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jh/Documents/geostat3_e9/"/>
    </mc:Choice>
  </mc:AlternateContent>
  <xr:revisionPtr revIDLastSave="0" documentId="13_ncr:1_{CB04BFC9-9AD4-6948-B7B9-B7542F14AD89}" xr6:coauthVersionLast="47" xr6:coauthVersionMax="47" xr10:uidLastSave="{00000000-0000-0000-0000-000000000000}"/>
  <bookViews>
    <workbookView xWindow="0" yWindow="740" windowWidth="29400" windowHeight="18380" tabRatio="500" activeTab="4" xr2:uid="{00000000-000D-0000-FFFF-FFFF00000000}"/>
  </bookViews>
  <sheets>
    <sheet name="설명" sheetId="1" r:id="rId1"/>
    <sheet name="연계표" sheetId="2" r:id="rId2"/>
    <sheet name="연계표_Data" sheetId="3" r:id="rId3"/>
    <sheet name="지역사회건강조사_Code" sheetId="4" r:id="rId4"/>
    <sheet name="Transform" sheetId="5" r:id="rId5"/>
    <sheet name="Readme" sheetId="6" r:id="rId6"/>
  </sheets>
  <definedNames>
    <definedName name="_xlnm._FilterDatabase" localSheetId="1" hidden="1">연계표!$A$2:$AG$4709</definedName>
    <definedName name="_xlnm._FilterDatabase" localSheetId="2" hidden="1">연계표_Data!$A$1:$AG$4720</definedName>
    <definedName name="_ref2">#REF!</definedName>
    <definedName name="참고">#REF!</definedName>
    <definedName name="참고1">#REF!</definedName>
    <definedName name="참고2">#REF!</definedName>
    <definedName name="Excel_BuiltIn__FilterDatabase" localSheetId="2">연계표_Data!$A$1:$AF$4720</definedName>
    <definedName name="re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1" i="5" l="1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</calcChain>
</file>

<file path=xl/sharedStrings.xml><?xml version="1.0" encoding="utf-8"?>
<sst xmlns="http://schemas.openxmlformats.org/spreadsheetml/2006/main" count="34528" uniqueCount="5746">
  <si>
    <t>통계청 코드와 행정안전부 코드 연계</t>
  </si>
  <si>
    <t>○ 주민등록인구관련 통계DB  코드는 행정안전부의 행정구역코드 사용</t>
  </si>
  <si>
    <t>○ 기존 통계청 행정구역분류를 이용한 통계DB 이용자를 위해 두 코드간 연계표 제공</t>
  </si>
  <si>
    <t>○ 코드내역</t>
  </si>
  <si>
    <t xml:space="preserve">     - 행정안전부 코드(총 10자리) :  시도(2자리) 시군구(3자리) 읍면동(5자리)</t>
  </si>
  <si>
    <t xml:space="preserve">        코드1은 KOSIS DB코드로서 시도, 시군구 등 각각의 레벨에 해당하는 코드만 
        나타낸 것이고, 코드2는 "0"을 이용하여 코드1을 10자리로 나타낸 것임</t>
  </si>
  <si>
    <t xml:space="preserve">     - 통계청 코드(총 7자리) : 시도(2자리) 시군구(3자리) 읍면동(2자리)</t>
  </si>
  <si>
    <t xml:space="preserve">        시도 및 시군구 코드 뒷자리에 "0"을 이용하여 전체 7자리로 나타낸 것임</t>
  </si>
  <si>
    <t>※ 행정안전부 코드와 통계청 코드의 부여 규칙이 서로 다름
    - 일부 행정구역 중 코드 변경없이 명칭만 바뀐 경우는 변경 후의 행정구역 명칭으로 
       나타내고 있으며, 
    - 명칭이나 행정구역경계 변경없이 코드만 바뀐 경우는 바뀐 코드 기준으로 나타
       내기도 함(예 : 제주)</t>
  </si>
  <si>
    <r>
      <rPr>
        <sz val="12"/>
        <rFont val="돋움"/>
        <family val="3"/>
        <charset val="129"/>
      </rPr>
      <t>※ 2006년 제주도가 제주특별자치도로 변경되면서 기존 코드</t>
    </r>
    <r>
      <rPr>
        <sz val="12"/>
        <rFont val="Noto Sans CJK SC Regular"/>
        <family val="2"/>
        <charset val="1"/>
      </rPr>
      <t>(49)</t>
    </r>
    <r>
      <rPr>
        <sz val="12"/>
        <rFont val="돋움"/>
        <family val="3"/>
        <charset val="129"/>
      </rPr>
      <t>를 새로운 코드</t>
    </r>
    <r>
      <rPr>
        <sz val="12"/>
        <rFont val="Noto Sans CJK SC Regular"/>
        <family val="2"/>
        <charset val="1"/>
      </rPr>
      <t>(50)</t>
    </r>
    <r>
      <rPr>
        <sz val="12"/>
        <rFont val="돋움"/>
        <family val="3"/>
        <charset val="129"/>
      </rPr>
      <t>로 
    변경했으나, 남제주군과 북제주군은 각각 서귀포시, 제주시로 편입되어 말소되면서 
    새로운 코드를 부여받지 못해 임의로 코드를 부여함</t>
    </r>
  </si>
  <si>
    <t>※ 2011년 군내면군내출장소 말소 후 장단출장소 신설, 
    기존 통계청 코드의 장단면 코드를 그대로 활용</t>
  </si>
  <si>
    <t>※ 2012.7.1 세종특별자치시, 2013.9.23. 경기도 여주시 출범</t>
  </si>
  <si>
    <t>※ 2016.10.01 기준 행정구역 변경내역 반영</t>
  </si>
  <si>
    <t>필드명</t>
  </si>
  <si>
    <t>설명</t>
  </si>
  <si>
    <t>비고</t>
  </si>
  <si>
    <t>NID</t>
  </si>
  <si>
    <t>명목상 순번</t>
  </si>
  <si>
    <t>일부 빈 번호가 있음</t>
  </si>
  <si>
    <t>ADM1</t>
  </si>
  <si>
    <t>행정자치부 코드 1</t>
  </si>
  <si>
    <t>지역 위계별로 자릿수가 다름</t>
  </si>
  <si>
    <t>ADM2</t>
  </si>
  <si>
    <t>행정자치부 코드 2</t>
  </si>
  <si>
    <t>지역 위계에 상관없이 10자리로 통일</t>
  </si>
  <si>
    <t>ADM3</t>
  </si>
  <si>
    <t>행정자치부 코드 3</t>
  </si>
  <si>
    <t>ADM2에서 제주도 부분만 수정</t>
  </si>
  <si>
    <t>KOR_NM</t>
  </si>
  <si>
    <t>한글 행정구역명</t>
  </si>
  <si>
    <t>LEVEL</t>
  </si>
  <si>
    <t>지역위계</t>
  </si>
  <si>
    <t>NHIS_CD1</t>
  </si>
  <si>
    <t>건강보험심사평가원 지역코드 1</t>
  </si>
  <si>
    <t>NHIS_NM1</t>
  </si>
  <si>
    <t>건강보험심사평가원 지역명 1</t>
  </si>
  <si>
    <t>NHIS_CD2</t>
  </si>
  <si>
    <t>건강보험심사평가원 지역코드 2</t>
  </si>
  <si>
    <t>시흥시 코드가 중복</t>
  </si>
  <si>
    <t>NHIS_NM2</t>
  </si>
  <si>
    <t>건강보험심사평가원 지역명 2</t>
  </si>
  <si>
    <t>SGIS_1992</t>
  </si>
  <si>
    <t>1992년 통계청 행정구역분류코드</t>
  </si>
  <si>
    <t>총 7자리, 행정구역경계 파일 이용시 사용</t>
  </si>
  <si>
    <t>SGIS_1993</t>
  </si>
  <si>
    <t>1993년 통계청 행정구역분류코드</t>
  </si>
  <si>
    <t>SGIS_1994</t>
  </si>
  <si>
    <t>1994년 통계청 행정구역분류코드</t>
  </si>
  <si>
    <t>SGIS_1995</t>
  </si>
  <si>
    <t>1995년 통계청 행정구역분류코드</t>
  </si>
  <si>
    <t>SGIS_1996</t>
  </si>
  <si>
    <t>1996년 통계청 행정구역분류코드</t>
  </si>
  <si>
    <t>SGIS_1997</t>
  </si>
  <si>
    <t>1997년 통계청 행정구역분류코드</t>
  </si>
  <si>
    <t>SGIS_1998</t>
  </si>
  <si>
    <t>1998년 통계청 행정구역분류코드</t>
  </si>
  <si>
    <t>SGIS_1999</t>
  </si>
  <si>
    <t>1999년 통계청 행정구역분류코드</t>
  </si>
  <si>
    <t>SGIS_2000</t>
  </si>
  <si>
    <t>2000년 통계청 행정구역분류코드</t>
  </si>
  <si>
    <t>SGIS_2001</t>
  </si>
  <si>
    <t>2001년 통계청 행정구역분류코드</t>
  </si>
  <si>
    <t>SGIS_2002</t>
  </si>
  <si>
    <t>2002년 통계청 행정구역분류코드</t>
  </si>
  <si>
    <t>SGIS_2003</t>
  </si>
  <si>
    <t>2003년 통계청 행정구역분류코드</t>
  </si>
  <si>
    <t>SGIS_2004</t>
  </si>
  <si>
    <t>2004년 통계청 행정구역분류코드</t>
  </si>
  <si>
    <t>SGIS_2005</t>
  </si>
  <si>
    <t>2005년 통계청 행정구역분류코드</t>
  </si>
  <si>
    <t>SGIS_2006</t>
  </si>
  <si>
    <t>2006년 통계청 행정구역분류코드</t>
  </si>
  <si>
    <t>SGIS_2007</t>
  </si>
  <si>
    <t>2007년 통계청 행정구역분류코드</t>
  </si>
  <si>
    <t>SGIS_2008</t>
  </si>
  <si>
    <t>2008년 통계청 행정구역분류코드</t>
  </si>
  <si>
    <t>SGIS_2009</t>
  </si>
  <si>
    <t>2009년 통계청 행정구역분류코드</t>
  </si>
  <si>
    <t>SGIS_2010</t>
  </si>
  <si>
    <t>2010년 통계청 행정구역분류코드</t>
  </si>
  <si>
    <t>SGIS_2011</t>
  </si>
  <si>
    <t>2011년 통계청 행정구역분류코드</t>
  </si>
  <si>
    <t>SGIS_2012</t>
  </si>
  <si>
    <t>2012년 통계청 행정구역분류코드</t>
  </si>
  <si>
    <t>SGIS_2013</t>
  </si>
  <si>
    <t>2013년 통계청 행정구역분류코드</t>
  </si>
  <si>
    <t>SGIS_2014</t>
  </si>
  <si>
    <t>2014년 통계청 행정구역분류코드</t>
  </si>
  <si>
    <t>SGIS_2015</t>
  </si>
  <si>
    <t>2015년 통계청 행정구역분류코드</t>
  </si>
  <si>
    <t>SGIS_2016</t>
  </si>
  <si>
    <t>2016년 통계청 행정구역분류코드</t>
  </si>
  <si>
    <t>행정안전부 코드</t>
  </si>
  <si>
    <t>건강보험심사평가원 코드(6자리)</t>
  </si>
  <si>
    <t>통계청 코드(7자리)</t>
  </si>
  <si>
    <t>번호</t>
  </si>
  <si>
    <t>코드1
(KOSIS DB코드)</t>
  </si>
  <si>
    <t>코드2
(10자리)</t>
  </si>
  <si>
    <r>
      <rPr>
        <sz val="10"/>
        <rFont val="돋움"/>
        <family val="3"/>
        <charset val="129"/>
      </rPr>
      <t>코드</t>
    </r>
    <r>
      <rPr>
        <sz val="10"/>
        <rFont val="Noto Sans CJK SC Regular"/>
        <family val="2"/>
        <charset val="1"/>
      </rPr>
      <t>3</t>
    </r>
  </si>
  <si>
    <t>한글명</t>
  </si>
  <si>
    <t>레벨</t>
  </si>
  <si>
    <t>코드</t>
  </si>
  <si>
    <t>지역명</t>
  </si>
  <si>
    <r>
      <rPr>
        <sz val="10"/>
        <rFont val="돋움"/>
        <family val="3"/>
        <charset val="129"/>
      </rPr>
      <t>코드</t>
    </r>
    <r>
      <rPr>
        <sz val="10"/>
        <rFont val="Noto Sans CJK SC Regular"/>
        <family val="2"/>
        <charset val="1"/>
      </rPr>
      <t>2</t>
    </r>
  </si>
  <si>
    <r>
      <rPr>
        <sz val="10"/>
        <rFont val="돋움"/>
        <family val="3"/>
        <charset val="129"/>
      </rPr>
      <t>지역명</t>
    </r>
    <r>
      <rPr>
        <sz val="10"/>
        <rFont val="Noto Sans CJK SC Regular"/>
        <family val="2"/>
        <charset val="1"/>
      </rPr>
      <t>2</t>
    </r>
  </si>
  <si>
    <t>전국</t>
  </si>
  <si>
    <t>서울특별시</t>
  </si>
  <si>
    <t>시도</t>
  </si>
  <si>
    <t>1100000</t>
  </si>
  <si>
    <t>종로구</t>
  </si>
  <si>
    <t>시군구</t>
  </si>
  <si>
    <t>110016</t>
  </si>
  <si>
    <t>1101000</t>
  </si>
  <si>
    <t>청운동</t>
  </si>
  <si>
    <t>읍면동</t>
  </si>
  <si>
    <t>청운효자동</t>
  </si>
  <si>
    <t>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</si>
  <si>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</si>
  <si>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</si>
  <si>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</si>
  <si>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</si>
  <si>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</si>
  <si>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</si>
  <si>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</si>
  <si>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</si>
  <si>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</si>
  <si>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</si>
  <si>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</si>
  <si>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명륜3가동</t>
  </si>
  <si>
    <t>창신제1동</t>
  </si>
  <si>
    <t>창신제2동</t>
  </si>
  <si>
    <t>창신제3동</t>
  </si>
  <si>
    <t>숭인제1동</t>
  </si>
  <si>
    <t>숭인제2동</t>
  </si>
  <si>
    <t>중구</t>
  </si>
  <si>
    <t>110017</t>
  </si>
  <si>
    <t>1102000</t>
  </si>
  <si>
    <t>소공동</t>
  </si>
  <si>
    <t>회현동</t>
  </si>
  <si>
    <t>명동</t>
  </si>
  <si>
    <t>필동</t>
  </si>
  <si>
    <t>장충동</t>
  </si>
  <si>
    <t>광희동</t>
  </si>
  <si>
    <t>을지로3·4·5가동</t>
  </si>
  <si>
    <t>을지로동</t>
  </si>
  <si>
    <t>신당제1동</t>
  </si>
  <si>
    <t>신당동</t>
  </si>
  <si>
    <t>신당제2동</t>
  </si>
  <si>
    <t>다산동</t>
  </si>
  <si>
    <t>신당제3동</t>
  </si>
  <si>
    <t>약수동</t>
  </si>
  <si>
    <t>신당제4동</t>
  </si>
  <si>
    <t>청구동</t>
  </si>
  <si>
    <t>신당제5동</t>
  </si>
  <si>
    <t>신당제6동</t>
  </si>
  <si>
    <t>동화동</t>
  </si>
  <si>
    <t>황학동</t>
  </si>
  <si>
    <t>중림동</t>
  </si>
  <si>
    <t>용산구</t>
  </si>
  <si>
    <t>110014</t>
  </si>
  <si>
    <t>1103000</t>
  </si>
  <si>
    <t>후암동</t>
  </si>
  <si>
    <t>용산2가동</t>
  </si>
  <si>
    <t>남영동</t>
  </si>
  <si>
    <t>청파1동</t>
  </si>
  <si>
    <t>청파2동</t>
  </si>
  <si>
    <t>청파동</t>
  </si>
  <si>
    <t>원효로제1동</t>
  </si>
  <si>
    <t>원효로제2동</t>
  </si>
  <si>
    <t>효창동</t>
  </si>
  <si>
    <t>용문동</t>
  </si>
  <si>
    <t>한강로1동</t>
  </si>
  <si>
    <t>한강로2동</t>
  </si>
  <si>
    <t>한강로3동</t>
  </si>
  <si>
    <t>한강로동</t>
  </si>
  <si>
    <t>이촌제1동</t>
  </si>
  <si>
    <t>이촌제2동</t>
  </si>
  <si>
    <t>이태원제1동</t>
  </si>
  <si>
    <t>이태원제2동</t>
  </si>
  <si>
    <t>한남1동</t>
  </si>
  <si>
    <t>한남2동</t>
  </si>
  <si>
    <t>한남동</t>
  </si>
  <si>
    <t>서빙고동</t>
  </si>
  <si>
    <t>보광동</t>
  </si>
  <si>
    <t>성동구</t>
  </si>
  <si>
    <t>110011</t>
  </si>
  <si>
    <t>1104000</t>
  </si>
  <si>
    <t>왕십리1동</t>
  </si>
  <si>
    <t>왕십리제2동</t>
  </si>
  <si>
    <t>도선동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</si>
  <si>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</si>
  <si>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</si>
  <si>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</si>
  <si>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</si>
  <si>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</si>
  <si>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</si>
  <si>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</si>
  <si>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금호2가동</t>
  </si>
  <si>
    <t>금호3가동</t>
  </si>
  <si>
    <t>금호2.3가동</t>
  </si>
  <si>
    <t>금호4가동</t>
  </si>
  <si>
    <t>옥수1동</t>
  </si>
  <si>
    <t>옥수2동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</si>
  <si>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</si>
  <si>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</si>
  <si>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</si>
  <si>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</si>
  <si>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</si>
  <si>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</si>
  <si>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</si>
  <si>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광진구</t>
  </si>
  <si>
    <t>110023</t>
  </si>
  <si>
    <t>1105000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</si>
  <si>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</si>
  <si>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</si>
  <si>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</si>
  <si>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</si>
  <si>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</si>
  <si>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</si>
  <si>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</si>
  <si>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</si>
  <si>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</si>
  <si>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</si>
  <si>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</si>
  <si>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노유1동</t>
  </si>
  <si>
    <t>노유2동</t>
  </si>
  <si>
    <t>자양제4동</t>
  </si>
  <si>
    <t>구의제1동</t>
  </si>
  <si>
    <t>구의제2동</t>
  </si>
  <si>
    <t>구의제3동</t>
  </si>
  <si>
    <t>동대문구</t>
  </si>
  <si>
    <t>110007</t>
  </si>
  <si>
    <t>1106000</t>
  </si>
  <si>
    <t>신설동</t>
  </si>
  <si>
    <t>용두1동</t>
  </si>
  <si>
    <t>용두2동</t>
  </si>
  <si>
    <t>용두동</t>
  </si>
  <si>
    <t>용신동</t>
  </si>
  <si>
    <t>제기1동</t>
  </si>
  <si>
    <t>제기동</t>
  </si>
  <si>
    <t>제기2동</t>
  </si>
  <si>
    <t>전농제1동</t>
  </si>
  <si>
    <t>전농제2동</t>
  </si>
  <si>
    <t>전농3동</t>
  </si>
  <si>
    <t>전농4동</t>
  </si>
  <si>
    <t>답십리제1동</t>
  </si>
  <si>
    <t>답십리제2동</t>
  </si>
  <si>
    <t>답십리3동</t>
  </si>
  <si>
    <t>답십리4동</t>
  </si>
  <si>
    <t>답십리5동</t>
  </si>
  <si>
    <t>장안제1동</t>
  </si>
  <si>
    <t>장안제2동</t>
  </si>
  <si>
    <t>장안3동</t>
  </si>
  <si>
    <t>장안4동</t>
  </si>
  <si>
    <t>청량리1동</t>
  </si>
  <si>
    <t>청량리2동</t>
  </si>
  <si>
    <t>청량리동</t>
  </si>
  <si>
    <t>회기동</t>
  </si>
  <si>
    <t>휘경제1동</t>
  </si>
  <si>
    <t>휘경제2동</t>
  </si>
  <si>
    <t>이문제1동</t>
  </si>
  <si>
    <t>이문제2동</t>
  </si>
  <si>
    <t>이문3동</t>
  </si>
  <si>
    <t>중랑구</t>
  </si>
  <si>
    <t>110019</t>
  </si>
  <si>
    <t>1107000</t>
  </si>
  <si>
    <t>면목1동</t>
  </si>
  <si>
    <t>면목제2동</t>
  </si>
  <si>
    <t>면목3동</t>
  </si>
  <si>
    <t>면목제4동</t>
  </si>
  <si>
    <t>면목제5동</t>
  </si>
  <si>
    <t>면목6동</t>
  </si>
  <si>
    <t>면목본동</t>
  </si>
  <si>
    <t>면목제7동</t>
  </si>
  <si>
    <t>면목8동</t>
  </si>
  <si>
    <t>면목제3.8동</t>
  </si>
  <si>
    <t>상봉제1동</t>
  </si>
  <si>
    <t>상봉제2동</t>
  </si>
  <si>
    <t>중화제1동</t>
  </si>
  <si>
    <t>중화제2동</t>
  </si>
  <si>
    <t>중화3동</t>
  </si>
  <si>
    <t>묵제1동</t>
  </si>
  <si>
    <t>묵제2동</t>
  </si>
  <si>
    <t>망우1동</t>
  </si>
  <si>
    <t>망우2동</t>
  </si>
  <si>
    <t>망우본동</t>
  </si>
  <si>
    <t>망우제3동</t>
  </si>
  <si>
    <t>신내1동</t>
  </si>
  <si>
    <t>신내2동</t>
  </si>
  <si>
    <t>성북구</t>
  </si>
  <si>
    <t>110012</t>
  </si>
  <si>
    <t>1108000</t>
  </si>
  <si>
    <t>성북1동</t>
  </si>
  <si>
    <t>성북2동</t>
  </si>
  <si>
    <t>성북동</t>
  </si>
  <si>
    <t>동소문동</t>
  </si>
  <si>
    <t>삼선1동</t>
  </si>
  <si>
    <t>삼선2동</t>
  </si>
  <si>
    <t>삼선동</t>
  </si>
  <si>
    <t>동선1동</t>
  </si>
  <si>
    <t>동선2동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</si>
  <si>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</si>
  <si>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</si>
  <si>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</si>
  <si>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</si>
  <si>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</si>
  <si>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</si>
  <si>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</si>
  <si>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</si>
  <si>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</si>
  <si>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</si>
  <si>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</si>
  <si>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길음3동</t>
  </si>
  <si>
    <t>종암1동</t>
  </si>
  <si>
    <t>종암2동</t>
  </si>
  <si>
    <t>종암동</t>
  </si>
  <si>
    <t>하월곡1동</t>
  </si>
  <si>
    <t>월곡제1동</t>
  </si>
  <si>
    <t>하월곡2동</t>
  </si>
  <si>
    <t>월곡제2동</t>
  </si>
  <si>
    <t>하월곡3동</t>
  </si>
  <si>
    <t>월곡3동</t>
  </si>
  <si>
    <t>하월곡4동</t>
  </si>
  <si>
    <t>월곡4동</t>
  </si>
  <si>
    <t>상월곡동</t>
  </si>
  <si>
    <t>장위제1동</t>
  </si>
  <si>
    <t>장위제2동</t>
  </si>
  <si>
    <t>장위제3동</t>
  </si>
  <si>
    <t>석관1동</t>
  </si>
  <si>
    <t>석관2동</t>
  </si>
  <si>
    <t>석관동</t>
  </si>
  <si>
    <t>강북구</t>
  </si>
  <si>
    <t>110024</t>
  </si>
  <si>
    <t>1109000</t>
  </si>
  <si>
    <t>미아1동</t>
  </si>
  <si>
    <t>미아2동</t>
  </si>
  <si>
    <t>미아3동</t>
  </si>
  <si>
    <t>삼양동</t>
  </si>
  <si>
    <t>미아동</t>
  </si>
  <si>
    <t>미아4동</t>
  </si>
  <si>
    <t>송중동</t>
  </si>
  <si>
    <t>미아5동</t>
  </si>
  <si>
    <t>송천동</t>
  </si>
  <si>
    <t>미아6.7동</t>
  </si>
  <si>
    <t>삼각산동</t>
  </si>
  <si>
    <t>미아8동</t>
  </si>
  <si>
    <t>미아9동</t>
  </si>
  <si>
    <t>번제1동</t>
  </si>
  <si>
    <t>번제2동</t>
  </si>
  <si>
    <t>번제3동</t>
  </si>
  <si>
    <t>수유제1동</t>
  </si>
  <si>
    <t>수유제2동</t>
  </si>
  <si>
    <t>수유제3동</t>
  </si>
  <si>
    <t>수유4동</t>
  </si>
  <si>
    <t>우이동</t>
  </si>
  <si>
    <t>수유5동</t>
  </si>
  <si>
    <t>수유6동</t>
  </si>
  <si>
    <t>인수동</t>
  </si>
  <si>
    <t>도봉구</t>
  </si>
  <si>
    <t>110006</t>
  </si>
  <si>
    <t>1110000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</si>
  <si>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</si>
  <si>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</si>
  <si>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</si>
  <si>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</si>
  <si>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</si>
  <si>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</si>
  <si>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</si>
  <si>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</si>
  <si>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</si>
  <si>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</si>
  <si>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</si>
  <si>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</si>
  <si>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</si>
  <si>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</si>
  <si>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방학4동</t>
  </si>
  <si>
    <t>노원구</t>
  </si>
  <si>
    <t>110022</t>
  </si>
  <si>
    <t>1111000</t>
  </si>
  <si>
    <t>월계1동</t>
  </si>
  <si>
    <t>월계2동</t>
  </si>
  <si>
    <t>월계3동</t>
  </si>
  <si>
    <t>월계4동</t>
  </si>
  <si>
    <t>공릉1동</t>
  </si>
  <si>
    <t>공릉2동</t>
  </si>
  <si>
    <t>공릉3동</t>
  </si>
  <si>
    <t>공릉1.3동</t>
  </si>
  <si>
    <t>하계1동</t>
  </si>
  <si>
    <t>하계2동</t>
  </si>
  <si>
    <t>중계본동</t>
  </si>
  <si>
    <t>중계1동</t>
  </si>
  <si>
    <t>중계2동</t>
  </si>
  <si>
    <t>중계3동</t>
  </si>
  <si>
    <t>중계4동</t>
  </si>
  <si>
    <t>중계2.3동</t>
  </si>
  <si>
    <t>상계1동</t>
  </si>
  <si>
    <t>상계2동</t>
  </si>
  <si>
    <t>상계3동</t>
  </si>
  <si>
    <t>상계4동</t>
  </si>
  <si>
    <t>상계3.4동</t>
  </si>
  <si>
    <t>상계5동</t>
  </si>
  <si>
    <t>상계6동</t>
  </si>
  <si>
    <t>상계7동</t>
  </si>
  <si>
    <t>상계6.7동</t>
  </si>
  <si>
    <t>상계8동</t>
  </si>
  <si>
    <t>상계9동</t>
  </si>
  <si>
    <t>상계10동</t>
  </si>
  <si>
    <t>은평구</t>
  </si>
  <si>
    <t>110015</t>
  </si>
  <si>
    <t>1112000</t>
  </si>
  <si>
    <t>녹번동</t>
  </si>
  <si>
    <t>불광제1동</t>
  </si>
  <si>
    <t>불광제2동</t>
  </si>
  <si>
    <t>불광제3동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</si>
  <si>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</si>
  <si>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</si>
  <si>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</si>
  <si>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</si>
  <si>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</si>
  <si>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</si>
  <si>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</si>
  <si>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역촌1동</t>
  </si>
  <si>
    <t>역촌2동</t>
  </si>
  <si>
    <t>역촌동</t>
  </si>
  <si>
    <t>신사제1동</t>
  </si>
  <si>
    <t>신사제2동</t>
  </si>
  <si>
    <t>증산동</t>
  </si>
  <si>
    <t>수색동</t>
  </si>
  <si>
    <t>진관내동</t>
  </si>
  <si>
    <t>진관외동</t>
  </si>
  <si>
    <t>응암4동</t>
  </si>
  <si>
    <t>진관동</t>
  </si>
  <si>
    <t>서대문구</t>
  </si>
  <si>
    <t>110010</t>
  </si>
  <si>
    <t>1113000</t>
  </si>
  <si>
    <t>충정로동</t>
  </si>
  <si>
    <t>천연동</t>
  </si>
  <si>
    <t>북아현1동</t>
  </si>
  <si>
    <t>북아현2동</t>
  </si>
  <si>
    <t>북아현동</t>
  </si>
  <si>
    <t>북아현3동</t>
  </si>
  <si>
    <t>충현동</t>
  </si>
  <si>
    <t>대신동</t>
  </si>
  <si>
    <t>창천동</t>
  </si>
  <si>
    <t>신촌동</t>
  </si>
  <si>
    <t>연희1동</t>
  </si>
  <si>
    <t>연희2동</t>
  </si>
  <si>
    <t>연희3동</t>
  </si>
  <si>
    <t>연희동</t>
  </si>
  <si>
    <t>홍제제1동</t>
  </si>
  <si>
    <t>홍제2동</t>
  </si>
  <si>
    <t>홍제제3동</t>
  </si>
  <si>
    <t>홍제4동</t>
  </si>
  <si>
    <t>홍제제2동</t>
  </si>
  <si>
    <t>홍은제1동</t>
  </si>
  <si>
    <t>홍은2동</t>
  </si>
  <si>
    <t>홍은3동</t>
  </si>
  <si>
    <t>홍은제2동</t>
  </si>
  <si>
    <t>남가좌제1동</t>
  </si>
  <si>
    <t>남가좌제2동</t>
  </si>
  <si>
    <t>북가좌제1동</t>
  </si>
  <si>
    <t>북가좌제2동</t>
  </si>
  <si>
    <t>마포구</t>
  </si>
  <si>
    <t>110009</t>
  </si>
  <si>
    <t>1114000</t>
  </si>
  <si>
    <t>아현1동</t>
  </si>
  <si>
    <t>아현2동</t>
  </si>
  <si>
    <t>아현3동</t>
  </si>
  <si>
    <t>공덕1동</t>
  </si>
  <si>
    <t>공덕2동</t>
  </si>
  <si>
    <t>아현동</t>
  </si>
  <si>
    <t>신공덕동</t>
  </si>
  <si>
    <t>공덕동</t>
  </si>
  <si>
    <t>도화1동</t>
  </si>
  <si>
    <t>도화2동</t>
  </si>
  <si>
    <t>도화동</t>
  </si>
  <si>
    <t>용강동</t>
  </si>
  <si>
    <t>대흥동</t>
  </si>
  <si>
    <t>염리동</t>
  </si>
  <si>
    <t>노고산동</t>
  </si>
  <si>
    <t>신수동</t>
  </si>
  <si>
    <t>창전동</t>
  </si>
  <si>
    <t>상수동</t>
  </si>
  <si>
    <t>서강동</t>
  </si>
  <si>
    <t>서교동</t>
  </si>
  <si>
    <t>동교동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</si>
  <si>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</si>
  <si>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</si>
  <si>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</si>
  <si>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</si>
  <si>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</si>
  <si>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</si>
  <si>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</si>
  <si>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양천구</t>
  </si>
  <si>
    <t>110020</t>
  </si>
  <si>
    <t>1115000</t>
  </si>
  <si>
    <t>목1동</t>
  </si>
  <si>
    <t>목2동</t>
  </si>
  <si>
    <t>목3동</t>
  </si>
  <si>
    <t>목4동</t>
  </si>
  <si>
    <t>목5동</t>
  </si>
  <si>
    <t>목6동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</si>
  <si>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</si>
  <si>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</si>
  <si>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</si>
  <si>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</si>
  <si>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</si>
  <si>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</si>
  <si>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</si>
  <si>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</si>
  <si>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</si>
  <si>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</si>
  <si>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</si>
  <si>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신정5동</t>
  </si>
  <si>
    <t>신정6동</t>
  </si>
  <si>
    <t>신정7동</t>
  </si>
  <si>
    <t>강서구</t>
  </si>
  <si>
    <t>110003</t>
  </si>
  <si>
    <t>1116000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</si>
  <si>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</si>
  <si>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</si>
  <si>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</si>
  <si>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</si>
  <si>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</si>
  <si>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</si>
  <si>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</si>
  <si>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</si>
  <si>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화곡5동</t>
  </si>
  <si>
    <t>화곡본동</t>
  </si>
  <si>
    <t>화곡제6동</t>
  </si>
  <si>
    <t>화곡7동</t>
  </si>
  <si>
    <t>화곡제8동</t>
  </si>
  <si>
    <t>가양제1동</t>
  </si>
  <si>
    <t>가양제2동</t>
  </si>
  <si>
    <t>가양제3동</t>
  </si>
  <si>
    <t>발산제1동</t>
  </si>
  <si>
    <t>발산2동</t>
  </si>
  <si>
    <t>우장산동</t>
  </si>
  <si>
    <t>공항동</t>
  </si>
  <si>
    <t>방화제1동</t>
  </si>
  <si>
    <t>방화제2동</t>
  </si>
  <si>
    <t>방화제3동</t>
  </si>
  <si>
    <t>구로구</t>
  </si>
  <si>
    <t>110005</t>
  </si>
  <si>
    <t>1117000</t>
  </si>
  <si>
    <t>신도림동</t>
  </si>
  <si>
    <t>구로제1동</t>
  </si>
  <si>
    <t>구로제2동</t>
  </si>
  <si>
    <t>구로제3동</t>
  </si>
  <si>
    <t>구로제4동</t>
  </si>
  <si>
    <t>구로제5동</t>
  </si>
  <si>
    <t>구로본동</t>
  </si>
  <si>
    <t>구로6동</t>
  </si>
  <si>
    <t>가리봉1동</t>
  </si>
  <si>
    <t>가리봉2동</t>
  </si>
  <si>
    <t>가리봉동</t>
  </si>
  <si>
    <t>고척제1동</t>
  </si>
  <si>
    <t>고척제2동</t>
  </si>
  <si>
    <t>개봉제1동</t>
  </si>
  <si>
    <t>개봉제2동</t>
  </si>
  <si>
    <t>개봉제3동</t>
  </si>
  <si>
    <t>개봉본동</t>
  </si>
  <si>
    <t>오류제1동</t>
  </si>
  <si>
    <t>오류제2동</t>
  </si>
  <si>
    <t>수궁동</t>
  </si>
  <si>
    <t>금천구</t>
  </si>
  <si>
    <t>110025</t>
  </si>
  <si>
    <t>1118000</t>
  </si>
  <si>
    <t>가산동</t>
  </si>
  <si>
    <t>독산제1동</t>
  </si>
  <si>
    <t>독산제2동</t>
  </si>
  <si>
    <t>독산제3동</t>
  </si>
  <si>
    <t>독산제4동</t>
  </si>
  <si>
    <t>독산본동</t>
  </si>
  <si>
    <t>시흥본동</t>
  </si>
  <si>
    <t>시흥제1동</t>
  </si>
  <si>
    <t>시흥제2동</t>
  </si>
  <si>
    <t>시흥제3동</t>
  </si>
  <si>
    <t>시흥제4동</t>
  </si>
  <si>
    <t>시흥제5동</t>
  </si>
  <si>
    <t>영등포구</t>
  </si>
  <si>
    <t>110013</t>
  </si>
  <si>
    <t>1119000</t>
  </si>
  <si>
    <t>영등포1동</t>
  </si>
  <si>
    <t>영등포본동</t>
  </si>
  <si>
    <t>영등포2동</t>
  </si>
  <si>
    <t>영등포3동</t>
  </si>
  <si>
    <t>영등포동</t>
  </si>
  <si>
    <t>여의동</t>
  </si>
  <si>
    <t>당산제1동</t>
  </si>
  <si>
    <t>당산제2동</t>
  </si>
  <si>
    <t>도림1동</t>
  </si>
  <si>
    <t>도림2동</t>
  </si>
  <si>
    <t>도림동</t>
  </si>
  <si>
    <t>문래1동</t>
  </si>
  <si>
    <t>문래2동</t>
  </si>
  <si>
    <t>문래동</t>
  </si>
  <si>
    <t>양평제1동</t>
  </si>
  <si>
    <t>양평제2동</t>
  </si>
  <si>
    <t>신길제1동</t>
  </si>
  <si>
    <t>신길2동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</si>
  <si>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</si>
  <si>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</si>
  <si>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</si>
  <si>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</si>
  <si>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</si>
  <si>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</si>
  <si>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</si>
  <si>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</si>
  <si>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동작구</t>
  </si>
  <si>
    <t>110008</t>
  </si>
  <si>
    <t>1120000</t>
  </si>
  <si>
    <t>노량진제1동</t>
  </si>
  <si>
    <t>노량진제2동</t>
  </si>
  <si>
    <t>상도제1동</t>
  </si>
  <si>
    <t>상도제2동</t>
  </si>
  <si>
    <t>상도제3동</t>
  </si>
  <si>
    <t>상도제4동</t>
  </si>
  <si>
    <t>상도5동</t>
  </si>
  <si>
    <t>본동</t>
  </si>
  <si>
    <t>흑석1동</t>
  </si>
  <si>
    <t>흑석2동</t>
  </si>
  <si>
    <t>흑석3동</t>
  </si>
  <si>
    <t>흑석동</t>
  </si>
  <si>
    <t>동작동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</si>
  <si>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</si>
  <si>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</si>
  <si>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</si>
  <si>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</si>
  <si>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</si>
  <si>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</si>
  <si>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</si>
  <si>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</si>
  <si>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관악구</t>
  </si>
  <si>
    <t>110004</t>
  </si>
  <si>
    <t>1121000</t>
  </si>
  <si>
    <t>봉천본동</t>
  </si>
  <si>
    <t>봉천1동</t>
  </si>
  <si>
    <t>보라매동</t>
  </si>
  <si>
    <t>봉천2동</t>
  </si>
  <si>
    <t>봉천3동</t>
  </si>
  <si>
    <t>청림동</t>
  </si>
  <si>
    <t>봉천4동</t>
  </si>
  <si>
    <t>봉천5동</t>
  </si>
  <si>
    <t>성현동</t>
  </si>
  <si>
    <t>봉천6동</t>
  </si>
  <si>
    <t>행운동</t>
  </si>
  <si>
    <t>봉천7동</t>
  </si>
  <si>
    <t>낙성대동</t>
  </si>
  <si>
    <t>봉천8동</t>
  </si>
  <si>
    <t>청룡동</t>
  </si>
  <si>
    <t>봉천9동</t>
  </si>
  <si>
    <t>은천동</t>
  </si>
  <si>
    <t>봉천10동</t>
  </si>
  <si>
    <t>중앙동</t>
  </si>
  <si>
    <t>봉천11동</t>
  </si>
  <si>
    <t>인헌동</t>
  </si>
  <si>
    <t>남현동</t>
  </si>
  <si>
    <t>신림본동</t>
  </si>
  <si>
    <t>서원동</t>
  </si>
  <si>
    <t>신림1동</t>
  </si>
  <si>
    <t>신원동</t>
  </si>
  <si>
    <t>신림2동</t>
  </si>
  <si>
    <t>서림동</t>
  </si>
  <si>
    <t>신림3동</t>
  </si>
  <si>
    <t>신림4동</t>
  </si>
  <si>
    <t>신사동</t>
  </si>
  <si>
    <t>신림5동</t>
  </si>
  <si>
    <t>신림동</t>
  </si>
  <si>
    <t>신림6동</t>
  </si>
  <si>
    <t>신림7동</t>
  </si>
  <si>
    <t>난향동</t>
  </si>
  <si>
    <t>신림8동</t>
  </si>
  <si>
    <t>조원동</t>
  </si>
  <si>
    <t>신림9동</t>
  </si>
  <si>
    <t>대학동</t>
  </si>
  <si>
    <t>신림10동</t>
  </si>
  <si>
    <t>삼성동</t>
  </si>
  <si>
    <t>신림11동</t>
  </si>
  <si>
    <t>신림12동</t>
  </si>
  <si>
    <t>미성동</t>
  </si>
  <si>
    <t>신림13동</t>
  </si>
  <si>
    <t>난곡동</t>
  </si>
  <si>
    <t>서초구</t>
  </si>
  <si>
    <t>110021</t>
  </si>
  <si>
    <t>1122000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</si>
  <si>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</si>
  <si>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</si>
  <si>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</si>
  <si>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</si>
  <si>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</si>
  <si>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</si>
  <si>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</si>
  <si>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</si>
  <si>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</si>
  <si>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</si>
  <si>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</si>
  <si>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</si>
  <si>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</si>
  <si>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</si>
  <si>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</si>
  <si>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</si>
  <si>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</si>
  <si>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</si>
  <si>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</si>
  <si>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110001</t>
  </si>
  <si>
    <t>1123000</t>
  </si>
  <si>
    <t>논현1동</t>
  </si>
  <si>
    <t>논현2동</t>
  </si>
  <si>
    <t>압구정1동</t>
  </si>
  <si>
    <t>압구정동</t>
  </si>
  <si>
    <t>압구정2동</t>
  </si>
  <si>
    <t>청담1동</t>
  </si>
  <si>
    <t>청담동</t>
  </si>
  <si>
    <t>청담2동</t>
  </si>
  <si>
    <t>삼성1동</t>
  </si>
  <si>
    <t>삼성2동</t>
  </si>
  <si>
    <t>대치1동</t>
  </si>
  <si>
    <t>대치2동</t>
  </si>
  <si>
    <t>대치3동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</si>
  <si>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</si>
  <si>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</si>
  <si>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</si>
  <si>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</si>
  <si>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</si>
  <si>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</si>
  <si>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</si>
  <si>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</si>
  <si>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</si>
  <si>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</si>
  <si>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</si>
  <si>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</si>
  <si>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일원2동</t>
  </si>
  <si>
    <t>수서동</t>
  </si>
  <si>
    <t>송파구</t>
  </si>
  <si>
    <t>110018</t>
  </si>
  <si>
    <t>1124000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</si>
  <si>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</si>
  <si>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</si>
  <si>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</si>
  <si>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</si>
  <si>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</si>
  <si>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</si>
  <si>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</si>
  <si>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</si>
  <si>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</si>
  <si>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</si>
  <si>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</si>
  <si>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</si>
  <si>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</si>
  <si>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</si>
  <si>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</si>
  <si>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</si>
  <si>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</si>
  <si>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</si>
  <si>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</si>
  <si>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</si>
  <si>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</si>
  <si>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</si>
  <si>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잠실1동</t>
  </si>
  <si>
    <t>잠실2동</t>
  </si>
  <si>
    <t>잠실3동</t>
  </si>
  <si>
    <t>잠실4동</t>
  </si>
  <si>
    <t>잠실5동</t>
  </si>
  <si>
    <t>잠실6동</t>
  </si>
  <si>
    <t>잠실7동</t>
  </si>
  <si>
    <t>강동구</t>
  </si>
  <si>
    <t>110002</t>
  </si>
  <si>
    <t>1125000</t>
  </si>
  <si>
    <t>하일동</t>
  </si>
  <si>
    <t>강일동</t>
  </si>
  <si>
    <t>상일동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</si>
  <si>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</si>
  <si>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</si>
  <si>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</si>
  <si>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</si>
  <si>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</si>
  <si>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</si>
  <si>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</si>
  <si>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암사4동</t>
  </si>
  <si>
    <t>천호제1동</t>
  </si>
  <si>
    <t>천호제2동</t>
  </si>
  <si>
    <t>천호제3동</t>
  </si>
  <si>
    <t>천호4동</t>
  </si>
  <si>
    <t>성내제1동</t>
  </si>
  <si>
    <t>성내제2동</t>
  </si>
  <si>
    <t>성내제3동</t>
  </si>
  <si>
    <t>길1동</t>
  </si>
  <si>
    <t>길2동</t>
  </si>
  <si>
    <t>길동</t>
  </si>
  <si>
    <t>둔촌제1동</t>
  </si>
  <si>
    <t>둔촌제2동</t>
  </si>
  <si>
    <t>부산광역시</t>
  </si>
  <si>
    <t>2100000</t>
  </si>
  <si>
    <t>210008</t>
  </si>
  <si>
    <t>부산중구</t>
  </si>
  <si>
    <t>2101000</t>
  </si>
  <si>
    <t>동광동</t>
  </si>
  <si>
    <t>대청동</t>
  </si>
  <si>
    <t>보수1동</t>
  </si>
  <si>
    <t>보수동</t>
  </si>
  <si>
    <t>보수2동</t>
  </si>
  <si>
    <t>부평동</t>
  </si>
  <si>
    <t>광복동</t>
  </si>
  <si>
    <t>남포동</t>
  </si>
  <si>
    <t>영주제1동</t>
  </si>
  <si>
    <t>영주제2동</t>
  </si>
  <si>
    <t>서구</t>
  </si>
  <si>
    <t>210006</t>
  </si>
  <si>
    <t>부산서구</t>
  </si>
  <si>
    <t>2102000</t>
  </si>
  <si>
    <t>동대신제1동</t>
  </si>
  <si>
    <t>동대신제2동</t>
  </si>
  <si>
    <t>동대신제3동</t>
  </si>
  <si>
    <t>서대신제1동</t>
  </si>
  <si>
    <t>서대신2동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</si>
  <si>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</si>
  <si>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</si>
  <si>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</si>
  <si>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</si>
  <si>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</si>
  <si>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</si>
  <si>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</si>
  <si>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</si>
  <si>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남부민3동</t>
  </si>
  <si>
    <t>암남동</t>
  </si>
  <si>
    <t>동구</t>
  </si>
  <si>
    <t>210002</t>
  </si>
  <si>
    <t>부산동구</t>
  </si>
  <si>
    <t>2103000</t>
  </si>
  <si>
    <t>초량제1동</t>
  </si>
  <si>
    <t>초량제2동</t>
  </si>
  <si>
    <t>초량제3동</t>
  </si>
  <si>
    <t>초량4동</t>
  </si>
  <si>
    <t>초량제6동</t>
  </si>
  <si>
    <t>수정제1동</t>
  </si>
  <si>
    <t>수정제2동</t>
  </si>
  <si>
    <t>수정3동</t>
  </si>
  <si>
    <t>수정제4동</t>
  </si>
  <si>
    <t>수정제5동</t>
  </si>
  <si>
    <t>좌천제1동</t>
  </si>
  <si>
    <t>좌천제4동</t>
  </si>
  <si>
    <t>좌천동</t>
  </si>
  <si>
    <t>범일제1동</t>
  </si>
  <si>
    <t>범일제2동</t>
  </si>
  <si>
    <t>범일제4동</t>
  </si>
  <si>
    <t>범일제5동</t>
  </si>
  <si>
    <t>범일6동</t>
  </si>
  <si>
    <t>영도구</t>
  </si>
  <si>
    <t>210007</t>
  </si>
  <si>
    <t>부산영도구</t>
  </si>
  <si>
    <t>2104000</t>
  </si>
  <si>
    <t>남항동</t>
  </si>
  <si>
    <t>영선제1동</t>
  </si>
  <si>
    <t>영선제2동</t>
  </si>
  <si>
    <t>신선1동</t>
  </si>
  <si>
    <t>신선2동</t>
  </si>
  <si>
    <t>신선3동</t>
  </si>
  <si>
    <t>신선동</t>
  </si>
  <si>
    <t>봉래제1동</t>
  </si>
  <si>
    <t>봉래제2동</t>
  </si>
  <si>
    <t>봉래3동</t>
  </si>
  <si>
    <t>봉래4동</t>
  </si>
  <si>
    <t>청학제1동</t>
  </si>
  <si>
    <t>청학제2동</t>
  </si>
  <si>
    <t>동삼제1동</t>
  </si>
  <si>
    <t>동삼제2동</t>
  </si>
  <si>
    <t>동삼제3동</t>
  </si>
  <si>
    <t>부산진구</t>
  </si>
  <si>
    <t>210004</t>
  </si>
  <si>
    <t>2105000</t>
  </si>
  <si>
    <t>부전제1동</t>
  </si>
  <si>
    <t>부전제2동</t>
  </si>
  <si>
    <t>범전동</t>
  </si>
  <si>
    <t>연지동</t>
  </si>
  <si>
    <t>초읍동</t>
  </si>
  <si>
    <t>양정제1동</t>
  </si>
  <si>
    <t>양정제2동</t>
  </si>
  <si>
    <t>전포제1동</t>
  </si>
  <si>
    <t>전포제2동</t>
  </si>
  <si>
    <t>전포제3동</t>
  </si>
  <si>
    <t>부암제1동</t>
  </si>
  <si>
    <t>부암제3동</t>
  </si>
  <si>
    <t>당감제1동</t>
  </si>
  <si>
    <t>당감제2동</t>
  </si>
  <si>
    <t>당감제3동</t>
  </si>
  <si>
    <t>당감제4동</t>
  </si>
  <si>
    <t>가야제1동</t>
  </si>
  <si>
    <t>가야제2동</t>
  </si>
  <si>
    <t>가야제3동</t>
  </si>
  <si>
    <t>개금제1동</t>
  </si>
  <si>
    <t>개금제2동</t>
  </si>
  <si>
    <t>개금제3동</t>
  </si>
  <si>
    <t>범천제1동</t>
  </si>
  <si>
    <t>범천제2동</t>
  </si>
  <si>
    <t>범천제4동</t>
  </si>
  <si>
    <t>동래구</t>
  </si>
  <si>
    <t>210003</t>
  </si>
  <si>
    <t>부산동래구</t>
  </si>
  <si>
    <t>2106000</t>
  </si>
  <si>
    <t>수민동</t>
  </si>
  <si>
    <t>복산동</t>
  </si>
  <si>
    <t>명륜제1동</t>
  </si>
  <si>
    <t>명륜제2동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</si>
  <si>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</si>
  <si>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</si>
  <si>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</si>
  <si>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</si>
  <si>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</si>
  <si>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</si>
  <si>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</si>
  <si>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</si>
  <si>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</si>
  <si>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</si>
  <si>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</si>
  <si>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남구</t>
  </si>
  <si>
    <t>210001</t>
  </si>
  <si>
    <t>부산남구</t>
  </si>
  <si>
    <t>2107000</t>
  </si>
  <si>
    <t>대연제1동</t>
  </si>
  <si>
    <t>대연제2동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</si>
  <si>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</si>
  <si>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</si>
  <si>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</si>
  <si>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</si>
  <si>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</si>
  <si>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</si>
  <si>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</si>
  <si>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</si>
  <si>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</si>
  <si>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</si>
  <si>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</si>
  <si>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우암제1동</t>
  </si>
  <si>
    <t>우암제2동</t>
  </si>
  <si>
    <t>문현제1동</t>
  </si>
  <si>
    <t>문현제2동</t>
  </si>
  <si>
    <t>문현제3동</t>
  </si>
  <si>
    <t>문현제4동</t>
  </si>
  <si>
    <t>문현5동</t>
  </si>
  <si>
    <t>북구</t>
  </si>
  <si>
    <t>210005</t>
  </si>
  <si>
    <t>부산북구</t>
  </si>
  <si>
    <t>2108000</t>
  </si>
  <si>
    <t>구포제1동</t>
  </si>
  <si>
    <t>구포제2동</t>
  </si>
  <si>
    <t>구포제3동</t>
  </si>
  <si>
    <t>금곡동</t>
  </si>
  <si>
    <t>화명동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</si>
  <si>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</si>
  <si>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</si>
  <si>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</si>
  <si>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</si>
  <si>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</si>
  <si>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</si>
  <si>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</si>
  <si>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</si>
  <si>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</si>
  <si>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해운대구</t>
  </si>
  <si>
    <t>210009</t>
  </si>
  <si>
    <t>부산해운대구</t>
  </si>
  <si>
    <t>2109000</t>
  </si>
  <si>
    <t>우제1동</t>
  </si>
  <si>
    <t>우제2동</t>
  </si>
  <si>
    <r>
      <rPr>
        <sz val="10"/>
        <rFont val="돋움"/>
        <family val="3"/>
        <charset val="129"/>
      </rPr>
      <t>우제</t>
    </r>
    <r>
      <rPr>
        <sz val="10"/>
        <rFont val="Noto Sans CJK SC Regular"/>
        <family val="2"/>
        <charset val="1"/>
      </rPr>
      <t>3</t>
    </r>
    <r>
      <rPr>
        <sz val="10"/>
        <rFont val="돋움"/>
        <family val="3"/>
        <charset val="129"/>
      </rPr>
      <t>동</t>
    </r>
  </si>
  <si>
    <t>중제1동</t>
  </si>
  <si>
    <t>중제2동</t>
  </si>
  <si>
    <t>좌동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</si>
  <si>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</si>
  <si>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</si>
  <si>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</si>
  <si>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</si>
  <si>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</si>
  <si>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</si>
  <si>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</si>
  <si>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</si>
  <si>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</si>
  <si>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</si>
  <si>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반송제3동</t>
  </si>
  <si>
    <t>재송제1동</t>
  </si>
  <si>
    <t>재송제2동</t>
  </si>
  <si>
    <t>사하구</t>
  </si>
  <si>
    <t>210010</t>
  </si>
  <si>
    <t>부산사하구</t>
  </si>
  <si>
    <t>2110000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</si>
  <si>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</si>
  <si>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</si>
  <si>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</si>
  <si>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</si>
  <si>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</si>
  <si>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</si>
  <si>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</si>
  <si>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</si>
  <si>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</si>
  <si>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</si>
  <si>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</si>
  <si>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</si>
  <si>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</si>
  <si>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</si>
  <si>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</si>
  <si>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</si>
  <si>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금정구</t>
  </si>
  <si>
    <t>210011</t>
  </si>
  <si>
    <t>부산금정구</t>
  </si>
  <si>
    <t>2111000</t>
  </si>
  <si>
    <t>서제1동</t>
  </si>
  <si>
    <t>서제2동</t>
  </si>
  <si>
    <t>서제3동</t>
  </si>
  <si>
    <t>서4동</t>
  </si>
  <si>
    <t>금사동</t>
  </si>
  <si>
    <t>부곡제1동</t>
  </si>
  <si>
    <t>부곡제2동</t>
  </si>
  <si>
    <t>부곡제3동</t>
  </si>
  <si>
    <t>부곡제4동</t>
  </si>
  <si>
    <t>장전제1동</t>
  </si>
  <si>
    <t>장전제2동</t>
  </si>
  <si>
    <t>장전제3동</t>
  </si>
  <si>
    <t>선두구동</t>
  </si>
  <si>
    <t>청룡노포동</t>
  </si>
  <si>
    <t>남산동</t>
  </si>
  <si>
    <t>구서제1동</t>
  </si>
  <si>
    <t>구서제2동</t>
  </si>
  <si>
    <t>금성동</t>
  </si>
  <si>
    <t>210012</t>
  </si>
  <si>
    <t>부산강서구</t>
  </si>
  <si>
    <t>2112000</t>
  </si>
  <si>
    <t>대저1동</t>
  </si>
  <si>
    <t>대저2동</t>
  </si>
  <si>
    <t>강동동</t>
  </si>
  <si>
    <t>명지동</t>
  </si>
  <si>
    <t>가락동</t>
  </si>
  <si>
    <t>녹산동</t>
  </si>
  <si>
    <t>천가동</t>
  </si>
  <si>
    <t>가덕도동</t>
  </si>
  <si>
    <t>연제구</t>
  </si>
  <si>
    <t>210013</t>
  </si>
  <si>
    <t>부산연제구</t>
  </si>
  <si>
    <t>2113000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</si>
  <si>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</si>
  <si>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</si>
  <si>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</si>
  <si>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</si>
  <si>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</si>
  <si>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</si>
  <si>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</si>
  <si>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</si>
  <si>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</si>
  <si>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</si>
  <si>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연산7동</t>
  </si>
  <si>
    <t>연산제8동</t>
  </si>
  <si>
    <t>연산제9동</t>
  </si>
  <si>
    <t>수영구</t>
  </si>
  <si>
    <t>210014</t>
  </si>
  <si>
    <t>부산수영구</t>
  </si>
  <si>
    <t>2114000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</si>
  <si>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</si>
  <si>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</si>
  <si>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</si>
  <si>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</si>
  <si>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</si>
  <si>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</si>
  <si>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</si>
  <si>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</si>
  <si>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</si>
  <si>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</si>
  <si>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사상구</t>
  </si>
  <si>
    <t>210015</t>
  </si>
  <si>
    <t>부산사상구</t>
  </si>
  <si>
    <t>2115000</t>
  </si>
  <si>
    <t>삼락동</t>
  </si>
  <si>
    <t>모라제1동</t>
  </si>
  <si>
    <t>모라제동</t>
  </si>
  <si>
    <t>모라제3동</t>
  </si>
  <si>
    <t>덕포제1동</t>
  </si>
  <si>
    <t>덕포제2동</t>
  </si>
  <si>
    <t>괘법동</t>
  </si>
  <si>
    <t>감전1동</t>
  </si>
  <si>
    <t>감전2동</t>
  </si>
  <si>
    <t>감전동</t>
  </si>
  <si>
    <t>주례제1동</t>
  </si>
  <si>
    <t>주례제2동</t>
  </si>
  <si>
    <t>주례제3동</t>
  </si>
  <si>
    <t>학장동</t>
  </si>
  <si>
    <t>엄궁동</t>
  </si>
  <si>
    <t>기장군</t>
  </si>
  <si>
    <t>210100</t>
  </si>
  <si>
    <t>부산기장군</t>
  </si>
  <si>
    <t>2131000</t>
  </si>
  <si>
    <t>기장읍</t>
  </si>
  <si>
    <t>장안읍</t>
  </si>
  <si>
    <t>일광면</t>
  </si>
  <si>
    <t>정관면</t>
  </si>
  <si>
    <t>정관읍</t>
  </si>
  <si>
    <t>철마면</t>
  </si>
  <si>
    <t>대구광역시</t>
  </si>
  <si>
    <t>2200000</t>
  </si>
  <si>
    <t>230006</t>
  </si>
  <si>
    <t>대구중구</t>
  </si>
  <si>
    <t>2201000</t>
  </si>
  <si>
    <t>동인1.2.4가동</t>
  </si>
  <si>
    <t>동인동</t>
  </si>
  <si>
    <t>동인3가동</t>
  </si>
  <si>
    <t>삼덕동</t>
  </si>
  <si>
    <t>성내1동</t>
  </si>
  <si>
    <t>성내2동</t>
  </si>
  <si>
    <t>성내3동</t>
  </si>
  <si>
    <t>남산1동</t>
  </si>
  <si>
    <t>남산2동</t>
  </si>
  <si>
    <t>남산3동</t>
  </si>
  <si>
    <t>남산4동</t>
  </si>
  <si>
    <t>대봉1동</t>
  </si>
  <si>
    <t>대봉2동</t>
  </si>
  <si>
    <t>230002</t>
  </si>
  <si>
    <t>대구동구</t>
  </si>
  <si>
    <t>2202000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</si>
  <si>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</si>
  <si>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</si>
  <si>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</si>
  <si>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</si>
  <si>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</si>
  <si>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</si>
  <si>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</si>
  <si>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</si>
  <si>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</si>
  <si>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</si>
  <si>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</si>
  <si>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</si>
  <si>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</si>
  <si>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</si>
  <si>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</si>
  <si>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</si>
  <si>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안심1동</t>
  </si>
  <si>
    <t>안심2동</t>
  </si>
  <si>
    <t>안심3.4동</t>
  </si>
  <si>
    <t>공산동</t>
  </si>
  <si>
    <t>230004</t>
  </si>
  <si>
    <t>대구서구</t>
  </si>
  <si>
    <t>2203000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</si>
  <si>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</si>
  <si>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</si>
  <si>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</si>
  <si>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</si>
  <si>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</si>
  <si>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</si>
  <si>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</si>
  <si>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</si>
  <si>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</si>
  <si>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</si>
  <si>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</si>
  <si>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</si>
  <si>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</si>
  <si>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</si>
  <si>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</si>
  <si>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</si>
  <si>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</si>
  <si>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230001</t>
  </si>
  <si>
    <t>대구남구</t>
  </si>
  <si>
    <t>2204000</t>
  </si>
  <si>
    <t>이천동</t>
  </si>
  <si>
    <t>봉덕1동</t>
  </si>
  <si>
    <t>봉덕2동</t>
  </si>
  <si>
    <t>봉덕3동</t>
  </si>
  <si>
    <t>대명1동</t>
  </si>
  <si>
    <t>대명2동</t>
  </si>
  <si>
    <t>대명2.8동</t>
  </si>
  <si>
    <t>대명3.7동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</si>
  <si>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</si>
  <si>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</si>
  <si>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</si>
  <si>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</si>
  <si>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</si>
  <si>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</si>
  <si>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</si>
  <si>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230003</t>
  </si>
  <si>
    <t>대구북구</t>
  </si>
  <si>
    <t>2205000</t>
  </si>
  <si>
    <t>고성동</t>
  </si>
  <si>
    <t>칠성1동</t>
  </si>
  <si>
    <t>칠성동</t>
  </si>
  <si>
    <t>칠성2동</t>
  </si>
  <si>
    <t>침산1동</t>
  </si>
  <si>
    <t>침산2동</t>
  </si>
  <si>
    <t>침산3동</t>
  </si>
  <si>
    <t>노원1·2동</t>
  </si>
  <si>
    <t>노원3동</t>
  </si>
  <si>
    <t>산격1동</t>
  </si>
  <si>
    <t>산격2동</t>
  </si>
  <si>
    <t>산격3동</t>
  </si>
  <si>
    <t>산격4동</t>
  </si>
  <si>
    <t>대현1동</t>
  </si>
  <si>
    <t>대현동</t>
  </si>
  <si>
    <t>대현2동</t>
  </si>
  <si>
    <t>복현1동</t>
  </si>
  <si>
    <t>복현2동</t>
  </si>
  <si>
    <t>검단동</t>
  </si>
  <si>
    <t>무태조야동</t>
  </si>
  <si>
    <t>관문동</t>
  </si>
  <si>
    <t>칠곡1동</t>
  </si>
  <si>
    <t>태전1동</t>
  </si>
  <si>
    <t>칠곡2동</t>
  </si>
  <si>
    <t>태전2동</t>
  </si>
  <si>
    <t>칠곡3동</t>
  </si>
  <si>
    <t>구암동</t>
  </si>
  <si>
    <t>관음동</t>
  </si>
  <si>
    <t>태전동</t>
  </si>
  <si>
    <t>읍내동</t>
  </si>
  <si>
    <t>동천동</t>
  </si>
  <si>
    <t>노원동</t>
  </si>
  <si>
    <t>국우동</t>
  </si>
  <si>
    <t>수성구</t>
  </si>
  <si>
    <t>230005</t>
  </si>
  <si>
    <t>대구수성구</t>
  </si>
  <si>
    <t>2206000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</si>
  <si>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</si>
  <si>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</si>
  <si>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</si>
  <si>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</si>
  <si>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</si>
  <si>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</si>
  <si>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</si>
  <si>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</si>
  <si>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</si>
  <si>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</si>
  <si>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</si>
  <si>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</si>
  <si>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</si>
  <si>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</si>
  <si>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</si>
  <si>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</si>
  <si>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</si>
  <si>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</si>
  <si>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</si>
  <si>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</si>
  <si>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</si>
  <si>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</si>
  <si>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</si>
  <si>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달서구</t>
  </si>
  <si>
    <t>230007</t>
  </si>
  <si>
    <t>대구달서구</t>
  </si>
  <si>
    <t>2207000</t>
  </si>
  <si>
    <t>성당1동</t>
  </si>
  <si>
    <t>성당동</t>
  </si>
  <si>
    <t>성당2동</t>
  </si>
  <si>
    <t>두류1동</t>
  </si>
  <si>
    <t>두류1.2동</t>
  </si>
  <si>
    <t>두류2동</t>
  </si>
  <si>
    <t>두류3동</t>
  </si>
  <si>
    <t>감삼동</t>
  </si>
  <si>
    <t>죽전동</t>
  </si>
  <si>
    <t>장기동</t>
  </si>
  <si>
    <t>용산1동</t>
  </si>
  <si>
    <t>용산2동</t>
  </si>
  <si>
    <t>이곡동</t>
  </si>
  <si>
    <t>이곡1동</t>
  </si>
  <si>
    <t>이곡2동</t>
  </si>
  <si>
    <t>본리동</t>
  </si>
  <si>
    <t>월성1동</t>
  </si>
  <si>
    <t>월성2동</t>
  </si>
  <si>
    <t>진천동</t>
  </si>
  <si>
    <t>상인1동</t>
  </si>
  <si>
    <t>상인2동</t>
  </si>
  <si>
    <t>상인3동</t>
  </si>
  <si>
    <t>도원동</t>
  </si>
  <si>
    <t>송현1동</t>
  </si>
  <si>
    <t>송현2동</t>
  </si>
  <si>
    <t>달성군</t>
  </si>
  <si>
    <t>230100</t>
  </si>
  <si>
    <t>대구달성군</t>
  </si>
  <si>
    <t>2231000</t>
  </si>
  <si>
    <t>화원읍</t>
  </si>
  <si>
    <t>논공읍</t>
  </si>
  <si>
    <t>다사읍</t>
  </si>
  <si>
    <t>가창면</t>
  </si>
  <si>
    <t>하빈면</t>
  </si>
  <si>
    <t>옥포면</t>
  </si>
  <si>
    <t>현풍면</t>
  </si>
  <si>
    <t>유가면</t>
  </si>
  <si>
    <t>구지면</t>
  </si>
  <si>
    <t>인천광역시</t>
  </si>
  <si>
    <t>2300000</t>
  </si>
  <si>
    <t>220004</t>
  </si>
  <si>
    <t>인천중구</t>
  </si>
  <si>
    <t>2301000</t>
  </si>
  <si>
    <t>연안동</t>
  </si>
  <si>
    <t>신포동</t>
  </si>
  <si>
    <t>신흥동</t>
  </si>
  <si>
    <t>율목동</t>
  </si>
  <si>
    <t>동인천동</t>
  </si>
  <si>
    <t>북성동</t>
  </si>
  <si>
    <t>송월동</t>
  </si>
  <si>
    <t>영종동</t>
  </si>
  <si>
    <t>운서동</t>
  </si>
  <si>
    <t>용유동</t>
  </si>
  <si>
    <t>220002</t>
  </si>
  <si>
    <t>인천동구</t>
  </si>
  <si>
    <t>2302000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</si>
  <si>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</si>
  <si>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</si>
  <si>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</si>
  <si>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</si>
  <si>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</si>
  <si>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</si>
  <si>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</si>
  <si>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</si>
  <si>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</si>
  <si>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</si>
  <si>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</si>
  <si>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220001</t>
  </si>
  <si>
    <t>인천남구</t>
  </si>
  <si>
    <t>2303000</t>
  </si>
  <si>
    <t>숭의1동</t>
  </si>
  <si>
    <t>숭의2동</t>
  </si>
  <si>
    <t>숭의3동</t>
  </si>
  <si>
    <t>숭의1.3동</t>
  </si>
  <si>
    <t>숭의4동</t>
  </si>
  <si>
    <t>용현1동</t>
  </si>
  <si>
    <t>용현1.4동</t>
  </si>
  <si>
    <t>용현2동</t>
  </si>
  <si>
    <t>용현3동</t>
  </si>
  <si>
    <t>용현4동</t>
  </si>
  <si>
    <t>용현5동</t>
  </si>
  <si>
    <t>학익1동</t>
  </si>
  <si>
    <t>학익2동</t>
  </si>
  <si>
    <t>옥련동</t>
  </si>
  <si>
    <t>도화2.3동</t>
  </si>
  <si>
    <t>도화3동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</si>
  <si>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</si>
  <si>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</si>
  <si>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</si>
  <si>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</si>
  <si>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</si>
  <si>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</si>
  <si>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</si>
  <si>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</si>
  <si>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</si>
  <si>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</si>
  <si>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</si>
  <si>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220007</t>
  </si>
  <si>
    <t>인천연수구</t>
  </si>
  <si>
    <t>2304000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</si>
  <si>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</si>
  <si>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</si>
  <si>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</si>
  <si>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</si>
  <si>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</si>
  <si>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</si>
  <si>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</si>
  <si>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</si>
  <si>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</si>
  <si>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</si>
  <si>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청량동</t>
  </si>
  <si>
    <t>송도동</t>
  </si>
  <si>
    <t>송도1동</t>
  </si>
  <si>
    <t>송도2동</t>
  </si>
  <si>
    <t>송도3동</t>
  </si>
  <si>
    <t>남동구</t>
  </si>
  <si>
    <t>220006</t>
  </si>
  <si>
    <t>인천남동구</t>
  </si>
  <si>
    <t>2305000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</si>
  <si>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</si>
  <si>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</si>
  <si>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</si>
  <si>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</si>
  <si>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</si>
  <si>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</si>
  <si>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</si>
  <si>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</si>
  <si>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</si>
  <si>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</si>
  <si>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</si>
  <si>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</si>
  <si>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</si>
  <si>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</si>
  <si>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</si>
  <si>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남촌도림동</t>
  </si>
  <si>
    <t>논현고잔동</t>
  </si>
  <si>
    <t>논현동</t>
  </si>
  <si>
    <t>부평구</t>
  </si>
  <si>
    <t>220003</t>
  </si>
  <si>
    <t>인천부평구</t>
  </si>
  <si>
    <t>2306000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</si>
  <si>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</si>
  <si>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</si>
  <si>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</si>
  <si>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</si>
  <si>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</si>
  <si>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</si>
  <si>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</si>
  <si>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</si>
  <si>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</si>
  <si>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</si>
  <si>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</si>
  <si>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</si>
  <si>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</si>
  <si>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</si>
  <si>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</si>
  <si>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</si>
  <si>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</si>
  <si>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</si>
  <si>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</si>
  <si>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</si>
  <si>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</si>
  <si>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</si>
  <si>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</si>
  <si>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</si>
  <si>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220008</t>
  </si>
  <si>
    <t>인천계양구</t>
  </si>
  <si>
    <t>2307000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</si>
  <si>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</si>
  <si>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</si>
  <si>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</si>
  <si>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</si>
  <si>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</si>
  <si>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</si>
  <si>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</si>
  <si>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</si>
  <si>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</si>
  <si>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</si>
  <si>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</si>
  <si>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r>
      <rPr>
        <sz val="10"/>
        <rFont val="돋움"/>
        <family val="3"/>
        <charset val="129"/>
      </rPr>
      <t>계양</t>
    </r>
    <r>
      <rPr>
        <sz val="10"/>
        <rFont val="Noto Sans CJK SC Regular"/>
        <family val="2"/>
        <charset val="1"/>
      </rPr>
      <t>3</t>
    </r>
    <r>
      <rPr>
        <sz val="10"/>
        <rFont val="돋움"/>
        <family val="3"/>
        <charset val="129"/>
      </rPr>
      <t>동</t>
    </r>
  </si>
  <si>
    <t>220005</t>
  </si>
  <si>
    <t>인천서구</t>
  </si>
  <si>
    <t>2308000</t>
  </si>
  <si>
    <t>검암경서동</t>
  </si>
  <si>
    <t>청라동</t>
  </si>
  <si>
    <t>청라1동</t>
  </si>
  <si>
    <t>청라2동</t>
  </si>
  <si>
    <r>
      <rPr>
        <sz val="10"/>
        <rFont val="돋움"/>
        <family val="3"/>
        <charset val="129"/>
      </rPr>
      <t>청라</t>
    </r>
    <r>
      <rPr>
        <sz val="10"/>
        <rFont val="Noto Sans CJK SC Regular"/>
        <family val="2"/>
        <charset val="1"/>
      </rPr>
      <t>3</t>
    </r>
    <r>
      <rPr>
        <sz val="10"/>
        <rFont val="돋움"/>
        <family val="3"/>
        <charset val="129"/>
      </rPr>
      <t>동</t>
    </r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</si>
  <si>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</si>
  <si>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</si>
  <si>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</si>
  <si>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</si>
  <si>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</si>
  <si>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</si>
  <si>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</si>
  <si>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</si>
  <si>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</si>
  <si>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</si>
  <si>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</si>
  <si>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검단1동</t>
  </si>
  <si>
    <t>검단2동</t>
  </si>
  <si>
    <t>검단3동</t>
  </si>
  <si>
    <t>검단4동</t>
  </si>
  <si>
    <t>검단5동</t>
  </si>
  <si>
    <t>강화군</t>
  </si>
  <si>
    <t>220100</t>
  </si>
  <si>
    <t>인천강화군</t>
  </si>
  <si>
    <t>2331000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</si>
  <si>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</si>
  <si>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</si>
  <si>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</si>
  <si>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</si>
  <si>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</si>
  <si>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</si>
  <si>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</si>
  <si>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</si>
  <si>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</si>
  <si>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</si>
  <si>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</si>
  <si>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</si>
  <si>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</si>
  <si>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옹진군</t>
  </si>
  <si>
    <t>220200</t>
  </si>
  <si>
    <t>인천옹진군</t>
  </si>
  <si>
    <t>2332000</t>
  </si>
  <si>
    <t>북도면</t>
  </si>
  <si>
    <t>송림면</t>
  </si>
  <si>
    <t>백령면</t>
  </si>
  <si>
    <t>대청면</t>
  </si>
  <si>
    <t>덕적면</t>
  </si>
  <si>
    <t>영흥면</t>
  </si>
  <si>
    <t>자월면</t>
  </si>
  <si>
    <t>연평면</t>
  </si>
  <si>
    <t>광주광역시</t>
  </si>
  <si>
    <t>2400000</t>
  </si>
  <si>
    <t>240001</t>
  </si>
  <si>
    <t>광주동구</t>
  </si>
  <si>
    <t>2401000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</si>
  <si>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</si>
  <si>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</si>
  <si>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</si>
  <si>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</si>
  <si>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</si>
  <si>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</si>
  <si>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</si>
  <si>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학1동</t>
  </si>
  <si>
    <t>학동</t>
  </si>
  <si>
    <t>학2동</t>
  </si>
  <si>
    <t>학운동</t>
  </si>
  <si>
    <t>지원동</t>
  </si>
  <si>
    <t>지원1동</t>
  </si>
  <si>
    <t>지원2동</t>
  </si>
  <si>
    <t>240003</t>
  </si>
  <si>
    <t>광주서구</t>
  </si>
  <si>
    <t>2402000</t>
  </si>
  <si>
    <t>양1동</t>
  </si>
  <si>
    <t>양동</t>
  </si>
  <si>
    <t>양2동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</si>
  <si>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</si>
  <si>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</si>
  <si>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</si>
  <si>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</si>
  <si>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</si>
  <si>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</si>
  <si>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</si>
  <si>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</si>
  <si>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</si>
  <si>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</si>
  <si>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</si>
  <si>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</si>
  <si>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</si>
  <si>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금호풍암동</t>
  </si>
  <si>
    <t>금호동</t>
  </si>
  <si>
    <t>금호1동</t>
  </si>
  <si>
    <t>금호2동</t>
  </si>
  <si>
    <t>풍암동</t>
  </si>
  <si>
    <t>240005</t>
  </si>
  <si>
    <t>광주남구</t>
  </si>
  <si>
    <t>2403000</t>
  </si>
  <si>
    <t>양림동</t>
  </si>
  <si>
    <t>방림1동</t>
  </si>
  <si>
    <t>방림2동</t>
  </si>
  <si>
    <t>봉선1동</t>
  </si>
  <si>
    <t>봉선2동</t>
  </si>
  <si>
    <t>월산1동</t>
  </si>
  <si>
    <t>월산동</t>
  </si>
  <si>
    <t>월산2동</t>
  </si>
  <si>
    <t>월산3동</t>
  </si>
  <si>
    <t>월산4동</t>
  </si>
  <si>
    <t>월산5동</t>
  </si>
  <si>
    <t>백운1동</t>
  </si>
  <si>
    <t>백운2동</t>
  </si>
  <si>
    <t>주월1동</t>
  </si>
  <si>
    <t>주월2동</t>
  </si>
  <si>
    <t>효덕동</t>
  </si>
  <si>
    <t>송암동</t>
  </si>
  <si>
    <t>대촌동</t>
  </si>
  <si>
    <t>240002</t>
  </si>
  <si>
    <t>광주북구</t>
  </si>
  <si>
    <t>2404000</t>
  </si>
  <si>
    <t>중흥1동</t>
  </si>
  <si>
    <t>중흥2동</t>
  </si>
  <si>
    <t>중흥3동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</si>
  <si>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</si>
  <si>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</si>
  <si>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</si>
  <si>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</si>
  <si>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</si>
  <si>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</si>
  <si>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</si>
  <si>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</si>
  <si>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</si>
  <si>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</si>
  <si>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</si>
  <si>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</si>
  <si>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</si>
  <si>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</si>
  <si>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</si>
  <si>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</si>
  <si>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</si>
  <si>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서산동</t>
  </si>
  <si>
    <t>매곡동</t>
  </si>
  <si>
    <t>오치1동</t>
  </si>
  <si>
    <t>오치2동</t>
  </si>
  <si>
    <t>석곡동</t>
  </si>
  <si>
    <t>건국동</t>
  </si>
  <si>
    <t>양산동</t>
  </si>
  <si>
    <t>광산구</t>
  </si>
  <si>
    <t>240004</t>
  </si>
  <si>
    <t>광주광산구</t>
  </si>
  <si>
    <t>2405000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</si>
  <si>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</si>
  <si>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</si>
  <si>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</si>
  <si>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</si>
  <si>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</si>
  <si>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</si>
  <si>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</si>
  <si>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</si>
  <si>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</si>
  <si>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첨단동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</si>
  <si>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</si>
  <si>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</si>
  <si>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</si>
  <si>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</si>
  <si>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</si>
  <si>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</si>
  <si>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</si>
  <si>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</si>
  <si>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</si>
  <si>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</si>
  <si>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대전광역시</t>
  </si>
  <si>
    <t>2500000</t>
  </si>
  <si>
    <t>250004</t>
  </si>
  <si>
    <t>대전동구</t>
  </si>
  <si>
    <t>2501000</t>
  </si>
  <si>
    <t>인동</t>
  </si>
  <si>
    <t>효동</t>
  </si>
  <si>
    <t>신인동</t>
  </si>
  <si>
    <t>판암1동</t>
  </si>
  <si>
    <t>판암2동</t>
  </si>
  <si>
    <t>용운동</t>
  </si>
  <si>
    <t>대동</t>
  </si>
  <si>
    <t>자양동</t>
  </si>
  <si>
    <t>소제동</t>
  </si>
  <si>
    <t>가양1동</t>
  </si>
  <si>
    <t>가양2동</t>
  </si>
  <si>
    <t>용전동</t>
  </si>
  <si>
    <t>성남1동</t>
  </si>
  <si>
    <t>성남2동</t>
  </si>
  <si>
    <t>성남동</t>
  </si>
  <si>
    <t>홍도동</t>
  </si>
  <si>
    <t>산내동</t>
  </si>
  <si>
    <t>250005</t>
  </si>
  <si>
    <t>대전중구</t>
  </si>
  <si>
    <t>2502000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</si>
  <si>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</si>
  <si>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</si>
  <si>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</si>
  <si>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</si>
  <si>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</si>
  <si>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</si>
  <si>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</si>
  <si>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</si>
  <si>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</si>
  <si>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</si>
  <si>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</si>
  <si>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</si>
  <si>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</si>
  <si>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</si>
  <si>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</si>
  <si>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250003</t>
  </si>
  <si>
    <t>대전서구</t>
  </si>
  <si>
    <t>2503000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</si>
  <si>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</si>
  <si>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</si>
  <si>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</si>
  <si>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</si>
  <si>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</si>
  <si>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</si>
  <si>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</si>
  <si>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</si>
  <si>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</si>
  <si>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</si>
  <si>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</si>
  <si>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</si>
  <si>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</si>
  <si>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</si>
  <si>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</si>
  <si>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관저동</t>
  </si>
  <si>
    <t>관저1동</t>
  </si>
  <si>
    <t>관저2동</t>
  </si>
  <si>
    <t>기성동</t>
  </si>
  <si>
    <t>삼천동</t>
  </si>
  <si>
    <t>둔산1동</t>
  </si>
  <si>
    <t>둔산2동</t>
  </si>
  <si>
    <t>만년동</t>
  </si>
  <si>
    <t>둔산3동</t>
  </si>
  <si>
    <t>유성구</t>
  </si>
  <si>
    <t>250001</t>
  </si>
  <si>
    <t>대전유성구</t>
  </si>
  <si>
    <t>2504000</t>
  </si>
  <si>
    <t>진잠동</t>
  </si>
  <si>
    <t>온천1동</t>
  </si>
  <si>
    <t>온천2동</t>
  </si>
  <si>
    <t>노은동</t>
  </si>
  <si>
    <t>노은1동</t>
  </si>
  <si>
    <t>노은2동</t>
  </si>
  <si>
    <r>
      <rPr>
        <sz val="10"/>
        <rFont val="돋움"/>
        <family val="3"/>
        <charset val="129"/>
      </rPr>
      <t>노은</t>
    </r>
    <r>
      <rPr>
        <sz val="10"/>
        <rFont val="Noto Sans CJK SC Regular"/>
        <family val="2"/>
        <charset val="1"/>
      </rPr>
      <t>3</t>
    </r>
    <r>
      <rPr>
        <sz val="10"/>
        <rFont val="돋움"/>
        <family val="3"/>
        <charset val="129"/>
      </rPr>
      <t>동</t>
    </r>
  </si>
  <si>
    <t>신성동</t>
  </si>
  <si>
    <t>전민동</t>
  </si>
  <si>
    <t>구즉동</t>
  </si>
  <si>
    <t>관평동</t>
  </si>
  <si>
    <t>대덕구</t>
  </si>
  <si>
    <t>250002</t>
  </si>
  <si>
    <t>대전대덕구</t>
  </si>
  <si>
    <t>2505000</t>
  </si>
  <si>
    <t>오정동</t>
  </si>
  <si>
    <t>대화동</t>
  </si>
  <si>
    <t>회덕동</t>
  </si>
  <si>
    <t>회덕1동</t>
  </si>
  <si>
    <t>비래동</t>
  </si>
  <si>
    <t>회덕2동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</si>
  <si>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</si>
  <si>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</si>
  <si>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</si>
  <si>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</si>
  <si>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</si>
  <si>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</si>
  <si>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</si>
  <si>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</si>
  <si>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울산광역시</t>
  </si>
  <si>
    <t>2600000</t>
  </si>
  <si>
    <t>260003</t>
  </si>
  <si>
    <t>울산중구</t>
  </si>
  <si>
    <t>2601000</t>
  </si>
  <si>
    <t>학성동</t>
  </si>
  <si>
    <t>반구1동</t>
  </si>
  <si>
    <t>반구2동</t>
  </si>
  <si>
    <t>복산1동</t>
  </si>
  <si>
    <t>복산2동</t>
  </si>
  <si>
    <t>북정동</t>
  </si>
  <si>
    <t>옥교동</t>
  </si>
  <si>
    <t>우정동</t>
  </si>
  <si>
    <t>태화동</t>
  </si>
  <si>
    <t>다운동</t>
  </si>
  <si>
    <t>병영1동</t>
  </si>
  <si>
    <t>병영2동</t>
  </si>
  <si>
    <t>약사동</t>
  </si>
  <si>
    <t>260001</t>
  </si>
  <si>
    <t>울산남구</t>
  </si>
  <si>
    <t>2602000</t>
  </si>
  <si>
    <t>달동</t>
  </si>
  <si>
    <t>무거1동</t>
  </si>
  <si>
    <t>삼호동</t>
  </si>
  <si>
    <t>무거2동</t>
  </si>
  <si>
    <t>무거동</t>
  </si>
  <si>
    <t>옥동</t>
  </si>
  <si>
    <t>야음2동</t>
  </si>
  <si>
    <t>야음3동</t>
  </si>
  <si>
    <t>수암동</t>
  </si>
  <si>
    <t>선암동</t>
  </si>
  <si>
    <t>야음장생포동</t>
  </si>
  <si>
    <t>260002</t>
  </si>
  <si>
    <t>울산동구</t>
  </si>
  <si>
    <t>2603000</t>
  </si>
  <si>
    <t>방어동</t>
  </si>
  <si>
    <t>일산동</t>
  </si>
  <si>
    <t>화정동</t>
  </si>
  <si>
    <t>대송동</t>
  </si>
  <si>
    <t>전하1동</t>
  </si>
  <si>
    <t>전하2동</t>
  </si>
  <si>
    <t>전하3동</t>
  </si>
  <si>
    <t>남목1동</t>
  </si>
  <si>
    <t>남목2동</t>
  </si>
  <si>
    <t>남목3동</t>
  </si>
  <si>
    <t>260004</t>
  </si>
  <si>
    <t>울산북구</t>
  </si>
  <si>
    <t>2604000</t>
  </si>
  <si>
    <t>농소1동</t>
  </si>
  <si>
    <t>농소2동</t>
  </si>
  <si>
    <t>농소3동</t>
  </si>
  <si>
    <t>효문동</t>
  </si>
  <si>
    <t>양정동</t>
  </si>
  <si>
    <t>염포동</t>
  </si>
  <si>
    <t>울주군</t>
  </si>
  <si>
    <t>260100</t>
  </si>
  <si>
    <t>울산울주군</t>
  </si>
  <si>
    <t>2631000</t>
  </si>
  <si>
    <t>온산읍</t>
  </si>
  <si>
    <t>언양읍</t>
  </si>
  <si>
    <t>온양읍</t>
  </si>
  <si>
    <t>범서읍</t>
  </si>
  <si>
    <t>서생면</t>
  </si>
  <si>
    <t>온양면</t>
  </si>
  <si>
    <t>청량면</t>
  </si>
  <si>
    <t>웅촌면</t>
  </si>
  <si>
    <t>범서면</t>
  </si>
  <si>
    <t>두동면</t>
  </si>
  <si>
    <t>두서면</t>
  </si>
  <si>
    <t>상북면</t>
  </si>
  <si>
    <t>삼남면</t>
  </si>
  <si>
    <t>삼동면</t>
  </si>
  <si>
    <t>세종특별자치시</t>
  </si>
  <si>
    <t>2900000</t>
  </si>
  <si>
    <t>410000</t>
  </si>
  <si>
    <t>세종시</t>
  </si>
  <si>
    <t>2901000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</si>
  <si>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</si>
  <si>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</si>
  <si>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</si>
  <si>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</si>
  <si>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</si>
  <si>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</si>
  <si>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</si>
  <si>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</si>
  <si>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</si>
  <si>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</si>
  <si>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</si>
  <si>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도담동</t>
  </si>
  <si>
    <t>아름동</t>
  </si>
  <si>
    <t>종촌동</t>
  </si>
  <si>
    <t>경기도</t>
  </si>
  <si>
    <t>3100000</t>
  </si>
  <si>
    <t>수원시</t>
  </si>
  <si>
    <t>310600</t>
  </si>
  <si>
    <t>3101000</t>
  </si>
  <si>
    <t>장안구</t>
  </si>
  <si>
    <t>비자치구</t>
  </si>
  <si>
    <t>310602</t>
  </si>
  <si>
    <t>수원장안구</t>
  </si>
  <si>
    <t>3101100</t>
  </si>
  <si>
    <t>화서1동</t>
  </si>
  <si>
    <t>화서2동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</si>
  <si>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</si>
  <si>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</si>
  <si>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</si>
  <si>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</si>
  <si>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</si>
  <si>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</si>
  <si>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</si>
  <si>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</si>
  <si>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</si>
  <si>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</si>
  <si>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권선구</t>
  </si>
  <si>
    <t>310601</t>
  </si>
  <si>
    <t>수원권선구</t>
  </si>
  <si>
    <t>3101200</t>
  </si>
  <si>
    <t>매교동</t>
  </si>
  <si>
    <t>세류1동</t>
  </si>
  <si>
    <t>세류2동</t>
  </si>
  <si>
    <t>세류3동</t>
  </si>
  <si>
    <t>서둔동</t>
  </si>
  <si>
    <t>매산동</t>
  </si>
  <si>
    <t>고등동</t>
  </si>
  <si>
    <t>권선동</t>
  </si>
  <si>
    <t>구운동</t>
  </si>
  <si>
    <t>호매실동</t>
  </si>
  <si>
    <t>권선1동</t>
  </si>
  <si>
    <t>권선2동</t>
  </si>
  <si>
    <t>곡선동</t>
  </si>
  <si>
    <t>입북동</t>
  </si>
  <si>
    <t>팔달구</t>
  </si>
  <si>
    <t>310603</t>
  </si>
  <si>
    <t>수원팔달구</t>
  </si>
  <si>
    <t>3101300</t>
  </si>
  <si>
    <t>팔달동</t>
  </si>
  <si>
    <t>남향동</t>
  </si>
  <si>
    <t>이의동</t>
  </si>
  <si>
    <t>매탄1동</t>
  </si>
  <si>
    <t>매탄2동</t>
  </si>
  <si>
    <t>매탄3동</t>
  </si>
  <si>
    <t>매탄4동</t>
  </si>
  <si>
    <t>원천동</t>
  </si>
  <si>
    <t>영통동</t>
  </si>
  <si>
    <t>영통1동</t>
  </si>
  <si>
    <t>영통2동</t>
  </si>
  <si>
    <t>지동</t>
  </si>
  <si>
    <t>우만1동</t>
  </si>
  <si>
    <t>우만2동</t>
  </si>
  <si>
    <t>인계동</t>
  </si>
  <si>
    <t>행궁동</t>
  </si>
  <si>
    <t>영통구</t>
  </si>
  <si>
    <t>310604</t>
  </si>
  <si>
    <t>수원영통구</t>
  </si>
  <si>
    <t>3101400</t>
  </si>
  <si>
    <t>광교동</t>
  </si>
  <si>
    <r>
      <rPr>
        <sz val="10"/>
        <rFont val="돋움"/>
        <family val="3"/>
        <charset val="129"/>
      </rPr>
      <t>광교</t>
    </r>
    <r>
      <rPr>
        <sz val="10"/>
        <rFont val="Noto Sans CJK SC Regular"/>
        <family val="2"/>
        <charset val="1"/>
      </rPr>
      <t>1</t>
    </r>
    <r>
      <rPr>
        <sz val="10"/>
        <rFont val="돋움"/>
        <family val="3"/>
        <charset val="129"/>
      </rPr>
      <t>동</t>
    </r>
  </si>
  <si>
    <r>
      <rPr>
        <sz val="10"/>
        <rFont val="돋움"/>
        <family val="3"/>
        <charset val="129"/>
      </rPr>
      <t>광교</t>
    </r>
    <r>
      <rPr>
        <sz val="10"/>
        <rFont val="Noto Sans CJK SC Regular"/>
        <family val="2"/>
        <charset val="1"/>
      </rPr>
      <t>2</t>
    </r>
    <r>
      <rPr>
        <sz val="10"/>
        <rFont val="돋움"/>
        <family val="3"/>
        <charset val="129"/>
      </rPr>
      <t>동</t>
    </r>
  </si>
  <si>
    <t>태장동</t>
  </si>
  <si>
    <t>성남시</t>
  </si>
  <si>
    <t>3102000</t>
  </si>
  <si>
    <t>수정구</t>
  </si>
  <si>
    <t>310401</t>
  </si>
  <si>
    <t>성남수정구</t>
  </si>
  <si>
    <t>3102100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</si>
  <si>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</si>
  <si>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</si>
  <si>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</si>
  <si>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</si>
  <si>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</si>
  <si>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</si>
  <si>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</si>
  <si>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</si>
  <si>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</si>
  <si>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</si>
  <si>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</si>
  <si>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중원구</t>
  </si>
  <si>
    <t>310402</t>
  </si>
  <si>
    <t>성남중원구</t>
  </si>
  <si>
    <t>3102200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</si>
  <si>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</si>
  <si>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</si>
  <si>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</si>
  <si>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</si>
  <si>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</si>
  <si>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</si>
  <si>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</si>
  <si>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여수동</t>
  </si>
  <si>
    <t>하대원동</t>
  </si>
  <si>
    <t>도촌동</t>
  </si>
  <si>
    <t>분당구</t>
  </si>
  <si>
    <t>310403</t>
  </si>
  <si>
    <t>성남분당구</t>
  </si>
  <si>
    <t>3102300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</si>
  <si>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</si>
  <si>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</si>
  <si>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</si>
  <si>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</si>
  <si>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</si>
  <si>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</si>
  <si>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</si>
  <si>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</si>
  <si>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</si>
  <si>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</si>
  <si>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</si>
  <si>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</si>
  <si>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</si>
  <si>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</si>
  <si>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</si>
  <si>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금곡1동</t>
  </si>
  <si>
    <t>금곡2동</t>
  </si>
  <si>
    <t>구미1동</t>
  </si>
  <si>
    <t>구미동</t>
  </si>
  <si>
    <t>운중동</t>
  </si>
  <si>
    <t>서현동</t>
  </si>
  <si>
    <t>내정동</t>
  </si>
  <si>
    <t>초림동</t>
  </si>
  <si>
    <t>서당동</t>
  </si>
  <si>
    <t>수내동</t>
  </si>
  <si>
    <t>이매동</t>
  </si>
  <si>
    <t>야탑동</t>
  </si>
  <si>
    <t>중탑동</t>
  </si>
  <si>
    <t>하탑동</t>
  </si>
  <si>
    <t>매송동</t>
  </si>
  <si>
    <t>신기동</t>
  </si>
  <si>
    <t>불정동</t>
  </si>
  <si>
    <t>의정부시</t>
  </si>
  <si>
    <t>310800</t>
  </si>
  <si>
    <t>3103000</t>
  </si>
  <si>
    <t>의정부1동</t>
  </si>
  <si>
    <t>의정부2동</t>
  </si>
  <si>
    <t>의정부3동</t>
  </si>
  <si>
    <t>호원1동</t>
  </si>
  <si>
    <t>호원동</t>
  </si>
  <si>
    <t>호원2동</t>
  </si>
  <si>
    <t>장암동</t>
  </si>
  <si>
    <t>신곡1동</t>
  </si>
  <si>
    <t>신곡2동</t>
  </si>
  <si>
    <t>송산동</t>
  </si>
  <si>
    <t>송산1동</t>
  </si>
  <si>
    <t>송산2동</t>
  </si>
  <si>
    <t>자금동</t>
  </si>
  <si>
    <t>가능1동</t>
  </si>
  <si>
    <t>가능2동</t>
  </si>
  <si>
    <t>가능3동</t>
  </si>
  <si>
    <t>녹양동</t>
  </si>
  <si>
    <t>안양시</t>
  </si>
  <si>
    <t>3104000</t>
  </si>
  <si>
    <t>만안구</t>
  </si>
  <si>
    <t>310701</t>
  </si>
  <si>
    <t>안양만안구</t>
  </si>
  <si>
    <t>3104100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</si>
  <si>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</si>
  <si>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</si>
  <si>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</si>
  <si>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</si>
  <si>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</si>
  <si>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</si>
  <si>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</si>
  <si>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</si>
  <si>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</si>
  <si>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</si>
  <si>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</si>
  <si>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</si>
  <si>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박달1동</t>
  </si>
  <si>
    <t>박달2동</t>
  </si>
  <si>
    <t>동안구</t>
  </si>
  <si>
    <t>310702</t>
  </si>
  <si>
    <t>안양동안구</t>
  </si>
  <si>
    <t>3104200</t>
  </si>
  <si>
    <t>비산2동</t>
  </si>
  <si>
    <t>비산3동</t>
  </si>
  <si>
    <t>부흥동</t>
  </si>
  <si>
    <t>달안동</t>
  </si>
  <si>
    <t>관양1동</t>
  </si>
  <si>
    <t>관양2동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</si>
  <si>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</si>
  <si>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</si>
  <si>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</si>
  <si>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</si>
  <si>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</si>
  <si>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</si>
  <si>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</si>
  <si>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</si>
  <si>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</si>
  <si>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</t>
  </si>
  <si>
    <t>3105000</t>
  </si>
  <si>
    <t>원미구</t>
  </si>
  <si>
    <t>310303</t>
  </si>
  <si>
    <t>부천원미구</t>
  </si>
  <si>
    <t>3105100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</si>
  <si>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</si>
  <si>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</si>
  <si>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</si>
  <si>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</si>
  <si>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</si>
  <si>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</si>
  <si>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</si>
  <si>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</si>
  <si>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</si>
  <si>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</si>
  <si>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</si>
  <si>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</si>
  <si>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</si>
  <si>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</si>
  <si>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</si>
  <si>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</si>
  <si>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</si>
  <si>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</si>
  <si>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소사구</t>
  </si>
  <si>
    <t>310301</t>
  </si>
  <si>
    <t>부천소사구</t>
  </si>
  <si>
    <t>3105200</t>
  </si>
  <si>
    <t>심곡본1동</t>
  </si>
  <si>
    <t>심곡본동</t>
  </si>
  <si>
    <t>소사본1동</t>
  </si>
  <si>
    <t>소사본동</t>
  </si>
  <si>
    <t>소사본2동</t>
  </si>
  <si>
    <t>소사본3동</t>
  </si>
  <si>
    <t>범박동</t>
  </si>
  <si>
    <t>괴안동</t>
  </si>
  <si>
    <t>역곡3동</t>
  </si>
  <si>
    <t>송내1동</t>
  </si>
  <si>
    <t>송내2동</t>
  </si>
  <si>
    <t>오정구</t>
  </si>
  <si>
    <t>310302</t>
  </si>
  <si>
    <t>부천오정구</t>
  </si>
  <si>
    <t>3105300</t>
  </si>
  <si>
    <t>성곡동</t>
  </si>
  <si>
    <t>원종1동</t>
  </si>
  <si>
    <t>원종2동</t>
  </si>
  <si>
    <t>고강본동</t>
  </si>
  <si>
    <t>고강1동</t>
  </si>
  <si>
    <t>4119051000</t>
  </si>
  <si>
    <r>
      <rPr>
        <sz val="10"/>
        <color rgb="FF0000FF"/>
        <rFont val="돋움"/>
        <family val="3"/>
        <charset val="129"/>
      </rPr>
      <t>심곡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</si>
  <si>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4119052000</t>
  </si>
  <si>
    <r>
      <rPr>
        <sz val="10"/>
        <color rgb="FF0000FF"/>
        <rFont val="돋움"/>
        <family val="3"/>
        <charset val="129"/>
      </rPr>
      <t>심곡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 xml:space="preserve">동 </t>
    </r>
  </si>
  <si>
    <t>4119053000</t>
  </si>
  <si>
    <r>
      <rPr>
        <sz val="10"/>
        <color rgb="FF0000FF"/>
        <rFont val="돋움"/>
        <family val="3"/>
        <charset val="129"/>
      </rPr>
      <t>심곡</t>
    </r>
    <r>
      <rPr>
        <sz val="10"/>
        <color rgb="FF0000FF"/>
        <rFont val="맑은 고딕"/>
        <family val="3"/>
        <charset val="129"/>
      </rPr>
      <t>3</t>
    </r>
    <r>
      <rPr>
        <sz val="10"/>
        <color rgb="FF0000FF"/>
        <rFont val="돋움"/>
        <family val="3"/>
        <charset val="129"/>
      </rPr>
      <t>동</t>
    </r>
  </si>
  <si>
    <t>4119054000</t>
  </si>
  <si>
    <r>
      <rPr>
        <sz val="10"/>
        <color rgb="FF0000FF"/>
        <rFont val="돋움"/>
        <family val="3"/>
        <charset val="129"/>
      </rPr>
      <t>원미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</si>
  <si>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4119055000</t>
  </si>
  <si>
    <t>4119056000</t>
  </si>
  <si>
    <r>
      <rPr>
        <sz val="10"/>
        <color rgb="FF0000FF"/>
        <rFont val="돋움"/>
        <family val="3"/>
        <charset val="129"/>
      </rPr>
      <t>원미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</si>
  <si>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4119057000</t>
  </si>
  <si>
    <r>
      <rPr>
        <sz val="10"/>
        <color rgb="FF0000FF"/>
        <rFont val="돋움"/>
        <family val="3"/>
        <charset val="129"/>
      </rPr>
      <t>역곡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</si>
  <si>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4119058000</t>
  </si>
  <si>
    <r>
      <rPr>
        <sz val="10"/>
        <color rgb="FF0000FF"/>
        <rFont val="돋움"/>
        <family val="3"/>
        <charset val="129"/>
      </rPr>
      <t>역곡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</si>
  <si>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4119059000</t>
  </si>
  <si>
    <t>4119060000</t>
  </si>
  <si>
    <t>4119061000</t>
  </si>
  <si>
    <t>4119062000</t>
  </si>
  <si>
    <t>4119063000</t>
  </si>
  <si>
    <r>
      <rPr>
        <sz val="10"/>
        <color rgb="FF0000FF"/>
        <rFont val="돋움"/>
        <family val="3"/>
        <charset val="129"/>
      </rPr>
      <t>상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</si>
  <si>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4119064000</t>
  </si>
  <si>
    <r>
      <rPr>
        <sz val="10"/>
        <color rgb="FF0000FF"/>
        <rFont val="돋움"/>
        <family val="3"/>
        <charset val="129"/>
      </rPr>
      <t>중</t>
    </r>
    <r>
      <rPr>
        <sz val="10"/>
        <color rgb="FF0000FF"/>
        <rFont val="맑은 고딕"/>
        <family val="3"/>
        <charset val="129"/>
      </rPr>
      <t>4</t>
    </r>
    <r>
      <rPr>
        <sz val="10"/>
        <color rgb="FF0000FF"/>
        <rFont val="돋움"/>
        <family val="3"/>
        <charset val="129"/>
      </rPr>
      <t>동</t>
    </r>
  </si>
  <si>
    <t>4119065000</t>
  </si>
  <si>
    <t>4119066000</t>
  </si>
  <si>
    <r>
      <rPr>
        <sz val="10"/>
        <color rgb="FF0000FF"/>
        <rFont val="돋움"/>
        <family val="3"/>
        <charset val="129"/>
      </rPr>
      <t>중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</si>
  <si>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4119067000</t>
  </si>
  <si>
    <r>
      <rPr>
        <sz val="10"/>
        <color rgb="FF0000FF"/>
        <rFont val="돋움"/>
        <family val="3"/>
        <charset val="129"/>
      </rPr>
      <t>중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</si>
  <si>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4119068000</t>
  </si>
  <si>
    <r>
      <rPr>
        <sz val="10"/>
        <color rgb="FF0000FF"/>
        <rFont val="돋움"/>
        <family val="3"/>
        <charset val="129"/>
      </rPr>
      <t>중</t>
    </r>
    <r>
      <rPr>
        <sz val="10"/>
        <color rgb="FF0000FF"/>
        <rFont val="맑은 고딕"/>
        <family val="3"/>
        <charset val="129"/>
      </rPr>
      <t>3</t>
    </r>
    <r>
      <rPr>
        <sz val="10"/>
        <color rgb="FF0000FF"/>
        <rFont val="돋움"/>
        <family val="3"/>
        <charset val="129"/>
      </rPr>
      <t>동</t>
    </r>
  </si>
  <si>
    <t>4119069000</t>
  </si>
  <si>
    <r>
      <rPr>
        <sz val="10"/>
        <color rgb="FF0000FF"/>
        <rFont val="돋움"/>
        <family val="3"/>
        <charset val="129"/>
      </rPr>
      <t>상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</si>
  <si>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4119070000</t>
  </si>
  <si>
    <r>
      <rPr>
        <sz val="10"/>
        <color rgb="FF0000FF"/>
        <rFont val="돋움"/>
        <family val="3"/>
        <charset val="129"/>
      </rPr>
      <t>상</t>
    </r>
    <r>
      <rPr>
        <sz val="10"/>
        <color rgb="FF0000FF"/>
        <rFont val="맑은 고딕"/>
        <family val="3"/>
        <charset val="129"/>
      </rPr>
      <t>3</t>
    </r>
    <r>
      <rPr>
        <sz val="10"/>
        <color rgb="FF0000FF"/>
        <rFont val="돋움"/>
        <family val="3"/>
        <charset val="129"/>
      </rPr>
      <t>동</t>
    </r>
  </si>
  <si>
    <t>4119071000</t>
  </si>
  <si>
    <t>4119072000</t>
  </si>
  <si>
    <r>
      <rPr>
        <sz val="10"/>
        <color rgb="FF0000FF"/>
        <rFont val="돋움"/>
        <family val="3"/>
        <charset val="129"/>
      </rPr>
      <t>심곡본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</si>
  <si>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4119073000</t>
  </si>
  <si>
    <r>
      <rPr>
        <sz val="10"/>
        <color rgb="FF0000FF"/>
        <rFont val="돋움"/>
        <family val="3"/>
        <charset val="129"/>
      </rPr>
      <t>송내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</si>
  <si>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4119074000</t>
  </si>
  <si>
    <r>
      <rPr>
        <sz val="10"/>
        <color rgb="FF0000FF"/>
        <rFont val="돋움"/>
        <family val="3"/>
        <charset val="129"/>
      </rPr>
      <t>송내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</si>
  <si>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4119075000</t>
  </si>
  <si>
    <t>4119076000</t>
  </si>
  <si>
    <r>
      <rPr>
        <sz val="10"/>
        <color rgb="FF0000FF"/>
        <rFont val="돋움"/>
        <family val="3"/>
        <charset val="129"/>
      </rPr>
      <t>소사본</t>
    </r>
    <r>
      <rPr>
        <sz val="10"/>
        <color rgb="FF0000FF"/>
        <rFont val="맑은 고딕"/>
        <family val="3"/>
        <charset val="129"/>
      </rPr>
      <t>3</t>
    </r>
    <r>
      <rPr>
        <sz val="10"/>
        <color rgb="FF0000FF"/>
        <rFont val="돋움"/>
        <family val="3"/>
        <charset val="129"/>
      </rPr>
      <t>동</t>
    </r>
  </si>
  <si>
    <t>4119077000</t>
  </si>
  <si>
    <t>4119078000</t>
  </si>
  <si>
    <t>4119079000</t>
  </si>
  <si>
    <r>
      <rPr>
        <sz val="10"/>
        <color rgb="FF0000FF"/>
        <rFont val="돋움"/>
        <family val="3"/>
        <charset val="129"/>
      </rPr>
      <t>역곡</t>
    </r>
    <r>
      <rPr>
        <sz val="10"/>
        <color rgb="FF0000FF"/>
        <rFont val="맑은 고딕"/>
        <family val="3"/>
        <charset val="129"/>
      </rPr>
      <t>3</t>
    </r>
    <r>
      <rPr>
        <sz val="10"/>
        <color rgb="FF0000FF"/>
        <rFont val="돋움"/>
        <family val="3"/>
        <charset val="129"/>
      </rPr>
      <t>동</t>
    </r>
  </si>
  <si>
    <t>4119080000</t>
  </si>
  <si>
    <t>4119081000</t>
  </si>
  <si>
    <t>4119082000</t>
  </si>
  <si>
    <r>
      <rPr>
        <sz val="10"/>
        <color rgb="FF0000FF"/>
        <rFont val="돋움"/>
        <family val="3"/>
        <charset val="129"/>
      </rPr>
      <t>고강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</si>
  <si>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4119083000</t>
  </si>
  <si>
    <t xml:space="preserve">오정동 </t>
  </si>
  <si>
    <t>4119084000</t>
  </si>
  <si>
    <r>
      <rPr>
        <sz val="10"/>
        <color rgb="FF0000FF"/>
        <rFont val="돋움"/>
        <family val="3"/>
        <charset val="129"/>
      </rPr>
      <t>원종</t>
    </r>
    <r>
      <rPr>
        <sz val="10"/>
        <color rgb="FF0000FF"/>
        <rFont val="맑은 고딕"/>
        <family val="3"/>
        <charset val="129"/>
      </rPr>
      <t>1</t>
    </r>
    <r>
      <rPr>
        <sz val="10"/>
        <color rgb="FF0000FF"/>
        <rFont val="돋움"/>
        <family val="3"/>
        <charset val="129"/>
      </rPr>
      <t>동</t>
    </r>
  </si>
  <si>
    <t>4119085000</t>
  </si>
  <si>
    <r>
      <rPr>
        <sz val="10"/>
        <color rgb="FF0000FF"/>
        <rFont val="돋움"/>
        <family val="3"/>
        <charset val="129"/>
      </rPr>
      <t>원종</t>
    </r>
    <r>
      <rPr>
        <sz val="10"/>
        <color rgb="FF0000FF"/>
        <rFont val="맑은 고딕"/>
        <family val="3"/>
        <charset val="129"/>
      </rPr>
      <t>2</t>
    </r>
    <r>
      <rPr>
        <sz val="10"/>
        <color rgb="FF0000FF"/>
        <rFont val="돋움"/>
        <family val="3"/>
        <charset val="129"/>
      </rPr>
      <t>동</t>
    </r>
  </si>
  <si>
    <t>4119086000</t>
  </si>
  <si>
    <t>광명시</t>
  </si>
  <si>
    <t>310100</t>
  </si>
  <si>
    <t>3106000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</si>
  <si>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</si>
  <si>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</si>
  <si>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</si>
  <si>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</si>
  <si>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</si>
  <si>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</si>
  <si>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</si>
  <si>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</si>
  <si>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</si>
  <si>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</si>
  <si>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</si>
  <si>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</si>
  <si>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</si>
  <si>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</si>
  <si>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</si>
  <si>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</si>
  <si>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</si>
  <si>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학온동</t>
  </si>
  <si>
    <t>평택시</t>
  </si>
  <si>
    <t>311200</t>
  </si>
  <si>
    <t>3107000</t>
  </si>
  <si>
    <t>팽성읍</t>
  </si>
  <si>
    <t>안중읍</t>
  </si>
  <si>
    <t>포승읍</t>
  </si>
  <si>
    <t>진위면</t>
  </si>
  <si>
    <t>서탄면</t>
  </si>
  <si>
    <t>고덕면</t>
  </si>
  <si>
    <t>오성면</t>
  </si>
  <si>
    <t>청북면</t>
  </si>
  <si>
    <t>청북읍</t>
  </si>
  <si>
    <t>포승면</t>
  </si>
  <si>
    <t>현덕면</t>
  </si>
  <si>
    <t>안중면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</si>
  <si>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</si>
  <si>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</si>
  <si>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</si>
  <si>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</si>
  <si>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</si>
  <si>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</si>
  <si>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</si>
  <si>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</si>
  <si>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</si>
  <si>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</si>
  <si>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</si>
  <si>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세교동</t>
  </si>
  <si>
    <t>송탄시</t>
  </si>
  <si>
    <t>310500</t>
  </si>
  <si>
    <t>동두천시</t>
  </si>
  <si>
    <t>310200</t>
  </si>
  <si>
    <t>3108000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</si>
  <si>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</si>
  <si>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</si>
  <si>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</si>
  <si>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</si>
  <si>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</si>
  <si>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</si>
  <si>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</si>
  <si>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</t>
  </si>
  <si>
    <t>311100</t>
  </si>
  <si>
    <t>3109000</t>
  </si>
  <si>
    <t>일동</t>
  </si>
  <si>
    <t>사1동</t>
  </si>
  <si>
    <t>사2동</t>
  </si>
  <si>
    <t>본오1동</t>
  </si>
  <si>
    <t>본오2동</t>
  </si>
  <si>
    <t>부곡동</t>
  </si>
  <si>
    <t>월피동</t>
  </si>
  <si>
    <t>와동</t>
  </si>
  <si>
    <t>고잔1동</t>
  </si>
  <si>
    <t>고잔2동</t>
  </si>
  <si>
    <t>성포동</t>
  </si>
  <si>
    <t>원곡본동</t>
  </si>
  <si>
    <t>원곡1동</t>
  </si>
  <si>
    <t>원곡2동</t>
  </si>
  <si>
    <t>초지동</t>
  </si>
  <si>
    <t>선부1동</t>
  </si>
  <si>
    <t>선부2동</t>
  </si>
  <si>
    <t>선부3동</t>
  </si>
  <si>
    <t>반월동</t>
  </si>
  <si>
    <t>대부동</t>
  </si>
  <si>
    <t>안산동</t>
  </si>
  <si>
    <t>본오3동</t>
  </si>
  <si>
    <t>상록구</t>
  </si>
  <si>
    <t>311102</t>
  </si>
  <si>
    <t>안산상록구</t>
  </si>
  <si>
    <t>3109100</t>
  </si>
  <si>
    <t>이동</t>
  </si>
  <si>
    <t>사3동</t>
  </si>
  <si>
    <t>단원구</t>
  </si>
  <si>
    <t>311101</t>
  </si>
  <si>
    <t>안산단원구</t>
  </si>
  <si>
    <t>3109200</t>
  </si>
  <si>
    <t>호수동</t>
  </si>
  <si>
    <t>고양시</t>
  </si>
  <si>
    <t>3110000</t>
  </si>
  <si>
    <t>덕양구</t>
  </si>
  <si>
    <t>311901</t>
  </si>
  <si>
    <t>고양덕양구</t>
  </si>
  <si>
    <t>3110100</t>
  </si>
  <si>
    <t>주교동</t>
  </si>
  <si>
    <t>원신동</t>
  </si>
  <si>
    <t>흥도동</t>
  </si>
  <si>
    <t>성사1동</t>
  </si>
  <si>
    <t>성사2동</t>
  </si>
  <si>
    <t>신도동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</si>
  <si>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</si>
  <si>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</si>
  <si>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</si>
  <si>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</si>
  <si>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</si>
  <si>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</si>
  <si>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</si>
  <si>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</si>
  <si>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화전동</t>
  </si>
  <si>
    <t>대덕동</t>
  </si>
  <si>
    <t>일산구</t>
  </si>
  <si>
    <t>식사동</t>
  </si>
  <si>
    <t>일산1동</t>
  </si>
  <si>
    <t>일산2동</t>
  </si>
  <si>
    <t>일산3동</t>
  </si>
  <si>
    <t>일산4동</t>
  </si>
  <si>
    <t>탄현동</t>
  </si>
  <si>
    <t>풍산동</t>
  </si>
  <si>
    <t>백석동</t>
  </si>
  <si>
    <t>마두1동</t>
  </si>
  <si>
    <t>마두2동</t>
  </si>
  <si>
    <t>주엽1동</t>
  </si>
  <si>
    <t>주엽2동</t>
  </si>
  <si>
    <t>장항1동</t>
  </si>
  <si>
    <t>장항2동</t>
  </si>
  <si>
    <t>고봉동</t>
  </si>
  <si>
    <t>송포동</t>
  </si>
  <si>
    <t>일산동구</t>
  </si>
  <si>
    <t>311903</t>
  </si>
  <si>
    <t>고양일산동구</t>
  </si>
  <si>
    <t>3110300</t>
  </si>
  <si>
    <t>중산동</t>
  </si>
  <si>
    <t>정발산동</t>
  </si>
  <si>
    <t>백석1동</t>
  </si>
  <si>
    <t>백석2동</t>
  </si>
  <si>
    <t>일산서구</t>
  </si>
  <si>
    <t>311902</t>
  </si>
  <si>
    <t>고양일산서구</t>
  </si>
  <si>
    <t>3110400</t>
  </si>
  <si>
    <t>과천시</t>
  </si>
  <si>
    <t>310900</t>
  </si>
  <si>
    <t>3111000</t>
  </si>
  <si>
    <t>갈현동</t>
  </si>
  <si>
    <t>별양동</t>
  </si>
  <si>
    <t>과천동</t>
  </si>
  <si>
    <t>문원동</t>
  </si>
  <si>
    <t>구리시</t>
  </si>
  <si>
    <t>311000</t>
  </si>
  <si>
    <t>3112000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</si>
  <si>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</si>
  <si>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</si>
  <si>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</si>
  <si>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</si>
  <si>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</si>
  <si>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</si>
  <si>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</si>
  <si>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</si>
  <si>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미금시</t>
  </si>
  <si>
    <t>남양주시</t>
  </si>
  <si>
    <t>311500</t>
  </si>
  <si>
    <t>3113000</t>
  </si>
  <si>
    <t>와부읍</t>
  </si>
  <si>
    <t>진접읍</t>
  </si>
  <si>
    <t>화도읍</t>
  </si>
  <si>
    <t>진건읍</t>
  </si>
  <si>
    <t>오남읍</t>
  </si>
  <si>
    <t>별내면</t>
  </si>
  <si>
    <t>진건면</t>
  </si>
  <si>
    <t>수동면</t>
  </si>
  <si>
    <t>조안면</t>
  </si>
  <si>
    <t>퇴계원면</t>
  </si>
  <si>
    <t>오남면</t>
  </si>
  <si>
    <t>호평동</t>
  </si>
  <si>
    <t>평내동</t>
  </si>
  <si>
    <t>지금동</t>
  </si>
  <si>
    <t>도농동</t>
  </si>
  <si>
    <t>별내동</t>
  </si>
  <si>
    <t>오산시</t>
  </si>
  <si>
    <t>311800</t>
  </si>
  <si>
    <t>3114000</t>
  </si>
  <si>
    <t>남촌동</t>
  </si>
  <si>
    <t>신장동</t>
  </si>
  <si>
    <t>세마동</t>
  </si>
  <si>
    <t>초평동</t>
  </si>
  <si>
    <t>대원동</t>
  </si>
  <si>
    <t>시흥시</t>
  </si>
  <si>
    <t>310006</t>
  </si>
  <si>
    <t>311700</t>
  </si>
  <si>
    <t>3115000</t>
  </si>
  <si>
    <t>대야동</t>
  </si>
  <si>
    <t>신천동</t>
  </si>
  <si>
    <t>신현동</t>
  </si>
  <si>
    <t>은행동</t>
  </si>
  <si>
    <t>매화동</t>
  </si>
  <si>
    <t>목감동</t>
  </si>
  <si>
    <t>정왕본동</t>
  </si>
  <si>
    <t>정왕동</t>
  </si>
  <si>
    <t>정왕1동</t>
  </si>
  <si>
    <t>정왕2동</t>
  </si>
  <si>
    <t>정왕3동</t>
  </si>
  <si>
    <t>정왕4동</t>
  </si>
  <si>
    <t>과림동</t>
  </si>
  <si>
    <t>연성동</t>
  </si>
  <si>
    <t>월곶동</t>
  </si>
  <si>
    <t>장곡동</t>
  </si>
  <si>
    <t>군포시</t>
  </si>
  <si>
    <t>311400</t>
  </si>
  <si>
    <t>3116000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</si>
  <si>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</si>
  <si>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</si>
  <si>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</si>
  <si>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</si>
  <si>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</si>
  <si>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</si>
  <si>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</si>
  <si>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</si>
  <si>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</si>
  <si>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의왕시</t>
  </si>
  <si>
    <t>311600</t>
  </si>
  <si>
    <t>3117000</t>
  </si>
  <si>
    <t>고천동</t>
  </si>
  <si>
    <t>오전동</t>
  </si>
  <si>
    <t>내손1동</t>
  </si>
  <si>
    <t>내손2동</t>
  </si>
  <si>
    <t>청계동</t>
  </si>
  <si>
    <t>하남시</t>
  </si>
  <si>
    <t>311300</t>
  </si>
  <si>
    <t>3118000</t>
  </si>
  <si>
    <t>천현동</t>
  </si>
  <si>
    <t>덕풍1동</t>
  </si>
  <si>
    <t>덕풍2동</t>
  </si>
  <si>
    <t>덕풍3동</t>
  </si>
  <si>
    <t>미사1동</t>
  </si>
  <si>
    <t>미사2동</t>
  </si>
  <si>
    <t>감북동</t>
  </si>
  <si>
    <t>춘궁동</t>
  </si>
  <si>
    <t>초이동</t>
  </si>
  <si>
    <t>용인시</t>
  </si>
  <si>
    <t>312000</t>
  </si>
  <si>
    <t>3119000</t>
  </si>
  <si>
    <t>기흥읍</t>
  </si>
  <si>
    <t>수지읍</t>
  </si>
  <si>
    <t>구성읍</t>
  </si>
  <si>
    <t>포곡면</t>
  </si>
  <si>
    <t>모현면</t>
  </si>
  <si>
    <t>구성면</t>
  </si>
  <si>
    <t>남사면</t>
  </si>
  <si>
    <t>이동면</t>
  </si>
  <si>
    <t>원삼면</t>
  </si>
  <si>
    <t>백암면</t>
  </si>
  <si>
    <t>양지면</t>
  </si>
  <si>
    <t>역삼동</t>
  </si>
  <si>
    <t>유림동</t>
  </si>
  <si>
    <t>동부동</t>
  </si>
  <si>
    <t>풍덕천1동</t>
  </si>
  <si>
    <t>풍덕천2동</t>
  </si>
  <si>
    <t>죽전1동</t>
  </si>
  <si>
    <t>죽전2동</t>
  </si>
  <si>
    <t>상현동</t>
  </si>
  <si>
    <t>성복동</t>
  </si>
  <si>
    <t>처인구</t>
  </si>
  <si>
    <t>312003</t>
  </si>
  <si>
    <t>용인처인구</t>
  </si>
  <si>
    <t>3119100</t>
  </si>
  <si>
    <t>포곡읍</t>
  </si>
  <si>
    <t>기흥구</t>
  </si>
  <si>
    <t>312001</t>
  </si>
  <si>
    <t>용인기흥구</t>
  </si>
  <si>
    <t>3119200</t>
  </si>
  <si>
    <t>신갈동</t>
  </si>
  <si>
    <t>영덕동</t>
  </si>
  <si>
    <t>구갈동</t>
  </si>
  <si>
    <t>상갈동</t>
  </si>
  <si>
    <t>기흥동</t>
  </si>
  <si>
    <t>서농동</t>
  </si>
  <si>
    <t>구성동</t>
  </si>
  <si>
    <t>마북동</t>
  </si>
  <si>
    <t>어정동</t>
  </si>
  <si>
    <t>동백동</t>
  </si>
  <si>
    <t>상하동</t>
  </si>
  <si>
    <t>보정동</t>
  </si>
  <si>
    <t>수지구</t>
  </si>
  <si>
    <t>312002</t>
  </si>
  <si>
    <t>용인수지구</t>
  </si>
  <si>
    <t>3119300</t>
  </si>
  <si>
    <t>신봉동</t>
  </si>
  <si>
    <t>상현1동</t>
  </si>
  <si>
    <t>상현2동</t>
  </si>
  <si>
    <t>파주시</t>
  </si>
  <si>
    <t>312200</t>
  </si>
  <si>
    <t>3120000</t>
  </si>
  <si>
    <t>문산읍</t>
  </si>
  <si>
    <t>파주읍</t>
  </si>
  <si>
    <t>법원읍</t>
  </si>
  <si>
    <t>교하읍</t>
  </si>
  <si>
    <t>조리읍</t>
  </si>
  <si>
    <t>월롱면</t>
  </si>
  <si>
    <t>탄현면</t>
  </si>
  <si>
    <t>교하면</t>
  </si>
  <si>
    <t>조리면</t>
  </si>
  <si>
    <t>광탄면</t>
  </si>
  <si>
    <t>파평면</t>
  </si>
  <si>
    <t>적성면</t>
  </si>
  <si>
    <t>군내면</t>
  </si>
  <si>
    <t>장단출장소</t>
  </si>
  <si>
    <t>진동면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</si>
  <si>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</si>
  <si>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</si>
  <si>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</si>
  <si>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</si>
  <si>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</si>
  <si>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</si>
  <si>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</si>
  <si>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이천시</t>
  </si>
  <si>
    <t>312100</t>
  </si>
  <si>
    <t>3121000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</si>
  <si>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</si>
  <si>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</si>
  <si>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</si>
  <si>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</si>
  <si>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</si>
  <si>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</si>
  <si>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</si>
  <si>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</si>
  <si>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</si>
  <si>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</si>
  <si>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증포동</t>
  </si>
  <si>
    <t>관고동</t>
  </si>
  <si>
    <t>안성시</t>
  </si>
  <si>
    <t>312400</t>
  </si>
  <si>
    <t>3122000</t>
  </si>
  <si>
    <t>공도읍</t>
  </si>
  <si>
    <t>보개면</t>
  </si>
  <si>
    <t>금광면</t>
  </si>
  <si>
    <t>서운면</t>
  </si>
  <si>
    <t>미양면</t>
  </si>
  <si>
    <t>대덕면</t>
  </si>
  <si>
    <t>양성면</t>
  </si>
  <si>
    <t>공도면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</si>
  <si>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</si>
  <si>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</si>
  <si>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</si>
  <si>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</si>
  <si>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</si>
  <si>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</si>
  <si>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</si>
  <si>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</si>
  <si>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</si>
  <si>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312300</t>
  </si>
  <si>
    <t>3123000</t>
  </si>
  <si>
    <t>통진읍</t>
  </si>
  <si>
    <t>고촌읍</t>
  </si>
  <si>
    <t>양촌읍</t>
  </si>
  <si>
    <t>고촌면</t>
  </si>
  <si>
    <t>양촌면</t>
  </si>
  <si>
    <t>통진면</t>
  </si>
  <si>
    <t>대곶면</t>
  </si>
  <si>
    <t>월곶면</t>
  </si>
  <si>
    <t>하성면</t>
  </si>
  <si>
    <t>김포1동</t>
  </si>
  <si>
    <t>김포2동</t>
  </si>
  <si>
    <t>김포3동</t>
  </si>
  <si>
    <t>운양동</t>
  </si>
  <si>
    <t>사우동</t>
  </si>
  <si>
    <t>풍무동</t>
  </si>
  <si>
    <t>구래동</t>
  </si>
  <si>
    <t>화성시</t>
  </si>
  <si>
    <t>312500</t>
  </si>
  <si>
    <t>3124000</t>
  </si>
  <si>
    <t>태안읍</t>
  </si>
  <si>
    <t>봉담읍</t>
  </si>
  <si>
    <t>우정읍</t>
  </si>
  <si>
    <t>향남읍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</si>
  <si>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</si>
  <si>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</si>
  <si>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</si>
  <si>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</si>
  <si>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</si>
  <si>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</si>
  <si>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</si>
  <si>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우정면</t>
  </si>
  <si>
    <t>향남면</t>
  </si>
  <si>
    <t>양감면</t>
  </si>
  <si>
    <t>정남면</t>
  </si>
  <si>
    <t>동탄면</t>
  </si>
  <si>
    <t>남양동</t>
  </si>
  <si>
    <t>진안동</t>
  </si>
  <si>
    <t>병점1동</t>
  </si>
  <si>
    <t>병점2동</t>
  </si>
  <si>
    <t>기배동</t>
  </si>
  <si>
    <t>화산동</t>
  </si>
  <si>
    <t>동탄동</t>
  </si>
  <si>
    <t>동탄1동</t>
  </si>
  <si>
    <t>동탄2동</t>
  </si>
  <si>
    <t>동탄3동</t>
  </si>
  <si>
    <t>동탄4동</t>
  </si>
  <si>
    <t>광주시</t>
  </si>
  <si>
    <t>312600</t>
  </si>
  <si>
    <t>3125000</t>
  </si>
  <si>
    <t>오포읍</t>
  </si>
  <si>
    <t>초월읍</t>
  </si>
  <si>
    <t>실촌읍</t>
  </si>
  <si>
    <t>곤지암읍</t>
  </si>
  <si>
    <t>초월면</t>
  </si>
  <si>
    <t>실촌면</t>
  </si>
  <si>
    <t>도척면</t>
  </si>
  <si>
    <t>퇴촌면</t>
  </si>
  <si>
    <t>남종면</t>
  </si>
  <si>
    <t>중부면</t>
  </si>
  <si>
    <t>남한산성면</t>
  </si>
  <si>
    <t>경안동</t>
  </si>
  <si>
    <t>광남동</t>
  </si>
  <si>
    <t>양주시</t>
  </si>
  <si>
    <t>312700</t>
  </si>
  <si>
    <t>3126000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</si>
  <si>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</si>
  <si>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</si>
  <si>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</si>
  <si>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</si>
  <si>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</si>
  <si>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</si>
  <si>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</si>
  <si>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</si>
  <si>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</si>
  <si>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</si>
  <si>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</si>
  <si>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포천시</t>
  </si>
  <si>
    <t>312800</t>
  </si>
  <si>
    <t>3127000</t>
  </si>
  <si>
    <t>소흘읍</t>
  </si>
  <si>
    <t>내촌면</t>
  </si>
  <si>
    <t>가산면</t>
  </si>
  <si>
    <t>신북면</t>
  </si>
  <si>
    <t>창수면</t>
  </si>
  <si>
    <t>영중면</t>
  </si>
  <si>
    <t>일동면</t>
  </si>
  <si>
    <t>영북면</t>
  </si>
  <si>
    <t>관인면</t>
  </si>
  <si>
    <t>화현면</t>
  </si>
  <si>
    <t>포천동</t>
  </si>
  <si>
    <t>선단동</t>
  </si>
  <si>
    <t>여주시</t>
  </si>
  <si>
    <t>312900</t>
  </si>
  <si>
    <t>3128000</t>
  </si>
  <si>
    <t>가남읍</t>
  </si>
  <si>
    <t>점동면</t>
  </si>
  <si>
    <t>홍천면</t>
  </si>
  <si>
    <t>금사면</t>
  </si>
  <si>
    <t>능서면</t>
  </si>
  <si>
    <t>대신면</t>
  </si>
  <si>
    <t>북내면</t>
  </si>
  <si>
    <t>강천면</t>
  </si>
  <si>
    <t>산북면</t>
  </si>
  <si>
    <t>여흥동</t>
  </si>
  <si>
    <t>오학동</t>
  </si>
  <si>
    <t>양주군</t>
  </si>
  <si>
    <t>310008</t>
  </si>
  <si>
    <t>회천읍</t>
  </si>
  <si>
    <t>양주읍</t>
  </si>
  <si>
    <t>주내면</t>
  </si>
  <si>
    <t>백석면</t>
  </si>
  <si>
    <t>남양주군</t>
  </si>
  <si>
    <t>여주군</t>
  </si>
  <si>
    <t>310010</t>
  </si>
  <si>
    <t>3132000</t>
  </si>
  <si>
    <t>여주읍</t>
  </si>
  <si>
    <t>가남면</t>
  </si>
  <si>
    <t>흥천면</t>
  </si>
  <si>
    <t>평택군</t>
  </si>
  <si>
    <t>310016</t>
  </si>
  <si>
    <t>화성군</t>
  </si>
  <si>
    <t>남양면</t>
  </si>
  <si>
    <t>파주군</t>
  </si>
  <si>
    <t>광주군</t>
  </si>
  <si>
    <t>광주읍</t>
  </si>
  <si>
    <t>오포면</t>
  </si>
  <si>
    <t>연천군</t>
  </si>
  <si>
    <t>310011</t>
  </si>
  <si>
    <t>3135000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</si>
  <si>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</si>
  <si>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</si>
  <si>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</si>
  <si>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</si>
  <si>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</si>
  <si>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</si>
  <si>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</si>
  <si>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</si>
  <si>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</si>
  <si>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</si>
  <si>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포천군</t>
  </si>
  <si>
    <t>310017</t>
  </si>
  <si>
    <t>포천읍</t>
  </si>
  <si>
    <t>가평군</t>
  </si>
  <si>
    <t>310001</t>
  </si>
  <si>
    <t>3137000</t>
  </si>
  <si>
    <t>가평읍</t>
  </si>
  <si>
    <t>설악면</t>
  </si>
  <si>
    <t>외서면</t>
  </si>
  <si>
    <t>청평면</t>
  </si>
  <si>
    <t>상면</t>
  </si>
  <si>
    <t>하면</t>
  </si>
  <si>
    <t>조종면</t>
  </si>
  <si>
    <t>북면</t>
  </si>
  <si>
    <t>양평군</t>
  </si>
  <si>
    <t>310009</t>
  </si>
  <si>
    <t>3138000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</si>
  <si>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</si>
  <si>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</si>
  <si>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</si>
  <si>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</si>
  <si>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</si>
  <si>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</si>
  <si>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</si>
  <si>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</si>
  <si>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</si>
  <si>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지제면</t>
  </si>
  <si>
    <t>지평면</t>
  </si>
  <si>
    <t>용문면</t>
  </si>
  <si>
    <t>개군면</t>
  </si>
  <si>
    <t>이천군</t>
  </si>
  <si>
    <t>용인군</t>
  </si>
  <si>
    <t>안성군</t>
  </si>
  <si>
    <t>김포군</t>
  </si>
  <si>
    <t>310002</t>
  </si>
  <si>
    <t>310012</t>
  </si>
  <si>
    <t>강원도</t>
  </si>
  <si>
    <t>3200000</t>
  </si>
  <si>
    <t>춘천시</t>
  </si>
  <si>
    <t>320500</t>
  </si>
  <si>
    <t>3201000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</si>
  <si>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</si>
  <si>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</si>
  <si>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</si>
  <si>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</si>
  <si>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</si>
  <si>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</si>
  <si>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</si>
  <si>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</si>
  <si>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</si>
  <si>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</si>
  <si>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</si>
  <si>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</si>
  <si>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</si>
  <si>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</si>
  <si>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</si>
  <si>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</si>
  <si>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</si>
  <si>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</si>
  <si>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</si>
  <si>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</si>
  <si>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</si>
  <si>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</si>
  <si>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</si>
  <si>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</si>
  <si>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원주시</t>
  </si>
  <si>
    <t>320400</t>
  </si>
  <si>
    <t>3202000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</si>
  <si>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</si>
  <si>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</si>
  <si>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</si>
  <si>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</si>
  <si>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</si>
  <si>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</si>
  <si>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</si>
  <si>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</si>
  <si>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</si>
  <si>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중평동</t>
  </si>
  <si>
    <t>원인동</t>
  </si>
  <si>
    <t>개운동</t>
  </si>
  <si>
    <t>명륜1동</t>
  </si>
  <si>
    <t>명륜2동</t>
  </si>
  <si>
    <t>단구동</t>
  </si>
  <si>
    <t>학성1동</t>
  </si>
  <si>
    <t>학성2동</t>
  </si>
  <si>
    <t>단계동</t>
  </si>
  <si>
    <t>태장1동</t>
  </si>
  <si>
    <t>태장2동</t>
  </si>
  <si>
    <t>봉산1동</t>
  </si>
  <si>
    <t>봉산동</t>
  </si>
  <si>
    <t>봉산2동</t>
  </si>
  <si>
    <t>행구동</t>
  </si>
  <si>
    <t>무실동</t>
  </si>
  <si>
    <t>관설동</t>
  </si>
  <si>
    <t>반곡관설동</t>
  </si>
  <si>
    <t>반곡동</t>
  </si>
  <si>
    <t>강릉시</t>
  </si>
  <si>
    <t>320100</t>
  </si>
  <si>
    <t>3203000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</si>
  <si>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</si>
  <si>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</si>
  <si>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</si>
  <si>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</si>
  <si>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</si>
  <si>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</si>
  <si>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</si>
  <si>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</si>
  <si>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</si>
  <si>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</si>
  <si>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</si>
  <si>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</si>
  <si>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</si>
  <si>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</si>
  <si>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</si>
  <si>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</si>
  <si>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</si>
  <si>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동해시</t>
  </si>
  <si>
    <t>320200</t>
  </si>
  <si>
    <t>3204000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</si>
  <si>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</si>
  <si>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</si>
  <si>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</si>
  <si>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</si>
  <si>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</si>
  <si>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</si>
  <si>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</si>
  <si>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</si>
  <si>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태백시</t>
  </si>
  <si>
    <t>320600</t>
  </si>
  <si>
    <t>3205000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</si>
  <si>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</si>
  <si>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</si>
  <si>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</si>
  <si>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</si>
  <si>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</si>
  <si>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</si>
  <si>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</si>
  <si>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</si>
  <si>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속초시</t>
  </si>
  <si>
    <t>320300</t>
  </si>
  <si>
    <t>3206000</t>
  </si>
  <si>
    <t>영랑동</t>
  </si>
  <si>
    <t>노학동</t>
  </si>
  <si>
    <t>조양동</t>
  </si>
  <si>
    <t>청호동</t>
  </si>
  <si>
    <t>대포동</t>
  </si>
  <si>
    <t>삼척시</t>
  </si>
  <si>
    <t>320700</t>
  </si>
  <si>
    <t>3207000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</si>
  <si>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</si>
  <si>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</si>
  <si>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</si>
  <si>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</si>
  <si>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</si>
  <si>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</si>
  <si>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</si>
  <si>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</si>
  <si>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정라동</t>
  </si>
  <si>
    <t>성내동</t>
  </si>
  <si>
    <t>춘천군</t>
  </si>
  <si>
    <t>홍천군</t>
  </si>
  <si>
    <t>320013</t>
  </si>
  <si>
    <t>3231000</t>
  </si>
  <si>
    <t>홍천읍</t>
  </si>
  <si>
    <t>화촌면</t>
  </si>
  <si>
    <t>두촌면</t>
  </si>
  <si>
    <t>서석면</t>
  </si>
  <si>
    <t>북방면</t>
  </si>
  <si>
    <t>내면</t>
  </si>
  <si>
    <t>횡성군</t>
  </si>
  <si>
    <t>320015</t>
  </si>
  <si>
    <t>3232000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</si>
  <si>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</si>
  <si>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</si>
  <si>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</si>
  <si>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</si>
  <si>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</si>
  <si>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</si>
  <si>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</si>
  <si>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</si>
  <si>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</si>
  <si>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원주군</t>
  </si>
  <si>
    <t>영월군</t>
  </si>
  <si>
    <t>320006</t>
  </si>
  <si>
    <t>3233000</t>
  </si>
  <si>
    <t>영월읍</t>
  </si>
  <si>
    <t>상동읍</t>
  </si>
  <si>
    <t>중동면</t>
  </si>
  <si>
    <t>하동면</t>
  </si>
  <si>
    <t>김삿갓면</t>
  </si>
  <si>
    <t>한반도면</t>
  </si>
  <si>
    <t>주천면</t>
  </si>
  <si>
    <t>수주면</t>
  </si>
  <si>
    <t>평창군</t>
  </si>
  <si>
    <t>320012</t>
  </si>
  <si>
    <t>3234000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</si>
  <si>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</si>
  <si>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</si>
  <si>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</si>
  <si>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</si>
  <si>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</si>
  <si>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</si>
  <si>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</si>
  <si>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도암면</t>
  </si>
  <si>
    <t>대관령면</t>
  </si>
  <si>
    <t>정선군</t>
  </si>
  <si>
    <t>320009</t>
  </si>
  <si>
    <t>3235000</t>
  </si>
  <si>
    <t>정선읍</t>
  </si>
  <si>
    <t>고한읍</t>
  </si>
  <si>
    <t>사북읍</t>
  </si>
  <si>
    <t>신동읍</t>
  </si>
  <si>
    <t>북평면</t>
  </si>
  <si>
    <t>임계면</t>
  </si>
  <si>
    <t>화암면</t>
  </si>
  <si>
    <t>여량면</t>
  </si>
  <si>
    <t>철원군</t>
  </si>
  <si>
    <t>320010</t>
  </si>
  <si>
    <t>3236000</t>
  </si>
  <si>
    <t>철원읍</t>
  </si>
  <si>
    <t>김화읍</t>
  </si>
  <si>
    <t>갈말읍</t>
  </si>
  <si>
    <t>동송읍</t>
  </si>
  <si>
    <t>근남면</t>
  </si>
  <si>
    <t>화천군</t>
  </si>
  <si>
    <t>320014</t>
  </si>
  <si>
    <t>3237000</t>
  </si>
  <si>
    <t>화천읍</t>
  </si>
  <si>
    <t>간동면</t>
  </si>
  <si>
    <t>하남면</t>
  </si>
  <si>
    <t>상서면</t>
  </si>
  <si>
    <t>사내면</t>
  </si>
  <si>
    <t>양구군</t>
  </si>
  <si>
    <t>320004</t>
  </si>
  <si>
    <t>3238000</t>
  </si>
  <si>
    <t>양구읍</t>
  </si>
  <si>
    <t>방산면</t>
  </si>
  <si>
    <t>해안면</t>
  </si>
  <si>
    <t>인제군</t>
  </si>
  <si>
    <t>320008</t>
  </si>
  <si>
    <t>3239000</t>
  </si>
  <si>
    <t>인제읍</t>
  </si>
  <si>
    <t>기린면</t>
  </si>
  <si>
    <t>서화면</t>
  </si>
  <si>
    <t>상남면</t>
  </si>
  <si>
    <t>고성군</t>
  </si>
  <si>
    <t>320001</t>
  </si>
  <si>
    <t>3240000</t>
  </si>
  <si>
    <t>간성읍</t>
  </si>
  <si>
    <t>거진읍</t>
  </si>
  <si>
    <t>현내면</t>
  </si>
  <si>
    <t>죽왕면</t>
  </si>
  <si>
    <t>토성면</t>
  </si>
  <si>
    <t>양양군</t>
  </si>
  <si>
    <t>320005</t>
  </si>
  <si>
    <t>3241000</t>
  </si>
  <si>
    <t>양양읍</t>
  </si>
  <si>
    <t>손양면</t>
  </si>
  <si>
    <t>현북면</t>
  </si>
  <si>
    <t>현남면</t>
  </si>
  <si>
    <t>강현면</t>
  </si>
  <si>
    <t>명주군</t>
  </si>
  <si>
    <t>삼척군</t>
  </si>
  <si>
    <t>충청북도</t>
  </si>
  <si>
    <t>3300000</t>
  </si>
  <si>
    <t>청주시</t>
  </si>
  <si>
    <t>330100</t>
  </si>
  <si>
    <t>3301000</t>
  </si>
  <si>
    <t>3304000</t>
  </si>
  <si>
    <t>상당구</t>
  </si>
  <si>
    <t>330101</t>
  </si>
  <si>
    <t>청주상당구</t>
  </si>
  <si>
    <t>3301100</t>
  </si>
  <si>
    <t>낭성면</t>
  </si>
  <si>
    <t>미원면</t>
  </si>
  <si>
    <t>가덕면</t>
  </si>
  <si>
    <t>남일면</t>
  </si>
  <si>
    <t>문의면</t>
  </si>
  <si>
    <t>성안동</t>
  </si>
  <si>
    <t>우암동</t>
  </si>
  <si>
    <t>내덕제1동</t>
  </si>
  <si>
    <t>내덕제2동</t>
  </si>
  <si>
    <t>율량·사천동</t>
  </si>
  <si>
    <t>탑·대성동</t>
  </si>
  <si>
    <t>영운동</t>
  </si>
  <si>
    <t>금천동</t>
  </si>
  <si>
    <t>용담·명암·산성동</t>
  </si>
  <si>
    <t>용암·용정·방서동</t>
  </si>
  <si>
    <t>용암1동</t>
  </si>
  <si>
    <t>용암2동</t>
  </si>
  <si>
    <t>오근장동</t>
  </si>
  <si>
    <t>서원구</t>
  </si>
  <si>
    <t>330104</t>
  </si>
  <si>
    <t>청주서원구</t>
  </si>
  <si>
    <t>사창동</t>
  </si>
  <si>
    <t>모충동</t>
  </si>
  <si>
    <t>산남동</t>
  </si>
  <si>
    <t>분평동</t>
  </si>
  <si>
    <t>수곡제1동</t>
  </si>
  <si>
    <t>수곡제2동</t>
  </si>
  <si>
    <r>
      <rPr>
        <sz val="10"/>
        <rFont val="굴림체"/>
        <family val="3"/>
        <charset val="129"/>
      </rPr>
      <t>성화</t>
    </r>
    <r>
      <rPr>
        <sz val="10"/>
        <rFont val="돋움체"/>
        <family val="3"/>
        <charset val="129"/>
      </rPr>
      <t>·</t>
    </r>
    <r>
      <rPr>
        <sz val="10"/>
        <rFont val="굴림체"/>
        <family val="3"/>
        <charset val="129"/>
      </rPr>
      <t>개신</t>
    </r>
    <r>
      <rPr>
        <sz val="10"/>
        <rFont val="돋움체"/>
        <family val="3"/>
        <charset val="129"/>
      </rPr>
      <t>·</t>
    </r>
    <r>
      <rPr>
        <sz val="10"/>
        <rFont val="굴림체"/>
        <family val="3"/>
        <charset val="129"/>
      </rPr>
      <t>죽림동</t>
    </r>
  </si>
  <si>
    <t>남이면</t>
  </si>
  <si>
    <t>현도면</t>
  </si>
  <si>
    <t>흥덕구</t>
  </si>
  <si>
    <t>330102</t>
  </si>
  <si>
    <t>청주흥덕구</t>
  </si>
  <si>
    <t>3301200</t>
  </si>
  <si>
    <t>운천·신봉동</t>
  </si>
  <si>
    <t>산·미·분·장동</t>
  </si>
  <si>
    <t>수곡1동</t>
  </si>
  <si>
    <t>수곡2동</t>
  </si>
  <si>
    <t>복대1동</t>
  </si>
  <si>
    <t>복대2동</t>
  </si>
  <si>
    <t>가경동</t>
  </si>
  <si>
    <t>봉명1동</t>
  </si>
  <si>
    <t>봉명2·송정동</t>
  </si>
  <si>
    <t>강서제1동</t>
  </si>
  <si>
    <t>강서제2동</t>
  </si>
  <si>
    <t>성화·개신·죽림동</t>
  </si>
  <si>
    <t>오송읍</t>
  </si>
  <si>
    <t>강내면</t>
  </si>
  <si>
    <t>옥산면</t>
  </si>
  <si>
    <t>청원구</t>
  </si>
  <si>
    <t>330103</t>
  </si>
  <si>
    <t>청주청원구</t>
  </si>
  <si>
    <t>내덕1동</t>
  </si>
  <si>
    <t>내덕2동</t>
  </si>
  <si>
    <t>내수읍</t>
  </si>
  <si>
    <t>오창읍</t>
  </si>
  <si>
    <t>북이면</t>
  </si>
  <si>
    <t>동부출장소</t>
  </si>
  <si>
    <t>서부출장소</t>
  </si>
  <si>
    <t>충주시</t>
  </si>
  <si>
    <t>330200</t>
  </si>
  <si>
    <t>3302000</t>
  </si>
  <si>
    <t>주덕읍</t>
  </si>
  <si>
    <t>살미면</t>
  </si>
  <si>
    <t>상모면</t>
  </si>
  <si>
    <t>수안보면</t>
  </si>
  <si>
    <t>이류면</t>
  </si>
  <si>
    <t>대소원면</t>
  </si>
  <si>
    <t>신니면</t>
  </si>
  <si>
    <t>노은면</t>
  </si>
  <si>
    <t>앙성면</t>
  </si>
  <si>
    <t>가금면</t>
  </si>
  <si>
    <t>금가면</t>
  </si>
  <si>
    <t>동량면</t>
  </si>
  <si>
    <t>산척면</t>
  </si>
  <si>
    <t>엄정면</t>
  </si>
  <si>
    <t>소태면</t>
  </si>
  <si>
    <t>중앙탑면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</si>
  <si>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</si>
  <si>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</si>
  <si>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</si>
  <si>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</si>
  <si>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</si>
  <si>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</si>
  <si>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</si>
  <si>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</si>
  <si>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</si>
  <si>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</si>
  <si>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</si>
  <si>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제천시</t>
  </si>
  <si>
    <t>330300</t>
  </si>
  <si>
    <t>3303000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</si>
  <si>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</si>
  <si>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</si>
  <si>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</si>
  <si>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</si>
  <si>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</si>
  <si>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</si>
  <si>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</si>
  <si>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</si>
  <si>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고암.모산동</t>
  </si>
  <si>
    <t>의암동</t>
  </si>
  <si>
    <t>중앙.의림.명동</t>
  </si>
  <si>
    <t>인성동</t>
  </si>
  <si>
    <t>남천.동현동</t>
  </si>
  <si>
    <t>명서동</t>
  </si>
  <si>
    <t>서부.영천동</t>
  </si>
  <si>
    <t>영서동</t>
  </si>
  <si>
    <t>의림동</t>
  </si>
  <si>
    <t>동현동</t>
  </si>
  <si>
    <t>신백.두학동</t>
  </si>
  <si>
    <t>신백동</t>
  </si>
  <si>
    <t>청전동</t>
  </si>
  <si>
    <t>영천동</t>
  </si>
  <si>
    <t>청원군</t>
  </si>
  <si>
    <t>330010</t>
  </si>
  <si>
    <t>3331000</t>
  </si>
  <si>
    <t>부용면</t>
  </si>
  <si>
    <t>강외면</t>
  </si>
  <si>
    <t>오창면</t>
  </si>
  <si>
    <t>북일면</t>
  </si>
  <si>
    <t>보은군</t>
  </si>
  <si>
    <t>330003</t>
  </si>
  <si>
    <t>3332000</t>
  </si>
  <si>
    <t>보은읍</t>
  </si>
  <si>
    <t>내속리면</t>
  </si>
  <si>
    <t>속리산면</t>
  </si>
  <si>
    <t>외속리면</t>
  </si>
  <si>
    <t>마로면</t>
  </si>
  <si>
    <t>탄부면</t>
  </si>
  <si>
    <t>삼승면</t>
  </si>
  <si>
    <t>수한면</t>
  </si>
  <si>
    <t>회남면</t>
  </si>
  <si>
    <t>회북면</t>
  </si>
  <si>
    <t>회인면</t>
  </si>
  <si>
    <t>내북면</t>
  </si>
  <si>
    <t>산외면</t>
  </si>
  <si>
    <t>옥천군</t>
  </si>
  <si>
    <t>330005</t>
  </si>
  <si>
    <t>3333000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</si>
  <si>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</si>
  <si>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</si>
  <si>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</si>
  <si>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</si>
  <si>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</si>
  <si>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</si>
  <si>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</si>
  <si>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</si>
  <si>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영동군</t>
  </si>
  <si>
    <t>330004</t>
  </si>
  <si>
    <t>3334000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</si>
  <si>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</si>
  <si>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</si>
  <si>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</si>
  <si>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</si>
  <si>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</si>
  <si>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</si>
  <si>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</si>
  <si>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</si>
  <si>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</si>
  <si>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</si>
  <si>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</si>
  <si>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증평군</t>
  </si>
  <si>
    <t>330011</t>
  </si>
  <si>
    <t>3339000</t>
  </si>
  <si>
    <t>증평읍</t>
  </si>
  <si>
    <t>도안면</t>
  </si>
  <si>
    <t>진천군</t>
  </si>
  <si>
    <t>330009</t>
  </si>
  <si>
    <t>3335000</t>
  </si>
  <si>
    <t>진천읍</t>
  </si>
  <si>
    <t>초평면</t>
  </si>
  <si>
    <t>문백면</t>
  </si>
  <si>
    <t>백곡면</t>
  </si>
  <si>
    <t>이월면</t>
  </si>
  <si>
    <t>만승면</t>
  </si>
  <si>
    <t>광혜원면</t>
  </si>
  <si>
    <t>괴산군</t>
  </si>
  <si>
    <t>330001</t>
  </si>
  <si>
    <t>3336000</t>
  </si>
  <si>
    <t>괴산읍</t>
  </si>
  <si>
    <t>증천지소</t>
  </si>
  <si>
    <t>장평지소</t>
  </si>
  <si>
    <t>감물면</t>
  </si>
  <si>
    <t>장연면</t>
  </si>
  <si>
    <t>연풍면</t>
  </si>
  <si>
    <t>칠성면</t>
  </si>
  <si>
    <t>문광면</t>
  </si>
  <si>
    <t>청천면</t>
  </si>
  <si>
    <t>청안면</t>
  </si>
  <si>
    <t>도안지소</t>
  </si>
  <si>
    <t>사리면</t>
  </si>
  <si>
    <t>소수면</t>
  </si>
  <si>
    <t>불정면</t>
  </si>
  <si>
    <t>음성군</t>
  </si>
  <si>
    <t>330006</t>
  </si>
  <si>
    <t>3337000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</si>
  <si>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</si>
  <si>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</si>
  <si>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</si>
  <si>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</si>
  <si>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</si>
  <si>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</si>
  <si>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</si>
  <si>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</si>
  <si>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</si>
  <si>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중원군</t>
  </si>
  <si>
    <t>제천군</t>
  </si>
  <si>
    <t>330007</t>
  </si>
  <si>
    <t>단양군</t>
  </si>
  <si>
    <t>330002</t>
  </si>
  <si>
    <t>3338000</t>
  </si>
  <si>
    <t>단양읍</t>
  </si>
  <si>
    <t>매포읍</t>
  </si>
  <si>
    <t>대강면</t>
  </si>
  <si>
    <t>영춘면</t>
  </si>
  <si>
    <t>어상천면</t>
  </si>
  <si>
    <t>단성면</t>
  </si>
  <si>
    <t>증평출장소</t>
  </si>
  <si>
    <t>충청남도</t>
  </si>
  <si>
    <t>3400000</t>
  </si>
  <si>
    <t>천안시</t>
  </si>
  <si>
    <t>340200</t>
  </si>
  <si>
    <t>3401000</t>
  </si>
  <si>
    <t>성환읍</t>
  </si>
  <si>
    <t>성거읍</t>
  </si>
  <si>
    <t>직산읍</t>
  </si>
  <si>
    <t>목천읍</t>
  </si>
  <si>
    <t>풍세면</t>
  </si>
  <si>
    <t>광덕면</t>
  </si>
  <si>
    <t>목천면</t>
  </si>
  <si>
    <t>성남면</t>
  </si>
  <si>
    <t>수신면</t>
  </si>
  <si>
    <t>병천면</t>
  </si>
  <si>
    <t>직산면</t>
  </si>
  <si>
    <t>입장면</t>
  </si>
  <si>
    <t>대룡동</t>
  </si>
  <si>
    <t>문성동</t>
  </si>
  <si>
    <t>원성1동</t>
  </si>
  <si>
    <t>원성2동</t>
  </si>
  <si>
    <t>성정1동</t>
  </si>
  <si>
    <t>성정2동</t>
  </si>
  <si>
    <t>봉명동</t>
  </si>
  <si>
    <t>쌍용1동</t>
  </si>
  <si>
    <t>쌍용2동</t>
  </si>
  <si>
    <t>쌍용3동</t>
  </si>
  <si>
    <t>신용동</t>
  </si>
  <si>
    <t>부성동</t>
  </si>
  <si>
    <t>일봉동</t>
  </si>
  <si>
    <t>신방동</t>
  </si>
  <si>
    <t>동남구</t>
  </si>
  <si>
    <t>340202</t>
  </si>
  <si>
    <t>천안동남구</t>
  </si>
  <si>
    <t>3401100</t>
  </si>
  <si>
    <t>서북구</t>
  </si>
  <si>
    <t>340201</t>
  </si>
  <si>
    <t>천안서북구</t>
  </si>
  <si>
    <t>3401200</t>
  </si>
  <si>
    <t>불당동</t>
  </si>
  <si>
    <t>부성1동</t>
  </si>
  <si>
    <t>부성2동</t>
  </si>
  <si>
    <t>공주시</t>
  </si>
  <si>
    <t>340300</t>
  </si>
  <si>
    <t>3402000</t>
  </si>
  <si>
    <t>유구읍</t>
  </si>
  <si>
    <t>이인면</t>
  </si>
  <si>
    <t>탄천면</t>
  </si>
  <si>
    <t>계룡면</t>
  </si>
  <si>
    <t>반포면</t>
  </si>
  <si>
    <t>장기면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</si>
  <si>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</si>
  <si>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</si>
  <si>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</si>
  <si>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</si>
  <si>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</si>
  <si>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</si>
  <si>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</si>
  <si>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</si>
  <si>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</si>
  <si>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</si>
  <si>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</si>
  <si>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대천시</t>
  </si>
  <si>
    <t>보령시</t>
  </si>
  <si>
    <t>340400</t>
  </si>
  <si>
    <t>3403000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</si>
  <si>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</si>
  <si>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</si>
  <si>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</si>
  <si>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</si>
  <si>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</si>
  <si>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</si>
  <si>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</si>
  <si>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</si>
  <si>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</si>
  <si>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</si>
  <si>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원동</t>
  </si>
  <si>
    <t>대천1동</t>
  </si>
  <si>
    <t>대관동</t>
  </si>
  <si>
    <t>대천2동</t>
  </si>
  <si>
    <t>대천3동</t>
  </si>
  <si>
    <t>흥덕동</t>
  </si>
  <si>
    <t>대천4동</t>
  </si>
  <si>
    <t>현포동</t>
  </si>
  <si>
    <t>대천5동</t>
  </si>
  <si>
    <t>온양시</t>
  </si>
  <si>
    <t>아산시</t>
  </si>
  <si>
    <t>340500</t>
  </si>
  <si>
    <t>3404000</t>
  </si>
  <si>
    <t>염치읍</t>
  </si>
  <si>
    <t>배방읍</t>
  </si>
  <si>
    <t>송악면</t>
  </si>
  <si>
    <t>배방면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</si>
  <si>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</si>
  <si>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</si>
  <si>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</si>
  <si>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</si>
  <si>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</si>
  <si>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</si>
  <si>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</si>
  <si>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</si>
  <si>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온양온천1동</t>
  </si>
  <si>
    <t>온양온천2동</t>
  </si>
  <si>
    <t>권곡동</t>
  </si>
  <si>
    <t>신정동</t>
  </si>
  <si>
    <t>용화동</t>
  </si>
  <si>
    <t>온주동</t>
  </si>
  <si>
    <t>온양1동</t>
  </si>
  <si>
    <t>온양2동</t>
  </si>
  <si>
    <t>온양3동</t>
  </si>
  <si>
    <t>온양4동</t>
  </si>
  <si>
    <t>온양5동</t>
  </si>
  <si>
    <t>온양6동</t>
  </si>
  <si>
    <t>서산시</t>
  </si>
  <si>
    <t>340600</t>
  </si>
  <si>
    <t>3405000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</si>
  <si>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</si>
  <si>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</si>
  <si>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</si>
  <si>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</si>
  <si>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</si>
  <si>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</si>
  <si>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</si>
  <si>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</si>
  <si>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</si>
  <si>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</si>
  <si>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</si>
  <si>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동문동</t>
  </si>
  <si>
    <t>동문1동</t>
  </si>
  <si>
    <t>활성동</t>
  </si>
  <si>
    <t>동문2동</t>
  </si>
  <si>
    <t>수석동</t>
  </si>
  <si>
    <t>석남동</t>
  </si>
  <si>
    <t>계룡출장소</t>
  </si>
  <si>
    <t>두마지소</t>
  </si>
  <si>
    <t>남선지소</t>
  </si>
  <si>
    <t>논산시</t>
  </si>
  <si>
    <t>340700</t>
  </si>
  <si>
    <t>3406000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</si>
  <si>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</si>
  <si>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</si>
  <si>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</si>
  <si>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</si>
  <si>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</si>
  <si>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</si>
  <si>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</si>
  <si>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</si>
  <si>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</si>
  <si>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가야곡면</t>
  </si>
  <si>
    <t>은진면</t>
  </si>
  <si>
    <t>채운면</t>
  </si>
  <si>
    <t>취암동</t>
  </si>
  <si>
    <t>부창동</t>
  </si>
  <si>
    <t>계룡시</t>
  </si>
  <si>
    <t>340800</t>
  </si>
  <si>
    <t>3407000</t>
  </si>
  <si>
    <t>두마면</t>
  </si>
  <si>
    <t>엄사면</t>
  </si>
  <si>
    <t>남선면</t>
  </si>
  <si>
    <t>신도안면</t>
  </si>
  <si>
    <t>금암동</t>
  </si>
  <si>
    <t>금산군</t>
  </si>
  <si>
    <t>340002</t>
  </si>
  <si>
    <t>3431000</t>
  </si>
  <si>
    <t>금산읍</t>
  </si>
  <si>
    <t>제원면</t>
  </si>
  <si>
    <t>부리면</t>
  </si>
  <si>
    <t>진산면</t>
  </si>
  <si>
    <t>복수면</t>
  </si>
  <si>
    <t>추부면</t>
  </si>
  <si>
    <t>당진시</t>
  </si>
  <si>
    <t>340900</t>
  </si>
  <si>
    <t>3408000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</si>
  <si>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</si>
  <si>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</si>
  <si>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</si>
  <si>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</si>
  <si>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</si>
  <si>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</si>
  <si>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</si>
  <si>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</si>
  <si>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</si>
  <si>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</si>
  <si>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당진1동</t>
  </si>
  <si>
    <t>당진2동</t>
  </si>
  <si>
    <t>당진3동</t>
  </si>
  <si>
    <t>연기군</t>
  </si>
  <si>
    <t>340011</t>
  </si>
  <si>
    <t>3432000</t>
  </si>
  <si>
    <t>공주군</t>
  </si>
  <si>
    <t>논산군</t>
  </si>
  <si>
    <t>부여군</t>
  </si>
  <si>
    <t>340007</t>
  </si>
  <si>
    <t>3433000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</si>
  <si>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</si>
  <si>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</si>
  <si>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</si>
  <si>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</si>
  <si>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</si>
  <si>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</si>
  <si>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</si>
  <si>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</si>
  <si>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</si>
  <si>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</si>
  <si>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</si>
  <si>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</si>
  <si>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</si>
  <si>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</si>
  <si>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서천군</t>
  </si>
  <si>
    <t>340009</t>
  </si>
  <si>
    <t>3434000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</si>
  <si>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</si>
  <si>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</si>
  <si>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</si>
  <si>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</si>
  <si>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</si>
  <si>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</si>
  <si>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</si>
  <si>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</si>
  <si>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</si>
  <si>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</si>
  <si>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</si>
  <si>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</si>
  <si>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보령군</t>
  </si>
  <si>
    <t>청양군</t>
  </si>
  <si>
    <t>340014</t>
  </si>
  <si>
    <t>3435000</t>
  </si>
  <si>
    <t>청양읍</t>
  </si>
  <si>
    <t>운곡면</t>
  </si>
  <si>
    <t>대치면</t>
  </si>
  <si>
    <t>정산면</t>
  </si>
  <si>
    <t>목면</t>
  </si>
  <si>
    <t>청남면</t>
  </si>
  <si>
    <t>장평면</t>
  </si>
  <si>
    <t>화성면</t>
  </si>
  <si>
    <t>홍성군</t>
  </si>
  <si>
    <t>340015</t>
  </si>
  <si>
    <t>3436000</t>
  </si>
  <si>
    <t>홍성읍</t>
  </si>
  <si>
    <t>광천읍</t>
  </si>
  <si>
    <t>홍북면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</si>
  <si>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</si>
  <si>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</si>
  <si>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</si>
  <si>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</si>
  <si>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</si>
  <si>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</si>
  <si>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</si>
  <si>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</si>
  <si>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예산군</t>
  </si>
  <si>
    <t>340012</t>
  </si>
  <si>
    <t>3437000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</si>
  <si>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</si>
  <si>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</si>
  <si>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</si>
  <si>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</si>
  <si>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</si>
  <si>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</si>
  <si>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</si>
  <si>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</si>
  <si>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</si>
  <si>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</si>
  <si>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서산군</t>
  </si>
  <si>
    <t>태안군</t>
  </si>
  <si>
    <t>340016</t>
  </si>
  <si>
    <t>3438000</t>
  </si>
  <si>
    <t>안면읍</t>
  </si>
  <si>
    <t>고남면</t>
  </si>
  <si>
    <t>근흥면</t>
  </si>
  <si>
    <t>소원면</t>
  </si>
  <si>
    <t>원북면</t>
  </si>
  <si>
    <t>당진군</t>
  </si>
  <si>
    <t>340004</t>
  </si>
  <si>
    <t>3439000</t>
  </si>
  <si>
    <t>당진읍</t>
  </si>
  <si>
    <t>아산군</t>
  </si>
  <si>
    <t>천안군</t>
  </si>
  <si>
    <t>340013</t>
  </si>
  <si>
    <t>전라북도</t>
  </si>
  <si>
    <t>3500000</t>
  </si>
  <si>
    <t>전주시</t>
  </si>
  <si>
    <t>3501000</t>
  </si>
  <si>
    <t>완산구</t>
  </si>
  <si>
    <t>350401</t>
  </si>
  <si>
    <t>전주완산구</t>
  </si>
  <si>
    <t>3501100</t>
  </si>
  <si>
    <t>풍남동</t>
  </si>
  <si>
    <t>태평동</t>
  </si>
  <si>
    <t>중노송1동</t>
  </si>
  <si>
    <t>노송동</t>
  </si>
  <si>
    <t>중노송2동</t>
  </si>
  <si>
    <t>남노송동</t>
  </si>
  <si>
    <t>동완산동</t>
  </si>
  <si>
    <t>완산동</t>
  </si>
  <si>
    <t>서완산동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</si>
  <si>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</si>
  <si>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</si>
  <si>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</si>
  <si>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</si>
  <si>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</si>
  <si>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</si>
  <si>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</si>
  <si>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</si>
  <si>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</si>
  <si>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</si>
  <si>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</si>
  <si>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덕진구</t>
  </si>
  <si>
    <t>350402</t>
  </si>
  <si>
    <t>전주덕진구</t>
  </si>
  <si>
    <t>3501200</t>
  </si>
  <si>
    <t>서노송동</t>
  </si>
  <si>
    <t>진북1동</t>
  </si>
  <si>
    <t>진북동</t>
  </si>
  <si>
    <t>진북2동</t>
  </si>
  <si>
    <t>인후1동</t>
  </si>
  <si>
    <t>인후2동</t>
  </si>
  <si>
    <t>인후3동</t>
  </si>
  <si>
    <t>덕진동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</si>
  <si>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</si>
  <si>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</si>
  <si>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</si>
  <si>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</si>
  <si>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</si>
  <si>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</si>
  <si>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</si>
  <si>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</si>
  <si>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</si>
  <si>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동산동</t>
  </si>
  <si>
    <t>효자출장소</t>
  </si>
  <si>
    <t>군산시</t>
  </si>
  <si>
    <t>350100</t>
  </si>
  <si>
    <t>3502000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</si>
  <si>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</si>
  <si>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</si>
  <si>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</si>
  <si>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</si>
  <si>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</si>
  <si>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</si>
  <si>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</si>
  <si>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</si>
  <si>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</si>
  <si>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</si>
  <si>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</si>
  <si>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오룡동</t>
  </si>
  <si>
    <t>신풍동</t>
  </si>
  <si>
    <t>삼학동</t>
  </si>
  <si>
    <t>선양동</t>
  </si>
  <si>
    <t>중미동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</si>
  <si>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</si>
  <si>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</si>
  <si>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</si>
  <si>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</si>
  <si>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</si>
  <si>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</si>
  <si>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</si>
  <si>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</si>
  <si>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익산시</t>
  </si>
  <si>
    <t>350300</t>
  </si>
  <si>
    <t>3503000</t>
  </si>
  <si>
    <t>함열읍</t>
  </si>
  <si>
    <t>오산면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</si>
  <si>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</si>
  <si>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</si>
  <si>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</si>
  <si>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</si>
  <si>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</si>
  <si>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</si>
  <si>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</si>
  <si>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</si>
  <si>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</si>
  <si>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</si>
  <si>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</si>
  <si>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</si>
  <si>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평화동</t>
  </si>
  <si>
    <t>인화동</t>
  </si>
  <si>
    <t>마동</t>
  </si>
  <si>
    <t>남중동</t>
  </si>
  <si>
    <t>모현동</t>
  </si>
  <si>
    <t>송학동</t>
  </si>
  <si>
    <t>영등동</t>
  </si>
  <si>
    <t>영등1동</t>
  </si>
  <si>
    <t>영등2동</t>
  </si>
  <si>
    <t>어양동</t>
  </si>
  <si>
    <t>신동</t>
  </si>
  <si>
    <t>팔봉동</t>
  </si>
  <si>
    <t>정읍시</t>
  </si>
  <si>
    <t>350500</t>
  </si>
  <si>
    <t>3504000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</si>
  <si>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</si>
  <si>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</si>
  <si>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</si>
  <si>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</si>
  <si>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</si>
  <si>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</si>
  <si>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</si>
  <si>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</si>
  <si>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</si>
  <si>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</si>
  <si>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</si>
  <si>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</si>
  <si>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수성동</t>
  </si>
  <si>
    <t>장명동</t>
  </si>
  <si>
    <t>내장상동</t>
  </si>
  <si>
    <t>시기동</t>
  </si>
  <si>
    <t>시기3동</t>
  </si>
  <si>
    <t>초산동</t>
  </si>
  <si>
    <t>농소동</t>
  </si>
  <si>
    <t>상교동</t>
  </si>
  <si>
    <t>남원시</t>
  </si>
  <si>
    <t>350200</t>
  </si>
  <si>
    <t>3505000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</si>
  <si>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</si>
  <si>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</si>
  <si>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</si>
  <si>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</si>
  <si>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</si>
  <si>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</si>
  <si>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</si>
  <si>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</si>
  <si>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</si>
  <si>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</si>
  <si>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</si>
  <si>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</si>
  <si>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</si>
  <si>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</si>
  <si>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</si>
  <si>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</si>
  <si>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</si>
  <si>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</si>
  <si>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</si>
  <si>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</si>
  <si>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김제시</t>
  </si>
  <si>
    <t>350600</t>
  </si>
  <si>
    <t>3506000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</si>
  <si>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</si>
  <si>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</si>
  <si>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</si>
  <si>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</si>
  <si>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</si>
  <si>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</si>
  <si>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</si>
  <si>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</si>
  <si>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</si>
  <si>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</si>
  <si>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</si>
  <si>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</si>
  <si>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</si>
  <si>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</si>
  <si>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</si>
  <si>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</si>
  <si>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교동월촌동</t>
  </si>
  <si>
    <t>교월동</t>
  </si>
  <si>
    <t>완주군</t>
  </si>
  <si>
    <t>350008</t>
  </si>
  <si>
    <t>3531000</t>
  </si>
  <si>
    <t>삼례읍</t>
  </si>
  <si>
    <t>봉동읍</t>
  </si>
  <si>
    <t>용진면</t>
  </si>
  <si>
    <t>용진읍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</si>
  <si>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</si>
  <si>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</si>
  <si>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</si>
  <si>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</si>
  <si>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</si>
  <si>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</si>
  <si>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</si>
  <si>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</si>
  <si>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</si>
  <si>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진안군</t>
  </si>
  <si>
    <t>350013</t>
  </si>
  <si>
    <t>3532000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</si>
  <si>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</si>
  <si>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</si>
  <si>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</si>
  <si>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</si>
  <si>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</si>
  <si>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</si>
  <si>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</si>
  <si>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</si>
  <si>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</si>
  <si>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무주군</t>
  </si>
  <si>
    <t>350004</t>
  </si>
  <si>
    <t>3533000</t>
  </si>
  <si>
    <t>무주읍</t>
  </si>
  <si>
    <t>무풍면</t>
  </si>
  <si>
    <t>설천면</t>
  </si>
  <si>
    <t>적상면</t>
  </si>
  <si>
    <t>안성면</t>
  </si>
  <si>
    <t>부남면</t>
  </si>
  <si>
    <t>장수군</t>
  </si>
  <si>
    <t>350011</t>
  </si>
  <si>
    <t>3534000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</si>
  <si>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</si>
  <si>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</si>
  <si>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</si>
  <si>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</si>
  <si>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</si>
  <si>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</si>
  <si>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</si>
  <si>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임실군</t>
  </si>
  <si>
    <t>350010</t>
  </si>
  <si>
    <t>3535000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</si>
  <si>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</si>
  <si>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</si>
  <si>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</si>
  <si>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</si>
  <si>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</si>
  <si>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</si>
  <si>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</si>
  <si>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</si>
  <si>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</si>
  <si>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</si>
  <si>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남원군</t>
  </si>
  <si>
    <t>순창군</t>
  </si>
  <si>
    <t>350006</t>
  </si>
  <si>
    <t>3536000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</si>
  <si>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</si>
  <si>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</si>
  <si>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</si>
  <si>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</si>
  <si>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</si>
  <si>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</si>
  <si>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</si>
  <si>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</si>
  <si>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</si>
  <si>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</si>
  <si>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정읍군</t>
  </si>
  <si>
    <t>고창군</t>
  </si>
  <si>
    <t>350001</t>
  </si>
  <si>
    <t>3537000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</si>
  <si>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</si>
  <si>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</si>
  <si>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</si>
  <si>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</si>
  <si>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</si>
  <si>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</si>
  <si>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</si>
  <si>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</si>
  <si>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</si>
  <si>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</si>
  <si>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</si>
  <si>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</si>
  <si>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부안군</t>
  </si>
  <si>
    <t>350005</t>
  </si>
  <si>
    <t>3538000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</si>
  <si>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</si>
  <si>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</si>
  <si>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</si>
  <si>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</si>
  <si>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</si>
  <si>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</si>
  <si>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</si>
  <si>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</si>
  <si>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</si>
  <si>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</si>
  <si>
    <t>김제군</t>
  </si>
  <si>
    <t>옥구군</t>
  </si>
  <si>
    <t>익산군</t>
  </si>
  <si>
    <t>350009</t>
  </si>
  <si>
    <t>전라남도</t>
  </si>
  <si>
    <t>3600000</t>
  </si>
  <si>
    <t>목포시</t>
  </si>
  <si>
    <t>360300</t>
  </si>
  <si>
    <t>3601000</t>
  </si>
  <si>
    <t>용당1동</t>
  </si>
  <si>
    <t>용당2동</t>
  </si>
  <si>
    <t>산정1동</t>
  </si>
  <si>
    <t>연동</t>
  </si>
  <si>
    <t>산정2동</t>
  </si>
  <si>
    <t>산정동</t>
  </si>
  <si>
    <t>산정3동</t>
  </si>
  <si>
    <t>연산동</t>
  </si>
  <si>
    <t>원산동</t>
  </si>
  <si>
    <t>대성동</t>
  </si>
  <si>
    <t>북교동</t>
  </si>
  <si>
    <t>목원동</t>
  </si>
  <si>
    <t>무안동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</si>
  <si>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</si>
  <si>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</si>
  <si>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</si>
  <si>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</si>
  <si>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</si>
  <si>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</si>
  <si>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</si>
  <si>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</si>
  <si>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</si>
  <si>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</si>
  <si>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여수시</t>
  </si>
  <si>
    <t>360500</t>
  </si>
  <si>
    <t>3602000</t>
  </si>
  <si>
    <t>돌산읍</t>
  </si>
  <si>
    <t>소라면</t>
  </si>
  <si>
    <t>율촌면</t>
  </si>
  <si>
    <t>화정면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</si>
  <si>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</si>
  <si>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</si>
  <si>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</si>
  <si>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</si>
  <si>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</si>
  <si>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</si>
  <si>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</si>
  <si>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</si>
  <si>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</si>
  <si>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</si>
  <si>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</si>
  <si>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</si>
  <si>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</si>
  <si>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</si>
  <si>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</si>
  <si>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</si>
  <si>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순천시</t>
  </si>
  <si>
    <t>360400</t>
  </si>
  <si>
    <t>3603000</t>
  </si>
  <si>
    <t>승주읍</t>
  </si>
  <si>
    <t>해룡면</t>
  </si>
  <si>
    <t>황전면</t>
  </si>
  <si>
    <t>월등면</t>
  </si>
  <si>
    <t>주암면</t>
  </si>
  <si>
    <t>송광면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</si>
  <si>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</si>
  <si>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</si>
  <si>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</si>
  <si>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</si>
  <si>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</si>
  <si>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</si>
  <si>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</si>
  <si>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</si>
  <si>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</si>
  <si>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</si>
  <si>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</si>
  <si>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왕조동</t>
  </si>
  <si>
    <t>왕조1동</t>
  </si>
  <si>
    <t>왕조2동</t>
  </si>
  <si>
    <t>나주시</t>
  </si>
  <si>
    <t>360200</t>
  </si>
  <si>
    <t>3604000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</si>
  <si>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</si>
  <si>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</si>
  <si>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</si>
  <si>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</si>
  <si>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</si>
  <si>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</si>
  <si>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</si>
  <si>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</si>
  <si>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</si>
  <si>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</si>
  <si>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</si>
  <si>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</si>
  <si>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</si>
  <si>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영강동</t>
  </si>
  <si>
    <t>금남동</t>
  </si>
  <si>
    <t>영산동</t>
  </si>
  <si>
    <t>이창동</t>
  </si>
  <si>
    <t>빛가람동</t>
  </si>
  <si>
    <t>여천시</t>
  </si>
  <si>
    <t>동광양시</t>
  </si>
  <si>
    <t>광양시</t>
  </si>
  <si>
    <t>360700</t>
  </si>
  <si>
    <t>3606000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</si>
  <si>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</si>
  <si>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</si>
  <si>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</si>
  <si>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</si>
  <si>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</si>
  <si>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</si>
  <si>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</si>
  <si>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</si>
  <si>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</si>
  <si>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</si>
  <si>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태인동</t>
  </si>
  <si>
    <t>담양군</t>
  </si>
  <si>
    <t>360008</t>
  </si>
  <si>
    <t>3631000</t>
  </si>
  <si>
    <t>담양읍</t>
  </si>
  <si>
    <t>고서면</t>
  </si>
  <si>
    <t>창평면</t>
  </si>
  <si>
    <t>무정면</t>
  </si>
  <si>
    <t>용면</t>
  </si>
  <si>
    <t>월산면</t>
  </si>
  <si>
    <t>수북면</t>
  </si>
  <si>
    <t>대전면</t>
  </si>
  <si>
    <t>곡성군</t>
  </si>
  <si>
    <t>360003</t>
  </si>
  <si>
    <t>3632000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</si>
  <si>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</si>
  <si>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</si>
  <si>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</si>
  <si>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</si>
  <si>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</si>
  <si>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</si>
  <si>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</si>
  <si>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</si>
  <si>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</si>
  <si>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구례군</t>
  </si>
  <si>
    <t>360006</t>
  </si>
  <si>
    <t>3633000</t>
  </si>
  <si>
    <t>구례읍</t>
  </si>
  <si>
    <t>문척면</t>
  </si>
  <si>
    <t>간전면</t>
  </si>
  <si>
    <t>토지면</t>
  </si>
  <si>
    <t>광의면</t>
  </si>
  <si>
    <t>용방면</t>
  </si>
  <si>
    <t>광양군</t>
  </si>
  <si>
    <t>여천군</t>
  </si>
  <si>
    <t>승주군</t>
  </si>
  <si>
    <t>고흥군</t>
  </si>
  <si>
    <t>360002</t>
  </si>
  <si>
    <t>3635000</t>
  </si>
  <si>
    <t>고흥읍</t>
  </si>
  <si>
    <t>도양읍</t>
  </si>
  <si>
    <t>풍양면</t>
  </si>
  <si>
    <t>도덕면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</si>
  <si>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</si>
  <si>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</si>
  <si>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</si>
  <si>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</si>
  <si>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</si>
  <si>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</si>
  <si>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</si>
  <si>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</si>
  <si>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</si>
  <si>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보성군</t>
  </si>
  <si>
    <t>360010</t>
  </si>
  <si>
    <t>3636000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</si>
  <si>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</si>
  <si>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</si>
  <si>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</si>
  <si>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</si>
  <si>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</si>
  <si>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</si>
  <si>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</si>
  <si>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</si>
  <si>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</si>
  <si>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</si>
  <si>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</si>
  <si>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</si>
  <si>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화순군</t>
  </si>
  <si>
    <t>360022</t>
  </si>
  <si>
    <t>3637000</t>
  </si>
  <si>
    <t>화순읍</t>
  </si>
  <si>
    <t>한천면</t>
  </si>
  <si>
    <t>춘양면</t>
  </si>
  <si>
    <t>이양면</t>
  </si>
  <si>
    <t>능주면</t>
  </si>
  <si>
    <t>도곡면</t>
  </si>
  <si>
    <t>동복면</t>
  </si>
  <si>
    <t>장흥군</t>
  </si>
  <si>
    <t>360018</t>
  </si>
  <si>
    <t>3638000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</si>
  <si>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</si>
  <si>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</si>
  <si>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</si>
  <si>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</si>
  <si>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</si>
  <si>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</si>
  <si>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</si>
  <si>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</si>
  <si>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강진군</t>
  </si>
  <si>
    <t>360001</t>
  </si>
  <si>
    <t>3639000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</si>
  <si>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</si>
  <si>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</si>
  <si>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</si>
  <si>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</si>
  <si>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</si>
  <si>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</si>
  <si>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</si>
  <si>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</si>
  <si>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</si>
  <si>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</si>
  <si>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해남군</t>
  </si>
  <si>
    <t>360021</t>
  </si>
  <si>
    <t>3640000</t>
  </si>
  <si>
    <t>해남읍</t>
  </si>
  <si>
    <t>현산면</t>
  </si>
  <si>
    <t>송지면</t>
  </si>
  <si>
    <t>계곡면</t>
  </si>
  <si>
    <t>산이면</t>
  </si>
  <si>
    <t>문내면</t>
  </si>
  <si>
    <t>화원면</t>
  </si>
  <si>
    <t>영암군</t>
  </si>
  <si>
    <t>360015</t>
  </si>
  <si>
    <t>3641000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</si>
  <si>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</si>
  <si>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</si>
  <si>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</si>
  <si>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</si>
  <si>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</si>
  <si>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</si>
  <si>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</si>
  <si>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</si>
  <si>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삼호면</t>
  </si>
  <si>
    <t>무안군</t>
  </si>
  <si>
    <t>360009</t>
  </si>
  <si>
    <t>3642000</t>
  </si>
  <si>
    <t>무안읍</t>
  </si>
  <si>
    <t>일로읍</t>
  </si>
  <si>
    <t>삼향읍</t>
  </si>
  <si>
    <t>삼향면</t>
  </si>
  <si>
    <t>몽탄면</t>
  </si>
  <si>
    <t>청계면</t>
  </si>
  <si>
    <t>현경면</t>
  </si>
  <si>
    <t>망운면</t>
  </si>
  <si>
    <t>해제면</t>
  </si>
  <si>
    <t>운남면</t>
  </si>
  <si>
    <t>나주군</t>
  </si>
  <si>
    <t>함평군</t>
  </si>
  <si>
    <t>360020</t>
  </si>
  <si>
    <t>3643000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</si>
  <si>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</si>
  <si>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</si>
  <si>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</si>
  <si>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</si>
  <si>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</si>
  <si>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</si>
  <si>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</si>
  <si>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</si>
  <si>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</si>
  <si>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영광군</t>
  </si>
  <si>
    <t>360014</t>
  </si>
  <si>
    <t>3644000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</si>
  <si>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</si>
  <si>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</si>
  <si>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</si>
  <si>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</si>
  <si>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</si>
  <si>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</si>
  <si>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</si>
  <si>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</si>
  <si>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</si>
  <si>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장성군</t>
  </si>
  <si>
    <t>360017</t>
  </si>
  <si>
    <t>3645000</t>
  </si>
  <si>
    <t>장성읍</t>
  </si>
  <si>
    <t>진원면</t>
  </si>
  <si>
    <t>동화면</t>
  </si>
  <si>
    <t>삼서면</t>
  </si>
  <si>
    <t>황룡면</t>
  </si>
  <si>
    <t>서삼면</t>
  </si>
  <si>
    <t>북하면</t>
  </si>
  <si>
    <t>완도군</t>
  </si>
  <si>
    <t>360016</t>
  </si>
  <si>
    <t>3646000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</si>
  <si>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</si>
  <si>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</si>
  <si>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</si>
  <si>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</si>
  <si>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</si>
  <si>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</si>
  <si>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</si>
  <si>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</si>
  <si>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</si>
  <si>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</si>
  <si>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</si>
  <si>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진도군</t>
  </si>
  <si>
    <t>360019</t>
  </si>
  <si>
    <t>3647000</t>
  </si>
  <si>
    <t>진도읍</t>
  </si>
  <si>
    <t>고군면</t>
  </si>
  <si>
    <t>의신면</t>
  </si>
  <si>
    <t>임회면</t>
  </si>
  <si>
    <t>지산면</t>
  </si>
  <si>
    <t>조도면</t>
  </si>
  <si>
    <t>신안군</t>
  </si>
  <si>
    <t>360012</t>
  </si>
  <si>
    <t>3648000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</si>
  <si>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</si>
  <si>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</si>
  <si>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</si>
  <si>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</si>
  <si>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</si>
  <si>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</si>
  <si>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</si>
  <si>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</si>
  <si>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</si>
  <si>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</si>
  <si>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</si>
  <si>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</si>
  <si>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</si>
  <si>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</si>
  <si>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압해면</t>
  </si>
  <si>
    <t>경상북도</t>
  </si>
  <si>
    <t>3700000</t>
  </si>
  <si>
    <t>포항시</t>
  </si>
  <si>
    <t>370700</t>
  </si>
  <si>
    <t>3701000</t>
  </si>
  <si>
    <t>370701</t>
  </si>
  <si>
    <t>포항남구</t>
  </si>
  <si>
    <t>3701100</t>
  </si>
  <si>
    <t>구룡포읍</t>
  </si>
  <si>
    <t>연일읍</t>
  </si>
  <si>
    <t>오천읍</t>
  </si>
  <si>
    <t>대송면</t>
  </si>
  <si>
    <t>동해면</t>
  </si>
  <si>
    <t>대보면</t>
  </si>
  <si>
    <t>호미곶면</t>
  </si>
  <si>
    <t>상대1동</t>
  </si>
  <si>
    <t>상대2동</t>
  </si>
  <si>
    <t>상대동</t>
  </si>
  <si>
    <t>해도1동</t>
  </si>
  <si>
    <t>해도2동</t>
  </si>
  <si>
    <t>해도동</t>
  </si>
  <si>
    <t>제철동</t>
  </si>
  <si>
    <t>효곡동</t>
  </si>
  <si>
    <t>대이동</t>
  </si>
  <si>
    <t>370702</t>
  </si>
  <si>
    <t>포항북구</t>
  </si>
  <si>
    <t>3701200</t>
  </si>
  <si>
    <t>흥해읍</t>
  </si>
  <si>
    <t>송라면</t>
  </si>
  <si>
    <t>기계면</t>
  </si>
  <si>
    <t>죽장면</t>
  </si>
  <si>
    <t>기북면</t>
  </si>
  <si>
    <t>학산동</t>
  </si>
  <si>
    <t>양학동</t>
  </si>
  <si>
    <t>죽도1동</t>
  </si>
  <si>
    <t>죽도2동</t>
  </si>
  <si>
    <t>죽도동</t>
  </si>
  <si>
    <t>용흥동</t>
  </si>
  <si>
    <t>우창동</t>
  </si>
  <si>
    <t>두호동</t>
  </si>
  <si>
    <t>장량동</t>
  </si>
  <si>
    <t>환여동</t>
  </si>
  <si>
    <t>경주시</t>
  </si>
  <si>
    <t>370100</t>
  </si>
  <si>
    <t>3702000</t>
  </si>
  <si>
    <t>감포읍</t>
  </si>
  <si>
    <t>안강읍</t>
  </si>
  <si>
    <t>건천읍</t>
  </si>
  <si>
    <t>외동읍</t>
  </si>
  <si>
    <t>양북면</t>
  </si>
  <si>
    <t>양남면</t>
  </si>
  <si>
    <t>내남면</t>
  </si>
  <si>
    <t>현곡면</t>
  </si>
  <si>
    <t>중부동</t>
  </si>
  <si>
    <t>성동동</t>
  </si>
  <si>
    <t>황오동</t>
  </si>
  <si>
    <t>성건동</t>
  </si>
  <si>
    <t>탑정동</t>
  </si>
  <si>
    <t>황남동</t>
  </si>
  <si>
    <t>선도동</t>
  </si>
  <si>
    <t>월성동</t>
  </si>
  <si>
    <t>황성동</t>
  </si>
  <si>
    <t>불국동</t>
  </si>
  <si>
    <t>보덕동</t>
  </si>
  <si>
    <t>김천시</t>
  </si>
  <si>
    <t>370300</t>
  </si>
  <si>
    <t>3703000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</si>
  <si>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</si>
  <si>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</si>
  <si>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</si>
  <si>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</si>
  <si>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</si>
  <si>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</si>
  <si>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</si>
  <si>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</si>
  <si>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지례면</t>
  </si>
  <si>
    <t>부항면</t>
  </si>
  <si>
    <t>증산면</t>
  </si>
  <si>
    <t>용암동</t>
  </si>
  <si>
    <t>자산동</t>
  </si>
  <si>
    <t>평화남산동</t>
  </si>
  <si>
    <t>율곡동</t>
  </si>
  <si>
    <t>양금동</t>
  </si>
  <si>
    <t>대곡동</t>
  </si>
  <si>
    <t>지좌동</t>
  </si>
  <si>
    <t>안동시</t>
  </si>
  <si>
    <t>370400</t>
  </si>
  <si>
    <t>3704000</t>
  </si>
  <si>
    <t>풍산읍</t>
  </si>
  <si>
    <t>와룡면</t>
  </si>
  <si>
    <t>북후면</t>
  </si>
  <si>
    <t>서후면</t>
  </si>
  <si>
    <t>풍천면</t>
  </si>
  <si>
    <t>일직면</t>
  </si>
  <si>
    <t>남후면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</si>
  <si>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</si>
  <si>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</si>
  <si>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</si>
  <si>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</si>
  <si>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</si>
  <si>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</si>
  <si>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</si>
  <si>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</si>
  <si>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</si>
  <si>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법상동</t>
  </si>
  <si>
    <t>안기동</t>
  </si>
  <si>
    <t>송하동</t>
  </si>
  <si>
    <t>구미시</t>
  </si>
  <si>
    <t>370200</t>
  </si>
  <si>
    <t>3705000</t>
  </si>
  <si>
    <t>선산읍</t>
  </si>
  <si>
    <t>고아읍</t>
  </si>
  <si>
    <t>무을면</t>
  </si>
  <si>
    <t>옥성면</t>
  </si>
  <si>
    <t>도개면</t>
  </si>
  <si>
    <t>해평면</t>
  </si>
  <si>
    <t>장천면</t>
  </si>
  <si>
    <t>원평1동</t>
  </si>
  <si>
    <t>원평2동</t>
  </si>
  <si>
    <t>원평3동</t>
  </si>
  <si>
    <t>도량동</t>
  </si>
  <si>
    <t>선주동</t>
  </si>
  <si>
    <t>선주원남동</t>
  </si>
  <si>
    <t>원남동</t>
  </si>
  <si>
    <t>형곡1동</t>
  </si>
  <si>
    <t>형곡2동</t>
  </si>
  <si>
    <t>신평1동</t>
  </si>
  <si>
    <t>신평2동</t>
  </si>
  <si>
    <t>비산동</t>
  </si>
  <si>
    <t>공단1동</t>
  </si>
  <si>
    <t>공단2동</t>
  </si>
  <si>
    <t>광평동</t>
  </si>
  <si>
    <t>사곡동</t>
  </si>
  <si>
    <t>상모사곡동</t>
  </si>
  <si>
    <t>상모동</t>
  </si>
  <si>
    <t>임오동</t>
  </si>
  <si>
    <t>인동동</t>
  </si>
  <si>
    <t>진미동</t>
  </si>
  <si>
    <t>양포동</t>
  </si>
  <si>
    <t>영주시</t>
  </si>
  <si>
    <t>370500</t>
  </si>
  <si>
    <t>3706000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</si>
  <si>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</si>
  <si>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</si>
  <si>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</si>
  <si>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</si>
  <si>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</si>
  <si>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</si>
  <si>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</si>
  <si>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</si>
  <si>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</si>
  <si>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</si>
  <si>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</si>
  <si>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</si>
  <si>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</si>
  <si>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</si>
  <si>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</si>
  <si>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</si>
  <si>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</si>
  <si>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</si>
  <si>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영천시</t>
  </si>
  <si>
    <t>370600</t>
  </si>
  <si>
    <t>3707000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</si>
  <si>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</si>
  <si>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</si>
  <si>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</si>
  <si>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</si>
  <si>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</si>
  <si>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</si>
  <si>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</si>
  <si>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</si>
  <si>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</si>
  <si>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</si>
  <si>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</si>
  <si>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</si>
  <si>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상주시</t>
  </si>
  <si>
    <t>370900</t>
  </si>
  <si>
    <t>3708000</t>
  </si>
  <si>
    <t>함창읍</t>
  </si>
  <si>
    <t>사벌면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</si>
  <si>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</si>
  <si>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</si>
  <si>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</si>
  <si>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</si>
  <si>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</si>
  <si>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</si>
  <si>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</si>
  <si>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</si>
  <si>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</si>
  <si>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</si>
  <si>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</si>
  <si>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</si>
  <si>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</si>
  <si>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</si>
  <si>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</si>
  <si>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</si>
  <si>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점촌시</t>
  </si>
  <si>
    <t>문경시</t>
  </si>
  <si>
    <t>370800</t>
  </si>
  <si>
    <t>3709000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</si>
  <si>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</si>
  <si>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</si>
  <si>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</si>
  <si>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</si>
  <si>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</si>
  <si>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</si>
  <si>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</si>
  <si>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</si>
  <si>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점촌동</t>
  </si>
  <si>
    <t>모전동</t>
  </si>
  <si>
    <t>점촌1동</t>
  </si>
  <si>
    <t>점촌2동</t>
  </si>
  <si>
    <t>점촌3동</t>
  </si>
  <si>
    <t>점촌4동</t>
  </si>
  <si>
    <t>점촌5동</t>
  </si>
  <si>
    <t>경산시</t>
  </si>
  <si>
    <t>371000</t>
  </si>
  <si>
    <t>3710000</t>
  </si>
  <si>
    <t>하양읍</t>
  </si>
  <si>
    <t>진량읍</t>
  </si>
  <si>
    <t>와촌면</t>
  </si>
  <si>
    <t>자인면</t>
  </si>
  <si>
    <t>용성면</t>
  </si>
  <si>
    <t>압량면</t>
  </si>
  <si>
    <t>남천면</t>
  </si>
  <si>
    <t>중방동</t>
  </si>
  <si>
    <t>서부1동</t>
  </si>
  <si>
    <t>서부2동</t>
  </si>
  <si>
    <t>북부동</t>
  </si>
  <si>
    <t>370005</t>
  </si>
  <si>
    <t>군위군</t>
  </si>
  <si>
    <t>370003</t>
  </si>
  <si>
    <t>3731000</t>
  </si>
  <si>
    <t>군위읍</t>
  </si>
  <si>
    <t>소보면</t>
  </si>
  <si>
    <t>효령면</t>
  </si>
  <si>
    <t>부계면</t>
  </si>
  <si>
    <t>우보면</t>
  </si>
  <si>
    <t>의흥면</t>
  </si>
  <si>
    <t>산성면</t>
  </si>
  <si>
    <t>고로면</t>
  </si>
  <si>
    <t>의성군</t>
  </si>
  <si>
    <t>370021</t>
  </si>
  <si>
    <t>3732000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</si>
  <si>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</si>
  <si>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</si>
  <si>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</si>
  <si>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</si>
  <si>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</si>
  <si>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</si>
  <si>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</si>
  <si>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</si>
  <si>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</si>
  <si>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</si>
  <si>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</si>
  <si>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</si>
  <si>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</si>
  <si>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</si>
  <si>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안동군</t>
  </si>
  <si>
    <t>청송군</t>
  </si>
  <si>
    <t>370023</t>
  </si>
  <si>
    <t>3733000</t>
  </si>
  <si>
    <t>청송읍</t>
  </si>
  <si>
    <t>부동면</t>
  </si>
  <si>
    <t>현동면</t>
  </si>
  <si>
    <t>현서면</t>
  </si>
  <si>
    <t>안덕면</t>
  </si>
  <si>
    <t>파천면</t>
  </si>
  <si>
    <t>진보면</t>
  </si>
  <si>
    <t>영양군</t>
  </si>
  <si>
    <t>370013</t>
  </si>
  <si>
    <t>3734000</t>
  </si>
  <si>
    <t>영양읍</t>
  </si>
  <si>
    <t>청기면</t>
  </si>
  <si>
    <t>일월면</t>
  </si>
  <si>
    <t>수비면</t>
  </si>
  <si>
    <t>석보면</t>
  </si>
  <si>
    <t>영덕군</t>
  </si>
  <si>
    <t>370012</t>
  </si>
  <si>
    <t>3735000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</si>
  <si>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</si>
  <si>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</si>
  <si>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</si>
  <si>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</si>
  <si>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</si>
  <si>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</si>
  <si>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</si>
  <si>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</si>
  <si>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영일군</t>
  </si>
  <si>
    <t>370014</t>
  </si>
  <si>
    <t>경주군</t>
  </si>
  <si>
    <t>영천군</t>
  </si>
  <si>
    <t>경산군</t>
  </si>
  <si>
    <t>청도군</t>
  </si>
  <si>
    <t>370022</t>
  </si>
  <si>
    <t>3736000</t>
  </si>
  <si>
    <t>화양읍</t>
  </si>
  <si>
    <t>청도읍</t>
  </si>
  <si>
    <t>각남면</t>
  </si>
  <si>
    <t>풍각면</t>
  </si>
  <si>
    <t>각북면</t>
  </si>
  <si>
    <t>운문면</t>
  </si>
  <si>
    <t>매전면</t>
  </si>
  <si>
    <t>고령군</t>
  </si>
  <si>
    <t>370002</t>
  </si>
  <si>
    <t>3737000</t>
  </si>
  <si>
    <t>고령읍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</si>
  <si>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</si>
  <si>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</si>
  <si>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</si>
  <si>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</si>
  <si>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</si>
  <si>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</si>
  <si>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</si>
  <si>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성주군</t>
  </si>
  <si>
    <t>370010</t>
  </si>
  <si>
    <t>3738000</t>
  </si>
  <si>
    <t>성주읍</t>
  </si>
  <si>
    <t>선남면</t>
  </si>
  <si>
    <t>용암면</t>
  </si>
  <si>
    <t>수륜면</t>
  </si>
  <si>
    <t>가천면</t>
  </si>
  <si>
    <t>금수면</t>
  </si>
  <si>
    <t>대가면</t>
  </si>
  <si>
    <t>벽진면</t>
  </si>
  <si>
    <t>초전면</t>
  </si>
  <si>
    <t>월항면</t>
  </si>
  <si>
    <t>칠곡군</t>
  </si>
  <si>
    <t>370024</t>
  </si>
  <si>
    <t>3739000</t>
  </si>
  <si>
    <t>왜관읍</t>
  </si>
  <si>
    <t>북삼읍</t>
  </si>
  <si>
    <t>석적읍</t>
  </si>
  <si>
    <t>지천면</t>
  </si>
  <si>
    <t>동명면</t>
  </si>
  <si>
    <t>석적면</t>
  </si>
  <si>
    <t>북삼면</t>
  </si>
  <si>
    <t>약목면</t>
  </si>
  <si>
    <t>금릉군</t>
  </si>
  <si>
    <t>선산군</t>
  </si>
  <si>
    <t>상주군</t>
  </si>
  <si>
    <t>문경군</t>
  </si>
  <si>
    <t>예천군</t>
  </si>
  <si>
    <t>370017</t>
  </si>
  <si>
    <t>3740000</t>
  </si>
  <si>
    <t>예천읍</t>
  </si>
  <si>
    <t>상리면</t>
  </si>
  <si>
    <t>효자면</t>
  </si>
  <si>
    <t>하리면</t>
  </si>
  <si>
    <t>은풍면</t>
  </si>
  <si>
    <t>보문면</t>
  </si>
  <si>
    <t>호명면</t>
  </si>
  <si>
    <t>유천면</t>
  </si>
  <si>
    <t>용궁면</t>
  </si>
  <si>
    <t>개포면</t>
  </si>
  <si>
    <t>지보면</t>
  </si>
  <si>
    <t>영풍군</t>
  </si>
  <si>
    <t>봉화군</t>
  </si>
  <si>
    <t>370007</t>
  </si>
  <si>
    <t>3741000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</si>
  <si>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</si>
  <si>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</si>
  <si>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</si>
  <si>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</si>
  <si>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</si>
  <si>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</si>
  <si>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</si>
  <si>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</si>
  <si>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</si>
  <si>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울진군</t>
  </si>
  <si>
    <t>370019</t>
  </si>
  <si>
    <t>3742000</t>
  </si>
  <si>
    <t>울진읍</t>
  </si>
  <si>
    <t>평해읍</t>
  </si>
  <si>
    <t>금강송면</t>
  </si>
  <si>
    <t>매화면</t>
  </si>
  <si>
    <t>기성면</t>
  </si>
  <si>
    <t>온정면</t>
  </si>
  <si>
    <t>죽변면</t>
  </si>
  <si>
    <t>후포면</t>
  </si>
  <si>
    <t>울릉군</t>
  </si>
  <si>
    <t>370018</t>
  </si>
  <si>
    <t>3743000</t>
  </si>
  <si>
    <t>울릉읍</t>
  </si>
  <si>
    <t>경상남도</t>
  </si>
  <si>
    <t>3800000</t>
  </si>
  <si>
    <t>창원시</t>
  </si>
  <si>
    <t>380700</t>
  </si>
  <si>
    <t>3801000</t>
  </si>
  <si>
    <t>동읍</t>
  </si>
  <si>
    <t>의창동</t>
  </si>
  <si>
    <t>팔룡동</t>
  </si>
  <si>
    <t>명곡동</t>
  </si>
  <si>
    <t>봉림동</t>
  </si>
  <si>
    <t>반송동</t>
  </si>
  <si>
    <t>용지동</t>
  </si>
  <si>
    <t>사파동</t>
  </si>
  <si>
    <t>상남동</t>
  </si>
  <si>
    <t>가음정동</t>
  </si>
  <si>
    <t>성주동</t>
  </si>
  <si>
    <t>웅남동</t>
  </si>
  <si>
    <t>3811000</t>
  </si>
  <si>
    <t>창원시의창구</t>
  </si>
  <si>
    <t>380704</t>
  </si>
  <si>
    <t>창원의창구</t>
  </si>
  <si>
    <t>3811100</t>
  </si>
  <si>
    <t>창원시성산구</t>
  </si>
  <si>
    <t>380705</t>
  </si>
  <si>
    <t>창원성산구</t>
  </si>
  <si>
    <t>3811200</t>
  </si>
  <si>
    <t>창원시마산합포구</t>
  </si>
  <si>
    <t>380702</t>
  </si>
  <si>
    <t>창원마산합포구</t>
  </si>
  <si>
    <t>3811300</t>
  </si>
  <si>
    <t>구산면</t>
  </si>
  <si>
    <t>진북면</t>
  </si>
  <si>
    <t>진전면</t>
  </si>
  <si>
    <t>현동</t>
  </si>
  <si>
    <t>가포동</t>
  </si>
  <si>
    <t>월영동</t>
  </si>
  <si>
    <t>완월동</t>
  </si>
  <si>
    <t>동서동</t>
  </si>
  <si>
    <t>성호동</t>
  </si>
  <si>
    <t>교방동</t>
  </si>
  <si>
    <t>노산동</t>
  </si>
  <si>
    <t>오동동</t>
  </si>
  <si>
    <t>합포동</t>
  </si>
  <si>
    <t>산호동</t>
  </si>
  <si>
    <t>창원시마산회원구</t>
  </si>
  <si>
    <t>380701</t>
  </si>
  <si>
    <t>창원마산회원구</t>
  </si>
  <si>
    <t>3811400</t>
  </si>
  <si>
    <t>내서읍</t>
  </si>
  <si>
    <t>회원1동</t>
  </si>
  <si>
    <t>회원2동</t>
  </si>
  <si>
    <t>석전1동</t>
  </si>
  <si>
    <t>석전2동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</si>
  <si>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</si>
  <si>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</si>
  <si>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</si>
  <si>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</si>
  <si>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</si>
  <si>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</si>
  <si>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</si>
  <si>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</si>
  <si>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창원시진해구</t>
  </si>
  <si>
    <t>380703</t>
  </si>
  <si>
    <t>창원진해구</t>
  </si>
  <si>
    <t>3811500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</si>
  <si>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</si>
  <si>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</si>
  <si>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</si>
  <si>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</si>
  <si>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</si>
  <si>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</si>
  <si>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</si>
  <si>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</si>
  <si>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</si>
  <si>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</si>
  <si>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</si>
  <si>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울산시</t>
  </si>
  <si>
    <t>합포구</t>
  </si>
  <si>
    <t>의산출장소</t>
  </si>
  <si>
    <t>회원구</t>
  </si>
  <si>
    <t>마산시</t>
  </si>
  <si>
    <t>380200</t>
  </si>
  <si>
    <t>3802000</t>
  </si>
  <si>
    <t>진주시</t>
  </si>
  <si>
    <t>380500</t>
  </si>
  <si>
    <t>3803000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</si>
  <si>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</si>
  <si>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</si>
  <si>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</si>
  <si>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</si>
  <si>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</si>
  <si>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</si>
  <si>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</si>
  <si>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</si>
  <si>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</si>
  <si>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</si>
  <si>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</si>
  <si>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</si>
  <si>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</si>
  <si>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</si>
  <si>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망경동</t>
  </si>
  <si>
    <t>천전동</t>
  </si>
  <si>
    <t>칠암동</t>
  </si>
  <si>
    <t>성지동</t>
  </si>
  <si>
    <t>봉안동</t>
  </si>
  <si>
    <t>상봉동동</t>
  </si>
  <si>
    <t>상봉동</t>
  </si>
  <si>
    <t>상봉서동</t>
  </si>
  <si>
    <t>봉수동</t>
  </si>
  <si>
    <t>옥봉동</t>
  </si>
  <si>
    <t>하대1동</t>
  </si>
  <si>
    <t>하대2동</t>
  </si>
  <si>
    <t>상평동</t>
  </si>
  <si>
    <t>평거동</t>
  </si>
  <si>
    <t>이현동</t>
  </si>
  <si>
    <t>판문동</t>
  </si>
  <si>
    <t>가호동</t>
  </si>
  <si>
    <t>충무공동</t>
  </si>
  <si>
    <t>진해시</t>
  </si>
  <si>
    <t>380600</t>
  </si>
  <si>
    <t>3804000</t>
  </si>
  <si>
    <t>충무시</t>
  </si>
  <si>
    <t>통영시</t>
  </si>
  <si>
    <t>380800</t>
  </si>
  <si>
    <t>3805000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</si>
  <si>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</si>
  <si>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</si>
  <si>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</si>
  <si>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</si>
  <si>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</si>
  <si>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</si>
  <si>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</si>
  <si>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</si>
  <si>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</si>
  <si>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인평동</t>
  </si>
  <si>
    <t>미수1동</t>
  </si>
  <si>
    <t>미수2동</t>
  </si>
  <si>
    <t>미수동</t>
  </si>
  <si>
    <t>봉평동</t>
  </si>
  <si>
    <t>도남동</t>
  </si>
  <si>
    <t>무전동</t>
  </si>
  <si>
    <t>삼천포시</t>
  </si>
  <si>
    <t>사천시</t>
  </si>
  <si>
    <t>380300</t>
  </si>
  <si>
    <t>3806000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</si>
  <si>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</si>
  <si>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</si>
  <si>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</si>
  <si>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</si>
  <si>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</si>
  <si>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</si>
  <si>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</si>
  <si>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</si>
  <si>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선구동</t>
  </si>
  <si>
    <t>동서금동</t>
  </si>
  <si>
    <t>벌룡동</t>
  </si>
  <si>
    <t>향촌동</t>
  </si>
  <si>
    <t>김해시</t>
  </si>
  <si>
    <t>380100</t>
  </si>
  <si>
    <t>3807000</t>
  </si>
  <si>
    <t>진영읍</t>
  </si>
  <si>
    <t>장유면</t>
  </si>
  <si>
    <t>장유1동</t>
  </si>
  <si>
    <t>장유2동</t>
  </si>
  <si>
    <t>장유3동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</si>
  <si>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</si>
  <si>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</si>
  <si>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</si>
  <si>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</si>
  <si>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</si>
  <si>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</si>
  <si>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</si>
  <si>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</si>
  <si>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</si>
  <si>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</si>
  <si>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</si>
  <si>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</si>
  <si>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밀양시</t>
  </si>
  <si>
    <t>380900</t>
  </si>
  <si>
    <t>3808000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</si>
  <si>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</si>
  <si>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</si>
  <si>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</si>
  <si>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</si>
  <si>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</si>
  <si>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</si>
  <si>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</si>
  <si>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</si>
  <si>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</si>
  <si>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</si>
  <si>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</si>
  <si>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장승포시</t>
  </si>
  <si>
    <t>거제시</t>
  </si>
  <si>
    <t>381000</t>
  </si>
  <si>
    <t>3809000</t>
  </si>
  <si>
    <t>신현읍</t>
  </si>
  <si>
    <t>일운면</t>
  </si>
  <si>
    <t>동부면</t>
  </si>
  <si>
    <t>남부면</t>
  </si>
  <si>
    <t>거제면</t>
  </si>
  <si>
    <t>둔덕면</t>
  </si>
  <si>
    <t>사등면</t>
  </si>
  <si>
    <t>가조출장소</t>
  </si>
  <si>
    <t>연초면</t>
  </si>
  <si>
    <t>하청면</t>
  </si>
  <si>
    <t>칠천출장소</t>
  </si>
  <si>
    <t>장목면</t>
  </si>
  <si>
    <t>외포출장소</t>
  </si>
  <si>
    <t>장승포동</t>
  </si>
  <si>
    <t>마전동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</si>
  <si>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</si>
  <si>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</si>
  <si>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</si>
  <si>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</si>
  <si>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</si>
  <si>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</si>
  <si>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</si>
  <si>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</si>
  <si>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양산시</t>
  </si>
  <si>
    <t>381100</t>
  </si>
  <si>
    <t>3810000</t>
  </si>
  <si>
    <t>웅상읍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</si>
  <si>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</si>
  <si>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</si>
  <si>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</si>
  <si>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</si>
  <si>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</si>
  <si>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</si>
  <si>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</si>
  <si>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</si>
  <si>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진양군</t>
  </si>
  <si>
    <t>의령군</t>
  </si>
  <si>
    <t>380011</t>
  </si>
  <si>
    <t>3831000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</si>
  <si>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</si>
  <si>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</si>
  <si>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</si>
  <si>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</si>
  <si>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</si>
  <si>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</si>
  <si>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</si>
  <si>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</si>
  <si>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</si>
  <si>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</si>
  <si>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</si>
  <si>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함안군</t>
  </si>
  <si>
    <t>380017</t>
  </si>
  <si>
    <t>3832000</t>
  </si>
  <si>
    <t>가야읍</t>
  </si>
  <si>
    <t>함안면</t>
  </si>
  <si>
    <t>법수면</t>
  </si>
  <si>
    <t>칠서면</t>
  </si>
  <si>
    <t>칠북면</t>
  </si>
  <si>
    <t>칠원면</t>
  </si>
  <si>
    <t>칠원읍</t>
  </si>
  <si>
    <t>산인면</t>
  </si>
  <si>
    <t>여항면</t>
  </si>
  <si>
    <t>창녕군</t>
  </si>
  <si>
    <t>380014</t>
  </si>
  <si>
    <t>3833000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</si>
  <si>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</si>
  <si>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</si>
  <si>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</si>
  <si>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</si>
  <si>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</si>
  <si>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</si>
  <si>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</si>
  <si>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</si>
  <si>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</si>
  <si>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</si>
  <si>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</si>
  <si>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</si>
  <si>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</si>
  <si>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밀양군</t>
  </si>
  <si>
    <t>양산군</t>
  </si>
  <si>
    <t>울산군</t>
  </si>
  <si>
    <t>김해군</t>
  </si>
  <si>
    <t>380004</t>
  </si>
  <si>
    <t>창원군</t>
  </si>
  <si>
    <t>380012</t>
  </si>
  <si>
    <t>통영군</t>
  </si>
  <si>
    <t>거제군</t>
  </si>
  <si>
    <t>380003</t>
  </si>
  <si>
    <t>3834000</t>
  </si>
  <si>
    <t>고성읍</t>
  </si>
  <si>
    <t>하일면</t>
  </si>
  <si>
    <t>하이면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</si>
  <si>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</si>
  <si>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</si>
  <si>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</si>
  <si>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</si>
  <si>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</si>
  <si>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</si>
  <si>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</si>
  <si>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사천군</t>
  </si>
  <si>
    <t>380007</t>
  </si>
  <si>
    <t>남해군</t>
  </si>
  <si>
    <t>380005</t>
  </si>
  <si>
    <t>3835000</t>
  </si>
  <si>
    <t>남해읍</t>
  </si>
  <si>
    <t>상주면</t>
  </si>
  <si>
    <t>미조면</t>
  </si>
  <si>
    <t>고현면</t>
  </si>
  <si>
    <t>창선면</t>
  </si>
  <si>
    <t>하동군</t>
  </si>
  <si>
    <t>380016</t>
  </si>
  <si>
    <t>3836000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</si>
  <si>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</si>
  <si>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</si>
  <si>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</si>
  <si>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</si>
  <si>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</si>
  <si>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</si>
  <si>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</si>
  <si>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</si>
  <si>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</si>
  <si>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</si>
  <si>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</si>
  <si>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산청군</t>
  </si>
  <si>
    <t>380008</t>
  </si>
  <si>
    <t>3837000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</si>
  <si>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</si>
  <si>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</si>
  <si>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</si>
  <si>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</si>
  <si>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</si>
  <si>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</si>
  <si>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</si>
  <si>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</si>
  <si>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</si>
  <si>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</si>
  <si>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함양군</t>
  </si>
  <si>
    <t>380018</t>
  </si>
  <si>
    <t>3838000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</si>
  <si>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</si>
  <si>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</si>
  <si>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</si>
  <si>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</si>
  <si>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</si>
  <si>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</si>
  <si>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</si>
  <si>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</si>
  <si>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거창군</t>
  </si>
  <si>
    <t>380002</t>
  </si>
  <si>
    <t>3839000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</si>
  <si>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</si>
  <si>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</si>
  <si>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</si>
  <si>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</si>
  <si>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</si>
  <si>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</si>
  <si>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</si>
  <si>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</si>
  <si>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</si>
  <si>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</si>
  <si>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</si>
  <si>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</si>
  <si>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합천군</t>
  </si>
  <si>
    <t>380019</t>
  </si>
  <si>
    <t>3840000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</si>
  <si>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</si>
  <si>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</si>
  <si>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</si>
  <si>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</si>
  <si>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</si>
  <si>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</si>
  <si>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</si>
  <si>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</si>
  <si>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</si>
  <si>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</si>
  <si>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</si>
  <si>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</si>
  <si>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</si>
  <si>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</si>
  <si>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</si>
  <si>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제주특별자치도</t>
  </si>
  <si>
    <t>3900000</t>
  </si>
  <si>
    <t>제주시</t>
  </si>
  <si>
    <t>390200</t>
  </si>
  <si>
    <t>3901000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</si>
  <si>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</si>
  <si>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</si>
  <si>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</si>
  <si>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</si>
  <si>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</si>
  <si>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</si>
  <si>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</si>
  <si>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</si>
  <si>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</si>
  <si>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</si>
  <si>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</si>
  <si>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</si>
  <si>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</si>
  <si>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</si>
  <si>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</si>
  <si>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</si>
  <si>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</si>
  <si>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</si>
  <si>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아라동</t>
  </si>
  <si>
    <t>오라동</t>
  </si>
  <si>
    <t>노형동</t>
  </si>
  <si>
    <t>외도동</t>
  </si>
  <si>
    <t>이호동</t>
  </si>
  <si>
    <t>도두동</t>
  </si>
  <si>
    <t>서귀포시</t>
  </si>
  <si>
    <t>390100</t>
  </si>
  <si>
    <t>3902000</t>
  </si>
  <si>
    <t>대정읍</t>
  </si>
  <si>
    <t>남원읍</t>
  </si>
  <si>
    <t>성산읍</t>
  </si>
  <si>
    <t>표선면</t>
  </si>
  <si>
    <t>정방동</t>
  </si>
  <si>
    <t>천지동</t>
  </si>
  <si>
    <t>효돈동</t>
  </si>
  <si>
    <t>동홍동</t>
  </si>
  <si>
    <t>서홍동</t>
  </si>
  <si>
    <t>대륜동</t>
  </si>
  <si>
    <t>대천동</t>
  </si>
  <si>
    <t>중문동</t>
  </si>
  <si>
    <t>예래동</t>
  </si>
  <si>
    <t>북제주군</t>
  </si>
  <si>
    <t>390002</t>
  </si>
  <si>
    <t>남제주군</t>
  </si>
  <si>
    <t>390001</t>
  </si>
  <si>
    <t>SGIS_2017</t>
  </si>
  <si>
    <t>SGIS_2018</t>
  </si>
  <si>
    <t>SGIS_2019</t>
  </si>
  <si>
    <r>
      <rPr>
        <sz val="10"/>
        <rFont val="돋움"/>
        <family val="3"/>
        <charset val="129"/>
      </rPr>
      <t>명지</t>
    </r>
    <r>
      <rPr>
        <sz val="10"/>
        <rFont val="Noto Sans CJK SC Regular"/>
        <family val="2"/>
        <charset val="1"/>
      </rPr>
      <t>1</t>
    </r>
    <r>
      <rPr>
        <sz val="10"/>
        <rFont val="돋움"/>
        <family val="3"/>
        <charset val="129"/>
      </rPr>
      <t>동</t>
    </r>
  </si>
  <si>
    <r>
      <rPr>
        <sz val="10"/>
        <rFont val="돋움"/>
        <family val="3"/>
        <charset val="129"/>
      </rPr>
      <t>명지</t>
    </r>
    <r>
      <rPr>
        <sz val="10"/>
        <rFont val="Noto Sans CJK SC Regular"/>
        <family val="2"/>
        <charset val="1"/>
      </rPr>
      <t>2</t>
    </r>
    <r>
      <rPr>
        <sz val="10"/>
        <rFont val="돋움"/>
        <family val="3"/>
        <charset val="129"/>
      </rPr>
      <t>동</t>
    </r>
  </si>
  <si>
    <r>
      <rPr>
        <sz val="10"/>
        <rFont val="돋움"/>
        <family val="3"/>
        <charset val="129"/>
      </rPr>
      <t>영종</t>
    </r>
    <r>
      <rPr>
        <sz val="10"/>
        <rFont val="Noto Sans CJK SC Regular"/>
        <family val="2"/>
        <charset val="1"/>
      </rPr>
      <t>1</t>
    </r>
    <r>
      <rPr>
        <sz val="10"/>
        <rFont val="돋움"/>
        <family val="3"/>
        <charset val="129"/>
      </rPr>
      <t>동</t>
    </r>
  </si>
  <si>
    <t>고운동</t>
  </si>
  <si>
    <t>새롬동</t>
  </si>
  <si>
    <r>
      <rPr>
        <sz val="10"/>
        <rFont val="돋움"/>
        <family val="3"/>
        <charset val="129"/>
      </rPr>
      <t>영통</t>
    </r>
    <r>
      <rPr>
        <sz val="10"/>
        <rFont val="Noto Sans CJK SC Regular"/>
        <family val="2"/>
        <charset val="1"/>
      </rPr>
      <t>3</t>
    </r>
    <r>
      <rPr>
        <sz val="10"/>
        <rFont val="돋움"/>
        <family val="3"/>
        <charset val="129"/>
      </rPr>
      <t>동</t>
    </r>
  </si>
  <si>
    <t>원곡동</t>
  </si>
  <si>
    <t>신길동</t>
  </si>
  <si>
    <t>모현읍</t>
  </si>
  <si>
    <t>이동읍</t>
  </si>
  <si>
    <r>
      <rPr>
        <sz val="10"/>
        <rFont val="돋움"/>
        <family val="3"/>
        <charset val="129"/>
      </rPr>
      <t>동탄</t>
    </r>
    <r>
      <rPr>
        <sz val="10"/>
        <rFont val="Noto Sans CJK SC Regular"/>
        <family val="2"/>
        <charset val="1"/>
      </rPr>
      <t>5</t>
    </r>
    <r>
      <rPr>
        <sz val="10"/>
        <rFont val="돋움"/>
        <family val="3"/>
        <charset val="129"/>
      </rPr>
      <t>동</t>
    </r>
  </si>
  <si>
    <r>
      <rPr>
        <sz val="10"/>
        <rFont val="돋움"/>
        <family val="3"/>
        <charset val="129"/>
      </rPr>
      <t>동탄</t>
    </r>
    <r>
      <rPr>
        <sz val="10"/>
        <rFont val="Noto Sans CJK SC Regular"/>
        <family val="2"/>
        <charset val="1"/>
      </rPr>
      <t>6</t>
    </r>
    <r>
      <rPr>
        <sz val="10"/>
        <rFont val="돋움"/>
        <family val="3"/>
        <charset val="129"/>
      </rPr>
      <t>동</t>
    </r>
  </si>
  <si>
    <t>SIDO</t>
  </si>
  <si>
    <t>SIGUNGU</t>
  </si>
  <si>
    <t>SIGUNGU_PSEUDO0</t>
  </si>
  <si>
    <t>SIGUNGU_NM</t>
  </si>
  <si>
    <t>SIGUNGU_SUB</t>
  </si>
  <si>
    <t>SIGUNGU_SUB_NM</t>
  </si>
  <si>
    <t>SIGUNGU_PSEUDO</t>
  </si>
  <si>
    <t>IMSI_SDCD</t>
  </si>
  <si>
    <t>001 서울특별시</t>
  </si>
  <si>
    <t>00101</t>
  </si>
  <si>
    <t>소계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</si>
  <si>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</si>
  <si>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</si>
  <si>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</si>
  <si>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</si>
  <si>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</si>
  <si>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</si>
  <si>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</si>
  <si>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</si>
  <si>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</si>
  <si>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</si>
  <si>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</si>
  <si>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</si>
  <si>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</si>
  <si>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</si>
  <si>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</si>
  <si>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</si>
  <si>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</si>
  <si>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</si>
  <si>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</si>
  <si>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</si>
  <si>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</si>
  <si>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</si>
  <si>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</si>
  <si>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</si>
  <si>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002 부산광역시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</si>
  <si>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</si>
  <si>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</si>
  <si>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</si>
  <si>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</si>
  <si>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</si>
  <si>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</si>
  <si>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</si>
  <si>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</si>
  <si>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</si>
  <si>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</si>
  <si>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</si>
  <si>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</si>
  <si>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</si>
  <si>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</si>
  <si>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</si>
  <si>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</si>
  <si>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003 대구광역시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</si>
  <si>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</si>
  <si>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</si>
  <si>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</si>
  <si>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</si>
  <si>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</si>
  <si>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</si>
  <si>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</si>
  <si>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</si>
  <si>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004 인천광역시</t>
  </si>
  <si>
    <t>00401</t>
  </si>
  <si>
    <t>00402</t>
  </si>
  <si>
    <t>00403</t>
  </si>
  <si>
    <t>미추홀구</t>
  </si>
  <si>
    <t>00404</t>
  </si>
  <si>
    <t>00405</t>
  </si>
  <si>
    <t>00406</t>
  </si>
  <si>
    <t>00407</t>
  </si>
  <si>
    <t>00408</t>
  </si>
  <si>
    <t>00409</t>
  </si>
  <si>
    <t>00410</t>
  </si>
  <si>
    <t>005 광주광역시</t>
  </si>
  <si>
    <t>00501</t>
  </si>
  <si>
    <t>00502</t>
  </si>
  <si>
    <t>00503</t>
  </si>
  <si>
    <t>00504</t>
  </si>
  <si>
    <t>00505</t>
  </si>
  <si>
    <t>006 대전광역시</t>
  </si>
  <si>
    <t>00601</t>
  </si>
  <si>
    <t>00602</t>
  </si>
  <si>
    <t>00603</t>
  </si>
  <si>
    <t>00604</t>
  </si>
  <si>
    <t>00605</t>
  </si>
  <si>
    <t>007 울산광역시</t>
  </si>
  <si>
    <t>00701</t>
  </si>
  <si>
    <t>00702</t>
  </si>
  <si>
    <t>00703</t>
  </si>
  <si>
    <t>00704</t>
  </si>
  <si>
    <t>00705</t>
  </si>
  <si>
    <t>0071 세종특별자치시</t>
  </si>
  <si>
    <t>00711</t>
  </si>
  <si>
    <t>008 경기도</t>
  </si>
  <si>
    <t>00801</t>
  </si>
  <si>
    <t>00802</t>
  </si>
  <si>
    <t>0080201</t>
  </si>
  <si>
    <t>0080202</t>
  </si>
  <si>
    <t>0080203</t>
  </si>
  <si>
    <t>00803</t>
  </si>
  <si>
    <t>00804</t>
  </si>
  <si>
    <t>00805</t>
  </si>
  <si>
    <t>00806</t>
  </si>
  <si>
    <t>0080601</t>
  </si>
  <si>
    <t>남양주</t>
  </si>
  <si>
    <t>0080602</t>
  </si>
  <si>
    <t>남양주풍양</t>
  </si>
  <si>
    <t>00807</t>
  </si>
  <si>
    <t>00808</t>
  </si>
  <si>
    <t>0080801</t>
  </si>
  <si>
    <t>0080802</t>
  </si>
  <si>
    <t>0080803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</si>
  <si>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</si>
  <si>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</si>
  <si>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</si>
  <si>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</si>
  <si>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</si>
  <si>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</si>
  <si>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</si>
  <si>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</si>
  <si>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</si>
  <si>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</si>
  <si>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</si>
  <si>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</si>
  <si>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</si>
  <si>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0082101</t>
  </si>
  <si>
    <t>0082102</t>
  </si>
  <si>
    <t>0082103</t>
  </si>
  <si>
    <t>00822</t>
  </si>
  <si>
    <t>0082201</t>
  </si>
  <si>
    <t>0082202</t>
  </si>
  <si>
    <t>0082203</t>
  </si>
  <si>
    <t>0082204</t>
  </si>
  <si>
    <t>00823</t>
  </si>
  <si>
    <t>00824</t>
  </si>
  <si>
    <t>0082401</t>
  </si>
  <si>
    <t>0082402</t>
  </si>
  <si>
    <t>00825</t>
  </si>
  <si>
    <t>00826</t>
  </si>
  <si>
    <t>0082601</t>
  </si>
  <si>
    <t>0082602</t>
  </si>
  <si>
    <t>00827</t>
  </si>
  <si>
    <t>00828</t>
  </si>
  <si>
    <t>0082801</t>
  </si>
  <si>
    <t>0082802</t>
  </si>
  <si>
    <t>0082803</t>
  </si>
  <si>
    <t>00829</t>
  </si>
  <si>
    <t>00830</t>
  </si>
  <si>
    <t>0083001</t>
  </si>
  <si>
    <t>송탄</t>
  </si>
  <si>
    <t>0083002</t>
  </si>
  <si>
    <t>평택</t>
  </si>
  <si>
    <t>00831</t>
  </si>
  <si>
    <t>009 강원도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</si>
  <si>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</si>
  <si>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</si>
  <si>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</si>
  <si>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</si>
  <si>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</si>
  <si>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</si>
  <si>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</si>
  <si>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</si>
  <si>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</si>
  <si>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</si>
  <si>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</si>
  <si>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</si>
  <si>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</si>
  <si>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</si>
  <si>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</si>
  <si>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</si>
  <si>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</si>
  <si>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</si>
  <si>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010 충청북도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</si>
  <si>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</si>
  <si>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</si>
  <si>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</si>
  <si>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</si>
  <si>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</si>
  <si>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</si>
  <si>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</si>
  <si>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</si>
  <si>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</si>
  <si>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</si>
  <si>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01013</t>
  </si>
  <si>
    <t>0101301</t>
  </si>
  <si>
    <t>0101302</t>
  </si>
  <si>
    <t>0101303</t>
  </si>
  <si>
    <t>0101304</t>
  </si>
  <si>
    <t>01012</t>
  </si>
  <si>
    <t>011 충청남도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</si>
  <si>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</si>
  <si>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</si>
  <si>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</si>
  <si>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</si>
  <si>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</si>
  <si>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</si>
  <si>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</si>
  <si>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</si>
  <si>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</si>
  <si>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</si>
  <si>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</si>
  <si>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</si>
  <si>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</si>
  <si>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0111301</t>
  </si>
  <si>
    <t>0111302</t>
  </si>
  <si>
    <t>01114</t>
  </si>
  <si>
    <t>01115</t>
  </si>
  <si>
    <t>01116</t>
  </si>
  <si>
    <t>012 전라북도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</si>
  <si>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</si>
  <si>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</si>
  <si>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</si>
  <si>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</si>
  <si>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</si>
  <si>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</si>
  <si>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</si>
  <si>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</si>
  <si>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</si>
  <si>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</si>
  <si>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</si>
  <si>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</si>
  <si>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0121201</t>
  </si>
  <si>
    <t>0121202</t>
  </si>
  <si>
    <t>01213</t>
  </si>
  <si>
    <t>01214</t>
  </si>
  <si>
    <t>013 전라남도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</si>
  <si>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</si>
  <si>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</si>
  <si>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</si>
  <si>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</si>
  <si>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</si>
  <si>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</si>
  <si>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</si>
  <si>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</si>
  <si>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</si>
  <si>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</si>
  <si>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</si>
  <si>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</si>
  <si>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</si>
  <si>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</si>
  <si>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</si>
  <si>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</si>
  <si>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</si>
  <si>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</si>
  <si>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</si>
  <si>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</si>
  <si>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</si>
  <si>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</si>
  <si>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014 경상북도</t>
  </si>
  <si>
    <t>01401</t>
  </si>
  <si>
    <t>37</t>
  </si>
  <si>
    <t>01402</t>
  </si>
  <si>
    <t>01403</t>
  </si>
  <si>
    <t>01404</t>
  </si>
  <si>
    <t>0140401</t>
  </si>
  <si>
    <t>구미</t>
  </si>
  <si>
    <t>0140402</t>
  </si>
  <si>
    <t>선산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</si>
  <si>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</si>
  <si>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</si>
  <si>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</si>
  <si>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</si>
  <si>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</si>
  <si>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</si>
  <si>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</si>
  <si>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</si>
  <si>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</si>
  <si>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</si>
  <si>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</si>
  <si>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</si>
  <si>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</si>
  <si>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</si>
  <si>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</si>
  <si>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</si>
  <si>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</si>
  <si>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</si>
  <si>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</si>
  <si>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0142301</t>
  </si>
  <si>
    <t>0142302</t>
  </si>
  <si>
    <t>015 경상남도</t>
  </si>
  <si>
    <t>01501</t>
  </si>
  <si>
    <t>01502</t>
  </si>
  <si>
    <t>01503</t>
  </si>
  <si>
    <t>01504</t>
  </si>
  <si>
    <t>01505</t>
  </si>
  <si>
    <t>01506</t>
  </si>
  <si>
    <t>0150601</t>
  </si>
  <si>
    <t>마산</t>
  </si>
  <si>
    <t>마산합포구</t>
  </si>
  <si>
    <t>마산회원구</t>
  </si>
  <si>
    <t>0150602</t>
  </si>
  <si>
    <t>진해</t>
  </si>
  <si>
    <t>0150603</t>
  </si>
  <si>
    <t>창원</t>
  </si>
  <si>
    <t>의창구</t>
  </si>
  <si>
    <t>성산구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</si>
  <si>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</si>
  <si>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</si>
  <si>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</si>
  <si>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</si>
  <si>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</si>
  <si>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</si>
  <si>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</si>
  <si>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</si>
  <si>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</si>
  <si>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</si>
  <si>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</si>
  <si>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</si>
  <si>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016 제주특별자치도</t>
  </si>
  <si>
    <t>01600</t>
  </si>
  <si>
    <t>01601</t>
  </si>
  <si>
    <t>서귀포</t>
  </si>
  <si>
    <t>0160201</t>
  </si>
  <si>
    <t>동부</t>
  </si>
  <si>
    <t>0160202</t>
  </si>
  <si>
    <t>서부</t>
  </si>
  <si>
    <t>01600A</t>
  </si>
  <si>
    <t>01603</t>
  </si>
  <si>
    <t>제주</t>
  </si>
  <si>
    <t>0160401</t>
  </si>
  <si>
    <t>0160402</t>
  </si>
  <si>
    <t>SGGCD_HIRA</t>
  </si>
  <si>
    <t>SGGCD_ADM</t>
  </si>
  <si>
    <t>SGGNM_DOJ</t>
  </si>
  <si>
    <t>SGGCD_DOJ</t>
  </si>
  <si>
    <t>SGGCD_DCEE</t>
  </si>
  <si>
    <t>SGGNM_DCNM</t>
  </si>
  <si>
    <t>SGGCD_ADM_2024</t>
  </si>
  <si>
    <t>SGGNM_ADM</t>
  </si>
  <si>
    <t>ADMSD</t>
  </si>
  <si>
    <t>sdnm</t>
  </si>
  <si>
    <t>sggnm</t>
  </si>
  <si>
    <t>SGGCD_KMA</t>
  </si>
  <si>
    <t>LEVEL_EN</t>
  </si>
  <si>
    <t>SGIS_2020</t>
  </si>
  <si>
    <t>SGIS_2021</t>
  </si>
  <si>
    <t>SGIS_2022_OLD</t>
  </si>
  <si>
    <t>SGIS_2022</t>
  </si>
  <si>
    <t>SGIS_2023</t>
  </si>
  <si>
    <t>SGIS_2024</t>
  </si>
  <si>
    <t>BVXX002 강남구</t>
  </si>
  <si>
    <t>BVXX002</t>
  </si>
  <si>
    <t>District</t>
  </si>
  <si>
    <t>BVXX003 강동구</t>
  </si>
  <si>
    <t>BVXX003</t>
  </si>
  <si>
    <t>BVXX004 강북구</t>
  </si>
  <si>
    <t>BVXX004</t>
  </si>
  <si>
    <t>BVXX005 강서구</t>
  </si>
  <si>
    <t>BVXX005</t>
  </si>
  <si>
    <t>BVXX006 관악구</t>
  </si>
  <si>
    <t>BVXX006</t>
  </si>
  <si>
    <t>BVXX007 광진구</t>
  </si>
  <si>
    <t>BVXX007</t>
  </si>
  <si>
    <t>BVXX008 구로구</t>
  </si>
  <si>
    <t>BVXX008</t>
  </si>
  <si>
    <t>BVXX009 금천구</t>
  </si>
  <si>
    <t>BVXX009</t>
  </si>
  <si>
    <t>BVXX010 노원구</t>
  </si>
  <si>
    <t>BVXX010</t>
  </si>
  <si>
    <t>BVXX011 도봉구</t>
  </si>
  <si>
    <t>BVXX011</t>
  </si>
  <si>
    <t>BVXX012 동대문구</t>
  </si>
  <si>
    <t>BVXX012</t>
  </si>
  <si>
    <t>BVXX013 동작구</t>
  </si>
  <si>
    <t>BVXX013</t>
  </si>
  <si>
    <t>BVXX014 마포구</t>
  </si>
  <si>
    <t>BVXX014</t>
  </si>
  <si>
    <t>BVXX015 서대문구</t>
  </si>
  <si>
    <t>BVXX015</t>
  </si>
  <si>
    <t>BVXX016 서초구</t>
  </si>
  <si>
    <t>BVXX016</t>
  </si>
  <si>
    <t>BVXX017 성동구</t>
  </si>
  <si>
    <t>BVXX017</t>
  </si>
  <si>
    <t>BVXX018 성북구</t>
  </si>
  <si>
    <t>BVXX018</t>
  </si>
  <si>
    <t>BVXX019 송파구</t>
  </si>
  <si>
    <t>BVXX019</t>
  </si>
  <si>
    <t>BVXX020 양천구</t>
  </si>
  <si>
    <t>BVXX020</t>
  </si>
  <si>
    <t>BVXX021 영등포구</t>
  </si>
  <si>
    <t>BVXX021</t>
  </si>
  <si>
    <t>BVXX022 용산구</t>
  </si>
  <si>
    <t>BVXX022</t>
  </si>
  <si>
    <t>BVXX023 은평구</t>
  </si>
  <si>
    <t>BVXX023</t>
  </si>
  <si>
    <t>BVXX024 종로구</t>
  </si>
  <si>
    <t>BVXX024</t>
  </si>
  <si>
    <t>BVXX025 중구</t>
  </si>
  <si>
    <t>BVXX025</t>
  </si>
  <si>
    <t>BVXX026 중랑구</t>
  </si>
  <si>
    <t>BVXX026</t>
  </si>
  <si>
    <t>BVXX028 강서구</t>
  </si>
  <si>
    <t>BVXX028</t>
  </si>
  <si>
    <t>BVXX029 금정구</t>
  </si>
  <si>
    <t>BVXX029</t>
  </si>
  <si>
    <t>BVXX030 기장군</t>
  </si>
  <si>
    <t>BVXX030</t>
  </si>
  <si>
    <t>BVXX031 남구</t>
  </si>
  <si>
    <t>BVXX031</t>
  </si>
  <si>
    <t>BVXX032 동구</t>
  </si>
  <si>
    <t>BVXX032</t>
  </si>
  <si>
    <t>BVXX033 동래구</t>
  </si>
  <si>
    <t>BVXX033</t>
  </si>
  <si>
    <t>진구</t>
  </si>
  <si>
    <t>BVXX034 부산진구</t>
  </si>
  <si>
    <t>BVXX034</t>
  </si>
  <si>
    <t>BVXX035 북구</t>
  </si>
  <si>
    <t>BVXX035</t>
  </si>
  <si>
    <t>BVXX036 사상구</t>
  </si>
  <si>
    <t>BVXX036</t>
  </si>
  <si>
    <t>BVXX037 사하구</t>
  </si>
  <si>
    <t>BVXX037</t>
  </si>
  <si>
    <t>BVXX038 서구</t>
  </si>
  <si>
    <t>BVXX038</t>
  </si>
  <si>
    <t>BVXX039 수영구</t>
  </si>
  <si>
    <t>BVXX039</t>
  </si>
  <si>
    <t>BVXX040 연제구</t>
  </si>
  <si>
    <t>BVXX040</t>
  </si>
  <si>
    <t>BVXX041 영도구</t>
  </si>
  <si>
    <t>BVXX041</t>
  </si>
  <si>
    <t>BVXX042 중구</t>
  </si>
  <si>
    <t>BVXX042</t>
  </si>
  <si>
    <t>BVXX043 해운대구</t>
  </si>
  <si>
    <t>BVXX043</t>
  </si>
  <si>
    <t>BVXX045 남구</t>
  </si>
  <si>
    <t>BVXX045</t>
  </si>
  <si>
    <t>BVXX046 달서구</t>
  </si>
  <si>
    <t>BVXX046</t>
  </si>
  <si>
    <t>BVXX047 달성군</t>
  </si>
  <si>
    <t>BVXX047</t>
  </si>
  <si>
    <t>BVXX048 동구</t>
  </si>
  <si>
    <t>BVXX048</t>
  </si>
  <si>
    <t>BVXX049 북구</t>
  </si>
  <si>
    <t>BVXX049</t>
  </si>
  <si>
    <t>BVXX050 서구</t>
  </si>
  <si>
    <t>BVXX050</t>
  </si>
  <si>
    <t>BVXX051 수성구</t>
  </si>
  <si>
    <t>BVXX051</t>
  </si>
  <si>
    <t>BVXX052 중구</t>
  </si>
  <si>
    <t>BVXX052</t>
  </si>
  <si>
    <t>BVXX054 강화군</t>
  </si>
  <si>
    <t>BVXX054</t>
  </si>
  <si>
    <t>BVXX055 계양구</t>
  </si>
  <si>
    <t>BVXX055</t>
  </si>
  <si>
    <t>BVXX056A 미추홀구</t>
  </si>
  <si>
    <t>BVXX056A</t>
  </si>
  <si>
    <t>BVXX057 남동구</t>
  </si>
  <si>
    <t>BVXX057</t>
  </si>
  <si>
    <t>BVXX058 동구</t>
  </si>
  <si>
    <t>BVXX058</t>
  </si>
  <si>
    <t>BVXX059 부평구</t>
  </si>
  <si>
    <t>BVXX059</t>
  </si>
  <si>
    <t>BVXX060 서구</t>
  </si>
  <si>
    <t>BVXX060</t>
  </si>
  <si>
    <t>BVXX061 연수구</t>
  </si>
  <si>
    <t>BVXX061</t>
  </si>
  <si>
    <t>BVXX062 옹진군</t>
  </si>
  <si>
    <t>BVXX062</t>
  </si>
  <si>
    <t>BVXX063 중구</t>
  </si>
  <si>
    <t>BVXX063</t>
  </si>
  <si>
    <t>BVXX065 광산구</t>
  </si>
  <si>
    <t>BVXX065</t>
  </si>
  <si>
    <t>BVXX066 남구</t>
  </si>
  <si>
    <t>BVXX066</t>
  </si>
  <si>
    <t>BVXX067 동구</t>
  </si>
  <si>
    <t>BVXX067</t>
  </si>
  <si>
    <t>BVXX068 북구</t>
  </si>
  <si>
    <t>BVXX068</t>
  </si>
  <si>
    <t>BVXX069 서구</t>
  </si>
  <si>
    <t>BVXX069</t>
  </si>
  <si>
    <t>BVXX071 대덕구</t>
  </si>
  <si>
    <t>BVXX071</t>
  </si>
  <si>
    <t>BVXX072 동구</t>
  </si>
  <si>
    <t>BVXX072</t>
  </si>
  <si>
    <t>BVXX073 서구</t>
  </si>
  <si>
    <t>BVXX073</t>
  </si>
  <si>
    <t>BVXX074 유성구</t>
  </si>
  <si>
    <t>BVXX074</t>
  </si>
  <si>
    <t>BVXX075 중구</t>
  </si>
  <si>
    <t>BVXX075</t>
  </si>
  <si>
    <t>BVXX077 남구</t>
  </si>
  <si>
    <t>BVXX077</t>
  </si>
  <si>
    <t>BVXX078 동구</t>
  </si>
  <si>
    <t>BVXX078</t>
  </si>
  <si>
    <t>BVXX079 북구</t>
  </si>
  <si>
    <t>BVXX079</t>
  </si>
  <si>
    <t>BVXX080 울주군</t>
  </si>
  <si>
    <t>BVXX080</t>
  </si>
  <si>
    <t>BVXX081 중구</t>
  </si>
  <si>
    <t>BVXX081</t>
  </si>
  <si>
    <t>BVXX082</t>
  </si>
  <si>
    <t>BVXX084 가평군</t>
  </si>
  <si>
    <t>BVXX084</t>
  </si>
  <si>
    <t xml:space="preserve">고양시 </t>
  </si>
  <si>
    <t>고양시 덕양구</t>
  </si>
  <si>
    <t>BVXX085 고양시 덕양구</t>
  </si>
  <si>
    <t>BVXX085</t>
  </si>
  <si>
    <t>고양시덕양구</t>
  </si>
  <si>
    <t>고양시 일산 동구</t>
  </si>
  <si>
    <t>BVXX086 고양시 일산동구</t>
  </si>
  <si>
    <t>BVXX086</t>
  </si>
  <si>
    <t>고양시일산동구</t>
  </si>
  <si>
    <t>고양시 일산 서구</t>
  </si>
  <si>
    <t>BVXX087 고양시 일산서구</t>
  </si>
  <si>
    <t>BVXX087</t>
  </si>
  <si>
    <t>고양시일산서구</t>
  </si>
  <si>
    <t>BVXX088 과천시</t>
  </si>
  <si>
    <t>BVXX088</t>
  </si>
  <si>
    <t>BVXX091 구리시</t>
  </si>
  <si>
    <t>BVXX091</t>
  </si>
  <si>
    <t>BVXX093 김포시</t>
  </si>
  <si>
    <t>BVXX093</t>
  </si>
  <si>
    <t>BVXX094 남양주시</t>
  </si>
  <si>
    <t>BVXX094</t>
  </si>
  <si>
    <t>BVXX095 동두천시</t>
  </si>
  <si>
    <t>BVXX095</t>
  </si>
  <si>
    <t>BVXX096 부천시</t>
  </si>
  <si>
    <t>BVXX096</t>
  </si>
  <si>
    <t>부천시 소사구</t>
  </si>
  <si>
    <t>부천시소사구</t>
  </si>
  <si>
    <t>부천시 오정구</t>
  </si>
  <si>
    <t>부천시오정구</t>
  </si>
  <si>
    <t>부천시 원미구</t>
  </si>
  <si>
    <t>부천시원미구</t>
  </si>
  <si>
    <t>BVXX113 양주시</t>
  </si>
  <si>
    <t>BVXX113</t>
  </si>
  <si>
    <t>BVXX114 양평군</t>
  </si>
  <si>
    <t>BVXX114</t>
  </si>
  <si>
    <t>BVXX1151 여주시</t>
  </si>
  <si>
    <t>BVXX1151</t>
  </si>
  <si>
    <t>BVXX116 연천군</t>
  </si>
  <si>
    <t>BVXX116</t>
  </si>
  <si>
    <t>BVXX122 의정부시</t>
  </si>
  <si>
    <t>BVXX122</t>
  </si>
  <si>
    <t>BVXX123 이천시</t>
  </si>
  <si>
    <t>BVXX123</t>
  </si>
  <si>
    <t>BVXX124 파주시</t>
  </si>
  <si>
    <t>BVXX124</t>
  </si>
  <si>
    <t>BVXX126 포천시</t>
  </si>
  <si>
    <t>BVXX126</t>
  </si>
  <si>
    <t>BVXX127 하남시</t>
  </si>
  <si>
    <t>BVXX127</t>
  </si>
  <si>
    <t>BVXX089 광명시</t>
  </si>
  <si>
    <t>BVXX089</t>
  </si>
  <si>
    <t>BVXX090 광주시</t>
  </si>
  <si>
    <t>BVXX090</t>
  </si>
  <si>
    <t>BVXX092 군포시</t>
  </si>
  <si>
    <t>BVXX092</t>
  </si>
  <si>
    <t xml:space="preserve">성남시 </t>
  </si>
  <si>
    <t>성남시 분당구</t>
  </si>
  <si>
    <t>BVXX100 성남시 분당구</t>
  </si>
  <si>
    <t>BVXX100</t>
  </si>
  <si>
    <t>성남시분당구</t>
  </si>
  <si>
    <t>성남시 수정구</t>
  </si>
  <si>
    <t>BVXX101 성남시 수정구</t>
  </si>
  <si>
    <t>BVXX101</t>
  </si>
  <si>
    <t>성남시수정구</t>
  </si>
  <si>
    <t>성남시 중원구</t>
  </si>
  <si>
    <t>BVXX102 성남시 중원구</t>
  </si>
  <si>
    <t>BVXX102</t>
  </si>
  <si>
    <t>성남시중원구</t>
  </si>
  <si>
    <t xml:space="preserve">수원시 </t>
  </si>
  <si>
    <t>수원시 권선구</t>
  </si>
  <si>
    <t>BVXX103 수원시 권선구</t>
  </si>
  <si>
    <t>BVXX103</t>
  </si>
  <si>
    <t>수원시권선구</t>
  </si>
  <si>
    <t>수원시 영통구</t>
  </si>
  <si>
    <t>BVXX104 수원시 영통구</t>
  </si>
  <si>
    <t>BVXX104</t>
  </si>
  <si>
    <t>수원시영통구</t>
  </si>
  <si>
    <t>수원시 장안구</t>
  </si>
  <si>
    <t>BVXX105 수원시 장안구</t>
  </si>
  <si>
    <t>BVXX105</t>
  </si>
  <si>
    <t>수원시장안구</t>
  </si>
  <si>
    <t>수원시 팔달구</t>
  </si>
  <si>
    <t>BVXX106 수원시 팔달구</t>
  </si>
  <si>
    <t>BVXX106</t>
  </si>
  <si>
    <t>수원시팔달구</t>
  </si>
  <si>
    <t>BVXX107 시흥시</t>
  </si>
  <si>
    <t>BVXX107</t>
  </si>
  <si>
    <t xml:space="preserve">안산시 </t>
  </si>
  <si>
    <t>안산시 단원구</t>
  </si>
  <si>
    <t>BVXX108 안산시 단원구</t>
  </si>
  <si>
    <t>BVXX108</t>
  </si>
  <si>
    <t>안산시단원구</t>
  </si>
  <si>
    <t>안산시 상록구</t>
  </si>
  <si>
    <t>BVXX109 안산시 상록구</t>
  </si>
  <si>
    <t>BVXX109</t>
  </si>
  <si>
    <t>안산시상록구</t>
  </si>
  <si>
    <t>BVXX110 안성시</t>
  </si>
  <si>
    <t>BVXX110</t>
  </si>
  <si>
    <t xml:space="preserve">안양시 </t>
  </si>
  <si>
    <t>안양시 동안구</t>
  </si>
  <si>
    <t>BVXX111 안양시 동안구</t>
  </si>
  <si>
    <t>BVXX111</t>
  </si>
  <si>
    <t>안양시동안구</t>
  </si>
  <si>
    <t>안양시 만안구</t>
  </si>
  <si>
    <t>BVXX112 안양시 만안구</t>
  </si>
  <si>
    <t>BVXX112</t>
  </si>
  <si>
    <t>안양시만안구</t>
  </si>
  <si>
    <t>BVXX117 오산시</t>
  </si>
  <si>
    <t>BVXX117</t>
  </si>
  <si>
    <t xml:space="preserve">용인시 </t>
  </si>
  <si>
    <t>용인시 기흥구</t>
  </si>
  <si>
    <t>BVXX118 용인시 기흥구</t>
  </si>
  <si>
    <t>BVXX118</t>
  </si>
  <si>
    <t>용인시기흥구</t>
  </si>
  <si>
    <t>용인시 수지구</t>
  </si>
  <si>
    <t>BVXX119 용인시 수지구</t>
  </si>
  <si>
    <t>BVXX119</t>
  </si>
  <si>
    <t>용인시수지구</t>
  </si>
  <si>
    <t>용인시 처인구</t>
  </si>
  <si>
    <t>BVXX120 용인시 처인구</t>
  </si>
  <si>
    <t>BVXX120</t>
  </si>
  <si>
    <t>용인시처인구</t>
  </si>
  <si>
    <t>BVXX121 의왕시</t>
  </si>
  <si>
    <t>BVXX121</t>
  </si>
  <si>
    <t>BVXX125 평택시</t>
  </si>
  <si>
    <t>BVXX125</t>
  </si>
  <si>
    <t>BVXX128 화성시</t>
  </si>
  <si>
    <t>BVXX128</t>
  </si>
  <si>
    <t>BVXX131 강릉시</t>
  </si>
  <si>
    <t>BVXX131</t>
  </si>
  <si>
    <t>강원특별자치도</t>
  </si>
  <si>
    <t>BVXX132 고성군</t>
  </si>
  <si>
    <t>BVXX132</t>
  </si>
  <si>
    <t>BVXX133 동해시</t>
  </si>
  <si>
    <t>BVXX133</t>
  </si>
  <si>
    <t>BVXX134 삼척시</t>
  </si>
  <si>
    <t>BVXX134</t>
  </si>
  <si>
    <t>BVXX135 속초시</t>
  </si>
  <si>
    <t>BVXX135</t>
  </si>
  <si>
    <t>BVXX136 양구군</t>
  </si>
  <si>
    <t>BVXX136</t>
  </si>
  <si>
    <t>BVXX137 양양군</t>
  </si>
  <si>
    <t>BVXX137</t>
  </si>
  <si>
    <t>BVXX138 영월군</t>
  </si>
  <si>
    <t>BVXX138</t>
  </si>
  <si>
    <t>BVXX139 원주시</t>
  </si>
  <si>
    <t>BVXX139</t>
  </si>
  <si>
    <t>BVXX140 인제군</t>
  </si>
  <si>
    <t>BVXX140</t>
  </si>
  <si>
    <t>BVXX141 정선군</t>
  </si>
  <si>
    <t>BVXX141</t>
  </si>
  <si>
    <t>BVXX142 철원군</t>
  </si>
  <si>
    <t>BVXX142</t>
  </si>
  <si>
    <t>BVXX143 춘천시</t>
  </si>
  <si>
    <t>BVXX143</t>
  </si>
  <si>
    <t>BVXX144 태백시</t>
  </si>
  <si>
    <t>BVXX144</t>
  </si>
  <si>
    <t>BVXX145 평창군</t>
  </si>
  <si>
    <t>BVXX145</t>
  </si>
  <si>
    <t>BVXX146 홍천군</t>
  </si>
  <si>
    <t>BVXX146</t>
  </si>
  <si>
    <t>BVXX147 화천군</t>
  </si>
  <si>
    <t>BVXX147</t>
  </si>
  <si>
    <t>BVXX148 횡성군</t>
  </si>
  <si>
    <t>BVXX148</t>
  </si>
  <si>
    <t>BVXX150 괴산군</t>
  </si>
  <si>
    <t>BVXX150</t>
  </si>
  <si>
    <t>BVXX151 단양군</t>
  </si>
  <si>
    <t>BVXX151</t>
  </si>
  <si>
    <t>BVXX152 보은군</t>
  </si>
  <si>
    <t>BVXX152</t>
  </si>
  <si>
    <t>BVXX153 영동군</t>
  </si>
  <si>
    <t>BVXX153</t>
  </si>
  <si>
    <t>BVXX154 옥천군</t>
  </si>
  <si>
    <t>BVXX154</t>
  </si>
  <si>
    <t>BVXX155 음성군</t>
  </si>
  <si>
    <t>BVXX155</t>
  </si>
  <si>
    <t>BVXX156 제천시</t>
  </si>
  <si>
    <t>BVXX156</t>
  </si>
  <si>
    <t>BVXX157 증평군</t>
  </si>
  <si>
    <t>BVXX157</t>
  </si>
  <si>
    <t>BVXX158 진천군</t>
  </si>
  <si>
    <t>BVXX158</t>
  </si>
  <si>
    <t xml:space="preserve">청주시 </t>
  </si>
  <si>
    <t>청주시 상당구</t>
  </si>
  <si>
    <t>BVXX160 청주시 상당구</t>
  </si>
  <si>
    <t>BVXX160</t>
  </si>
  <si>
    <t>청주시상당구</t>
  </si>
  <si>
    <t>청주시 서원구</t>
  </si>
  <si>
    <t>BVXX160A 청주시 서원구</t>
  </si>
  <si>
    <t>BVXX160A</t>
  </si>
  <si>
    <t>청주시서원구</t>
  </si>
  <si>
    <t>청주시 흥덕구</t>
  </si>
  <si>
    <t>BVXX161 청주시 흥덕구</t>
  </si>
  <si>
    <t>BVXX161</t>
  </si>
  <si>
    <t>청주시흥덕구</t>
  </si>
  <si>
    <t>청주시 청원구</t>
  </si>
  <si>
    <t>BVXX160B 청주시 청원구</t>
  </si>
  <si>
    <t>BVXX160B</t>
  </si>
  <si>
    <t>청주시청원구</t>
  </si>
  <si>
    <t>BVXX162 충주시</t>
  </si>
  <si>
    <t>BVXX162</t>
  </si>
  <si>
    <t>BVXX164 계룡시</t>
  </si>
  <si>
    <t>BVXX164</t>
  </si>
  <si>
    <t>BVXX165 공주시</t>
  </si>
  <si>
    <t>BVXX165</t>
  </si>
  <si>
    <t>BVXX166 금산군</t>
  </si>
  <si>
    <t>BVXX166</t>
  </si>
  <si>
    <t>BVXX167 논산시</t>
  </si>
  <si>
    <t>BVXX167</t>
  </si>
  <si>
    <t>BVXX169 당진시</t>
  </si>
  <si>
    <t>BVXX169</t>
  </si>
  <si>
    <t>BVXX170 보령시</t>
  </si>
  <si>
    <t>BVXX170</t>
  </si>
  <si>
    <t>BVXX171 부여군</t>
  </si>
  <si>
    <t>BVXX171</t>
  </si>
  <si>
    <t>BVXX172 서산시</t>
  </si>
  <si>
    <t>BVXX172</t>
  </si>
  <si>
    <t>BVXX173 서천군</t>
  </si>
  <si>
    <t>BVXX173</t>
  </si>
  <si>
    <t>BVXX174 아산시</t>
  </si>
  <si>
    <t>BVXX174</t>
  </si>
  <si>
    <t>BVXX176 예산군</t>
  </si>
  <si>
    <t>BVXX176</t>
  </si>
  <si>
    <t>천안시 동남구</t>
  </si>
  <si>
    <t>BVXX177 천안시 동남구</t>
  </si>
  <si>
    <t>BVXX177</t>
  </si>
  <si>
    <t>천안시동남구</t>
  </si>
  <si>
    <t>천안시 서북구</t>
  </si>
  <si>
    <t>BVXX178 천안시 서북구</t>
  </si>
  <si>
    <t>BVXX178</t>
  </si>
  <si>
    <t>천안시서북구</t>
  </si>
  <si>
    <t>BVXX179 청양군</t>
  </si>
  <si>
    <t>BVXX179</t>
  </si>
  <si>
    <t>BVXX180 태안군</t>
  </si>
  <si>
    <t>BVXX180</t>
  </si>
  <si>
    <t>BVXX181 홍성군</t>
  </si>
  <si>
    <t>BVXX181</t>
  </si>
  <si>
    <t>BVXX183 고창군</t>
  </si>
  <si>
    <t>BVXX183</t>
  </si>
  <si>
    <t>전북특별자치도</t>
  </si>
  <si>
    <t>BVXX184 군산시</t>
  </si>
  <si>
    <t>BVXX184</t>
  </si>
  <si>
    <t>BVXX185 김제시</t>
  </si>
  <si>
    <t>BVXX185</t>
  </si>
  <si>
    <t>BVXX186 남원시</t>
  </si>
  <si>
    <t>BVXX186</t>
  </si>
  <si>
    <t>BVXX187 무주군</t>
  </si>
  <si>
    <t>BVXX187</t>
  </si>
  <si>
    <t>BVXX188 부안군</t>
  </si>
  <si>
    <t>BVXX188</t>
  </si>
  <si>
    <t>BVXX189 순창군</t>
  </si>
  <si>
    <t>BVXX189</t>
  </si>
  <si>
    <t>BVXX190 완주군</t>
  </si>
  <si>
    <t>BVXX190</t>
  </si>
  <si>
    <t>BVXX191 익산시</t>
  </si>
  <si>
    <t>BVXX191</t>
  </si>
  <si>
    <t>BVXX192 임실군</t>
  </si>
  <si>
    <t>BVXX192</t>
  </si>
  <si>
    <t>BVXX193 장수군</t>
  </si>
  <si>
    <t>BVXX193</t>
  </si>
  <si>
    <t>전주시 완산구</t>
  </si>
  <si>
    <t>BVXX195 전주시 완산구</t>
  </si>
  <si>
    <t>BVXX195</t>
  </si>
  <si>
    <t>전주시완산구</t>
  </si>
  <si>
    <t>전주시 덕진구</t>
  </si>
  <si>
    <t>BVXX194 전주시 덕진구</t>
  </si>
  <si>
    <t>BVXX194</t>
  </si>
  <si>
    <t>전주시덕진구</t>
  </si>
  <si>
    <t>BVXX196 정읍시</t>
  </si>
  <si>
    <t>BVXX196</t>
  </si>
  <si>
    <t>BVXX197 진안군</t>
  </si>
  <si>
    <t>BVXX197</t>
  </si>
  <si>
    <t>BVXX199 강진군</t>
  </si>
  <si>
    <t>BVXX199</t>
  </si>
  <si>
    <t>BVXX200 고흥군</t>
  </si>
  <si>
    <t>BVXX200</t>
  </si>
  <si>
    <t>BVXX201 곡성군</t>
  </si>
  <si>
    <t>BVXX201</t>
  </si>
  <si>
    <t>BVXX202 광양시</t>
  </si>
  <si>
    <t>BVXX202</t>
  </si>
  <si>
    <t>BVXX203 구례군</t>
  </si>
  <si>
    <t>BVXX203</t>
  </si>
  <si>
    <t>BVXX204 나주시</t>
  </si>
  <si>
    <t>BVXX204</t>
  </si>
  <si>
    <t>BVXX205 담양군</t>
  </si>
  <si>
    <t>BVXX205</t>
  </si>
  <si>
    <t>BVXX206 목포시</t>
  </si>
  <si>
    <t>BVXX206</t>
  </si>
  <si>
    <t>BVXX207 무안군</t>
  </si>
  <si>
    <t>BVXX207</t>
  </si>
  <si>
    <t>BVXX208 보성군</t>
  </si>
  <si>
    <t>BVXX208</t>
  </si>
  <si>
    <t>BVXX209 순천시</t>
  </si>
  <si>
    <t>BVXX209</t>
  </si>
  <si>
    <t>BVXX210 신안군</t>
  </si>
  <si>
    <t>BVXX210</t>
  </si>
  <si>
    <t>BVXX211 여수시</t>
  </si>
  <si>
    <t>BVXX211</t>
  </si>
  <si>
    <t>BVXX212 영광군</t>
  </si>
  <si>
    <t>BVXX212</t>
  </si>
  <si>
    <t>BVXX213 영암군</t>
  </si>
  <si>
    <t>BVXX213</t>
  </si>
  <si>
    <t>BVXX214 완도군</t>
  </si>
  <si>
    <t>BVXX214</t>
  </si>
  <si>
    <t>BVXX215 장성군</t>
  </si>
  <si>
    <t>BVXX215</t>
  </si>
  <si>
    <t>BVXX216 장흥군</t>
  </si>
  <si>
    <t>BVXX216</t>
  </si>
  <si>
    <t>BVXX217 진도군</t>
  </si>
  <si>
    <t>BVXX217</t>
  </si>
  <si>
    <t>BVXX218 함평군</t>
  </si>
  <si>
    <t>BVXX218</t>
  </si>
  <si>
    <t>BVXX219 해남군</t>
  </si>
  <si>
    <t>BVXX219</t>
  </si>
  <si>
    <t>BVXX220 화순군</t>
  </si>
  <si>
    <t>BVXX220</t>
  </si>
  <si>
    <t>BVXX222 경산시</t>
  </si>
  <si>
    <t>BVXX222</t>
  </si>
  <si>
    <t>BVXX223 경주시</t>
  </si>
  <si>
    <t>BVXX223</t>
  </si>
  <si>
    <t>BVXX224 고령군</t>
  </si>
  <si>
    <t>BVXX224</t>
  </si>
  <si>
    <t>BVXX225 구미시</t>
  </si>
  <si>
    <t>BVXX225</t>
  </si>
  <si>
    <t>BVXX226 군위군</t>
  </si>
  <si>
    <t>BVXX226</t>
  </si>
  <si>
    <t>BVXX227 김천시</t>
  </si>
  <si>
    <t>BVXX227</t>
  </si>
  <si>
    <t>BVXX228 문경시</t>
  </si>
  <si>
    <t>BVXX228</t>
  </si>
  <si>
    <t>BVXX229 봉화군</t>
  </si>
  <si>
    <t>BVXX229</t>
  </si>
  <si>
    <t>BVXX230 상주시</t>
  </si>
  <si>
    <t>BVXX230</t>
  </si>
  <si>
    <t>BVXX231 성주군</t>
  </si>
  <si>
    <t>BVXX231</t>
  </si>
  <si>
    <t>BVXX232 안동시</t>
  </si>
  <si>
    <t>BVXX232</t>
  </si>
  <si>
    <t>BVXX233 영덕군</t>
  </si>
  <si>
    <t>BVXX233</t>
  </si>
  <si>
    <t>BVXX234 영양군</t>
  </si>
  <si>
    <t>BVXX234</t>
  </si>
  <si>
    <t>BVXX235 영주시</t>
  </si>
  <si>
    <t>BVXX235</t>
  </si>
  <si>
    <t>BVXX236 영천시</t>
  </si>
  <si>
    <t>BVXX236</t>
  </si>
  <si>
    <t>BVXX237 예천군</t>
  </si>
  <si>
    <t>BVXX237</t>
  </si>
  <si>
    <t>BVXX238 울릉군</t>
  </si>
  <si>
    <t>BVXX238</t>
  </si>
  <si>
    <t>BVXX239 울진군</t>
  </si>
  <si>
    <t>BVXX239</t>
  </si>
  <si>
    <t>BVXX240 의성군</t>
  </si>
  <si>
    <t>BVXX240</t>
  </si>
  <si>
    <t>BVXX241 청도군</t>
  </si>
  <si>
    <t>BVXX241</t>
  </si>
  <si>
    <t>BVXX242 청송군</t>
  </si>
  <si>
    <t>BVXX242</t>
  </si>
  <si>
    <t>BVXX243 칠곡군</t>
  </si>
  <si>
    <t>BVXX243</t>
  </si>
  <si>
    <t xml:space="preserve">포항시 </t>
  </si>
  <si>
    <t>포항시 남구</t>
  </si>
  <si>
    <t>BVXX244 포항시 남구</t>
  </si>
  <si>
    <t>BVXX244</t>
  </si>
  <si>
    <t>포항시남구</t>
  </si>
  <si>
    <t>포항시 북구</t>
  </si>
  <si>
    <t>BVXX245 포항시 북구</t>
  </si>
  <si>
    <t>BVXX245</t>
  </si>
  <si>
    <t>포항시북구</t>
  </si>
  <si>
    <t>BVXX247 거제시</t>
  </si>
  <si>
    <t>BVXX247</t>
  </si>
  <si>
    <t>BVXX248 거창군</t>
  </si>
  <si>
    <t>BVXX248</t>
  </si>
  <si>
    <t>BVXX249 고성군</t>
  </si>
  <si>
    <t>BVXX249</t>
  </si>
  <si>
    <t>BVXX250 김해시</t>
  </si>
  <si>
    <t>BVXX250</t>
  </si>
  <si>
    <t>BVXX251 남해군</t>
  </si>
  <si>
    <t>BVXX251</t>
  </si>
  <si>
    <t>창원시 마산합포구</t>
  </si>
  <si>
    <t>BVXX259 창원시 마산합포구</t>
  </si>
  <si>
    <t>BVXX259</t>
  </si>
  <si>
    <t>창원시 마산회원구</t>
  </si>
  <si>
    <t>BVXX260 창원시 마산회원구</t>
  </si>
  <si>
    <t>BVXX260</t>
  </si>
  <si>
    <t>진해구</t>
  </si>
  <si>
    <t>창원시 진해구</t>
  </si>
  <si>
    <t>BVXX263 창원시 진해구</t>
  </si>
  <si>
    <t>BVXX263</t>
  </si>
  <si>
    <t>창원시 의창구</t>
  </si>
  <si>
    <t>BVXX262 창원시 의창구</t>
  </si>
  <si>
    <t>BVXX262</t>
  </si>
  <si>
    <t>창원시 성산구</t>
  </si>
  <si>
    <t>BVXX261 창원시 성산구</t>
  </si>
  <si>
    <t>BVXX261</t>
  </si>
  <si>
    <t>BVXX252 밀양시</t>
  </si>
  <si>
    <t>BVXX252</t>
  </si>
  <si>
    <t>BVXX253 사천시</t>
  </si>
  <si>
    <t>BVXX253</t>
  </si>
  <si>
    <t>BVXX254 산청군</t>
  </si>
  <si>
    <t>BVXX254</t>
  </si>
  <si>
    <t>BVXX255 양산시</t>
  </si>
  <si>
    <t>BVXX255</t>
  </si>
  <si>
    <t>BVXX256 의령군</t>
  </si>
  <si>
    <t>BVXX256</t>
  </si>
  <si>
    <t>BVXX257 진주시</t>
  </si>
  <si>
    <t>BVXX257</t>
  </si>
  <si>
    <t>BVXX258 창녕군</t>
  </si>
  <si>
    <t>BVXX258</t>
  </si>
  <si>
    <t>BVXX264 통영시</t>
  </si>
  <si>
    <t>BVXX264</t>
  </si>
  <si>
    <t>BVXX265 하동군</t>
  </si>
  <si>
    <t>BVXX265</t>
  </si>
  <si>
    <t>BVXX266 함안군</t>
  </si>
  <si>
    <t>BVXX266</t>
  </si>
  <si>
    <t>BVXX267 함양군</t>
  </si>
  <si>
    <t>BVXX267</t>
  </si>
  <si>
    <t>BVXX268 합천군</t>
  </si>
  <si>
    <t>BVXX268</t>
  </si>
  <si>
    <t>BVXX270 서귀포시</t>
  </si>
  <si>
    <t>BVXX270</t>
  </si>
  <si>
    <t>BVXX271 제주시</t>
  </si>
  <si>
    <t>BVXX271</t>
  </si>
  <si>
    <t>name</t>
  </si>
  <si>
    <t>description</t>
  </si>
  <si>
    <t>remarks</t>
  </si>
  <si>
    <t>treatment</t>
  </si>
  <si>
    <t>treatment_consolidation</t>
  </si>
  <si>
    <t>시도+시군구코드</t>
  </si>
  <si>
    <t>보건소기준 시군구코드</t>
  </si>
  <si>
    <t>보건소기준 시군구코드(통합용)</t>
  </si>
  <si>
    <t>시군구명</t>
  </si>
  <si>
    <t>보건소기준 시군구산하코드 (미정제)</t>
  </si>
  <si>
    <t>보건소명</t>
  </si>
  <si>
    <t>보건소기준 시군구코드 (산하코드 통합)</t>
  </si>
  <si>
    <t>빈칸</t>
  </si>
  <si>
    <t>국민건강보험공단 시군구코드</t>
  </si>
  <si>
    <t>RESERVED</t>
  </si>
  <si>
    <t>시도명</t>
  </si>
  <si>
    <t>기상청 시군구코드</t>
  </si>
  <si>
    <t>통계청 시도코드</t>
  </si>
  <si>
    <t>시군구명2</t>
  </si>
  <si>
    <t>영문 지역위계</t>
  </si>
  <si>
    <t>통계지역코드 2000</t>
  </si>
  <si>
    <t>left(X, 5)</t>
  </si>
  <si>
    <t>left(X,4)+”0”</t>
  </si>
  <si>
    <t>통계지역코드 2001</t>
  </si>
  <si>
    <t>통계지역코드 2002</t>
  </si>
  <si>
    <t>통계지역코드 2003</t>
  </si>
  <si>
    <t>통계지역코드 2004</t>
  </si>
  <si>
    <t>통계지역코드 2005</t>
  </si>
  <si>
    <t>통계지역코드 2006</t>
  </si>
  <si>
    <t>통계지역코드 2007</t>
  </si>
  <si>
    <t>통계지역코드 2008</t>
  </si>
  <si>
    <t>통계지역코드 2009</t>
  </si>
  <si>
    <t>통계지역코드 2010</t>
  </si>
  <si>
    <t>통계지역코드 2011</t>
  </si>
  <si>
    <t>통계지역코드 2012</t>
  </si>
  <si>
    <t>통계지역코드 2013</t>
  </si>
  <si>
    <t>통계지역코드 2014</t>
  </si>
  <si>
    <t>통계지역코드 2015</t>
  </si>
  <si>
    <t>통계지역코드 2016</t>
  </si>
  <si>
    <t>통계지역코드 2017</t>
  </si>
  <si>
    <t>통계지역코드 2018</t>
  </si>
  <si>
    <t>통계지역코드 2019</t>
  </si>
  <si>
    <t>통계지역코드 2020</t>
  </si>
  <si>
    <t>통계지역코드 2021</t>
  </si>
  <si>
    <t>통계지역코드 2022(개정전)</t>
  </si>
  <si>
    <t>통계지역코드 2022</t>
  </si>
  <si>
    <t>8자리 개정</t>
  </si>
  <si>
    <t>통계지역코드 2023</t>
  </si>
  <si>
    <t>통계지역코드 2024</t>
  </si>
  <si>
    <t>법무부 지역명</t>
  </si>
  <si>
    <t>법무부 지역코드</t>
  </si>
  <si>
    <t>기후환경에너지부 지역코드</t>
  </si>
  <si>
    <t>기후환경에너지부 지역명</t>
  </si>
  <si>
    <t>군위군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</si>
</sst>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\$#,##0;&quot;($&quot;#,##0\)"/>
    <numFmt numFmtId="177" formatCode="yy\-m\-d"/>
    <numFmt numFmtId="178" formatCode="_ \₩* #,##0.00_ ;_ \₩* &quot;₩₩₩₩₩₩₩₩-&quot;#,##0.00_ ;_ \₩* \-??_ ;_ @_ "/>
    <numFmt numFmtId="179" formatCode="_-* #,##0_-;\-* #,##0_-;_-* \-_-;_-@_-"/>
    <numFmt numFmtId="180" formatCode="_-* #,##0.00_-;\-* #,##0.00_-;_-* \-??_-;_-@_-"/>
    <numFmt numFmtId="181" formatCode="_ * #,##0.00_ ;_ * \-#,##0.00_ ;_ * \-??_ ;_ @_ "/>
    <numFmt numFmtId="182" formatCode="m/d/yyyy"/>
    <numFmt numFmtId="183" formatCode="0_ "/>
  </numFmts>
  <fonts count="29">
    <font>
      <sz val="11"/>
      <name val="돋움"/>
      <family val="3"/>
      <charset val="129"/>
    </font>
    <font>
      <sz val="10"/>
      <name val="MS Sans Serif"/>
      <family val="2"/>
      <charset val="1"/>
    </font>
    <font>
      <b/>
      <sz val="10"/>
      <name val="Arial"/>
      <family val="2"/>
      <charset val="1"/>
    </font>
    <font>
      <sz val="10"/>
      <name val="굴림체"/>
      <family val="3"/>
      <charset val="129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2"/>
      <name val="바탕체"/>
      <family val="1"/>
      <charset val="129"/>
    </font>
    <font>
      <u/>
      <sz val="10"/>
      <color rgb="FF800080"/>
      <name val="바탕"/>
      <family val="1"/>
      <charset val="129"/>
    </font>
    <font>
      <sz val="12"/>
      <name val="뼻뮝"/>
      <family val="1"/>
      <charset val="129"/>
    </font>
    <font>
      <sz val="11"/>
      <name val="굴림체"/>
      <family val="3"/>
      <charset val="129"/>
    </font>
    <font>
      <sz val="8"/>
      <name val="Arial"/>
      <family val="2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sz val="12"/>
      <name val="Noto Sans CJK SC Regular"/>
      <family val="2"/>
      <charset val="1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Noto Sans CJK SC Regular"/>
      <family val="2"/>
      <charset val="1"/>
    </font>
    <font>
      <sz val="10"/>
      <name val="Noto Sans CJK SC Regular"/>
      <family val="2"/>
      <charset val="1"/>
    </font>
    <font>
      <sz val="14"/>
      <name val="바탕체"/>
      <family val="1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sz val="10"/>
      <color rgb="FF0000FF"/>
      <name val="돋움"/>
      <family val="3"/>
      <charset val="129"/>
    </font>
    <font>
      <sz val="10"/>
      <color rgb="FF0000FF"/>
      <name val="맑은 고딕"/>
      <family val="3"/>
      <charset val="129"/>
    </font>
    <font>
      <sz val="10"/>
      <name val="돋움체"/>
      <family val="3"/>
      <charset val="129"/>
    </font>
    <font>
      <sz val="11"/>
      <color theme="0"/>
      <name val="Calibri"/>
      <family val="2"/>
      <charset val="1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/>
        <bgColor rgb="FF666699"/>
      </patternFill>
    </fill>
    <fill>
      <patternFill patternType="solid">
        <fgColor rgb="FFE3E3E3"/>
        <bgColor rgb="FFE2ECF8"/>
      </patternFill>
    </fill>
    <fill>
      <patternFill patternType="solid">
        <fgColor rgb="FFE2ECF8"/>
        <bgColor rgb="FFE3E3E3"/>
      </patternFill>
    </fill>
  </fills>
  <borders count="6">
    <border>
      <left/>
      <right/>
      <top/>
      <bottom/>
      <diagonal/>
    </border>
    <border>
      <left/>
      <right/>
      <top style="medium">
        <color rgb="FF3C3C3C"/>
      </top>
      <bottom style="medium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/>
      <top/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>
      <alignment vertical="center"/>
    </xf>
    <xf numFmtId="176" fontId="28" fillId="0" borderId="0" applyBorder="0" applyProtection="0">
      <alignment vertical="center"/>
    </xf>
    <xf numFmtId="177" fontId="28" fillId="0" borderId="0" applyBorder="0" applyProtection="0">
      <alignment vertical="center"/>
    </xf>
    <xf numFmtId="0" fontId="1" fillId="0" borderId="0"/>
    <xf numFmtId="0" fontId="2" fillId="0" borderId="0"/>
    <xf numFmtId="0" fontId="3" fillId="0" borderId="0"/>
    <xf numFmtId="0" fontId="3" fillId="0" borderId="0"/>
    <xf numFmtId="0" fontId="4" fillId="0" borderId="0"/>
    <xf numFmtId="178" fontId="3" fillId="0" borderId="0"/>
    <xf numFmtId="0" fontId="5" fillId="2" borderId="0" applyBorder="0" applyProtection="0">
      <alignment vertical="center"/>
    </xf>
    <xf numFmtId="0" fontId="6" fillId="0" borderId="1" applyProtection="0">
      <alignment vertical="center"/>
    </xf>
    <xf numFmtId="0" fontId="6" fillId="0" borderId="2">
      <alignment horizontal="left" vertical="center"/>
    </xf>
    <xf numFmtId="0" fontId="5" fillId="2" borderId="0" applyBorder="0" applyProtection="0">
      <alignment vertical="center"/>
    </xf>
    <xf numFmtId="179" fontId="28" fillId="0" borderId="0" applyBorder="0" applyProtection="0">
      <alignment vertical="center"/>
    </xf>
    <xf numFmtId="180" fontId="28" fillId="0" borderId="0" applyBorder="0" applyProtection="0">
      <alignment vertical="center"/>
    </xf>
    <xf numFmtId="0" fontId="7" fillId="0" borderId="3"/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8" fillId="0" borderId="0"/>
    <xf numFmtId="10" fontId="28" fillId="0" borderId="0" applyBorder="0" applyProtection="0">
      <alignment vertical="center"/>
    </xf>
    <xf numFmtId="0" fontId="7" fillId="0" borderId="0"/>
    <xf numFmtId="0" fontId="9" fillId="0" borderId="0" applyBorder="0" applyProtection="0">
      <alignment vertical="center"/>
    </xf>
    <xf numFmtId="40" fontId="28" fillId="0" borderId="0" applyBorder="0" applyProtection="0">
      <alignment vertical="center"/>
    </xf>
    <xf numFmtId="38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10" fillId="0" borderId="0"/>
    <xf numFmtId="0" fontId="4" fillId="0" borderId="0"/>
    <xf numFmtId="179" fontId="28" fillId="0" borderId="0" applyBorder="0" applyProtection="0">
      <alignment vertical="center"/>
    </xf>
    <xf numFmtId="181" fontId="28" fillId="0" borderId="0" applyBorder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2" fillId="0" borderId="0"/>
    <xf numFmtId="0" fontId="26" fillId="3" borderId="0" applyBorder="0" applyProtection="0">
      <alignment vertical="center"/>
    </xf>
  </cellStyleXfs>
  <cellXfs count="55">
    <xf numFmtId="0" fontId="0" fillId="0" borderId="0" xfId="0">
      <alignment vertical="center"/>
    </xf>
    <xf numFmtId="0" fontId="17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6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4" borderId="0" xfId="0" applyFont="1" applyFill="1">
      <alignment vertical="center"/>
    </xf>
    <xf numFmtId="0" fontId="17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center" vertical="center" wrapText="1"/>
    </xf>
    <xf numFmtId="0" fontId="16" fillId="0" borderId="0" xfId="35" applyFont="1" applyAlignment="1">
      <alignment horizontal="right" vertical="center"/>
    </xf>
    <xf numFmtId="0" fontId="16" fillId="0" borderId="0" xfId="36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37" applyFont="1" applyAlignment="1">
      <alignment horizontal="right" vertical="center"/>
    </xf>
    <xf numFmtId="0" fontId="16" fillId="0" borderId="0" xfId="38" applyFont="1" applyAlignment="1">
      <alignment horizontal="right" vertical="center"/>
    </xf>
    <xf numFmtId="0" fontId="16" fillId="0" borderId="0" xfId="0" applyFont="1" applyAlignment="1">
      <alignment horizontal="right" vertical="center" wrapText="1"/>
    </xf>
    <xf numFmtId="182" fontId="2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6" fillId="0" borderId="0" xfId="39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8" fillId="0" borderId="0" xfId="43" applyAlignment="1">
      <alignment horizontal="center" vertical="center"/>
    </xf>
    <xf numFmtId="0" fontId="16" fillId="0" borderId="0" xfId="40" applyFont="1" applyAlignment="1">
      <alignment horizontal="right" vertical="center"/>
    </xf>
    <xf numFmtId="0" fontId="16" fillId="0" borderId="0" xfId="41" applyFont="1" applyAlignment="1">
      <alignment horizontal="right" vertical="center"/>
    </xf>
    <xf numFmtId="0" fontId="16" fillId="0" borderId="0" xfId="42" applyFont="1" applyAlignment="1">
      <alignment horizontal="right" vertical="center"/>
    </xf>
    <xf numFmtId="183" fontId="16" fillId="0" borderId="0" xfId="0" applyNumberFormat="1" applyFont="1">
      <alignment vertical="center"/>
    </xf>
    <xf numFmtId="0" fontId="22" fillId="0" borderId="0" xfId="0" applyFont="1" applyAlignment="1">
      <alignment horizontal="center" vertical="center"/>
    </xf>
    <xf numFmtId="0" fontId="16" fillId="0" borderId="0" xfId="44" applyFont="1" applyAlignment="1">
      <alignment horizontal="right" vertical="center"/>
    </xf>
    <xf numFmtId="0" fontId="16" fillId="0" borderId="0" xfId="30" applyFont="1" applyAlignment="1">
      <alignment vertical="center"/>
    </xf>
    <xf numFmtId="0" fontId="16" fillId="0" borderId="0" xfId="30" applyFont="1" applyAlignment="1">
      <alignment horizontal="left" vertical="center"/>
    </xf>
    <xf numFmtId="0" fontId="16" fillId="0" borderId="0" xfId="31" applyFont="1" applyAlignment="1">
      <alignment vertical="center"/>
    </xf>
    <xf numFmtId="0" fontId="16" fillId="0" borderId="0" xfId="31" applyFont="1" applyAlignment="1">
      <alignment horizontal="left" vertical="center"/>
    </xf>
    <xf numFmtId="0" fontId="23" fillId="0" borderId="0" xfId="0" applyFont="1">
      <alignment vertical="center"/>
    </xf>
    <xf numFmtId="0" fontId="16" fillId="0" borderId="0" xfId="32" applyFont="1" applyAlignment="1">
      <alignment vertical="center"/>
    </xf>
    <xf numFmtId="0" fontId="16" fillId="0" borderId="0" xfId="32" applyFont="1" applyAlignment="1">
      <alignment horizontal="left" vertical="center"/>
    </xf>
    <xf numFmtId="0" fontId="16" fillId="0" borderId="0" xfId="34" applyFont="1" applyAlignment="1">
      <alignment vertical="center"/>
    </xf>
    <xf numFmtId="0" fontId="16" fillId="0" borderId="0" xfId="34" applyFont="1" applyAlignment="1">
      <alignment horizontal="left" vertical="center"/>
    </xf>
    <xf numFmtId="0" fontId="16" fillId="0" borderId="0" xfId="33" applyFont="1" applyAlignment="1">
      <alignment vertical="center"/>
    </xf>
    <xf numFmtId="0" fontId="16" fillId="0" borderId="0" xfId="33" applyFont="1" applyAlignment="1">
      <alignment horizontal="left" vertical="center"/>
    </xf>
    <xf numFmtId="0" fontId="3" fillId="0" borderId="4" xfId="36" applyFont="1" applyBorder="1" applyAlignment="1">
      <alignment horizontal="center"/>
    </xf>
    <xf numFmtId="0" fontId="16" fillId="0" borderId="0" xfId="44" applyFont="1" applyAlignment="1">
      <alignment horizontal="right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49" fontId="26" fillId="3" borderId="0" xfId="46" applyNumberFormat="1" applyBorder="1" applyProtection="1">
      <alignment vertical="center"/>
    </xf>
    <xf numFmtId="49" fontId="16" fillId="0" borderId="0" xfId="0" applyNumberFormat="1" applyFont="1">
      <alignment vertical="center"/>
    </xf>
    <xf numFmtId="49" fontId="16" fillId="0" borderId="0" xfId="0" applyNumberFormat="1" applyFont="1" applyAlignment="1">
      <alignment horizontal="right" vertical="center"/>
    </xf>
    <xf numFmtId="0" fontId="12" fillId="0" borderId="0" xfId="45"/>
    <xf numFmtId="0" fontId="0" fillId="5" borderId="5" xfId="0" applyFill="1" applyBorder="1">
      <alignment vertical="center"/>
    </xf>
    <xf numFmtId="0" fontId="27" fillId="0" borderId="0" xfId="45" applyFont="1"/>
    <xf numFmtId="0" fontId="4" fillId="0" borderId="0" xfId="0" applyFont="1">
      <alignment vertical="center"/>
    </xf>
  </cellXfs>
  <cellStyles count="47">
    <cellStyle name="뒤에 오는 하이퍼링크_3시군서식(국적별외국인)" xfId="21" xr:uid="{00000000-0005-0000-0000-00001B000000}"/>
    <cellStyle name="똿뗦먛귟 [0.00]_PRODUCT DETAIL Q1" xfId="22" xr:uid="{00000000-0005-0000-0000-00001C000000}"/>
    <cellStyle name="똿뗦먛귟_PRODUCT DETAIL Q1" xfId="23" xr:uid="{00000000-0005-0000-0000-00001D000000}"/>
    <cellStyle name="믅됞 [0.00]_PRODUCT DETAIL Q1" xfId="24" xr:uid="{00000000-0005-0000-0000-00001E000000}"/>
    <cellStyle name="믅됞_PRODUCT DETAIL Q1" xfId="25" xr:uid="{00000000-0005-0000-0000-00001F000000}"/>
    <cellStyle name="뷭?_BOOKSHIP" xfId="26" xr:uid="{00000000-0005-0000-0000-000020000000}"/>
    <cellStyle name="스타일 1" xfId="27" xr:uid="{00000000-0005-0000-0000-000021000000}"/>
    <cellStyle name="콤마 [0]" xfId="28" xr:uid="{00000000-0005-0000-0000-000022000000}"/>
    <cellStyle name="콤마_1" xfId="29" xr:uid="{00000000-0005-0000-0000-000023000000}"/>
    <cellStyle name="표준" xfId="0" builtinId="0"/>
    <cellStyle name="표준 10" xfId="30" xr:uid="{00000000-0005-0000-0000-000024000000}"/>
    <cellStyle name="표준 11" xfId="31" xr:uid="{00000000-0005-0000-0000-000025000000}"/>
    <cellStyle name="표준 12" xfId="32" xr:uid="{00000000-0005-0000-0000-000026000000}"/>
    <cellStyle name="표준 13" xfId="33" xr:uid="{00000000-0005-0000-0000-000027000000}"/>
    <cellStyle name="표준 14" xfId="34" xr:uid="{00000000-0005-0000-0000-000028000000}"/>
    <cellStyle name="표준 2" xfId="35" xr:uid="{00000000-0005-0000-0000-000029000000}"/>
    <cellStyle name="표준 3" xfId="36" xr:uid="{00000000-0005-0000-0000-00002A000000}"/>
    <cellStyle name="표준 4" xfId="37" xr:uid="{00000000-0005-0000-0000-00002B000000}"/>
    <cellStyle name="표준 5" xfId="38" xr:uid="{00000000-0005-0000-0000-00002C000000}"/>
    <cellStyle name="표준 6" xfId="39" xr:uid="{00000000-0005-0000-0000-00002D000000}"/>
    <cellStyle name="표준 7" xfId="40" xr:uid="{00000000-0005-0000-0000-00002E000000}"/>
    <cellStyle name="표준 8" xfId="41" xr:uid="{00000000-0005-0000-0000-00002F000000}"/>
    <cellStyle name="표준 9" xfId="42" xr:uid="{00000000-0005-0000-0000-000030000000}"/>
    <cellStyle name="표준_2009.10.5기준 행정구역분류" xfId="43" xr:uid="{00000000-0005-0000-0000-000031000000}"/>
    <cellStyle name="표준_행정구역변경내용(통계청)" xfId="44" xr:uid="{00000000-0005-0000-0000-000032000000}"/>
    <cellStyle name="AeE­ [0]_PERSONAL" xfId="1" xr:uid="{00000000-0005-0000-0000-000006000000}"/>
    <cellStyle name="AeE­_PERSONAL" xfId="2" xr:uid="{00000000-0005-0000-0000-000007000000}"/>
    <cellStyle name="ALIGNMENT" xfId="3" xr:uid="{00000000-0005-0000-0000-000008000000}"/>
    <cellStyle name="C￥AØ_PERSONAL" xfId="7" xr:uid="{00000000-0005-0000-0000-00000C000000}"/>
    <cellStyle name="category" xfId="4" xr:uid="{00000000-0005-0000-0000-000009000000}"/>
    <cellStyle name="comma zerodec" xfId="5" xr:uid="{00000000-0005-0000-0000-00000A000000}"/>
    <cellStyle name="Currency1" xfId="6" xr:uid="{00000000-0005-0000-0000-00000B000000}"/>
    <cellStyle name="Dollar (zero dec)" xfId="8" xr:uid="{00000000-0005-0000-0000-00000D000000}"/>
    <cellStyle name="Excel Built-in Accent1" xfId="46" xr:uid="{00000000-0005-0000-0000-000033000000}"/>
    <cellStyle name="Grey" xfId="9" xr:uid="{00000000-0005-0000-0000-00000E000000}"/>
    <cellStyle name="HEADER" xfId="45" xr:uid="{00000000-0005-0000-0000-00000F000000}"/>
    <cellStyle name="Header1" xfId="10" xr:uid="{00000000-0005-0000-0000-000010000000}"/>
    <cellStyle name="Header2" xfId="11" xr:uid="{00000000-0005-0000-0000-000011000000}"/>
    <cellStyle name="Input [yellow]" xfId="12" xr:uid="{00000000-0005-0000-0000-000012000000}"/>
    <cellStyle name="Milliers [0]_Arabian Spec" xfId="13" xr:uid="{00000000-0005-0000-0000-000013000000}"/>
    <cellStyle name="Milliers_Arabian Spec" xfId="14" xr:uid="{00000000-0005-0000-0000-000014000000}"/>
    <cellStyle name="Model" xfId="15" xr:uid="{00000000-0005-0000-0000-000015000000}"/>
    <cellStyle name="Mon?aire [0]_Arabian Spec" xfId="16" xr:uid="{00000000-0005-0000-0000-000016000000}"/>
    <cellStyle name="Mon?aire_Arabian Spec" xfId="17" xr:uid="{00000000-0005-0000-0000-000017000000}"/>
    <cellStyle name="Normal - Style1" xfId="18" xr:uid="{00000000-0005-0000-0000-000018000000}"/>
    <cellStyle name="Percent [2]" xfId="19" xr:uid="{00000000-0005-0000-0000-000019000000}"/>
    <cellStyle name="subhead" xfId="20" xr:uid="{00000000-0005-0000-0000-00001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CF8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zoomScaleNormal="100" workbookViewId="0">
      <selection activeCell="A3" sqref="A3"/>
    </sheetView>
  </sheetViews>
  <sheetFormatPr baseColWidth="10" defaultColWidth="8.83203125" defaultRowHeight="15"/>
  <cols>
    <col min="1" max="1" width="73.83203125" style="3" customWidth="1"/>
    <col min="2" max="2" width="24.33203125" style="3" customWidth="1"/>
    <col min="3" max="3" width="30" style="3" customWidth="1"/>
    <col min="4" max="16384" width="8.83203125" style="3"/>
  </cols>
  <sheetData>
    <row r="1" spans="1:1" ht="36" customHeight="1">
      <c r="A1" s="4" t="s">
        <v>0</v>
      </c>
    </row>
    <row r="3" spans="1:1" ht="27" customHeight="1">
      <c r="A3" s="3" t="s">
        <v>1</v>
      </c>
    </row>
    <row r="4" spans="1:1" ht="27" customHeight="1">
      <c r="A4" s="3" t="s">
        <v>2</v>
      </c>
    </row>
    <row r="6" spans="1:1" ht="22.5" customHeight="1">
      <c r="A6" s="3" t="s">
        <v>3</v>
      </c>
    </row>
    <row r="7" spans="1:1" ht="22.5" customHeight="1">
      <c r="A7" s="3" t="s">
        <v>4</v>
      </c>
    </row>
    <row r="8" spans="1:1" ht="47.25" customHeight="1">
      <c r="A8" s="3" t="s">
        <v>5</v>
      </c>
    </row>
    <row r="9" spans="1:1" ht="22.5" customHeight="1">
      <c r="A9" s="3" t="s">
        <v>6</v>
      </c>
    </row>
    <row r="10" spans="1:1" ht="22.5" customHeight="1">
      <c r="A10" s="3" t="s">
        <v>7</v>
      </c>
    </row>
    <row r="12" spans="1:1" ht="87.75" customHeight="1">
      <c r="A12" s="3" t="s">
        <v>8</v>
      </c>
    </row>
    <row r="13" spans="1:1" ht="69" customHeight="1">
      <c r="A13" s="3" t="s">
        <v>9</v>
      </c>
    </row>
    <row r="14" spans="1:1" ht="41.25" customHeight="1">
      <c r="A14" s="3" t="s">
        <v>10</v>
      </c>
    </row>
    <row r="15" spans="1:1" ht="47.25" customHeight="1">
      <c r="A15" s="3" t="s">
        <v>11</v>
      </c>
    </row>
    <row r="18" spans="1:3" ht="22.5" customHeight="1">
      <c r="A18" s="3" t="s">
        <v>12</v>
      </c>
    </row>
    <row r="21" spans="1:3" ht="22.5" customHeight="1">
      <c r="A21" s="3" t="s">
        <v>13</v>
      </c>
      <c r="B21" s="3" t="s">
        <v>14</v>
      </c>
      <c r="C21" s="3" t="s">
        <v>15</v>
      </c>
    </row>
    <row r="22" spans="1:3" ht="22.5" customHeight="1">
      <c r="A22" s="3" t="s">
        <v>16</v>
      </c>
      <c r="B22" s="3" t="s">
        <v>17</v>
      </c>
      <c r="C22" s="3" t="s">
        <v>18</v>
      </c>
    </row>
    <row r="23" spans="1:3" ht="22.5" customHeight="1">
      <c r="A23" s="3" t="s">
        <v>19</v>
      </c>
      <c r="B23" s="3" t="s">
        <v>20</v>
      </c>
      <c r="C23" s="3" t="s">
        <v>21</v>
      </c>
    </row>
    <row r="24" spans="1:3" ht="22.5" customHeight="1">
      <c r="A24" s="3" t="s">
        <v>22</v>
      </c>
      <c r="B24" s="3" t="s">
        <v>23</v>
      </c>
      <c r="C24" s="3" t="s">
        <v>24</v>
      </c>
    </row>
    <row r="25" spans="1:3" ht="22.5" customHeight="1">
      <c r="A25" s="3" t="s">
        <v>25</v>
      </c>
      <c r="B25" s="3" t="s">
        <v>26</v>
      </c>
      <c r="C25" s="3" t="s">
        <v>27</v>
      </c>
    </row>
    <row r="26" spans="1:3" ht="22.5" customHeight="1">
      <c r="A26" s="3" t="s">
        <v>28</v>
      </c>
      <c r="B26" s="3" t="s">
        <v>29</v>
      </c>
    </row>
    <row r="27" spans="1:3" ht="22.5" customHeight="1">
      <c r="A27" s="3" t="s">
        <v>30</v>
      </c>
      <c r="B27" s="3" t="s">
        <v>31</v>
      </c>
    </row>
    <row r="28" spans="1:3" ht="22.5" customHeight="1">
      <c r="A28" s="3" t="s">
        <v>32</v>
      </c>
      <c r="B28" s="3" t="s">
        <v>33</v>
      </c>
    </row>
    <row r="29" spans="1:3" ht="22.5" customHeight="1">
      <c r="A29" s="3" t="s">
        <v>34</v>
      </c>
      <c r="B29" s="3" t="s">
        <v>35</v>
      </c>
    </row>
    <row r="30" spans="1:3" ht="22.5" customHeight="1">
      <c r="A30" s="3" t="s">
        <v>36</v>
      </c>
      <c r="B30" s="3" t="s">
        <v>37</v>
      </c>
      <c r="C30" s="3" t="s">
        <v>38</v>
      </c>
    </row>
    <row r="31" spans="1:3" ht="22.5" customHeight="1">
      <c r="A31" s="3" t="s">
        <v>39</v>
      </c>
      <c r="B31" s="3" t="s">
        <v>40</v>
      </c>
    </row>
    <row r="32" spans="1:3" ht="22.5" customHeight="1">
      <c r="A32" s="3" t="s">
        <v>41</v>
      </c>
      <c r="B32" s="3" t="s">
        <v>42</v>
      </c>
      <c r="C32" s="3" t="s">
        <v>43</v>
      </c>
    </row>
    <row r="33" spans="1:2" ht="22.5" customHeight="1">
      <c r="A33" s="3" t="s">
        <v>44</v>
      </c>
      <c r="B33" s="3" t="s">
        <v>45</v>
      </c>
    </row>
    <row r="34" spans="1:2" ht="22.5" customHeight="1">
      <c r="A34" s="3" t="s">
        <v>46</v>
      </c>
      <c r="B34" s="3" t="s">
        <v>47</v>
      </c>
    </row>
    <row r="35" spans="1:2" ht="22.5" customHeight="1">
      <c r="A35" s="3" t="s">
        <v>48</v>
      </c>
      <c r="B35" s="3" t="s">
        <v>49</v>
      </c>
    </row>
    <row r="36" spans="1:2" ht="22.5" customHeight="1">
      <c r="A36" s="3" t="s">
        <v>50</v>
      </c>
      <c r="B36" s="3" t="s">
        <v>51</v>
      </c>
    </row>
    <row r="37" spans="1:2" ht="22.5" customHeight="1">
      <c r="A37" s="3" t="s">
        <v>52</v>
      </c>
      <c r="B37" s="3" t="s">
        <v>53</v>
      </c>
    </row>
    <row r="38" spans="1:2" ht="22.5" customHeight="1">
      <c r="A38" s="3" t="s">
        <v>54</v>
      </c>
      <c r="B38" s="3" t="s">
        <v>55</v>
      </c>
    </row>
    <row r="39" spans="1:2" ht="22.5" customHeight="1">
      <c r="A39" s="3" t="s">
        <v>56</v>
      </c>
      <c r="B39" s="3" t="s">
        <v>57</v>
      </c>
    </row>
    <row r="40" spans="1:2" ht="22.5" customHeight="1">
      <c r="A40" s="3" t="s">
        <v>58</v>
      </c>
      <c r="B40" s="3" t="s">
        <v>59</v>
      </c>
    </row>
    <row r="41" spans="1:2" ht="22.5" customHeight="1">
      <c r="A41" s="3" t="s">
        <v>60</v>
      </c>
      <c r="B41" s="3" t="s">
        <v>61</v>
      </c>
    </row>
    <row r="42" spans="1:2" ht="22.5" customHeight="1">
      <c r="A42" s="3" t="s">
        <v>62</v>
      </c>
      <c r="B42" s="3" t="s">
        <v>63</v>
      </c>
    </row>
    <row r="43" spans="1:2" ht="22.5" customHeight="1">
      <c r="A43" s="3" t="s">
        <v>64</v>
      </c>
      <c r="B43" s="3" t="s">
        <v>65</v>
      </c>
    </row>
    <row r="44" spans="1:2" ht="22.5" customHeight="1">
      <c r="A44" s="3" t="s">
        <v>66</v>
      </c>
      <c r="B44" s="3" t="s">
        <v>67</v>
      </c>
    </row>
    <row r="45" spans="1:2" ht="22.5" customHeight="1">
      <c r="A45" s="3" t="s">
        <v>68</v>
      </c>
      <c r="B45" s="3" t="s">
        <v>69</v>
      </c>
    </row>
    <row r="46" spans="1:2" ht="22.5" customHeight="1">
      <c r="A46" s="3" t="s">
        <v>70</v>
      </c>
      <c r="B46" s="3" t="s">
        <v>71</v>
      </c>
    </row>
    <row r="47" spans="1:2" ht="22.5" customHeight="1">
      <c r="A47" s="3" t="s">
        <v>72</v>
      </c>
      <c r="B47" s="3" t="s">
        <v>73</v>
      </c>
    </row>
    <row r="48" spans="1:2" ht="22.5" customHeight="1">
      <c r="A48" s="3" t="s">
        <v>74</v>
      </c>
      <c r="B48" s="3" t="s">
        <v>75</v>
      </c>
    </row>
    <row r="49" spans="1:2" ht="22.5" customHeight="1">
      <c r="A49" s="3" t="s">
        <v>76</v>
      </c>
      <c r="B49" s="3" t="s">
        <v>77</v>
      </c>
    </row>
    <row r="50" spans="1:2" ht="22.5" customHeight="1">
      <c r="A50" s="3" t="s">
        <v>78</v>
      </c>
      <c r="B50" s="3" t="s">
        <v>79</v>
      </c>
    </row>
    <row r="51" spans="1:2" ht="22.5" customHeight="1">
      <c r="A51" s="3" t="s">
        <v>80</v>
      </c>
      <c r="B51" s="3" t="s">
        <v>81</v>
      </c>
    </row>
    <row r="52" spans="1:2" ht="22.5" customHeight="1">
      <c r="A52" s="3" t="s">
        <v>82</v>
      </c>
      <c r="B52" s="3" t="s">
        <v>83</v>
      </c>
    </row>
    <row r="53" spans="1:2" ht="22.5" customHeight="1">
      <c r="A53" s="3" t="s">
        <v>84</v>
      </c>
      <c r="B53" s="3" t="s">
        <v>85</v>
      </c>
    </row>
    <row r="54" spans="1:2" ht="22.5" customHeight="1">
      <c r="A54" s="3" t="s">
        <v>86</v>
      </c>
      <c r="B54" s="3" t="s">
        <v>87</v>
      </c>
    </row>
    <row r="55" spans="1:2" ht="22.5" customHeight="1">
      <c r="A55" s="3" t="s">
        <v>88</v>
      </c>
      <c r="B55" s="3" t="s">
        <v>89</v>
      </c>
    </row>
    <row r="56" spans="1:2" ht="22.5" customHeight="1">
      <c r="A56" s="3" t="s">
        <v>90</v>
      </c>
      <c r="B56" s="3" t="s">
        <v>91</v>
      </c>
    </row>
  </sheetData>
  <phoneticPr fontId="27" type="noConversion"/>
  <pageMargins left="0.52013888888888904" right="0.5798611111111110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190"/>
  <sheetViews>
    <sheetView zoomScaleNormal="100" workbookViewId="0">
      <pane xSplit="5" ySplit="2" topLeftCell="F4680" activePane="bottomRight" state="frozen"/>
      <selection pane="topRight" activeCell="F1" sqref="F1"/>
      <selection pane="bottomLeft" activeCell="A4680" sqref="A4680"/>
      <selection pane="bottomRight" activeCell="A4699" sqref="A4699"/>
    </sheetView>
  </sheetViews>
  <sheetFormatPr baseColWidth="10" defaultColWidth="8.83203125" defaultRowHeight="14"/>
  <cols>
    <col min="1" max="1" width="7.83203125" style="5" customWidth="1"/>
    <col min="2" max="2" width="15.1640625" style="6" customWidth="1"/>
    <col min="3" max="3" width="10.83203125" style="6" customWidth="1"/>
    <col min="4" max="4" width="12.33203125" style="6" customWidth="1"/>
    <col min="5" max="5" width="12.33203125" style="7" customWidth="1"/>
    <col min="6" max="6" width="7.6640625" style="5" customWidth="1"/>
    <col min="7" max="10" width="7" style="5" customWidth="1"/>
    <col min="11" max="26" width="7" style="7" customWidth="1"/>
    <col min="27" max="30" width="7" style="6" customWidth="1"/>
    <col min="31" max="32" width="7.6640625" style="7" customWidth="1"/>
    <col min="33" max="33" width="8.83203125" style="6"/>
    <col min="34" max="35" width="8.83203125" style="7"/>
  </cols>
  <sheetData>
    <row r="1" spans="1:35" s="7" customFormat="1" ht="15" customHeight="1">
      <c r="A1" s="8"/>
      <c r="B1" s="2" t="s">
        <v>92</v>
      </c>
      <c r="C1" s="2"/>
      <c r="D1" s="9"/>
      <c r="E1" s="10"/>
      <c r="F1" s="8"/>
      <c r="G1" s="8"/>
      <c r="H1" s="8" t="s">
        <v>93</v>
      </c>
      <c r="I1" s="8"/>
      <c r="J1" s="8"/>
      <c r="K1" s="1" t="s">
        <v>94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0"/>
      <c r="AF1" s="10"/>
      <c r="AG1" s="12"/>
      <c r="AH1" s="10"/>
      <c r="AI1" s="10"/>
    </row>
    <row r="2" spans="1:35" s="7" customFormat="1" ht="28.5" customHeight="1">
      <c r="A2" s="8" t="s">
        <v>95</v>
      </c>
      <c r="B2" s="13" t="s">
        <v>96</v>
      </c>
      <c r="C2" s="13" t="s">
        <v>97</v>
      </c>
      <c r="D2" s="13" t="s">
        <v>98</v>
      </c>
      <c r="E2" s="8" t="s">
        <v>99</v>
      </c>
      <c r="F2" s="8" t="s">
        <v>100</v>
      </c>
      <c r="G2" s="8" t="s">
        <v>101</v>
      </c>
      <c r="H2" s="8" t="s">
        <v>102</v>
      </c>
      <c r="I2" s="8" t="s">
        <v>103</v>
      </c>
      <c r="J2" s="8" t="s">
        <v>104</v>
      </c>
      <c r="K2" s="8">
        <v>1992</v>
      </c>
      <c r="L2" s="8">
        <v>1993</v>
      </c>
      <c r="M2" s="8">
        <v>1994</v>
      </c>
      <c r="N2" s="8">
        <v>1995</v>
      </c>
      <c r="O2" s="8">
        <v>1996</v>
      </c>
      <c r="P2" s="8">
        <v>1997</v>
      </c>
      <c r="Q2" s="8">
        <v>1998</v>
      </c>
      <c r="R2" s="8">
        <v>1999</v>
      </c>
      <c r="S2" s="8">
        <v>2000</v>
      </c>
      <c r="T2" s="8">
        <v>2001</v>
      </c>
      <c r="U2" s="8">
        <v>2002</v>
      </c>
      <c r="V2" s="8">
        <v>2003</v>
      </c>
      <c r="W2" s="8">
        <v>2004</v>
      </c>
      <c r="X2" s="8">
        <v>2005</v>
      </c>
      <c r="Y2" s="8">
        <v>2006</v>
      </c>
      <c r="Z2" s="8">
        <v>2007</v>
      </c>
      <c r="AA2" s="8">
        <v>2008</v>
      </c>
      <c r="AB2" s="8">
        <v>2009</v>
      </c>
      <c r="AC2" s="8">
        <v>2010</v>
      </c>
      <c r="AD2" s="8">
        <v>2011</v>
      </c>
      <c r="AE2" s="10">
        <v>2012</v>
      </c>
      <c r="AF2" s="10">
        <v>2013</v>
      </c>
      <c r="AG2" s="12">
        <v>2014</v>
      </c>
      <c r="AH2" s="8">
        <v>2015</v>
      </c>
      <c r="AI2" s="8">
        <v>2016</v>
      </c>
    </row>
    <row r="3" spans="1:35" s="7" customFormat="1" ht="15" customHeight="1">
      <c r="A3" s="5">
        <v>1</v>
      </c>
      <c r="B3" s="6">
        <v>0</v>
      </c>
      <c r="C3" s="6">
        <v>0</v>
      </c>
      <c r="D3" s="6">
        <v>0</v>
      </c>
      <c r="E3" s="7" t="s">
        <v>105</v>
      </c>
      <c r="F3" s="5" t="s">
        <v>105</v>
      </c>
      <c r="K3" s="7">
        <v>1000000</v>
      </c>
      <c r="L3" s="7">
        <v>1000000</v>
      </c>
      <c r="M3" s="7">
        <v>1000000</v>
      </c>
      <c r="N3" s="7">
        <v>1000000</v>
      </c>
      <c r="O3" s="7">
        <v>1000000</v>
      </c>
      <c r="P3" s="7">
        <v>1000000</v>
      </c>
      <c r="Q3" s="7">
        <v>1000000</v>
      </c>
      <c r="R3" s="7">
        <v>1000000</v>
      </c>
      <c r="S3" s="7">
        <v>1000000</v>
      </c>
      <c r="T3" s="7">
        <v>1000000</v>
      </c>
      <c r="U3" s="7">
        <v>1000000</v>
      </c>
      <c r="V3" s="7">
        <v>1000000</v>
      </c>
      <c r="W3" s="7">
        <v>1000000</v>
      </c>
      <c r="X3" s="7">
        <v>1000000</v>
      </c>
      <c r="Y3" s="7">
        <v>1000000</v>
      </c>
      <c r="Z3" s="7">
        <v>1000000</v>
      </c>
      <c r="AA3" s="7">
        <v>1000000</v>
      </c>
      <c r="AB3" s="6">
        <v>1000000</v>
      </c>
      <c r="AC3" s="6">
        <v>1000000</v>
      </c>
      <c r="AD3" s="6">
        <v>1000000</v>
      </c>
      <c r="AE3" s="6">
        <v>1000000</v>
      </c>
      <c r="AF3" s="6">
        <v>1000000</v>
      </c>
      <c r="AG3" s="6">
        <v>1000000</v>
      </c>
      <c r="AH3" s="6">
        <v>1000000</v>
      </c>
      <c r="AI3" s="6">
        <v>1000000</v>
      </c>
    </row>
    <row r="4" spans="1:35" s="7" customFormat="1" ht="15" customHeight="1">
      <c r="A4" s="5">
        <v>2</v>
      </c>
      <c r="B4" s="6">
        <v>11</v>
      </c>
      <c r="C4" s="6">
        <v>1100000000</v>
      </c>
      <c r="D4" s="6">
        <v>11</v>
      </c>
      <c r="E4" s="7" t="s">
        <v>106</v>
      </c>
      <c r="F4" s="5" t="s">
        <v>107</v>
      </c>
      <c r="K4" s="7">
        <v>1100000</v>
      </c>
      <c r="L4" s="7">
        <v>1100000</v>
      </c>
      <c r="M4" s="7">
        <v>1100000</v>
      </c>
      <c r="N4" s="7">
        <v>1100000</v>
      </c>
      <c r="O4" s="7">
        <v>1100000</v>
      </c>
      <c r="P4" s="7">
        <v>1100000</v>
      </c>
      <c r="Q4" s="7">
        <v>1100000</v>
      </c>
      <c r="R4" s="7">
        <v>1100000</v>
      </c>
      <c r="S4" s="7">
        <v>1100000</v>
      </c>
      <c r="T4" s="7">
        <v>1100000</v>
      </c>
      <c r="U4" s="7">
        <v>1100000</v>
      </c>
      <c r="V4" s="7">
        <v>1100000</v>
      </c>
      <c r="W4" s="7">
        <v>1100000</v>
      </c>
      <c r="X4" s="7">
        <v>1100000</v>
      </c>
      <c r="Y4" s="7">
        <v>1100000</v>
      </c>
      <c r="Z4" s="7">
        <v>1100000</v>
      </c>
      <c r="AA4" s="6" t="s">
        <v>108</v>
      </c>
      <c r="AB4" s="6">
        <v>1100000</v>
      </c>
      <c r="AC4" s="6">
        <v>1100000</v>
      </c>
      <c r="AD4" s="6">
        <v>1100000</v>
      </c>
      <c r="AE4" s="6">
        <v>1100000</v>
      </c>
      <c r="AF4" s="6" t="s">
        <v>108</v>
      </c>
      <c r="AG4" s="6" t="s">
        <v>108</v>
      </c>
      <c r="AH4" s="6" t="s">
        <v>108</v>
      </c>
      <c r="AI4" s="6" t="s">
        <v>108</v>
      </c>
    </row>
    <row r="5" spans="1:35" s="7" customFormat="1" ht="15" customHeight="1">
      <c r="A5" s="5">
        <v>3</v>
      </c>
      <c r="B5" s="6">
        <v>11110</v>
      </c>
      <c r="C5" s="6">
        <v>1111000000</v>
      </c>
      <c r="D5" s="6">
        <v>11110</v>
      </c>
      <c r="E5" s="7" t="s">
        <v>109</v>
      </c>
      <c r="F5" s="5" t="s">
        <v>110</v>
      </c>
      <c r="G5" t="s">
        <v>111</v>
      </c>
      <c r="H5" t="s">
        <v>109</v>
      </c>
      <c r="K5" s="7">
        <v>1101000</v>
      </c>
      <c r="L5" s="7">
        <v>1101000</v>
      </c>
      <c r="M5" s="7">
        <v>1101000</v>
      </c>
      <c r="N5" s="7">
        <v>1101000</v>
      </c>
      <c r="O5" s="7">
        <v>1101000</v>
      </c>
      <c r="P5" s="7">
        <v>1101000</v>
      </c>
      <c r="Q5" s="7">
        <v>1101000</v>
      </c>
      <c r="R5" s="7">
        <v>1101000</v>
      </c>
      <c r="S5" s="7">
        <v>1101000</v>
      </c>
      <c r="T5" s="7">
        <v>1101000</v>
      </c>
      <c r="U5" s="7">
        <v>1101000</v>
      </c>
      <c r="V5" s="7">
        <v>1101000</v>
      </c>
      <c r="W5" s="7">
        <v>1101000</v>
      </c>
      <c r="X5" s="7">
        <v>1101000</v>
      </c>
      <c r="Y5" s="7">
        <v>1101000</v>
      </c>
      <c r="Z5" s="7">
        <v>1101000</v>
      </c>
      <c r="AA5" s="6" t="s">
        <v>112</v>
      </c>
      <c r="AB5" s="6">
        <v>1101000</v>
      </c>
      <c r="AC5" s="6">
        <v>1101000</v>
      </c>
      <c r="AD5" s="6">
        <v>1101000</v>
      </c>
      <c r="AE5" s="7">
        <v>1101000</v>
      </c>
      <c r="AF5" s="6" t="s">
        <v>112</v>
      </c>
      <c r="AG5" s="6" t="s">
        <v>112</v>
      </c>
      <c r="AH5" s="6" t="s">
        <v>112</v>
      </c>
      <c r="AI5" s="6" t="s">
        <v>112</v>
      </c>
    </row>
    <row r="6" spans="1:35" s="7" customFormat="1" ht="15" customHeight="1">
      <c r="A6" s="5">
        <v>4</v>
      </c>
      <c r="B6" s="6">
        <v>1111051000</v>
      </c>
      <c r="C6" s="6">
        <v>1111051000</v>
      </c>
      <c r="D6" s="6">
        <v>1111051000</v>
      </c>
      <c r="E6" s="7" t="s">
        <v>113</v>
      </c>
      <c r="F6" s="5" t="s">
        <v>114</v>
      </c>
      <c r="Q6" s="7">
        <v>1101051</v>
      </c>
      <c r="R6" s="7">
        <v>1101051</v>
      </c>
      <c r="S6" s="7">
        <v>1101051</v>
      </c>
      <c r="T6" s="7">
        <v>1101051</v>
      </c>
      <c r="U6" s="7">
        <v>1101051</v>
      </c>
      <c r="V6" s="7">
        <v>1101051</v>
      </c>
      <c r="W6" s="7">
        <v>1101051</v>
      </c>
      <c r="X6" s="7">
        <v>1101051</v>
      </c>
      <c r="Y6" s="7">
        <v>1101051</v>
      </c>
      <c r="Z6" s="7">
        <v>1101051</v>
      </c>
      <c r="AA6" s="6"/>
      <c r="AB6" s="6"/>
      <c r="AC6" s="6"/>
      <c r="AD6" s="6"/>
      <c r="AF6" s="6"/>
      <c r="AG6" s="6"/>
      <c r="AH6" s="6"/>
      <c r="AI6" s="6"/>
    </row>
    <row r="7" spans="1:35" s="7" customFormat="1" ht="15" customHeight="1">
      <c r="A7" s="5">
        <v>5</v>
      </c>
      <c r="B7" s="6">
        <v>1111051500</v>
      </c>
      <c r="C7" s="6">
        <v>1111051500</v>
      </c>
      <c r="D7" s="6">
        <v>1111051500</v>
      </c>
      <c r="E7" s="7" t="s">
        <v>115</v>
      </c>
      <c r="F7" s="5" t="s">
        <v>114</v>
      </c>
      <c r="AA7" s="6">
        <v>1101072</v>
      </c>
      <c r="AB7" s="6">
        <v>1101072</v>
      </c>
      <c r="AC7" s="6">
        <v>1101072</v>
      </c>
      <c r="AD7" s="6">
        <v>1101072</v>
      </c>
      <c r="AE7" s="7">
        <v>1101072</v>
      </c>
      <c r="AF7" s="6">
        <v>1101072</v>
      </c>
      <c r="AG7" s="6">
        <v>1101072</v>
      </c>
      <c r="AH7" s="6">
        <v>1101072</v>
      </c>
      <c r="AI7" s="6">
        <v>1101072</v>
      </c>
    </row>
    <row r="8" spans="1:35" s="7" customFormat="1" ht="15" customHeight="1">
      <c r="A8" s="5">
        <v>6</v>
      </c>
      <c r="B8" s="6">
        <v>1111052000</v>
      </c>
      <c r="C8" s="6">
        <v>1111052000</v>
      </c>
      <c r="D8" s="6">
        <v>1111052000</v>
      </c>
      <c r="E8" s="7" t="s">
        <v>116</v>
      </c>
      <c r="F8" s="5" t="s">
        <v>114</v>
      </c>
      <c r="Q8" s="7">
        <v>1101052</v>
      </c>
      <c r="R8" s="7">
        <v>1101052</v>
      </c>
      <c r="S8" s="7">
        <v>1101052</v>
      </c>
      <c r="T8" s="7">
        <v>1101052</v>
      </c>
      <c r="U8" s="7">
        <v>1101052</v>
      </c>
      <c r="V8" s="7">
        <v>1101052</v>
      </c>
      <c r="W8" s="7">
        <v>1101052</v>
      </c>
      <c r="X8" s="7">
        <v>1101052</v>
      </c>
      <c r="Y8" s="7">
        <v>1101052</v>
      </c>
      <c r="Z8" s="7">
        <v>1101052</v>
      </c>
      <c r="AA8" s="6"/>
      <c r="AB8" s="6"/>
      <c r="AC8" s="6"/>
      <c r="AD8" s="6"/>
      <c r="AF8" s="6"/>
      <c r="AG8" s="6"/>
      <c r="AH8" s="6"/>
      <c r="AI8" s="6"/>
    </row>
    <row r="9" spans="1:35" s="7" customFormat="1" ht="15" customHeight="1">
      <c r="A9" s="5">
        <v>7</v>
      </c>
      <c r="B9" s="6">
        <v>1111053000</v>
      </c>
      <c r="C9" s="6">
        <v>1111053000</v>
      </c>
      <c r="D9" s="6">
        <v>1111053000</v>
      </c>
      <c r="E9" s="7" t="s">
        <v>117</v>
      </c>
      <c r="F9" s="5" t="s">
        <v>114</v>
      </c>
      <c r="Q9" s="7">
        <v>1101053</v>
      </c>
      <c r="R9" s="7">
        <v>1101053</v>
      </c>
      <c r="S9" s="7">
        <v>1101053</v>
      </c>
      <c r="T9" s="7">
        <v>1101053</v>
      </c>
      <c r="U9" s="7">
        <v>1101053</v>
      </c>
      <c r="V9" s="7">
        <v>1101053</v>
      </c>
      <c r="W9" s="7">
        <v>1101053</v>
      </c>
      <c r="X9" s="7">
        <v>1101053</v>
      </c>
      <c r="Y9" s="7">
        <v>1101053</v>
      </c>
      <c r="Z9" s="7">
        <v>1101053</v>
      </c>
      <c r="AA9" s="6">
        <v>1101053</v>
      </c>
      <c r="AB9" s="6">
        <v>1101053</v>
      </c>
      <c r="AC9" s="6">
        <v>1101053</v>
      </c>
      <c r="AD9" s="6">
        <v>1101053</v>
      </c>
      <c r="AE9" s="7">
        <v>1101053</v>
      </c>
      <c r="AF9" s="6">
        <v>1101053</v>
      </c>
      <c r="AG9" s="6">
        <v>1101053</v>
      </c>
      <c r="AH9" s="6">
        <v>1101053</v>
      </c>
      <c r="AI9" s="6">
        <v>1101053</v>
      </c>
    </row>
    <row r="10" spans="1:35" s="7" customFormat="1" ht="15" customHeight="1">
      <c r="A10" s="5">
        <v>8</v>
      </c>
      <c r="B10" s="6">
        <v>1111054000</v>
      </c>
      <c r="C10" s="6">
        <v>1111054000</v>
      </c>
      <c r="D10" s="6">
        <v>1111054000</v>
      </c>
      <c r="E10" s="7" t="s">
        <v>118</v>
      </c>
      <c r="F10" s="5" t="s">
        <v>114</v>
      </c>
      <c r="Q10" s="7">
        <v>1101054</v>
      </c>
      <c r="R10" s="7">
        <v>1101054</v>
      </c>
      <c r="S10" s="7">
        <v>1101054</v>
      </c>
      <c r="T10" s="7">
        <v>1101054</v>
      </c>
      <c r="U10" s="7">
        <v>1101054</v>
      </c>
      <c r="V10" s="7">
        <v>1101054</v>
      </c>
      <c r="W10" s="7">
        <v>1101054</v>
      </c>
      <c r="X10" s="7">
        <v>1101054</v>
      </c>
      <c r="Y10" s="7">
        <v>1101054</v>
      </c>
      <c r="Z10" s="7">
        <v>1101054</v>
      </c>
      <c r="AA10" s="6">
        <v>1101054</v>
      </c>
      <c r="AB10" s="6">
        <v>1101054</v>
      </c>
      <c r="AC10" s="6">
        <v>1101054</v>
      </c>
      <c r="AD10" s="6">
        <v>1101054</v>
      </c>
      <c r="AE10" s="7">
        <v>1101054</v>
      </c>
      <c r="AF10" s="6">
        <v>1101054</v>
      </c>
      <c r="AG10" s="6">
        <v>1101054</v>
      </c>
      <c r="AH10" s="6">
        <v>1101054</v>
      </c>
      <c r="AI10" s="6">
        <v>1101054</v>
      </c>
    </row>
    <row r="11" spans="1:35" s="7" customFormat="1" ht="15" customHeight="1">
      <c r="A11" s="5">
        <v>9</v>
      </c>
      <c r="B11" s="6">
        <v>1111055000</v>
      </c>
      <c r="C11" s="6">
        <v>1111055000</v>
      </c>
      <c r="D11" s="6">
        <v>1111055000</v>
      </c>
      <c r="E11" s="7" t="s">
        <v>119</v>
      </c>
      <c r="F11" s="5" t="s">
        <v>114</v>
      </c>
      <c r="Q11" s="7">
        <v>1101055</v>
      </c>
      <c r="R11" s="7">
        <v>1101055</v>
      </c>
      <c r="S11" s="7">
        <v>1101055</v>
      </c>
      <c r="T11" s="7">
        <v>1101055</v>
      </c>
      <c r="U11" s="7">
        <v>1101055</v>
      </c>
      <c r="V11" s="7">
        <v>1101055</v>
      </c>
      <c r="W11" s="7">
        <v>1101055</v>
      </c>
      <c r="X11" s="7">
        <v>1101055</v>
      </c>
      <c r="Y11" s="7">
        <v>1101055</v>
      </c>
      <c r="Z11" s="7">
        <v>1101055</v>
      </c>
      <c r="AA11" s="6">
        <v>1101055</v>
      </c>
      <c r="AB11" s="6">
        <v>1101055</v>
      </c>
      <c r="AC11" s="6">
        <v>1101055</v>
      </c>
      <c r="AD11" s="6">
        <v>1101055</v>
      </c>
      <c r="AE11" s="7">
        <v>1101055</v>
      </c>
      <c r="AF11" s="6">
        <v>1101055</v>
      </c>
      <c r="AG11" s="6">
        <v>1101055</v>
      </c>
      <c r="AH11" s="6">
        <v>1101055</v>
      </c>
      <c r="AI11" s="6">
        <v>1101055</v>
      </c>
    </row>
    <row r="12" spans="1:35" s="7" customFormat="1" ht="15" customHeight="1">
      <c r="A12" s="5">
        <v>10</v>
      </c>
      <c r="B12" s="6">
        <v>1111056000</v>
      </c>
      <c r="C12" s="6">
        <v>1111056000</v>
      </c>
      <c r="D12" s="6">
        <v>1111056000</v>
      </c>
      <c r="E12" s="7" t="s">
        <v>120</v>
      </c>
      <c r="F12" s="5" t="s">
        <v>114</v>
      </c>
      <c r="Q12" s="7">
        <v>1101056</v>
      </c>
      <c r="R12" s="7">
        <v>1101056</v>
      </c>
      <c r="S12" s="7">
        <v>1101056</v>
      </c>
      <c r="T12" s="7">
        <v>1101056</v>
      </c>
      <c r="U12" s="7">
        <v>1101056</v>
      </c>
      <c r="V12" s="7">
        <v>1101056</v>
      </c>
      <c r="W12" s="7">
        <v>1101056</v>
      </c>
      <c r="X12" s="7">
        <v>1101056</v>
      </c>
      <c r="Y12" s="7">
        <v>1101056</v>
      </c>
      <c r="Z12" s="7">
        <v>1101056</v>
      </c>
      <c r="AA12" s="6">
        <v>1101056</v>
      </c>
      <c r="AB12" s="6">
        <v>1101056</v>
      </c>
      <c r="AC12" s="6">
        <v>1101056</v>
      </c>
      <c r="AD12" s="6">
        <v>1101056</v>
      </c>
      <c r="AE12" s="7">
        <v>1101056</v>
      </c>
      <c r="AF12" s="6">
        <v>1101056</v>
      </c>
      <c r="AG12" s="6">
        <v>1101056</v>
      </c>
      <c r="AH12" s="6">
        <v>1101056</v>
      </c>
      <c r="AI12" s="6">
        <v>1101056</v>
      </c>
    </row>
    <row r="13" spans="1:35" s="7" customFormat="1" ht="15" customHeight="1">
      <c r="A13" s="5">
        <v>11</v>
      </c>
      <c r="B13" s="6">
        <v>1111057000</v>
      </c>
      <c r="C13" s="6">
        <v>1111057000</v>
      </c>
      <c r="D13" s="6">
        <v>1111057000</v>
      </c>
      <c r="E13" s="7" t="s">
        <v>121</v>
      </c>
      <c r="F13" s="5" t="s">
        <v>114</v>
      </c>
      <c r="Q13" s="7">
        <v>1101057</v>
      </c>
      <c r="R13" s="7">
        <v>1101057</v>
      </c>
      <c r="S13" s="7">
        <v>1101057</v>
      </c>
      <c r="T13" s="7">
        <v>1101057</v>
      </c>
      <c r="U13" s="7">
        <v>1101057</v>
      </c>
      <c r="V13" s="7">
        <v>1101057</v>
      </c>
      <c r="W13" s="7">
        <v>1101057</v>
      </c>
      <c r="X13" s="7">
        <v>1101057</v>
      </c>
      <c r="Y13" s="7">
        <v>1101057</v>
      </c>
      <c r="Z13" s="7">
        <v>1101057</v>
      </c>
      <c r="AA13" s="6">
        <v>1101057</v>
      </c>
      <c r="AB13" s="6">
        <v>1101057</v>
      </c>
      <c r="AC13" s="6">
        <v>1101057</v>
      </c>
      <c r="AD13" s="6">
        <v>1101057</v>
      </c>
      <c r="AE13" s="7">
        <v>1101057</v>
      </c>
      <c r="AF13" s="6">
        <v>1101057</v>
      </c>
      <c r="AG13" s="6">
        <v>1101057</v>
      </c>
      <c r="AH13" s="6">
        <v>1101057</v>
      </c>
      <c r="AI13" s="6">
        <v>1101057</v>
      </c>
    </row>
    <row r="14" spans="1:35" s="7" customFormat="1" ht="15" customHeight="1">
      <c r="A14" s="5">
        <v>12</v>
      </c>
      <c r="B14" s="6">
        <v>1111058000</v>
      </c>
      <c r="C14" s="6">
        <v>1111058000</v>
      </c>
      <c r="D14" s="6">
        <v>1111058000</v>
      </c>
      <c r="E14" s="7" t="s">
        <v>122</v>
      </c>
      <c r="F14" s="5" t="s">
        <v>114</v>
      </c>
      <c r="Q14" s="7">
        <v>1101058</v>
      </c>
      <c r="R14" s="7">
        <v>1101058</v>
      </c>
      <c r="S14" s="7">
        <v>1101058</v>
      </c>
      <c r="T14" s="7">
        <v>1101058</v>
      </c>
      <c r="U14" s="7">
        <v>1101058</v>
      </c>
      <c r="V14" s="7">
        <v>1101058</v>
      </c>
      <c r="W14" s="7">
        <v>1101058</v>
      </c>
      <c r="X14" s="7">
        <v>1101058</v>
      </c>
      <c r="Y14" s="7">
        <v>1101058</v>
      </c>
      <c r="Z14" s="7">
        <v>1101058</v>
      </c>
      <c r="AA14" s="6">
        <v>1101058</v>
      </c>
      <c r="AB14" s="6">
        <v>1101058</v>
      </c>
      <c r="AC14" s="6">
        <v>1101058</v>
      </c>
      <c r="AD14" s="6">
        <v>1101058</v>
      </c>
      <c r="AE14" s="7">
        <v>1101058</v>
      </c>
      <c r="AF14" s="6">
        <v>1101058</v>
      </c>
      <c r="AG14" s="6">
        <v>1101058</v>
      </c>
      <c r="AH14" s="6">
        <v>1101058</v>
      </c>
      <c r="AI14" s="6">
        <v>1101058</v>
      </c>
    </row>
    <row r="15" spans="1:35" s="7" customFormat="1" ht="15" customHeight="1">
      <c r="A15" s="5">
        <v>13</v>
      </c>
      <c r="B15" s="6">
        <v>1111060000</v>
      </c>
      <c r="C15" s="6">
        <v>1111060000</v>
      </c>
      <c r="D15" s="6">
        <v>1111060000</v>
      </c>
      <c r="E15" s="7" t="s">
        <v>123</v>
      </c>
      <c r="F15" s="5" t="s">
        <v>114</v>
      </c>
      <c r="Q15" s="7">
        <v>1101060</v>
      </c>
      <c r="R15" s="7">
        <v>1101060</v>
      </c>
      <c r="S15" s="7">
        <v>1101060</v>
      </c>
      <c r="T15" s="7">
        <v>1101060</v>
      </c>
      <c r="U15" s="7">
        <v>1101060</v>
      </c>
      <c r="V15" s="7">
        <v>1101060</v>
      </c>
      <c r="W15" s="7">
        <v>1101060</v>
      </c>
      <c r="X15" s="7">
        <v>1101060</v>
      </c>
      <c r="Y15" s="7">
        <v>1101060</v>
      </c>
      <c r="Z15" s="7">
        <v>1101060</v>
      </c>
      <c r="AA15" s="6">
        <v>1101060</v>
      </c>
      <c r="AB15" s="6">
        <v>1101060</v>
      </c>
      <c r="AC15" s="6">
        <v>1101060</v>
      </c>
      <c r="AD15" s="6">
        <v>1101060</v>
      </c>
      <c r="AE15" s="7">
        <v>1101060</v>
      </c>
      <c r="AF15" s="6">
        <v>1101060</v>
      </c>
      <c r="AG15" s="6">
        <v>1101060</v>
      </c>
      <c r="AH15" s="6">
        <v>1101060</v>
      </c>
      <c r="AI15" s="6">
        <v>1101060</v>
      </c>
    </row>
    <row r="16" spans="1:35" s="7" customFormat="1" ht="15" customHeight="1">
      <c r="A16" s="5">
        <v>14</v>
      </c>
      <c r="B16" s="6">
        <v>1111061500</v>
      </c>
      <c r="C16" s="6">
        <v>1111061500</v>
      </c>
      <c r="D16" s="6">
        <v>1111061500</v>
      </c>
      <c r="E16" s="7" t="s">
        <v>124</v>
      </c>
      <c r="F16" s="5" t="s">
        <v>114</v>
      </c>
      <c r="Q16" s="7">
        <v>1101061</v>
      </c>
      <c r="R16" s="7">
        <v>1101061</v>
      </c>
      <c r="S16" s="7">
        <v>1101061</v>
      </c>
      <c r="T16" s="7">
        <v>1101061</v>
      </c>
      <c r="U16" s="7">
        <v>1101061</v>
      </c>
      <c r="V16" s="7">
        <v>1101061</v>
      </c>
      <c r="W16" s="7">
        <v>1101061</v>
      </c>
      <c r="X16" s="7">
        <v>1101061</v>
      </c>
      <c r="Y16" s="7">
        <v>1101061</v>
      </c>
      <c r="Z16" s="7">
        <v>1101061</v>
      </c>
      <c r="AA16" s="6">
        <v>1101061</v>
      </c>
      <c r="AB16" s="6">
        <v>1101061</v>
      </c>
      <c r="AC16" s="6">
        <v>1101061</v>
      </c>
      <c r="AD16" s="6">
        <v>1101061</v>
      </c>
      <c r="AE16" s="7">
        <v>1101061</v>
      </c>
      <c r="AF16" s="6">
        <v>1101061</v>
      </c>
      <c r="AG16" s="6">
        <v>1101061</v>
      </c>
      <c r="AH16" s="6">
        <v>1101061</v>
      </c>
      <c r="AI16" s="6">
        <v>1101061</v>
      </c>
    </row>
    <row r="17" spans="1:35" s="7" customFormat="1" ht="15" customHeight="1">
      <c r="A17" s="5">
        <v>15</v>
      </c>
      <c r="B17" s="6">
        <v>1111063000</v>
      </c>
      <c r="C17" s="6">
        <v>1111063000</v>
      </c>
      <c r="D17" s="6">
        <v>1111063000</v>
      </c>
      <c r="E17" s="7" t="s">
        <v>125</v>
      </c>
      <c r="F17" s="5" t="s">
        <v>114</v>
      </c>
      <c r="Q17" s="7">
        <v>1101063</v>
      </c>
      <c r="R17" s="7">
        <v>1101063</v>
      </c>
      <c r="S17" s="7">
        <v>1101063</v>
      </c>
      <c r="T17" s="7">
        <v>1101063</v>
      </c>
      <c r="U17" s="7">
        <v>1101063</v>
      </c>
      <c r="V17" s="7">
        <v>1101063</v>
      </c>
      <c r="W17" s="7">
        <v>1101063</v>
      </c>
      <c r="X17" s="7">
        <v>1101063</v>
      </c>
      <c r="Y17" s="7">
        <v>1101063</v>
      </c>
      <c r="Z17" s="7">
        <v>1101063</v>
      </c>
      <c r="AA17" s="6">
        <v>1101063</v>
      </c>
      <c r="AB17" s="6">
        <v>1101063</v>
      </c>
      <c r="AC17" s="6">
        <v>1101063</v>
      </c>
      <c r="AD17" s="6">
        <v>1101063</v>
      </c>
      <c r="AE17" s="7">
        <v>1101063</v>
      </c>
      <c r="AF17" s="6">
        <v>1101063</v>
      </c>
      <c r="AG17" s="6">
        <v>1101063</v>
      </c>
      <c r="AH17" s="6">
        <v>1101063</v>
      </c>
      <c r="AI17" s="6">
        <v>1101063</v>
      </c>
    </row>
    <row r="18" spans="1:35" s="7" customFormat="1" ht="15" customHeight="1">
      <c r="A18" s="5">
        <v>16</v>
      </c>
      <c r="B18" s="6">
        <v>1111064000</v>
      </c>
      <c r="C18" s="6">
        <v>1111064000</v>
      </c>
      <c r="D18" s="6">
        <v>1111064000</v>
      </c>
      <c r="E18" s="7" t="s">
        <v>126</v>
      </c>
      <c r="F18" s="5" t="s">
        <v>114</v>
      </c>
      <c r="Q18" s="7">
        <v>1101064</v>
      </c>
      <c r="R18" s="7">
        <v>1101064</v>
      </c>
      <c r="S18" s="7">
        <v>1101064</v>
      </c>
      <c r="T18" s="7">
        <v>1101064</v>
      </c>
      <c r="U18" s="7">
        <v>1101064</v>
      </c>
      <c r="V18" s="7">
        <v>1101064</v>
      </c>
      <c r="W18" s="7">
        <v>1101064</v>
      </c>
      <c r="X18" s="7">
        <v>1101064</v>
      </c>
      <c r="Y18" s="7">
        <v>1101064</v>
      </c>
      <c r="Z18" s="7">
        <v>1101064</v>
      </c>
      <c r="AA18" s="6">
        <v>1101064</v>
      </c>
      <c r="AB18" s="6">
        <v>1101064</v>
      </c>
      <c r="AC18" s="6">
        <v>1101064</v>
      </c>
      <c r="AD18" s="6">
        <v>1101064</v>
      </c>
      <c r="AE18" s="7">
        <v>1101064</v>
      </c>
      <c r="AF18" s="6">
        <v>1101064</v>
      </c>
      <c r="AG18" s="6">
        <v>1101064</v>
      </c>
      <c r="AH18" s="6">
        <v>1101064</v>
      </c>
      <c r="AI18" s="6">
        <v>1101064</v>
      </c>
    </row>
    <row r="19" spans="1:35" s="7" customFormat="1" ht="15" customHeight="1">
      <c r="A19" s="5">
        <v>17</v>
      </c>
      <c r="B19" s="6">
        <v>1111065000</v>
      </c>
      <c r="C19" s="6">
        <v>1111065000</v>
      </c>
      <c r="D19" s="6">
        <v>1111065000</v>
      </c>
      <c r="E19" s="7" t="s">
        <v>127</v>
      </c>
      <c r="F19" s="5" t="s">
        <v>114</v>
      </c>
      <c r="Q19" s="7">
        <v>1101065</v>
      </c>
      <c r="R19" s="7">
        <v>1101065</v>
      </c>
      <c r="S19" s="7">
        <v>1101065</v>
      </c>
      <c r="T19" s="7">
        <v>1101065</v>
      </c>
      <c r="U19" s="7">
        <v>1101065</v>
      </c>
      <c r="V19" s="7">
        <v>1101065</v>
      </c>
      <c r="W19" s="7">
        <v>1101065</v>
      </c>
      <c r="X19" s="7">
        <v>1101065</v>
      </c>
      <c r="Y19" s="7">
        <v>1101065</v>
      </c>
      <c r="Z19" s="7">
        <v>1101065</v>
      </c>
      <c r="AA19" s="6">
        <v>1101065</v>
      </c>
      <c r="AB19" s="6">
        <v>1101065</v>
      </c>
      <c r="AC19" s="6">
        <v>1101065</v>
      </c>
      <c r="AD19" s="6">
        <v>1101065</v>
      </c>
      <c r="AE19" s="7">
        <v>1101065</v>
      </c>
      <c r="AF19" s="6">
        <v>1101073</v>
      </c>
      <c r="AG19" s="6">
        <v>1101073</v>
      </c>
      <c r="AH19" s="6">
        <v>1101073</v>
      </c>
      <c r="AI19" s="6">
        <v>1101073</v>
      </c>
    </row>
    <row r="20" spans="1:35" s="7" customFormat="1" ht="15" customHeight="1">
      <c r="A20" s="5">
        <v>18</v>
      </c>
      <c r="B20" s="6">
        <v>1111066000</v>
      </c>
      <c r="C20" s="6">
        <v>1111066000</v>
      </c>
      <c r="D20" s="6">
        <v>1111066000</v>
      </c>
      <c r="E20" s="7" t="s">
        <v>128</v>
      </c>
      <c r="F20" s="5" t="s">
        <v>114</v>
      </c>
      <c r="Q20" s="7">
        <v>1101066</v>
      </c>
      <c r="R20" s="7">
        <v>1101066</v>
      </c>
      <c r="S20" s="7">
        <v>1101066</v>
      </c>
      <c r="T20" s="7">
        <v>1101066</v>
      </c>
      <c r="U20" s="7">
        <v>1101066</v>
      </c>
      <c r="V20" s="7">
        <v>1101066</v>
      </c>
      <c r="W20" s="7">
        <v>1101066</v>
      </c>
      <c r="X20" s="7">
        <v>1101066</v>
      </c>
      <c r="Y20" s="7">
        <v>1101066</v>
      </c>
      <c r="Z20" s="7">
        <v>1101066</v>
      </c>
      <c r="AA20" s="6">
        <v>1101066</v>
      </c>
      <c r="AB20" s="6">
        <v>1101066</v>
      </c>
      <c r="AC20" s="6">
        <v>1101066</v>
      </c>
      <c r="AD20" s="6">
        <v>1101066</v>
      </c>
      <c r="AF20" s="6"/>
      <c r="AG20" s="6"/>
      <c r="AH20" s="6"/>
      <c r="AI20" s="6"/>
    </row>
    <row r="21" spans="1:35" s="7" customFormat="1" ht="15" customHeight="1">
      <c r="A21" s="5">
        <v>19</v>
      </c>
      <c r="B21" s="6">
        <v>1111067000</v>
      </c>
      <c r="C21" s="6">
        <v>1111067000</v>
      </c>
      <c r="D21" s="6">
        <v>1111067000</v>
      </c>
      <c r="E21" s="7" t="s">
        <v>129</v>
      </c>
      <c r="F21" s="5" t="s">
        <v>114</v>
      </c>
      <c r="Q21" s="7">
        <v>1101067</v>
      </c>
      <c r="R21" s="7">
        <v>1101067</v>
      </c>
      <c r="S21" s="7">
        <v>1101067</v>
      </c>
      <c r="T21" s="7">
        <v>1101067</v>
      </c>
      <c r="U21" s="7">
        <v>1101067</v>
      </c>
      <c r="V21" s="7">
        <v>1101067</v>
      </c>
      <c r="W21" s="7">
        <v>1101067</v>
      </c>
      <c r="X21" s="7">
        <v>1101067</v>
      </c>
      <c r="Y21" s="7">
        <v>1101067</v>
      </c>
      <c r="Z21" s="7">
        <v>1101067</v>
      </c>
      <c r="AA21" s="6">
        <v>1101067</v>
      </c>
      <c r="AB21" s="6">
        <v>1101067</v>
      </c>
      <c r="AC21" s="6">
        <v>1101067</v>
      </c>
      <c r="AD21" s="6">
        <v>1101067</v>
      </c>
      <c r="AE21" s="7">
        <v>1101067</v>
      </c>
      <c r="AF21" s="6">
        <v>1101067</v>
      </c>
      <c r="AG21" s="6">
        <v>1101067</v>
      </c>
      <c r="AH21" s="6">
        <v>1101067</v>
      </c>
      <c r="AI21" s="6">
        <v>1101067</v>
      </c>
    </row>
    <row r="22" spans="1:35" s="7" customFormat="1" ht="15" customHeight="1">
      <c r="A22" s="5">
        <v>20</v>
      </c>
      <c r="B22" s="6">
        <v>1111068000</v>
      </c>
      <c r="C22" s="6">
        <v>1111068000</v>
      </c>
      <c r="D22" s="6">
        <v>1111068000</v>
      </c>
      <c r="E22" s="7" t="s">
        <v>130</v>
      </c>
      <c r="F22" s="5" t="s">
        <v>114</v>
      </c>
      <c r="Q22" s="7">
        <v>1101068</v>
      </c>
      <c r="R22" s="7">
        <v>1101068</v>
      </c>
      <c r="S22" s="7">
        <v>1101068</v>
      </c>
      <c r="T22" s="7">
        <v>1101068</v>
      </c>
      <c r="U22" s="7">
        <v>1101068</v>
      </c>
      <c r="V22" s="7">
        <v>1101068</v>
      </c>
      <c r="W22" s="7">
        <v>1101068</v>
      </c>
      <c r="X22" s="7">
        <v>1101068</v>
      </c>
      <c r="Y22" s="7">
        <v>1101068</v>
      </c>
      <c r="Z22" s="7">
        <v>1101068</v>
      </c>
      <c r="AA22" s="6">
        <v>1101068</v>
      </c>
      <c r="AB22" s="6">
        <v>1101068</v>
      </c>
      <c r="AC22" s="6">
        <v>1101068</v>
      </c>
      <c r="AD22" s="6">
        <v>1101068</v>
      </c>
      <c r="AE22" s="7">
        <v>1101068</v>
      </c>
      <c r="AF22" s="6">
        <v>1101068</v>
      </c>
      <c r="AG22" s="6">
        <v>1101068</v>
      </c>
      <c r="AH22" s="6">
        <v>1101068</v>
      </c>
      <c r="AI22" s="6">
        <v>1101068</v>
      </c>
    </row>
    <row r="23" spans="1:35" s="7" customFormat="1" ht="15" customHeight="1">
      <c r="A23" s="5">
        <v>21</v>
      </c>
      <c r="B23" s="6">
        <v>1111069000</v>
      </c>
      <c r="C23" s="6">
        <v>1111069000</v>
      </c>
      <c r="D23" s="6">
        <v>1111069000</v>
      </c>
      <c r="E23" s="7" t="s">
        <v>131</v>
      </c>
      <c r="F23" s="5" t="s">
        <v>114</v>
      </c>
      <c r="Q23" s="7">
        <v>1101069</v>
      </c>
      <c r="R23" s="7">
        <v>1101069</v>
      </c>
      <c r="S23" s="7">
        <v>1101069</v>
      </c>
      <c r="T23" s="7">
        <v>1101069</v>
      </c>
      <c r="U23" s="7">
        <v>1101069</v>
      </c>
      <c r="V23" s="7">
        <v>1101069</v>
      </c>
      <c r="W23" s="7">
        <v>1101069</v>
      </c>
      <c r="X23" s="7">
        <v>1101069</v>
      </c>
      <c r="Y23" s="7">
        <v>1101069</v>
      </c>
      <c r="Z23" s="7">
        <v>1101069</v>
      </c>
      <c r="AA23" s="6">
        <v>1101069</v>
      </c>
      <c r="AB23" s="6">
        <v>1101069</v>
      </c>
      <c r="AC23" s="6">
        <v>1101069</v>
      </c>
      <c r="AD23" s="6">
        <v>1101069</v>
      </c>
      <c r="AE23" s="7">
        <v>1101069</v>
      </c>
      <c r="AF23" s="6">
        <v>1101069</v>
      </c>
      <c r="AG23" s="6">
        <v>1101069</v>
      </c>
      <c r="AH23" s="6">
        <v>1101069</v>
      </c>
      <c r="AI23" s="6">
        <v>1101069</v>
      </c>
    </row>
    <row r="24" spans="1:35" s="7" customFormat="1" ht="15" customHeight="1">
      <c r="A24" s="5">
        <v>22</v>
      </c>
      <c r="B24" s="6">
        <v>1111070000</v>
      </c>
      <c r="C24" s="6">
        <v>1111070000</v>
      </c>
      <c r="D24" s="6">
        <v>1111070000</v>
      </c>
      <c r="E24" s="7" t="s">
        <v>132</v>
      </c>
      <c r="F24" s="5" t="s">
        <v>114</v>
      </c>
      <c r="Q24" s="7">
        <v>1101070</v>
      </c>
      <c r="R24" s="7">
        <v>1101070</v>
      </c>
      <c r="S24" s="7">
        <v>1101070</v>
      </c>
      <c r="T24" s="7">
        <v>1101070</v>
      </c>
      <c r="U24" s="7">
        <v>1101070</v>
      </c>
      <c r="V24" s="7">
        <v>1101070</v>
      </c>
      <c r="W24" s="7">
        <v>1101070</v>
      </c>
      <c r="X24" s="7">
        <v>1101070</v>
      </c>
      <c r="Y24" s="7">
        <v>1101070</v>
      </c>
      <c r="Z24" s="7">
        <v>1101070</v>
      </c>
      <c r="AA24" s="6">
        <v>1101070</v>
      </c>
      <c r="AB24" s="6">
        <v>1101070</v>
      </c>
      <c r="AC24" s="6">
        <v>1101070</v>
      </c>
      <c r="AD24" s="6">
        <v>1101070</v>
      </c>
      <c r="AE24" s="7">
        <v>1101070</v>
      </c>
      <c r="AF24" s="6">
        <v>1101070</v>
      </c>
      <c r="AG24" s="6">
        <v>1101070</v>
      </c>
      <c r="AH24" s="6">
        <v>1101070</v>
      </c>
      <c r="AI24" s="6">
        <v>1101070</v>
      </c>
    </row>
    <row r="25" spans="1:35" s="7" customFormat="1" ht="15" customHeight="1">
      <c r="A25" s="5">
        <v>23</v>
      </c>
      <c r="B25" s="6">
        <v>1111071000</v>
      </c>
      <c r="C25" s="6">
        <v>1111071000</v>
      </c>
      <c r="D25" s="6">
        <v>1111071000</v>
      </c>
      <c r="E25" s="7" t="s">
        <v>133</v>
      </c>
      <c r="F25" s="5" t="s">
        <v>114</v>
      </c>
      <c r="Q25" s="7">
        <v>1101071</v>
      </c>
      <c r="R25" s="7">
        <v>1101071</v>
      </c>
      <c r="S25" s="7">
        <v>1101071</v>
      </c>
      <c r="T25" s="7">
        <v>1101071</v>
      </c>
      <c r="U25" s="7">
        <v>1101071</v>
      </c>
      <c r="V25" s="7">
        <v>1101071</v>
      </c>
      <c r="W25" s="7">
        <v>1101071</v>
      </c>
      <c r="X25" s="7">
        <v>1101071</v>
      </c>
      <c r="Y25" s="7">
        <v>1101071</v>
      </c>
      <c r="Z25" s="7">
        <v>1101071</v>
      </c>
      <c r="AA25" s="6">
        <v>1101071</v>
      </c>
      <c r="AB25" s="6">
        <v>1101071</v>
      </c>
      <c r="AC25" s="6">
        <v>1101071</v>
      </c>
      <c r="AD25" s="6">
        <v>1101071</v>
      </c>
      <c r="AE25" s="7">
        <v>1101071</v>
      </c>
      <c r="AF25" s="6">
        <v>1101071</v>
      </c>
      <c r="AG25" s="6">
        <v>1101071</v>
      </c>
      <c r="AH25" s="6">
        <v>1101071</v>
      </c>
      <c r="AI25" s="6">
        <v>1101071</v>
      </c>
    </row>
    <row r="26" spans="1:35" s="7" customFormat="1" ht="15" customHeight="1">
      <c r="A26" s="5">
        <v>24</v>
      </c>
      <c r="B26" s="6">
        <v>11140</v>
      </c>
      <c r="C26" s="6">
        <v>1114000000</v>
      </c>
      <c r="D26" s="6">
        <v>11140</v>
      </c>
      <c r="E26" s="7" t="s">
        <v>134</v>
      </c>
      <c r="F26" s="5" t="s">
        <v>110</v>
      </c>
      <c r="G26" t="s">
        <v>135</v>
      </c>
      <c r="H26" t="s">
        <v>134</v>
      </c>
      <c r="I26"/>
      <c r="J26"/>
      <c r="K26" s="7">
        <v>1102000</v>
      </c>
      <c r="L26" s="7">
        <v>1102000</v>
      </c>
      <c r="M26" s="7">
        <v>1102000</v>
      </c>
      <c r="N26" s="7">
        <v>1102000</v>
      </c>
      <c r="O26" s="7">
        <v>1102000</v>
      </c>
      <c r="P26" s="7">
        <v>1102000</v>
      </c>
      <c r="Q26" s="7">
        <v>1102000</v>
      </c>
      <c r="R26" s="7">
        <v>1102000</v>
      </c>
      <c r="S26" s="7">
        <v>1102000</v>
      </c>
      <c r="T26" s="7">
        <v>1102000</v>
      </c>
      <c r="U26" s="7">
        <v>1102000</v>
      </c>
      <c r="V26" s="7">
        <v>1102000</v>
      </c>
      <c r="W26" s="7">
        <v>1102000</v>
      </c>
      <c r="X26" s="7">
        <v>1102000</v>
      </c>
      <c r="Y26" s="7">
        <v>1102000</v>
      </c>
      <c r="Z26" s="7">
        <v>1102000</v>
      </c>
      <c r="AA26" s="6" t="s">
        <v>136</v>
      </c>
      <c r="AB26" s="6">
        <v>1102000</v>
      </c>
      <c r="AC26" s="6">
        <v>1102000</v>
      </c>
      <c r="AD26" s="6">
        <v>1102000</v>
      </c>
      <c r="AE26" s="7">
        <v>1102000</v>
      </c>
      <c r="AF26" s="6" t="s">
        <v>136</v>
      </c>
      <c r="AG26" s="6" t="s">
        <v>136</v>
      </c>
      <c r="AH26" s="6" t="s">
        <v>136</v>
      </c>
      <c r="AI26" s="6" t="s">
        <v>136</v>
      </c>
    </row>
    <row r="27" spans="1:35" s="7" customFormat="1" ht="15" customHeight="1">
      <c r="A27" s="5">
        <v>25</v>
      </c>
      <c r="B27" s="6">
        <v>1114052000</v>
      </c>
      <c r="C27" s="6">
        <v>1114052000</v>
      </c>
      <c r="D27" s="6">
        <v>1114052000</v>
      </c>
      <c r="E27" s="7" t="s">
        <v>137</v>
      </c>
      <c r="F27" s="5" t="s">
        <v>114</v>
      </c>
      <c r="Q27" s="7">
        <v>1102052</v>
      </c>
      <c r="R27" s="7">
        <v>1102052</v>
      </c>
      <c r="S27" s="7">
        <v>1102052</v>
      </c>
      <c r="T27" s="7">
        <v>1102052</v>
      </c>
      <c r="U27" s="7">
        <v>1102052</v>
      </c>
      <c r="V27" s="7">
        <v>1102052</v>
      </c>
      <c r="W27" s="7">
        <v>1102052</v>
      </c>
      <c r="X27" s="7">
        <v>1102052</v>
      </c>
      <c r="Y27" s="7">
        <v>1102052</v>
      </c>
      <c r="Z27" s="7">
        <v>1102052</v>
      </c>
      <c r="AA27" s="6">
        <v>1102052</v>
      </c>
      <c r="AB27" s="6">
        <v>1102052</v>
      </c>
      <c r="AC27" s="6">
        <v>1102052</v>
      </c>
      <c r="AD27" s="6">
        <v>1102052</v>
      </c>
      <c r="AE27" s="7">
        <v>1102052</v>
      </c>
      <c r="AF27" s="6">
        <v>1102052</v>
      </c>
      <c r="AG27" s="6">
        <v>1102052</v>
      </c>
      <c r="AH27" s="6">
        <v>1102052</v>
      </c>
      <c r="AI27" s="6">
        <v>1102052</v>
      </c>
    </row>
    <row r="28" spans="1:35" s="7" customFormat="1" ht="15" customHeight="1">
      <c r="A28" s="5">
        <v>26</v>
      </c>
      <c r="B28" s="6">
        <v>1114054000</v>
      </c>
      <c r="C28" s="6">
        <v>1114054000</v>
      </c>
      <c r="D28" s="6">
        <v>1114054000</v>
      </c>
      <c r="E28" s="7" t="s">
        <v>138</v>
      </c>
      <c r="F28" s="5" t="s">
        <v>114</v>
      </c>
      <c r="Q28" s="7">
        <v>1102054</v>
      </c>
      <c r="R28" s="7">
        <v>1102054</v>
      </c>
      <c r="S28" s="7">
        <v>1102054</v>
      </c>
      <c r="T28" s="7">
        <v>1102054</v>
      </c>
      <c r="U28" s="7">
        <v>1102054</v>
      </c>
      <c r="V28" s="7">
        <v>1102054</v>
      </c>
      <c r="W28" s="7">
        <v>1102054</v>
      </c>
      <c r="X28" s="7">
        <v>1102054</v>
      </c>
      <c r="Y28" s="7">
        <v>1102054</v>
      </c>
      <c r="Z28" s="7">
        <v>1102054</v>
      </c>
      <c r="AA28" s="6">
        <v>1102054</v>
      </c>
      <c r="AB28" s="6">
        <v>1102054</v>
      </c>
      <c r="AC28" s="6">
        <v>1102054</v>
      </c>
      <c r="AD28" s="6">
        <v>1102054</v>
      </c>
      <c r="AE28" s="7">
        <v>1102054</v>
      </c>
      <c r="AF28" s="6">
        <v>1102054</v>
      </c>
      <c r="AG28" s="6">
        <v>1102054</v>
      </c>
      <c r="AH28" s="6">
        <v>1102054</v>
      </c>
      <c r="AI28" s="6">
        <v>1102054</v>
      </c>
    </row>
    <row r="29" spans="1:35" s="7" customFormat="1" ht="15" customHeight="1">
      <c r="A29" s="5">
        <v>27</v>
      </c>
      <c r="B29" s="6">
        <v>1114055000</v>
      </c>
      <c r="C29" s="6">
        <v>1114055000</v>
      </c>
      <c r="D29" s="6">
        <v>1114055000</v>
      </c>
      <c r="E29" s="7" t="s">
        <v>139</v>
      </c>
      <c r="F29" s="5" t="s">
        <v>114</v>
      </c>
      <c r="Q29" s="7">
        <v>1102055</v>
      </c>
      <c r="R29" s="7">
        <v>1102055</v>
      </c>
      <c r="S29" s="7">
        <v>1102055</v>
      </c>
      <c r="T29" s="7">
        <v>1102055</v>
      </c>
      <c r="U29" s="7">
        <v>1102055</v>
      </c>
      <c r="V29" s="7">
        <v>1102055</v>
      </c>
      <c r="W29" s="7">
        <v>1102055</v>
      </c>
      <c r="X29" s="7">
        <v>1102055</v>
      </c>
      <c r="Y29" s="7">
        <v>1102055</v>
      </c>
      <c r="Z29" s="7">
        <v>1102055</v>
      </c>
      <c r="AA29" s="6">
        <v>1102055</v>
      </c>
      <c r="AB29" s="6">
        <v>1102055</v>
      </c>
      <c r="AC29" s="6">
        <v>1102055</v>
      </c>
      <c r="AD29" s="6">
        <v>1102055</v>
      </c>
      <c r="AE29" s="7">
        <v>1102055</v>
      </c>
      <c r="AF29" s="6">
        <v>1102055</v>
      </c>
      <c r="AG29" s="6">
        <v>1102055</v>
      </c>
      <c r="AH29" s="6">
        <v>1102055</v>
      </c>
      <c r="AI29" s="6">
        <v>1102055</v>
      </c>
    </row>
    <row r="30" spans="1:35" s="7" customFormat="1" ht="15" customHeight="1">
      <c r="A30" s="5">
        <v>28</v>
      </c>
      <c r="B30" s="6">
        <v>1114057000</v>
      </c>
      <c r="C30" s="6">
        <v>1114057000</v>
      </c>
      <c r="D30" s="6">
        <v>1114057000</v>
      </c>
      <c r="E30" s="7" t="s">
        <v>140</v>
      </c>
      <c r="F30" s="5" t="s">
        <v>114</v>
      </c>
      <c r="Q30" s="7">
        <v>1102057</v>
      </c>
      <c r="R30" s="7">
        <v>1102057</v>
      </c>
      <c r="S30" s="7">
        <v>1102057</v>
      </c>
      <c r="T30" s="7">
        <v>1102057</v>
      </c>
      <c r="U30" s="7">
        <v>1102057</v>
      </c>
      <c r="V30" s="7">
        <v>1102057</v>
      </c>
      <c r="W30" s="7">
        <v>1102057</v>
      </c>
      <c r="X30" s="7">
        <v>1102057</v>
      </c>
      <c r="Y30" s="7">
        <v>1102057</v>
      </c>
      <c r="Z30" s="7">
        <v>1102057</v>
      </c>
      <c r="AA30" s="6">
        <v>1102057</v>
      </c>
      <c r="AB30" s="6">
        <v>1102057</v>
      </c>
      <c r="AC30" s="6">
        <v>1102057</v>
      </c>
      <c r="AD30" s="6">
        <v>1102057</v>
      </c>
      <c r="AE30" s="7">
        <v>1102057</v>
      </c>
      <c r="AF30" s="6">
        <v>1102057</v>
      </c>
      <c r="AG30" s="6">
        <v>1102057</v>
      </c>
      <c r="AH30" s="6">
        <v>1102057</v>
      </c>
      <c r="AI30" s="6">
        <v>1102057</v>
      </c>
    </row>
    <row r="31" spans="1:35" s="7" customFormat="1" ht="15" customHeight="1">
      <c r="A31" s="5">
        <v>29</v>
      </c>
      <c r="B31" s="6">
        <v>1114058000</v>
      </c>
      <c r="C31" s="6">
        <v>1114058000</v>
      </c>
      <c r="D31" s="6">
        <v>1114058000</v>
      </c>
      <c r="E31" s="7" t="s">
        <v>141</v>
      </c>
      <c r="F31" s="5" t="s">
        <v>114</v>
      </c>
      <c r="Q31" s="7">
        <v>1102058</v>
      </c>
      <c r="R31" s="7">
        <v>1102058</v>
      </c>
      <c r="S31" s="7">
        <v>1102058</v>
      </c>
      <c r="T31" s="7">
        <v>1102058</v>
      </c>
      <c r="U31" s="7">
        <v>1102058</v>
      </c>
      <c r="V31" s="7">
        <v>1102058</v>
      </c>
      <c r="W31" s="7">
        <v>1102058</v>
      </c>
      <c r="X31" s="7">
        <v>1102058</v>
      </c>
      <c r="Y31" s="7">
        <v>1102058</v>
      </c>
      <c r="Z31" s="7">
        <v>1102058</v>
      </c>
      <c r="AA31" s="6">
        <v>1102058</v>
      </c>
      <c r="AB31" s="6">
        <v>1102058</v>
      </c>
      <c r="AC31" s="6">
        <v>1102058</v>
      </c>
      <c r="AD31" s="6">
        <v>1102058</v>
      </c>
      <c r="AE31" s="7">
        <v>1102058</v>
      </c>
      <c r="AF31" s="6">
        <v>1102058</v>
      </c>
      <c r="AG31" s="6">
        <v>1102058</v>
      </c>
      <c r="AH31" s="6">
        <v>1102058</v>
      </c>
      <c r="AI31" s="6">
        <v>1102058</v>
      </c>
    </row>
    <row r="32" spans="1:35" s="7" customFormat="1" ht="15" customHeight="1">
      <c r="A32" s="5">
        <v>30</v>
      </c>
      <c r="B32" s="6">
        <v>1114059000</v>
      </c>
      <c r="C32" s="6">
        <v>1114059000</v>
      </c>
      <c r="D32" s="6">
        <v>1114059000</v>
      </c>
      <c r="E32" s="7" t="s">
        <v>142</v>
      </c>
      <c r="F32" s="5" t="s">
        <v>114</v>
      </c>
      <c r="Q32" s="7">
        <v>1102059</v>
      </c>
      <c r="R32" s="7">
        <v>1102059</v>
      </c>
      <c r="S32" s="7">
        <v>1102059</v>
      </c>
      <c r="T32" s="7">
        <v>1102059</v>
      </c>
      <c r="U32" s="7">
        <v>1102059</v>
      </c>
      <c r="V32" s="7">
        <v>1102059</v>
      </c>
      <c r="W32" s="7">
        <v>1102059</v>
      </c>
      <c r="X32" s="7">
        <v>1102059</v>
      </c>
      <c r="Y32" s="7">
        <v>1102059</v>
      </c>
      <c r="Z32" s="7">
        <v>1102059</v>
      </c>
      <c r="AA32" s="6">
        <v>1102059</v>
      </c>
      <c r="AB32" s="6">
        <v>1102059</v>
      </c>
      <c r="AC32" s="6">
        <v>1102059</v>
      </c>
      <c r="AD32" s="6">
        <v>1102059</v>
      </c>
      <c r="AE32" s="7">
        <v>1102059</v>
      </c>
      <c r="AF32" s="6">
        <v>1102059</v>
      </c>
      <c r="AG32" s="6">
        <v>1102059</v>
      </c>
      <c r="AH32" s="6">
        <v>1102059</v>
      </c>
      <c r="AI32" s="6">
        <v>1102059</v>
      </c>
    </row>
    <row r="33" spans="1:35" s="7" customFormat="1" ht="15" customHeight="1">
      <c r="A33" s="5">
        <v>31</v>
      </c>
      <c r="B33" s="6">
        <v>1114060000</v>
      </c>
      <c r="C33" s="6">
        <v>1114060000</v>
      </c>
      <c r="D33" s="6">
        <v>1114060000</v>
      </c>
      <c r="E33" s="7" t="s">
        <v>143</v>
      </c>
      <c r="F33" s="5" t="s">
        <v>114</v>
      </c>
      <c r="Q33" s="7">
        <v>1102060</v>
      </c>
      <c r="R33" s="7">
        <v>1102060</v>
      </c>
      <c r="S33" s="7">
        <v>1102060</v>
      </c>
      <c r="T33" s="7">
        <v>1102060</v>
      </c>
      <c r="U33" s="7">
        <v>1102060</v>
      </c>
      <c r="V33" s="7">
        <v>1102060</v>
      </c>
      <c r="W33" s="7">
        <v>1102060</v>
      </c>
      <c r="AA33" s="6"/>
      <c r="AB33" s="6"/>
      <c r="AC33" s="6"/>
      <c r="AD33" s="6"/>
      <c r="AF33" s="6"/>
      <c r="AG33" s="6"/>
      <c r="AH33" s="6"/>
      <c r="AI33" s="6"/>
    </row>
    <row r="34" spans="1:35" s="7" customFormat="1" ht="15" customHeight="1">
      <c r="A34" s="5">
        <v>32</v>
      </c>
      <c r="B34" s="6">
        <v>1114060500</v>
      </c>
      <c r="C34" s="6">
        <v>1114060500</v>
      </c>
      <c r="D34" s="6">
        <v>1114060500</v>
      </c>
      <c r="E34" s="7" t="s">
        <v>144</v>
      </c>
      <c r="F34" s="5" t="s">
        <v>114</v>
      </c>
      <c r="X34" s="7">
        <v>1102060</v>
      </c>
      <c r="Y34" s="7">
        <v>1102060</v>
      </c>
      <c r="Z34" s="7">
        <v>1102060</v>
      </c>
      <c r="AA34" s="6">
        <v>1102060</v>
      </c>
      <c r="AB34" s="6">
        <v>1102060</v>
      </c>
      <c r="AC34" s="6">
        <v>1102060</v>
      </c>
      <c r="AD34" s="6">
        <v>1102060</v>
      </c>
      <c r="AE34" s="7">
        <v>1102060</v>
      </c>
      <c r="AF34" s="6">
        <v>1102060</v>
      </c>
      <c r="AG34" s="6">
        <v>1102060</v>
      </c>
      <c r="AH34" s="6">
        <v>1102060</v>
      </c>
      <c r="AI34" s="6">
        <v>1102060</v>
      </c>
    </row>
    <row r="35" spans="1:35" s="7" customFormat="1" ht="15" customHeight="1">
      <c r="A35" s="5">
        <v>33</v>
      </c>
      <c r="B35" s="6">
        <v>1114061000</v>
      </c>
      <c r="C35" s="6">
        <v>1114061000</v>
      </c>
      <c r="D35" s="6">
        <v>1114061000</v>
      </c>
      <c r="E35" s="7" t="s">
        <v>145</v>
      </c>
      <c r="F35" s="5" t="s">
        <v>114</v>
      </c>
      <c r="Q35" s="7">
        <v>1102061</v>
      </c>
      <c r="R35" s="7">
        <v>1102061</v>
      </c>
      <c r="S35" s="7">
        <v>1102061</v>
      </c>
      <c r="T35" s="7">
        <v>1102061</v>
      </c>
      <c r="U35" s="7">
        <v>1102061</v>
      </c>
      <c r="V35" s="7">
        <v>1102061</v>
      </c>
      <c r="W35" s="7">
        <v>1102061</v>
      </c>
      <c r="X35" s="7">
        <v>1102061</v>
      </c>
      <c r="Y35" s="7">
        <v>1102061</v>
      </c>
      <c r="Z35" s="7">
        <v>1102061</v>
      </c>
      <c r="AA35" s="6">
        <v>1102061</v>
      </c>
      <c r="AB35" s="6">
        <v>1102061</v>
      </c>
      <c r="AC35" s="6">
        <v>1102061</v>
      </c>
      <c r="AD35" s="6">
        <v>1102061</v>
      </c>
      <c r="AE35" s="7">
        <v>1102061</v>
      </c>
      <c r="AF35" s="6"/>
      <c r="AG35" s="6"/>
      <c r="AH35" s="6"/>
      <c r="AI35" s="6"/>
    </row>
    <row r="36" spans="1:35" s="7" customFormat="1" ht="15" customHeight="1">
      <c r="A36" s="5"/>
      <c r="B36" s="6">
        <v>1114061500</v>
      </c>
      <c r="C36" s="6">
        <v>1114061500</v>
      </c>
      <c r="D36" s="6">
        <v>1114061500</v>
      </c>
      <c r="E36" s="7" t="s">
        <v>146</v>
      </c>
      <c r="F36" s="5" t="s">
        <v>114</v>
      </c>
      <c r="AA36" s="6"/>
      <c r="AB36" s="6"/>
      <c r="AC36" s="6"/>
      <c r="AD36" s="6"/>
      <c r="AF36" s="6">
        <v>1102069</v>
      </c>
      <c r="AG36" s="6">
        <v>1102069</v>
      </c>
      <c r="AH36" s="6">
        <v>1102069</v>
      </c>
      <c r="AI36" s="6">
        <v>1102069</v>
      </c>
    </row>
    <row r="37" spans="1:35" s="7" customFormat="1" ht="15" customHeight="1">
      <c r="A37" s="5">
        <v>34</v>
      </c>
      <c r="B37" s="6">
        <v>1114062500</v>
      </c>
      <c r="C37" s="6">
        <v>1114062000</v>
      </c>
      <c r="D37" s="6">
        <v>1114062500</v>
      </c>
      <c r="E37" s="7" t="s">
        <v>147</v>
      </c>
      <c r="F37" s="5" t="s">
        <v>114</v>
      </c>
      <c r="Q37" s="7">
        <v>1102062</v>
      </c>
      <c r="R37" s="7">
        <v>1102062</v>
      </c>
      <c r="S37" s="7">
        <v>1102062</v>
      </c>
      <c r="T37" s="7">
        <v>1102062</v>
      </c>
      <c r="U37" s="7">
        <v>1102062</v>
      </c>
      <c r="V37" s="7">
        <v>1102062</v>
      </c>
      <c r="W37" s="7">
        <v>1102062</v>
      </c>
      <c r="X37" s="7">
        <v>1102062</v>
      </c>
      <c r="Y37" s="7">
        <v>1102062</v>
      </c>
      <c r="Z37" s="7">
        <v>1102062</v>
      </c>
      <c r="AA37" s="6">
        <v>1102062</v>
      </c>
      <c r="AB37" s="6">
        <v>1102062</v>
      </c>
      <c r="AC37" s="6">
        <v>1102062</v>
      </c>
      <c r="AD37" s="6">
        <v>1102062</v>
      </c>
      <c r="AE37" s="7">
        <v>1102062</v>
      </c>
      <c r="AF37" s="6"/>
      <c r="AG37" s="6"/>
      <c r="AH37" s="6"/>
      <c r="AI37" s="6"/>
    </row>
    <row r="38" spans="1:35" s="7" customFormat="1" ht="15" customHeight="1">
      <c r="A38" s="5"/>
      <c r="B38" s="6">
        <v>1114063500</v>
      </c>
      <c r="C38" s="6">
        <v>1114062500</v>
      </c>
      <c r="D38" s="6">
        <v>1114063500</v>
      </c>
      <c r="E38" s="7" t="s">
        <v>148</v>
      </c>
      <c r="F38" s="5" t="s">
        <v>114</v>
      </c>
      <c r="AA38" s="6"/>
      <c r="AB38" s="6"/>
      <c r="AC38" s="6"/>
      <c r="AD38" s="6"/>
      <c r="AF38" s="6">
        <v>1102070</v>
      </c>
      <c r="AG38" s="6">
        <v>1102070</v>
      </c>
      <c r="AH38" s="6">
        <v>1102070</v>
      </c>
      <c r="AI38" s="6">
        <v>1102070</v>
      </c>
    </row>
    <row r="39" spans="1:35" s="7" customFormat="1" ht="15" customHeight="1">
      <c r="A39" s="5">
        <v>35</v>
      </c>
      <c r="B39" s="6">
        <v>1114064500</v>
      </c>
      <c r="C39" s="6">
        <v>1114063000</v>
      </c>
      <c r="D39" s="6">
        <v>1114064500</v>
      </c>
      <c r="E39" s="7" t="s">
        <v>149</v>
      </c>
      <c r="F39" s="5" t="s">
        <v>114</v>
      </c>
      <c r="Q39" s="7">
        <v>1102063</v>
      </c>
      <c r="R39" s="7">
        <v>1102063</v>
      </c>
      <c r="S39" s="7">
        <v>1102063</v>
      </c>
      <c r="T39" s="7">
        <v>1102063</v>
      </c>
      <c r="U39" s="7">
        <v>1102063</v>
      </c>
      <c r="V39" s="7">
        <v>1102063</v>
      </c>
      <c r="W39" s="7">
        <v>1102063</v>
      </c>
      <c r="X39" s="7">
        <v>1102063</v>
      </c>
      <c r="Y39" s="7">
        <v>1102063</v>
      </c>
      <c r="Z39" s="7">
        <v>1102063</v>
      </c>
      <c r="AA39" s="6">
        <v>1102063</v>
      </c>
      <c r="AB39" s="6">
        <v>1102063</v>
      </c>
      <c r="AC39" s="6">
        <v>1102063</v>
      </c>
      <c r="AD39" s="6">
        <v>1102063</v>
      </c>
      <c r="AE39" s="7">
        <v>1102063</v>
      </c>
      <c r="AF39" s="6"/>
      <c r="AG39" s="6"/>
      <c r="AH39" s="6"/>
      <c r="AI39" s="6"/>
    </row>
    <row r="40" spans="1:35" s="7" customFormat="1" ht="15" customHeight="1">
      <c r="A40" s="5"/>
      <c r="B40" s="6">
        <v>1114063500</v>
      </c>
      <c r="C40" s="6">
        <v>1114063500</v>
      </c>
      <c r="D40" s="6">
        <v>1114063500</v>
      </c>
      <c r="E40" s="7" t="s">
        <v>150</v>
      </c>
      <c r="F40" s="5" t="s">
        <v>114</v>
      </c>
      <c r="AA40" s="6"/>
      <c r="AB40" s="6"/>
      <c r="AC40" s="6"/>
      <c r="AD40" s="6"/>
      <c r="AF40" s="6">
        <v>1102071</v>
      </c>
      <c r="AG40" s="6">
        <v>1102071</v>
      </c>
      <c r="AH40" s="6">
        <v>1102071</v>
      </c>
      <c r="AI40" s="6">
        <v>1102071</v>
      </c>
    </row>
    <row r="41" spans="1:35" s="7" customFormat="1" ht="15" customHeight="1">
      <c r="A41" s="5">
        <v>36</v>
      </c>
      <c r="B41" s="6">
        <v>1114064000</v>
      </c>
      <c r="C41" s="6">
        <v>1114064000</v>
      </c>
      <c r="D41" s="6">
        <v>1114064000</v>
      </c>
      <c r="E41" s="7" t="s">
        <v>151</v>
      </c>
      <c r="F41" s="5" t="s">
        <v>114</v>
      </c>
      <c r="Q41" s="7">
        <v>1102064</v>
      </c>
      <c r="R41" s="7">
        <v>1102064</v>
      </c>
      <c r="S41" s="7">
        <v>1102064</v>
      </c>
      <c r="T41" s="7">
        <v>1102064</v>
      </c>
      <c r="U41" s="7">
        <v>1102064</v>
      </c>
      <c r="V41" s="7">
        <v>1102064</v>
      </c>
      <c r="W41" s="7">
        <v>1102064</v>
      </c>
      <c r="X41" s="7">
        <v>1102064</v>
      </c>
      <c r="Y41" s="7">
        <v>1102064</v>
      </c>
      <c r="Z41" s="7">
        <v>1102064</v>
      </c>
      <c r="AA41" s="6">
        <v>1102064</v>
      </c>
      <c r="AB41" s="6">
        <v>1102064</v>
      </c>
      <c r="AC41" s="6">
        <v>1102064</v>
      </c>
      <c r="AD41" s="6">
        <v>1102064</v>
      </c>
      <c r="AE41" s="7">
        <v>1102064</v>
      </c>
      <c r="AF41" s="6"/>
      <c r="AG41" s="6"/>
      <c r="AH41" s="6"/>
      <c r="AI41" s="6"/>
    </row>
    <row r="42" spans="1:35" s="7" customFormat="1" ht="15" customHeight="1">
      <c r="A42" s="5"/>
      <c r="B42" s="6">
        <v>1114064500</v>
      </c>
      <c r="C42" s="6">
        <v>1114064500</v>
      </c>
      <c r="D42" s="6">
        <v>1114064500</v>
      </c>
      <c r="E42" s="7" t="s">
        <v>152</v>
      </c>
      <c r="F42" s="5" t="s">
        <v>114</v>
      </c>
      <c r="AA42" s="6"/>
      <c r="AB42" s="6"/>
      <c r="AC42" s="6"/>
      <c r="AD42" s="6"/>
      <c r="AF42" s="6">
        <v>1102072</v>
      </c>
      <c r="AG42" s="6">
        <v>1102072</v>
      </c>
      <c r="AH42" s="6">
        <v>1102072</v>
      </c>
      <c r="AI42" s="6">
        <v>1102072</v>
      </c>
    </row>
    <row r="43" spans="1:35" s="7" customFormat="1" ht="15" customHeight="1">
      <c r="A43" s="5">
        <v>37</v>
      </c>
      <c r="B43" s="6">
        <v>1114065000</v>
      </c>
      <c r="C43" s="6">
        <v>1114065000</v>
      </c>
      <c r="D43" s="6">
        <v>1114065000</v>
      </c>
      <c r="E43" s="7" t="s">
        <v>153</v>
      </c>
      <c r="F43" s="5" t="s">
        <v>114</v>
      </c>
      <c r="Q43" s="7">
        <v>1102065</v>
      </c>
      <c r="R43" s="7">
        <v>1102065</v>
      </c>
      <c r="S43" s="7">
        <v>1102065</v>
      </c>
      <c r="T43" s="7">
        <v>1102065</v>
      </c>
      <c r="U43" s="7">
        <v>1102065</v>
      </c>
      <c r="V43" s="7">
        <v>1102065</v>
      </c>
      <c r="W43" s="7">
        <v>1102065</v>
      </c>
      <c r="X43" s="7">
        <v>1102065</v>
      </c>
      <c r="Y43" s="7">
        <v>1102065</v>
      </c>
      <c r="Z43" s="7">
        <v>1102065</v>
      </c>
      <c r="AA43" s="6">
        <v>1102065</v>
      </c>
      <c r="AB43" s="6">
        <v>1102065</v>
      </c>
      <c r="AC43" s="6">
        <v>1102065</v>
      </c>
      <c r="AD43" s="6">
        <v>1102065</v>
      </c>
      <c r="AE43" s="7">
        <v>1102065</v>
      </c>
      <c r="AF43" s="6">
        <v>1102065</v>
      </c>
      <c r="AG43" s="6">
        <v>1102065</v>
      </c>
      <c r="AH43" s="6">
        <v>1102065</v>
      </c>
      <c r="AI43" s="6">
        <v>1102065</v>
      </c>
    </row>
    <row r="44" spans="1:35" s="7" customFormat="1" ht="15" customHeight="1">
      <c r="A44" s="5">
        <v>38</v>
      </c>
      <c r="B44" s="6">
        <v>1114066000</v>
      </c>
      <c r="C44" s="6">
        <v>1114066000</v>
      </c>
      <c r="D44" s="6">
        <v>1114066000</v>
      </c>
      <c r="E44" s="7" t="s">
        <v>154</v>
      </c>
      <c r="F44" s="5" t="s">
        <v>114</v>
      </c>
      <c r="Q44" s="7">
        <v>1102066</v>
      </c>
      <c r="R44" s="7">
        <v>1102066</v>
      </c>
      <c r="S44" s="7">
        <v>1102066</v>
      </c>
      <c r="T44" s="7">
        <v>1102066</v>
      </c>
      <c r="U44" s="7">
        <v>1102066</v>
      </c>
      <c r="V44" s="7">
        <v>1102066</v>
      </c>
      <c r="W44" s="7">
        <v>1102066</v>
      </c>
      <c r="X44" s="7">
        <v>1102066</v>
      </c>
      <c r="Y44" s="7">
        <v>1102066</v>
      </c>
      <c r="Z44" s="7">
        <v>1102066</v>
      </c>
      <c r="AA44" s="6">
        <v>1102066</v>
      </c>
      <c r="AB44" s="6">
        <v>1102066</v>
      </c>
      <c r="AC44" s="6">
        <v>1102066</v>
      </c>
      <c r="AD44" s="6">
        <v>1102066</v>
      </c>
      <c r="AE44" s="7">
        <v>1102066</v>
      </c>
      <c r="AF44" s="6"/>
      <c r="AG44" s="6"/>
      <c r="AH44" s="6"/>
      <c r="AI44" s="6"/>
    </row>
    <row r="45" spans="1:35" s="7" customFormat="1" ht="15" customHeight="1">
      <c r="A45" s="5"/>
      <c r="B45" s="6">
        <v>1114066500</v>
      </c>
      <c r="C45" s="6">
        <v>1114066500</v>
      </c>
      <c r="D45" s="6">
        <v>1114066500</v>
      </c>
      <c r="E45" s="7" t="s">
        <v>155</v>
      </c>
      <c r="F45" s="5" t="s">
        <v>114</v>
      </c>
      <c r="AA45" s="6"/>
      <c r="AB45" s="6"/>
      <c r="AC45" s="6"/>
      <c r="AD45" s="6"/>
      <c r="AF45" s="6">
        <v>1102073</v>
      </c>
      <c r="AG45" s="6">
        <v>1102073</v>
      </c>
      <c r="AH45" s="6">
        <v>1102073</v>
      </c>
      <c r="AI45" s="6">
        <v>1102073</v>
      </c>
    </row>
    <row r="46" spans="1:35" s="7" customFormat="1" ht="15" customHeight="1">
      <c r="A46" s="5">
        <v>39</v>
      </c>
      <c r="B46" s="6">
        <v>1114067000</v>
      </c>
      <c r="C46" s="6">
        <v>1114067000</v>
      </c>
      <c r="D46" s="6">
        <v>1114067000</v>
      </c>
      <c r="E46" s="7" t="s">
        <v>156</v>
      </c>
      <c r="F46" s="5" t="s">
        <v>114</v>
      </c>
      <c r="Q46" s="7">
        <v>1102067</v>
      </c>
      <c r="R46" s="7">
        <v>1102067</v>
      </c>
      <c r="S46" s="7">
        <v>1102067</v>
      </c>
      <c r="T46" s="7">
        <v>1102067</v>
      </c>
      <c r="U46" s="7">
        <v>1102067</v>
      </c>
      <c r="V46" s="7">
        <v>1102067</v>
      </c>
      <c r="W46" s="7">
        <v>1102067</v>
      </c>
      <c r="X46" s="7">
        <v>1102067</v>
      </c>
      <c r="Y46" s="7">
        <v>1102067</v>
      </c>
      <c r="Z46" s="7">
        <v>1102067</v>
      </c>
      <c r="AA46" s="6">
        <v>1102067</v>
      </c>
      <c r="AB46" s="6">
        <v>1102067</v>
      </c>
      <c r="AC46" s="6">
        <v>1102067</v>
      </c>
      <c r="AD46" s="6">
        <v>1102067</v>
      </c>
      <c r="AE46" s="7">
        <v>1102067</v>
      </c>
      <c r="AF46" s="6">
        <v>1102067</v>
      </c>
      <c r="AG46" s="6">
        <v>1102067</v>
      </c>
      <c r="AH46" s="6">
        <v>1102067</v>
      </c>
      <c r="AI46" s="6">
        <v>1102067</v>
      </c>
    </row>
    <row r="47" spans="1:35" s="7" customFormat="1" ht="15" customHeight="1">
      <c r="A47" s="5">
        <v>40</v>
      </c>
      <c r="B47" s="6">
        <v>1114068000</v>
      </c>
      <c r="C47" s="6">
        <v>1114068000</v>
      </c>
      <c r="D47" s="6">
        <v>1114068000</v>
      </c>
      <c r="E47" s="7" t="s">
        <v>157</v>
      </c>
      <c r="F47" s="5" t="s">
        <v>114</v>
      </c>
      <c r="Q47" s="7">
        <v>1102068</v>
      </c>
      <c r="R47" s="7">
        <v>1102068</v>
      </c>
      <c r="S47" s="7">
        <v>1102068</v>
      </c>
      <c r="T47" s="7">
        <v>1102068</v>
      </c>
      <c r="U47" s="7">
        <v>1102068</v>
      </c>
      <c r="V47" s="7">
        <v>1102068</v>
      </c>
      <c r="W47" s="7">
        <v>1102068</v>
      </c>
      <c r="X47" s="7">
        <v>1102068</v>
      </c>
      <c r="Y47" s="7">
        <v>1102068</v>
      </c>
      <c r="Z47" s="7">
        <v>1102068</v>
      </c>
      <c r="AA47" s="6">
        <v>1102068</v>
      </c>
      <c r="AB47" s="6">
        <v>1102068</v>
      </c>
      <c r="AC47" s="6">
        <v>1102068</v>
      </c>
      <c r="AD47" s="6">
        <v>1102068</v>
      </c>
      <c r="AE47" s="7">
        <v>1102068</v>
      </c>
      <c r="AF47" s="6">
        <v>1102068</v>
      </c>
      <c r="AG47" s="6">
        <v>1102068</v>
      </c>
      <c r="AH47" s="6">
        <v>1102068</v>
      </c>
      <c r="AI47" s="6">
        <v>1102068</v>
      </c>
    </row>
    <row r="48" spans="1:35" s="7" customFormat="1" ht="15" customHeight="1">
      <c r="A48" s="5">
        <v>41</v>
      </c>
      <c r="B48" s="6">
        <v>11170</v>
      </c>
      <c r="C48" s="6">
        <v>1117000000</v>
      </c>
      <c r="D48" s="6">
        <v>11170</v>
      </c>
      <c r="E48" s="7" t="s">
        <v>158</v>
      </c>
      <c r="F48" s="5" t="s">
        <v>110</v>
      </c>
      <c r="G48" t="s">
        <v>159</v>
      </c>
      <c r="H48" t="s">
        <v>158</v>
      </c>
      <c r="I48"/>
      <c r="J48"/>
      <c r="K48" s="7">
        <v>1103000</v>
      </c>
      <c r="L48" s="7">
        <v>1103000</v>
      </c>
      <c r="M48" s="7">
        <v>1103000</v>
      </c>
      <c r="N48" s="7">
        <v>1103000</v>
      </c>
      <c r="O48" s="7">
        <v>1103000</v>
      </c>
      <c r="P48" s="7">
        <v>1103000</v>
      </c>
      <c r="Q48" s="7">
        <v>1103000</v>
      </c>
      <c r="R48" s="7">
        <v>1103000</v>
      </c>
      <c r="S48" s="7">
        <v>1103000</v>
      </c>
      <c r="T48" s="7">
        <v>1103000</v>
      </c>
      <c r="U48" s="7">
        <v>1103000</v>
      </c>
      <c r="V48" s="7">
        <v>1103000</v>
      </c>
      <c r="W48" s="7">
        <v>1103000</v>
      </c>
      <c r="X48" s="7">
        <v>1103000</v>
      </c>
      <c r="Y48" s="7">
        <v>1103000</v>
      </c>
      <c r="Z48" s="7">
        <v>1103000</v>
      </c>
      <c r="AA48" s="6" t="s">
        <v>160</v>
      </c>
      <c r="AB48" s="6">
        <v>1103000</v>
      </c>
      <c r="AC48" s="6">
        <v>1103000</v>
      </c>
      <c r="AD48" s="6">
        <v>1103000</v>
      </c>
      <c r="AE48" s="7">
        <v>1103000</v>
      </c>
      <c r="AF48" s="6" t="s">
        <v>160</v>
      </c>
      <c r="AG48" s="6" t="s">
        <v>160</v>
      </c>
      <c r="AH48" s="6" t="s">
        <v>160</v>
      </c>
      <c r="AI48" s="6" t="s">
        <v>160</v>
      </c>
    </row>
    <row r="49" spans="1:35" s="7" customFormat="1" ht="15" customHeight="1">
      <c r="A49" s="5">
        <v>42</v>
      </c>
      <c r="B49" s="6">
        <v>1117051000</v>
      </c>
      <c r="C49" s="6">
        <v>1117051000</v>
      </c>
      <c r="D49" s="6">
        <v>1117051000</v>
      </c>
      <c r="E49" s="7" t="s">
        <v>161</v>
      </c>
      <c r="F49" s="5" t="s">
        <v>114</v>
      </c>
      <c r="Q49" s="7">
        <v>1103051</v>
      </c>
      <c r="R49" s="7">
        <v>1103051</v>
      </c>
      <c r="S49" s="7">
        <v>1103051</v>
      </c>
      <c r="T49" s="7">
        <v>1103051</v>
      </c>
      <c r="U49" s="7">
        <v>1103051</v>
      </c>
      <c r="V49" s="7">
        <v>1103051</v>
      </c>
      <c r="W49" s="7">
        <v>1103051</v>
      </c>
      <c r="X49" s="7">
        <v>1103051</v>
      </c>
      <c r="Y49" s="7">
        <v>1103051</v>
      </c>
      <c r="Z49" s="7">
        <v>1103051</v>
      </c>
      <c r="AA49" s="6">
        <v>1103051</v>
      </c>
      <c r="AB49" s="6">
        <v>1103051</v>
      </c>
      <c r="AC49" s="6">
        <v>1103051</v>
      </c>
      <c r="AD49" s="6">
        <v>1103051</v>
      </c>
      <c r="AE49" s="7">
        <v>1103051</v>
      </c>
      <c r="AF49" s="6">
        <v>1103051</v>
      </c>
      <c r="AG49" s="6">
        <v>1103051</v>
      </c>
      <c r="AH49" s="6">
        <v>1103051</v>
      </c>
      <c r="AI49" s="6">
        <v>1103051</v>
      </c>
    </row>
    <row r="50" spans="1:35" s="7" customFormat="1" ht="15" customHeight="1">
      <c r="A50" s="5">
        <v>43</v>
      </c>
      <c r="B50" s="6">
        <v>1117052000</v>
      </c>
      <c r="C50" s="6">
        <v>1117052000</v>
      </c>
      <c r="D50" s="6">
        <v>1117052000</v>
      </c>
      <c r="E50" s="7" t="s">
        <v>162</v>
      </c>
      <c r="F50" s="5" t="s">
        <v>114</v>
      </c>
      <c r="Q50" s="7">
        <v>1103052</v>
      </c>
      <c r="R50" s="7">
        <v>1103052</v>
      </c>
      <c r="S50" s="7">
        <v>1103052</v>
      </c>
      <c r="T50" s="7">
        <v>1103052</v>
      </c>
      <c r="U50" s="7">
        <v>1103052</v>
      </c>
      <c r="V50" s="7">
        <v>1103052</v>
      </c>
      <c r="W50" s="7">
        <v>1103052</v>
      </c>
      <c r="X50" s="7">
        <v>1103052</v>
      </c>
      <c r="Y50" s="7">
        <v>1103052</v>
      </c>
      <c r="Z50" s="7">
        <v>1103052</v>
      </c>
      <c r="AA50" s="6">
        <v>1103052</v>
      </c>
      <c r="AB50" s="6">
        <v>1103052</v>
      </c>
      <c r="AC50" s="6">
        <v>1103052</v>
      </c>
      <c r="AD50" s="6">
        <v>1103052</v>
      </c>
      <c r="AE50" s="7">
        <v>1103052</v>
      </c>
      <c r="AF50" s="6">
        <v>1103052</v>
      </c>
      <c r="AG50" s="6">
        <v>1103052</v>
      </c>
      <c r="AH50" s="6">
        <v>1103052</v>
      </c>
      <c r="AI50" s="6">
        <v>1103052</v>
      </c>
    </row>
    <row r="51" spans="1:35" s="7" customFormat="1" ht="15" customHeight="1">
      <c r="A51" s="5">
        <v>44</v>
      </c>
      <c r="B51" s="6">
        <v>1117053000</v>
      </c>
      <c r="C51" s="6">
        <v>1117053000</v>
      </c>
      <c r="D51" s="6">
        <v>1117053000</v>
      </c>
      <c r="E51" s="7" t="s">
        <v>163</v>
      </c>
      <c r="F51" s="5" t="s">
        <v>114</v>
      </c>
      <c r="Q51" s="7">
        <v>1103053</v>
      </c>
      <c r="R51" s="7">
        <v>1103053</v>
      </c>
      <c r="S51" s="7">
        <v>1103053</v>
      </c>
      <c r="T51" s="7">
        <v>1103053</v>
      </c>
      <c r="U51" s="7">
        <v>1103053</v>
      </c>
      <c r="V51" s="7">
        <v>1103053</v>
      </c>
      <c r="W51" s="7">
        <v>1103053</v>
      </c>
      <c r="X51" s="7">
        <v>1103053</v>
      </c>
      <c r="Y51" s="7">
        <v>1103053</v>
      </c>
      <c r="Z51" s="7">
        <v>1103053</v>
      </c>
      <c r="AA51" s="6">
        <v>1103053</v>
      </c>
      <c r="AB51" s="6">
        <v>1103053</v>
      </c>
      <c r="AC51" s="6">
        <v>1103053</v>
      </c>
      <c r="AD51" s="6">
        <v>1103053</v>
      </c>
      <c r="AE51" s="7">
        <v>1103053</v>
      </c>
      <c r="AF51" s="6">
        <v>1103053</v>
      </c>
      <c r="AG51" s="6">
        <v>1103053</v>
      </c>
      <c r="AH51" s="6">
        <v>1103053</v>
      </c>
      <c r="AI51" s="6">
        <v>1103053</v>
      </c>
    </row>
    <row r="52" spans="1:35" s="7" customFormat="1" ht="15" customHeight="1">
      <c r="A52" s="5">
        <v>45</v>
      </c>
      <c r="B52" s="6">
        <v>1117054000</v>
      </c>
      <c r="C52" s="6">
        <v>1117054000</v>
      </c>
      <c r="D52" s="6">
        <v>1117054000</v>
      </c>
      <c r="E52" s="7" t="s">
        <v>164</v>
      </c>
      <c r="F52" s="5" t="s">
        <v>114</v>
      </c>
      <c r="Q52" s="7">
        <v>1103054</v>
      </c>
      <c r="R52" s="7">
        <v>1103054</v>
      </c>
      <c r="S52" s="7">
        <v>1103054</v>
      </c>
      <c r="T52" s="7">
        <v>1103054</v>
      </c>
      <c r="U52" s="7">
        <v>1103054</v>
      </c>
      <c r="V52" s="7">
        <v>1103054</v>
      </c>
      <c r="W52" s="7">
        <v>1103054</v>
      </c>
      <c r="X52" s="7">
        <v>1103054</v>
      </c>
      <c r="Y52" s="7">
        <v>1103054</v>
      </c>
      <c r="Z52" s="7">
        <v>1103054</v>
      </c>
      <c r="AA52" s="6"/>
      <c r="AB52" s="6"/>
      <c r="AC52" s="6"/>
      <c r="AD52" s="6"/>
      <c r="AF52" s="6"/>
      <c r="AG52" s="6"/>
      <c r="AH52" s="6"/>
      <c r="AI52" s="6"/>
    </row>
    <row r="53" spans="1:35" s="7" customFormat="1" ht="15" customHeight="1">
      <c r="A53" s="5">
        <v>46</v>
      </c>
      <c r="B53" s="6">
        <v>1117055000</v>
      </c>
      <c r="C53" s="6">
        <v>1117055000</v>
      </c>
      <c r="D53" s="6">
        <v>1117055000</v>
      </c>
      <c r="E53" s="7" t="s">
        <v>165</v>
      </c>
      <c r="F53" s="5" t="s">
        <v>114</v>
      </c>
      <c r="Q53" s="7">
        <v>1103055</v>
      </c>
      <c r="R53" s="7">
        <v>1103055</v>
      </c>
      <c r="S53" s="7">
        <v>1103055</v>
      </c>
      <c r="T53" s="7">
        <v>1103055</v>
      </c>
      <c r="U53" s="7">
        <v>1103055</v>
      </c>
      <c r="V53" s="7">
        <v>1103055</v>
      </c>
      <c r="W53" s="7">
        <v>1103055</v>
      </c>
      <c r="X53" s="7">
        <v>1103055</v>
      </c>
      <c r="Y53" s="7">
        <v>1103055</v>
      </c>
      <c r="Z53" s="7">
        <v>1103055</v>
      </c>
      <c r="AA53" s="6"/>
      <c r="AB53" s="6"/>
      <c r="AC53" s="6"/>
      <c r="AD53" s="6"/>
      <c r="AF53" s="6"/>
      <c r="AG53" s="6"/>
      <c r="AH53" s="6"/>
      <c r="AI53" s="6"/>
    </row>
    <row r="54" spans="1:35" s="7" customFormat="1" ht="15" customHeight="1">
      <c r="A54" s="5">
        <v>47</v>
      </c>
      <c r="B54" s="6">
        <v>1117055500</v>
      </c>
      <c r="C54" s="6">
        <v>1117055500</v>
      </c>
      <c r="D54" s="6">
        <v>1117055500</v>
      </c>
      <c r="E54" s="7" t="s">
        <v>166</v>
      </c>
      <c r="F54" s="5" t="s">
        <v>114</v>
      </c>
      <c r="AA54" s="6">
        <v>1103071</v>
      </c>
      <c r="AB54" s="6">
        <v>1103071</v>
      </c>
      <c r="AC54" s="6">
        <v>1103071</v>
      </c>
      <c r="AD54" s="6">
        <v>1103071</v>
      </c>
      <c r="AE54" s="7">
        <v>1103071</v>
      </c>
      <c r="AF54" s="6">
        <v>1103071</v>
      </c>
      <c r="AG54" s="6">
        <v>1103071</v>
      </c>
      <c r="AH54" s="6">
        <v>1103071</v>
      </c>
      <c r="AI54" s="6">
        <v>1103071</v>
      </c>
    </row>
    <row r="55" spans="1:35" s="7" customFormat="1" ht="15" customHeight="1">
      <c r="A55" s="5">
        <v>48</v>
      </c>
      <c r="B55" s="6">
        <v>1117056000</v>
      </c>
      <c r="C55" s="6">
        <v>1117056000</v>
      </c>
      <c r="D55" s="6">
        <v>1117056000</v>
      </c>
      <c r="E55" s="7" t="s">
        <v>167</v>
      </c>
      <c r="F55" s="5" t="s">
        <v>114</v>
      </c>
      <c r="Q55" s="7">
        <v>1103056</v>
      </c>
      <c r="R55" s="7">
        <v>1103056</v>
      </c>
      <c r="S55" s="7">
        <v>1103056</v>
      </c>
      <c r="T55" s="7">
        <v>1103056</v>
      </c>
      <c r="U55" s="7">
        <v>1103056</v>
      </c>
      <c r="V55" s="7">
        <v>1103056</v>
      </c>
      <c r="W55" s="7">
        <v>1103056</v>
      </c>
      <c r="X55" s="7">
        <v>1103056</v>
      </c>
      <c r="Y55" s="7">
        <v>1103056</v>
      </c>
      <c r="Z55" s="7">
        <v>1103056</v>
      </c>
      <c r="AA55" s="6">
        <v>1103072</v>
      </c>
      <c r="AB55" s="6">
        <v>1103072</v>
      </c>
      <c r="AC55" s="6">
        <v>1103072</v>
      </c>
      <c r="AD55" s="6">
        <v>1103072</v>
      </c>
      <c r="AE55" s="7">
        <v>1103072</v>
      </c>
      <c r="AF55" s="6">
        <v>1103072</v>
      </c>
      <c r="AG55" s="6">
        <v>1103072</v>
      </c>
      <c r="AH55" s="6">
        <v>1103072</v>
      </c>
      <c r="AI55" s="6">
        <v>1103072</v>
      </c>
    </row>
    <row r="56" spans="1:35" s="7" customFormat="1" ht="15" customHeight="1">
      <c r="A56" s="5">
        <v>49</v>
      </c>
      <c r="B56" s="6">
        <v>1117057000</v>
      </c>
      <c r="C56" s="6">
        <v>1117057000</v>
      </c>
      <c r="D56" s="6">
        <v>1117057000</v>
      </c>
      <c r="E56" s="7" t="s">
        <v>168</v>
      </c>
      <c r="F56" s="5" t="s">
        <v>114</v>
      </c>
      <c r="Q56" s="7">
        <v>1103057</v>
      </c>
      <c r="R56" s="7">
        <v>1103057</v>
      </c>
      <c r="S56" s="7">
        <v>1103057</v>
      </c>
      <c r="T56" s="7">
        <v>1103057</v>
      </c>
      <c r="U56" s="7">
        <v>1103057</v>
      </c>
      <c r="V56" s="7">
        <v>1103057</v>
      </c>
      <c r="W56" s="7">
        <v>1103057</v>
      </c>
      <c r="X56" s="7">
        <v>1103057</v>
      </c>
      <c r="Y56" s="7">
        <v>1103057</v>
      </c>
      <c r="Z56" s="7">
        <v>1103057</v>
      </c>
      <c r="AA56" s="6">
        <v>1103057</v>
      </c>
      <c r="AB56" s="6">
        <v>1103057</v>
      </c>
      <c r="AC56" s="6">
        <v>1103057</v>
      </c>
      <c r="AD56" s="6">
        <v>1103057</v>
      </c>
      <c r="AE56" s="7">
        <v>1103057</v>
      </c>
      <c r="AF56" s="6">
        <v>1103057</v>
      </c>
      <c r="AG56" s="6">
        <v>1103057</v>
      </c>
      <c r="AH56" s="6">
        <v>1103057</v>
      </c>
      <c r="AI56" s="6">
        <v>1103057</v>
      </c>
    </row>
    <row r="57" spans="1:35" s="7" customFormat="1" ht="15" customHeight="1">
      <c r="A57" s="5">
        <v>50</v>
      </c>
      <c r="B57" s="6">
        <v>1117058000</v>
      </c>
      <c r="C57" s="6">
        <v>1117058000</v>
      </c>
      <c r="D57" s="6">
        <v>1117058000</v>
      </c>
      <c r="E57" s="7" t="s">
        <v>169</v>
      </c>
      <c r="F57" s="5" t="s">
        <v>114</v>
      </c>
      <c r="Q57" s="7">
        <v>1103058</v>
      </c>
      <c r="R57" s="7">
        <v>1103058</v>
      </c>
      <c r="S57" s="7">
        <v>1103058</v>
      </c>
      <c r="T57" s="7">
        <v>1103058</v>
      </c>
      <c r="U57" s="7">
        <v>1103058</v>
      </c>
      <c r="V57" s="7">
        <v>1103058</v>
      </c>
      <c r="W57" s="7">
        <v>1103058</v>
      </c>
      <c r="X57" s="7">
        <v>1103058</v>
      </c>
      <c r="Y57" s="7">
        <v>1103058</v>
      </c>
      <c r="Z57" s="7">
        <v>1103058</v>
      </c>
      <c r="AA57" s="6">
        <v>1103058</v>
      </c>
      <c r="AB57" s="6">
        <v>1103058</v>
      </c>
      <c r="AC57" s="6">
        <v>1103058</v>
      </c>
      <c r="AD57" s="6">
        <v>1103058</v>
      </c>
      <c r="AE57" s="7">
        <v>1103058</v>
      </c>
      <c r="AF57" s="6">
        <v>1103058</v>
      </c>
      <c r="AG57" s="6">
        <v>1103058</v>
      </c>
      <c r="AH57" s="6">
        <v>1103058</v>
      </c>
      <c r="AI57" s="6">
        <v>1103058</v>
      </c>
    </row>
    <row r="58" spans="1:35" s="7" customFormat="1" ht="15" customHeight="1">
      <c r="A58" s="5">
        <v>51</v>
      </c>
      <c r="B58" s="6">
        <v>1117059000</v>
      </c>
      <c r="C58" s="6">
        <v>1117059000</v>
      </c>
      <c r="D58" s="6">
        <v>1117059000</v>
      </c>
      <c r="E58" s="7" t="s">
        <v>170</v>
      </c>
      <c r="F58" s="5" t="s">
        <v>114</v>
      </c>
      <c r="Q58" s="7">
        <v>1103059</v>
      </c>
      <c r="R58" s="7">
        <v>1103059</v>
      </c>
      <c r="S58" s="7">
        <v>1103059</v>
      </c>
      <c r="T58" s="7">
        <v>1103059</v>
      </c>
      <c r="U58" s="7">
        <v>1103059</v>
      </c>
      <c r="V58" s="7">
        <v>1103059</v>
      </c>
      <c r="W58" s="7">
        <v>1103059</v>
      </c>
      <c r="X58" s="7">
        <v>1103059</v>
      </c>
      <c r="Y58" s="7">
        <v>1103059</v>
      </c>
      <c r="Z58" s="7">
        <v>1103059</v>
      </c>
      <c r="AA58" s="6">
        <v>1103059</v>
      </c>
      <c r="AB58" s="6">
        <v>1103059</v>
      </c>
      <c r="AC58" s="6">
        <v>1103059</v>
      </c>
      <c r="AD58" s="6">
        <v>1103059</v>
      </c>
      <c r="AE58" s="7">
        <v>1103059</v>
      </c>
      <c r="AF58" s="6">
        <v>1103059</v>
      </c>
      <c r="AG58" s="6">
        <v>1103059</v>
      </c>
      <c r="AH58" s="6">
        <v>1103059</v>
      </c>
      <c r="AI58" s="6">
        <v>1103059</v>
      </c>
    </row>
    <row r="59" spans="1:35" s="7" customFormat="1" ht="15" customHeight="1">
      <c r="A59" s="5">
        <v>52</v>
      </c>
      <c r="B59" s="6">
        <v>1117060000</v>
      </c>
      <c r="C59" s="6">
        <v>1117060000</v>
      </c>
      <c r="D59" s="6">
        <v>1117060000</v>
      </c>
      <c r="E59" s="7" t="s">
        <v>171</v>
      </c>
      <c r="F59" s="5" t="s">
        <v>114</v>
      </c>
      <c r="Q59" s="7">
        <v>1103060</v>
      </c>
      <c r="R59" s="7">
        <v>1103060</v>
      </c>
      <c r="S59" s="7">
        <v>1103060</v>
      </c>
      <c r="T59" s="7">
        <v>1103060</v>
      </c>
      <c r="U59" s="7">
        <v>1103060</v>
      </c>
      <c r="V59" s="7">
        <v>1103060</v>
      </c>
      <c r="W59" s="7">
        <v>1103060</v>
      </c>
      <c r="X59" s="7">
        <v>1103060</v>
      </c>
      <c r="Y59" s="7">
        <v>1103060</v>
      </c>
      <c r="Z59" s="7">
        <v>1103060</v>
      </c>
      <c r="AA59" s="6"/>
      <c r="AB59" s="6"/>
      <c r="AC59" s="6"/>
      <c r="AD59" s="6"/>
      <c r="AF59" s="6"/>
      <c r="AG59" s="6"/>
      <c r="AH59" s="6"/>
      <c r="AI59" s="6"/>
    </row>
    <row r="60" spans="1:35" s="7" customFormat="1" ht="15" customHeight="1">
      <c r="A60" s="5">
        <v>53</v>
      </c>
      <c r="B60" s="6">
        <v>1117061000</v>
      </c>
      <c r="C60" s="6">
        <v>1117061000</v>
      </c>
      <c r="D60" s="6">
        <v>1117061000</v>
      </c>
      <c r="E60" s="7" t="s">
        <v>172</v>
      </c>
      <c r="F60" s="5" t="s">
        <v>114</v>
      </c>
      <c r="Q60" s="7">
        <v>1103061</v>
      </c>
      <c r="R60" s="7">
        <v>1103061</v>
      </c>
      <c r="S60" s="7">
        <v>1103061</v>
      </c>
      <c r="T60" s="7">
        <v>1103061</v>
      </c>
      <c r="U60" s="7">
        <v>1103061</v>
      </c>
      <c r="V60" s="7">
        <v>1103061</v>
      </c>
      <c r="W60" s="7">
        <v>1103061</v>
      </c>
      <c r="X60" s="7">
        <v>1103061</v>
      </c>
      <c r="Y60" s="7">
        <v>1103061</v>
      </c>
      <c r="Z60" s="7">
        <v>1103061</v>
      </c>
      <c r="AA60" s="6"/>
      <c r="AB60" s="6"/>
      <c r="AC60" s="6"/>
      <c r="AD60" s="6"/>
      <c r="AF60" s="6"/>
      <c r="AG60" s="6"/>
      <c r="AH60" s="6"/>
      <c r="AI60" s="6"/>
    </row>
    <row r="61" spans="1:35" s="7" customFormat="1" ht="15" customHeight="1">
      <c r="A61" s="5">
        <v>54</v>
      </c>
      <c r="B61" s="6">
        <v>1117062000</v>
      </c>
      <c r="C61" s="6">
        <v>1117062000</v>
      </c>
      <c r="D61" s="6">
        <v>1117062000</v>
      </c>
      <c r="E61" s="7" t="s">
        <v>173</v>
      </c>
      <c r="F61" s="5" t="s">
        <v>114</v>
      </c>
      <c r="Q61" s="7">
        <v>1103062</v>
      </c>
      <c r="R61" s="7">
        <v>1103062</v>
      </c>
      <c r="S61" s="7">
        <v>1103062</v>
      </c>
      <c r="T61" s="7">
        <v>1103062</v>
      </c>
      <c r="U61" s="7">
        <v>1103062</v>
      </c>
      <c r="V61" s="7">
        <v>1103062</v>
      </c>
      <c r="W61" s="7">
        <v>1103062</v>
      </c>
      <c r="X61" s="7">
        <v>1103062</v>
      </c>
      <c r="Y61" s="7">
        <v>1103062</v>
      </c>
      <c r="Z61" s="7">
        <v>1103062</v>
      </c>
      <c r="AA61" s="6"/>
      <c r="AB61" s="6"/>
      <c r="AC61" s="6"/>
      <c r="AD61" s="6"/>
      <c r="AF61" s="6"/>
      <c r="AG61" s="6"/>
      <c r="AH61" s="6"/>
      <c r="AI61" s="6"/>
    </row>
    <row r="62" spans="1:35" s="7" customFormat="1" ht="15" customHeight="1">
      <c r="A62" s="5">
        <v>55</v>
      </c>
      <c r="B62" s="6">
        <v>1117062500</v>
      </c>
      <c r="C62" s="6">
        <v>1117062500</v>
      </c>
      <c r="D62" s="6">
        <v>1117062500</v>
      </c>
      <c r="E62" s="7" t="s">
        <v>174</v>
      </c>
      <c r="F62" s="5" t="s">
        <v>114</v>
      </c>
      <c r="AA62" s="6">
        <v>1103073</v>
      </c>
      <c r="AB62" s="6">
        <v>1103073</v>
      </c>
      <c r="AC62" s="6">
        <v>1103073</v>
      </c>
      <c r="AD62" s="6">
        <v>1103073</v>
      </c>
      <c r="AE62" s="7">
        <v>1103073</v>
      </c>
      <c r="AF62" s="6">
        <v>1103073</v>
      </c>
      <c r="AG62" s="6">
        <v>1103073</v>
      </c>
      <c r="AH62" s="6">
        <v>1103073</v>
      </c>
      <c r="AI62" s="6">
        <v>1103073</v>
      </c>
    </row>
    <row r="63" spans="1:35" s="7" customFormat="1" ht="15" customHeight="1">
      <c r="A63" s="5">
        <v>56</v>
      </c>
      <c r="B63" s="6">
        <v>1117063000</v>
      </c>
      <c r="C63" s="6">
        <v>1117063000</v>
      </c>
      <c r="D63" s="6">
        <v>1117063000</v>
      </c>
      <c r="E63" s="7" t="s">
        <v>175</v>
      </c>
      <c r="F63" s="5" t="s">
        <v>114</v>
      </c>
      <c r="Q63" s="7">
        <v>1103063</v>
      </c>
      <c r="R63" s="7">
        <v>1103063</v>
      </c>
      <c r="S63" s="7">
        <v>1103063</v>
      </c>
      <c r="T63" s="7">
        <v>1103063</v>
      </c>
      <c r="U63" s="7">
        <v>1103063</v>
      </c>
      <c r="V63" s="7">
        <v>1103063</v>
      </c>
      <c r="W63" s="7">
        <v>1103063</v>
      </c>
      <c r="X63" s="7">
        <v>1103063</v>
      </c>
      <c r="Y63" s="7">
        <v>1103063</v>
      </c>
      <c r="Z63" s="7">
        <v>1103063</v>
      </c>
      <c r="AA63" s="6">
        <v>1103063</v>
      </c>
      <c r="AB63" s="6">
        <v>1103063</v>
      </c>
      <c r="AC63" s="6">
        <v>1103063</v>
      </c>
      <c r="AD63" s="6">
        <v>1103063</v>
      </c>
      <c r="AE63" s="7">
        <v>1103063</v>
      </c>
      <c r="AF63" s="6">
        <v>1103063</v>
      </c>
      <c r="AG63" s="6">
        <v>1103063</v>
      </c>
      <c r="AH63" s="6">
        <v>1103063</v>
      </c>
      <c r="AI63" s="6">
        <v>1103063</v>
      </c>
    </row>
    <row r="64" spans="1:35" s="7" customFormat="1" ht="15" customHeight="1">
      <c r="A64" s="5">
        <v>57</v>
      </c>
      <c r="B64" s="6">
        <v>1117064000</v>
      </c>
      <c r="C64" s="6">
        <v>1117064000</v>
      </c>
      <c r="D64" s="6">
        <v>1117064000</v>
      </c>
      <c r="E64" s="7" t="s">
        <v>176</v>
      </c>
      <c r="F64" s="5" t="s">
        <v>114</v>
      </c>
      <c r="Q64" s="7">
        <v>1103064</v>
      </c>
      <c r="R64" s="7">
        <v>1103064</v>
      </c>
      <c r="S64" s="7">
        <v>1103064</v>
      </c>
      <c r="T64" s="7">
        <v>1103064</v>
      </c>
      <c r="U64" s="7">
        <v>1103064</v>
      </c>
      <c r="V64" s="7">
        <v>1103064</v>
      </c>
      <c r="W64" s="7">
        <v>1103064</v>
      </c>
      <c r="X64" s="7">
        <v>1103064</v>
      </c>
      <c r="Y64" s="7">
        <v>1103064</v>
      </c>
      <c r="Z64" s="7">
        <v>1103064</v>
      </c>
      <c r="AA64" s="6">
        <v>1103064</v>
      </c>
      <c r="AB64" s="6">
        <v>1103064</v>
      </c>
      <c r="AC64" s="6">
        <v>1103064</v>
      </c>
      <c r="AD64" s="6">
        <v>1103064</v>
      </c>
      <c r="AE64" s="7">
        <v>1103064</v>
      </c>
      <c r="AF64" s="6">
        <v>1103064</v>
      </c>
      <c r="AG64" s="6">
        <v>1103064</v>
      </c>
      <c r="AH64" s="6">
        <v>1103064</v>
      </c>
      <c r="AI64" s="6">
        <v>1103064</v>
      </c>
    </row>
    <row r="65" spans="1:35" s="7" customFormat="1" ht="15" customHeight="1">
      <c r="A65" s="5">
        <v>58</v>
      </c>
      <c r="B65" s="6">
        <v>1117065000</v>
      </c>
      <c r="C65" s="6">
        <v>1117065000</v>
      </c>
      <c r="D65" s="6">
        <v>1117065000</v>
      </c>
      <c r="E65" s="7" t="s">
        <v>177</v>
      </c>
      <c r="F65" s="5" t="s">
        <v>114</v>
      </c>
      <c r="Q65" s="7">
        <v>1103065</v>
      </c>
      <c r="R65" s="7">
        <v>1103065</v>
      </c>
      <c r="S65" s="7">
        <v>1103065</v>
      </c>
      <c r="T65" s="7">
        <v>1103065</v>
      </c>
      <c r="U65" s="7">
        <v>1103065</v>
      </c>
      <c r="V65" s="7">
        <v>1103065</v>
      </c>
      <c r="W65" s="7">
        <v>1103065</v>
      </c>
      <c r="X65" s="7">
        <v>1103065</v>
      </c>
      <c r="Y65" s="7">
        <v>1103065</v>
      </c>
      <c r="Z65" s="7">
        <v>1103065</v>
      </c>
      <c r="AA65" s="6">
        <v>1103065</v>
      </c>
      <c r="AB65" s="6">
        <v>1103065</v>
      </c>
      <c r="AC65" s="6">
        <v>1103065</v>
      </c>
      <c r="AD65" s="6">
        <v>1103065</v>
      </c>
      <c r="AE65" s="7">
        <v>1103065</v>
      </c>
      <c r="AF65" s="6">
        <v>1103065</v>
      </c>
      <c r="AG65" s="6">
        <v>1103065</v>
      </c>
      <c r="AH65" s="6">
        <v>1103065</v>
      </c>
      <c r="AI65" s="6">
        <v>1103065</v>
      </c>
    </row>
    <row r="66" spans="1:35" s="7" customFormat="1" ht="15" customHeight="1">
      <c r="A66" s="5">
        <v>59</v>
      </c>
      <c r="B66" s="6">
        <v>1117066000</v>
      </c>
      <c r="C66" s="6">
        <v>1117066000</v>
      </c>
      <c r="D66" s="6">
        <v>1117066000</v>
      </c>
      <c r="E66" s="7" t="s">
        <v>178</v>
      </c>
      <c r="F66" s="5" t="s">
        <v>114</v>
      </c>
      <c r="Q66" s="7">
        <v>1103066</v>
      </c>
      <c r="R66" s="7">
        <v>1103066</v>
      </c>
      <c r="S66" s="7">
        <v>1103066</v>
      </c>
      <c r="T66" s="7">
        <v>1103066</v>
      </c>
      <c r="U66" s="7">
        <v>1103066</v>
      </c>
      <c r="V66" s="7">
        <v>1103066</v>
      </c>
      <c r="W66" s="7">
        <v>1103066</v>
      </c>
      <c r="X66" s="7">
        <v>1103066</v>
      </c>
      <c r="Y66" s="7">
        <v>1103066</v>
      </c>
      <c r="Z66" s="7">
        <v>1103066</v>
      </c>
      <c r="AA66" s="6">
        <v>1103066</v>
      </c>
      <c r="AB66" s="6">
        <v>1103066</v>
      </c>
      <c r="AC66" s="6">
        <v>1103066</v>
      </c>
      <c r="AD66" s="6">
        <v>1103066</v>
      </c>
      <c r="AE66" s="7">
        <v>1103066</v>
      </c>
      <c r="AF66" s="6">
        <v>1103066</v>
      </c>
      <c r="AG66" s="6">
        <v>1103066</v>
      </c>
      <c r="AH66" s="6">
        <v>1103066</v>
      </c>
      <c r="AI66" s="6">
        <v>1103066</v>
      </c>
    </row>
    <row r="67" spans="1:35" s="7" customFormat="1" ht="15" customHeight="1">
      <c r="A67" s="5">
        <v>60</v>
      </c>
      <c r="B67" s="6">
        <v>1117067000</v>
      </c>
      <c r="C67" s="6">
        <v>1117067000</v>
      </c>
      <c r="D67" s="6">
        <v>1117067000</v>
      </c>
      <c r="E67" s="7" t="s">
        <v>179</v>
      </c>
      <c r="F67" s="5" t="s">
        <v>114</v>
      </c>
      <c r="Q67" s="7">
        <v>1103067</v>
      </c>
      <c r="R67" s="7">
        <v>1103067</v>
      </c>
      <c r="S67" s="7">
        <v>1103067</v>
      </c>
      <c r="T67" s="7">
        <v>1103067</v>
      </c>
      <c r="U67" s="7">
        <v>1103067</v>
      </c>
      <c r="V67" s="7">
        <v>1103067</v>
      </c>
      <c r="W67" s="7">
        <v>1103067</v>
      </c>
      <c r="X67" s="7">
        <v>1103067</v>
      </c>
      <c r="Y67" s="7">
        <v>1103067</v>
      </c>
      <c r="Z67" s="7">
        <v>1103067</v>
      </c>
      <c r="AA67" s="6"/>
      <c r="AB67" s="6"/>
      <c r="AC67" s="6"/>
      <c r="AD67" s="6"/>
      <c r="AF67" s="6"/>
      <c r="AG67" s="6"/>
      <c r="AH67" s="6"/>
      <c r="AI67" s="6"/>
    </row>
    <row r="68" spans="1:35" s="7" customFormat="1" ht="15" customHeight="1">
      <c r="A68" s="5">
        <v>61</v>
      </c>
      <c r="B68" s="6">
        <v>1117068000</v>
      </c>
      <c r="C68" s="6">
        <v>1117068000</v>
      </c>
      <c r="D68" s="6">
        <v>1117068000</v>
      </c>
      <c r="E68" s="7" t="s">
        <v>180</v>
      </c>
      <c r="F68" s="5" t="s">
        <v>114</v>
      </c>
      <c r="Q68" s="7">
        <v>1103068</v>
      </c>
      <c r="R68" s="7">
        <v>1103068</v>
      </c>
      <c r="S68" s="7">
        <v>1103068</v>
      </c>
      <c r="T68" s="7">
        <v>1103068</v>
      </c>
      <c r="U68" s="7">
        <v>1103068</v>
      </c>
      <c r="V68" s="7">
        <v>1103068</v>
      </c>
      <c r="W68" s="7">
        <v>1103068</v>
      </c>
      <c r="X68" s="7">
        <v>1103068</v>
      </c>
      <c r="Y68" s="7">
        <v>1103068</v>
      </c>
      <c r="Z68" s="7">
        <v>1103068</v>
      </c>
      <c r="AA68" s="6"/>
      <c r="AB68" s="6"/>
      <c r="AC68" s="6"/>
      <c r="AD68" s="6"/>
      <c r="AF68" s="6"/>
      <c r="AG68" s="6"/>
      <c r="AH68" s="6"/>
      <c r="AI68" s="6"/>
    </row>
    <row r="69" spans="1:35" s="7" customFormat="1" ht="15" customHeight="1">
      <c r="A69" s="5">
        <v>62</v>
      </c>
      <c r="B69" s="6">
        <v>1117068500</v>
      </c>
      <c r="C69" s="6">
        <v>1117068500</v>
      </c>
      <c r="D69" s="6">
        <v>1117068500</v>
      </c>
      <c r="E69" s="7" t="s">
        <v>181</v>
      </c>
      <c r="F69" s="5" t="s">
        <v>114</v>
      </c>
      <c r="AA69" s="6">
        <v>1103074</v>
      </c>
      <c r="AB69" s="6">
        <v>1103074</v>
      </c>
      <c r="AC69" s="6">
        <v>1103074</v>
      </c>
      <c r="AD69" s="6">
        <v>1103074</v>
      </c>
      <c r="AE69" s="7">
        <v>1103074</v>
      </c>
      <c r="AF69" s="6">
        <v>1103074</v>
      </c>
      <c r="AG69" s="6">
        <v>1103074</v>
      </c>
      <c r="AH69" s="6">
        <v>1103074</v>
      </c>
      <c r="AI69" s="6">
        <v>1103074</v>
      </c>
    </row>
    <row r="70" spans="1:35" s="7" customFormat="1" ht="15" customHeight="1">
      <c r="A70" s="5">
        <v>63</v>
      </c>
      <c r="B70" s="6">
        <v>1117069000</v>
      </c>
      <c r="C70" s="6">
        <v>1117069000</v>
      </c>
      <c r="D70" s="6">
        <v>1117069000</v>
      </c>
      <c r="E70" s="7" t="s">
        <v>182</v>
      </c>
      <c r="F70" s="5" t="s">
        <v>114</v>
      </c>
      <c r="Q70" s="7">
        <v>1103069</v>
      </c>
      <c r="R70" s="7">
        <v>1103069</v>
      </c>
      <c r="S70" s="7">
        <v>1103069</v>
      </c>
      <c r="T70" s="7">
        <v>1103069</v>
      </c>
      <c r="U70" s="7">
        <v>1103069</v>
      </c>
      <c r="V70" s="7">
        <v>1103069</v>
      </c>
      <c r="W70" s="7">
        <v>1103069</v>
      </c>
      <c r="X70" s="7">
        <v>1103069</v>
      </c>
      <c r="Y70" s="7">
        <v>1103069</v>
      </c>
      <c r="Z70" s="7">
        <v>1103069</v>
      </c>
      <c r="AA70" s="6">
        <v>1103069</v>
      </c>
      <c r="AB70" s="6">
        <v>1103069</v>
      </c>
      <c r="AC70" s="6">
        <v>1103069</v>
      </c>
      <c r="AD70" s="6">
        <v>1103069</v>
      </c>
      <c r="AE70" s="7">
        <v>1103069</v>
      </c>
      <c r="AF70" s="6">
        <v>1103069</v>
      </c>
      <c r="AG70" s="6">
        <v>1103069</v>
      </c>
      <c r="AH70" s="6">
        <v>1103069</v>
      </c>
      <c r="AI70" s="6">
        <v>1103069</v>
      </c>
    </row>
    <row r="71" spans="1:35" s="7" customFormat="1" ht="15" customHeight="1">
      <c r="A71" s="5">
        <v>64</v>
      </c>
      <c r="B71" s="6">
        <v>1117070000</v>
      </c>
      <c r="C71" s="6">
        <v>1117070000</v>
      </c>
      <c r="D71" s="6">
        <v>1117070000</v>
      </c>
      <c r="E71" s="7" t="s">
        <v>183</v>
      </c>
      <c r="F71" s="5" t="s">
        <v>114</v>
      </c>
      <c r="Q71" s="7">
        <v>1103070</v>
      </c>
      <c r="R71" s="7">
        <v>1103070</v>
      </c>
      <c r="S71" s="7">
        <v>1103070</v>
      </c>
      <c r="T71" s="7">
        <v>1103070</v>
      </c>
      <c r="U71" s="7">
        <v>1103070</v>
      </c>
      <c r="V71" s="7">
        <v>1103070</v>
      </c>
      <c r="W71" s="7">
        <v>1103070</v>
      </c>
      <c r="X71" s="7">
        <v>1103070</v>
      </c>
      <c r="Y71" s="7">
        <v>1103070</v>
      </c>
      <c r="Z71" s="7">
        <v>1103070</v>
      </c>
      <c r="AA71" s="6">
        <v>1103070</v>
      </c>
      <c r="AB71" s="6">
        <v>1103070</v>
      </c>
      <c r="AC71" s="6">
        <v>1103070</v>
      </c>
      <c r="AD71" s="6">
        <v>1103070</v>
      </c>
      <c r="AE71" s="7">
        <v>1103070</v>
      </c>
      <c r="AF71" s="6">
        <v>1103070</v>
      </c>
      <c r="AG71" s="6">
        <v>1103070</v>
      </c>
      <c r="AH71" s="6">
        <v>1103070</v>
      </c>
      <c r="AI71" s="6">
        <v>1103070</v>
      </c>
    </row>
    <row r="72" spans="1:35" s="7" customFormat="1" ht="15" customHeight="1">
      <c r="A72" s="5">
        <v>65</v>
      </c>
      <c r="B72" s="6">
        <v>11200</v>
      </c>
      <c r="C72" s="6">
        <v>1120000000</v>
      </c>
      <c r="D72" s="6">
        <v>11200</v>
      </c>
      <c r="E72" s="7" t="s">
        <v>184</v>
      </c>
      <c r="F72" s="5" t="s">
        <v>110</v>
      </c>
      <c r="G72" t="s">
        <v>185</v>
      </c>
      <c r="H72" t="s">
        <v>184</v>
      </c>
      <c r="I72"/>
      <c r="J72"/>
      <c r="K72" s="7">
        <v>1104000</v>
      </c>
      <c r="L72" s="7">
        <v>1104000</v>
      </c>
      <c r="M72" s="7">
        <v>1104000</v>
      </c>
      <c r="N72" s="7">
        <v>1104000</v>
      </c>
      <c r="O72" s="7">
        <v>1104000</v>
      </c>
      <c r="P72" s="7">
        <v>1104000</v>
      </c>
      <c r="Q72" s="7">
        <v>1104000</v>
      </c>
      <c r="R72" s="7">
        <v>1104000</v>
      </c>
      <c r="S72" s="7">
        <v>1104000</v>
      </c>
      <c r="T72" s="7">
        <v>1104000</v>
      </c>
      <c r="U72" s="7">
        <v>1104000</v>
      </c>
      <c r="V72" s="7">
        <v>1104000</v>
      </c>
      <c r="W72" s="7">
        <v>1104000</v>
      </c>
      <c r="X72" s="7">
        <v>1104000</v>
      </c>
      <c r="Y72" s="7">
        <v>1104000</v>
      </c>
      <c r="Z72" s="7">
        <v>1104000</v>
      </c>
      <c r="AA72" s="6" t="s">
        <v>186</v>
      </c>
      <c r="AB72" s="6">
        <v>1104000</v>
      </c>
      <c r="AC72" s="6">
        <v>1104000</v>
      </c>
      <c r="AD72" s="6">
        <v>1104000</v>
      </c>
      <c r="AE72" s="7">
        <v>1104000</v>
      </c>
      <c r="AF72" s="6" t="s">
        <v>186</v>
      </c>
      <c r="AG72" s="6" t="s">
        <v>186</v>
      </c>
      <c r="AH72" s="6" t="s">
        <v>186</v>
      </c>
      <c r="AI72" s="6" t="s">
        <v>186</v>
      </c>
    </row>
    <row r="73" spans="1:35" s="7" customFormat="1" ht="15" customHeight="1">
      <c r="A73" s="5">
        <v>66</v>
      </c>
      <c r="B73" s="6">
        <v>1120051000</v>
      </c>
      <c r="C73" s="6">
        <v>1120051000</v>
      </c>
      <c r="D73" s="6">
        <v>1120051000</v>
      </c>
      <c r="E73" s="7" t="s">
        <v>187</v>
      </c>
      <c r="F73" s="5" t="s">
        <v>114</v>
      </c>
      <c r="Q73" s="7">
        <v>1104051</v>
      </c>
      <c r="R73" s="7">
        <v>1104051</v>
      </c>
      <c r="S73" s="7">
        <v>1104051</v>
      </c>
      <c r="T73" s="7">
        <v>1104051</v>
      </c>
      <c r="U73" s="7">
        <v>1104051</v>
      </c>
      <c r="V73" s="7">
        <v>1104051</v>
      </c>
      <c r="W73" s="7">
        <v>1104051</v>
      </c>
      <c r="X73" s="7">
        <v>1104051</v>
      </c>
      <c r="Y73" s="7">
        <v>1104051</v>
      </c>
      <c r="Z73" s="7">
        <v>1104051</v>
      </c>
      <c r="AA73" s="6"/>
      <c r="AB73" s="6"/>
      <c r="AC73" s="6"/>
      <c r="AD73" s="6"/>
      <c r="AF73" s="6"/>
      <c r="AG73" s="6"/>
      <c r="AH73" s="6"/>
      <c r="AI73" s="6"/>
    </row>
    <row r="74" spans="1:35" s="7" customFormat="1" ht="15" customHeight="1">
      <c r="A74" s="5">
        <v>67</v>
      </c>
      <c r="B74" s="6">
        <v>1120052000</v>
      </c>
      <c r="C74" s="6">
        <v>1120052000</v>
      </c>
      <c r="D74" s="6">
        <v>1120052000</v>
      </c>
      <c r="E74" s="7" t="s">
        <v>188</v>
      </c>
      <c r="F74" s="5" t="s">
        <v>114</v>
      </c>
      <c r="Q74" s="7">
        <v>1104052</v>
      </c>
      <c r="R74" s="7">
        <v>1104052</v>
      </c>
      <c r="S74" s="7">
        <v>1104052</v>
      </c>
      <c r="T74" s="7">
        <v>1104052</v>
      </c>
      <c r="U74" s="7">
        <v>1104052</v>
      </c>
      <c r="V74" s="7">
        <v>1104052</v>
      </c>
      <c r="W74" s="7">
        <v>1104052</v>
      </c>
      <c r="X74" s="7">
        <v>1104052</v>
      </c>
      <c r="Y74" s="7">
        <v>1104052</v>
      </c>
      <c r="Z74" s="7">
        <v>1104052</v>
      </c>
      <c r="AA74" s="6">
        <v>1104052</v>
      </c>
      <c r="AB74" s="6">
        <v>1104052</v>
      </c>
      <c r="AC74" s="6">
        <v>1104052</v>
      </c>
      <c r="AD74" s="6">
        <v>1104052</v>
      </c>
      <c r="AE74" s="7">
        <v>1104052</v>
      </c>
      <c r="AF74" s="6">
        <v>1104052</v>
      </c>
      <c r="AG74" s="6">
        <v>1104052</v>
      </c>
      <c r="AH74" s="6">
        <v>1104052</v>
      </c>
      <c r="AI74" s="6">
        <v>1104052</v>
      </c>
    </row>
    <row r="75" spans="1:35" s="7" customFormat="1" ht="15" customHeight="1">
      <c r="A75" s="5">
        <v>68</v>
      </c>
      <c r="B75" s="6">
        <v>1120053000</v>
      </c>
      <c r="C75" s="6">
        <v>1120053000</v>
      </c>
      <c r="D75" s="6">
        <v>1120053000</v>
      </c>
      <c r="E75" s="7" t="s">
        <v>189</v>
      </c>
      <c r="F75" s="5" t="s">
        <v>114</v>
      </c>
      <c r="Q75" s="7">
        <v>1104053</v>
      </c>
      <c r="R75" s="7">
        <v>1104053</v>
      </c>
      <c r="S75" s="7">
        <v>1104053</v>
      </c>
      <c r="T75" s="7">
        <v>1104053</v>
      </c>
      <c r="U75" s="7">
        <v>1104053</v>
      </c>
      <c r="V75" s="7">
        <v>1104053</v>
      </c>
      <c r="W75" s="7">
        <v>1104053</v>
      </c>
      <c r="X75" s="7">
        <v>1104053</v>
      </c>
      <c r="Y75" s="7">
        <v>1104053</v>
      </c>
      <c r="Z75" s="7">
        <v>1104053</v>
      </c>
      <c r="AA75" s="6"/>
      <c r="AB75" s="6"/>
      <c r="AC75" s="6"/>
      <c r="AD75" s="6"/>
      <c r="AF75" s="6"/>
      <c r="AG75" s="6"/>
      <c r="AH75" s="6"/>
      <c r="AI75" s="6"/>
    </row>
    <row r="76" spans="1:35" s="7" customFormat="1" ht="15" customHeight="1">
      <c r="A76" s="5">
        <v>69</v>
      </c>
      <c r="B76" s="6">
        <v>1120053500</v>
      </c>
      <c r="C76" s="6">
        <v>1120053500</v>
      </c>
      <c r="D76" s="6">
        <v>1120053500</v>
      </c>
      <c r="E76" s="7" t="s">
        <v>190</v>
      </c>
      <c r="F76" s="5" t="s">
        <v>114</v>
      </c>
      <c r="AA76" s="6">
        <v>1104071</v>
      </c>
      <c r="AB76" s="6">
        <v>1104071</v>
      </c>
      <c r="AC76" s="6">
        <v>1104071</v>
      </c>
      <c r="AD76" s="6">
        <v>1104071</v>
      </c>
      <c r="AE76" s="7">
        <v>1104071</v>
      </c>
      <c r="AF76" s="6">
        <v>1104071</v>
      </c>
      <c r="AG76" s="6">
        <v>1104071</v>
      </c>
      <c r="AH76" s="6">
        <v>1104071</v>
      </c>
      <c r="AI76" s="6">
        <v>1104071</v>
      </c>
    </row>
    <row r="77" spans="1:35" s="7" customFormat="1" ht="15" customHeight="1">
      <c r="A77" s="5">
        <v>70</v>
      </c>
      <c r="B77" s="6">
        <v>1120054000</v>
      </c>
      <c r="C77" s="6">
        <v>1120054000</v>
      </c>
      <c r="D77" s="6">
        <v>1120054000</v>
      </c>
      <c r="E77" s="7" t="s">
        <v>191</v>
      </c>
      <c r="F77" s="5" t="s">
        <v>114</v>
      </c>
      <c r="Q77" s="7">
        <v>1104054</v>
      </c>
      <c r="R77" s="7">
        <v>1104054</v>
      </c>
      <c r="S77" s="7">
        <v>1104054</v>
      </c>
      <c r="T77" s="7">
        <v>1104054</v>
      </c>
      <c r="U77" s="7">
        <v>1104054</v>
      </c>
      <c r="V77" s="7">
        <v>1104054</v>
      </c>
      <c r="W77" s="7">
        <v>1104054</v>
      </c>
      <c r="X77" s="7">
        <v>1104054</v>
      </c>
      <c r="Y77" s="7">
        <v>1104054</v>
      </c>
      <c r="Z77" s="7">
        <v>1104054</v>
      </c>
      <c r="AA77" s="6">
        <v>1104054</v>
      </c>
      <c r="AB77" s="6">
        <v>1104054</v>
      </c>
      <c r="AC77" s="6">
        <v>1104054</v>
      </c>
      <c r="AD77" s="6">
        <v>1104054</v>
      </c>
      <c r="AE77" s="7">
        <v>1104054</v>
      </c>
      <c r="AF77" s="6">
        <v>1104054</v>
      </c>
      <c r="AG77" s="6">
        <v>1104054</v>
      </c>
      <c r="AH77" s="6">
        <v>1104054</v>
      </c>
      <c r="AI77" s="6">
        <v>1104054</v>
      </c>
    </row>
    <row r="78" spans="1:35" s="7" customFormat="1" ht="15" customHeight="1">
      <c r="A78" s="5">
        <v>71</v>
      </c>
      <c r="B78" s="6">
        <v>1120055000</v>
      </c>
      <c r="C78" s="6">
        <v>1120055000</v>
      </c>
      <c r="D78" s="6">
        <v>1120055000</v>
      </c>
      <c r="E78" s="7" t="s">
        <v>192</v>
      </c>
      <c r="F78" s="5" t="s">
        <v>114</v>
      </c>
      <c r="Q78" s="7">
        <v>1104055</v>
      </c>
      <c r="R78" s="7">
        <v>1104055</v>
      </c>
      <c r="S78" s="7">
        <v>1104055</v>
      </c>
      <c r="T78" s="7">
        <v>1104055</v>
      </c>
      <c r="U78" s="7">
        <v>1104055</v>
      </c>
      <c r="V78" s="7">
        <v>1104055</v>
      </c>
      <c r="W78" s="7">
        <v>1104055</v>
      </c>
      <c r="X78" s="7">
        <v>1104055</v>
      </c>
      <c r="Y78" s="7">
        <v>1104055</v>
      </c>
      <c r="Z78" s="7">
        <v>1104055</v>
      </c>
      <c r="AA78" s="6">
        <v>1104055</v>
      </c>
      <c r="AB78" s="6">
        <v>1104055</v>
      </c>
      <c r="AC78" s="6">
        <v>1104055</v>
      </c>
      <c r="AD78" s="6">
        <v>1104055</v>
      </c>
      <c r="AE78" s="7">
        <v>1104055</v>
      </c>
      <c r="AF78" s="6">
        <v>1104055</v>
      </c>
      <c r="AG78" s="6">
        <v>1104055</v>
      </c>
      <c r="AH78" s="6">
        <v>1104055</v>
      </c>
      <c r="AI78" s="6">
        <v>1104055</v>
      </c>
    </row>
    <row r="79" spans="1:35" s="7" customFormat="1" ht="15" customHeight="1">
      <c r="A79" s="5">
        <v>72</v>
      </c>
      <c r="B79" s="6">
        <v>1120056000</v>
      </c>
      <c r="C79" s="6">
        <v>1120056000</v>
      </c>
      <c r="D79" s="6">
        <v>1120056000</v>
      </c>
      <c r="E79" s="7" t="s">
        <v>193</v>
      </c>
      <c r="F79" s="5" t="s">
        <v>114</v>
      </c>
      <c r="Q79" s="7">
        <v>1104056</v>
      </c>
      <c r="R79" s="7">
        <v>1104056</v>
      </c>
      <c r="S79" s="7">
        <v>1104056</v>
      </c>
      <c r="T79" s="7">
        <v>1104056</v>
      </c>
      <c r="U79" s="7">
        <v>1104056</v>
      </c>
      <c r="V79" s="7">
        <v>1104056</v>
      </c>
      <c r="W79" s="7">
        <v>1104056</v>
      </c>
      <c r="X79" s="7">
        <v>1104056</v>
      </c>
      <c r="Y79" s="7">
        <v>1104056</v>
      </c>
      <c r="Z79" s="7">
        <v>1104056</v>
      </c>
      <c r="AA79" s="6">
        <v>1104056</v>
      </c>
      <c r="AB79" s="6">
        <v>1104056</v>
      </c>
      <c r="AC79" s="6">
        <v>1104056</v>
      </c>
      <c r="AD79" s="6">
        <v>1104056</v>
      </c>
      <c r="AE79" s="7">
        <v>1104056</v>
      </c>
      <c r="AF79" s="6">
        <v>1104056</v>
      </c>
      <c r="AG79" s="6">
        <v>1104056</v>
      </c>
      <c r="AH79" s="6">
        <v>1104056</v>
      </c>
      <c r="AI79" s="6">
        <v>1104056</v>
      </c>
    </row>
    <row r="80" spans="1:35" s="7" customFormat="1" ht="15" customHeight="1">
      <c r="A80" s="5">
        <v>73</v>
      </c>
      <c r="B80" s="6">
        <v>1120057000</v>
      </c>
      <c r="C80" s="6">
        <v>1120057000</v>
      </c>
      <c r="D80" s="6">
        <v>1120057000</v>
      </c>
      <c r="E80" s="7" t="s">
        <v>194</v>
      </c>
      <c r="F80" s="5" t="s">
        <v>114</v>
      </c>
      <c r="Q80" s="7">
        <v>1104057</v>
      </c>
      <c r="R80" s="7">
        <v>1104057</v>
      </c>
      <c r="S80" s="7">
        <v>1104057</v>
      </c>
      <c r="T80" s="7">
        <v>1104057</v>
      </c>
      <c r="U80" s="7">
        <v>1104057</v>
      </c>
      <c r="V80" s="7">
        <v>1104057</v>
      </c>
      <c r="W80" s="7">
        <v>1104057</v>
      </c>
      <c r="X80" s="7">
        <v>1104057</v>
      </c>
      <c r="Y80" s="7">
        <v>1104057</v>
      </c>
      <c r="Z80" s="7">
        <v>1104057</v>
      </c>
      <c r="AA80" s="6">
        <v>1104057</v>
      </c>
      <c r="AB80" s="6">
        <v>1104057</v>
      </c>
      <c r="AC80" s="6">
        <v>1104057</v>
      </c>
      <c r="AD80" s="6">
        <v>1104057</v>
      </c>
      <c r="AE80" s="7">
        <v>1104057</v>
      </c>
      <c r="AF80" s="6">
        <v>1104057</v>
      </c>
      <c r="AG80" s="6">
        <v>1104057</v>
      </c>
      <c r="AH80" s="6">
        <v>1104057</v>
      </c>
      <c r="AI80" s="6">
        <v>1104057</v>
      </c>
    </row>
    <row r="81" spans="1:35" s="7" customFormat="1" ht="15" customHeight="1">
      <c r="A81" s="5">
        <v>74</v>
      </c>
      <c r="B81" s="6">
        <v>1120058000</v>
      </c>
      <c r="C81" s="6">
        <v>1120058000</v>
      </c>
      <c r="D81" s="6">
        <v>1120058000</v>
      </c>
      <c r="E81" s="7" t="s">
        <v>195</v>
      </c>
      <c r="F81" s="5" t="s">
        <v>114</v>
      </c>
      <c r="Q81" s="7">
        <v>1104058</v>
      </c>
      <c r="R81" s="7">
        <v>1104058</v>
      </c>
      <c r="S81" s="7">
        <v>1104058</v>
      </c>
      <c r="T81" s="7">
        <v>1104058</v>
      </c>
      <c r="U81" s="7">
        <v>1104058</v>
      </c>
      <c r="V81" s="7">
        <v>1104058</v>
      </c>
      <c r="W81" s="7">
        <v>1104058</v>
      </c>
      <c r="X81" s="7">
        <v>1104058</v>
      </c>
      <c r="Y81" s="7">
        <v>1104058</v>
      </c>
      <c r="Z81" s="7">
        <v>1104058</v>
      </c>
      <c r="AA81" s="6">
        <v>1104058</v>
      </c>
      <c r="AB81" s="6">
        <v>1104058</v>
      </c>
      <c r="AC81" s="6">
        <v>1104058</v>
      </c>
      <c r="AD81" s="6">
        <v>1104058</v>
      </c>
      <c r="AE81" s="7">
        <v>1104058</v>
      </c>
      <c r="AF81" s="6">
        <v>1104058</v>
      </c>
      <c r="AG81" s="6">
        <v>1104058</v>
      </c>
      <c r="AH81" s="6">
        <v>1104058</v>
      </c>
      <c r="AI81" s="6">
        <v>1104058</v>
      </c>
    </row>
    <row r="82" spans="1:35" s="7" customFormat="1" ht="15" customHeight="1">
      <c r="A82" s="5">
        <v>75</v>
      </c>
      <c r="B82" s="6">
        <v>1120059000</v>
      </c>
      <c r="C82" s="6">
        <v>1120059000</v>
      </c>
      <c r="D82" s="6">
        <v>1120059000</v>
      </c>
      <c r="E82" s="7" t="s">
        <v>196</v>
      </c>
      <c r="F82" s="5" t="s">
        <v>114</v>
      </c>
      <c r="Q82" s="7">
        <v>1104059</v>
      </c>
      <c r="R82" s="7">
        <v>1104059</v>
      </c>
      <c r="S82" s="7">
        <v>1104059</v>
      </c>
      <c r="T82" s="7">
        <v>1104059</v>
      </c>
      <c r="U82" s="7">
        <v>1104059</v>
      </c>
      <c r="V82" s="7">
        <v>1104059</v>
      </c>
      <c r="W82" s="7">
        <v>1104059</v>
      </c>
      <c r="X82" s="7">
        <v>1104059</v>
      </c>
      <c r="Y82" s="7">
        <v>1104059</v>
      </c>
      <c r="Z82" s="7">
        <v>1104059</v>
      </c>
      <c r="AA82" s="6">
        <v>1104059</v>
      </c>
      <c r="AB82" s="6">
        <v>1104059</v>
      </c>
      <c r="AC82" s="6">
        <v>1104059</v>
      </c>
      <c r="AD82" s="6">
        <v>1104059</v>
      </c>
      <c r="AE82" s="7">
        <v>1104059</v>
      </c>
      <c r="AF82" s="6">
        <v>1104059</v>
      </c>
      <c r="AG82" s="6">
        <v>1104059</v>
      </c>
      <c r="AH82" s="6">
        <v>1104059</v>
      </c>
      <c r="AI82" s="6">
        <v>1104059</v>
      </c>
    </row>
    <row r="83" spans="1:35" s="7" customFormat="1" ht="15" customHeight="1">
      <c r="A83" s="5">
        <v>76</v>
      </c>
      <c r="B83" s="6">
        <v>1120060000</v>
      </c>
      <c r="C83" s="6">
        <v>1120060000</v>
      </c>
      <c r="D83" s="6">
        <v>1120060000</v>
      </c>
      <c r="E83" s="7" t="s">
        <v>197</v>
      </c>
      <c r="F83" s="5" t="s">
        <v>114</v>
      </c>
      <c r="Q83" s="7">
        <v>1104060</v>
      </c>
      <c r="R83" s="7">
        <v>1104060</v>
      </c>
      <c r="S83" s="7">
        <v>1104060</v>
      </c>
      <c r="T83" s="7">
        <v>1104060</v>
      </c>
      <c r="U83" s="7">
        <v>1104060</v>
      </c>
      <c r="V83" s="7">
        <v>1104060</v>
      </c>
      <c r="W83" s="7">
        <v>1104060</v>
      </c>
      <c r="X83" s="7">
        <v>1104060</v>
      </c>
      <c r="Y83" s="7">
        <v>1104060</v>
      </c>
      <c r="Z83" s="7">
        <v>1104060</v>
      </c>
      <c r="AA83" s="6"/>
      <c r="AB83" s="6"/>
      <c r="AC83" s="6"/>
      <c r="AD83" s="6"/>
      <c r="AF83" s="6"/>
      <c r="AG83" s="6"/>
      <c r="AH83" s="6"/>
      <c r="AI83" s="6"/>
    </row>
    <row r="84" spans="1:35" s="7" customFormat="1" ht="15" customHeight="1">
      <c r="A84" s="5">
        <v>77</v>
      </c>
      <c r="B84" s="6">
        <v>1120061000</v>
      </c>
      <c r="C84" s="6">
        <v>1120061000</v>
      </c>
      <c r="D84" s="6">
        <v>1120061000</v>
      </c>
      <c r="E84" s="7" t="s">
        <v>198</v>
      </c>
      <c r="F84" s="5" t="s">
        <v>114</v>
      </c>
      <c r="Q84" s="7">
        <v>1104061</v>
      </c>
      <c r="R84" s="7">
        <v>1104061</v>
      </c>
      <c r="S84" s="7">
        <v>1104061</v>
      </c>
      <c r="T84" s="7">
        <v>1104061</v>
      </c>
      <c r="U84" s="7">
        <v>1104061</v>
      </c>
      <c r="V84" s="7">
        <v>1104061</v>
      </c>
      <c r="W84" s="7">
        <v>1104061</v>
      </c>
      <c r="X84" s="7">
        <v>1104061</v>
      </c>
      <c r="Y84" s="7">
        <v>1104061</v>
      </c>
      <c r="Z84" s="7">
        <v>1104061</v>
      </c>
      <c r="AA84" s="6"/>
      <c r="AB84" s="6"/>
      <c r="AC84" s="6"/>
      <c r="AD84" s="6"/>
      <c r="AF84" s="6"/>
      <c r="AG84" s="6"/>
      <c r="AH84" s="6"/>
      <c r="AI84" s="6"/>
    </row>
    <row r="85" spans="1:35" s="7" customFormat="1" ht="15" customHeight="1">
      <c r="A85" s="5">
        <v>78</v>
      </c>
      <c r="B85" s="6">
        <v>1120061500</v>
      </c>
      <c r="C85" s="6">
        <v>1120061500</v>
      </c>
      <c r="D85" s="6">
        <v>1120061500</v>
      </c>
      <c r="E85" s="7" t="s">
        <v>199</v>
      </c>
      <c r="F85" s="5" t="s">
        <v>114</v>
      </c>
      <c r="AA85" s="6">
        <v>1104072</v>
      </c>
      <c r="AB85" s="6">
        <v>1104072</v>
      </c>
      <c r="AC85" s="6">
        <v>1104072</v>
      </c>
      <c r="AD85" s="6">
        <v>1104072</v>
      </c>
      <c r="AE85" s="7">
        <v>1104072</v>
      </c>
      <c r="AF85" s="6">
        <v>1104072</v>
      </c>
      <c r="AG85" s="6">
        <v>1104072</v>
      </c>
      <c r="AH85" s="6">
        <v>1104072</v>
      </c>
      <c r="AI85" s="6">
        <v>1104072</v>
      </c>
    </row>
    <row r="86" spans="1:35" s="7" customFormat="1" ht="15" customHeight="1">
      <c r="A86" s="5">
        <v>79</v>
      </c>
      <c r="B86" s="6">
        <v>1120062000</v>
      </c>
      <c r="C86" s="6">
        <v>1120062000</v>
      </c>
      <c r="D86" s="6">
        <v>1120062000</v>
      </c>
      <c r="E86" s="7" t="s">
        <v>200</v>
      </c>
      <c r="F86" s="5" t="s">
        <v>114</v>
      </c>
      <c r="Q86" s="7">
        <v>1104062</v>
      </c>
      <c r="R86" s="7">
        <v>1104062</v>
      </c>
      <c r="S86" s="7">
        <v>1104062</v>
      </c>
      <c r="T86" s="7">
        <v>1104062</v>
      </c>
      <c r="U86" s="7">
        <v>1104062</v>
      </c>
      <c r="V86" s="7">
        <v>1104062</v>
      </c>
      <c r="W86" s="7">
        <v>1104062</v>
      </c>
      <c r="X86" s="7">
        <v>1104062</v>
      </c>
      <c r="Y86" s="7">
        <v>1104062</v>
      </c>
      <c r="Z86" s="7">
        <v>1104062</v>
      </c>
      <c r="AA86" s="6">
        <v>1104062</v>
      </c>
      <c r="AB86" s="6">
        <v>1104062</v>
      </c>
      <c r="AC86" s="6">
        <v>1104062</v>
      </c>
      <c r="AD86" s="6">
        <v>1104062</v>
      </c>
      <c r="AE86" s="7">
        <v>1104062</v>
      </c>
      <c r="AF86" s="6">
        <v>1104062</v>
      </c>
      <c r="AG86" s="6">
        <v>1104062</v>
      </c>
      <c r="AH86" s="6">
        <v>1104062</v>
      </c>
      <c r="AI86" s="6">
        <v>1104062</v>
      </c>
    </row>
    <row r="87" spans="1:35" s="7" customFormat="1" ht="15" customHeight="1">
      <c r="A87" s="5">
        <v>80</v>
      </c>
      <c r="B87" s="6">
        <v>1120063000</v>
      </c>
      <c r="C87" s="6">
        <v>1120063000</v>
      </c>
      <c r="D87" s="6">
        <v>1120063000</v>
      </c>
      <c r="E87" s="7" t="s">
        <v>201</v>
      </c>
      <c r="F87" s="5" t="s">
        <v>114</v>
      </c>
      <c r="Q87" s="7">
        <v>1104063</v>
      </c>
      <c r="R87" s="7">
        <v>1104063</v>
      </c>
      <c r="S87" s="7">
        <v>1104063</v>
      </c>
      <c r="T87" s="7">
        <v>1104063</v>
      </c>
      <c r="U87" s="7">
        <v>1104063</v>
      </c>
      <c r="V87" s="7">
        <v>1104063</v>
      </c>
      <c r="W87" s="7">
        <v>1104063</v>
      </c>
      <c r="X87" s="7">
        <v>1104063</v>
      </c>
      <c r="Y87" s="7">
        <v>1104063</v>
      </c>
      <c r="Z87" s="7">
        <v>1104063</v>
      </c>
      <c r="AA87" s="6"/>
      <c r="AB87" s="6"/>
      <c r="AC87" s="6"/>
      <c r="AD87" s="6"/>
      <c r="AF87" s="6"/>
      <c r="AG87" s="6"/>
      <c r="AH87" s="6"/>
      <c r="AI87" s="6"/>
    </row>
    <row r="88" spans="1:35" s="7" customFormat="1" ht="15" customHeight="1">
      <c r="A88" s="5">
        <v>81</v>
      </c>
      <c r="B88" s="6">
        <v>1120064000</v>
      </c>
      <c r="C88" s="6">
        <v>1120064000</v>
      </c>
      <c r="D88" s="6">
        <v>1120064000</v>
      </c>
      <c r="E88" s="7" t="s">
        <v>202</v>
      </c>
      <c r="F88" s="5" t="s">
        <v>114</v>
      </c>
      <c r="Q88" s="7">
        <v>1104064</v>
      </c>
      <c r="R88" s="7">
        <v>1104064</v>
      </c>
      <c r="S88" s="7">
        <v>1104064</v>
      </c>
      <c r="T88" s="7">
        <v>1104064</v>
      </c>
      <c r="U88" s="7">
        <v>1104064</v>
      </c>
      <c r="V88" s="7">
        <v>1104064</v>
      </c>
      <c r="W88" s="7">
        <v>1104064</v>
      </c>
      <c r="X88" s="7">
        <v>1104064</v>
      </c>
      <c r="Y88" s="7">
        <v>1104064</v>
      </c>
      <c r="Z88" s="7">
        <v>1104064</v>
      </c>
      <c r="AA88" s="6"/>
      <c r="AB88" s="6"/>
      <c r="AC88" s="6"/>
      <c r="AD88" s="6"/>
      <c r="AF88" s="6"/>
      <c r="AG88" s="6"/>
      <c r="AH88" s="6"/>
      <c r="AI88" s="6"/>
    </row>
    <row r="89" spans="1:35" s="7" customFormat="1" ht="15" customHeight="1">
      <c r="A89" s="5">
        <v>82</v>
      </c>
      <c r="B89" s="6">
        <v>1120064500</v>
      </c>
      <c r="C89" s="6">
        <v>1120064500</v>
      </c>
      <c r="D89" s="6">
        <v>1120064500</v>
      </c>
      <c r="E89" s="7" t="s">
        <v>203</v>
      </c>
      <c r="F89" s="5" t="s">
        <v>114</v>
      </c>
      <c r="AA89" s="6">
        <v>1104073</v>
      </c>
      <c r="AB89" s="6">
        <v>1104073</v>
      </c>
      <c r="AC89" s="6">
        <v>1104073</v>
      </c>
      <c r="AD89" s="6">
        <v>1104073</v>
      </c>
      <c r="AE89" s="7">
        <v>1104073</v>
      </c>
      <c r="AF89" s="6">
        <v>1104073</v>
      </c>
      <c r="AG89" s="6">
        <v>1104073</v>
      </c>
      <c r="AH89" s="6">
        <v>1104073</v>
      </c>
      <c r="AI89" s="6">
        <v>1104073</v>
      </c>
    </row>
    <row r="90" spans="1:35" s="7" customFormat="1" ht="15" customHeight="1">
      <c r="A90" s="5">
        <v>83</v>
      </c>
      <c r="B90" s="6">
        <v>1120065000</v>
      </c>
      <c r="C90" s="6">
        <v>1120065000</v>
      </c>
      <c r="D90" s="6">
        <v>1120065000</v>
      </c>
      <c r="E90" s="7" t="s">
        <v>204</v>
      </c>
      <c r="F90" s="5" t="s">
        <v>114</v>
      </c>
      <c r="Q90" s="7">
        <v>1104065</v>
      </c>
      <c r="R90" s="7">
        <v>1104065</v>
      </c>
      <c r="S90" s="7">
        <v>1104065</v>
      </c>
      <c r="T90" s="7">
        <v>1104065</v>
      </c>
      <c r="U90" s="7">
        <v>1104065</v>
      </c>
      <c r="V90" s="7">
        <v>1104065</v>
      </c>
      <c r="W90" s="7">
        <v>1104065</v>
      </c>
      <c r="X90" s="7">
        <v>1104065</v>
      </c>
      <c r="Y90" s="7">
        <v>1104065</v>
      </c>
      <c r="Z90" s="7">
        <v>1104065</v>
      </c>
      <c r="AA90" s="6">
        <v>1104065</v>
      </c>
      <c r="AB90" s="6">
        <v>1104065</v>
      </c>
      <c r="AC90" s="6">
        <v>1104065</v>
      </c>
      <c r="AD90" s="6">
        <v>1104065</v>
      </c>
      <c r="AE90" s="7">
        <v>1104065</v>
      </c>
      <c r="AF90" s="6">
        <v>1104065</v>
      </c>
      <c r="AG90" s="6">
        <v>1104065</v>
      </c>
      <c r="AH90" s="6">
        <v>1104065</v>
      </c>
      <c r="AI90" s="6">
        <v>1104065</v>
      </c>
    </row>
    <row r="91" spans="1:35" s="7" customFormat="1" ht="15" customHeight="1">
      <c r="A91" s="5">
        <v>84</v>
      </c>
      <c r="B91" s="6">
        <v>1120066000</v>
      </c>
      <c r="C91" s="6">
        <v>1120066000</v>
      </c>
      <c r="D91" s="6">
        <v>1120066000</v>
      </c>
      <c r="E91" s="7" t="s">
        <v>205</v>
      </c>
      <c r="F91" s="5" t="s">
        <v>114</v>
      </c>
      <c r="Q91" s="7">
        <v>1104066</v>
      </c>
      <c r="R91" s="7">
        <v>1104066</v>
      </c>
      <c r="S91" s="7">
        <v>1104066</v>
      </c>
      <c r="T91" s="7">
        <v>1104066</v>
      </c>
      <c r="U91" s="7">
        <v>1104066</v>
      </c>
      <c r="V91" s="7">
        <v>1104066</v>
      </c>
      <c r="W91" s="7">
        <v>1104066</v>
      </c>
      <c r="X91" s="7">
        <v>1104066</v>
      </c>
      <c r="Y91" s="7">
        <v>1104066</v>
      </c>
      <c r="Z91" s="7">
        <v>1104066</v>
      </c>
      <c r="AA91" s="6">
        <v>1104066</v>
      </c>
      <c r="AB91" s="6">
        <v>1104066</v>
      </c>
      <c r="AC91" s="6">
        <v>1104066</v>
      </c>
      <c r="AD91" s="6">
        <v>1104066</v>
      </c>
      <c r="AE91" s="7">
        <v>1104066</v>
      </c>
      <c r="AF91" s="6">
        <v>1104066</v>
      </c>
      <c r="AG91" s="6">
        <v>1104066</v>
      </c>
      <c r="AH91" s="6">
        <v>1104066</v>
      </c>
      <c r="AI91" s="6">
        <v>1104066</v>
      </c>
    </row>
    <row r="92" spans="1:35" s="7" customFormat="1" ht="15" customHeight="1">
      <c r="A92" s="5">
        <v>85</v>
      </c>
      <c r="B92" s="6">
        <v>1120067000</v>
      </c>
      <c r="C92" s="6">
        <v>1120067000</v>
      </c>
      <c r="D92" s="6">
        <v>1120067000</v>
      </c>
      <c r="E92" s="7" t="s">
        <v>206</v>
      </c>
      <c r="F92" s="5" t="s">
        <v>114</v>
      </c>
      <c r="Q92" s="7">
        <v>1104067</v>
      </c>
      <c r="R92" s="7">
        <v>1104067</v>
      </c>
      <c r="S92" s="7">
        <v>1104067</v>
      </c>
      <c r="T92" s="7">
        <v>1104067</v>
      </c>
      <c r="U92" s="7">
        <v>1104067</v>
      </c>
      <c r="V92" s="7">
        <v>1104067</v>
      </c>
      <c r="W92" s="7">
        <v>1104067</v>
      </c>
      <c r="X92" s="7">
        <v>1104067</v>
      </c>
      <c r="Y92" s="7">
        <v>1104067</v>
      </c>
      <c r="Z92" s="7">
        <v>1104067</v>
      </c>
      <c r="AA92" s="6">
        <v>1104067</v>
      </c>
      <c r="AB92" s="6">
        <v>1104067</v>
      </c>
      <c r="AC92" s="6">
        <v>1104067</v>
      </c>
      <c r="AD92" s="6">
        <v>1104067</v>
      </c>
      <c r="AE92" s="7">
        <v>1104067</v>
      </c>
      <c r="AF92" s="6">
        <v>1104067</v>
      </c>
      <c r="AG92" s="6">
        <v>1104067</v>
      </c>
      <c r="AH92" s="6">
        <v>1104067</v>
      </c>
      <c r="AI92" s="6">
        <v>1104067</v>
      </c>
    </row>
    <row r="93" spans="1:35" s="7" customFormat="1" ht="15" customHeight="1">
      <c r="A93" s="5">
        <v>86</v>
      </c>
      <c r="B93" s="6">
        <v>1120069000</v>
      </c>
      <c r="C93" s="6">
        <v>1120069000</v>
      </c>
      <c r="D93" s="6">
        <v>1120069000</v>
      </c>
      <c r="E93" s="7" t="s">
        <v>207</v>
      </c>
      <c r="F93" s="5" t="s">
        <v>114</v>
      </c>
      <c r="Q93" s="7">
        <v>1104068</v>
      </c>
      <c r="R93" s="7">
        <v>1104068</v>
      </c>
      <c r="S93" s="7">
        <v>1104068</v>
      </c>
      <c r="T93" s="7">
        <v>1104068</v>
      </c>
      <c r="U93" s="7">
        <v>1104068</v>
      </c>
      <c r="V93" s="7">
        <v>1104068</v>
      </c>
      <c r="W93" s="7">
        <v>1104068</v>
      </c>
      <c r="X93" s="7">
        <v>1104068</v>
      </c>
      <c r="Y93" s="7">
        <v>1104068</v>
      </c>
      <c r="Z93" s="7">
        <v>1104068</v>
      </c>
      <c r="AA93" s="6">
        <v>1104068</v>
      </c>
      <c r="AB93" s="6">
        <v>1104068</v>
      </c>
      <c r="AC93" s="6">
        <v>1104068</v>
      </c>
      <c r="AD93" s="6">
        <v>1104068</v>
      </c>
      <c r="AE93" s="7">
        <v>1104068</v>
      </c>
      <c r="AF93" s="6">
        <v>1104068</v>
      </c>
      <c r="AG93" s="6">
        <v>1104068</v>
      </c>
      <c r="AH93" s="6">
        <v>1104068</v>
      </c>
      <c r="AI93" s="6">
        <v>1104068</v>
      </c>
    </row>
    <row r="94" spans="1:35" s="7" customFormat="1" ht="15" customHeight="1">
      <c r="A94" s="5">
        <v>87</v>
      </c>
      <c r="B94" s="6">
        <v>1120072000</v>
      </c>
      <c r="C94" s="6">
        <v>1120072000</v>
      </c>
      <c r="D94" s="6">
        <v>1120072000</v>
      </c>
      <c r="E94" s="7" t="s">
        <v>208</v>
      </c>
      <c r="F94" s="5" t="s">
        <v>114</v>
      </c>
      <c r="Q94" s="7">
        <v>1104069</v>
      </c>
      <c r="R94" s="7">
        <v>1104069</v>
      </c>
      <c r="S94" s="7">
        <v>1104069</v>
      </c>
      <c r="T94" s="7">
        <v>1104069</v>
      </c>
      <c r="U94" s="7">
        <v>1104069</v>
      </c>
      <c r="V94" s="7">
        <v>1104069</v>
      </c>
      <c r="W94" s="7">
        <v>1104069</v>
      </c>
      <c r="X94" s="7">
        <v>1104069</v>
      </c>
      <c r="Y94" s="7">
        <v>1104069</v>
      </c>
      <c r="Z94" s="7">
        <v>1104069</v>
      </c>
      <c r="AA94" s="6">
        <v>1104069</v>
      </c>
      <c r="AB94" s="6">
        <v>1104069</v>
      </c>
      <c r="AC94" s="6">
        <v>1104069</v>
      </c>
      <c r="AD94" s="6">
        <v>1104069</v>
      </c>
      <c r="AE94" s="7">
        <v>1104069</v>
      </c>
      <c r="AF94" s="6">
        <v>1104069</v>
      </c>
      <c r="AG94" s="6">
        <v>1104069</v>
      </c>
      <c r="AH94" s="6">
        <v>1104069</v>
      </c>
      <c r="AI94" s="6">
        <v>1104069</v>
      </c>
    </row>
    <row r="95" spans="1:35" s="7" customFormat="1" ht="15" customHeight="1">
      <c r="A95" s="5">
        <v>88</v>
      </c>
      <c r="B95" s="6">
        <v>1120079000</v>
      </c>
      <c r="C95" s="6">
        <v>1120079000</v>
      </c>
      <c r="D95" s="6">
        <v>1120079000</v>
      </c>
      <c r="E95" s="7" t="s">
        <v>209</v>
      </c>
      <c r="F95" s="5" t="s">
        <v>114</v>
      </c>
      <c r="Q95" s="7">
        <v>1104070</v>
      </c>
      <c r="R95" s="7">
        <v>1104070</v>
      </c>
      <c r="S95" s="7">
        <v>1104070</v>
      </c>
      <c r="T95" s="7">
        <v>1104070</v>
      </c>
      <c r="U95" s="7">
        <v>1104070</v>
      </c>
      <c r="V95" s="7">
        <v>1104070</v>
      </c>
      <c r="W95" s="7">
        <v>1104070</v>
      </c>
      <c r="X95" s="7">
        <v>1104070</v>
      </c>
      <c r="Y95" s="7">
        <v>1104070</v>
      </c>
      <c r="Z95" s="7">
        <v>1104070</v>
      </c>
      <c r="AA95" s="6">
        <v>1104070</v>
      </c>
      <c r="AB95" s="6">
        <v>1104070</v>
      </c>
      <c r="AC95" s="6">
        <v>1104070</v>
      </c>
      <c r="AD95" s="6">
        <v>1104070</v>
      </c>
      <c r="AE95" s="7">
        <v>1104070</v>
      </c>
      <c r="AF95" s="6">
        <v>1104070</v>
      </c>
      <c r="AG95" s="6">
        <v>1104070</v>
      </c>
      <c r="AH95" s="6">
        <v>1104070</v>
      </c>
      <c r="AI95" s="6">
        <v>1104070</v>
      </c>
    </row>
    <row r="96" spans="1:35" s="7" customFormat="1" ht="15" customHeight="1">
      <c r="A96" s="5">
        <v>89</v>
      </c>
      <c r="B96" s="6">
        <v>11215</v>
      </c>
      <c r="C96" s="6">
        <v>1121500000</v>
      </c>
      <c r="D96" s="6">
        <v>11215</v>
      </c>
      <c r="E96" s="7" t="s">
        <v>210</v>
      </c>
      <c r="F96" s="5" t="s">
        <v>110</v>
      </c>
      <c r="G96" t="s">
        <v>211</v>
      </c>
      <c r="H96" t="s">
        <v>210</v>
      </c>
      <c r="I96"/>
      <c r="J96"/>
      <c r="N96" s="7">
        <v>1105000</v>
      </c>
      <c r="O96" s="7">
        <v>1105000</v>
      </c>
      <c r="P96" s="7">
        <v>1105000</v>
      </c>
      <c r="Q96" s="7">
        <v>1105000</v>
      </c>
      <c r="R96" s="7">
        <v>1105000</v>
      </c>
      <c r="S96" s="7">
        <v>1105000</v>
      </c>
      <c r="T96" s="7">
        <v>1105000</v>
      </c>
      <c r="U96" s="7">
        <v>1105000</v>
      </c>
      <c r="V96" s="7">
        <v>1105000</v>
      </c>
      <c r="W96" s="7">
        <v>1105000</v>
      </c>
      <c r="X96" s="7">
        <v>1105000</v>
      </c>
      <c r="Y96" s="7">
        <v>1105000</v>
      </c>
      <c r="Z96" s="7">
        <v>1105000</v>
      </c>
      <c r="AA96" s="6" t="s">
        <v>212</v>
      </c>
      <c r="AB96" s="6">
        <v>1105000</v>
      </c>
      <c r="AC96" s="6">
        <v>1105000</v>
      </c>
      <c r="AD96" s="6">
        <v>1105000</v>
      </c>
      <c r="AE96" s="7">
        <v>1105000</v>
      </c>
      <c r="AF96" s="6" t="s">
        <v>212</v>
      </c>
      <c r="AG96" s="6" t="s">
        <v>212</v>
      </c>
      <c r="AH96" s="6" t="s">
        <v>212</v>
      </c>
      <c r="AI96" s="6" t="s">
        <v>212</v>
      </c>
    </row>
    <row r="97" spans="1:35" s="7" customFormat="1" ht="15" customHeight="1">
      <c r="A97" s="5">
        <v>90</v>
      </c>
      <c r="B97" s="6">
        <v>1121571000</v>
      </c>
      <c r="C97" s="6">
        <v>1121571000</v>
      </c>
      <c r="D97" s="6">
        <v>1121571000</v>
      </c>
      <c r="E97" s="7" t="s">
        <v>213</v>
      </c>
      <c r="F97" s="5" t="s">
        <v>114</v>
      </c>
      <c r="Q97" s="7">
        <v>1105053</v>
      </c>
      <c r="R97" s="7">
        <v>1105053</v>
      </c>
      <c r="S97" s="7">
        <v>1105053</v>
      </c>
      <c r="T97" s="7">
        <v>1105053</v>
      </c>
      <c r="U97" s="7">
        <v>1105053</v>
      </c>
      <c r="V97" s="7">
        <v>1105053</v>
      </c>
      <c r="W97" s="7">
        <v>1105053</v>
      </c>
      <c r="X97" s="7">
        <v>1105053</v>
      </c>
      <c r="Y97" s="7">
        <v>1105053</v>
      </c>
      <c r="Z97" s="7">
        <v>1105053</v>
      </c>
      <c r="AA97" s="6">
        <v>1105053</v>
      </c>
      <c r="AB97" s="6">
        <v>1105053</v>
      </c>
      <c r="AC97" s="6">
        <v>1105053</v>
      </c>
      <c r="AD97" s="6">
        <v>1105053</v>
      </c>
      <c r="AE97" s="7">
        <v>1105053</v>
      </c>
      <c r="AF97" s="6">
        <v>1105053</v>
      </c>
      <c r="AG97" s="6">
        <v>1105053</v>
      </c>
      <c r="AH97" s="6">
        <v>1105053</v>
      </c>
      <c r="AI97" s="6">
        <v>1105053</v>
      </c>
    </row>
    <row r="98" spans="1:35" s="7" customFormat="1" ht="15" customHeight="1">
      <c r="A98" s="5">
        <v>91</v>
      </c>
      <c r="B98" s="6">
        <v>1121573000</v>
      </c>
      <c r="C98" s="6">
        <v>1121573000</v>
      </c>
      <c r="D98" s="6">
        <v>1121573000</v>
      </c>
      <c r="E98" s="7" t="s">
        <v>214</v>
      </c>
      <c r="F98" s="5" t="s">
        <v>114</v>
      </c>
      <c r="Q98" s="7">
        <v>1105054</v>
      </c>
      <c r="R98" s="7">
        <v>1105054</v>
      </c>
      <c r="S98" s="7">
        <v>1105054</v>
      </c>
      <c r="T98" s="7">
        <v>1105054</v>
      </c>
      <c r="U98" s="7">
        <v>1105054</v>
      </c>
      <c r="V98" s="7">
        <v>1105054</v>
      </c>
      <c r="W98" s="7">
        <v>1105054</v>
      </c>
      <c r="X98" s="7">
        <v>1105054</v>
      </c>
      <c r="Y98" s="7">
        <v>1105054</v>
      </c>
      <c r="Z98" s="7">
        <v>1105054</v>
      </c>
      <c r="AA98" s="6">
        <v>1105054</v>
      </c>
      <c r="AB98" s="6">
        <v>1105054</v>
      </c>
      <c r="AC98" s="6">
        <v>1105054</v>
      </c>
      <c r="AD98" s="6">
        <v>1105054</v>
      </c>
      <c r="AE98" s="7">
        <v>1105054</v>
      </c>
      <c r="AF98" s="6">
        <v>1105054</v>
      </c>
      <c r="AG98" s="6">
        <v>1105054</v>
      </c>
      <c r="AH98" s="6">
        <v>1105054</v>
      </c>
      <c r="AI98" s="6">
        <v>1105054</v>
      </c>
    </row>
    <row r="99" spans="1:35" s="7" customFormat="1" ht="15" customHeight="1">
      <c r="A99" s="5">
        <v>92</v>
      </c>
      <c r="B99" s="6">
        <v>1121574000</v>
      </c>
      <c r="C99" s="6">
        <v>1121574000</v>
      </c>
      <c r="D99" s="6">
        <v>1121574000</v>
      </c>
      <c r="E99" s="7" t="s">
        <v>215</v>
      </c>
      <c r="F99" s="5" t="s">
        <v>114</v>
      </c>
      <c r="Q99" s="7">
        <v>1105055</v>
      </c>
      <c r="R99" s="7">
        <v>1105055</v>
      </c>
      <c r="S99" s="7">
        <v>1105055</v>
      </c>
      <c r="T99" s="7">
        <v>1105055</v>
      </c>
      <c r="U99" s="7">
        <v>1105055</v>
      </c>
      <c r="V99" s="7">
        <v>1105055</v>
      </c>
      <c r="W99" s="7">
        <v>1105055</v>
      </c>
      <c r="X99" s="7">
        <v>1105055</v>
      </c>
      <c r="Y99" s="7">
        <v>1105055</v>
      </c>
      <c r="Z99" s="7">
        <v>1105055</v>
      </c>
      <c r="AA99" s="6">
        <v>1105055</v>
      </c>
      <c r="AB99" s="6">
        <v>1105055</v>
      </c>
      <c r="AC99" s="6">
        <v>1105055</v>
      </c>
      <c r="AD99" s="6">
        <v>1105055</v>
      </c>
      <c r="AE99" s="7">
        <v>1105055</v>
      </c>
      <c r="AF99" s="6">
        <v>1105055</v>
      </c>
      <c r="AG99" s="6">
        <v>1105055</v>
      </c>
      <c r="AH99" s="6">
        <v>1105055</v>
      </c>
      <c r="AI99" s="6">
        <v>1105055</v>
      </c>
    </row>
    <row r="100" spans="1:35" s="7" customFormat="1" ht="15" customHeight="1">
      <c r="A100" s="5">
        <v>93</v>
      </c>
      <c r="B100" s="6">
        <v>1121575000</v>
      </c>
      <c r="C100" s="6">
        <v>1121575000</v>
      </c>
      <c r="D100" s="6">
        <v>1121575000</v>
      </c>
      <c r="E100" s="7" t="s">
        <v>216</v>
      </c>
      <c r="F100" s="5" t="s">
        <v>114</v>
      </c>
      <c r="Q100" s="7">
        <v>1105056</v>
      </c>
      <c r="R100" s="7">
        <v>1105056</v>
      </c>
      <c r="S100" s="7">
        <v>1105056</v>
      </c>
      <c r="T100" s="7">
        <v>1105056</v>
      </c>
      <c r="U100" s="7">
        <v>1105056</v>
      </c>
      <c r="V100" s="7">
        <v>1105056</v>
      </c>
      <c r="W100" s="7">
        <v>1105056</v>
      </c>
      <c r="X100" s="7">
        <v>1105056</v>
      </c>
      <c r="Y100" s="7">
        <v>1105056</v>
      </c>
      <c r="Z100" s="7">
        <v>1105056</v>
      </c>
      <c r="AA100" s="6">
        <v>1105056</v>
      </c>
      <c r="AB100" s="6">
        <v>1105056</v>
      </c>
      <c r="AC100" s="6">
        <v>1105056</v>
      </c>
      <c r="AD100" s="6">
        <v>1105056</v>
      </c>
      <c r="AE100" s="7">
        <v>1105056</v>
      </c>
      <c r="AF100" s="6">
        <v>1105056</v>
      </c>
      <c r="AG100" s="6">
        <v>1105056</v>
      </c>
      <c r="AH100" s="6">
        <v>1105056</v>
      </c>
      <c r="AI100" s="6">
        <v>1105056</v>
      </c>
    </row>
    <row r="101" spans="1:35" s="7" customFormat="1" ht="15" customHeight="1">
      <c r="A101" s="5">
        <v>94</v>
      </c>
      <c r="B101" s="6">
        <v>1121576000</v>
      </c>
      <c r="C101" s="6">
        <v>1121576000</v>
      </c>
      <c r="D101" s="6">
        <v>1121576000</v>
      </c>
      <c r="E101" s="7" t="s">
        <v>217</v>
      </c>
      <c r="F101" s="5" t="s">
        <v>114</v>
      </c>
      <c r="Q101" s="7">
        <v>1105057</v>
      </c>
      <c r="R101" s="7">
        <v>1105057</v>
      </c>
      <c r="S101" s="7">
        <v>1105057</v>
      </c>
      <c r="T101" s="7">
        <v>1105057</v>
      </c>
      <c r="U101" s="7">
        <v>1105057</v>
      </c>
      <c r="V101" s="7">
        <v>1105057</v>
      </c>
      <c r="W101" s="7">
        <v>1105057</v>
      </c>
      <c r="X101" s="7">
        <v>1105057</v>
      </c>
      <c r="Y101" s="7">
        <v>1105057</v>
      </c>
      <c r="Z101" s="7">
        <v>1105057</v>
      </c>
      <c r="AA101" s="6">
        <v>1105057</v>
      </c>
      <c r="AB101" s="6">
        <v>1105057</v>
      </c>
      <c r="AC101" s="6">
        <v>1105057</v>
      </c>
      <c r="AD101" s="6">
        <v>1105057</v>
      </c>
      <c r="AE101" s="7">
        <v>1105057</v>
      </c>
      <c r="AF101" s="6">
        <v>1105057</v>
      </c>
      <c r="AG101" s="6">
        <v>1105057</v>
      </c>
      <c r="AH101" s="6">
        <v>1105057</v>
      </c>
      <c r="AI101" s="6">
        <v>1105057</v>
      </c>
    </row>
    <row r="102" spans="1:35" s="7" customFormat="1" ht="15" customHeight="1">
      <c r="A102" s="5">
        <v>95</v>
      </c>
      <c r="B102" s="6">
        <v>1121577000</v>
      </c>
      <c r="C102" s="6">
        <v>1121577000</v>
      </c>
      <c r="D102" s="6">
        <v>1121577000</v>
      </c>
      <c r="E102" s="7" t="s">
        <v>218</v>
      </c>
      <c r="F102" s="5" t="s">
        <v>114</v>
      </c>
      <c r="Q102" s="7">
        <v>1105058</v>
      </c>
      <c r="R102" s="7">
        <v>1105058</v>
      </c>
      <c r="S102" s="7">
        <v>1105058</v>
      </c>
      <c r="T102" s="7">
        <v>1105058</v>
      </c>
      <c r="U102" s="7">
        <v>1105058</v>
      </c>
      <c r="V102" s="7">
        <v>1105058</v>
      </c>
      <c r="W102" s="7">
        <v>1105058</v>
      </c>
      <c r="X102" s="7">
        <v>1105058</v>
      </c>
      <c r="Y102" s="7">
        <v>1105058</v>
      </c>
      <c r="Z102" s="7">
        <v>1105058</v>
      </c>
      <c r="AA102" s="6">
        <v>1105058</v>
      </c>
      <c r="AB102" s="6">
        <v>1105058</v>
      </c>
      <c r="AC102" s="6">
        <v>1105058</v>
      </c>
      <c r="AD102" s="6">
        <v>1105058</v>
      </c>
      <c r="AE102" s="7">
        <v>1105058</v>
      </c>
      <c r="AF102" s="6">
        <v>1105058</v>
      </c>
      <c r="AG102" s="6">
        <v>1105058</v>
      </c>
      <c r="AH102" s="6">
        <v>1105058</v>
      </c>
      <c r="AI102" s="6">
        <v>1105058</v>
      </c>
    </row>
    <row r="103" spans="1:35" s="7" customFormat="1" ht="15" customHeight="1">
      <c r="A103" s="5">
        <v>96</v>
      </c>
      <c r="B103" s="6">
        <v>1121578000</v>
      </c>
      <c r="C103" s="6">
        <v>1121578000</v>
      </c>
      <c r="D103" s="6">
        <v>1121578000</v>
      </c>
      <c r="E103" s="7" t="s">
        <v>219</v>
      </c>
      <c r="F103" s="5" t="s">
        <v>114</v>
      </c>
      <c r="Q103" s="7">
        <v>1105059</v>
      </c>
      <c r="R103" s="7">
        <v>1105059</v>
      </c>
      <c r="S103" s="7">
        <v>1105059</v>
      </c>
      <c r="T103" s="7">
        <v>1105059</v>
      </c>
      <c r="U103" s="7">
        <v>1105059</v>
      </c>
      <c r="V103" s="7">
        <v>1105059</v>
      </c>
      <c r="W103" s="7">
        <v>1105059</v>
      </c>
      <c r="X103" s="7">
        <v>1105059</v>
      </c>
      <c r="Y103" s="7">
        <v>1105059</v>
      </c>
      <c r="Z103" s="7">
        <v>1105059</v>
      </c>
      <c r="AA103" s="6">
        <v>1105059</v>
      </c>
      <c r="AB103" s="6">
        <v>1105059</v>
      </c>
      <c r="AC103" s="6">
        <v>1105059</v>
      </c>
      <c r="AD103" s="6">
        <v>1105059</v>
      </c>
      <c r="AE103" s="7">
        <v>1105059</v>
      </c>
      <c r="AF103" s="6">
        <v>1105059</v>
      </c>
      <c r="AG103" s="6">
        <v>1105059</v>
      </c>
      <c r="AH103" s="6">
        <v>1105059</v>
      </c>
      <c r="AI103" s="6">
        <v>1105059</v>
      </c>
    </row>
    <row r="104" spans="1:35" s="7" customFormat="1" ht="15" customHeight="1">
      <c r="A104" s="5">
        <v>97</v>
      </c>
      <c r="B104" s="6">
        <v>1121581000</v>
      </c>
      <c r="C104" s="6">
        <v>1121581000</v>
      </c>
      <c r="D104" s="6">
        <v>1121581000</v>
      </c>
      <c r="E104" s="7" t="s">
        <v>220</v>
      </c>
      <c r="F104" s="5" t="s">
        <v>114</v>
      </c>
      <c r="Q104" s="7">
        <v>1105063</v>
      </c>
      <c r="R104" s="7">
        <v>1105063</v>
      </c>
      <c r="S104" s="7">
        <v>1105063</v>
      </c>
      <c r="T104" s="7">
        <v>1105063</v>
      </c>
      <c r="U104" s="7">
        <v>1105063</v>
      </c>
      <c r="V104" s="7">
        <v>1105063</v>
      </c>
      <c r="W104" s="7">
        <v>1105063</v>
      </c>
      <c r="X104" s="7">
        <v>1105063</v>
      </c>
      <c r="Y104" s="7">
        <v>1105063</v>
      </c>
      <c r="Z104" s="7">
        <v>1105063</v>
      </c>
      <c r="AA104" s="6">
        <v>1105063</v>
      </c>
      <c r="AB104" s="6">
        <v>1105063</v>
      </c>
      <c r="AC104" s="6">
        <v>1105063</v>
      </c>
      <c r="AD104" s="6">
        <v>1105063</v>
      </c>
      <c r="AE104" s="7">
        <v>1105063</v>
      </c>
      <c r="AF104" s="6">
        <v>1105063</v>
      </c>
      <c r="AG104" s="6">
        <v>1105063</v>
      </c>
      <c r="AH104" s="6">
        <v>1105063</v>
      </c>
      <c r="AI104" s="6">
        <v>1105063</v>
      </c>
    </row>
    <row r="105" spans="1:35" s="7" customFormat="1" ht="15" customHeight="1">
      <c r="A105" s="5">
        <v>98</v>
      </c>
      <c r="B105" s="6">
        <v>1121582000</v>
      </c>
      <c r="C105" s="6">
        <v>1121582000</v>
      </c>
      <c r="D105" s="6">
        <v>1121582000</v>
      </c>
      <c r="E105" s="7" t="s">
        <v>221</v>
      </c>
      <c r="F105" s="5" t="s">
        <v>114</v>
      </c>
      <c r="Q105" s="7">
        <v>1105064</v>
      </c>
      <c r="R105" s="7">
        <v>1105064</v>
      </c>
      <c r="S105" s="7">
        <v>1105064</v>
      </c>
      <c r="T105" s="7">
        <v>1105064</v>
      </c>
      <c r="U105" s="7">
        <v>1105064</v>
      </c>
      <c r="V105" s="7">
        <v>1105064</v>
      </c>
      <c r="W105" s="7">
        <v>1105064</v>
      </c>
      <c r="X105" s="7">
        <v>1105064</v>
      </c>
      <c r="Y105" s="7">
        <v>1105064</v>
      </c>
      <c r="Z105" s="7">
        <v>1105064</v>
      </c>
      <c r="AA105" s="6">
        <v>1105064</v>
      </c>
      <c r="AB105" s="6">
        <v>1105064</v>
      </c>
      <c r="AC105" s="6">
        <v>1105064</v>
      </c>
      <c r="AD105" s="6">
        <v>1105064</v>
      </c>
      <c r="AE105" s="7">
        <v>1105064</v>
      </c>
      <c r="AF105" s="6">
        <v>1105064</v>
      </c>
      <c r="AG105" s="6">
        <v>1105064</v>
      </c>
      <c r="AH105" s="6">
        <v>1105064</v>
      </c>
      <c r="AI105" s="6">
        <v>1105064</v>
      </c>
    </row>
    <row r="106" spans="1:35" s="7" customFormat="1" ht="15" customHeight="1">
      <c r="A106" s="5">
        <v>99</v>
      </c>
      <c r="B106" s="6">
        <v>1121583000</v>
      </c>
      <c r="C106" s="6">
        <v>1121583000</v>
      </c>
      <c r="D106" s="6">
        <v>1121583000</v>
      </c>
      <c r="E106" s="7" t="s">
        <v>222</v>
      </c>
      <c r="F106" s="5" t="s">
        <v>114</v>
      </c>
      <c r="Q106" s="7">
        <v>1105065</v>
      </c>
      <c r="R106" s="7">
        <v>1105065</v>
      </c>
      <c r="S106" s="7">
        <v>1105065</v>
      </c>
      <c r="T106" s="7">
        <v>1105065</v>
      </c>
      <c r="U106" s="7">
        <v>1105065</v>
      </c>
      <c r="V106" s="7">
        <v>1105065</v>
      </c>
      <c r="W106" s="7">
        <v>1105065</v>
      </c>
      <c r="X106" s="7">
        <v>1105065</v>
      </c>
      <c r="Y106" s="7">
        <v>1105065</v>
      </c>
      <c r="Z106" s="7">
        <v>1105065</v>
      </c>
      <c r="AA106" s="6">
        <v>1105065</v>
      </c>
      <c r="AB106" s="6">
        <v>1105065</v>
      </c>
      <c r="AC106" s="6">
        <v>1105065</v>
      </c>
      <c r="AD106" s="6">
        <v>1105065</v>
      </c>
      <c r="AE106" s="7">
        <v>1105065</v>
      </c>
      <c r="AF106" s="6">
        <v>1105065</v>
      </c>
      <c r="AG106" s="6">
        <v>1105065</v>
      </c>
      <c r="AH106" s="6">
        <v>1105065</v>
      </c>
      <c r="AI106" s="6">
        <v>1105065</v>
      </c>
    </row>
    <row r="107" spans="1:35" s="7" customFormat="1" ht="15" customHeight="1">
      <c r="A107" s="5">
        <v>100</v>
      </c>
      <c r="B107" s="6">
        <v>1121584000</v>
      </c>
      <c r="C107" s="6">
        <v>1121584000</v>
      </c>
      <c r="D107" s="6">
        <v>1121584000</v>
      </c>
      <c r="E107" s="7" t="s">
        <v>223</v>
      </c>
      <c r="F107" s="5" t="s">
        <v>114</v>
      </c>
      <c r="Q107" s="7">
        <v>1105066</v>
      </c>
      <c r="R107" s="7">
        <v>1105066</v>
      </c>
      <c r="S107" s="7">
        <v>1105066</v>
      </c>
      <c r="T107" s="7">
        <v>1105066</v>
      </c>
      <c r="U107" s="7">
        <v>1105066</v>
      </c>
      <c r="V107" s="7">
        <v>1105066</v>
      </c>
      <c r="W107" s="7">
        <v>1105066</v>
      </c>
      <c r="X107" s="7">
        <v>1105066</v>
      </c>
      <c r="Y107" s="7">
        <v>1105066</v>
      </c>
      <c r="Z107" s="7">
        <v>1105066</v>
      </c>
      <c r="AA107" s="6">
        <v>1105066</v>
      </c>
      <c r="AB107" s="6">
        <v>1105066</v>
      </c>
      <c r="AC107" s="6">
        <v>1105066</v>
      </c>
      <c r="AD107" s="6">
        <v>1105066</v>
      </c>
      <c r="AE107" s="7">
        <v>1105066</v>
      </c>
      <c r="AF107" s="6">
        <v>1105066</v>
      </c>
      <c r="AG107" s="6">
        <v>1105066</v>
      </c>
      <c r="AH107" s="6">
        <v>1105066</v>
      </c>
      <c r="AI107" s="6">
        <v>1105066</v>
      </c>
    </row>
    <row r="108" spans="1:35" s="7" customFormat="1" ht="15" customHeight="1">
      <c r="A108" s="5">
        <v>101</v>
      </c>
      <c r="B108" s="6">
        <v>1121584500</v>
      </c>
      <c r="C108" s="6">
        <v>1121584500</v>
      </c>
      <c r="D108" s="6">
        <v>1121584500</v>
      </c>
      <c r="E108" s="7" t="s">
        <v>224</v>
      </c>
      <c r="F108" s="5" t="s">
        <v>114</v>
      </c>
      <c r="Q108" s="7">
        <v>1105051</v>
      </c>
      <c r="R108" s="7">
        <v>1105051</v>
      </c>
      <c r="S108" s="7">
        <v>1105051</v>
      </c>
      <c r="T108" s="7">
        <v>1105051</v>
      </c>
      <c r="U108" s="7">
        <v>1105051</v>
      </c>
      <c r="V108" s="7">
        <v>1105051</v>
      </c>
      <c r="W108" s="7">
        <v>1105051</v>
      </c>
      <c r="X108" s="7">
        <v>1105051</v>
      </c>
      <c r="Y108" s="7">
        <v>1105051</v>
      </c>
      <c r="Z108" s="7">
        <v>1105051</v>
      </c>
      <c r="AA108" s="6"/>
      <c r="AB108" s="6"/>
      <c r="AC108" s="6"/>
      <c r="AD108" s="6"/>
      <c r="AF108" s="6"/>
      <c r="AG108" s="6"/>
      <c r="AH108" s="6"/>
      <c r="AI108" s="6"/>
    </row>
    <row r="109" spans="1:35" s="7" customFormat="1" ht="15" customHeight="1">
      <c r="A109" s="5">
        <v>102</v>
      </c>
      <c r="B109" s="6">
        <v>1121584600</v>
      </c>
      <c r="C109" s="6">
        <v>1121584600</v>
      </c>
      <c r="D109" s="6">
        <v>1121584600</v>
      </c>
      <c r="E109" s="7" t="s">
        <v>225</v>
      </c>
      <c r="F109" s="5" t="s">
        <v>114</v>
      </c>
      <c r="Q109" s="7">
        <v>1105052</v>
      </c>
      <c r="R109" s="7">
        <v>1105052</v>
      </c>
      <c r="S109" s="7">
        <v>1105052</v>
      </c>
      <c r="T109" s="7">
        <v>1105052</v>
      </c>
      <c r="U109" s="7">
        <v>1105052</v>
      </c>
      <c r="V109" s="7">
        <v>1105052</v>
      </c>
      <c r="W109" s="7">
        <v>1105052</v>
      </c>
      <c r="X109" s="7">
        <v>1105052</v>
      </c>
      <c r="Y109" s="7">
        <v>1105052</v>
      </c>
      <c r="Z109" s="7">
        <v>1105052</v>
      </c>
      <c r="AA109" s="6"/>
      <c r="AB109" s="6"/>
      <c r="AC109" s="6"/>
      <c r="AD109" s="6"/>
      <c r="AF109" s="6"/>
      <c r="AG109" s="6"/>
      <c r="AH109" s="6"/>
      <c r="AI109" s="6"/>
    </row>
    <row r="110" spans="1:35" s="7" customFormat="1" ht="15" customHeight="1">
      <c r="A110" s="5">
        <v>103</v>
      </c>
      <c r="B110" s="6">
        <v>1121584700</v>
      </c>
      <c r="C110" s="6">
        <v>1121584700</v>
      </c>
      <c r="D110" s="6">
        <v>1121584700</v>
      </c>
      <c r="E110" s="7" t="s">
        <v>226</v>
      </c>
      <c r="F110" s="5" t="s">
        <v>114</v>
      </c>
      <c r="AA110" s="6">
        <v>1105067</v>
      </c>
      <c r="AB110" s="6">
        <v>1105067</v>
      </c>
      <c r="AC110" s="6">
        <v>1105067</v>
      </c>
      <c r="AD110" s="6">
        <v>1105067</v>
      </c>
      <c r="AE110" s="7">
        <v>1105067</v>
      </c>
      <c r="AF110" s="6">
        <v>1105067</v>
      </c>
      <c r="AG110" s="6">
        <v>1105067</v>
      </c>
      <c r="AH110" s="6">
        <v>1105067</v>
      </c>
      <c r="AI110" s="6">
        <v>1105067</v>
      </c>
    </row>
    <row r="111" spans="1:35" s="7" customFormat="1" ht="15" customHeight="1">
      <c r="A111" s="5">
        <v>104</v>
      </c>
      <c r="B111" s="6">
        <v>1121585000</v>
      </c>
      <c r="C111" s="6">
        <v>1121585000</v>
      </c>
      <c r="D111" s="6">
        <v>1121585000</v>
      </c>
      <c r="E111" s="7" t="s">
        <v>227</v>
      </c>
      <c r="F111" s="5" t="s">
        <v>114</v>
      </c>
      <c r="Q111" s="7">
        <v>1105060</v>
      </c>
      <c r="R111" s="7">
        <v>1105060</v>
      </c>
      <c r="S111" s="7">
        <v>1105060</v>
      </c>
      <c r="T111" s="7">
        <v>1105060</v>
      </c>
      <c r="U111" s="7">
        <v>1105060</v>
      </c>
      <c r="V111" s="7">
        <v>1105060</v>
      </c>
      <c r="W111" s="7">
        <v>1105060</v>
      </c>
      <c r="X111" s="7">
        <v>1105060</v>
      </c>
      <c r="Y111" s="7">
        <v>1105060</v>
      </c>
      <c r="Z111" s="7">
        <v>1105060</v>
      </c>
      <c r="AA111" s="6">
        <v>1105060</v>
      </c>
      <c r="AB111" s="6">
        <v>1105060</v>
      </c>
      <c r="AC111" s="6">
        <v>1105060</v>
      </c>
      <c r="AD111" s="6">
        <v>1105060</v>
      </c>
      <c r="AE111" s="7">
        <v>1105060</v>
      </c>
      <c r="AF111" s="6">
        <v>1105060</v>
      </c>
      <c r="AG111" s="6">
        <v>1105060</v>
      </c>
      <c r="AH111" s="6">
        <v>1105060</v>
      </c>
      <c r="AI111" s="6">
        <v>1105060</v>
      </c>
    </row>
    <row r="112" spans="1:35" s="7" customFormat="1" ht="15" customHeight="1">
      <c r="A112" s="5">
        <v>105</v>
      </c>
      <c r="B112" s="6">
        <v>1121586000</v>
      </c>
      <c r="C112" s="6">
        <v>1121586000</v>
      </c>
      <c r="D112" s="6">
        <v>1121586000</v>
      </c>
      <c r="E112" s="7" t="s">
        <v>228</v>
      </c>
      <c r="F112" s="5" t="s">
        <v>114</v>
      </c>
      <c r="Q112" s="7">
        <v>1105061</v>
      </c>
      <c r="R112" s="7">
        <v>1105061</v>
      </c>
      <c r="S112" s="7">
        <v>1105061</v>
      </c>
      <c r="T112" s="7">
        <v>1105061</v>
      </c>
      <c r="U112" s="7">
        <v>1105061</v>
      </c>
      <c r="V112" s="7">
        <v>1105061</v>
      </c>
      <c r="W112" s="7">
        <v>1105061</v>
      </c>
      <c r="X112" s="7">
        <v>1105061</v>
      </c>
      <c r="Y112" s="7">
        <v>1105061</v>
      </c>
      <c r="Z112" s="7">
        <v>1105061</v>
      </c>
      <c r="AA112" s="6">
        <v>1105061</v>
      </c>
      <c r="AB112" s="6">
        <v>1105061</v>
      </c>
      <c r="AC112" s="6">
        <v>1105061</v>
      </c>
      <c r="AD112" s="6">
        <v>1105061</v>
      </c>
      <c r="AE112" s="7">
        <v>1105061</v>
      </c>
      <c r="AF112" s="6">
        <v>1105061</v>
      </c>
      <c r="AG112" s="6">
        <v>1105061</v>
      </c>
      <c r="AH112" s="6">
        <v>1105061</v>
      </c>
      <c r="AI112" s="6">
        <v>1105061</v>
      </c>
    </row>
    <row r="113" spans="1:35" s="7" customFormat="1" ht="15" customHeight="1">
      <c r="A113" s="5">
        <v>106</v>
      </c>
      <c r="B113" s="6">
        <v>1121587000</v>
      </c>
      <c r="C113" s="6">
        <v>1121587000</v>
      </c>
      <c r="D113" s="6">
        <v>1121587000</v>
      </c>
      <c r="E113" s="7" t="s">
        <v>229</v>
      </c>
      <c r="F113" s="5" t="s">
        <v>114</v>
      </c>
      <c r="Q113" s="7">
        <v>1105062</v>
      </c>
      <c r="R113" s="7">
        <v>1105062</v>
      </c>
      <c r="S113" s="7">
        <v>1105062</v>
      </c>
      <c r="T113" s="7">
        <v>1105062</v>
      </c>
      <c r="U113" s="7">
        <v>1105062</v>
      </c>
      <c r="V113" s="7">
        <v>1105062</v>
      </c>
      <c r="W113" s="7">
        <v>1105062</v>
      </c>
      <c r="X113" s="7">
        <v>1105062</v>
      </c>
      <c r="Y113" s="7">
        <v>1105062</v>
      </c>
      <c r="Z113" s="7">
        <v>1105062</v>
      </c>
      <c r="AA113" s="6">
        <v>1105062</v>
      </c>
      <c r="AB113" s="6">
        <v>1105062</v>
      </c>
      <c r="AC113" s="6">
        <v>1105062</v>
      </c>
      <c r="AD113" s="6">
        <v>1105062</v>
      </c>
      <c r="AE113" s="7">
        <v>1105062</v>
      </c>
      <c r="AF113" s="6">
        <v>1105062</v>
      </c>
      <c r="AG113" s="6">
        <v>1105062</v>
      </c>
      <c r="AH113" s="6">
        <v>1105062</v>
      </c>
      <c r="AI113" s="6">
        <v>1105062</v>
      </c>
    </row>
    <row r="114" spans="1:35" s="7" customFormat="1" ht="15" customHeight="1">
      <c r="A114" s="5">
        <v>107</v>
      </c>
      <c r="B114" s="6">
        <v>11230</v>
      </c>
      <c r="C114" s="6">
        <v>1123000000</v>
      </c>
      <c r="D114" s="6">
        <v>11230</v>
      </c>
      <c r="E114" s="7" t="s">
        <v>230</v>
      </c>
      <c r="F114" s="5" t="s">
        <v>110</v>
      </c>
      <c r="G114" t="s">
        <v>231</v>
      </c>
      <c r="H114" t="s">
        <v>230</v>
      </c>
      <c r="I114"/>
      <c r="J114"/>
      <c r="K114" s="7">
        <v>1105000</v>
      </c>
      <c r="L114" s="7">
        <v>1105000</v>
      </c>
      <c r="M114" s="7">
        <v>1105000</v>
      </c>
      <c r="N114" s="7">
        <v>1106000</v>
      </c>
      <c r="O114" s="7">
        <v>1106000</v>
      </c>
      <c r="P114" s="7">
        <v>1106000</v>
      </c>
      <c r="Q114" s="7">
        <v>1106000</v>
      </c>
      <c r="R114" s="7">
        <v>1106000</v>
      </c>
      <c r="S114" s="7">
        <v>1106000</v>
      </c>
      <c r="T114" s="7">
        <v>1106000</v>
      </c>
      <c r="U114" s="7">
        <v>1106000</v>
      </c>
      <c r="V114" s="7">
        <v>1106000</v>
      </c>
      <c r="W114" s="7">
        <v>1106000</v>
      </c>
      <c r="X114" s="7">
        <v>1106000</v>
      </c>
      <c r="Y114" s="7">
        <v>1106000</v>
      </c>
      <c r="Z114" s="7">
        <v>1106000</v>
      </c>
      <c r="AA114" s="6" t="s">
        <v>232</v>
      </c>
      <c r="AB114" s="6">
        <v>1106000</v>
      </c>
      <c r="AC114" s="6">
        <v>1106000</v>
      </c>
      <c r="AD114" s="6">
        <v>1106000</v>
      </c>
      <c r="AE114" s="7">
        <v>1106000</v>
      </c>
      <c r="AF114" s="6" t="s">
        <v>232</v>
      </c>
      <c r="AG114" s="6" t="s">
        <v>232</v>
      </c>
      <c r="AH114" s="6" t="s">
        <v>232</v>
      </c>
      <c r="AI114" s="6" t="s">
        <v>232</v>
      </c>
    </row>
    <row r="115" spans="1:35" s="7" customFormat="1" ht="15" customHeight="1">
      <c r="A115" s="5">
        <v>108</v>
      </c>
      <c r="B115" s="6">
        <v>1123051000</v>
      </c>
      <c r="C115" s="6">
        <v>1123051000</v>
      </c>
      <c r="D115" s="6">
        <v>1123051000</v>
      </c>
      <c r="E115" s="7" t="s">
        <v>233</v>
      </c>
      <c r="F115" s="5" t="s">
        <v>114</v>
      </c>
      <c r="Q115" s="7">
        <v>1106051</v>
      </c>
      <c r="R115" s="7">
        <v>1106051</v>
      </c>
      <c r="S115" s="7">
        <v>1106051</v>
      </c>
      <c r="T115" s="7">
        <v>1106051</v>
      </c>
      <c r="U115" s="7">
        <v>1106051</v>
      </c>
      <c r="V115" s="7">
        <v>1106051</v>
      </c>
      <c r="W115" s="7">
        <v>1106051</v>
      </c>
      <c r="X115" s="7">
        <v>1106051</v>
      </c>
      <c r="Y115" s="7">
        <v>1106051</v>
      </c>
      <c r="Z115" s="7">
        <v>1106051</v>
      </c>
      <c r="AA115" s="6">
        <v>1106051</v>
      </c>
      <c r="AB115" s="6"/>
      <c r="AC115" s="6"/>
      <c r="AD115" s="6"/>
      <c r="AF115" s="6"/>
      <c r="AG115" s="6"/>
      <c r="AH115" s="6"/>
      <c r="AI115" s="6"/>
    </row>
    <row r="116" spans="1:35" s="7" customFormat="1" ht="15" customHeight="1">
      <c r="A116" s="5">
        <v>109</v>
      </c>
      <c r="B116" s="6">
        <v>1123052000</v>
      </c>
      <c r="C116" s="6">
        <v>1123052000</v>
      </c>
      <c r="D116" s="6">
        <v>1123052000</v>
      </c>
      <c r="E116" s="7" t="s">
        <v>234</v>
      </c>
      <c r="F116" s="5" t="s">
        <v>114</v>
      </c>
      <c r="Q116" s="7">
        <v>1106052</v>
      </c>
      <c r="R116" s="7">
        <v>1106052</v>
      </c>
      <c r="S116" s="7">
        <v>1106052</v>
      </c>
      <c r="T116" s="7">
        <v>1106052</v>
      </c>
      <c r="U116" s="7">
        <v>1106052</v>
      </c>
      <c r="V116" s="7">
        <v>1106052</v>
      </c>
      <c r="W116" s="7">
        <v>1106052</v>
      </c>
      <c r="X116" s="7">
        <v>1106052</v>
      </c>
      <c r="Y116" s="7">
        <v>1106052</v>
      </c>
      <c r="Z116" s="7">
        <v>1106052</v>
      </c>
      <c r="AA116" s="6"/>
      <c r="AB116" s="6"/>
      <c r="AC116" s="6"/>
      <c r="AD116" s="6"/>
      <c r="AF116" s="6"/>
      <c r="AG116" s="6"/>
      <c r="AH116" s="6"/>
      <c r="AI116" s="6"/>
    </row>
    <row r="117" spans="1:35" s="7" customFormat="1" ht="15" customHeight="1">
      <c r="A117" s="5">
        <v>110</v>
      </c>
      <c r="B117" s="6">
        <v>1123053000</v>
      </c>
      <c r="C117" s="6">
        <v>1123053000</v>
      </c>
      <c r="D117" s="6">
        <v>1123053000</v>
      </c>
      <c r="E117" s="7" t="s">
        <v>235</v>
      </c>
      <c r="F117" s="5" t="s">
        <v>114</v>
      </c>
      <c r="Q117" s="7">
        <v>1106053</v>
      </c>
      <c r="R117" s="7">
        <v>1106053</v>
      </c>
      <c r="S117" s="7">
        <v>1106053</v>
      </c>
      <c r="T117" s="7">
        <v>1106053</v>
      </c>
      <c r="U117" s="7">
        <v>1106053</v>
      </c>
      <c r="V117" s="7">
        <v>1106053</v>
      </c>
      <c r="W117" s="7">
        <v>1106053</v>
      </c>
      <c r="X117" s="7">
        <v>1106053</v>
      </c>
      <c r="Y117" s="7">
        <v>1106053</v>
      </c>
      <c r="Z117" s="7">
        <v>1106053</v>
      </c>
      <c r="AA117" s="6"/>
      <c r="AB117" s="6"/>
      <c r="AC117" s="6"/>
      <c r="AD117" s="6"/>
      <c r="AF117" s="6"/>
      <c r="AG117" s="6"/>
      <c r="AH117" s="6"/>
      <c r="AI117" s="6"/>
    </row>
    <row r="118" spans="1:35" s="7" customFormat="1" ht="15" customHeight="1">
      <c r="A118" s="5">
        <v>111</v>
      </c>
      <c r="B118" s="6">
        <v>1123053500</v>
      </c>
      <c r="C118" s="6">
        <v>1123053500</v>
      </c>
      <c r="D118" s="6">
        <v>1123053500</v>
      </c>
      <c r="E118" s="7" t="s">
        <v>236</v>
      </c>
      <c r="F118" s="5" t="s">
        <v>114</v>
      </c>
      <c r="AA118" s="6">
        <v>1106077</v>
      </c>
      <c r="AB118" s="6"/>
      <c r="AC118" s="6"/>
      <c r="AD118" s="6"/>
      <c r="AF118" s="6"/>
      <c r="AG118" s="6"/>
      <c r="AH118" s="6"/>
      <c r="AI118" s="6"/>
    </row>
    <row r="119" spans="1:35" s="7" customFormat="1" ht="15" customHeight="1">
      <c r="A119" s="5">
        <v>112</v>
      </c>
      <c r="B119" s="14">
        <v>1123053600</v>
      </c>
      <c r="C119" s="14">
        <v>1123053600</v>
      </c>
      <c r="D119" s="14">
        <v>1123053600</v>
      </c>
      <c r="E119" s="7" t="s">
        <v>237</v>
      </c>
      <c r="F119" s="5" t="s">
        <v>114</v>
      </c>
      <c r="AA119" s="6"/>
      <c r="AB119" s="6">
        <v>1106081</v>
      </c>
      <c r="AC119" s="6">
        <v>1106081</v>
      </c>
      <c r="AD119" s="6">
        <v>1106081</v>
      </c>
      <c r="AE119" s="7">
        <v>1106081</v>
      </c>
      <c r="AF119" s="6">
        <v>1106081</v>
      </c>
      <c r="AG119" s="6">
        <v>1106081</v>
      </c>
      <c r="AH119" s="6">
        <v>1106081</v>
      </c>
      <c r="AI119" s="6">
        <v>1106081</v>
      </c>
    </row>
    <row r="120" spans="1:35" s="7" customFormat="1" ht="15" customHeight="1">
      <c r="A120" s="5">
        <v>113</v>
      </c>
      <c r="B120" s="6">
        <v>1123054000</v>
      </c>
      <c r="C120" s="6">
        <v>1123054000</v>
      </c>
      <c r="D120" s="6">
        <v>1123054000</v>
      </c>
      <c r="E120" s="7" t="s">
        <v>238</v>
      </c>
      <c r="F120" s="5" t="s">
        <v>114</v>
      </c>
      <c r="Q120" s="7">
        <v>1106054</v>
      </c>
      <c r="R120" s="7">
        <v>1106054</v>
      </c>
      <c r="S120" s="7">
        <v>1106054</v>
      </c>
      <c r="T120" s="7">
        <v>1106054</v>
      </c>
      <c r="U120" s="7">
        <v>1106054</v>
      </c>
      <c r="V120" s="7">
        <v>1106054</v>
      </c>
      <c r="W120" s="7">
        <v>1106054</v>
      </c>
      <c r="X120" s="7">
        <v>1106054</v>
      </c>
      <c r="Y120" s="7">
        <v>1106054</v>
      </c>
      <c r="Z120" s="7">
        <v>1106054</v>
      </c>
      <c r="AA120" s="6">
        <v>1106054</v>
      </c>
      <c r="AB120" s="6"/>
      <c r="AC120" s="6"/>
      <c r="AD120" s="6"/>
      <c r="AF120" s="6"/>
      <c r="AG120" s="6"/>
      <c r="AH120" s="6"/>
      <c r="AI120" s="6"/>
    </row>
    <row r="121" spans="1:35" s="7" customFormat="1" ht="15" customHeight="1">
      <c r="A121" s="5">
        <v>114</v>
      </c>
      <c r="B121" s="15">
        <v>1123054500</v>
      </c>
      <c r="C121" s="15">
        <v>1123054500</v>
      </c>
      <c r="D121" s="15">
        <v>1123054500</v>
      </c>
      <c r="E121" s="7" t="s">
        <v>239</v>
      </c>
      <c r="F121" s="5" t="s">
        <v>114</v>
      </c>
      <c r="AA121" s="6"/>
      <c r="AB121" s="6">
        <v>1106082</v>
      </c>
      <c r="AC121" s="6">
        <v>1106082</v>
      </c>
      <c r="AD121" s="6">
        <v>1106082</v>
      </c>
      <c r="AE121" s="7">
        <v>1106082</v>
      </c>
      <c r="AF121" s="6">
        <v>1106082</v>
      </c>
      <c r="AG121" s="6">
        <v>1106082</v>
      </c>
      <c r="AH121" s="6">
        <v>1106082</v>
      </c>
      <c r="AI121" s="6">
        <v>1106082</v>
      </c>
    </row>
    <row r="122" spans="1:35" s="7" customFormat="1" ht="15" customHeight="1">
      <c r="A122" s="5">
        <v>115</v>
      </c>
      <c r="B122" s="6">
        <v>1123055000</v>
      </c>
      <c r="C122" s="6">
        <v>1123055000</v>
      </c>
      <c r="D122" s="6">
        <v>1123055000</v>
      </c>
      <c r="E122" s="7" t="s">
        <v>240</v>
      </c>
      <c r="F122" s="5" t="s">
        <v>114</v>
      </c>
      <c r="Q122" s="7">
        <v>1106055</v>
      </c>
      <c r="R122" s="7">
        <v>1106055</v>
      </c>
      <c r="S122" s="7">
        <v>1106055</v>
      </c>
      <c r="T122" s="7">
        <v>1106055</v>
      </c>
      <c r="U122" s="7">
        <v>1106055</v>
      </c>
      <c r="V122" s="7">
        <v>1106055</v>
      </c>
      <c r="W122" s="7">
        <v>1106055</v>
      </c>
      <c r="X122" s="7">
        <v>1106055</v>
      </c>
      <c r="Y122" s="7">
        <v>1106055</v>
      </c>
      <c r="Z122" s="7">
        <v>1106055</v>
      </c>
      <c r="AA122" s="6">
        <v>1106055</v>
      </c>
      <c r="AB122" s="6"/>
      <c r="AC122" s="6"/>
      <c r="AD122" s="6"/>
      <c r="AF122" s="6"/>
      <c r="AG122" s="6"/>
      <c r="AH122" s="6"/>
      <c r="AI122" s="6"/>
    </row>
    <row r="123" spans="1:35" s="7" customFormat="1" ht="15" customHeight="1">
      <c r="A123" s="5">
        <v>116</v>
      </c>
      <c r="B123" s="6">
        <v>1123056000</v>
      </c>
      <c r="C123" s="6">
        <v>1123056000</v>
      </c>
      <c r="D123" s="6">
        <v>1123056000</v>
      </c>
      <c r="E123" s="7" t="s">
        <v>241</v>
      </c>
      <c r="F123" s="5" t="s">
        <v>114</v>
      </c>
      <c r="Q123" s="7">
        <v>1106056</v>
      </c>
      <c r="R123" s="7">
        <v>1106056</v>
      </c>
      <c r="S123" s="7">
        <v>1106056</v>
      </c>
      <c r="T123" s="7">
        <v>1106056</v>
      </c>
      <c r="U123" s="7">
        <v>1106056</v>
      </c>
      <c r="V123" s="7">
        <v>1106056</v>
      </c>
      <c r="W123" s="7">
        <v>1106056</v>
      </c>
      <c r="X123" s="7">
        <v>1106056</v>
      </c>
      <c r="Y123" s="7">
        <v>1106056</v>
      </c>
      <c r="Z123" s="7">
        <v>1106056</v>
      </c>
      <c r="AA123" s="6">
        <v>1106056</v>
      </c>
      <c r="AB123" s="6">
        <v>1106083</v>
      </c>
      <c r="AC123" s="6">
        <v>1106083</v>
      </c>
      <c r="AD123" s="6">
        <v>1106083</v>
      </c>
      <c r="AE123" s="7">
        <v>1106083</v>
      </c>
      <c r="AF123" s="6">
        <v>1106083</v>
      </c>
      <c r="AG123" s="6">
        <v>1106083</v>
      </c>
      <c r="AH123" s="6">
        <v>1106083</v>
      </c>
      <c r="AI123" s="6">
        <v>1106083</v>
      </c>
    </row>
    <row r="124" spans="1:35" s="7" customFormat="1" ht="15" customHeight="1">
      <c r="A124" s="5">
        <v>117</v>
      </c>
      <c r="B124" s="6">
        <v>1123057000</v>
      </c>
      <c r="C124" s="6">
        <v>1123057000</v>
      </c>
      <c r="D124" s="6">
        <v>1123057000</v>
      </c>
      <c r="E124" s="7" t="s">
        <v>242</v>
      </c>
      <c r="F124" s="5" t="s">
        <v>114</v>
      </c>
      <c r="Q124" s="7">
        <v>1106057</v>
      </c>
      <c r="R124" s="7">
        <v>1106057</v>
      </c>
      <c r="S124" s="7">
        <v>1106057</v>
      </c>
      <c r="T124" s="7">
        <v>1106057</v>
      </c>
      <c r="U124" s="7">
        <v>1106057</v>
      </c>
      <c r="V124" s="7">
        <v>1106057</v>
      </c>
      <c r="W124" s="7">
        <v>1106057</v>
      </c>
      <c r="X124" s="7">
        <v>1106057</v>
      </c>
      <c r="Y124" s="7">
        <v>1106057</v>
      </c>
      <c r="Z124" s="7">
        <v>1106057</v>
      </c>
      <c r="AA124" s="6">
        <v>1106078</v>
      </c>
      <c r="AB124" s="6">
        <v>1106084</v>
      </c>
      <c r="AC124" s="6">
        <v>1106084</v>
      </c>
      <c r="AD124" s="6">
        <v>1106084</v>
      </c>
      <c r="AE124" s="7">
        <v>1106084</v>
      </c>
      <c r="AF124" s="6">
        <v>1106084</v>
      </c>
      <c r="AG124" s="6">
        <v>1106084</v>
      </c>
      <c r="AH124" s="6">
        <v>1106084</v>
      </c>
      <c r="AI124" s="6">
        <v>1106084</v>
      </c>
    </row>
    <row r="125" spans="1:35" s="7" customFormat="1" ht="15" customHeight="1">
      <c r="A125" s="5">
        <v>118</v>
      </c>
      <c r="B125" s="6">
        <v>1123058000</v>
      </c>
      <c r="C125" s="6">
        <v>1123058000</v>
      </c>
      <c r="D125" s="6">
        <v>1123058000</v>
      </c>
      <c r="E125" s="7" t="s">
        <v>243</v>
      </c>
      <c r="F125" s="5" t="s">
        <v>114</v>
      </c>
      <c r="Q125" s="7">
        <v>1106058</v>
      </c>
      <c r="R125" s="7">
        <v>1106058</v>
      </c>
      <c r="S125" s="7">
        <v>1106058</v>
      </c>
      <c r="T125" s="7">
        <v>1106058</v>
      </c>
      <c r="U125" s="7">
        <v>1106058</v>
      </c>
      <c r="V125" s="7">
        <v>1106058</v>
      </c>
      <c r="W125" s="7">
        <v>1106058</v>
      </c>
      <c r="X125" s="7">
        <v>1106058</v>
      </c>
      <c r="Y125" s="7">
        <v>1106058</v>
      </c>
      <c r="Z125" s="7">
        <v>1106058</v>
      </c>
      <c r="AA125" s="6">
        <v>1106058</v>
      </c>
      <c r="AB125" s="6"/>
      <c r="AC125" s="6"/>
      <c r="AD125" s="6"/>
      <c r="AF125" s="6"/>
      <c r="AG125" s="6"/>
      <c r="AH125" s="6"/>
      <c r="AI125" s="6"/>
    </row>
    <row r="126" spans="1:35" s="7" customFormat="1" ht="15" customHeight="1">
      <c r="A126" s="5">
        <v>119</v>
      </c>
      <c r="B126" s="6">
        <v>1123059000</v>
      </c>
      <c r="C126" s="6">
        <v>1123059000</v>
      </c>
      <c r="D126" s="6">
        <v>1123059000</v>
      </c>
      <c r="E126" s="7" t="s">
        <v>244</v>
      </c>
      <c r="F126" s="5" t="s">
        <v>114</v>
      </c>
      <c r="Q126" s="7">
        <v>1106059</v>
      </c>
      <c r="R126" s="7">
        <v>1106059</v>
      </c>
      <c r="S126" s="7">
        <v>1106059</v>
      </c>
      <c r="T126" s="7">
        <v>1106059</v>
      </c>
      <c r="U126" s="7">
        <v>1106059</v>
      </c>
      <c r="V126" s="7">
        <v>1106059</v>
      </c>
      <c r="W126" s="7">
        <v>1106059</v>
      </c>
      <c r="X126" s="7">
        <v>1106059</v>
      </c>
      <c r="Y126" s="7">
        <v>1106059</v>
      </c>
      <c r="Z126" s="7">
        <v>1106059</v>
      </c>
      <c r="AA126" s="6"/>
      <c r="AB126" s="6"/>
      <c r="AC126" s="6"/>
      <c r="AD126" s="6"/>
      <c r="AF126" s="6"/>
      <c r="AG126" s="6"/>
      <c r="AH126" s="6"/>
      <c r="AI126" s="6"/>
    </row>
    <row r="127" spans="1:35" s="7" customFormat="1" ht="15" customHeight="1">
      <c r="A127" s="5">
        <v>120</v>
      </c>
      <c r="B127" s="6">
        <v>1123060000</v>
      </c>
      <c r="C127" s="6">
        <v>1123060000</v>
      </c>
      <c r="D127" s="6">
        <v>1123060000</v>
      </c>
      <c r="E127" s="7" t="s">
        <v>245</v>
      </c>
      <c r="F127" s="5" t="s">
        <v>114</v>
      </c>
      <c r="Q127" s="7">
        <v>1106060</v>
      </c>
      <c r="R127" s="7">
        <v>1106060</v>
      </c>
      <c r="S127" s="7">
        <v>1106060</v>
      </c>
      <c r="T127" s="7">
        <v>1106060</v>
      </c>
      <c r="U127" s="7">
        <v>1106060</v>
      </c>
      <c r="V127" s="7">
        <v>1106060</v>
      </c>
      <c r="W127" s="7">
        <v>1106060</v>
      </c>
      <c r="X127" s="7">
        <v>1106060</v>
      </c>
      <c r="Y127" s="7">
        <v>1106060</v>
      </c>
      <c r="Z127" s="7">
        <v>1106060</v>
      </c>
      <c r="AA127" s="6">
        <v>1106060</v>
      </c>
      <c r="AB127" s="6">
        <v>1106085</v>
      </c>
      <c r="AC127" s="6">
        <v>1106085</v>
      </c>
      <c r="AD127" s="6">
        <v>1106085</v>
      </c>
      <c r="AE127" s="7">
        <v>1106085</v>
      </c>
      <c r="AF127" s="6">
        <v>1106085</v>
      </c>
      <c r="AG127" s="6">
        <v>1106091</v>
      </c>
      <c r="AH127" s="6">
        <v>1106091</v>
      </c>
      <c r="AI127" s="6">
        <v>1106091</v>
      </c>
    </row>
    <row r="128" spans="1:35" s="7" customFormat="1" ht="15" customHeight="1">
      <c r="A128" s="5">
        <v>121</v>
      </c>
      <c r="B128" s="6">
        <v>1123061000</v>
      </c>
      <c r="C128" s="6">
        <v>1123061000</v>
      </c>
      <c r="D128" s="6">
        <v>1123061000</v>
      </c>
      <c r="E128" s="7" t="s">
        <v>246</v>
      </c>
      <c r="F128" s="5" t="s">
        <v>114</v>
      </c>
      <c r="Q128" s="7">
        <v>1106061</v>
      </c>
      <c r="R128" s="7">
        <v>1106061</v>
      </c>
      <c r="S128" s="7">
        <v>1106061</v>
      </c>
      <c r="T128" s="7">
        <v>1106061</v>
      </c>
      <c r="U128" s="7">
        <v>1106061</v>
      </c>
      <c r="V128" s="7">
        <v>1106061</v>
      </c>
      <c r="W128" s="7">
        <v>1106061</v>
      </c>
      <c r="X128" s="7">
        <v>1106061</v>
      </c>
      <c r="Y128" s="7">
        <v>1106061</v>
      </c>
      <c r="Z128" s="7">
        <v>1106061</v>
      </c>
      <c r="AA128" s="6">
        <v>1106061</v>
      </c>
      <c r="AB128" s="6">
        <v>1106086</v>
      </c>
      <c r="AC128" s="6">
        <v>1106086</v>
      </c>
      <c r="AD128" s="6">
        <v>1106086</v>
      </c>
      <c r="AE128" s="7">
        <v>1106086</v>
      </c>
      <c r="AF128" s="6">
        <v>1106086</v>
      </c>
      <c r="AG128" s="6">
        <v>1106086</v>
      </c>
      <c r="AH128" s="6">
        <v>1106086</v>
      </c>
      <c r="AI128" s="6">
        <v>1106086</v>
      </c>
    </row>
    <row r="129" spans="1:35" s="7" customFormat="1" ht="15" customHeight="1">
      <c r="A129" s="5">
        <v>122</v>
      </c>
      <c r="B129" s="6">
        <v>1123062000</v>
      </c>
      <c r="C129" s="6">
        <v>1123062000</v>
      </c>
      <c r="D129" s="6">
        <v>1123062000</v>
      </c>
      <c r="E129" s="7" t="s">
        <v>247</v>
      </c>
      <c r="F129" s="5" t="s">
        <v>114</v>
      </c>
      <c r="Q129" s="7">
        <v>1106062</v>
      </c>
      <c r="R129" s="7">
        <v>1106062</v>
      </c>
      <c r="S129" s="7">
        <v>1106062</v>
      </c>
      <c r="T129" s="7">
        <v>1106062</v>
      </c>
      <c r="U129" s="7">
        <v>1106062</v>
      </c>
      <c r="V129" s="7">
        <v>1106062</v>
      </c>
      <c r="W129" s="7">
        <v>1106062</v>
      </c>
      <c r="X129" s="7">
        <v>1106062</v>
      </c>
      <c r="Y129" s="7">
        <v>1106062</v>
      </c>
      <c r="Z129" s="7">
        <v>1106062</v>
      </c>
      <c r="AA129" s="6">
        <v>1106079</v>
      </c>
      <c r="AB129" s="6"/>
      <c r="AC129" s="6"/>
      <c r="AD129" s="6"/>
      <c r="AF129" s="6"/>
      <c r="AG129" s="6"/>
      <c r="AH129" s="6"/>
      <c r="AI129" s="6"/>
    </row>
    <row r="130" spans="1:35" s="7" customFormat="1" ht="15" customHeight="1">
      <c r="A130" s="5">
        <v>123</v>
      </c>
      <c r="B130" s="6">
        <v>1123063000</v>
      </c>
      <c r="C130" s="6">
        <v>1123063000</v>
      </c>
      <c r="D130" s="6">
        <v>1123063000</v>
      </c>
      <c r="E130" s="7" t="s">
        <v>248</v>
      </c>
      <c r="F130" s="5" t="s">
        <v>114</v>
      </c>
      <c r="Q130" s="7">
        <v>1106063</v>
      </c>
      <c r="R130" s="7">
        <v>1106063</v>
      </c>
      <c r="S130" s="7">
        <v>1106063</v>
      </c>
      <c r="T130" s="7">
        <v>1106063</v>
      </c>
      <c r="U130" s="7">
        <v>1106063</v>
      </c>
      <c r="V130" s="7">
        <v>1106063</v>
      </c>
      <c r="W130" s="7">
        <v>1106063</v>
      </c>
      <c r="X130" s="7">
        <v>1106063</v>
      </c>
      <c r="Y130" s="7">
        <v>1106063</v>
      </c>
      <c r="Z130" s="7">
        <v>1106063</v>
      </c>
      <c r="AA130" s="6">
        <v>1106063</v>
      </c>
      <c r="AB130" s="6"/>
      <c r="AC130" s="6"/>
      <c r="AD130" s="6"/>
      <c r="AF130" s="6"/>
      <c r="AG130" s="6"/>
      <c r="AH130" s="6"/>
      <c r="AI130" s="6"/>
    </row>
    <row r="131" spans="1:35" s="7" customFormat="1" ht="15" customHeight="1">
      <c r="A131" s="5">
        <v>124</v>
      </c>
      <c r="B131" s="6">
        <v>1123064000</v>
      </c>
      <c r="C131" s="6">
        <v>1123064000</v>
      </c>
      <c r="D131" s="6">
        <v>1123064000</v>
      </c>
      <c r="E131" s="7" t="s">
        <v>249</v>
      </c>
      <c r="F131" s="5" t="s">
        <v>114</v>
      </c>
      <c r="Q131" s="7">
        <v>1106064</v>
      </c>
      <c r="R131" s="7">
        <v>1106064</v>
      </c>
      <c r="S131" s="7">
        <v>1106064</v>
      </c>
      <c r="T131" s="7">
        <v>1106064</v>
      </c>
      <c r="U131" s="7">
        <v>1106064</v>
      </c>
      <c r="V131" s="7">
        <v>1106064</v>
      </c>
      <c r="W131" s="7">
        <v>1106064</v>
      </c>
      <c r="X131" s="7">
        <v>1106064</v>
      </c>
      <c r="Y131" s="7">
        <v>1106064</v>
      </c>
      <c r="Z131" s="7">
        <v>1106064</v>
      </c>
      <c r="AA131" s="6"/>
      <c r="AB131" s="6"/>
      <c r="AC131" s="6"/>
      <c r="AD131" s="6"/>
      <c r="AF131" s="6"/>
      <c r="AG131" s="6"/>
      <c r="AH131" s="6"/>
      <c r="AI131" s="6"/>
    </row>
    <row r="132" spans="1:35" s="7" customFormat="1" ht="15" customHeight="1">
      <c r="A132" s="5">
        <v>125</v>
      </c>
      <c r="B132" s="6">
        <v>1123065000</v>
      </c>
      <c r="C132" s="6">
        <v>1123065000</v>
      </c>
      <c r="D132" s="6">
        <v>1123065000</v>
      </c>
      <c r="E132" s="7" t="s">
        <v>250</v>
      </c>
      <c r="F132" s="5" t="s">
        <v>114</v>
      </c>
      <c r="Q132" s="7">
        <v>1106065</v>
      </c>
      <c r="R132" s="7">
        <v>1106065</v>
      </c>
      <c r="S132" s="7">
        <v>1106065</v>
      </c>
      <c r="T132" s="7">
        <v>1106065</v>
      </c>
      <c r="U132" s="7">
        <v>1106065</v>
      </c>
      <c r="V132" s="7">
        <v>1106065</v>
      </c>
      <c r="W132" s="7">
        <v>1106065</v>
      </c>
      <c r="X132" s="7">
        <v>1106065</v>
      </c>
      <c r="Y132" s="7">
        <v>1106065</v>
      </c>
      <c r="Z132" s="7">
        <v>1106065</v>
      </c>
      <c r="AA132" s="6">
        <v>1106065</v>
      </c>
      <c r="AB132" s="6">
        <v>1106087</v>
      </c>
      <c r="AC132" s="6">
        <v>1106087</v>
      </c>
      <c r="AD132" s="6">
        <v>1106087</v>
      </c>
      <c r="AE132" s="7">
        <v>1106087</v>
      </c>
      <c r="AF132" s="6">
        <v>1106087</v>
      </c>
      <c r="AG132" s="6">
        <v>1106087</v>
      </c>
      <c r="AH132" s="6">
        <v>1106087</v>
      </c>
      <c r="AI132" s="6">
        <v>1106087</v>
      </c>
    </row>
    <row r="133" spans="1:35" s="7" customFormat="1" ht="15" customHeight="1">
      <c r="A133" s="5">
        <v>126</v>
      </c>
      <c r="B133" s="6">
        <v>1123066000</v>
      </c>
      <c r="C133" s="6">
        <v>1123066000</v>
      </c>
      <c r="D133" s="6">
        <v>1123066000</v>
      </c>
      <c r="E133" s="7" t="s">
        <v>251</v>
      </c>
      <c r="F133" s="5" t="s">
        <v>114</v>
      </c>
      <c r="Q133" s="7">
        <v>1106066</v>
      </c>
      <c r="R133" s="7">
        <v>1106066</v>
      </c>
      <c r="S133" s="7">
        <v>1106066</v>
      </c>
      <c r="T133" s="7">
        <v>1106066</v>
      </c>
      <c r="U133" s="7">
        <v>1106066</v>
      </c>
      <c r="V133" s="7">
        <v>1106066</v>
      </c>
      <c r="W133" s="7">
        <v>1106066</v>
      </c>
      <c r="X133" s="7">
        <v>1106066</v>
      </c>
      <c r="Y133" s="7">
        <v>1106066</v>
      </c>
      <c r="Z133" s="7">
        <v>1106066</v>
      </c>
      <c r="AA133" s="6">
        <v>1106066</v>
      </c>
      <c r="AB133" s="6">
        <v>1106088</v>
      </c>
      <c r="AC133" s="6">
        <v>1106088</v>
      </c>
      <c r="AD133" s="6">
        <v>1106088</v>
      </c>
      <c r="AE133" s="7">
        <v>1106088</v>
      </c>
      <c r="AF133" s="6">
        <v>1106088</v>
      </c>
      <c r="AG133" s="6">
        <v>1106088</v>
      </c>
      <c r="AH133" s="6">
        <v>1106088</v>
      </c>
      <c r="AI133" s="6">
        <v>1106088</v>
      </c>
    </row>
    <row r="134" spans="1:35" s="7" customFormat="1" ht="15" customHeight="1">
      <c r="A134" s="5">
        <v>127</v>
      </c>
      <c r="B134" s="6">
        <v>1123067000</v>
      </c>
      <c r="C134" s="6">
        <v>1123067000</v>
      </c>
      <c r="D134" s="6">
        <v>1123067000</v>
      </c>
      <c r="E134" s="7" t="s">
        <v>252</v>
      </c>
      <c r="F134" s="5" t="s">
        <v>114</v>
      </c>
      <c r="Q134" s="7">
        <v>1106067</v>
      </c>
      <c r="R134" s="7">
        <v>1106067</v>
      </c>
      <c r="S134" s="7">
        <v>1106067</v>
      </c>
      <c r="T134" s="7">
        <v>1106067</v>
      </c>
      <c r="U134" s="7">
        <v>1106067</v>
      </c>
      <c r="V134" s="7">
        <v>1106067</v>
      </c>
      <c r="W134" s="7">
        <v>1106067</v>
      </c>
      <c r="X134" s="7">
        <v>1106067</v>
      </c>
      <c r="Y134" s="7">
        <v>1106067</v>
      </c>
      <c r="Z134" s="7">
        <v>1106067</v>
      </c>
      <c r="AA134" s="6">
        <v>1106067</v>
      </c>
      <c r="AB134" s="6"/>
      <c r="AC134" s="6"/>
      <c r="AD134" s="6"/>
      <c r="AF134" s="6"/>
      <c r="AG134" s="6"/>
      <c r="AH134" s="6"/>
      <c r="AI134" s="6"/>
    </row>
    <row r="135" spans="1:35" s="7" customFormat="1" ht="15" customHeight="1">
      <c r="A135" s="5">
        <v>128</v>
      </c>
      <c r="B135" s="6">
        <v>1123068000</v>
      </c>
      <c r="C135" s="6">
        <v>1123068000</v>
      </c>
      <c r="D135" s="6">
        <v>1123068000</v>
      </c>
      <c r="E135" s="7" t="s">
        <v>253</v>
      </c>
      <c r="F135" s="5" t="s">
        <v>114</v>
      </c>
      <c r="Q135" s="7">
        <v>1106068</v>
      </c>
      <c r="R135" s="7">
        <v>1106068</v>
      </c>
      <c r="S135" s="7">
        <v>1106068</v>
      </c>
      <c r="T135" s="7">
        <v>1106068</v>
      </c>
      <c r="U135" s="7">
        <v>1106068</v>
      </c>
      <c r="V135" s="7">
        <v>1106068</v>
      </c>
      <c r="W135" s="7">
        <v>1106068</v>
      </c>
      <c r="X135" s="7">
        <v>1106068</v>
      </c>
      <c r="Y135" s="7">
        <v>1106068</v>
      </c>
      <c r="Z135" s="7">
        <v>1106068</v>
      </c>
      <c r="AA135" s="6">
        <v>1106068</v>
      </c>
      <c r="AB135" s="6"/>
      <c r="AC135" s="6"/>
      <c r="AD135" s="6"/>
      <c r="AF135" s="6"/>
      <c r="AG135" s="6"/>
      <c r="AH135" s="6"/>
      <c r="AI135" s="6"/>
    </row>
    <row r="136" spans="1:35" s="7" customFormat="1" ht="15" customHeight="1">
      <c r="A136" s="5">
        <v>129</v>
      </c>
      <c r="B136" s="6">
        <v>1123069000</v>
      </c>
      <c r="C136" s="6">
        <v>1123069000</v>
      </c>
      <c r="D136" s="6">
        <v>1123069000</v>
      </c>
      <c r="E136" s="7" t="s">
        <v>254</v>
      </c>
      <c r="F136" s="5" t="s">
        <v>114</v>
      </c>
      <c r="Q136" s="7">
        <v>1106069</v>
      </c>
      <c r="R136" s="7">
        <v>1106069</v>
      </c>
      <c r="S136" s="7">
        <v>1106069</v>
      </c>
      <c r="T136" s="7">
        <v>1106069</v>
      </c>
      <c r="U136" s="7">
        <v>1106069</v>
      </c>
      <c r="V136" s="7">
        <v>1106069</v>
      </c>
      <c r="W136" s="7">
        <v>1106069</v>
      </c>
      <c r="X136" s="7">
        <v>1106069</v>
      </c>
      <c r="Y136" s="7">
        <v>1106069</v>
      </c>
      <c r="Z136" s="7">
        <v>1106069</v>
      </c>
      <c r="AA136" s="6"/>
      <c r="AB136" s="6"/>
      <c r="AC136" s="6"/>
      <c r="AD136" s="6"/>
      <c r="AF136" s="6"/>
      <c r="AG136" s="6"/>
      <c r="AH136" s="6"/>
      <c r="AI136" s="6"/>
    </row>
    <row r="137" spans="1:35" s="7" customFormat="1" ht="15" customHeight="1">
      <c r="A137" s="5">
        <v>130</v>
      </c>
      <c r="B137" s="6">
        <v>1123070000</v>
      </c>
      <c r="C137" s="6">
        <v>1123070000</v>
      </c>
      <c r="D137" s="6">
        <v>1123070000</v>
      </c>
      <c r="E137" s="7" t="s">
        <v>255</v>
      </c>
      <c r="F137" s="5" t="s">
        <v>114</v>
      </c>
      <c r="Q137" s="7">
        <v>1106070</v>
      </c>
      <c r="R137" s="7">
        <v>1106070</v>
      </c>
      <c r="S137" s="7">
        <v>1106070</v>
      </c>
      <c r="T137" s="7">
        <v>1106070</v>
      </c>
      <c r="U137" s="7">
        <v>1106070</v>
      </c>
      <c r="V137" s="7">
        <v>1106070</v>
      </c>
      <c r="W137" s="7">
        <v>1106070</v>
      </c>
      <c r="X137" s="7">
        <v>1106070</v>
      </c>
      <c r="Y137" s="7">
        <v>1106070</v>
      </c>
      <c r="Z137" s="7">
        <v>1106070</v>
      </c>
      <c r="AA137" s="6"/>
      <c r="AB137" s="6"/>
      <c r="AC137" s="6"/>
      <c r="AD137" s="6"/>
      <c r="AF137" s="6"/>
      <c r="AG137" s="6"/>
      <c r="AH137" s="6"/>
      <c r="AI137" s="6"/>
    </row>
    <row r="138" spans="1:35" s="7" customFormat="1" ht="15" customHeight="1">
      <c r="A138" s="5">
        <v>131</v>
      </c>
      <c r="B138" s="6">
        <v>1123070500</v>
      </c>
      <c r="C138" s="6">
        <v>1123070500</v>
      </c>
      <c r="D138" s="6">
        <v>1123070500</v>
      </c>
      <c r="E138" s="7" t="s">
        <v>256</v>
      </c>
      <c r="F138" s="5" t="s">
        <v>114</v>
      </c>
      <c r="AA138" s="6">
        <v>1106080</v>
      </c>
      <c r="AB138" s="6">
        <v>1106080</v>
      </c>
      <c r="AC138" s="6">
        <v>1106080</v>
      </c>
      <c r="AD138" s="6">
        <v>1106080</v>
      </c>
      <c r="AE138" s="7">
        <v>1106080</v>
      </c>
      <c r="AF138" s="6">
        <v>1106080</v>
      </c>
      <c r="AG138" s="6">
        <v>1106080</v>
      </c>
      <c r="AH138" s="6">
        <v>1106080</v>
      </c>
      <c r="AI138" s="6">
        <v>1106080</v>
      </c>
    </row>
    <row r="139" spans="1:35" s="7" customFormat="1" ht="15" customHeight="1">
      <c r="A139" s="5">
        <v>132</v>
      </c>
      <c r="B139" s="6">
        <v>1123071000</v>
      </c>
      <c r="C139" s="6">
        <v>1123071000</v>
      </c>
      <c r="D139" s="6">
        <v>1123071000</v>
      </c>
      <c r="E139" s="7" t="s">
        <v>257</v>
      </c>
      <c r="F139" s="5" t="s">
        <v>114</v>
      </c>
      <c r="Q139" s="7">
        <v>1106071</v>
      </c>
      <c r="R139" s="7">
        <v>1106071</v>
      </c>
      <c r="S139" s="7">
        <v>1106071</v>
      </c>
      <c r="T139" s="7">
        <v>1106071</v>
      </c>
      <c r="U139" s="7">
        <v>1106071</v>
      </c>
      <c r="V139" s="7">
        <v>1106071</v>
      </c>
      <c r="W139" s="7">
        <v>1106071</v>
      </c>
      <c r="X139" s="7">
        <v>1106071</v>
      </c>
      <c r="Y139" s="7">
        <v>1106071</v>
      </c>
      <c r="Z139" s="7">
        <v>1106071</v>
      </c>
      <c r="AA139" s="6">
        <v>1106071</v>
      </c>
      <c r="AB139" s="6">
        <v>1106071</v>
      </c>
      <c r="AC139" s="6">
        <v>1106071</v>
      </c>
      <c r="AD139" s="6">
        <v>1106071</v>
      </c>
      <c r="AE139" s="7">
        <v>1106071</v>
      </c>
      <c r="AF139" s="6">
        <v>1106071</v>
      </c>
      <c r="AG139" s="6">
        <v>1106071</v>
      </c>
      <c r="AH139" s="6">
        <v>1106071</v>
      </c>
      <c r="AI139" s="6">
        <v>1106071</v>
      </c>
    </row>
    <row r="140" spans="1:35" s="7" customFormat="1" ht="15" customHeight="1">
      <c r="A140" s="5">
        <v>133</v>
      </c>
      <c r="B140" s="6">
        <v>1123072000</v>
      </c>
      <c r="C140" s="6">
        <v>1123072000</v>
      </c>
      <c r="D140" s="6">
        <v>1123072000</v>
      </c>
      <c r="E140" s="7" t="s">
        <v>258</v>
      </c>
      <c r="F140" s="5" t="s">
        <v>114</v>
      </c>
      <c r="Q140" s="7">
        <v>1106072</v>
      </c>
      <c r="R140" s="7">
        <v>1106072</v>
      </c>
      <c r="S140" s="7">
        <v>1106072</v>
      </c>
      <c r="T140" s="7">
        <v>1106072</v>
      </c>
      <c r="U140" s="7">
        <v>1106072</v>
      </c>
      <c r="V140" s="7">
        <v>1106072</v>
      </c>
      <c r="W140" s="7">
        <v>1106072</v>
      </c>
      <c r="X140" s="7">
        <v>1106072</v>
      </c>
      <c r="Y140" s="7">
        <v>1106072</v>
      </c>
      <c r="Z140" s="7">
        <v>1106072</v>
      </c>
      <c r="AA140" s="6">
        <v>1106072</v>
      </c>
      <c r="AB140" s="6">
        <v>1106072</v>
      </c>
      <c r="AC140" s="6">
        <v>1106072</v>
      </c>
      <c r="AD140" s="6">
        <v>1106072</v>
      </c>
      <c r="AE140" s="7">
        <v>1106072</v>
      </c>
      <c r="AF140" s="6">
        <v>1106072</v>
      </c>
      <c r="AG140" s="6">
        <v>1106072</v>
      </c>
      <c r="AH140" s="6">
        <v>1106072</v>
      </c>
      <c r="AI140" s="6">
        <v>1106072</v>
      </c>
    </row>
    <row r="141" spans="1:35" s="7" customFormat="1" ht="15" customHeight="1">
      <c r="A141" s="5">
        <v>134</v>
      </c>
      <c r="B141" s="6">
        <v>1123073000</v>
      </c>
      <c r="C141" s="6">
        <v>1123073000</v>
      </c>
      <c r="D141" s="6">
        <v>1123073000</v>
      </c>
      <c r="E141" s="7" t="s">
        <v>259</v>
      </c>
      <c r="F141" s="5" t="s">
        <v>114</v>
      </c>
      <c r="Q141" s="7">
        <v>1106073</v>
      </c>
      <c r="R141" s="7">
        <v>1106073</v>
      </c>
      <c r="S141" s="7">
        <v>1106073</v>
      </c>
      <c r="T141" s="7">
        <v>1106073</v>
      </c>
      <c r="U141" s="7">
        <v>1106073</v>
      </c>
      <c r="V141" s="7">
        <v>1106073</v>
      </c>
      <c r="W141" s="7">
        <v>1106073</v>
      </c>
      <c r="X141" s="7">
        <v>1106073</v>
      </c>
      <c r="Y141" s="7">
        <v>1106073</v>
      </c>
      <c r="Z141" s="7">
        <v>1106073</v>
      </c>
      <c r="AA141" s="6">
        <v>1106073</v>
      </c>
      <c r="AB141" s="6">
        <v>1106073</v>
      </c>
      <c r="AC141" s="6">
        <v>1106073</v>
      </c>
      <c r="AD141" s="6">
        <v>1106073</v>
      </c>
      <c r="AE141" s="7">
        <v>1106073</v>
      </c>
      <c r="AF141" s="6">
        <v>1106073</v>
      </c>
      <c r="AG141" s="6">
        <v>1106073</v>
      </c>
      <c r="AH141" s="6">
        <v>1106073</v>
      </c>
      <c r="AI141" s="6">
        <v>1106073</v>
      </c>
    </row>
    <row r="142" spans="1:35" s="7" customFormat="1" ht="15" customHeight="1">
      <c r="A142" s="5">
        <v>135</v>
      </c>
      <c r="B142" s="6">
        <v>1123074000</v>
      </c>
      <c r="C142" s="6">
        <v>1123074000</v>
      </c>
      <c r="D142" s="6">
        <v>1123074000</v>
      </c>
      <c r="E142" s="7" t="s">
        <v>260</v>
      </c>
      <c r="F142" s="5" t="s">
        <v>114</v>
      </c>
      <c r="Q142" s="7">
        <v>1106074</v>
      </c>
      <c r="R142" s="7">
        <v>1106074</v>
      </c>
      <c r="S142" s="7">
        <v>1106074</v>
      </c>
      <c r="T142" s="7">
        <v>1106074</v>
      </c>
      <c r="U142" s="7">
        <v>1106074</v>
      </c>
      <c r="V142" s="7">
        <v>1106074</v>
      </c>
      <c r="W142" s="7">
        <v>1106074</v>
      </c>
      <c r="X142" s="7">
        <v>1106074</v>
      </c>
      <c r="Y142" s="7">
        <v>1106074</v>
      </c>
      <c r="Z142" s="7">
        <v>1106074</v>
      </c>
      <c r="AA142" s="6">
        <v>1106074</v>
      </c>
      <c r="AB142" s="6">
        <v>1106089</v>
      </c>
      <c r="AC142" s="6">
        <v>1106089</v>
      </c>
      <c r="AD142" s="6">
        <v>1106089</v>
      </c>
      <c r="AE142" s="7">
        <v>1106089</v>
      </c>
      <c r="AF142" s="6">
        <v>1106089</v>
      </c>
      <c r="AG142" s="6">
        <v>1106089</v>
      </c>
      <c r="AH142" s="6">
        <v>1106089</v>
      </c>
      <c r="AI142" s="6">
        <v>1106089</v>
      </c>
    </row>
    <row r="143" spans="1:35" s="7" customFormat="1" ht="15" customHeight="1">
      <c r="A143" s="5">
        <v>136</v>
      </c>
      <c r="B143" s="6">
        <v>1123075000</v>
      </c>
      <c r="C143" s="6">
        <v>1123075000</v>
      </c>
      <c r="D143" s="6">
        <v>1123075000</v>
      </c>
      <c r="E143" s="7" t="s">
        <v>261</v>
      </c>
      <c r="F143" s="5" t="s">
        <v>114</v>
      </c>
      <c r="Q143" s="7">
        <v>1106075</v>
      </c>
      <c r="R143" s="7">
        <v>1106075</v>
      </c>
      <c r="S143" s="7">
        <v>1106075</v>
      </c>
      <c r="T143" s="7">
        <v>1106075</v>
      </c>
      <c r="U143" s="7">
        <v>1106075</v>
      </c>
      <c r="V143" s="7">
        <v>1106075</v>
      </c>
      <c r="W143" s="7">
        <v>1106075</v>
      </c>
      <c r="X143" s="7">
        <v>1106075</v>
      </c>
      <c r="Y143" s="7">
        <v>1106075</v>
      </c>
      <c r="Z143" s="7">
        <v>1106075</v>
      </c>
      <c r="AA143" s="6">
        <v>1106075</v>
      </c>
      <c r="AB143" s="6">
        <v>1106090</v>
      </c>
      <c r="AC143" s="6">
        <v>1106090</v>
      </c>
      <c r="AD143" s="6">
        <v>1106090</v>
      </c>
      <c r="AE143" s="7">
        <v>1106090</v>
      </c>
      <c r="AF143" s="6">
        <v>1106090</v>
      </c>
      <c r="AG143" s="6">
        <v>1106090</v>
      </c>
      <c r="AH143" s="6">
        <v>1106090</v>
      </c>
      <c r="AI143" s="6">
        <v>1106090</v>
      </c>
    </row>
    <row r="144" spans="1:35" s="7" customFormat="1" ht="15" customHeight="1">
      <c r="A144" s="5">
        <v>137</v>
      </c>
      <c r="B144" s="6">
        <v>1123076000</v>
      </c>
      <c r="C144" s="6">
        <v>1123076000</v>
      </c>
      <c r="D144" s="6">
        <v>1123076000</v>
      </c>
      <c r="E144" s="7" t="s">
        <v>262</v>
      </c>
      <c r="F144" s="5" t="s">
        <v>114</v>
      </c>
      <c r="Q144" s="7">
        <v>1106076</v>
      </c>
      <c r="R144" s="7">
        <v>1106076</v>
      </c>
      <c r="S144" s="7">
        <v>1106076</v>
      </c>
      <c r="T144" s="7">
        <v>1106076</v>
      </c>
      <c r="U144" s="7">
        <v>1106076</v>
      </c>
      <c r="V144" s="7">
        <v>1106076</v>
      </c>
      <c r="W144" s="7">
        <v>1106076</v>
      </c>
      <c r="X144" s="7">
        <v>1106076</v>
      </c>
      <c r="Y144" s="7">
        <v>1106076</v>
      </c>
      <c r="Z144" s="7">
        <v>1106076</v>
      </c>
      <c r="AA144" s="6">
        <v>1106076</v>
      </c>
      <c r="AB144" s="6"/>
      <c r="AC144" s="6"/>
      <c r="AD144" s="6"/>
      <c r="AF144" s="6"/>
      <c r="AG144" s="6"/>
      <c r="AH144" s="6"/>
      <c r="AI144" s="6"/>
    </row>
    <row r="145" spans="1:35" s="7" customFormat="1" ht="15" customHeight="1">
      <c r="A145" s="5">
        <v>138</v>
      </c>
      <c r="B145" s="6">
        <v>11260</v>
      </c>
      <c r="C145" s="6">
        <v>1126000000</v>
      </c>
      <c r="D145" s="6">
        <v>11260</v>
      </c>
      <c r="E145" s="7" t="s">
        <v>263</v>
      </c>
      <c r="F145" s="5" t="s">
        <v>110</v>
      </c>
      <c r="G145" t="s">
        <v>264</v>
      </c>
      <c r="H145" t="s">
        <v>263</v>
      </c>
      <c r="I145"/>
      <c r="J145"/>
      <c r="K145" s="7">
        <v>1106000</v>
      </c>
      <c r="L145" s="7">
        <v>1106000</v>
      </c>
      <c r="M145" s="7">
        <v>1106000</v>
      </c>
      <c r="N145" s="7">
        <v>1107000</v>
      </c>
      <c r="O145" s="7">
        <v>1107000</v>
      </c>
      <c r="P145" s="7">
        <v>1107000</v>
      </c>
      <c r="Q145" s="7">
        <v>1107000</v>
      </c>
      <c r="R145" s="7">
        <v>1107000</v>
      </c>
      <c r="S145" s="7">
        <v>1107000</v>
      </c>
      <c r="T145" s="7">
        <v>1107000</v>
      </c>
      <c r="U145" s="7">
        <v>1107000</v>
      </c>
      <c r="V145" s="7">
        <v>1107000</v>
      </c>
      <c r="W145" s="7">
        <v>1107000</v>
      </c>
      <c r="X145" s="7">
        <v>1107000</v>
      </c>
      <c r="Y145" s="7">
        <v>1107000</v>
      </c>
      <c r="Z145" s="7">
        <v>1107000</v>
      </c>
      <c r="AA145" s="6" t="s">
        <v>265</v>
      </c>
      <c r="AB145" s="6">
        <v>1107000</v>
      </c>
      <c r="AC145" s="6">
        <v>1107000</v>
      </c>
      <c r="AD145" s="6">
        <v>1107000</v>
      </c>
      <c r="AE145" s="7">
        <v>1107000</v>
      </c>
      <c r="AF145" s="6" t="s">
        <v>265</v>
      </c>
      <c r="AG145" s="6" t="s">
        <v>265</v>
      </c>
      <c r="AH145" s="6" t="s">
        <v>265</v>
      </c>
      <c r="AI145" s="6" t="s">
        <v>265</v>
      </c>
    </row>
    <row r="146" spans="1:35" s="7" customFormat="1" ht="15" customHeight="1">
      <c r="A146" s="5">
        <v>139</v>
      </c>
      <c r="B146" s="6">
        <v>1126051000</v>
      </c>
      <c r="C146" s="6">
        <v>1126051000</v>
      </c>
      <c r="D146" s="6">
        <v>1126051000</v>
      </c>
      <c r="E146" s="7" t="s">
        <v>266</v>
      </c>
      <c r="F146" s="5" t="s">
        <v>114</v>
      </c>
      <c r="Q146" s="7">
        <v>1107051</v>
      </c>
      <c r="R146" s="7">
        <v>1107051</v>
      </c>
      <c r="S146" s="7">
        <v>1107051</v>
      </c>
      <c r="T146" s="7">
        <v>1107051</v>
      </c>
      <c r="U146" s="7">
        <v>1107051</v>
      </c>
      <c r="V146" s="7">
        <v>1107051</v>
      </c>
      <c r="W146" s="7">
        <v>1107051</v>
      </c>
      <c r="X146" s="7">
        <v>1107051</v>
      </c>
      <c r="Y146" s="7">
        <v>1107051</v>
      </c>
      <c r="Z146" s="7">
        <v>1107051</v>
      </c>
      <c r="AA146" s="6"/>
      <c r="AB146" s="6"/>
      <c r="AC146" s="6"/>
      <c r="AD146" s="6"/>
      <c r="AF146" s="6"/>
      <c r="AG146" s="6"/>
      <c r="AH146" s="6"/>
      <c r="AI146" s="6"/>
    </row>
    <row r="147" spans="1:35" s="7" customFormat="1" ht="15" customHeight="1">
      <c r="A147" s="5">
        <v>140</v>
      </c>
      <c r="B147" s="6">
        <v>1126052000</v>
      </c>
      <c r="C147" s="6">
        <v>1126052000</v>
      </c>
      <c r="D147" s="6">
        <v>1126052000</v>
      </c>
      <c r="E147" s="7" t="s">
        <v>267</v>
      </c>
      <c r="F147" s="5" t="s">
        <v>114</v>
      </c>
      <c r="Q147" s="7">
        <v>1107052</v>
      </c>
      <c r="R147" s="7">
        <v>1107052</v>
      </c>
      <c r="S147" s="7">
        <v>1107052</v>
      </c>
      <c r="T147" s="7">
        <v>1107052</v>
      </c>
      <c r="U147" s="7">
        <v>1107052</v>
      </c>
      <c r="V147" s="7">
        <v>1107052</v>
      </c>
      <c r="W147" s="7">
        <v>1107052</v>
      </c>
      <c r="X147" s="7">
        <v>1107052</v>
      </c>
      <c r="Y147" s="7">
        <v>1107052</v>
      </c>
      <c r="Z147" s="7">
        <v>1107052</v>
      </c>
      <c r="AA147" s="6">
        <v>1107052</v>
      </c>
      <c r="AB147" s="6">
        <v>1107052</v>
      </c>
      <c r="AC147" s="6">
        <v>1107052</v>
      </c>
      <c r="AD147" s="6">
        <v>1107052</v>
      </c>
      <c r="AE147" s="7">
        <v>1107052</v>
      </c>
      <c r="AF147" s="6">
        <v>1107052</v>
      </c>
      <c r="AG147" s="6">
        <v>1107052</v>
      </c>
      <c r="AH147" s="6">
        <v>1107052</v>
      </c>
      <c r="AI147" s="6">
        <v>1107052</v>
      </c>
    </row>
    <row r="148" spans="1:35" s="7" customFormat="1" ht="15" customHeight="1">
      <c r="A148" s="5">
        <v>141</v>
      </c>
      <c r="B148" s="6">
        <v>1126053000</v>
      </c>
      <c r="C148" s="6">
        <v>1126053000</v>
      </c>
      <c r="D148" s="6">
        <v>1126053000</v>
      </c>
      <c r="E148" s="7" t="s">
        <v>268</v>
      </c>
      <c r="F148" s="5" t="s">
        <v>114</v>
      </c>
      <c r="Q148" s="7">
        <v>1107053</v>
      </c>
      <c r="R148" s="7">
        <v>1107053</v>
      </c>
      <c r="S148" s="7">
        <v>1107053</v>
      </c>
      <c r="T148" s="7">
        <v>1107053</v>
      </c>
      <c r="U148" s="7">
        <v>1107053</v>
      </c>
      <c r="V148" s="7">
        <v>1107053</v>
      </c>
      <c r="W148" s="7">
        <v>1107053</v>
      </c>
      <c r="X148" s="7">
        <v>1107053</v>
      </c>
      <c r="Y148" s="7">
        <v>1107053</v>
      </c>
      <c r="Z148" s="7">
        <v>1107053</v>
      </c>
      <c r="AA148" s="6"/>
      <c r="AB148" s="6"/>
      <c r="AC148" s="6"/>
      <c r="AD148" s="6"/>
      <c r="AF148" s="6"/>
      <c r="AG148" s="6"/>
      <c r="AH148" s="6"/>
      <c r="AI148" s="6"/>
    </row>
    <row r="149" spans="1:35" s="7" customFormat="1" ht="15" customHeight="1">
      <c r="A149" s="5">
        <v>142</v>
      </c>
      <c r="B149" s="6">
        <v>1126054000</v>
      </c>
      <c r="C149" s="6">
        <v>1126054000</v>
      </c>
      <c r="D149" s="6">
        <v>1126054000</v>
      </c>
      <c r="E149" s="7" t="s">
        <v>269</v>
      </c>
      <c r="F149" s="5" t="s">
        <v>114</v>
      </c>
      <c r="Q149" s="7">
        <v>1107054</v>
      </c>
      <c r="R149" s="7">
        <v>1107054</v>
      </c>
      <c r="S149" s="7">
        <v>1107054</v>
      </c>
      <c r="T149" s="7">
        <v>1107054</v>
      </c>
      <c r="U149" s="7">
        <v>1107054</v>
      </c>
      <c r="V149" s="7">
        <v>1107054</v>
      </c>
      <c r="W149" s="7">
        <v>1107054</v>
      </c>
      <c r="X149" s="7">
        <v>1107054</v>
      </c>
      <c r="Y149" s="7">
        <v>1107054</v>
      </c>
      <c r="Z149" s="7">
        <v>1107054</v>
      </c>
      <c r="AA149" s="6">
        <v>1107054</v>
      </c>
      <c r="AB149" s="6">
        <v>1107054</v>
      </c>
      <c r="AC149" s="6">
        <v>1107054</v>
      </c>
      <c r="AD149" s="6">
        <v>1107054</v>
      </c>
      <c r="AE149" s="7">
        <v>1107054</v>
      </c>
      <c r="AF149" s="6">
        <v>1107054</v>
      </c>
      <c r="AG149" s="6">
        <v>1107054</v>
      </c>
      <c r="AH149" s="6">
        <v>1107054</v>
      </c>
      <c r="AI149" s="6">
        <v>1107054</v>
      </c>
    </row>
    <row r="150" spans="1:35" s="7" customFormat="1" ht="15" customHeight="1">
      <c r="A150" s="5">
        <v>143</v>
      </c>
      <c r="B150" s="6">
        <v>1126055000</v>
      </c>
      <c r="C150" s="6">
        <v>1126055000</v>
      </c>
      <c r="D150" s="6">
        <v>1126055000</v>
      </c>
      <c r="E150" s="7" t="s">
        <v>270</v>
      </c>
      <c r="F150" s="5" t="s">
        <v>114</v>
      </c>
      <c r="Q150" s="7">
        <v>1107055</v>
      </c>
      <c r="R150" s="7">
        <v>1107055</v>
      </c>
      <c r="S150" s="7">
        <v>1107055</v>
      </c>
      <c r="T150" s="7">
        <v>1107055</v>
      </c>
      <c r="U150" s="7">
        <v>1107055</v>
      </c>
      <c r="V150" s="7">
        <v>1107055</v>
      </c>
      <c r="W150" s="7">
        <v>1107055</v>
      </c>
      <c r="X150" s="7">
        <v>1107055</v>
      </c>
      <c r="Y150" s="7">
        <v>1107055</v>
      </c>
      <c r="Z150" s="7">
        <v>1107055</v>
      </c>
      <c r="AA150" s="6">
        <v>1107055</v>
      </c>
      <c r="AB150" s="6">
        <v>1107055</v>
      </c>
      <c r="AC150" s="6">
        <v>1107055</v>
      </c>
      <c r="AD150" s="6">
        <v>1107055</v>
      </c>
      <c r="AE150" s="7">
        <v>1107055</v>
      </c>
      <c r="AF150" s="6">
        <v>1107055</v>
      </c>
      <c r="AG150" s="6">
        <v>1107055</v>
      </c>
      <c r="AH150" s="6">
        <v>1107055</v>
      </c>
      <c r="AI150" s="6">
        <v>1107055</v>
      </c>
    </row>
    <row r="151" spans="1:35" s="7" customFormat="1" ht="15" customHeight="1">
      <c r="A151" s="5">
        <v>144</v>
      </c>
      <c r="B151" s="6">
        <v>1126056000</v>
      </c>
      <c r="C151" s="6">
        <v>1126056000</v>
      </c>
      <c r="D151" s="6">
        <v>1126056000</v>
      </c>
      <c r="E151" s="7" t="s">
        <v>271</v>
      </c>
      <c r="F151" s="5" t="s">
        <v>114</v>
      </c>
      <c r="Q151" s="7">
        <v>1107056</v>
      </c>
      <c r="R151" s="7">
        <v>1107056</v>
      </c>
      <c r="S151" s="7">
        <v>1107056</v>
      </c>
      <c r="T151" s="7">
        <v>1107056</v>
      </c>
      <c r="U151" s="7">
        <v>1107056</v>
      </c>
      <c r="V151" s="7">
        <v>1107056</v>
      </c>
      <c r="W151" s="7">
        <v>1107056</v>
      </c>
      <c r="X151" s="7">
        <v>1107056</v>
      </c>
      <c r="Y151" s="7">
        <v>1107056</v>
      </c>
      <c r="Z151" s="7">
        <v>1107056</v>
      </c>
      <c r="AA151" s="6"/>
      <c r="AB151" s="6"/>
      <c r="AC151" s="6"/>
      <c r="AD151" s="6"/>
      <c r="AF151" s="6"/>
      <c r="AG151" s="6"/>
      <c r="AH151" s="6"/>
      <c r="AI151" s="6"/>
    </row>
    <row r="152" spans="1:35" s="7" customFormat="1" ht="15" customHeight="1">
      <c r="A152" s="5">
        <v>145</v>
      </c>
      <c r="B152" s="6">
        <v>1126056500</v>
      </c>
      <c r="C152" s="6">
        <v>1126056500</v>
      </c>
      <c r="D152" s="6">
        <v>1126056500</v>
      </c>
      <c r="E152" s="7" t="s">
        <v>272</v>
      </c>
      <c r="F152" s="5" t="s">
        <v>114</v>
      </c>
      <c r="AA152" s="6">
        <v>1107071</v>
      </c>
      <c r="AB152" s="6">
        <v>1107071</v>
      </c>
      <c r="AC152" s="6">
        <v>1107071</v>
      </c>
      <c r="AD152" s="6">
        <v>1107071</v>
      </c>
      <c r="AE152" s="7">
        <v>1107071</v>
      </c>
      <c r="AF152" s="6">
        <v>1107071</v>
      </c>
      <c r="AG152" s="6">
        <v>1107071</v>
      </c>
      <c r="AH152" s="6">
        <v>1107071</v>
      </c>
      <c r="AI152" s="6">
        <v>1107071</v>
      </c>
    </row>
    <row r="153" spans="1:35" s="7" customFormat="1" ht="15" customHeight="1">
      <c r="A153" s="5">
        <v>146</v>
      </c>
      <c r="B153" s="6">
        <v>1126057000</v>
      </c>
      <c r="C153" s="6">
        <v>1126057000</v>
      </c>
      <c r="D153" s="6">
        <v>1126057000</v>
      </c>
      <c r="E153" s="7" t="s">
        <v>273</v>
      </c>
      <c r="F153" s="5" t="s">
        <v>114</v>
      </c>
      <c r="Q153" s="7">
        <v>1107057</v>
      </c>
      <c r="R153" s="7">
        <v>1107057</v>
      </c>
      <c r="S153" s="7">
        <v>1107057</v>
      </c>
      <c r="T153" s="7">
        <v>1107057</v>
      </c>
      <c r="U153" s="7">
        <v>1107057</v>
      </c>
      <c r="V153" s="7">
        <v>1107057</v>
      </c>
      <c r="W153" s="7">
        <v>1107057</v>
      </c>
      <c r="X153" s="7">
        <v>1107057</v>
      </c>
      <c r="Y153" s="7">
        <v>1107057</v>
      </c>
      <c r="Z153" s="7">
        <v>1107057</v>
      </c>
      <c r="AA153" s="6">
        <v>1107057</v>
      </c>
      <c r="AB153" s="6">
        <v>1107057</v>
      </c>
      <c r="AC153" s="6">
        <v>1107057</v>
      </c>
      <c r="AD153" s="6">
        <v>1107057</v>
      </c>
      <c r="AE153" s="7">
        <v>1107057</v>
      </c>
      <c r="AF153" s="6">
        <v>1107057</v>
      </c>
      <c r="AG153" s="6">
        <v>1107057</v>
      </c>
      <c r="AH153" s="6">
        <v>1107057</v>
      </c>
      <c r="AI153" s="6">
        <v>1107057</v>
      </c>
    </row>
    <row r="154" spans="1:35" s="7" customFormat="1" ht="15" customHeight="1">
      <c r="A154" s="5">
        <v>147</v>
      </c>
      <c r="B154" s="6">
        <v>1126057100</v>
      </c>
      <c r="C154" s="6">
        <v>1126057100</v>
      </c>
      <c r="D154" s="6">
        <v>1126057100</v>
      </c>
      <c r="E154" s="7" t="s">
        <v>274</v>
      </c>
      <c r="F154" s="5" t="s">
        <v>114</v>
      </c>
      <c r="Q154" s="7">
        <v>1107058</v>
      </c>
      <c r="R154" s="7">
        <v>1107058</v>
      </c>
      <c r="S154" s="7">
        <v>1107058</v>
      </c>
      <c r="T154" s="7">
        <v>1107058</v>
      </c>
      <c r="U154" s="7">
        <v>1107058</v>
      </c>
      <c r="V154" s="7">
        <v>1107058</v>
      </c>
      <c r="W154" s="7">
        <v>1107058</v>
      </c>
      <c r="X154" s="7">
        <v>1107058</v>
      </c>
      <c r="Y154" s="7">
        <v>1107058</v>
      </c>
      <c r="Z154" s="7">
        <v>1107058</v>
      </c>
      <c r="AA154" s="6"/>
      <c r="AB154" s="6"/>
      <c r="AC154" s="6"/>
      <c r="AD154" s="6"/>
      <c r="AF154" s="6"/>
      <c r="AG154" s="6"/>
      <c r="AH154" s="6"/>
      <c r="AI154" s="6"/>
    </row>
    <row r="155" spans="1:35" s="7" customFormat="1" ht="15" customHeight="1">
      <c r="A155" s="5">
        <v>148</v>
      </c>
      <c r="B155" s="6">
        <v>1126057500</v>
      </c>
      <c r="C155" s="6">
        <v>1126057500</v>
      </c>
      <c r="D155" s="6">
        <v>1126057500</v>
      </c>
      <c r="E155" s="7" t="s">
        <v>275</v>
      </c>
      <c r="F155" s="5" t="s">
        <v>114</v>
      </c>
      <c r="AA155" s="6">
        <v>1107072</v>
      </c>
      <c r="AB155" s="6">
        <v>1107072</v>
      </c>
      <c r="AC155" s="6">
        <v>1107072</v>
      </c>
      <c r="AD155" s="6">
        <v>1107072</v>
      </c>
      <c r="AE155" s="7">
        <v>1107072</v>
      </c>
      <c r="AF155" s="6">
        <v>1107072</v>
      </c>
      <c r="AG155" s="6">
        <v>1107072</v>
      </c>
      <c r="AH155" s="6">
        <v>1107072</v>
      </c>
      <c r="AI155" s="6">
        <v>1107072</v>
      </c>
    </row>
    <row r="156" spans="1:35" s="7" customFormat="1" ht="15" customHeight="1">
      <c r="A156" s="5">
        <v>149</v>
      </c>
      <c r="B156" s="6">
        <v>1126058000</v>
      </c>
      <c r="C156" s="6">
        <v>1126058000</v>
      </c>
      <c r="D156" s="6">
        <v>1126058000</v>
      </c>
      <c r="E156" s="7" t="s">
        <v>276</v>
      </c>
      <c r="F156" s="5" t="s">
        <v>114</v>
      </c>
      <c r="Q156" s="7">
        <v>1107059</v>
      </c>
      <c r="R156" s="7">
        <v>1107059</v>
      </c>
      <c r="S156" s="7">
        <v>1107059</v>
      </c>
      <c r="T156" s="7">
        <v>1107059</v>
      </c>
      <c r="U156" s="7">
        <v>1107059</v>
      </c>
      <c r="V156" s="7">
        <v>1107059</v>
      </c>
      <c r="W156" s="7">
        <v>1107059</v>
      </c>
      <c r="X156" s="7">
        <v>1107059</v>
      </c>
      <c r="Y156" s="7">
        <v>1107059</v>
      </c>
      <c r="Z156" s="7">
        <v>1107059</v>
      </c>
      <c r="AA156" s="6">
        <v>1107059</v>
      </c>
      <c r="AB156" s="6">
        <v>1107059</v>
      </c>
      <c r="AC156" s="6">
        <v>1107059</v>
      </c>
      <c r="AD156" s="6">
        <v>1107059</v>
      </c>
      <c r="AE156" s="7">
        <v>1107059</v>
      </c>
      <c r="AF156" s="6">
        <v>1107059</v>
      </c>
      <c r="AG156" s="6">
        <v>1107059</v>
      </c>
      <c r="AH156" s="6">
        <v>1107059</v>
      </c>
      <c r="AI156" s="6">
        <v>1107059</v>
      </c>
    </row>
    <row r="157" spans="1:35" s="7" customFormat="1" ht="15" customHeight="1">
      <c r="A157" s="5">
        <v>150</v>
      </c>
      <c r="B157" s="6">
        <v>1126059000</v>
      </c>
      <c r="C157" s="6">
        <v>1126059000</v>
      </c>
      <c r="D157" s="6">
        <v>1126059000</v>
      </c>
      <c r="E157" s="7" t="s">
        <v>277</v>
      </c>
      <c r="F157" s="5" t="s">
        <v>114</v>
      </c>
      <c r="Q157" s="7">
        <v>1107060</v>
      </c>
      <c r="R157" s="7">
        <v>1107060</v>
      </c>
      <c r="S157" s="7">
        <v>1107060</v>
      </c>
      <c r="T157" s="7">
        <v>1107060</v>
      </c>
      <c r="U157" s="7">
        <v>1107060</v>
      </c>
      <c r="V157" s="7">
        <v>1107060</v>
      </c>
      <c r="W157" s="7">
        <v>1107060</v>
      </c>
      <c r="X157" s="7">
        <v>1107060</v>
      </c>
      <c r="Y157" s="7">
        <v>1107060</v>
      </c>
      <c r="Z157" s="7">
        <v>1107060</v>
      </c>
      <c r="AA157" s="6">
        <v>1107060</v>
      </c>
      <c r="AB157" s="6">
        <v>1107060</v>
      </c>
      <c r="AC157" s="6">
        <v>1107060</v>
      </c>
      <c r="AD157" s="6">
        <v>1107060</v>
      </c>
      <c r="AE157" s="7">
        <v>1107060</v>
      </c>
      <c r="AF157" s="6">
        <v>1107060</v>
      </c>
      <c r="AG157" s="6">
        <v>1107060</v>
      </c>
      <c r="AH157" s="6">
        <v>1107060</v>
      </c>
      <c r="AI157" s="6">
        <v>1107060</v>
      </c>
    </row>
    <row r="158" spans="1:35" s="7" customFormat="1" ht="15" customHeight="1">
      <c r="A158" s="5">
        <v>151</v>
      </c>
      <c r="B158" s="6">
        <v>1126060000</v>
      </c>
      <c r="C158" s="6">
        <v>1126060000</v>
      </c>
      <c r="D158" s="6">
        <v>1126060000</v>
      </c>
      <c r="E158" s="7" t="s">
        <v>278</v>
      </c>
      <c r="F158" s="5" t="s">
        <v>114</v>
      </c>
      <c r="Q158" s="7">
        <v>1107061</v>
      </c>
      <c r="R158" s="7">
        <v>1107061</v>
      </c>
      <c r="S158" s="7">
        <v>1107061</v>
      </c>
      <c r="T158" s="7">
        <v>1107061</v>
      </c>
      <c r="U158" s="7">
        <v>1107061</v>
      </c>
      <c r="V158" s="7">
        <v>1107061</v>
      </c>
      <c r="W158" s="7">
        <v>1107061</v>
      </c>
      <c r="X158" s="7">
        <v>1107061</v>
      </c>
      <c r="Y158" s="7">
        <v>1107061</v>
      </c>
      <c r="Z158" s="7">
        <v>1107061</v>
      </c>
      <c r="AA158" s="6">
        <v>1107061</v>
      </c>
      <c r="AB158" s="6">
        <v>1107061</v>
      </c>
      <c r="AC158" s="6">
        <v>1107061</v>
      </c>
      <c r="AD158" s="6">
        <v>1107061</v>
      </c>
      <c r="AE158" s="7">
        <v>1107061</v>
      </c>
      <c r="AF158" s="6">
        <v>1107061</v>
      </c>
      <c r="AG158" s="6">
        <v>1107061</v>
      </c>
      <c r="AH158" s="6">
        <v>1107061</v>
      </c>
      <c r="AI158" s="6">
        <v>1107061</v>
      </c>
    </row>
    <row r="159" spans="1:35" s="7" customFormat="1" ht="15" customHeight="1">
      <c r="A159" s="5">
        <v>152</v>
      </c>
      <c r="B159" s="6">
        <v>1126061000</v>
      </c>
      <c r="C159" s="6">
        <v>1126061000</v>
      </c>
      <c r="D159" s="6">
        <v>1126061000</v>
      </c>
      <c r="E159" s="7" t="s">
        <v>279</v>
      </c>
      <c r="F159" s="5" t="s">
        <v>114</v>
      </c>
      <c r="Q159" s="7">
        <v>1107062</v>
      </c>
      <c r="R159" s="7">
        <v>1107062</v>
      </c>
      <c r="S159" s="7">
        <v>1107062</v>
      </c>
      <c r="T159" s="7">
        <v>1107062</v>
      </c>
      <c r="U159" s="7">
        <v>1107062</v>
      </c>
      <c r="V159" s="7">
        <v>1107062</v>
      </c>
      <c r="W159" s="7">
        <v>1107062</v>
      </c>
      <c r="X159" s="7">
        <v>1107062</v>
      </c>
      <c r="Y159" s="7">
        <v>1107062</v>
      </c>
      <c r="Z159" s="7">
        <v>1107062</v>
      </c>
      <c r="AA159" s="6">
        <v>1107062</v>
      </c>
      <c r="AB159" s="6">
        <v>1107062</v>
      </c>
      <c r="AC159" s="6">
        <v>1107062</v>
      </c>
      <c r="AD159" s="6">
        <v>1107062</v>
      </c>
      <c r="AE159" s="7">
        <v>1107062</v>
      </c>
      <c r="AF159" s="6">
        <v>1107062</v>
      </c>
      <c r="AG159" s="6">
        <v>1107062</v>
      </c>
      <c r="AH159" s="6">
        <v>1107062</v>
      </c>
      <c r="AI159" s="6">
        <v>1107062</v>
      </c>
    </row>
    <row r="160" spans="1:35" s="7" customFormat="1" ht="15" customHeight="1">
      <c r="A160" s="5">
        <v>153</v>
      </c>
      <c r="B160" s="6">
        <v>1126061100</v>
      </c>
      <c r="C160" s="6">
        <v>1126061100</v>
      </c>
      <c r="D160" s="6">
        <v>1126061100</v>
      </c>
      <c r="E160" s="7" t="s">
        <v>280</v>
      </c>
      <c r="F160" s="5" t="s">
        <v>114</v>
      </c>
      <c r="Q160" s="7">
        <v>1107063</v>
      </c>
      <c r="R160" s="7">
        <v>1107063</v>
      </c>
      <c r="S160" s="7">
        <v>1107063</v>
      </c>
      <c r="T160" s="7">
        <v>1107063</v>
      </c>
      <c r="U160" s="7">
        <v>1107063</v>
      </c>
      <c r="V160" s="7">
        <v>1107063</v>
      </c>
      <c r="W160" s="7">
        <v>1107063</v>
      </c>
      <c r="X160" s="7">
        <v>1107063</v>
      </c>
      <c r="Y160" s="7">
        <v>1107063</v>
      </c>
      <c r="Z160" s="7">
        <v>1107063</v>
      </c>
      <c r="AA160" s="6"/>
      <c r="AB160" s="6"/>
      <c r="AC160" s="6"/>
      <c r="AD160" s="6"/>
      <c r="AF160" s="6"/>
      <c r="AG160" s="6"/>
      <c r="AH160" s="6"/>
      <c r="AI160" s="6"/>
    </row>
    <row r="161" spans="1:35" s="7" customFormat="1" ht="15" customHeight="1">
      <c r="A161" s="5">
        <v>154</v>
      </c>
      <c r="B161" s="6">
        <v>1126062000</v>
      </c>
      <c r="C161" s="6">
        <v>1126062000</v>
      </c>
      <c r="D161" s="6">
        <v>1126062000</v>
      </c>
      <c r="E161" s="7" t="s">
        <v>281</v>
      </c>
      <c r="F161" s="5" t="s">
        <v>114</v>
      </c>
      <c r="Q161" s="7">
        <v>1107064</v>
      </c>
      <c r="R161" s="7">
        <v>1107064</v>
      </c>
      <c r="S161" s="7">
        <v>1107064</v>
      </c>
      <c r="T161" s="7">
        <v>1107064</v>
      </c>
      <c r="U161" s="7">
        <v>1107064</v>
      </c>
      <c r="V161" s="7">
        <v>1107064</v>
      </c>
      <c r="W161" s="7">
        <v>1107064</v>
      </c>
      <c r="X161" s="7">
        <v>1107064</v>
      </c>
      <c r="Y161" s="7">
        <v>1107064</v>
      </c>
      <c r="Z161" s="7">
        <v>1107064</v>
      </c>
      <c r="AA161" s="6">
        <v>1107064</v>
      </c>
      <c r="AB161" s="6">
        <v>1107064</v>
      </c>
      <c r="AC161" s="6">
        <v>1107064</v>
      </c>
      <c r="AD161" s="6">
        <v>1107064</v>
      </c>
      <c r="AE161" s="7">
        <v>1107064</v>
      </c>
      <c r="AF161" s="6">
        <v>1107064</v>
      </c>
      <c r="AG161" s="6">
        <v>1107064</v>
      </c>
      <c r="AH161" s="6">
        <v>1107064</v>
      </c>
      <c r="AI161" s="6">
        <v>1107064</v>
      </c>
    </row>
    <row r="162" spans="1:35" s="7" customFormat="1" ht="15" customHeight="1">
      <c r="A162" s="5">
        <v>155</v>
      </c>
      <c r="B162" s="6">
        <v>1126063000</v>
      </c>
      <c r="C162" s="6">
        <v>1126063000</v>
      </c>
      <c r="D162" s="6">
        <v>1126063000</v>
      </c>
      <c r="E162" s="7" t="s">
        <v>282</v>
      </c>
      <c r="F162" s="5" t="s">
        <v>114</v>
      </c>
      <c r="Q162" s="7">
        <v>1107065</v>
      </c>
      <c r="R162" s="7">
        <v>1107065</v>
      </c>
      <c r="S162" s="7">
        <v>1107065</v>
      </c>
      <c r="T162" s="7">
        <v>1107065</v>
      </c>
      <c r="U162" s="7">
        <v>1107065</v>
      </c>
      <c r="V162" s="7">
        <v>1107065</v>
      </c>
      <c r="W162" s="7">
        <v>1107065</v>
      </c>
      <c r="X162" s="7">
        <v>1107065</v>
      </c>
      <c r="Y162" s="7">
        <v>1107065</v>
      </c>
      <c r="Z162" s="7">
        <v>1107065</v>
      </c>
      <c r="AA162" s="6">
        <v>1107065</v>
      </c>
      <c r="AB162" s="6">
        <v>1107065</v>
      </c>
      <c r="AC162" s="6">
        <v>1107065</v>
      </c>
      <c r="AD162" s="6">
        <v>1107065</v>
      </c>
      <c r="AE162" s="7">
        <v>1107065</v>
      </c>
      <c r="AF162" s="6">
        <v>1107065</v>
      </c>
      <c r="AG162" s="6">
        <v>1107065</v>
      </c>
      <c r="AH162" s="6">
        <v>1107065</v>
      </c>
      <c r="AI162" s="6">
        <v>1107065</v>
      </c>
    </row>
    <row r="163" spans="1:35" s="7" customFormat="1" ht="15" customHeight="1">
      <c r="A163" s="5">
        <v>156</v>
      </c>
      <c r="B163" s="6">
        <v>1126064000</v>
      </c>
      <c r="C163" s="6">
        <v>1126064000</v>
      </c>
      <c r="D163" s="6">
        <v>1126064000</v>
      </c>
      <c r="E163" s="7" t="s">
        <v>283</v>
      </c>
      <c r="F163" s="5" t="s">
        <v>114</v>
      </c>
      <c r="Q163" s="7">
        <v>1107066</v>
      </c>
      <c r="R163" s="7">
        <v>1107066</v>
      </c>
      <c r="S163" s="7">
        <v>1107066</v>
      </c>
      <c r="T163" s="7">
        <v>1107066</v>
      </c>
      <c r="U163" s="7">
        <v>1107066</v>
      </c>
      <c r="V163" s="7">
        <v>1107066</v>
      </c>
      <c r="W163" s="7">
        <v>1107066</v>
      </c>
      <c r="X163" s="7">
        <v>1107066</v>
      </c>
      <c r="Y163" s="7">
        <v>1107066</v>
      </c>
      <c r="Z163" s="7">
        <v>1107066</v>
      </c>
      <c r="AA163" s="6"/>
      <c r="AB163" s="6"/>
      <c r="AC163" s="6"/>
      <c r="AD163" s="6"/>
      <c r="AF163" s="6"/>
      <c r="AG163" s="6"/>
      <c r="AH163" s="6"/>
      <c r="AI163" s="6"/>
    </row>
    <row r="164" spans="1:35" s="7" customFormat="1" ht="15" customHeight="1">
      <c r="A164" s="5">
        <v>157</v>
      </c>
      <c r="B164" s="6">
        <v>1126065000</v>
      </c>
      <c r="C164" s="6">
        <v>1126065000</v>
      </c>
      <c r="D164" s="6">
        <v>1126065000</v>
      </c>
      <c r="E164" s="7" t="s">
        <v>284</v>
      </c>
      <c r="F164" s="5" t="s">
        <v>114</v>
      </c>
      <c r="Q164" s="7">
        <v>1107067</v>
      </c>
      <c r="R164" s="7">
        <v>1107067</v>
      </c>
      <c r="S164" s="7">
        <v>1107067</v>
      </c>
      <c r="T164" s="7">
        <v>1107067</v>
      </c>
      <c r="U164" s="7">
        <v>1107067</v>
      </c>
      <c r="V164" s="7">
        <v>1107067</v>
      </c>
      <c r="W164" s="7">
        <v>1107067</v>
      </c>
      <c r="X164" s="7">
        <v>1107067</v>
      </c>
      <c r="Y164" s="7">
        <v>1107067</v>
      </c>
      <c r="Z164" s="7">
        <v>1107067</v>
      </c>
      <c r="AA164" s="6"/>
      <c r="AB164" s="6"/>
      <c r="AC164" s="6"/>
      <c r="AD164" s="6"/>
      <c r="AF164" s="6"/>
      <c r="AG164" s="6"/>
      <c r="AH164" s="6"/>
      <c r="AI164" s="6"/>
    </row>
    <row r="165" spans="1:35" s="7" customFormat="1" ht="15" customHeight="1">
      <c r="A165" s="5">
        <v>158</v>
      </c>
      <c r="B165" s="6">
        <v>1126065500</v>
      </c>
      <c r="C165" s="6">
        <v>1126065500</v>
      </c>
      <c r="D165" s="6">
        <v>1126065500</v>
      </c>
      <c r="E165" s="7" t="s">
        <v>285</v>
      </c>
      <c r="F165" s="5" t="s">
        <v>114</v>
      </c>
      <c r="AA165" s="6">
        <v>1107073</v>
      </c>
      <c r="AB165" s="6">
        <v>1107073</v>
      </c>
      <c r="AC165" s="6">
        <v>1107073</v>
      </c>
      <c r="AD165" s="6">
        <v>1107073</v>
      </c>
      <c r="AE165" s="7">
        <v>1107073</v>
      </c>
      <c r="AF165" s="6">
        <v>1107073</v>
      </c>
      <c r="AG165" s="6">
        <v>1107073</v>
      </c>
      <c r="AH165" s="6">
        <v>1107073</v>
      </c>
      <c r="AI165" s="6">
        <v>1107073</v>
      </c>
    </row>
    <row r="166" spans="1:35" s="7" customFormat="1" ht="15" customHeight="1">
      <c r="A166" s="5">
        <v>159</v>
      </c>
      <c r="B166" s="6">
        <v>1126066000</v>
      </c>
      <c r="C166" s="6">
        <v>1126066000</v>
      </c>
      <c r="D166" s="6">
        <v>1126066000</v>
      </c>
      <c r="E166" s="7" t="s">
        <v>286</v>
      </c>
      <c r="F166" s="5" t="s">
        <v>114</v>
      </c>
      <c r="Q166" s="7">
        <v>1107068</v>
      </c>
      <c r="R166" s="7">
        <v>1107068</v>
      </c>
      <c r="S166" s="7">
        <v>1107068</v>
      </c>
      <c r="T166" s="7">
        <v>1107068</v>
      </c>
      <c r="U166" s="7">
        <v>1107068</v>
      </c>
      <c r="V166" s="7">
        <v>1107068</v>
      </c>
      <c r="W166" s="7">
        <v>1107068</v>
      </c>
      <c r="X166" s="7">
        <v>1107068</v>
      </c>
      <c r="Y166" s="7">
        <v>1107068</v>
      </c>
      <c r="Z166" s="7">
        <v>1107068</v>
      </c>
      <c r="AA166" s="6">
        <v>1107068</v>
      </c>
      <c r="AB166" s="6">
        <v>1107068</v>
      </c>
      <c r="AC166" s="6">
        <v>1107068</v>
      </c>
      <c r="AD166" s="6">
        <v>1107068</v>
      </c>
      <c r="AE166" s="7">
        <v>1107068</v>
      </c>
      <c r="AF166" s="6">
        <v>1107068</v>
      </c>
      <c r="AG166" s="6">
        <v>1107068</v>
      </c>
      <c r="AH166" s="6">
        <v>1107068</v>
      </c>
      <c r="AI166" s="6">
        <v>1107068</v>
      </c>
    </row>
    <row r="167" spans="1:35" s="7" customFormat="1" ht="15" customHeight="1">
      <c r="A167" s="5">
        <v>160</v>
      </c>
      <c r="B167" s="6">
        <v>1126068000</v>
      </c>
      <c r="C167" s="6">
        <v>1126068000</v>
      </c>
      <c r="D167" s="6">
        <v>1126068000</v>
      </c>
      <c r="E167" s="7" t="s">
        <v>287</v>
      </c>
      <c r="F167" s="5" t="s">
        <v>114</v>
      </c>
      <c r="Q167" s="7">
        <v>1107069</v>
      </c>
      <c r="R167" s="7">
        <v>1107069</v>
      </c>
      <c r="S167" s="7">
        <v>1107069</v>
      </c>
      <c r="T167" s="7">
        <v>1107069</v>
      </c>
      <c r="U167" s="7">
        <v>1107069</v>
      </c>
      <c r="V167" s="7">
        <v>1107069</v>
      </c>
      <c r="W167" s="7">
        <v>1107069</v>
      </c>
      <c r="X167" s="7">
        <v>1107069</v>
      </c>
      <c r="Y167" s="7">
        <v>1107069</v>
      </c>
      <c r="Z167" s="7">
        <v>1107069</v>
      </c>
      <c r="AA167" s="6">
        <v>1107069</v>
      </c>
      <c r="AB167" s="6">
        <v>1107069</v>
      </c>
      <c r="AC167" s="6">
        <v>1107069</v>
      </c>
      <c r="AD167" s="6">
        <v>1107069</v>
      </c>
      <c r="AE167" s="7">
        <v>1107069</v>
      </c>
      <c r="AF167" s="6">
        <v>1107069</v>
      </c>
      <c r="AG167" s="6">
        <v>1107069</v>
      </c>
      <c r="AH167" s="6">
        <v>1107069</v>
      </c>
      <c r="AI167" s="6">
        <v>1107069</v>
      </c>
    </row>
    <row r="168" spans="1:35" s="7" customFormat="1" ht="15" customHeight="1">
      <c r="A168" s="5">
        <v>161</v>
      </c>
      <c r="B168" s="6">
        <v>1126069000</v>
      </c>
      <c r="C168" s="6">
        <v>1126069000</v>
      </c>
      <c r="D168" s="6">
        <v>1126069000</v>
      </c>
      <c r="E168" s="7" t="s">
        <v>288</v>
      </c>
      <c r="F168" s="5" t="s">
        <v>114</v>
      </c>
      <c r="Q168" s="7">
        <v>1107070</v>
      </c>
      <c r="R168" s="7">
        <v>1107070</v>
      </c>
      <c r="S168" s="7">
        <v>1107070</v>
      </c>
      <c r="T168" s="7">
        <v>1107070</v>
      </c>
      <c r="U168" s="7">
        <v>1107070</v>
      </c>
      <c r="V168" s="7">
        <v>1107070</v>
      </c>
      <c r="W168" s="7">
        <v>1107070</v>
      </c>
      <c r="X168" s="7">
        <v>1107070</v>
      </c>
      <c r="Y168" s="7">
        <v>1107070</v>
      </c>
      <c r="Z168" s="7">
        <v>1107070</v>
      </c>
      <c r="AA168" s="6">
        <v>1107070</v>
      </c>
      <c r="AB168" s="6">
        <v>1107070</v>
      </c>
      <c r="AC168" s="6">
        <v>1107070</v>
      </c>
      <c r="AD168" s="6">
        <v>1107070</v>
      </c>
      <c r="AE168" s="7">
        <v>1107070</v>
      </c>
      <c r="AF168" s="6">
        <v>1107070</v>
      </c>
      <c r="AG168" s="6">
        <v>1107070</v>
      </c>
      <c r="AH168" s="6">
        <v>1107070</v>
      </c>
      <c r="AI168" s="6">
        <v>1107070</v>
      </c>
    </row>
    <row r="169" spans="1:35" s="7" customFormat="1" ht="15" customHeight="1">
      <c r="A169" s="5">
        <v>162</v>
      </c>
      <c r="B169" s="6">
        <v>11290</v>
      </c>
      <c r="C169" s="6">
        <v>1129000000</v>
      </c>
      <c r="D169" s="6">
        <v>11290</v>
      </c>
      <c r="E169" s="7" t="s">
        <v>289</v>
      </c>
      <c r="F169" s="5" t="s">
        <v>110</v>
      </c>
      <c r="G169" t="s">
        <v>290</v>
      </c>
      <c r="H169" t="s">
        <v>289</v>
      </c>
      <c r="I169"/>
      <c r="J169"/>
      <c r="K169" s="7">
        <v>1107000</v>
      </c>
      <c r="L169" s="7">
        <v>1107000</v>
      </c>
      <c r="M169" s="7">
        <v>1107000</v>
      </c>
      <c r="N169" s="7">
        <v>1108000</v>
      </c>
      <c r="O169" s="7">
        <v>1108000</v>
      </c>
      <c r="P169" s="7">
        <v>1108000</v>
      </c>
      <c r="Q169" s="7">
        <v>1108000</v>
      </c>
      <c r="R169" s="7">
        <v>1108000</v>
      </c>
      <c r="S169" s="7">
        <v>1108000</v>
      </c>
      <c r="T169" s="7">
        <v>1108000</v>
      </c>
      <c r="U169" s="7">
        <v>1108000</v>
      </c>
      <c r="V169" s="7">
        <v>1108000</v>
      </c>
      <c r="W169" s="7">
        <v>1108000</v>
      </c>
      <c r="X169" s="7">
        <v>1108000</v>
      </c>
      <c r="Y169" s="7">
        <v>1108000</v>
      </c>
      <c r="Z169" s="7">
        <v>1108000</v>
      </c>
      <c r="AA169" s="6" t="s">
        <v>291</v>
      </c>
      <c r="AB169" s="6">
        <v>1108000</v>
      </c>
      <c r="AC169" s="6">
        <v>1108000</v>
      </c>
      <c r="AD169" s="6">
        <v>1108000</v>
      </c>
      <c r="AE169" s="7">
        <v>1108000</v>
      </c>
      <c r="AF169" s="6" t="s">
        <v>291</v>
      </c>
      <c r="AG169" s="6" t="s">
        <v>291</v>
      </c>
      <c r="AH169" s="6" t="s">
        <v>291</v>
      </c>
      <c r="AI169" s="6" t="s">
        <v>291</v>
      </c>
    </row>
    <row r="170" spans="1:35" s="7" customFormat="1" ht="15" customHeight="1">
      <c r="A170" s="5">
        <v>163</v>
      </c>
      <c r="B170" s="6">
        <v>1129051000</v>
      </c>
      <c r="C170" s="6">
        <v>1129051000</v>
      </c>
      <c r="D170" s="6">
        <v>1129051000</v>
      </c>
      <c r="E170" s="7" t="s">
        <v>292</v>
      </c>
      <c r="F170" s="5" t="s">
        <v>114</v>
      </c>
      <c r="Q170" s="7">
        <v>1108051</v>
      </c>
      <c r="R170" s="7">
        <v>1108051</v>
      </c>
      <c r="S170" s="7">
        <v>1108051</v>
      </c>
      <c r="T170" s="7">
        <v>1108051</v>
      </c>
      <c r="U170" s="7">
        <v>1108051</v>
      </c>
      <c r="V170" s="7">
        <v>1108051</v>
      </c>
      <c r="W170" s="7">
        <v>1108051</v>
      </c>
      <c r="X170" s="7">
        <v>1108051</v>
      </c>
      <c r="Y170" s="7">
        <v>1108051</v>
      </c>
      <c r="AA170" s="6"/>
      <c r="AB170" s="6"/>
      <c r="AC170" s="6"/>
      <c r="AD170" s="6"/>
      <c r="AF170" s="6"/>
      <c r="AG170" s="6"/>
      <c r="AH170" s="6"/>
      <c r="AI170" s="6"/>
    </row>
    <row r="171" spans="1:35" s="7" customFormat="1" ht="15" customHeight="1">
      <c r="A171" s="5">
        <v>164</v>
      </c>
      <c r="B171" s="6">
        <v>1129052000</v>
      </c>
      <c r="C171" s="6">
        <v>1129052000</v>
      </c>
      <c r="D171" s="6">
        <v>1129052000</v>
      </c>
      <c r="E171" s="7" t="s">
        <v>293</v>
      </c>
      <c r="F171" s="5" t="s">
        <v>114</v>
      </c>
      <c r="Q171" s="7">
        <v>1108052</v>
      </c>
      <c r="R171" s="7">
        <v>1108052</v>
      </c>
      <c r="S171" s="7">
        <v>1108052</v>
      </c>
      <c r="T171" s="7">
        <v>1108052</v>
      </c>
      <c r="U171" s="7">
        <v>1108052</v>
      </c>
      <c r="V171" s="7">
        <v>1108052</v>
      </c>
      <c r="W171" s="7">
        <v>1108052</v>
      </c>
      <c r="X171" s="7">
        <v>1108052</v>
      </c>
      <c r="Y171" s="7">
        <v>1108052</v>
      </c>
      <c r="AA171" s="6"/>
      <c r="AB171" s="6"/>
      <c r="AC171" s="6"/>
      <c r="AD171" s="6"/>
      <c r="AF171" s="6"/>
      <c r="AG171" s="6"/>
      <c r="AH171" s="6"/>
      <c r="AI171" s="6"/>
    </row>
    <row r="172" spans="1:35" s="7" customFormat="1" ht="15" customHeight="1">
      <c r="A172" s="5">
        <v>165</v>
      </c>
      <c r="B172" s="6">
        <v>1129052500</v>
      </c>
      <c r="C172" s="6">
        <v>1129052500</v>
      </c>
      <c r="D172" s="6">
        <v>1129052500</v>
      </c>
      <c r="E172" s="7" t="s">
        <v>294</v>
      </c>
      <c r="F172" s="5" t="s">
        <v>114</v>
      </c>
      <c r="Z172" s="7">
        <v>1108081</v>
      </c>
      <c r="AA172" s="6">
        <v>1108081</v>
      </c>
      <c r="AB172" s="6">
        <v>1108081</v>
      </c>
      <c r="AC172" s="6">
        <v>1108081</v>
      </c>
      <c r="AD172" s="6">
        <v>1108081</v>
      </c>
      <c r="AE172" s="7">
        <v>1108081</v>
      </c>
      <c r="AF172" s="6">
        <v>1108081</v>
      </c>
      <c r="AG172" s="6">
        <v>1108081</v>
      </c>
      <c r="AH172" s="6">
        <v>1108081</v>
      </c>
      <c r="AI172" s="6">
        <v>1108081</v>
      </c>
    </row>
    <row r="173" spans="1:35" s="7" customFormat="1" ht="15" customHeight="1">
      <c r="A173" s="5">
        <v>166</v>
      </c>
      <c r="B173" s="6">
        <v>1129053000</v>
      </c>
      <c r="C173" s="6">
        <v>1129053000</v>
      </c>
      <c r="D173" s="6">
        <v>1129053000</v>
      </c>
      <c r="E173" s="7" t="s">
        <v>295</v>
      </c>
      <c r="F173" s="5" t="s">
        <v>114</v>
      </c>
      <c r="Q173" s="7">
        <v>1108053</v>
      </c>
      <c r="R173" s="7">
        <v>1108053</v>
      </c>
      <c r="S173" s="7">
        <v>1108053</v>
      </c>
      <c r="T173" s="7">
        <v>1108053</v>
      </c>
      <c r="U173" s="7">
        <v>1108053</v>
      </c>
      <c r="V173" s="7">
        <v>1108053</v>
      </c>
      <c r="W173" s="7">
        <v>1108053</v>
      </c>
      <c r="X173" s="7">
        <v>1108053</v>
      </c>
      <c r="Y173" s="7">
        <v>1108053</v>
      </c>
      <c r="AA173" s="6"/>
      <c r="AB173" s="6"/>
      <c r="AC173" s="6"/>
      <c r="AD173" s="6"/>
      <c r="AF173" s="6"/>
      <c r="AG173" s="6"/>
      <c r="AH173" s="6"/>
      <c r="AI173" s="6"/>
    </row>
    <row r="174" spans="1:35" s="7" customFormat="1" ht="15" customHeight="1">
      <c r="A174" s="5">
        <v>167</v>
      </c>
      <c r="B174" s="6">
        <v>1129054000</v>
      </c>
      <c r="C174" s="6">
        <v>1129054000</v>
      </c>
      <c r="D174" s="6">
        <v>1129054000</v>
      </c>
      <c r="E174" s="7" t="s">
        <v>296</v>
      </c>
      <c r="F174" s="5" t="s">
        <v>114</v>
      </c>
      <c r="Q174" s="7">
        <v>1108054</v>
      </c>
      <c r="R174" s="7">
        <v>1108054</v>
      </c>
      <c r="S174" s="7">
        <v>1108054</v>
      </c>
      <c r="T174" s="7">
        <v>1108054</v>
      </c>
      <c r="U174" s="7">
        <v>1108054</v>
      </c>
      <c r="V174" s="7">
        <v>1108054</v>
      </c>
      <c r="W174" s="7">
        <v>1108054</v>
      </c>
      <c r="X174" s="7">
        <v>1108054</v>
      </c>
      <c r="Y174" s="7">
        <v>1108054</v>
      </c>
      <c r="AA174" s="6"/>
      <c r="AB174" s="6"/>
      <c r="AC174" s="6"/>
      <c r="AD174" s="6"/>
      <c r="AF174" s="6"/>
      <c r="AG174" s="6"/>
      <c r="AH174" s="6"/>
      <c r="AI174" s="6"/>
    </row>
    <row r="175" spans="1:35" s="7" customFormat="1" ht="15" customHeight="1">
      <c r="A175" s="5">
        <v>168</v>
      </c>
      <c r="B175" s="6">
        <v>1129055000</v>
      </c>
      <c r="C175" s="6">
        <v>1129055000</v>
      </c>
      <c r="D175" s="6">
        <v>1129055000</v>
      </c>
      <c r="E175" s="7" t="s">
        <v>297</v>
      </c>
      <c r="F175" s="5" t="s">
        <v>114</v>
      </c>
      <c r="Q175" s="7">
        <v>1108055</v>
      </c>
      <c r="R175" s="7">
        <v>1108055</v>
      </c>
      <c r="S175" s="7">
        <v>1108055</v>
      </c>
      <c r="T175" s="7">
        <v>1108055</v>
      </c>
      <c r="U175" s="7">
        <v>1108055</v>
      </c>
      <c r="V175" s="7">
        <v>1108055</v>
      </c>
      <c r="W175" s="7">
        <v>1108055</v>
      </c>
      <c r="X175" s="7">
        <v>1108055</v>
      </c>
      <c r="Y175" s="7">
        <v>1108055</v>
      </c>
      <c r="AA175" s="6"/>
      <c r="AB175" s="6"/>
      <c r="AC175" s="6"/>
      <c r="AD175" s="6"/>
      <c r="AF175" s="6"/>
      <c r="AG175" s="6"/>
      <c r="AH175" s="6"/>
      <c r="AI175" s="6"/>
    </row>
    <row r="176" spans="1:35" s="7" customFormat="1" ht="15" customHeight="1">
      <c r="A176" s="5">
        <v>169</v>
      </c>
      <c r="B176" s="6">
        <v>1129055500</v>
      </c>
      <c r="C176" s="6">
        <v>1129055500</v>
      </c>
      <c r="D176" s="6">
        <v>1129055500</v>
      </c>
      <c r="E176" s="7" t="s">
        <v>298</v>
      </c>
      <c r="F176" s="5" t="s">
        <v>114</v>
      </c>
      <c r="Z176" s="7">
        <v>1108082</v>
      </c>
      <c r="AA176" s="6">
        <v>1108082</v>
      </c>
      <c r="AB176" s="6">
        <v>1108082</v>
      </c>
      <c r="AC176" s="6">
        <v>1108082</v>
      </c>
      <c r="AD176" s="6">
        <v>1108082</v>
      </c>
      <c r="AE176" s="7">
        <v>1108082</v>
      </c>
      <c r="AF176" s="6">
        <v>1108082</v>
      </c>
      <c r="AG176" s="6">
        <v>1108082</v>
      </c>
      <c r="AH176" s="6">
        <v>1108082</v>
      </c>
      <c r="AI176" s="6">
        <v>1108082</v>
      </c>
    </row>
    <row r="177" spans="1:35" s="7" customFormat="1" ht="15" customHeight="1">
      <c r="A177" s="5">
        <v>170</v>
      </c>
      <c r="B177" s="6">
        <v>1129056000</v>
      </c>
      <c r="C177" s="6">
        <v>1129056000</v>
      </c>
      <c r="D177" s="6">
        <v>1129056000</v>
      </c>
      <c r="E177" s="7" t="s">
        <v>299</v>
      </c>
      <c r="F177" s="5" t="s">
        <v>114</v>
      </c>
      <c r="Q177" s="7">
        <v>1108056</v>
      </c>
      <c r="R177" s="7">
        <v>1108056</v>
      </c>
      <c r="S177" s="7">
        <v>1108056</v>
      </c>
      <c r="T177" s="7">
        <v>1108056</v>
      </c>
      <c r="U177" s="7">
        <v>1108056</v>
      </c>
      <c r="V177" s="7">
        <v>1108056</v>
      </c>
      <c r="W177" s="7">
        <v>1108056</v>
      </c>
      <c r="X177" s="7">
        <v>1108056</v>
      </c>
      <c r="Y177" s="7">
        <v>1108056</v>
      </c>
      <c r="AA177" s="6"/>
      <c r="AB177" s="6"/>
      <c r="AC177" s="6"/>
      <c r="AD177" s="6"/>
      <c r="AF177" s="6"/>
      <c r="AG177" s="6"/>
      <c r="AH177" s="6"/>
      <c r="AI177" s="6"/>
    </row>
    <row r="178" spans="1:35" s="7" customFormat="1" ht="15" customHeight="1">
      <c r="A178" s="5">
        <v>171</v>
      </c>
      <c r="B178" s="6">
        <v>1129057000</v>
      </c>
      <c r="C178" s="6">
        <v>1129057000</v>
      </c>
      <c r="D178" s="6">
        <v>1129057000</v>
      </c>
      <c r="E178" s="7" t="s">
        <v>300</v>
      </c>
      <c r="F178" s="5" t="s">
        <v>114</v>
      </c>
      <c r="Q178" s="7">
        <v>1108057</v>
      </c>
      <c r="R178" s="7">
        <v>1108057</v>
      </c>
      <c r="S178" s="7">
        <v>1108057</v>
      </c>
      <c r="T178" s="7">
        <v>1108057</v>
      </c>
      <c r="U178" s="7">
        <v>1108057</v>
      </c>
      <c r="V178" s="7">
        <v>1108057</v>
      </c>
      <c r="W178" s="7">
        <v>1108057</v>
      </c>
      <c r="X178" s="7">
        <v>1108057</v>
      </c>
      <c r="Y178" s="7">
        <v>1108057</v>
      </c>
      <c r="AA178" s="6"/>
      <c r="AB178" s="6"/>
      <c r="AC178" s="6"/>
      <c r="AD178" s="6"/>
      <c r="AF178" s="6"/>
      <c r="AG178" s="6"/>
      <c r="AH178" s="6"/>
      <c r="AI178" s="6"/>
    </row>
    <row r="179" spans="1:35" s="7" customFormat="1" ht="15" customHeight="1">
      <c r="A179" s="5">
        <v>172</v>
      </c>
      <c r="B179" s="6">
        <v>1129057500</v>
      </c>
      <c r="C179" s="6">
        <v>1129057500</v>
      </c>
      <c r="D179" s="6">
        <v>1129057500</v>
      </c>
      <c r="E179" s="7" t="s">
        <v>301</v>
      </c>
      <c r="F179" s="5" t="s">
        <v>114</v>
      </c>
      <c r="Z179" s="7">
        <v>1108083</v>
      </c>
      <c r="AA179" s="6">
        <v>1108083</v>
      </c>
      <c r="AB179" s="6">
        <v>1108083</v>
      </c>
      <c r="AC179" s="6">
        <v>1108083</v>
      </c>
      <c r="AD179" s="6">
        <v>1108083</v>
      </c>
      <c r="AE179" s="7">
        <v>1108083</v>
      </c>
      <c r="AF179" s="6">
        <v>1108083</v>
      </c>
      <c r="AG179" s="6">
        <v>1108083</v>
      </c>
      <c r="AH179" s="6">
        <v>1108083</v>
      </c>
      <c r="AI179" s="6">
        <v>1108083</v>
      </c>
    </row>
    <row r="180" spans="1:35" s="7" customFormat="1" ht="15" customHeight="1">
      <c r="A180" s="5">
        <v>173</v>
      </c>
      <c r="B180" s="6">
        <v>1129058000</v>
      </c>
      <c r="C180" s="6">
        <v>1129058000</v>
      </c>
      <c r="D180" s="6">
        <v>1129058000</v>
      </c>
      <c r="E180" s="7" t="s">
        <v>302</v>
      </c>
      <c r="F180" s="5" t="s">
        <v>114</v>
      </c>
      <c r="Q180" s="7">
        <v>1108058</v>
      </c>
      <c r="R180" s="7">
        <v>1108058</v>
      </c>
      <c r="S180" s="7">
        <v>1108058</v>
      </c>
      <c r="T180" s="7">
        <v>1108058</v>
      </c>
      <c r="U180" s="7">
        <v>1108058</v>
      </c>
      <c r="V180" s="7">
        <v>1108058</v>
      </c>
      <c r="W180" s="7">
        <v>1108058</v>
      </c>
      <c r="X180" s="7">
        <v>1108058</v>
      </c>
      <c r="Y180" s="7">
        <v>1108058</v>
      </c>
      <c r="Z180" s="7">
        <v>1108058</v>
      </c>
      <c r="AA180" s="6">
        <v>1108058</v>
      </c>
      <c r="AB180" s="6">
        <v>1108058</v>
      </c>
      <c r="AC180" s="6">
        <v>1108058</v>
      </c>
      <c r="AD180" s="6">
        <v>1108058</v>
      </c>
      <c r="AE180" s="7">
        <v>1108058</v>
      </c>
      <c r="AF180" s="6">
        <v>1108058</v>
      </c>
      <c r="AG180" s="6">
        <v>1108058</v>
      </c>
      <c r="AH180" s="6">
        <v>1108058</v>
      </c>
      <c r="AI180" s="6">
        <v>1108058</v>
      </c>
    </row>
    <row r="181" spans="1:35" s="7" customFormat="1" ht="15" customHeight="1">
      <c r="A181" s="5">
        <v>174</v>
      </c>
      <c r="B181" s="6">
        <v>1129059000</v>
      </c>
      <c r="C181" s="6">
        <v>1129059000</v>
      </c>
      <c r="D181" s="6">
        <v>1129059000</v>
      </c>
      <c r="E181" s="7" t="s">
        <v>303</v>
      </c>
      <c r="F181" s="5" t="s">
        <v>114</v>
      </c>
      <c r="Q181" s="7">
        <v>1108059</v>
      </c>
      <c r="R181" s="7">
        <v>1108059</v>
      </c>
      <c r="S181" s="7">
        <v>1108059</v>
      </c>
      <c r="T181" s="7">
        <v>1108059</v>
      </c>
      <c r="U181" s="7">
        <v>1108059</v>
      </c>
      <c r="V181" s="7">
        <v>1108059</v>
      </c>
      <c r="W181" s="7">
        <v>1108059</v>
      </c>
      <c r="X181" s="7">
        <v>1108059</v>
      </c>
      <c r="Y181" s="7">
        <v>1108059</v>
      </c>
      <c r="Z181" s="7">
        <v>1108059</v>
      </c>
      <c r="AA181" s="6">
        <v>1108059</v>
      </c>
      <c r="AB181" s="6">
        <v>1108059</v>
      </c>
      <c r="AC181" s="6">
        <v>1108059</v>
      </c>
      <c r="AD181" s="6">
        <v>1108059</v>
      </c>
      <c r="AE181" s="7">
        <v>1108059</v>
      </c>
      <c r="AF181" s="6">
        <v>1108059</v>
      </c>
      <c r="AG181" s="6">
        <v>1108059</v>
      </c>
      <c r="AH181" s="6">
        <v>1108059</v>
      </c>
      <c r="AI181" s="6">
        <v>1108059</v>
      </c>
    </row>
    <row r="182" spans="1:35" s="7" customFormat="1" ht="15" customHeight="1">
      <c r="A182" s="5">
        <v>175</v>
      </c>
      <c r="B182" s="6">
        <v>1129060000</v>
      </c>
      <c r="C182" s="6">
        <v>1129060000</v>
      </c>
      <c r="D182" s="6">
        <v>1129060000</v>
      </c>
      <c r="E182" s="7" t="s">
        <v>304</v>
      </c>
      <c r="F182" s="5" t="s">
        <v>114</v>
      </c>
      <c r="Q182" s="7">
        <v>1108060</v>
      </c>
      <c r="R182" s="7">
        <v>1108060</v>
      </c>
      <c r="S182" s="7">
        <v>1108060</v>
      </c>
      <c r="T182" s="7">
        <v>1108060</v>
      </c>
      <c r="U182" s="7">
        <v>1108060</v>
      </c>
      <c r="V182" s="7">
        <v>1108060</v>
      </c>
      <c r="W182" s="7">
        <v>1108060</v>
      </c>
      <c r="X182" s="7">
        <v>1108060</v>
      </c>
      <c r="Y182" s="7">
        <v>1108060</v>
      </c>
      <c r="Z182" s="7">
        <v>1108060</v>
      </c>
      <c r="AA182" s="6">
        <v>1108060</v>
      </c>
      <c r="AB182" s="6">
        <v>1108060</v>
      </c>
      <c r="AC182" s="6">
        <v>1108060</v>
      </c>
      <c r="AD182" s="6">
        <v>1108060</v>
      </c>
      <c r="AE182" s="7">
        <v>1108060</v>
      </c>
      <c r="AF182" s="6">
        <v>1108060</v>
      </c>
      <c r="AG182" s="6">
        <v>1108060</v>
      </c>
      <c r="AH182" s="6">
        <v>1108060</v>
      </c>
      <c r="AI182" s="6">
        <v>1108060</v>
      </c>
    </row>
    <row r="183" spans="1:35" s="7" customFormat="1" ht="15" customHeight="1">
      <c r="A183" s="5">
        <v>176</v>
      </c>
      <c r="B183" s="6">
        <v>1129061000</v>
      </c>
      <c r="C183" s="6">
        <v>1129061000</v>
      </c>
      <c r="D183" s="6">
        <v>1129061000</v>
      </c>
      <c r="E183" s="7" t="s">
        <v>305</v>
      </c>
      <c r="F183" s="5" t="s">
        <v>114</v>
      </c>
      <c r="Q183" s="7">
        <v>1108061</v>
      </c>
      <c r="R183" s="7">
        <v>1108061</v>
      </c>
      <c r="S183" s="7">
        <v>1108061</v>
      </c>
      <c r="T183" s="7">
        <v>1108061</v>
      </c>
      <c r="U183" s="7">
        <v>1108061</v>
      </c>
      <c r="V183" s="7">
        <v>1108061</v>
      </c>
      <c r="W183" s="7">
        <v>1108061</v>
      </c>
      <c r="X183" s="7">
        <v>1108061</v>
      </c>
      <c r="Y183" s="7">
        <v>1108061</v>
      </c>
      <c r="Z183" s="7">
        <v>1108061</v>
      </c>
      <c r="AA183" s="6">
        <v>1108061</v>
      </c>
      <c r="AB183" s="6">
        <v>1108061</v>
      </c>
      <c r="AC183" s="6">
        <v>1108061</v>
      </c>
      <c r="AD183" s="6">
        <v>1108061</v>
      </c>
      <c r="AE183" s="7">
        <v>1108061</v>
      </c>
      <c r="AF183" s="6">
        <v>1108061</v>
      </c>
      <c r="AG183" s="6">
        <v>1108061</v>
      </c>
      <c r="AH183" s="6">
        <v>1108061</v>
      </c>
      <c r="AI183" s="6">
        <v>1108061</v>
      </c>
    </row>
    <row r="184" spans="1:35" s="7" customFormat="1" ht="15" customHeight="1">
      <c r="A184" s="5">
        <v>177</v>
      </c>
      <c r="B184" s="6">
        <v>1129062000</v>
      </c>
      <c r="C184" s="6">
        <v>1129062000</v>
      </c>
      <c r="D184" s="6">
        <v>1129062000</v>
      </c>
      <c r="E184" s="7" t="s">
        <v>306</v>
      </c>
      <c r="F184" s="5" t="s">
        <v>114</v>
      </c>
      <c r="Q184" s="7">
        <v>1108062</v>
      </c>
      <c r="R184" s="7">
        <v>1108062</v>
      </c>
      <c r="S184" s="7">
        <v>1108062</v>
      </c>
      <c r="T184" s="7">
        <v>1108062</v>
      </c>
      <c r="U184" s="7">
        <v>1108062</v>
      </c>
      <c r="V184" s="7">
        <v>1108062</v>
      </c>
      <c r="W184" s="7">
        <v>1108062</v>
      </c>
      <c r="X184" s="7">
        <v>1108062</v>
      </c>
      <c r="Y184" s="7">
        <v>1108062</v>
      </c>
      <c r="Z184" s="7">
        <v>1108062</v>
      </c>
      <c r="AA184" s="6">
        <v>1108062</v>
      </c>
      <c r="AB184" s="6">
        <v>1108062</v>
      </c>
      <c r="AC184" s="6">
        <v>1108062</v>
      </c>
      <c r="AD184" s="6">
        <v>1108062</v>
      </c>
      <c r="AE184" s="7">
        <v>1108062</v>
      </c>
      <c r="AF184" s="6">
        <v>1108062</v>
      </c>
      <c r="AG184" s="6">
        <v>1108062</v>
      </c>
      <c r="AH184" s="6">
        <v>1108062</v>
      </c>
      <c r="AI184" s="6">
        <v>1108062</v>
      </c>
    </row>
    <row r="185" spans="1:35" s="7" customFormat="1" ht="15" customHeight="1">
      <c r="A185" s="5">
        <v>178</v>
      </c>
      <c r="B185" s="6">
        <v>1129063000</v>
      </c>
      <c r="C185" s="6">
        <v>1129063000</v>
      </c>
      <c r="D185" s="6">
        <v>1129063000</v>
      </c>
      <c r="E185" s="7" t="s">
        <v>307</v>
      </c>
      <c r="F185" s="5" t="s">
        <v>114</v>
      </c>
      <c r="Q185" s="7">
        <v>1108063</v>
      </c>
      <c r="R185" s="7">
        <v>1108063</v>
      </c>
      <c r="S185" s="7">
        <v>1108063</v>
      </c>
      <c r="T185" s="7">
        <v>1108063</v>
      </c>
      <c r="U185" s="7">
        <v>1108063</v>
      </c>
      <c r="V185" s="7">
        <v>1108063</v>
      </c>
      <c r="W185" s="7">
        <v>1108063</v>
      </c>
      <c r="X185" s="7">
        <v>1108063</v>
      </c>
      <c r="Y185" s="7">
        <v>1108063</v>
      </c>
      <c r="Z185" s="7">
        <v>1108063</v>
      </c>
      <c r="AA185" s="6">
        <v>1108063</v>
      </c>
      <c r="AB185" s="6">
        <v>1108063</v>
      </c>
      <c r="AC185" s="6">
        <v>1108063</v>
      </c>
      <c r="AD185" s="6">
        <v>1108063</v>
      </c>
      <c r="AE185" s="7">
        <v>1108063</v>
      </c>
      <c r="AF185" s="6">
        <v>1108063</v>
      </c>
      <c r="AG185" s="6">
        <v>1108063</v>
      </c>
      <c r="AH185" s="6">
        <v>1108063</v>
      </c>
      <c r="AI185" s="6">
        <v>1108063</v>
      </c>
    </row>
    <row r="186" spans="1:35" s="7" customFormat="1" ht="15" customHeight="1">
      <c r="A186" s="5">
        <v>179</v>
      </c>
      <c r="B186" s="6">
        <v>1129064000</v>
      </c>
      <c r="C186" s="6">
        <v>1129064000</v>
      </c>
      <c r="D186" s="6">
        <v>1129064000</v>
      </c>
      <c r="E186" s="7" t="s">
        <v>308</v>
      </c>
      <c r="F186" s="5" t="s">
        <v>114</v>
      </c>
      <c r="Q186" s="7">
        <v>1108064</v>
      </c>
      <c r="R186" s="7">
        <v>1108064</v>
      </c>
      <c r="S186" s="7">
        <v>1108064</v>
      </c>
      <c r="T186" s="7">
        <v>1108064</v>
      </c>
      <c r="U186" s="7">
        <v>1108064</v>
      </c>
      <c r="V186" s="7">
        <v>1108064</v>
      </c>
      <c r="W186" s="7">
        <v>1108064</v>
      </c>
      <c r="X186" s="7">
        <v>1108064</v>
      </c>
      <c r="Y186" s="7">
        <v>1108064</v>
      </c>
      <c r="Z186" s="7">
        <v>1108064</v>
      </c>
      <c r="AA186" s="6">
        <v>1108064</v>
      </c>
      <c r="AB186" s="6">
        <v>1108064</v>
      </c>
      <c r="AC186" s="6">
        <v>1108064</v>
      </c>
      <c r="AD186" s="6">
        <v>1108064</v>
      </c>
      <c r="AE186" s="7">
        <v>1108064</v>
      </c>
      <c r="AF186" s="6">
        <v>1108064</v>
      </c>
      <c r="AG186" s="6">
        <v>1108064</v>
      </c>
      <c r="AH186" s="6">
        <v>1108064</v>
      </c>
      <c r="AI186" s="6">
        <v>1108064</v>
      </c>
    </row>
    <row r="187" spans="1:35" s="7" customFormat="1" ht="15" customHeight="1">
      <c r="A187" s="5">
        <v>180</v>
      </c>
      <c r="B187" s="6">
        <v>1129065000</v>
      </c>
      <c r="C187" s="6">
        <v>1129065000</v>
      </c>
      <c r="D187" s="6">
        <v>1129065000</v>
      </c>
      <c r="E187" s="7" t="s">
        <v>309</v>
      </c>
      <c r="F187" s="5" t="s">
        <v>114</v>
      </c>
      <c r="Q187" s="7">
        <v>1108065</v>
      </c>
      <c r="R187" s="7">
        <v>1108065</v>
      </c>
      <c r="S187" s="7">
        <v>1108065</v>
      </c>
      <c r="T187" s="7">
        <v>1108065</v>
      </c>
      <c r="U187" s="7">
        <v>1108065</v>
      </c>
      <c r="V187" s="7">
        <v>1108065</v>
      </c>
      <c r="W187" s="7">
        <v>1108065</v>
      </c>
      <c r="X187" s="7">
        <v>1108065</v>
      </c>
      <c r="Y187" s="7">
        <v>1108065</v>
      </c>
      <c r="Z187" s="7">
        <v>1108065</v>
      </c>
      <c r="AA187" s="6">
        <v>1108065</v>
      </c>
      <c r="AB187" s="6">
        <v>1108065</v>
      </c>
      <c r="AC187" s="6">
        <v>1108065</v>
      </c>
      <c r="AD187" s="6">
        <v>1108065</v>
      </c>
      <c r="AE187" s="7">
        <v>1108065</v>
      </c>
      <c r="AF187" s="6">
        <v>1108065</v>
      </c>
      <c r="AG187" s="6">
        <v>1108065</v>
      </c>
      <c r="AH187" s="6">
        <v>1108065</v>
      </c>
      <c r="AI187" s="6">
        <v>1108065</v>
      </c>
    </row>
    <row r="188" spans="1:35" s="7" customFormat="1" ht="15" customHeight="1">
      <c r="A188" s="5">
        <v>181</v>
      </c>
      <c r="B188" s="6">
        <v>1129066000</v>
      </c>
      <c r="C188" s="6">
        <v>1129066000</v>
      </c>
      <c r="D188" s="6">
        <v>1129066000</v>
      </c>
      <c r="E188" s="7" t="s">
        <v>310</v>
      </c>
      <c r="F188" s="5" t="s">
        <v>114</v>
      </c>
      <c r="Q188" s="7">
        <v>1108066</v>
      </c>
      <c r="R188" s="7">
        <v>1108066</v>
      </c>
      <c r="S188" s="7">
        <v>1108066</v>
      </c>
      <c r="T188" s="7">
        <v>1108066</v>
      </c>
      <c r="U188" s="7">
        <v>1108066</v>
      </c>
      <c r="V188" s="7">
        <v>1108066</v>
      </c>
      <c r="W188" s="7">
        <v>1108066</v>
      </c>
      <c r="X188" s="7">
        <v>1108066</v>
      </c>
      <c r="Y188" s="7">
        <v>1108066</v>
      </c>
      <c r="Z188" s="7">
        <v>1108066</v>
      </c>
      <c r="AA188" s="6">
        <v>1108066</v>
      </c>
      <c r="AB188" s="6">
        <v>1108066</v>
      </c>
      <c r="AC188" s="6">
        <v>1108066</v>
      </c>
      <c r="AD188" s="6">
        <v>1108066</v>
      </c>
      <c r="AE188" s="7">
        <v>1108066</v>
      </c>
      <c r="AF188" s="6">
        <v>1108066</v>
      </c>
      <c r="AG188" s="6">
        <v>1108066</v>
      </c>
      <c r="AH188" s="6">
        <v>1108066</v>
      </c>
      <c r="AI188" s="6">
        <v>1108066</v>
      </c>
    </row>
    <row r="189" spans="1:35" s="7" customFormat="1" ht="15" customHeight="1">
      <c r="A189" s="5">
        <v>182</v>
      </c>
      <c r="B189" s="6">
        <v>1129067000</v>
      </c>
      <c r="C189" s="6">
        <v>1129067000</v>
      </c>
      <c r="D189" s="6">
        <v>1129067000</v>
      </c>
      <c r="E189" s="7" t="s">
        <v>311</v>
      </c>
      <c r="F189" s="5" t="s">
        <v>114</v>
      </c>
      <c r="Q189" s="7">
        <v>1108067</v>
      </c>
      <c r="R189" s="7">
        <v>1108067</v>
      </c>
      <c r="S189" s="7">
        <v>1108067</v>
      </c>
      <c r="T189" s="7">
        <v>1108067</v>
      </c>
      <c r="U189" s="7">
        <v>1108067</v>
      </c>
      <c r="V189" s="7">
        <v>1108067</v>
      </c>
      <c r="W189" s="7">
        <v>1108067</v>
      </c>
      <c r="X189" s="7">
        <v>1108067</v>
      </c>
      <c r="Y189" s="7">
        <v>1108067</v>
      </c>
      <c r="AA189" s="6"/>
      <c r="AB189" s="6"/>
      <c r="AC189" s="6"/>
      <c r="AD189" s="6"/>
      <c r="AF189" s="6"/>
      <c r="AG189" s="6"/>
      <c r="AH189" s="6"/>
      <c r="AI189" s="6"/>
    </row>
    <row r="190" spans="1:35" s="7" customFormat="1" ht="15" customHeight="1">
      <c r="A190" s="5">
        <v>183</v>
      </c>
      <c r="B190" s="6">
        <v>1129068000</v>
      </c>
      <c r="C190" s="6">
        <v>1129068000</v>
      </c>
      <c r="D190" s="6">
        <v>1129068000</v>
      </c>
      <c r="E190" s="7" t="s">
        <v>312</v>
      </c>
      <c r="F190" s="5" t="s">
        <v>114</v>
      </c>
      <c r="Q190" s="7">
        <v>1108068</v>
      </c>
      <c r="R190" s="7">
        <v>1108068</v>
      </c>
      <c r="S190" s="7">
        <v>1108068</v>
      </c>
      <c r="T190" s="7">
        <v>1108068</v>
      </c>
      <c r="U190" s="7">
        <v>1108068</v>
      </c>
      <c r="V190" s="7">
        <v>1108068</v>
      </c>
      <c r="W190" s="7">
        <v>1108068</v>
      </c>
      <c r="X190" s="7">
        <v>1108068</v>
      </c>
      <c r="Y190" s="7">
        <v>1108068</v>
      </c>
      <c r="AA190" s="6"/>
      <c r="AB190" s="6"/>
      <c r="AC190" s="6"/>
      <c r="AD190" s="6"/>
      <c r="AF190" s="6"/>
      <c r="AG190" s="6"/>
      <c r="AH190" s="6"/>
      <c r="AI190" s="6"/>
    </row>
    <row r="191" spans="1:35" s="7" customFormat="1" ht="15" customHeight="1">
      <c r="A191" s="5">
        <v>184</v>
      </c>
      <c r="B191" s="6">
        <v>1129068500</v>
      </c>
      <c r="C191" s="6">
        <v>1129068500</v>
      </c>
      <c r="D191" s="6">
        <v>1129068500</v>
      </c>
      <c r="E191" s="7" t="s">
        <v>311</v>
      </c>
      <c r="F191" s="5" t="s">
        <v>114</v>
      </c>
      <c r="Z191" s="7">
        <v>1108068</v>
      </c>
      <c r="AA191" s="6">
        <v>1108068</v>
      </c>
      <c r="AB191" s="6">
        <v>1108068</v>
      </c>
      <c r="AC191" s="6">
        <v>1108068</v>
      </c>
      <c r="AD191" s="6">
        <v>1108068</v>
      </c>
      <c r="AE191" s="7">
        <v>1108068</v>
      </c>
      <c r="AF191" s="6">
        <v>1108068</v>
      </c>
      <c r="AG191" s="6">
        <v>1108068</v>
      </c>
      <c r="AH191" s="6">
        <v>1108068</v>
      </c>
      <c r="AI191" s="6">
        <v>1108068</v>
      </c>
    </row>
    <row r="192" spans="1:35" s="7" customFormat="1" ht="15" customHeight="1">
      <c r="A192" s="5">
        <v>185</v>
      </c>
      <c r="B192" s="6">
        <v>1129069000</v>
      </c>
      <c r="C192" s="6">
        <v>1129069000</v>
      </c>
      <c r="D192" s="6">
        <v>1129069000</v>
      </c>
      <c r="E192" s="7" t="s">
        <v>313</v>
      </c>
      <c r="F192" s="5" t="s">
        <v>114</v>
      </c>
      <c r="Q192" s="7">
        <v>1108069</v>
      </c>
      <c r="R192" s="7">
        <v>1108069</v>
      </c>
      <c r="S192" s="7">
        <v>1108069</v>
      </c>
      <c r="T192" s="7">
        <v>1108069</v>
      </c>
      <c r="U192" s="7">
        <v>1108069</v>
      </c>
      <c r="V192" s="7">
        <v>1108069</v>
      </c>
      <c r="W192" s="7">
        <v>1108069</v>
      </c>
      <c r="X192" s="7">
        <v>1108069</v>
      </c>
      <c r="Y192" s="7">
        <v>1108069</v>
      </c>
      <c r="AA192" s="6"/>
      <c r="AB192" s="6"/>
      <c r="AC192" s="6"/>
      <c r="AD192" s="6"/>
      <c r="AF192" s="6"/>
      <c r="AG192" s="6"/>
      <c r="AH192" s="6"/>
      <c r="AI192" s="6"/>
    </row>
    <row r="193" spans="1:35" s="7" customFormat="1" ht="15" customHeight="1">
      <c r="A193" s="5">
        <v>186</v>
      </c>
      <c r="B193" s="6">
        <v>1129070000</v>
      </c>
      <c r="C193" s="6">
        <v>1129070000</v>
      </c>
      <c r="D193" s="6">
        <v>1129070000</v>
      </c>
      <c r="E193" s="7" t="s">
        <v>314</v>
      </c>
      <c r="F193" s="5" t="s">
        <v>114</v>
      </c>
      <c r="Q193" s="7">
        <v>1108070</v>
      </c>
      <c r="R193" s="7">
        <v>1108070</v>
      </c>
      <c r="S193" s="7">
        <v>1108070</v>
      </c>
      <c r="T193" s="7">
        <v>1108070</v>
      </c>
      <c r="U193" s="7">
        <v>1108070</v>
      </c>
      <c r="V193" s="7">
        <v>1108070</v>
      </c>
      <c r="W193" s="7">
        <v>1108070</v>
      </c>
      <c r="X193" s="7">
        <v>1108070</v>
      </c>
      <c r="Y193" s="7">
        <v>1108070</v>
      </c>
      <c r="AA193" s="6"/>
      <c r="AB193" s="6"/>
      <c r="AC193" s="6"/>
      <c r="AD193" s="6"/>
      <c r="AF193" s="6"/>
      <c r="AG193" s="6"/>
      <c r="AH193" s="6"/>
      <c r="AI193" s="6"/>
    </row>
    <row r="194" spans="1:35" s="7" customFormat="1" ht="15" customHeight="1">
      <c r="A194" s="5">
        <v>187</v>
      </c>
      <c r="B194" s="6">
        <v>1129070500</v>
      </c>
      <c r="C194" s="6">
        <v>1129070500</v>
      </c>
      <c r="D194" s="6">
        <v>1129070500</v>
      </c>
      <c r="E194" s="7" t="s">
        <v>315</v>
      </c>
      <c r="F194" s="5" t="s">
        <v>114</v>
      </c>
      <c r="Z194" s="7">
        <v>1108084</v>
      </c>
      <c r="AA194" s="6">
        <v>1108084</v>
      </c>
      <c r="AB194" s="6">
        <v>1108084</v>
      </c>
      <c r="AC194" s="6">
        <v>1108084</v>
      </c>
      <c r="AD194" s="6">
        <v>1108084</v>
      </c>
      <c r="AE194" s="7">
        <v>1108084</v>
      </c>
      <c r="AF194" s="6">
        <v>1108084</v>
      </c>
      <c r="AG194" s="6">
        <v>1108084</v>
      </c>
      <c r="AH194" s="6">
        <v>1108084</v>
      </c>
      <c r="AI194" s="6">
        <v>1108084</v>
      </c>
    </row>
    <row r="195" spans="1:35" s="7" customFormat="1" ht="15" customHeight="1">
      <c r="A195" s="5">
        <v>188</v>
      </c>
      <c r="B195" s="6">
        <v>1129071000</v>
      </c>
      <c r="C195" s="6">
        <v>1129071000</v>
      </c>
      <c r="D195" s="6">
        <v>1129071000</v>
      </c>
      <c r="E195" s="7" t="s">
        <v>316</v>
      </c>
      <c r="F195" s="5" t="s">
        <v>114</v>
      </c>
      <c r="Q195" s="7">
        <v>1108071</v>
      </c>
      <c r="R195" s="7">
        <v>1108071</v>
      </c>
      <c r="AA195" s="6"/>
      <c r="AB195" s="6"/>
      <c r="AC195" s="6"/>
      <c r="AD195" s="6"/>
      <c r="AF195" s="6"/>
      <c r="AG195" s="6"/>
      <c r="AH195" s="6"/>
      <c r="AI195" s="6"/>
    </row>
    <row r="196" spans="1:35" s="7" customFormat="1" ht="15" customHeight="1">
      <c r="A196" s="5">
        <v>189</v>
      </c>
      <c r="B196" s="6">
        <v>1129071500</v>
      </c>
      <c r="C196" s="6">
        <v>1129071500</v>
      </c>
      <c r="D196" s="6">
        <v>1129071500</v>
      </c>
      <c r="E196" s="7" t="s">
        <v>317</v>
      </c>
      <c r="F196" s="5" t="s">
        <v>114</v>
      </c>
      <c r="S196" s="7">
        <v>1108071</v>
      </c>
      <c r="T196" s="7">
        <v>1108071</v>
      </c>
      <c r="U196" s="7">
        <v>1108071</v>
      </c>
      <c r="V196" s="7">
        <v>1108071</v>
      </c>
      <c r="W196" s="7">
        <v>1108071</v>
      </c>
      <c r="X196" s="7">
        <v>1108071</v>
      </c>
      <c r="Y196" s="7">
        <v>1108071</v>
      </c>
      <c r="Z196" s="7">
        <v>1108071</v>
      </c>
      <c r="AA196" s="6">
        <v>1108071</v>
      </c>
      <c r="AB196" s="6">
        <v>1108071</v>
      </c>
      <c r="AC196" s="6">
        <v>1108071</v>
      </c>
      <c r="AD196" s="6">
        <v>1108071</v>
      </c>
      <c r="AE196" s="7">
        <v>1108071</v>
      </c>
      <c r="AF196" s="6">
        <v>1108071</v>
      </c>
      <c r="AG196" s="6">
        <v>1108071</v>
      </c>
      <c r="AH196" s="6">
        <v>1108071</v>
      </c>
      <c r="AI196" s="6">
        <v>1108071</v>
      </c>
    </row>
    <row r="197" spans="1:35" s="7" customFormat="1" ht="15" customHeight="1">
      <c r="A197" s="5">
        <v>190</v>
      </c>
      <c r="B197" s="6">
        <v>1129072000</v>
      </c>
      <c r="C197" s="6">
        <v>1129072000</v>
      </c>
      <c r="D197" s="6">
        <v>1129072000</v>
      </c>
      <c r="E197" s="7" t="s">
        <v>318</v>
      </c>
      <c r="F197" s="5" t="s">
        <v>114</v>
      </c>
      <c r="Q197" s="7">
        <v>1108072</v>
      </c>
      <c r="R197" s="7">
        <v>1108072</v>
      </c>
      <c r="AA197" s="6"/>
      <c r="AB197" s="6"/>
      <c r="AC197" s="6"/>
      <c r="AD197" s="6"/>
      <c r="AF197" s="6"/>
      <c r="AG197" s="6"/>
      <c r="AH197" s="6"/>
      <c r="AI197" s="6"/>
    </row>
    <row r="198" spans="1:35" s="7" customFormat="1" ht="15" customHeight="1">
      <c r="A198" s="5">
        <v>191</v>
      </c>
      <c r="B198" s="6">
        <v>1129072500</v>
      </c>
      <c r="C198" s="6">
        <v>1129072500</v>
      </c>
      <c r="D198" s="6">
        <v>1129072500</v>
      </c>
      <c r="E198" s="7" t="s">
        <v>319</v>
      </c>
      <c r="F198" s="5" t="s">
        <v>114</v>
      </c>
      <c r="S198" s="7">
        <v>1108072</v>
      </c>
      <c r="T198" s="7">
        <v>1108072</v>
      </c>
      <c r="U198" s="7">
        <v>1108072</v>
      </c>
      <c r="V198" s="7">
        <v>1108072</v>
      </c>
      <c r="W198" s="7">
        <v>1108072</v>
      </c>
      <c r="X198" s="7">
        <v>1108072</v>
      </c>
      <c r="Y198" s="7">
        <v>1108072</v>
      </c>
      <c r="Z198" s="7">
        <v>1108072</v>
      </c>
      <c r="AA198" s="6">
        <v>1108072</v>
      </c>
      <c r="AB198" s="6">
        <v>1108072</v>
      </c>
      <c r="AC198" s="6">
        <v>1108072</v>
      </c>
      <c r="AD198" s="6">
        <v>1108072</v>
      </c>
      <c r="AE198" s="7">
        <v>1108072</v>
      </c>
      <c r="AF198" s="6">
        <v>1108072</v>
      </c>
      <c r="AG198" s="6">
        <v>1108072</v>
      </c>
      <c r="AH198" s="6">
        <v>1108072</v>
      </c>
      <c r="AI198" s="6">
        <v>1108072</v>
      </c>
    </row>
    <row r="199" spans="1:35" s="7" customFormat="1" ht="15" customHeight="1">
      <c r="A199" s="5">
        <v>192</v>
      </c>
      <c r="B199" s="6">
        <v>1129073000</v>
      </c>
      <c r="C199" s="6">
        <v>1129073000</v>
      </c>
      <c r="D199" s="6">
        <v>1129073000</v>
      </c>
      <c r="E199" s="7" t="s">
        <v>320</v>
      </c>
      <c r="F199" s="5" t="s">
        <v>114</v>
      </c>
      <c r="Q199" s="7">
        <v>1108073</v>
      </c>
      <c r="R199" s="7">
        <v>1108073</v>
      </c>
      <c r="AA199" s="6"/>
      <c r="AB199" s="6"/>
      <c r="AC199" s="6"/>
      <c r="AD199" s="6"/>
      <c r="AF199" s="6"/>
      <c r="AG199" s="6"/>
      <c r="AH199" s="6"/>
      <c r="AI199" s="6"/>
    </row>
    <row r="200" spans="1:35" s="7" customFormat="1" ht="15" customHeight="1">
      <c r="A200" s="5">
        <v>193</v>
      </c>
      <c r="B200" s="6">
        <v>1129073500</v>
      </c>
      <c r="C200" s="6">
        <v>1129073500</v>
      </c>
      <c r="D200" s="6">
        <v>1129073500</v>
      </c>
      <c r="E200" s="7" t="s">
        <v>321</v>
      </c>
      <c r="F200" s="5" t="s">
        <v>114</v>
      </c>
      <c r="S200" s="7">
        <v>1108073</v>
      </c>
      <c r="T200" s="7">
        <v>1108073</v>
      </c>
      <c r="U200" s="7">
        <v>1108073</v>
      </c>
      <c r="V200" s="7">
        <v>1108073</v>
      </c>
      <c r="W200" s="7">
        <v>1108073</v>
      </c>
      <c r="X200" s="7">
        <v>1108073</v>
      </c>
      <c r="Y200" s="7">
        <v>1108073</v>
      </c>
      <c r="AA200" s="6"/>
      <c r="AB200" s="6"/>
      <c r="AC200" s="6"/>
      <c r="AD200" s="6"/>
      <c r="AF200" s="6"/>
      <c r="AG200" s="6"/>
      <c r="AH200" s="6"/>
      <c r="AI200" s="6"/>
    </row>
    <row r="201" spans="1:35" s="7" customFormat="1" ht="15" customHeight="1">
      <c r="A201" s="5">
        <v>194</v>
      </c>
      <c r="B201" s="6">
        <v>1129074000</v>
      </c>
      <c r="C201" s="6">
        <v>1129074000</v>
      </c>
      <c r="D201" s="6">
        <v>1129074000</v>
      </c>
      <c r="E201" s="7" t="s">
        <v>322</v>
      </c>
      <c r="F201" s="5" t="s">
        <v>114</v>
      </c>
      <c r="Q201" s="7">
        <v>1108074</v>
      </c>
      <c r="R201" s="7">
        <v>1108074</v>
      </c>
      <c r="AA201" s="6"/>
      <c r="AB201" s="6"/>
      <c r="AC201" s="6"/>
      <c r="AD201" s="6"/>
      <c r="AF201" s="6"/>
      <c r="AG201" s="6"/>
      <c r="AH201" s="6"/>
      <c r="AI201" s="6"/>
    </row>
    <row r="202" spans="1:35" s="7" customFormat="1" ht="15" customHeight="1">
      <c r="A202" s="5">
        <v>195</v>
      </c>
      <c r="B202" s="6">
        <v>1129074500</v>
      </c>
      <c r="C202" s="6">
        <v>1129074500</v>
      </c>
      <c r="D202" s="6">
        <v>1129074500</v>
      </c>
      <c r="E202" s="7" t="s">
        <v>323</v>
      </c>
      <c r="F202" s="5" t="s">
        <v>114</v>
      </c>
      <c r="S202" s="7">
        <v>1108074</v>
      </c>
      <c r="T202" s="7">
        <v>1108074</v>
      </c>
      <c r="U202" s="7">
        <v>1108074</v>
      </c>
      <c r="V202" s="7">
        <v>1108074</v>
      </c>
      <c r="W202" s="7">
        <v>1108074</v>
      </c>
      <c r="X202" s="7">
        <v>1108074</v>
      </c>
      <c r="Y202" s="7">
        <v>1108074</v>
      </c>
      <c r="AA202" s="6"/>
      <c r="AB202" s="6"/>
      <c r="AC202" s="6"/>
      <c r="AD202" s="6"/>
      <c r="AF202" s="6"/>
      <c r="AG202" s="6"/>
      <c r="AH202" s="6"/>
      <c r="AI202" s="6"/>
    </row>
    <row r="203" spans="1:35" s="7" customFormat="1" ht="15" customHeight="1">
      <c r="A203" s="5">
        <v>196</v>
      </c>
      <c r="B203" s="6">
        <v>1129075000</v>
      </c>
      <c r="C203" s="6">
        <v>1129075000</v>
      </c>
      <c r="D203" s="6">
        <v>1129075000</v>
      </c>
      <c r="E203" s="7" t="s">
        <v>324</v>
      </c>
      <c r="F203" s="5" t="s">
        <v>114</v>
      </c>
      <c r="Q203" s="7">
        <v>1108075</v>
      </c>
      <c r="R203" s="7">
        <v>1108075</v>
      </c>
      <c r="S203" s="7">
        <v>1108075</v>
      </c>
      <c r="T203" s="7">
        <v>1108075</v>
      </c>
      <c r="U203" s="7">
        <v>1108075</v>
      </c>
      <c r="V203" s="7">
        <v>1108075</v>
      </c>
      <c r="W203" s="7">
        <v>1108075</v>
      </c>
      <c r="X203" s="7">
        <v>1108075</v>
      </c>
      <c r="Y203" s="7">
        <v>1108075</v>
      </c>
      <c r="AA203" s="6"/>
      <c r="AB203" s="6"/>
      <c r="AC203" s="6"/>
      <c r="AD203" s="6"/>
      <c r="AF203" s="6"/>
      <c r="AG203" s="6"/>
      <c r="AH203" s="6"/>
      <c r="AI203" s="6"/>
    </row>
    <row r="204" spans="1:35" s="7" customFormat="1" ht="15" customHeight="1">
      <c r="A204" s="5">
        <v>197</v>
      </c>
      <c r="B204" s="6">
        <v>1129076000</v>
      </c>
      <c r="C204" s="6">
        <v>1129076000</v>
      </c>
      <c r="D204" s="6">
        <v>1129076000</v>
      </c>
      <c r="E204" s="7" t="s">
        <v>325</v>
      </c>
      <c r="F204" s="5" t="s">
        <v>114</v>
      </c>
      <c r="Q204" s="7">
        <v>1108076</v>
      </c>
      <c r="R204" s="7">
        <v>1108076</v>
      </c>
      <c r="S204" s="7">
        <v>1108076</v>
      </c>
      <c r="T204" s="7">
        <v>1108076</v>
      </c>
      <c r="U204" s="7">
        <v>1108076</v>
      </c>
      <c r="V204" s="7">
        <v>1108076</v>
      </c>
      <c r="W204" s="7">
        <v>1108076</v>
      </c>
      <c r="X204" s="7">
        <v>1108076</v>
      </c>
      <c r="Y204" s="7">
        <v>1108076</v>
      </c>
      <c r="Z204" s="7">
        <v>1108076</v>
      </c>
      <c r="AA204" s="6">
        <v>1108076</v>
      </c>
      <c r="AB204" s="6">
        <v>1108076</v>
      </c>
      <c r="AC204" s="6">
        <v>1108076</v>
      </c>
      <c r="AD204" s="6">
        <v>1108076</v>
      </c>
      <c r="AE204" s="7">
        <v>1108076</v>
      </c>
      <c r="AF204" s="6">
        <v>1108076</v>
      </c>
      <c r="AG204" s="6">
        <v>1108076</v>
      </c>
      <c r="AH204" s="6">
        <v>1108076</v>
      </c>
      <c r="AI204" s="6">
        <v>1108076</v>
      </c>
    </row>
    <row r="205" spans="1:35" s="7" customFormat="1" ht="15" customHeight="1">
      <c r="A205" s="5">
        <v>198</v>
      </c>
      <c r="B205" s="6">
        <v>1129077000</v>
      </c>
      <c r="C205" s="6">
        <v>1129077000</v>
      </c>
      <c r="D205" s="6">
        <v>1129077000</v>
      </c>
      <c r="E205" s="7" t="s">
        <v>326</v>
      </c>
      <c r="F205" s="5" t="s">
        <v>114</v>
      </c>
      <c r="Q205" s="7">
        <v>1108077</v>
      </c>
      <c r="R205" s="7">
        <v>1108077</v>
      </c>
      <c r="S205" s="7">
        <v>1108077</v>
      </c>
      <c r="T205" s="7">
        <v>1108077</v>
      </c>
      <c r="U205" s="7">
        <v>1108077</v>
      </c>
      <c r="V205" s="7">
        <v>1108077</v>
      </c>
      <c r="W205" s="7">
        <v>1108077</v>
      </c>
      <c r="X205" s="7">
        <v>1108077</v>
      </c>
      <c r="Y205" s="7">
        <v>1108077</v>
      </c>
      <c r="Z205" s="7">
        <v>1108077</v>
      </c>
      <c r="AA205" s="6">
        <v>1108077</v>
      </c>
      <c r="AB205" s="6">
        <v>1108077</v>
      </c>
      <c r="AC205" s="6">
        <v>1108077</v>
      </c>
      <c r="AD205" s="6">
        <v>1108077</v>
      </c>
      <c r="AE205" s="7">
        <v>1108077</v>
      </c>
      <c r="AF205" s="6">
        <v>1108077</v>
      </c>
      <c r="AG205" s="6">
        <v>1108077</v>
      </c>
      <c r="AH205" s="6">
        <v>1108077</v>
      </c>
      <c r="AI205" s="6">
        <v>1108077</v>
      </c>
    </row>
    <row r="206" spans="1:35" s="7" customFormat="1" ht="15" customHeight="1">
      <c r="A206" s="5">
        <v>199</v>
      </c>
      <c r="B206" s="6">
        <v>1129078000</v>
      </c>
      <c r="C206" s="6">
        <v>1129078000</v>
      </c>
      <c r="D206" s="6">
        <v>1129078000</v>
      </c>
      <c r="E206" s="7" t="s">
        <v>327</v>
      </c>
      <c r="F206" s="5" t="s">
        <v>114</v>
      </c>
      <c r="Q206" s="7">
        <v>1108078</v>
      </c>
      <c r="R206" s="7">
        <v>1108078</v>
      </c>
      <c r="S206" s="7">
        <v>1108078</v>
      </c>
      <c r="T206" s="7">
        <v>1108078</v>
      </c>
      <c r="U206" s="7">
        <v>1108078</v>
      </c>
      <c r="V206" s="7">
        <v>1108078</v>
      </c>
      <c r="W206" s="7">
        <v>1108078</v>
      </c>
      <c r="X206" s="7">
        <v>1108078</v>
      </c>
      <c r="Y206" s="7">
        <v>1108078</v>
      </c>
      <c r="Z206" s="7">
        <v>1108078</v>
      </c>
      <c r="AA206" s="6">
        <v>1108078</v>
      </c>
      <c r="AB206" s="6">
        <v>1108078</v>
      </c>
      <c r="AC206" s="6">
        <v>1108078</v>
      </c>
      <c r="AD206" s="6">
        <v>1108078</v>
      </c>
      <c r="AE206" s="7">
        <v>1108078</v>
      </c>
      <c r="AF206" s="6">
        <v>1108078</v>
      </c>
      <c r="AG206" s="6">
        <v>1108078</v>
      </c>
      <c r="AH206" s="6">
        <v>1108078</v>
      </c>
      <c r="AI206" s="6">
        <v>1108078</v>
      </c>
    </row>
    <row r="207" spans="1:35" s="7" customFormat="1" ht="15" customHeight="1">
      <c r="A207" s="5">
        <v>200</v>
      </c>
      <c r="B207" s="6">
        <v>1129079000</v>
      </c>
      <c r="C207" s="6">
        <v>1129079000</v>
      </c>
      <c r="D207" s="6">
        <v>1129079000</v>
      </c>
      <c r="E207" s="7" t="s">
        <v>328</v>
      </c>
      <c r="F207" s="5" t="s">
        <v>114</v>
      </c>
      <c r="Q207" s="7">
        <v>1108079</v>
      </c>
      <c r="R207" s="7">
        <v>1108079</v>
      </c>
      <c r="S207" s="7">
        <v>1108079</v>
      </c>
      <c r="T207" s="7">
        <v>1108079</v>
      </c>
      <c r="U207" s="7">
        <v>1108079</v>
      </c>
      <c r="V207" s="7">
        <v>1108079</v>
      </c>
      <c r="W207" s="7">
        <v>1108079</v>
      </c>
      <c r="X207" s="7">
        <v>1108079</v>
      </c>
      <c r="Y207" s="7">
        <v>1108079</v>
      </c>
      <c r="AA207" s="6"/>
      <c r="AB207" s="6"/>
      <c r="AC207" s="6"/>
      <c r="AD207" s="6"/>
      <c r="AF207" s="6"/>
      <c r="AG207" s="6"/>
      <c r="AH207" s="6"/>
      <c r="AI207" s="6"/>
    </row>
    <row r="208" spans="1:35" s="7" customFormat="1" ht="15" customHeight="1">
      <c r="A208" s="5">
        <v>201</v>
      </c>
      <c r="B208" s="6">
        <v>1129080000</v>
      </c>
      <c r="C208" s="6">
        <v>1129080000</v>
      </c>
      <c r="D208" s="6">
        <v>1129080000</v>
      </c>
      <c r="E208" s="7" t="s">
        <v>329</v>
      </c>
      <c r="F208" s="5" t="s">
        <v>114</v>
      </c>
      <c r="Q208" s="7">
        <v>1108080</v>
      </c>
      <c r="R208" s="7">
        <v>1108080</v>
      </c>
      <c r="S208" s="7">
        <v>1108080</v>
      </c>
      <c r="T208" s="7">
        <v>1108080</v>
      </c>
      <c r="U208" s="7">
        <v>1108080</v>
      </c>
      <c r="V208" s="7">
        <v>1108080</v>
      </c>
      <c r="W208" s="7">
        <v>1108080</v>
      </c>
      <c r="X208" s="7">
        <v>1108080</v>
      </c>
      <c r="Y208" s="7">
        <v>1108080</v>
      </c>
      <c r="AA208" s="6"/>
      <c r="AB208" s="6"/>
      <c r="AC208" s="6"/>
      <c r="AD208" s="6"/>
      <c r="AF208" s="6"/>
      <c r="AG208" s="6"/>
      <c r="AH208" s="6"/>
      <c r="AI208" s="6"/>
    </row>
    <row r="209" spans="1:35" s="7" customFormat="1" ht="15" customHeight="1">
      <c r="A209" s="5">
        <v>202</v>
      </c>
      <c r="B209" s="6">
        <v>1129081000</v>
      </c>
      <c r="C209" s="6">
        <v>1129081000</v>
      </c>
      <c r="D209" s="6">
        <v>1129081000</v>
      </c>
      <c r="E209" s="7" t="s">
        <v>330</v>
      </c>
      <c r="F209" s="5" t="s">
        <v>114</v>
      </c>
      <c r="Z209" s="7">
        <v>1108085</v>
      </c>
      <c r="AA209" s="6">
        <v>1108085</v>
      </c>
      <c r="AB209" s="6">
        <v>1108085</v>
      </c>
      <c r="AC209" s="6">
        <v>1108085</v>
      </c>
      <c r="AD209" s="6">
        <v>1108085</v>
      </c>
      <c r="AE209" s="7">
        <v>1108085</v>
      </c>
      <c r="AF209" s="6">
        <v>1108085</v>
      </c>
      <c r="AG209" s="6">
        <v>1108085</v>
      </c>
      <c r="AH209" s="6">
        <v>1108085</v>
      </c>
      <c r="AI209" s="6">
        <v>1108085</v>
      </c>
    </row>
    <row r="210" spans="1:35" s="7" customFormat="1" ht="15" customHeight="1">
      <c r="A210" s="5">
        <v>203</v>
      </c>
      <c r="B210" s="6">
        <v>11305</v>
      </c>
      <c r="C210" s="6">
        <v>1130500000</v>
      </c>
      <c r="D210" s="6">
        <v>11305</v>
      </c>
      <c r="E210" s="7" t="s">
        <v>331</v>
      </c>
      <c r="F210" s="5" t="s">
        <v>110</v>
      </c>
      <c r="G210" t="s">
        <v>332</v>
      </c>
      <c r="H210" t="s">
        <v>331</v>
      </c>
      <c r="I210"/>
      <c r="J210"/>
      <c r="N210" s="7">
        <v>1110000</v>
      </c>
      <c r="O210" s="7">
        <v>1110000</v>
      </c>
      <c r="P210" s="7">
        <v>1109000</v>
      </c>
      <c r="Q210" s="7">
        <v>1109000</v>
      </c>
      <c r="R210" s="7">
        <v>1109000</v>
      </c>
      <c r="S210" s="7">
        <v>1109000</v>
      </c>
      <c r="T210" s="7">
        <v>1109000</v>
      </c>
      <c r="U210" s="7">
        <v>1109000</v>
      </c>
      <c r="V210" s="7">
        <v>1109000</v>
      </c>
      <c r="W210" s="7">
        <v>1109000</v>
      </c>
      <c r="X210" s="7">
        <v>1109000</v>
      </c>
      <c r="Y210" s="7">
        <v>1109000</v>
      </c>
      <c r="Z210" s="7">
        <v>1109000</v>
      </c>
      <c r="AA210" s="6" t="s">
        <v>333</v>
      </c>
      <c r="AB210" s="6">
        <v>1109000</v>
      </c>
      <c r="AC210" s="6">
        <v>1109000</v>
      </c>
      <c r="AD210" s="6">
        <v>1109000</v>
      </c>
      <c r="AE210" s="7">
        <v>1109000</v>
      </c>
      <c r="AF210" s="6" t="s">
        <v>333</v>
      </c>
      <c r="AG210" s="6" t="s">
        <v>333</v>
      </c>
      <c r="AH210" s="6" t="s">
        <v>333</v>
      </c>
      <c r="AI210" s="6" t="s">
        <v>333</v>
      </c>
    </row>
    <row r="211" spans="1:35" s="7" customFormat="1" ht="15" customHeight="1">
      <c r="A211" s="5">
        <v>204</v>
      </c>
      <c r="B211" s="6">
        <v>1130553100</v>
      </c>
      <c r="C211" s="6">
        <v>1130553100</v>
      </c>
      <c r="D211" s="6">
        <v>1130553100</v>
      </c>
      <c r="E211" s="7" t="s">
        <v>334</v>
      </c>
      <c r="F211" s="5" t="s">
        <v>114</v>
      </c>
      <c r="Q211" s="7">
        <v>1109051</v>
      </c>
      <c r="R211" s="7">
        <v>1109051</v>
      </c>
      <c r="S211" s="7">
        <v>1109051</v>
      </c>
      <c r="T211" s="7">
        <v>1109051</v>
      </c>
      <c r="U211" s="7">
        <v>1109051</v>
      </c>
      <c r="V211" s="7">
        <v>1109051</v>
      </c>
      <c r="W211" s="7">
        <v>1109051</v>
      </c>
      <c r="X211" s="7">
        <v>1109051</v>
      </c>
      <c r="Y211" s="7">
        <v>1109051</v>
      </c>
      <c r="Z211" s="7">
        <v>1109051</v>
      </c>
      <c r="AA211" s="6"/>
      <c r="AB211" s="6"/>
      <c r="AC211" s="6"/>
      <c r="AD211" s="6"/>
      <c r="AF211" s="6"/>
      <c r="AG211" s="6"/>
      <c r="AH211" s="6"/>
      <c r="AI211" s="6"/>
    </row>
    <row r="212" spans="1:35" s="7" customFormat="1" ht="15" customHeight="1">
      <c r="A212" s="5">
        <v>205</v>
      </c>
      <c r="B212" s="6">
        <v>1130553200</v>
      </c>
      <c r="C212" s="6">
        <v>1130553200</v>
      </c>
      <c r="D212" s="6">
        <v>1130553200</v>
      </c>
      <c r="E212" s="7" t="s">
        <v>335</v>
      </c>
      <c r="F212" s="5" t="s">
        <v>114</v>
      </c>
      <c r="Q212" s="7">
        <v>1109052</v>
      </c>
      <c r="R212" s="7">
        <v>1109052</v>
      </c>
      <c r="S212" s="7">
        <v>1109052</v>
      </c>
      <c r="T212" s="7">
        <v>1109052</v>
      </c>
      <c r="U212" s="7">
        <v>1109052</v>
      </c>
      <c r="V212" s="7">
        <v>1109052</v>
      </c>
      <c r="W212" s="7">
        <v>1109052</v>
      </c>
      <c r="X212" s="7">
        <v>1109052</v>
      </c>
      <c r="Y212" s="7">
        <v>1109052</v>
      </c>
      <c r="Z212" s="7">
        <v>1109052</v>
      </c>
      <c r="AA212" s="6"/>
      <c r="AB212" s="6"/>
      <c r="AC212" s="6"/>
      <c r="AD212" s="6"/>
      <c r="AF212" s="6"/>
      <c r="AG212" s="6"/>
      <c r="AH212" s="6"/>
      <c r="AI212" s="6"/>
    </row>
    <row r="213" spans="1:35" s="7" customFormat="1" ht="15" customHeight="1">
      <c r="A213" s="5">
        <v>206</v>
      </c>
      <c r="B213" s="6">
        <v>1130553300</v>
      </c>
      <c r="C213" s="6">
        <v>1130553300</v>
      </c>
      <c r="D213" s="6">
        <v>1130553300</v>
      </c>
      <c r="E213" s="7" t="s">
        <v>336</v>
      </c>
      <c r="F213" s="5" t="s">
        <v>114</v>
      </c>
      <c r="Q213" s="7">
        <v>1109053</v>
      </c>
      <c r="R213" s="7">
        <v>1109053</v>
      </c>
      <c r="S213" s="7">
        <v>1109053</v>
      </c>
      <c r="T213" s="7">
        <v>1109053</v>
      </c>
      <c r="U213" s="7">
        <v>1109053</v>
      </c>
      <c r="V213" s="7">
        <v>1109053</v>
      </c>
      <c r="W213" s="7">
        <v>1109053</v>
      </c>
      <c r="X213" s="7">
        <v>1109053</v>
      </c>
      <c r="Y213" s="7">
        <v>1109053</v>
      </c>
      <c r="Z213" s="7">
        <v>1109053</v>
      </c>
      <c r="AA213" s="6"/>
      <c r="AB213" s="6"/>
      <c r="AC213" s="6"/>
      <c r="AD213" s="6"/>
      <c r="AF213" s="6"/>
      <c r="AG213" s="6"/>
      <c r="AH213" s="6"/>
      <c r="AI213" s="6"/>
    </row>
    <row r="214" spans="1:35" s="7" customFormat="1" ht="15" customHeight="1">
      <c r="A214" s="5">
        <v>207</v>
      </c>
      <c r="B214" s="6">
        <v>1130553400</v>
      </c>
      <c r="C214" s="6">
        <v>1130553400</v>
      </c>
      <c r="D214" s="6">
        <v>1130553400</v>
      </c>
      <c r="E214" s="7" t="s">
        <v>337</v>
      </c>
      <c r="F214" s="5" t="s">
        <v>114</v>
      </c>
      <c r="AA214" s="6">
        <v>1109069</v>
      </c>
      <c r="AB214" s="6">
        <v>1109069</v>
      </c>
      <c r="AC214" s="6">
        <v>1109069</v>
      </c>
      <c r="AD214" s="6">
        <v>1109069</v>
      </c>
      <c r="AE214" s="7">
        <v>1109069</v>
      </c>
      <c r="AF214" s="6">
        <v>1109069</v>
      </c>
      <c r="AG214" s="6">
        <v>1109069</v>
      </c>
      <c r="AH214" s="6">
        <v>1109069</v>
      </c>
      <c r="AI214" s="6">
        <v>1109069</v>
      </c>
    </row>
    <row r="215" spans="1:35" s="7" customFormat="1" ht="15" customHeight="1">
      <c r="A215" s="5">
        <v>208</v>
      </c>
      <c r="B215" s="6">
        <v>1130553500</v>
      </c>
      <c r="C215" s="6">
        <v>1130553500</v>
      </c>
      <c r="D215" s="6">
        <v>1130553500</v>
      </c>
      <c r="E215" s="7" t="s">
        <v>338</v>
      </c>
      <c r="F215" s="5" t="s">
        <v>114</v>
      </c>
      <c r="AA215" s="6">
        <v>1109070</v>
      </c>
      <c r="AB215" s="6">
        <v>1109070</v>
      </c>
      <c r="AC215" s="6">
        <v>1109070</v>
      </c>
      <c r="AD215" s="6">
        <v>1109070</v>
      </c>
      <c r="AE215" s="7">
        <v>1109070</v>
      </c>
      <c r="AF215" s="6">
        <v>1109070</v>
      </c>
      <c r="AG215" s="6">
        <v>1109070</v>
      </c>
      <c r="AH215" s="6">
        <v>1109070</v>
      </c>
      <c r="AI215" s="6">
        <v>1109070</v>
      </c>
    </row>
    <row r="216" spans="1:35" s="7" customFormat="1" ht="15" customHeight="1">
      <c r="A216" s="5">
        <v>209</v>
      </c>
      <c r="B216" s="6">
        <v>1130554000</v>
      </c>
      <c r="C216" s="6">
        <v>1130554000</v>
      </c>
      <c r="D216" s="6">
        <v>1130554000</v>
      </c>
      <c r="E216" s="7" t="s">
        <v>339</v>
      </c>
      <c r="F216" s="5" t="s">
        <v>114</v>
      </c>
      <c r="Q216" s="7">
        <v>1109054</v>
      </c>
      <c r="R216" s="7">
        <v>1109054</v>
      </c>
      <c r="S216" s="7">
        <v>1109054</v>
      </c>
      <c r="T216" s="7">
        <v>1109054</v>
      </c>
      <c r="U216" s="7">
        <v>1109054</v>
      </c>
      <c r="V216" s="7">
        <v>1109054</v>
      </c>
      <c r="W216" s="7">
        <v>1109054</v>
      </c>
      <c r="X216" s="7">
        <v>1109054</v>
      </c>
      <c r="Y216" s="7">
        <v>1109054</v>
      </c>
      <c r="Z216" s="7">
        <v>1109054</v>
      </c>
      <c r="AA216" s="6"/>
      <c r="AB216" s="6"/>
      <c r="AC216" s="6"/>
      <c r="AD216" s="6"/>
      <c r="AF216" s="6"/>
      <c r="AG216" s="6"/>
      <c r="AH216" s="6"/>
      <c r="AI216" s="6"/>
    </row>
    <row r="217" spans="1:35" s="7" customFormat="1" ht="15" customHeight="1">
      <c r="A217" s="5">
        <v>210</v>
      </c>
      <c r="B217" s="6">
        <v>1130554500</v>
      </c>
      <c r="C217" s="6">
        <v>1130554500</v>
      </c>
      <c r="D217" s="6">
        <v>1130554500</v>
      </c>
      <c r="E217" s="7" t="s">
        <v>340</v>
      </c>
      <c r="F217" s="5" t="s">
        <v>114</v>
      </c>
      <c r="AA217" s="6">
        <v>1109071</v>
      </c>
      <c r="AB217" s="6">
        <v>1109071</v>
      </c>
      <c r="AC217" s="6">
        <v>1109071</v>
      </c>
      <c r="AD217" s="6">
        <v>1109071</v>
      </c>
      <c r="AE217" s="7">
        <v>1109071</v>
      </c>
      <c r="AF217" s="6">
        <v>1109071</v>
      </c>
      <c r="AG217" s="6">
        <v>1109071</v>
      </c>
      <c r="AH217" s="6">
        <v>1109071</v>
      </c>
      <c r="AI217" s="6">
        <v>1109071</v>
      </c>
    </row>
    <row r="218" spans="1:35" s="7" customFormat="1" ht="15" customHeight="1">
      <c r="A218" s="5">
        <v>211</v>
      </c>
      <c r="B218" s="6">
        <v>1130555000</v>
      </c>
      <c r="C218" s="6">
        <v>1130555000</v>
      </c>
      <c r="D218" s="6">
        <v>1130555000</v>
      </c>
      <c r="E218" s="7" t="s">
        <v>341</v>
      </c>
      <c r="F218" s="5" t="s">
        <v>114</v>
      </c>
      <c r="Q218" s="7">
        <v>1109055</v>
      </c>
      <c r="R218" s="7">
        <v>1109055</v>
      </c>
      <c r="S218" s="7">
        <v>1109055</v>
      </c>
      <c r="T218" s="7">
        <v>1109055</v>
      </c>
      <c r="U218" s="7">
        <v>1109055</v>
      </c>
      <c r="V218" s="7">
        <v>1109055</v>
      </c>
      <c r="W218" s="7">
        <v>1109055</v>
      </c>
      <c r="X218" s="7">
        <v>1109055</v>
      </c>
      <c r="Y218" s="7">
        <v>1109055</v>
      </c>
      <c r="Z218" s="7">
        <v>1109055</v>
      </c>
      <c r="AA218" s="6"/>
      <c r="AB218" s="6"/>
      <c r="AC218" s="6"/>
      <c r="AD218" s="6"/>
      <c r="AF218" s="6"/>
      <c r="AG218" s="6"/>
      <c r="AH218" s="6"/>
      <c r="AI218" s="6"/>
    </row>
    <row r="219" spans="1:35" s="7" customFormat="1" ht="15" customHeight="1">
      <c r="A219" s="5">
        <v>212</v>
      </c>
      <c r="B219" s="6">
        <v>1130555500</v>
      </c>
      <c r="C219" s="6">
        <v>1130555500</v>
      </c>
      <c r="D219" s="6">
        <v>1130555500</v>
      </c>
      <c r="E219" s="7" t="s">
        <v>342</v>
      </c>
      <c r="F219" s="5" t="s">
        <v>114</v>
      </c>
      <c r="AA219" s="6">
        <v>1109072</v>
      </c>
      <c r="AB219" s="6">
        <v>1109072</v>
      </c>
      <c r="AC219" s="6">
        <v>1109072</v>
      </c>
      <c r="AD219" s="6">
        <v>1109072</v>
      </c>
      <c r="AE219" s="7">
        <v>1109072</v>
      </c>
      <c r="AF219" s="6">
        <v>1109072</v>
      </c>
      <c r="AG219" s="6">
        <v>1109072</v>
      </c>
      <c r="AH219" s="6">
        <v>1109072</v>
      </c>
      <c r="AI219" s="6">
        <v>1109072</v>
      </c>
    </row>
    <row r="220" spans="1:35" s="7" customFormat="1" ht="15" customHeight="1">
      <c r="A220" s="5">
        <v>213</v>
      </c>
      <c r="B220" s="6">
        <v>1130556500</v>
      </c>
      <c r="C220" s="6">
        <v>1130556500</v>
      </c>
      <c r="D220" s="6">
        <v>1130556500</v>
      </c>
      <c r="E220" s="7" t="s">
        <v>343</v>
      </c>
      <c r="F220" s="5" t="s">
        <v>114</v>
      </c>
      <c r="Q220" s="7">
        <v>1109056</v>
      </c>
      <c r="R220" s="7">
        <v>1109056</v>
      </c>
      <c r="S220" s="7">
        <v>1109056</v>
      </c>
      <c r="T220" s="7">
        <v>1109056</v>
      </c>
      <c r="U220" s="7">
        <v>1109056</v>
      </c>
      <c r="V220" s="7">
        <v>1109056</v>
      </c>
      <c r="W220" s="7">
        <v>1109056</v>
      </c>
      <c r="X220" s="7">
        <v>1109056</v>
      </c>
      <c r="Y220" s="7">
        <v>1109056</v>
      </c>
      <c r="Z220" s="7">
        <v>1109056</v>
      </c>
      <c r="AA220" s="6"/>
      <c r="AB220" s="6"/>
      <c r="AC220" s="6"/>
      <c r="AD220" s="6"/>
      <c r="AF220" s="6"/>
      <c r="AG220" s="6"/>
      <c r="AH220" s="6"/>
      <c r="AI220" s="6"/>
    </row>
    <row r="221" spans="1:35" s="7" customFormat="1" ht="15" customHeight="1">
      <c r="A221" s="5">
        <v>214</v>
      </c>
      <c r="B221" s="6">
        <v>1130557500</v>
      </c>
      <c r="C221" s="6">
        <v>1130557500</v>
      </c>
      <c r="D221" s="6">
        <v>1130557500</v>
      </c>
      <c r="E221" s="7" t="s">
        <v>344</v>
      </c>
      <c r="F221" s="5" t="s">
        <v>114</v>
      </c>
      <c r="AA221" s="6">
        <v>1109073</v>
      </c>
      <c r="AB221" s="6">
        <v>1109073</v>
      </c>
      <c r="AC221" s="6">
        <v>1109073</v>
      </c>
      <c r="AD221" s="6">
        <v>1109073</v>
      </c>
      <c r="AE221" s="7">
        <v>1109073</v>
      </c>
      <c r="AF221" s="6">
        <v>1109073</v>
      </c>
      <c r="AG221" s="6">
        <v>1109073</v>
      </c>
      <c r="AH221" s="6">
        <v>1109073</v>
      </c>
      <c r="AI221" s="6">
        <v>1109073</v>
      </c>
    </row>
    <row r="222" spans="1:35" s="7" customFormat="1" ht="15" customHeight="1">
      <c r="A222" s="5">
        <v>215</v>
      </c>
      <c r="B222" s="6">
        <v>1130558000</v>
      </c>
      <c r="C222" s="6">
        <v>1130558000</v>
      </c>
      <c r="D222" s="6">
        <v>1130558000</v>
      </c>
      <c r="E222" s="7" t="s">
        <v>345</v>
      </c>
      <c r="F222" s="5" t="s">
        <v>114</v>
      </c>
      <c r="Q222" s="7">
        <v>1109058</v>
      </c>
      <c r="R222" s="7">
        <v>1109058</v>
      </c>
      <c r="S222" s="7">
        <v>1109058</v>
      </c>
      <c r="T222" s="7">
        <v>1109058</v>
      </c>
      <c r="U222" s="7">
        <v>1109058</v>
      </c>
      <c r="V222" s="7">
        <v>1109058</v>
      </c>
      <c r="W222" s="7">
        <v>1109058</v>
      </c>
      <c r="X222" s="7">
        <v>1109058</v>
      </c>
      <c r="Y222" s="7">
        <v>1109058</v>
      </c>
      <c r="Z222" s="7">
        <v>1109058</v>
      </c>
      <c r="AA222" s="6"/>
      <c r="AB222" s="6"/>
      <c r="AC222" s="6"/>
      <c r="AD222" s="6"/>
      <c r="AF222" s="6"/>
      <c r="AG222" s="6"/>
      <c r="AH222" s="6"/>
      <c r="AI222" s="6"/>
    </row>
    <row r="223" spans="1:35" s="7" customFormat="1" ht="15" customHeight="1">
      <c r="A223" s="5">
        <v>216</v>
      </c>
      <c r="B223" s="6">
        <v>1130558100</v>
      </c>
      <c r="C223" s="6">
        <v>1130558100</v>
      </c>
      <c r="D223" s="6">
        <v>1130558100</v>
      </c>
      <c r="E223" s="7" t="s">
        <v>346</v>
      </c>
      <c r="F223" s="5" t="s">
        <v>114</v>
      </c>
      <c r="Q223" s="7">
        <v>1109059</v>
      </c>
      <c r="R223" s="7">
        <v>1109059</v>
      </c>
      <c r="S223" s="7">
        <v>1109059</v>
      </c>
      <c r="T223" s="7">
        <v>1109059</v>
      </c>
      <c r="U223" s="7">
        <v>1109059</v>
      </c>
      <c r="V223" s="7">
        <v>1109059</v>
      </c>
      <c r="W223" s="7">
        <v>1109059</v>
      </c>
      <c r="X223" s="7">
        <v>1109059</v>
      </c>
      <c r="Y223" s="7">
        <v>1109059</v>
      </c>
      <c r="Z223" s="7">
        <v>1109059</v>
      </c>
      <c r="AA223" s="6"/>
      <c r="AB223" s="6"/>
      <c r="AC223" s="6"/>
      <c r="AD223" s="6"/>
      <c r="AF223" s="6"/>
      <c r="AG223" s="6"/>
      <c r="AH223" s="6"/>
      <c r="AI223" s="6"/>
    </row>
    <row r="224" spans="1:35" s="7" customFormat="1" ht="15" customHeight="1">
      <c r="A224" s="5">
        <v>217</v>
      </c>
      <c r="B224" s="6">
        <v>1130559000</v>
      </c>
      <c r="C224" s="6">
        <v>1130559000</v>
      </c>
      <c r="D224" s="6">
        <v>1130559000</v>
      </c>
      <c r="E224" s="7" t="s">
        <v>347</v>
      </c>
      <c r="F224" s="5" t="s">
        <v>114</v>
      </c>
      <c r="Q224" s="7">
        <v>1109060</v>
      </c>
      <c r="R224" s="7">
        <v>1109060</v>
      </c>
      <c r="S224" s="7">
        <v>1109060</v>
      </c>
      <c r="T224" s="7">
        <v>1109060</v>
      </c>
      <c r="U224" s="7">
        <v>1109060</v>
      </c>
      <c r="V224" s="7">
        <v>1109060</v>
      </c>
      <c r="W224" s="7">
        <v>1109060</v>
      </c>
      <c r="X224" s="7">
        <v>1109060</v>
      </c>
      <c r="Y224" s="7">
        <v>1109060</v>
      </c>
      <c r="Z224" s="7">
        <v>1109060</v>
      </c>
      <c r="AA224" s="6">
        <v>1109060</v>
      </c>
      <c r="AB224" s="6">
        <v>1109060</v>
      </c>
      <c r="AC224" s="6">
        <v>1109060</v>
      </c>
      <c r="AD224" s="6">
        <v>1109060</v>
      </c>
      <c r="AE224" s="7">
        <v>1109060</v>
      </c>
      <c r="AF224" s="6">
        <v>1109060</v>
      </c>
      <c r="AG224" s="6">
        <v>1109060</v>
      </c>
      <c r="AH224" s="6">
        <v>1109060</v>
      </c>
      <c r="AI224" s="6">
        <v>1109060</v>
      </c>
    </row>
    <row r="225" spans="1:35" s="7" customFormat="1" ht="15" customHeight="1">
      <c r="A225" s="5">
        <v>218</v>
      </c>
      <c r="B225" s="6">
        <v>1130560000</v>
      </c>
      <c r="C225" s="6">
        <v>1130560000</v>
      </c>
      <c r="D225" s="6">
        <v>1130560000</v>
      </c>
      <c r="E225" s="7" t="s">
        <v>348</v>
      </c>
      <c r="F225" s="5" t="s">
        <v>114</v>
      </c>
      <c r="Q225" s="7">
        <v>1109061</v>
      </c>
      <c r="R225" s="7">
        <v>1109061</v>
      </c>
      <c r="S225" s="7">
        <v>1109061</v>
      </c>
      <c r="T225" s="7">
        <v>1109061</v>
      </c>
      <c r="U225" s="7">
        <v>1109061</v>
      </c>
      <c r="V225" s="7">
        <v>1109061</v>
      </c>
      <c r="W225" s="7">
        <v>1109061</v>
      </c>
      <c r="X225" s="7">
        <v>1109061</v>
      </c>
      <c r="Y225" s="7">
        <v>1109061</v>
      </c>
      <c r="Z225" s="7">
        <v>1109061</v>
      </c>
      <c r="AA225" s="6">
        <v>1109061</v>
      </c>
      <c r="AB225" s="6">
        <v>1109061</v>
      </c>
      <c r="AC225" s="6">
        <v>1109061</v>
      </c>
      <c r="AD225" s="6">
        <v>1109061</v>
      </c>
      <c r="AE225" s="7">
        <v>1109061</v>
      </c>
      <c r="AF225" s="6">
        <v>1109061</v>
      </c>
      <c r="AG225" s="6">
        <v>1109061</v>
      </c>
      <c r="AH225" s="6">
        <v>1109061</v>
      </c>
      <c r="AI225" s="6">
        <v>1109061</v>
      </c>
    </row>
    <row r="226" spans="1:35" s="7" customFormat="1" ht="15" customHeight="1">
      <c r="A226" s="5">
        <v>219</v>
      </c>
      <c r="B226" s="6">
        <v>1130560600</v>
      </c>
      <c r="C226" s="6">
        <v>1130560600</v>
      </c>
      <c r="D226" s="6">
        <v>1130560600</v>
      </c>
      <c r="E226" s="7" t="s">
        <v>349</v>
      </c>
      <c r="F226" s="5" t="s">
        <v>114</v>
      </c>
      <c r="Q226" s="7">
        <v>1109062</v>
      </c>
      <c r="R226" s="7">
        <v>1109062</v>
      </c>
      <c r="S226" s="7">
        <v>1109062</v>
      </c>
      <c r="T226" s="7">
        <v>1109062</v>
      </c>
      <c r="U226" s="7">
        <v>1109062</v>
      </c>
      <c r="V226" s="7">
        <v>1109062</v>
      </c>
      <c r="W226" s="7">
        <v>1109062</v>
      </c>
      <c r="X226" s="7">
        <v>1109062</v>
      </c>
      <c r="Y226" s="7">
        <v>1109062</v>
      </c>
      <c r="Z226" s="7">
        <v>1109062</v>
      </c>
      <c r="AA226" s="6">
        <v>1109062</v>
      </c>
      <c r="AB226" s="6">
        <v>1109062</v>
      </c>
      <c r="AC226" s="6">
        <v>1109062</v>
      </c>
      <c r="AD226" s="6">
        <v>1109062</v>
      </c>
      <c r="AE226" s="7">
        <v>1109062</v>
      </c>
      <c r="AF226" s="6">
        <v>1109062</v>
      </c>
      <c r="AG226" s="6">
        <v>1109062</v>
      </c>
      <c r="AH226" s="6">
        <v>1109062</v>
      </c>
      <c r="AI226" s="6">
        <v>1109062</v>
      </c>
    </row>
    <row r="227" spans="1:35" s="7" customFormat="1" ht="15" customHeight="1">
      <c r="A227" s="5">
        <v>220</v>
      </c>
      <c r="B227" s="6">
        <v>1130561000</v>
      </c>
      <c r="C227" s="6">
        <v>1130561000</v>
      </c>
      <c r="D227" s="6">
        <v>1130561000</v>
      </c>
      <c r="E227" s="7" t="s">
        <v>350</v>
      </c>
      <c r="F227" s="5" t="s">
        <v>114</v>
      </c>
      <c r="Q227" s="7">
        <v>1109063</v>
      </c>
      <c r="R227" s="7">
        <v>1109063</v>
      </c>
      <c r="S227" s="7">
        <v>1109063</v>
      </c>
      <c r="T227" s="7">
        <v>1109063</v>
      </c>
      <c r="U227" s="7">
        <v>1109063</v>
      </c>
      <c r="V227" s="7">
        <v>1109063</v>
      </c>
      <c r="W227" s="7">
        <v>1109063</v>
      </c>
      <c r="X227" s="7">
        <v>1109063</v>
      </c>
      <c r="Y227" s="7">
        <v>1109063</v>
      </c>
      <c r="Z227" s="7">
        <v>1109063</v>
      </c>
      <c r="AA227" s="6">
        <v>1109063</v>
      </c>
      <c r="AB227" s="6">
        <v>1109063</v>
      </c>
      <c r="AC227" s="6">
        <v>1109063</v>
      </c>
      <c r="AD227" s="6">
        <v>1109063</v>
      </c>
      <c r="AE227" s="7">
        <v>1109063</v>
      </c>
      <c r="AF227" s="6">
        <v>1109063</v>
      </c>
      <c r="AG227" s="6">
        <v>1109063</v>
      </c>
      <c r="AH227" s="6">
        <v>1109063</v>
      </c>
      <c r="AI227" s="6">
        <v>1109063</v>
      </c>
    </row>
    <row r="228" spans="1:35" s="7" customFormat="1" ht="15" customHeight="1">
      <c r="A228" s="5">
        <v>221</v>
      </c>
      <c r="B228" s="6">
        <v>1130562000</v>
      </c>
      <c r="C228" s="6">
        <v>1130562000</v>
      </c>
      <c r="D228" s="6">
        <v>1130562000</v>
      </c>
      <c r="E228" s="7" t="s">
        <v>351</v>
      </c>
      <c r="F228" s="5" t="s">
        <v>114</v>
      </c>
      <c r="Q228" s="7">
        <v>1109064</v>
      </c>
      <c r="R228" s="7">
        <v>1109064</v>
      </c>
      <c r="S228" s="7">
        <v>1109064</v>
      </c>
      <c r="T228" s="7">
        <v>1109064</v>
      </c>
      <c r="U228" s="7">
        <v>1109064</v>
      </c>
      <c r="V228" s="7">
        <v>1109064</v>
      </c>
      <c r="W228" s="7">
        <v>1109064</v>
      </c>
      <c r="X228" s="7">
        <v>1109064</v>
      </c>
      <c r="Y228" s="7">
        <v>1109064</v>
      </c>
      <c r="Z228" s="7">
        <v>1109064</v>
      </c>
      <c r="AA228" s="6">
        <v>1109064</v>
      </c>
      <c r="AB228" s="6">
        <v>1109064</v>
      </c>
      <c r="AC228" s="6">
        <v>1109064</v>
      </c>
      <c r="AD228" s="6">
        <v>1109064</v>
      </c>
      <c r="AE228" s="7">
        <v>1109064</v>
      </c>
      <c r="AF228" s="6">
        <v>1109064</v>
      </c>
      <c r="AG228" s="6">
        <v>1109064</v>
      </c>
      <c r="AH228" s="6">
        <v>1109064</v>
      </c>
      <c r="AI228" s="6">
        <v>1109064</v>
      </c>
    </row>
    <row r="229" spans="1:35" s="7" customFormat="1" ht="15" customHeight="1">
      <c r="A229" s="5">
        <v>222</v>
      </c>
      <c r="B229" s="6">
        <v>1130563000</v>
      </c>
      <c r="C229" s="6">
        <v>1130563000</v>
      </c>
      <c r="D229" s="6">
        <v>1130563000</v>
      </c>
      <c r="E229" s="7" t="s">
        <v>352</v>
      </c>
      <c r="F229" s="5" t="s">
        <v>114</v>
      </c>
      <c r="Q229" s="7">
        <v>1109065</v>
      </c>
      <c r="R229" s="7">
        <v>1109065</v>
      </c>
      <c r="S229" s="7">
        <v>1109065</v>
      </c>
      <c r="T229" s="7">
        <v>1109065</v>
      </c>
      <c r="U229" s="7">
        <v>1109065</v>
      </c>
      <c r="V229" s="7">
        <v>1109065</v>
      </c>
      <c r="W229" s="7">
        <v>1109065</v>
      </c>
      <c r="X229" s="7">
        <v>1109065</v>
      </c>
      <c r="Y229" s="7">
        <v>1109065</v>
      </c>
      <c r="Z229" s="7">
        <v>1109065</v>
      </c>
      <c r="AA229" s="6">
        <v>1109065</v>
      </c>
      <c r="AB229" s="6">
        <v>1109065</v>
      </c>
      <c r="AC229" s="6">
        <v>1109065</v>
      </c>
      <c r="AD229" s="6">
        <v>1109065</v>
      </c>
      <c r="AE229" s="7">
        <v>1109065</v>
      </c>
      <c r="AF229" s="6">
        <v>1109065</v>
      </c>
      <c r="AG229" s="6">
        <v>1109065</v>
      </c>
      <c r="AH229" s="6">
        <v>1109065</v>
      </c>
      <c r="AI229" s="6">
        <v>1109065</v>
      </c>
    </row>
    <row r="230" spans="1:35" s="7" customFormat="1" ht="15" customHeight="1">
      <c r="A230" s="5">
        <v>223</v>
      </c>
      <c r="B230" s="6">
        <v>1130564000</v>
      </c>
      <c r="C230" s="6">
        <v>1130564000</v>
      </c>
      <c r="D230" s="6">
        <v>1130564000</v>
      </c>
      <c r="E230" s="7" t="s">
        <v>353</v>
      </c>
      <c r="F230" s="5" t="s">
        <v>114</v>
      </c>
      <c r="Q230" s="7">
        <v>1109066</v>
      </c>
      <c r="R230" s="7">
        <v>1109066</v>
      </c>
      <c r="S230" s="7">
        <v>1109066</v>
      </c>
      <c r="T230" s="7">
        <v>1109066</v>
      </c>
      <c r="U230" s="7">
        <v>1109066</v>
      </c>
      <c r="V230" s="7">
        <v>1109066</v>
      </c>
      <c r="W230" s="7">
        <v>1109066</v>
      </c>
      <c r="X230" s="7">
        <v>1109066</v>
      </c>
      <c r="Y230" s="7">
        <v>1109066</v>
      </c>
      <c r="Z230" s="7">
        <v>1109066</v>
      </c>
      <c r="AA230" s="6"/>
      <c r="AB230" s="6"/>
      <c r="AC230" s="6"/>
      <c r="AD230" s="6"/>
      <c r="AF230" s="6"/>
      <c r="AG230" s="6"/>
      <c r="AH230" s="6"/>
      <c r="AI230" s="6"/>
    </row>
    <row r="231" spans="1:35" s="7" customFormat="1" ht="15" customHeight="1">
      <c r="A231" s="5">
        <v>224</v>
      </c>
      <c r="B231" s="6">
        <v>1130564500</v>
      </c>
      <c r="C231" s="6">
        <v>1130564500</v>
      </c>
      <c r="D231" s="6">
        <v>1130564500</v>
      </c>
      <c r="E231" s="7" t="s">
        <v>354</v>
      </c>
      <c r="F231" s="5" t="s">
        <v>114</v>
      </c>
      <c r="AA231" s="6">
        <v>1109074</v>
      </c>
      <c r="AB231" s="6">
        <v>1109074</v>
      </c>
      <c r="AC231" s="6">
        <v>1109074</v>
      </c>
      <c r="AD231" s="6">
        <v>1109074</v>
      </c>
      <c r="AE231" s="7">
        <v>1109074</v>
      </c>
      <c r="AF231" s="6">
        <v>1109074</v>
      </c>
      <c r="AG231" s="6">
        <v>1109074</v>
      </c>
      <c r="AH231" s="6">
        <v>1109074</v>
      </c>
      <c r="AI231" s="6">
        <v>1109074</v>
      </c>
    </row>
    <row r="232" spans="1:35" s="7" customFormat="1" ht="15" customHeight="1">
      <c r="A232" s="5">
        <v>225</v>
      </c>
      <c r="B232" s="6">
        <v>1130565000</v>
      </c>
      <c r="C232" s="6">
        <v>1130565000</v>
      </c>
      <c r="D232" s="6">
        <v>1130565000</v>
      </c>
      <c r="E232" s="7" t="s">
        <v>355</v>
      </c>
      <c r="F232" s="5" t="s">
        <v>114</v>
      </c>
      <c r="Q232" s="7">
        <v>1109067</v>
      </c>
      <c r="R232" s="7">
        <v>1109067</v>
      </c>
      <c r="S232" s="7">
        <v>1109067</v>
      </c>
      <c r="T232" s="7">
        <v>1109067</v>
      </c>
      <c r="U232" s="7">
        <v>1109067</v>
      </c>
      <c r="V232" s="7">
        <v>1109067</v>
      </c>
      <c r="W232" s="7">
        <v>1109067</v>
      </c>
      <c r="X232" s="7">
        <v>1109067</v>
      </c>
      <c r="Y232" s="7">
        <v>1109067</v>
      </c>
      <c r="Z232" s="7">
        <v>1109067</v>
      </c>
      <c r="AA232" s="6"/>
      <c r="AB232" s="6"/>
      <c r="AC232" s="6"/>
      <c r="AD232" s="6"/>
      <c r="AF232" s="6"/>
      <c r="AG232" s="6"/>
      <c r="AH232" s="6"/>
      <c r="AI232" s="6"/>
    </row>
    <row r="233" spans="1:35" s="7" customFormat="1" ht="15" customHeight="1">
      <c r="A233" s="5">
        <v>226</v>
      </c>
      <c r="B233" s="6">
        <v>1130565100</v>
      </c>
      <c r="C233" s="6">
        <v>1130565100</v>
      </c>
      <c r="D233" s="6">
        <v>1130565100</v>
      </c>
      <c r="E233" s="7" t="s">
        <v>356</v>
      </c>
      <c r="F233" s="5" t="s">
        <v>114</v>
      </c>
      <c r="Q233" s="7">
        <v>1109068</v>
      </c>
      <c r="R233" s="7">
        <v>1109068</v>
      </c>
      <c r="S233" s="7">
        <v>1109068</v>
      </c>
      <c r="T233" s="7">
        <v>1109068</v>
      </c>
      <c r="U233" s="7">
        <v>1109068</v>
      </c>
      <c r="V233" s="7">
        <v>1109068</v>
      </c>
      <c r="W233" s="7">
        <v>1109068</v>
      </c>
      <c r="X233" s="7">
        <v>1109068</v>
      </c>
      <c r="Y233" s="7">
        <v>1109068</v>
      </c>
      <c r="Z233" s="7">
        <v>1109068</v>
      </c>
      <c r="AA233" s="6"/>
      <c r="AB233" s="6"/>
      <c r="AC233" s="6"/>
      <c r="AD233" s="6"/>
      <c r="AF233" s="6"/>
      <c r="AG233" s="6"/>
      <c r="AH233" s="6"/>
      <c r="AI233" s="6"/>
    </row>
    <row r="234" spans="1:35" s="7" customFormat="1" ht="15" customHeight="1">
      <c r="A234" s="5">
        <v>227</v>
      </c>
      <c r="B234" s="6">
        <v>1130566000</v>
      </c>
      <c r="C234" s="6">
        <v>1130566000</v>
      </c>
      <c r="D234" s="6">
        <v>1130566000</v>
      </c>
      <c r="E234" s="7" t="s">
        <v>357</v>
      </c>
      <c r="F234" s="5" t="s">
        <v>114</v>
      </c>
      <c r="AA234" s="6">
        <v>1109075</v>
      </c>
      <c r="AB234" s="6">
        <v>1109075</v>
      </c>
      <c r="AC234" s="6">
        <v>1109075</v>
      </c>
      <c r="AD234" s="6">
        <v>1109075</v>
      </c>
      <c r="AE234" s="7">
        <v>1109075</v>
      </c>
      <c r="AF234" s="6">
        <v>1109075</v>
      </c>
      <c r="AG234" s="6">
        <v>1109075</v>
      </c>
      <c r="AH234" s="6">
        <v>1109075</v>
      </c>
      <c r="AI234" s="6">
        <v>1109075</v>
      </c>
    </row>
    <row r="235" spans="1:35" s="7" customFormat="1" ht="15" customHeight="1">
      <c r="A235" s="5">
        <v>228</v>
      </c>
      <c r="B235" s="6">
        <v>11320</v>
      </c>
      <c r="C235" s="6">
        <v>1132000000</v>
      </c>
      <c r="D235" s="6">
        <v>11320</v>
      </c>
      <c r="E235" s="7" t="s">
        <v>358</v>
      </c>
      <c r="F235" s="5" t="s">
        <v>110</v>
      </c>
      <c r="G235" t="s">
        <v>359</v>
      </c>
      <c r="H235" t="s">
        <v>358</v>
      </c>
      <c r="I235"/>
      <c r="J235"/>
      <c r="K235" s="7">
        <v>1108000</v>
      </c>
      <c r="L235" s="7">
        <v>1108000</v>
      </c>
      <c r="M235" s="7">
        <v>1108000</v>
      </c>
      <c r="N235" s="7">
        <v>1109000</v>
      </c>
      <c r="O235" s="7">
        <v>1109000</v>
      </c>
      <c r="P235" s="7">
        <v>1110000</v>
      </c>
      <c r="Q235" s="7">
        <v>1110000</v>
      </c>
      <c r="R235" s="7">
        <v>1110000</v>
      </c>
      <c r="S235" s="7">
        <v>1110000</v>
      </c>
      <c r="T235" s="7">
        <v>1110000</v>
      </c>
      <c r="U235" s="7">
        <v>1110000</v>
      </c>
      <c r="V235" s="7">
        <v>1110000</v>
      </c>
      <c r="W235" s="7">
        <v>1110000</v>
      </c>
      <c r="X235" s="7">
        <v>1110000</v>
      </c>
      <c r="Y235" s="7">
        <v>1110000</v>
      </c>
      <c r="Z235" s="7">
        <v>1110000</v>
      </c>
      <c r="AA235" s="6" t="s">
        <v>360</v>
      </c>
      <c r="AB235" s="6">
        <v>1110000</v>
      </c>
      <c r="AC235" s="6">
        <v>1110000</v>
      </c>
      <c r="AD235" s="6">
        <v>1110000</v>
      </c>
      <c r="AE235" s="7">
        <v>1110000</v>
      </c>
      <c r="AF235" s="6" t="s">
        <v>360</v>
      </c>
      <c r="AG235" s="6" t="s">
        <v>360</v>
      </c>
      <c r="AH235" s="6" t="s">
        <v>360</v>
      </c>
      <c r="AI235" s="6" t="s">
        <v>360</v>
      </c>
    </row>
    <row r="236" spans="1:35" s="7" customFormat="1" ht="15" customHeight="1">
      <c r="A236" s="5">
        <v>229</v>
      </c>
      <c r="B236" s="6">
        <v>1132051100</v>
      </c>
      <c r="C236" s="6">
        <v>1132051100</v>
      </c>
      <c r="D236" s="6">
        <v>1132051100</v>
      </c>
      <c r="E236" s="7" t="s">
        <v>361</v>
      </c>
      <c r="F236" s="5" t="s">
        <v>114</v>
      </c>
      <c r="Q236" s="7">
        <v>1110059</v>
      </c>
      <c r="R236" s="7">
        <v>1110059</v>
      </c>
      <c r="S236" s="7">
        <v>1110059</v>
      </c>
      <c r="T236" s="7">
        <v>1110059</v>
      </c>
      <c r="U236" s="7">
        <v>1110059</v>
      </c>
      <c r="V236" s="7">
        <v>1110059</v>
      </c>
      <c r="W236" s="7">
        <v>1110059</v>
      </c>
      <c r="X236" s="7">
        <v>1110059</v>
      </c>
      <c r="Y236" s="7">
        <v>1110059</v>
      </c>
      <c r="Z236" s="7">
        <v>1110059</v>
      </c>
      <c r="AA236" s="6">
        <v>1110059</v>
      </c>
      <c r="AB236" s="6">
        <v>1110059</v>
      </c>
      <c r="AC236" s="6">
        <v>1110059</v>
      </c>
      <c r="AD236" s="6">
        <v>1110059</v>
      </c>
      <c r="AE236" s="7">
        <v>1110059</v>
      </c>
      <c r="AF236" s="6">
        <v>1110059</v>
      </c>
      <c r="AG236" s="6">
        <v>1110059</v>
      </c>
      <c r="AH236" s="6">
        <v>1110059</v>
      </c>
      <c r="AI236" s="6">
        <v>1110059</v>
      </c>
    </row>
    <row r="237" spans="1:35" s="7" customFormat="1" ht="15" customHeight="1">
      <c r="A237" s="5">
        <v>230</v>
      </c>
      <c r="B237" s="6">
        <v>1132051200</v>
      </c>
      <c r="C237" s="6">
        <v>1132051200</v>
      </c>
      <c r="D237" s="6">
        <v>1132051200</v>
      </c>
      <c r="E237" s="7" t="s">
        <v>362</v>
      </c>
      <c r="F237" s="5" t="s">
        <v>114</v>
      </c>
      <c r="Q237" s="7">
        <v>1110060</v>
      </c>
      <c r="R237" s="7">
        <v>1110060</v>
      </c>
      <c r="S237" s="7">
        <v>1110060</v>
      </c>
      <c r="T237" s="7">
        <v>1110060</v>
      </c>
      <c r="U237" s="7">
        <v>1110060</v>
      </c>
      <c r="V237" s="7">
        <v>1110060</v>
      </c>
      <c r="W237" s="7">
        <v>1110060</v>
      </c>
      <c r="X237" s="7">
        <v>1110060</v>
      </c>
      <c r="Y237" s="7">
        <v>1110060</v>
      </c>
      <c r="Z237" s="7">
        <v>1110060</v>
      </c>
      <c r="AA237" s="6">
        <v>1110060</v>
      </c>
      <c r="AB237" s="6">
        <v>1110060</v>
      </c>
      <c r="AC237" s="6">
        <v>1110060</v>
      </c>
      <c r="AD237" s="6">
        <v>1110060</v>
      </c>
      <c r="AE237" s="7">
        <v>1110060</v>
      </c>
      <c r="AF237" s="6">
        <v>1110060</v>
      </c>
      <c r="AG237" s="6">
        <v>1110060</v>
      </c>
      <c r="AH237" s="6">
        <v>1110060</v>
      </c>
      <c r="AI237" s="6">
        <v>1110060</v>
      </c>
    </row>
    <row r="238" spans="1:35" s="7" customFormat="1" ht="15" customHeight="1">
      <c r="A238" s="5">
        <v>231</v>
      </c>
      <c r="B238" s="6">
        <v>1132051300</v>
      </c>
      <c r="C238" s="6">
        <v>1132051300</v>
      </c>
      <c r="D238" s="6">
        <v>1132051300</v>
      </c>
      <c r="E238" s="7" t="s">
        <v>363</v>
      </c>
      <c r="F238" s="5" t="s">
        <v>114</v>
      </c>
      <c r="Q238" s="7">
        <v>1110061</v>
      </c>
      <c r="R238" s="7">
        <v>1110061</v>
      </c>
      <c r="S238" s="7">
        <v>1110061</v>
      </c>
      <c r="T238" s="7">
        <v>1110061</v>
      </c>
      <c r="U238" s="7">
        <v>1110061</v>
      </c>
      <c r="V238" s="7">
        <v>1110061</v>
      </c>
      <c r="W238" s="7">
        <v>1110061</v>
      </c>
      <c r="X238" s="7">
        <v>1110061</v>
      </c>
      <c r="Y238" s="7">
        <v>1110061</v>
      </c>
      <c r="Z238" s="7">
        <v>1110061</v>
      </c>
      <c r="AA238" s="6">
        <v>1110061</v>
      </c>
      <c r="AB238" s="6">
        <v>1110061</v>
      </c>
      <c r="AC238" s="6">
        <v>1110061</v>
      </c>
      <c r="AD238" s="6">
        <v>1110061</v>
      </c>
      <c r="AE238" s="7">
        <v>1110061</v>
      </c>
      <c r="AF238" s="6">
        <v>1110061</v>
      </c>
      <c r="AG238" s="6">
        <v>1110061</v>
      </c>
      <c r="AH238" s="6">
        <v>1110061</v>
      </c>
      <c r="AI238" s="6">
        <v>1110061</v>
      </c>
    </row>
    <row r="239" spans="1:35" s="7" customFormat="1" ht="15" customHeight="1">
      <c r="A239" s="5">
        <v>232</v>
      </c>
      <c r="B239" s="6">
        <v>1132051400</v>
      </c>
      <c r="C239" s="6">
        <v>1132051400</v>
      </c>
      <c r="D239" s="6">
        <v>1132051400</v>
      </c>
      <c r="E239" s="7" t="s">
        <v>364</v>
      </c>
      <c r="F239" s="5" t="s">
        <v>114</v>
      </c>
      <c r="Q239" s="7">
        <v>1110062</v>
      </c>
      <c r="R239" s="7">
        <v>1110062</v>
      </c>
      <c r="S239" s="7">
        <v>1110062</v>
      </c>
      <c r="T239" s="7">
        <v>1110062</v>
      </c>
      <c r="U239" s="7">
        <v>1110062</v>
      </c>
      <c r="V239" s="7">
        <v>1110062</v>
      </c>
      <c r="W239" s="7">
        <v>1110062</v>
      </c>
      <c r="X239" s="7">
        <v>1110062</v>
      </c>
      <c r="Y239" s="7">
        <v>1110062</v>
      </c>
      <c r="Z239" s="7">
        <v>1110062</v>
      </c>
      <c r="AA239" s="6">
        <v>1110062</v>
      </c>
      <c r="AB239" s="6">
        <v>1110062</v>
      </c>
      <c r="AC239" s="6">
        <v>1110062</v>
      </c>
      <c r="AD239" s="6">
        <v>1110062</v>
      </c>
      <c r="AE239" s="7">
        <v>1110062</v>
      </c>
      <c r="AF239" s="6">
        <v>1110062</v>
      </c>
      <c r="AG239" s="6">
        <v>1110062</v>
      </c>
      <c r="AH239" s="6">
        <v>1110062</v>
      </c>
      <c r="AI239" s="6">
        <v>1110062</v>
      </c>
    </row>
    <row r="240" spans="1:35" s="7" customFormat="1" ht="15" customHeight="1">
      <c r="A240" s="5">
        <v>233</v>
      </c>
      <c r="B240" s="6">
        <v>1132051500</v>
      </c>
      <c r="C240" s="6">
        <v>1132051500</v>
      </c>
      <c r="D240" s="6">
        <v>1132051500</v>
      </c>
      <c r="E240" s="7" t="s">
        <v>365</v>
      </c>
      <c r="F240" s="5" t="s">
        <v>114</v>
      </c>
      <c r="Q240" s="7">
        <v>1110063</v>
      </c>
      <c r="R240" s="7">
        <v>1110063</v>
      </c>
      <c r="S240" s="7">
        <v>1110063</v>
      </c>
      <c r="T240" s="7">
        <v>1110063</v>
      </c>
      <c r="U240" s="7">
        <v>1110063</v>
      </c>
      <c r="V240" s="7">
        <v>1110063</v>
      </c>
      <c r="W240" s="7">
        <v>1110063</v>
      </c>
      <c r="X240" s="7">
        <v>1110063</v>
      </c>
      <c r="Y240" s="7">
        <v>1110063</v>
      </c>
      <c r="Z240" s="7">
        <v>1110063</v>
      </c>
      <c r="AA240" s="6">
        <v>1110063</v>
      </c>
      <c r="AB240" s="6">
        <v>1110063</v>
      </c>
      <c r="AC240" s="6">
        <v>1110063</v>
      </c>
      <c r="AD240" s="6">
        <v>1110063</v>
      </c>
      <c r="AE240" s="7">
        <v>1110063</v>
      </c>
      <c r="AF240" s="6">
        <v>1110063</v>
      </c>
      <c r="AG240" s="6">
        <v>1110063</v>
      </c>
      <c r="AH240" s="6">
        <v>1110063</v>
      </c>
      <c r="AI240" s="6">
        <v>1110063</v>
      </c>
    </row>
    <row r="241" spans="1:35" s="7" customFormat="1" ht="15" customHeight="1">
      <c r="A241" s="5">
        <v>234</v>
      </c>
      <c r="B241" s="6">
        <v>1132052100</v>
      </c>
      <c r="C241" s="6">
        <v>1132052100</v>
      </c>
      <c r="D241" s="6">
        <v>1132052100</v>
      </c>
      <c r="E241" s="7" t="s">
        <v>366</v>
      </c>
      <c r="F241" s="5" t="s">
        <v>114</v>
      </c>
      <c r="Q241" s="7">
        <v>1110064</v>
      </c>
      <c r="R241" s="7">
        <v>1110064</v>
      </c>
      <c r="S241" s="7">
        <v>1110064</v>
      </c>
      <c r="T241" s="7">
        <v>1110064</v>
      </c>
      <c r="U241" s="7">
        <v>1110064</v>
      </c>
      <c r="V241" s="7">
        <v>1110064</v>
      </c>
      <c r="W241" s="7">
        <v>1110064</v>
      </c>
      <c r="X241" s="7">
        <v>1110064</v>
      </c>
      <c r="Y241" s="7">
        <v>1110064</v>
      </c>
      <c r="Z241" s="7">
        <v>1110064</v>
      </c>
      <c r="AA241" s="6">
        <v>1110064</v>
      </c>
      <c r="AB241" s="6">
        <v>1110064</v>
      </c>
      <c r="AC241" s="6">
        <v>1110064</v>
      </c>
      <c r="AD241" s="6">
        <v>1110064</v>
      </c>
      <c r="AE241" s="7">
        <v>1110064</v>
      </c>
      <c r="AF241" s="6">
        <v>1110064</v>
      </c>
      <c r="AG241" s="6">
        <v>1110064</v>
      </c>
      <c r="AH241" s="6">
        <v>1110064</v>
      </c>
      <c r="AI241" s="6">
        <v>1110064</v>
      </c>
    </row>
    <row r="242" spans="1:35" s="7" customFormat="1" ht="15" customHeight="1">
      <c r="A242" s="5">
        <v>235</v>
      </c>
      <c r="B242" s="6">
        <v>1132052200</v>
      </c>
      <c r="C242" s="6">
        <v>1132052200</v>
      </c>
      <c r="D242" s="6">
        <v>1132052200</v>
      </c>
      <c r="E242" s="7" t="s">
        <v>367</v>
      </c>
      <c r="F242" s="5" t="s">
        <v>114</v>
      </c>
      <c r="Q242" s="7">
        <v>1110065</v>
      </c>
      <c r="R242" s="7">
        <v>1110065</v>
      </c>
      <c r="S242" s="7">
        <v>1110065</v>
      </c>
      <c r="T242" s="7">
        <v>1110065</v>
      </c>
      <c r="U242" s="7">
        <v>1110065</v>
      </c>
      <c r="V242" s="7">
        <v>1110065</v>
      </c>
      <c r="W242" s="7">
        <v>1110065</v>
      </c>
      <c r="X242" s="7">
        <v>1110065</v>
      </c>
      <c r="Y242" s="7">
        <v>1110065</v>
      </c>
      <c r="Z242" s="7">
        <v>1110065</v>
      </c>
      <c r="AA242" s="6">
        <v>1110065</v>
      </c>
      <c r="AB242" s="6">
        <v>1110065</v>
      </c>
      <c r="AC242" s="6">
        <v>1110065</v>
      </c>
      <c r="AD242" s="6">
        <v>1110065</v>
      </c>
      <c r="AE242" s="7">
        <v>1110065</v>
      </c>
      <c r="AF242" s="6">
        <v>1110065</v>
      </c>
      <c r="AG242" s="6">
        <v>1110065</v>
      </c>
      <c r="AH242" s="6">
        <v>1110065</v>
      </c>
      <c r="AI242" s="6">
        <v>1110065</v>
      </c>
    </row>
    <row r="243" spans="1:35" s="7" customFormat="1" ht="15" customHeight="1">
      <c r="A243" s="5">
        <v>236</v>
      </c>
      <c r="B243" s="6">
        <v>1132066000</v>
      </c>
      <c r="C243" s="6">
        <v>1132066000</v>
      </c>
      <c r="D243" s="6">
        <v>1132066000</v>
      </c>
      <c r="E243" s="7" t="s">
        <v>368</v>
      </c>
      <c r="F243" s="5" t="s">
        <v>114</v>
      </c>
      <c r="Q243" s="7">
        <v>1110051</v>
      </c>
      <c r="R243" s="7">
        <v>1110051</v>
      </c>
      <c r="S243" s="7">
        <v>1110051</v>
      </c>
      <c r="T243" s="7">
        <v>1110051</v>
      </c>
      <c r="U243" s="7">
        <v>1110051</v>
      </c>
      <c r="V243" s="7">
        <v>1110051</v>
      </c>
      <c r="W243" s="7">
        <v>1110051</v>
      </c>
      <c r="X243" s="7">
        <v>1110051</v>
      </c>
      <c r="Y243" s="7">
        <v>1110051</v>
      </c>
      <c r="Z243" s="7">
        <v>1110051</v>
      </c>
      <c r="AA243" s="6">
        <v>1110051</v>
      </c>
      <c r="AB243" s="6">
        <v>1110051</v>
      </c>
      <c r="AC243" s="6">
        <v>1110051</v>
      </c>
      <c r="AD243" s="6">
        <v>1110051</v>
      </c>
      <c r="AE243" s="7">
        <v>1110051</v>
      </c>
      <c r="AF243" s="6">
        <v>1110051</v>
      </c>
      <c r="AG243" s="6">
        <v>1110051</v>
      </c>
      <c r="AH243" s="6">
        <v>1110051</v>
      </c>
      <c r="AI243" s="6">
        <v>1110051</v>
      </c>
    </row>
    <row r="244" spans="1:35" s="7" customFormat="1" ht="15" customHeight="1">
      <c r="A244" s="5">
        <v>237</v>
      </c>
      <c r="B244" s="6">
        <v>1132067000</v>
      </c>
      <c r="C244" s="6">
        <v>1132067000</v>
      </c>
      <c r="D244" s="6">
        <v>1132067000</v>
      </c>
      <c r="E244" s="7" t="s">
        <v>369</v>
      </c>
      <c r="F244" s="5" t="s">
        <v>114</v>
      </c>
      <c r="Q244" s="7">
        <v>1110052</v>
      </c>
      <c r="R244" s="7">
        <v>1110052</v>
      </c>
      <c r="S244" s="7">
        <v>1110052</v>
      </c>
      <c r="T244" s="7">
        <v>1110052</v>
      </c>
      <c r="U244" s="7">
        <v>1110052</v>
      </c>
      <c r="V244" s="7">
        <v>1110052</v>
      </c>
      <c r="W244" s="7">
        <v>1110052</v>
      </c>
      <c r="X244" s="7">
        <v>1110052</v>
      </c>
      <c r="Y244" s="7">
        <v>1110052</v>
      </c>
      <c r="Z244" s="7">
        <v>1110052</v>
      </c>
      <c r="AA244" s="6">
        <v>1110052</v>
      </c>
      <c r="AB244" s="6">
        <v>1110052</v>
      </c>
      <c r="AC244" s="6">
        <v>1110052</v>
      </c>
      <c r="AD244" s="6">
        <v>1110052</v>
      </c>
      <c r="AE244" s="7">
        <v>1110052</v>
      </c>
      <c r="AF244" s="6">
        <v>1110052</v>
      </c>
      <c r="AG244" s="6">
        <v>1110052</v>
      </c>
      <c r="AH244" s="6">
        <v>1110052</v>
      </c>
      <c r="AI244" s="6">
        <v>1110052</v>
      </c>
    </row>
    <row r="245" spans="1:35" s="7" customFormat="1" ht="15" customHeight="1">
      <c r="A245" s="5">
        <v>238</v>
      </c>
      <c r="B245" s="6">
        <v>1132068000</v>
      </c>
      <c r="C245" s="6">
        <v>1132068000</v>
      </c>
      <c r="D245" s="6">
        <v>1132068000</v>
      </c>
      <c r="E245" s="7" t="s">
        <v>370</v>
      </c>
      <c r="F245" s="5" t="s">
        <v>114</v>
      </c>
      <c r="Q245" s="7">
        <v>1110053</v>
      </c>
      <c r="R245" s="7">
        <v>1110053</v>
      </c>
      <c r="S245" s="7">
        <v>1110053</v>
      </c>
      <c r="T245" s="7">
        <v>1110053</v>
      </c>
      <c r="U245" s="7">
        <v>1110053</v>
      </c>
      <c r="V245" s="7">
        <v>1110053</v>
      </c>
      <c r="W245" s="7">
        <v>1110053</v>
      </c>
      <c r="X245" s="7">
        <v>1110053</v>
      </c>
      <c r="Y245" s="7">
        <v>1110053</v>
      </c>
      <c r="Z245" s="7">
        <v>1110053</v>
      </c>
      <c r="AA245" s="6">
        <v>1110053</v>
      </c>
      <c r="AB245" s="6">
        <v>1110053</v>
      </c>
      <c r="AC245" s="6">
        <v>1110053</v>
      </c>
      <c r="AD245" s="6">
        <v>1110053</v>
      </c>
      <c r="AE245" s="7">
        <v>1110053</v>
      </c>
      <c r="AF245" s="6">
        <v>1110053</v>
      </c>
      <c r="AG245" s="6">
        <v>1110053</v>
      </c>
      <c r="AH245" s="6">
        <v>1110053</v>
      </c>
      <c r="AI245" s="6">
        <v>1110053</v>
      </c>
    </row>
    <row r="246" spans="1:35" s="7" customFormat="1" ht="15" customHeight="1">
      <c r="A246" s="5">
        <v>239</v>
      </c>
      <c r="B246" s="6">
        <v>1132068100</v>
      </c>
      <c r="C246" s="6">
        <v>1132068100</v>
      </c>
      <c r="D246" s="6">
        <v>1132068100</v>
      </c>
      <c r="E246" s="7" t="s">
        <v>371</v>
      </c>
      <c r="F246" s="5" t="s">
        <v>114</v>
      </c>
      <c r="Q246" s="7">
        <v>1110054</v>
      </c>
      <c r="R246" s="7">
        <v>1110054</v>
      </c>
      <c r="S246" s="7">
        <v>1110054</v>
      </c>
      <c r="T246" s="7">
        <v>1110054</v>
      </c>
      <c r="U246" s="7">
        <v>1110054</v>
      </c>
      <c r="V246" s="7">
        <v>1110054</v>
      </c>
      <c r="W246" s="7">
        <v>1110054</v>
      </c>
      <c r="X246" s="7">
        <v>1110054</v>
      </c>
      <c r="Y246" s="7">
        <v>1110054</v>
      </c>
      <c r="Z246" s="7">
        <v>1110054</v>
      </c>
      <c r="AA246" s="6">
        <v>1110054</v>
      </c>
      <c r="AB246" s="6">
        <v>1110054</v>
      </c>
      <c r="AC246" s="6">
        <v>1110054</v>
      </c>
      <c r="AD246" s="6">
        <v>1110054</v>
      </c>
      <c r="AE246" s="7">
        <v>1110054</v>
      </c>
      <c r="AF246" s="6">
        <v>1110054</v>
      </c>
      <c r="AG246" s="6">
        <v>1110054</v>
      </c>
      <c r="AH246" s="6">
        <v>1110054</v>
      </c>
      <c r="AI246" s="6">
        <v>1110054</v>
      </c>
    </row>
    <row r="247" spans="1:35" s="7" customFormat="1" ht="15" customHeight="1">
      <c r="A247" s="5">
        <v>240</v>
      </c>
      <c r="B247" s="6">
        <v>1132069000</v>
      </c>
      <c r="C247" s="6">
        <v>1132069000</v>
      </c>
      <c r="D247" s="6">
        <v>1132069000</v>
      </c>
      <c r="E247" s="7" t="s">
        <v>372</v>
      </c>
      <c r="F247" s="5" t="s">
        <v>114</v>
      </c>
      <c r="Q247" s="7">
        <v>1110055</v>
      </c>
      <c r="R247" s="7">
        <v>1110055</v>
      </c>
      <c r="S247" s="7">
        <v>1110055</v>
      </c>
      <c r="T247" s="7">
        <v>1110055</v>
      </c>
      <c r="U247" s="7">
        <v>1110055</v>
      </c>
      <c r="V247" s="7">
        <v>1110055</v>
      </c>
      <c r="W247" s="7">
        <v>1110055</v>
      </c>
      <c r="X247" s="7">
        <v>1110055</v>
      </c>
      <c r="Y247" s="7">
        <v>1110055</v>
      </c>
      <c r="Z247" s="7">
        <v>1110055</v>
      </c>
      <c r="AA247" s="6">
        <v>1110055</v>
      </c>
      <c r="AB247" s="6">
        <v>1110055</v>
      </c>
      <c r="AC247" s="6">
        <v>1110055</v>
      </c>
      <c r="AD247" s="6">
        <v>1110055</v>
      </c>
      <c r="AE247" s="7">
        <v>1110055</v>
      </c>
      <c r="AF247" s="6">
        <v>1110055</v>
      </c>
      <c r="AG247" s="6">
        <v>1110055</v>
      </c>
      <c r="AH247" s="6">
        <v>1110055</v>
      </c>
      <c r="AI247" s="6">
        <v>1110055</v>
      </c>
    </row>
    <row r="248" spans="1:35" s="7" customFormat="1" ht="15" customHeight="1">
      <c r="A248" s="5">
        <v>241</v>
      </c>
      <c r="B248" s="6">
        <v>1132070000</v>
      </c>
      <c r="C248" s="6">
        <v>1132070000</v>
      </c>
      <c r="D248" s="6">
        <v>1132070000</v>
      </c>
      <c r="E248" s="7" t="s">
        <v>373</v>
      </c>
      <c r="F248" s="5" t="s">
        <v>114</v>
      </c>
      <c r="Q248" s="7">
        <v>1110056</v>
      </c>
      <c r="R248" s="7">
        <v>1110056</v>
      </c>
      <c r="S248" s="7">
        <v>1110056</v>
      </c>
      <c r="T248" s="7">
        <v>1110056</v>
      </c>
      <c r="U248" s="7">
        <v>1110056</v>
      </c>
      <c r="V248" s="7">
        <v>1110056</v>
      </c>
      <c r="W248" s="7">
        <v>1110056</v>
      </c>
      <c r="X248" s="7">
        <v>1110056</v>
      </c>
      <c r="Y248" s="7">
        <v>1110056</v>
      </c>
      <c r="Z248" s="7">
        <v>1110056</v>
      </c>
      <c r="AA248" s="6">
        <v>1110056</v>
      </c>
      <c r="AB248" s="6">
        <v>1110056</v>
      </c>
      <c r="AC248" s="6">
        <v>1110056</v>
      </c>
      <c r="AD248" s="6">
        <v>1110056</v>
      </c>
      <c r="AE248" s="7">
        <v>1110056</v>
      </c>
      <c r="AF248" s="6">
        <v>1110056</v>
      </c>
      <c r="AG248" s="6">
        <v>1110056</v>
      </c>
      <c r="AH248" s="6">
        <v>1110056</v>
      </c>
      <c r="AI248" s="6">
        <v>1110056</v>
      </c>
    </row>
    <row r="249" spans="1:35" s="7" customFormat="1" ht="15" customHeight="1">
      <c r="A249" s="5">
        <v>242</v>
      </c>
      <c r="B249" s="6">
        <v>1132071000</v>
      </c>
      <c r="C249" s="6">
        <v>1132071000</v>
      </c>
      <c r="D249" s="6">
        <v>1132071000</v>
      </c>
      <c r="E249" s="7" t="s">
        <v>374</v>
      </c>
      <c r="F249" s="5" t="s">
        <v>114</v>
      </c>
      <c r="Q249" s="7">
        <v>1110057</v>
      </c>
      <c r="R249" s="7">
        <v>1110057</v>
      </c>
      <c r="S249" s="7">
        <v>1110057</v>
      </c>
      <c r="T249" s="7">
        <v>1110057</v>
      </c>
      <c r="U249" s="7">
        <v>1110057</v>
      </c>
      <c r="V249" s="7">
        <v>1110057</v>
      </c>
      <c r="W249" s="7">
        <v>1110057</v>
      </c>
      <c r="X249" s="7">
        <v>1110057</v>
      </c>
      <c r="Y249" s="7">
        <v>1110057</v>
      </c>
      <c r="Z249" s="7">
        <v>1110057</v>
      </c>
      <c r="AA249" s="6">
        <v>1110057</v>
      </c>
      <c r="AB249" s="6">
        <v>1110057</v>
      </c>
      <c r="AC249" s="6">
        <v>1110057</v>
      </c>
      <c r="AD249" s="6">
        <v>1110057</v>
      </c>
      <c r="AE249" s="7">
        <v>1110057</v>
      </c>
      <c r="AF249" s="6">
        <v>1110057</v>
      </c>
      <c r="AG249" s="6">
        <v>1110057</v>
      </c>
      <c r="AH249" s="6">
        <v>1110057</v>
      </c>
      <c r="AI249" s="6">
        <v>1110057</v>
      </c>
    </row>
    <row r="250" spans="1:35" s="7" customFormat="1" ht="15" customHeight="1">
      <c r="A250" s="5">
        <v>243</v>
      </c>
      <c r="B250" s="6">
        <v>1132072000</v>
      </c>
      <c r="C250" s="6">
        <v>1132072000</v>
      </c>
      <c r="D250" s="6">
        <v>1132072000</v>
      </c>
      <c r="E250" s="7" t="s">
        <v>375</v>
      </c>
      <c r="F250" s="5" t="s">
        <v>114</v>
      </c>
      <c r="Q250" s="7">
        <v>1110058</v>
      </c>
      <c r="R250" s="7">
        <v>1110058</v>
      </c>
      <c r="S250" s="7">
        <v>1110058</v>
      </c>
      <c r="T250" s="7">
        <v>1110058</v>
      </c>
      <c r="U250" s="7">
        <v>1110058</v>
      </c>
      <c r="V250" s="7">
        <v>1110058</v>
      </c>
      <c r="W250" s="7">
        <v>1110058</v>
      </c>
      <c r="X250" s="7">
        <v>1110058</v>
      </c>
      <c r="Y250" s="7">
        <v>1110058</v>
      </c>
      <c r="Z250" s="7">
        <v>1110058</v>
      </c>
      <c r="AA250" s="6"/>
      <c r="AB250" s="6"/>
      <c r="AC250" s="6"/>
      <c r="AD250" s="6"/>
      <c r="AF250" s="6"/>
      <c r="AG250" s="6"/>
      <c r="AH250" s="6"/>
      <c r="AI250" s="6"/>
    </row>
    <row r="251" spans="1:35" s="7" customFormat="1" ht="15" customHeight="1">
      <c r="A251" s="5">
        <v>244</v>
      </c>
      <c r="B251" s="6">
        <v>11350</v>
      </c>
      <c r="C251" s="6">
        <v>1135000000</v>
      </c>
      <c r="D251" s="6">
        <v>11350</v>
      </c>
      <c r="E251" s="7" t="s">
        <v>376</v>
      </c>
      <c r="F251" s="5" t="s">
        <v>110</v>
      </c>
      <c r="G251" t="s">
        <v>377</v>
      </c>
      <c r="H251" t="s">
        <v>376</v>
      </c>
      <c r="I251"/>
      <c r="J251"/>
      <c r="K251" s="7">
        <v>1109000</v>
      </c>
      <c r="L251" s="7">
        <v>1109000</v>
      </c>
      <c r="M251" s="7">
        <v>1109000</v>
      </c>
      <c r="N251" s="7">
        <v>1111000</v>
      </c>
      <c r="O251" s="7">
        <v>1111000</v>
      </c>
      <c r="P251" s="7">
        <v>1111000</v>
      </c>
      <c r="Q251" s="7">
        <v>1111000</v>
      </c>
      <c r="R251" s="7">
        <v>1111000</v>
      </c>
      <c r="S251" s="7">
        <v>1111000</v>
      </c>
      <c r="T251" s="7">
        <v>1111000</v>
      </c>
      <c r="U251" s="7">
        <v>1111000</v>
      </c>
      <c r="V251" s="7">
        <v>1111000</v>
      </c>
      <c r="W251" s="7">
        <v>1111000</v>
      </c>
      <c r="X251" s="7">
        <v>1111000</v>
      </c>
      <c r="Y251" s="7">
        <v>1111000</v>
      </c>
      <c r="Z251" s="7">
        <v>1111000</v>
      </c>
      <c r="AA251" s="6" t="s">
        <v>378</v>
      </c>
      <c r="AB251" s="6">
        <v>1111000</v>
      </c>
      <c r="AC251" s="6">
        <v>1111000</v>
      </c>
      <c r="AD251" s="6">
        <v>1111000</v>
      </c>
      <c r="AE251" s="7">
        <v>1111000</v>
      </c>
      <c r="AF251" s="6" t="s">
        <v>378</v>
      </c>
      <c r="AG251" s="6" t="s">
        <v>378</v>
      </c>
      <c r="AH251" s="6" t="s">
        <v>378</v>
      </c>
      <c r="AI251" s="6" t="s">
        <v>378</v>
      </c>
    </row>
    <row r="252" spans="1:35" s="7" customFormat="1" ht="15" customHeight="1">
      <c r="A252" s="5">
        <v>245</v>
      </c>
      <c r="B252" s="6">
        <v>1135056000</v>
      </c>
      <c r="C252" s="6">
        <v>1135056000</v>
      </c>
      <c r="D252" s="6">
        <v>1135056000</v>
      </c>
      <c r="E252" s="7" t="s">
        <v>379</v>
      </c>
      <c r="F252" s="5" t="s">
        <v>114</v>
      </c>
      <c r="Q252" s="7">
        <v>1111051</v>
      </c>
      <c r="R252" s="7">
        <v>1111051</v>
      </c>
      <c r="S252" s="7">
        <v>1111051</v>
      </c>
      <c r="T252" s="7">
        <v>1111051</v>
      </c>
      <c r="U252" s="7">
        <v>1111051</v>
      </c>
      <c r="V252" s="7">
        <v>1111051</v>
      </c>
      <c r="W252" s="7">
        <v>1111051</v>
      </c>
      <c r="X252" s="7">
        <v>1111051</v>
      </c>
      <c r="Y252" s="7">
        <v>1111051</v>
      </c>
      <c r="Z252" s="7">
        <v>1111051</v>
      </c>
      <c r="AA252" s="6">
        <v>1111051</v>
      </c>
      <c r="AB252" s="6">
        <v>1111051</v>
      </c>
      <c r="AC252" s="6">
        <v>1111051</v>
      </c>
      <c r="AD252" s="6">
        <v>1111051</v>
      </c>
      <c r="AE252" s="7">
        <v>1111051</v>
      </c>
      <c r="AF252" s="6">
        <v>1111051</v>
      </c>
      <c r="AG252" s="6">
        <v>1111051</v>
      </c>
      <c r="AH252" s="6">
        <v>1111051</v>
      </c>
      <c r="AI252" s="6">
        <v>1111051</v>
      </c>
    </row>
    <row r="253" spans="1:35" s="7" customFormat="1" ht="15" customHeight="1">
      <c r="A253" s="5">
        <v>246</v>
      </c>
      <c r="B253" s="6">
        <v>1135057000</v>
      </c>
      <c r="C253" s="6">
        <v>1135057000</v>
      </c>
      <c r="D253" s="6">
        <v>1135057000</v>
      </c>
      <c r="E253" s="7" t="s">
        <v>380</v>
      </c>
      <c r="F253" s="5" t="s">
        <v>114</v>
      </c>
      <c r="Q253" s="7">
        <v>1111052</v>
      </c>
      <c r="R253" s="7">
        <v>1111052</v>
      </c>
      <c r="S253" s="7">
        <v>1111052</v>
      </c>
      <c r="T253" s="7">
        <v>1111052</v>
      </c>
      <c r="U253" s="7">
        <v>1111052</v>
      </c>
      <c r="V253" s="7">
        <v>1111052</v>
      </c>
      <c r="W253" s="7">
        <v>1111052</v>
      </c>
      <c r="X253" s="7">
        <v>1111052</v>
      </c>
      <c r="Y253" s="7">
        <v>1111052</v>
      </c>
      <c r="Z253" s="7">
        <v>1111052</v>
      </c>
      <c r="AA253" s="6">
        <v>1111052</v>
      </c>
      <c r="AB253" s="6">
        <v>1111052</v>
      </c>
      <c r="AC253" s="6">
        <v>1111052</v>
      </c>
      <c r="AD253" s="6">
        <v>1111052</v>
      </c>
      <c r="AE253" s="7">
        <v>1111052</v>
      </c>
      <c r="AF253" s="6">
        <v>1111052</v>
      </c>
      <c r="AG253" s="6">
        <v>1111052</v>
      </c>
      <c r="AH253" s="6">
        <v>1111052</v>
      </c>
      <c r="AI253" s="6">
        <v>1111052</v>
      </c>
    </row>
    <row r="254" spans="1:35" s="7" customFormat="1" ht="15" customHeight="1">
      <c r="A254" s="5">
        <v>247</v>
      </c>
      <c r="B254" s="6">
        <v>1135058000</v>
      </c>
      <c r="C254" s="6">
        <v>1135058000</v>
      </c>
      <c r="D254" s="6">
        <v>1135058000</v>
      </c>
      <c r="E254" s="7" t="s">
        <v>381</v>
      </c>
      <c r="F254" s="5" t="s">
        <v>114</v>
      </c>
      <c r="Q254" s="7">
        <v>1111053</v>
      </c>
      <c r="R254" s="7">
        <v>1111053</v>
      </c>
      <c r="S254" s="7">
        <v>1111053</v>
      </c>
      <c r="T254" s="7">
        <v>1111053</v>
      </c>
      <c r="U254" s="7">
        <v>1111053</v>
      </c>
      <c r="V254" s="7">
        <v>1111053</v>
      </c>
      <c r="W254" s="7">
        <v>1111053</v>
      </c>
      <c r="X254" s="7">
        <v>1111053</v>
      </c>
      <c r="Y254" s="7">
        <v>1111053</v>
      </c>
      <c r="Z254" s="7">
        <v>1111053</v>
      </c>
      <c r="AA254" s="6">
        <v>1111053</v>
      </c>
      <c r="AB254" s="6">
        <v>1111053</v>
      </c>
      <c r="AC254" s="6">
        <v>1111053</v>
      </c>
      <c r="AD254" s="6">
        <v>1111053</v>
      </c>
      <c r="AE254" s="7">
        <v>1111053</v>
      </c>
      <c r="AF254" s="6">
        <v>1111053</v>
      </c>
      <c r="AG254" s="6">
        <v>1111053</v>
      </c>
      <c r="AH254" s="6">
        <v>1111053</v>
      </c>
      <c r="AI254" s="6">
        <v>1111053</v>
      </c>
    </row>
    <row r="255" spans="1:35" s="7" customFormat="1" ht="15" customHeight="1">
      <c r="A255" s="5">
        <v>248</v>
      </c>
      <c r="B255" s="6">
        <v>1135058100</v>
      </c>
      <c r="C255" s="6">
        <v>1135058100</v>
      </c>
      <c r="D255" s="6">
        <v>1135058100</v>
      </c>
      <c r="E255" s="7" t="s">
        <v>382</v>
      </c>
      <c r="F255" s="5" t="s">
        <v>114</v>
      </c>
      <c r="Q255" s="7">
        <v>1111054</v>
      </c>
      <c r="R255" s="7">
        <v>1111054</v>
      </c>
      <c r="S255" s="7">
        <v>1111054</v>
      </c>
      <c r="T255" s="7">
        <v>1111054</v>
      </c>
      <c r="U255" s="7">
        <v>1111054</v>
      </c>
      <c r="V255" s="7">
        <v>1111054</v>
      </c>
      <c r="W255" s="7">
        <v>1111054</v>
      </c>
      <c r="X255" s="7">
        <v>1111054</v>
      </c>
      <c r="Y255" s="7">
        <v>1111054</v>
      </c>
      <c r="Z255" s="7">
        <v>1111054</v>
      </c>
      <c r="AA255" s="6">
        <v>1111054</v>
      </c>
      <c r="AB255" s="6"/>
      <c r="AC255" s="6"/>
      <c r="AD255" s="6"/>
      <c r="AF255" s="6"/>
      <c r="AG255" s="6"/>
      <c r="AH255" s="6"/>
      <c r="AI255" s="6"/>
    </row>
    <row r="256" spans="1:35" s="7" customFormat="1" ht="15" customHeight="1">
      <c r="A256" s="5">
        <v>249</v>
      </c>
      <c r="B256" s="6">
        <v>1135059000</v>
      </c>
      <c r="C256" s="6">
        <v>1135059000</v>
      </c>
      <c r="D256" s="6">
        <v>1135059000</v>
      </c>
      <c r="E256" s="7" t="s">
        <v>383</v>
      </c>
      <c r="F256" s="5" t="s">
        <v>114</v>
      </c>
      <c r="Q256" s="7">
        <v>1111055</v>
      </c>
      <c r="R256" s="7">
        <v>1111055</v>
      </c>
      <c r="S256" s="7">
        <v>1111055</v>
      </c>
      <c r="T256" s="7">
        <v>1111055</v>
      </c>
      <c r="U256" s="7">
        <v>1111055</v>
      </c>
      <c r="V256" s="7">
        <v>1111055</v>
      </c>
      <c r="W256" s="7">
        <v>1111055</v>
      </c>
      <c r="X256" s="7">
        <v>1111055</v>
      </c>
      <c r="Y256" s="7">
        <v>1111055</v>
      </c>
      <c r="Z256" s="7">
        <v>1111055</v>
      </c>
      <c r="AA256" s="6"/>
      <c r="AB256" s="6"/>
      <c r="AC256" s="6"/>
      <c r="AD256" s="6"/>
      <c r="AF256" s="6"/>
      <c r="AG256" s="6"/>
      <c r="AH256" s="6"/>
      <c r="AI256" s="6"/>
    </row>
    <row r="257" spans="1:35" s="7" customFormat="1" ht="15" customHeight="1">
      <c r="A257" s="5">
        <v>250</v>
      </c>
      <c r="B257" s="6">
        <v>1135059500</v>
      </c>
      <c r="C257" s="6">
        <v>1135059500</v>
      </c>
      <c r="D257" s="6">
        <v>1135059500</v>
      </c>
      <c r="E257" s="16" t="s">
        <v>383</v>
      </c>
      <c r="F257" s="5" t="s">
        <v>114</v>
      </c>
      <c r="AA257" s="6"/>
      <c r="AB257" s="6"/>
      <c r="AC257" s="6"/>
      <c r="AD257" s="7">
        <v>1111079</v>
      </c>
      <c r="AE257" s="7">
        <v>1111079</v>
      </c>
      <c r="AF257" s="6">
        <v>1111079</v>
      </c>
      <c r="AG257" s="6">
        <v>1111079</v>
      </c>
      <c r="AH257" s="6">
        <v>1111079</v>
      </c>
      <c r="AI257" s="6">
        <v>1111079</v>
      </c>
    </row>
    <row r="258" spans="1:35" s="7" customFormat="1" ht="15" customHeight="1">
      <c r="A258" s="5">
        <v>251</v>
      </c>
      <c r="B258" s="6">
        <v>1135060000</v>
      </c>
      <c r="C258" s="6">
        <v>1135060000</v>
      </c>
      <c r="D258" s="6">
        <v>1135060000</v>
      </c>
      <c r="E258" s="7" t="s">
        <v>384</v>
      </c>
      <c r="F258" s="5" t="s">
        <v>114</v>
      </c>
      <c r="Q258" s="7">
        <v>1111056</v>
      </c>
      <c r="R258" s="7">
        <v>1111056</v>
      </c>
      <c r="S258" s="7">
        <v>1111056</v>
      </c>
      <c r="T258" s="7">
        <v>1111056</v>
      </c>
      <c r="U258" s="7">
        <v>1111056</v>
      </c>
      <c r="V258" s="7">
        <v>1111056</v>
      </c>
      <c r="W258" s="7">
        <v>1111056</v>
      </c>
      <c r="X258" s="7">
        <v>1111056</v>
      </c>
      <c r="Y258" s="7">
        <v>1111056</v>
      </c>
      <c r="Z258" s="7">
        <v>1111056</v>
      </c>
      <c r="AA258" s="6">
        <v>1111056</v>
      </c>
      <c r="AB258" s="6">
        <v>1111056</v>
      </c>
      <c r="AC258" s="6">
        <v>1111056</v>
      </c>
      <c r="AD258" s="6">
        <v>1111056</v>
      </c>
      <c r="AE258" s="7">
        <v>1111056</v>
      </c>
      <c r="AF258" s="6">
        <v>1111056</v>
      </c>
      <c r="AG258" s="6">
        <v>1111056</v>
      </c>
      <c r="AH258" s="6">
        <v>1111056</v>
      </c>
      <c r="AI258" s="6">
        <v>1111056</v>
      </c>
    </row>
    <row r="259" spans="1:35" s="7" customFormat="1" ht="15" customHeight="1">
      <c r="A259" s="5">
        <v>252</v>
      </c>
      <c r="B259" s="6">
        <v>1135060100</v>
      </c>
      <c r="C259" s="6">
        <v>1135060100</v>
      </c>
      <c r="D259" s="6">
        <v>1135060100</v>
      </c>
      <c r="E259" s="7" t="s">
        <v>385</v>
      </c>
      <c r="F259" s="5" t="s">
        <v>114</v>
      </c>
      <c r="Q259" s="7">
        <v>1111057</v>
      </c>
      <c r="R259" s="7">
        <v>1111057</v>
      </c>
      <c r="S259" s="7">
        <v>1111057</v>
      </c>
      <c r="T259" s="7">
        <v>1111057</v>
      </c>
      <c r="U259" s="7">
        <v>1111057</v>
      </c>
      <c r="V259" s="7">
        <v>1111057</v>
      </c>
      <c r="W259" s="7">
        <v>1111057</v>
      </c>
      <c r="X259" s="7">
        <v>1111057</v>
      </c>
      <c r="Y259" s="7">
        <v>1111057</v>
      </c>
      <c r="Z259" s="7">
        <v>1111057</v>
      </c>
      <c r="AA259" s="6"/>
      <c r="AB259" s="6"/>
      <c r="AC259" s="6"/>
      <c r="AD259" s="6"/>
      <c r="AF259" s="6"/>
      <c r="AG259" s="6"/>
      <c r="AH259" s="6"/>
      <c r="AI259" s="6"/>
    </row>
    <row r="260" spans="1:35" s="7" customFormat="1" ht="15" customHeight="1">
      <c r="A260" s="5">
        <v>253</v>
      </c>
      <c r="B260" s="6">
        <v>1135060500</v>
      </c>
      <c r="C260" s="6">
        <v>1135060500</v>
      </c>
      <c r="D260" s="6">
        <v>1135060500</v>
      </c>
      <c r="E260" s="7" t="s">
        <v>386</v>
      </c>
      <c r="F260" s="5" t="s">
        <v>114</v>
      </c>
      <c r="AA260" s="6">
        <v>1111075</v>
      </c>
      <c r="AB260" s="6">
        <v>1111075</v>
      </c>
      <c r="AC260" s="6">
        <v>1111075</v>
      </c>
      <c r="AD260" s="6"/>
      <c r="AF260" s="6"/>
      <c r="AG260" s="6"/>
      <c r="AH260" s="6"/>
      <c r="AI260" s="6"/>
    </row>
    <row r="261" spans="1:35" s="7" customFormat="1" ht="15" customHeight="1">
      <c r="A261" s="5">
        <v>254</v>
      </c>
      <c r="B261" s="6">
        <v>1135061100</v>
      </c>
      <c r="C261" s="6">
        <v>1135061100</v>
      </c>
      <c r="D261" s="6">
        <v>1135061100</v>
      </c>
      <c r="E261" s="7" t="s">
        <v>387</v>
      </c>
      <c r="F261" s="5" t="s">
        <v>114</v>
      </c>
      <c r="Q261" s="7">
        <v>1111058</v>
      </c>
      <c r="R261" s="7">
        <v>1111058</v>
      </c>
      <c r="S261" s="7">
        <v>1111058</v>
      </c>
      <c r="T261" s="7">
        <v>1111058</v>
      </c>
      <c r="U261" s="7">
        <v>1111058</v>
      </c>
      <c r="V261" s="7">
        <v>1111058</v>
      </c>
      <c r="W261" s="7">
        <v>1111058</v>
      </c>
      <c r="X261" s="7">
        <v>1111058</v>
      </c>
      <c r="Y261" s="7">
        <v>1111058</v>
      </c>
      <c r="Z261" s="7">
        <v>1111058</v>
      </c>
      <c r="AA261" s="6">
        <v>1111058</v>
      </c>
      <c r="AB261" s="6">
        <v>1111058</v>
      </c>
      <c r="AC261" s="6">
        <v>1111058</v>
      </c>
      <c r="AD261" s="6">
        <v>1111058</v>
      </c>
      <c r="AE261" s="7">
        <v>1111058</v>
      </c>
      <c r="AF261" s="6">
        <v>1111058</v>
      </c>
      <c r="AG261" s="6">
        <v>1111058</v>
      </c>
      <c r="AH261" s="6">
        <v>1111058</v>
      </c>
      <c r="AI261" s="6">
        <v>1111058</v>
      </c>
    </row>
    <row r="262" spans="1:35" s="7" customFormat="1" ht="15" customHeight="1">
      <c r="A262" s="5">
        <v>255</v>
      </c>
      <c r="B262" s="6">
        <v>1135061200</v>
      </c>
      <c r="C262" s="6">
        <v>1135061200</v>
      </c>
      <c r="D262" s="6">
        <v>1135061200</v>
      </c>
      <c r="E262" s="7" t="s">
        <v>388</v>
      </c>
      <c r="F262" s="5" t="s">
        <v>114</v>
      </c>
      <c r="Q262" s="7">
        <v>1111059</v>
      </c>
      <c r="R262" s="7">
        <v>1111059</v>
      </c>
      <c r="S262" s="7">
        <v>1111059</v>
      </c>
      <c r="T262" s="7">
        <v>1111059</v>
      </c>
      <c r="U262" s="7">
        <v>1111059</v>
      </c>
      <c r="V262" s="7">
        <v>1111059</v>
      </c>
      <c r="W262" s="7">
        <v>1111059</v>
      </c>
      <c r="X262" s="7">
        <v>1111059</v>
      </c>
      <c r="Y262" s="7">
        <v>1111059</v>
      </c>
      <c r="Z262" s="7">
        <v>1111059</v>
      </c>
      <c r="AA262" s="6">
        <v>1111059</v>
      </c>
      <c r="AB262" s="6">
        <v>1111059</v>
      </c>
      <c r="AC262" s="6">
        <v>1111059</v>
      </c>
      <c r="AD262" s="6">
        <v>1111059</v>
      </c>
      <c r="AE262" s="7">
        <v>1111059</v>
      </c>
      <c r="AF262" s="6">
        <v>1111059</v>
      </c>
      <c r="AG262" s="6">
        <v>1111059</v>
      </c>
      <c r="AH262" s="6">
        <v>1111059</v>
      </c>
      <c r="AI262" s="6">
        <v>1111059</v>
      </c>
    </row>
    <row r="263" spans="1:35" s="7" customFormat="1" ht="15" customHeight="1">
      <c r="A263" s="5">
        <v>256</v>
      </c>
      <c r="B263" s="6">
        <v>1135061900</v>
      </c>
      <c r="C263" s="6">
        <v>1135061900</v>
      </c>
      <c r="D263" s="6">
        <v>1135061900</v>
      </c>
      <c r="E263" s="7" t="s">
        <v>389</v>
      </c>
      <c r="F263" s="5" t="s">
        <v>114</v>
      </c>
      <c r="Q263" s="7">
        <v>1111060</v>
      </c>
      <c r="R263" s="7">
        <v>1111060</v>
      </c>
      <c r="S263" s="7">
        <v>1111060</v>
      </c>
      <c r="T263" s="7">
        <v>1111060</v>
      </c>
      <c r="U263" s="7">
        <v>1111060</v>
      </c>
      <c r="V263" s="7">
        <v>1111060</v>
      </c>
      <c r="W263" s="7">
        <v>1111060</v>
      </c>
      <c r="X263" s="7">
        <v>1111060</v>
      </c>
      <c r="Y263" s="7">
        <v>1111060</v>
      </c>
      <c r="Z263" s="7">
        <v>1111060</v>
      </c>
      <c r="AA263" s="6">
        <v>1111060</v>
      </c>
      <c r="AB263" s="6">
        <v>1111060</v>
      </c>
      <c r="AC263" s="6">
        <v>1111060</v>
      </c>
      <c r="AD263" s="6">
        <v>1111060</v>
      </c>
      <c r="AE263" s="7">
        <v>1111060</v>
      </c>
      <c r="AF263" s="6">
        <v>1111060</v>
      </c>
      <c r="AG263" s="6">
        <v>1111060</v>
      </c>
      <c r="AH263" s="6">
        <v>1111060</v>
      </c>
      <c r="AI263" s="6">
        <v>1111060</v>
      </c>
    </row>
    <row r="264" spans="1:35" s="7" customFormat="1" ht="15" customHeight="1">
      <c r="A264" s="5">
        <v>257</v>
      </c>
      <c r="B264" s="6">
        <v>1135062100</v>
      </c>
      <c r="C264" s="6">
        <v>1135062100</v>
      </c>
      <c r="D264" s="6">
        <v>1135062100</v>
      </c>
      <c r="E264" s="7" t="s">
        <v>390</v>
      </c>
      <c r="F264" s="5" t="s">
        <v>114</v>
      </c>
      <c r="Q264" s="7">
        <v>1111061</v>
      </c>
      <c r="R264" s="7">
        <v>1111061</v>
      </c>
      <c r="S264" s="7">
        <v>1111061</v>
      </c>
      <c r="T264" s="7">
        <v>1111061</v>
      </c>
      <c r="U264" s="7">
        <v>1111061</v>
      </c>
      <c r="V264" s="7">
        <v>1111061</v>
      </c>
      <c r="W264" s="7">
        <v>1111061</v>
      </c>
      <c r="X264" s="7">
        <v>1111061</v>
      </c>
      <c r="Y264" s="7">
        <v>1111061</v>
      </c>
      <c r="Z264" s="7">
        <v>1111061</v>
      </c>
      <c r="AA264" s="6">
        <v>1111061</v>
      </c>
      <c r="AB264" s="6">
        <v>1111061</v>
      </c>
      <c r="AC264" s="6">
        <v>1111061</v>
      </c>
      <c r="AD264" s="6">
        <v>1111061</v>
      </c>
      <c r="AE264" s="7">
        <v>1111061</v>
      </c>
      <c r="AF264" s="6">
        <v>1111061</v>
      </c>
      <c r="AG264" s="6">
        <v>1111061</v>
      </c>
      <c r="AH264" s="6">
        <v>1111061</v>
      </c>
      <c r="AI264" s="6">
        <v>1111061</v>
      </c>
    </row>
    <row r="265" spans="1:35" s="7" customFormat="1" ht="15" customHeight="1">
      <c r="A265" s="5">
        <v>258</v>
      </c>
      <c r="B265" s="6">
        <v>1135062200</v>
      </c>
      <c r="C265" s="6">
        <v>1135062200</v>
      </c>
      <c r="D265" s="6">
        <v>1135062200</v>
      </c>
      <c r="E265" s="7" t="s">
        <v>391</v>
      </c>
      <c r="F265" s="5" t="s">
        <v>114</v>
      </c>
      <c r="Q265" s="7">
        <v>1111062</v>
      </c>
      <c r="R265" s="7">
        <v>1111062</v>
      </c>
      <c r="S265" s="7">
        <v>1111062</v>
      </c>
      <c r="T265" s="7">
        <v>1111062</v>
      </c>
      <c r="U265" s="7">
        <v>1111062</v>
      </c>
      <c r="V265" s="7">
        <v>1111062</v>
      </c>
      <c r="W265" s="7">
        <v>1111062</v>
      </c>
      <c r="X265" s="7">
        <v>1111062</v>
      </c>
      <c r="Y265" s="7">
        <v>1111062</v>
      </c>
      <c r="Z265" s="7">
        <v>1111062</v>
      </c>
      <c r="AA265" s="6">
        <v>1111062</v>
      </c>
      <c r="AB265" s="6"/>
      <c r="AC265" s="6"/>
      <c r="AD265" s="6"/>
      <c r="AF265" s="6"/>
      <c r="AG265" s="6"/>
      <c r="AH265" s="6"/>
      <c r="AI265" s="6"/>
    </row>
    <row r="266" spans="1:35" s="7" customFormat="1" ht="15" customHeight="1">
      <c r="A266" s="5">
        <v>259</v>
      </c>
      <c r="B266" s="6">
        <v>1135062300</v>
      </c>
      <c r="C266" s="6">
        <v>1135062300</v>
      </c>
      <c r="D266" s="6">
        <v>1135062300</v>
      </c>
      <c r="E266" s="7" t="s">
        <v>392</v>
      </c>
      <c r="F266" s="5" t="s">
        <v>114</v>
      </c>
      <c r="Q266" s="7">
        <v>1111063</v>
      </c>
      <c r="R266" s="7">
        <v>1111063</v>
      </c>
      <c r="S266" s="7">
        <v>1111063</v>
      </c>
      <c r="T266" s="7">
        <v>1111063</v>
      </c>
      <c r="U266" s="7">
        <v>1111063</v>
      </c>
      <c r="V266" s="7">
        <v>1111063</v>
      </c>
      <c r="W266" s="7">
        <v>1111063</v>
      </c>
      <c r="X266" s="7">
        <v>1111063</v>
      </c>
      <c r="Y266" s="7">
        <v>1111063</v>
      </c>
      <c r="Z266" s="7">
        <v>1111063</v>
      </c>
      <c r="AA266" s="6">
        <v>1111063</v>
      </c>
      <c r="AB266" s="6"/>
      <c r="AC266" s="6"/>
      <c r="AD266" s="6"/>
      <c r="AF266" s="6"/>
      <c r="AG266" s="6"/>
      <c r="AH266" s="6"/>
      <c r="AI266" s="6"/>
    </row>
    <row r="267" spans="1:35" s="7" customFormat="1" ht="15" customHeight="1">
      <c r="A267" s="5">
        <v>260</v>
      </c>
      <c r="B267" s="6">
        <v>1135062400</v>
      </c>
      <c r="C267" s="6">
        <v>1135062400</v>
      </c>
      <c r="D267" s="6">
        <v>1135062400</v>
      </c>
      <c r="E267" s="7" t="s">
        <v>393</v>
      </c>
      <c r="F267" s="5" t="s">
        <v>114</v>
      </c>
      <c r="Q267" s="7">
        <v>1111064</v>
      </c>
      <c r="R267" s="7">
        <v>1111064</v>
      </c>
      <c r="S267" s="7">
        <v>1111064</v>
      </c>
      <c r="T267" s="7">
        <v>1111064</v>
      </c>
      <c r="U267" s="7">
        <v>1111064</v>
      </c>
      <c r="V267" s="7">
        <v>1111064</v>
      </c>
      <c r="W267" s="7">
        <v>1111064</v>
      </c>
      <c r="X267" s="7">
        <v>1111064</v>
      </c>
      <c r="Y267" s="7">
        <v>1111064</v>
      </c>
      <c r="Z267" s="7">
        <v>1111064</v>
      </c>
      <c r="AA267" s="6">
        <v>1111064</v>
      </c>
      <c r="AB267" s="6">
        <v>1111064</v>
      </c>
      <c r="AC267" s="6">
        <v>1111064</v>
      </c>
      <c r="AD267" s="6">
        <v>1111064</v>
      </c>
      <c r="AE267" s="7">
        <v>1111064</v>
      </c>
      <c r="AF267" s="6">
        <v>1111064</v>
      </c>
      <c r="AG267" s="6">
        <v>1111064</v>
      </c>
      <c r="AH267" s="6">
        <v>1111064</v>
      </c>
      <c r="AI267" s="6">
        <v>1111064</v>
      </c>
    </row>
    <row r="268" spans="1:35" s="7" customFormat="1" ht="15" customHeight="1">
      <c r="A268" s="5">
        <v>261</v>
      </c>
      <c r="B268" s="17">
        <v>1135062500</v>
      </c>
      <c r="C268" s="17">
        <v>1135062500</v>
      </c>
      <c r="D268" s="17">
        <v>1135062500</v>
      </c>
      <c r="E268" s="7" t="s">
        <v>394</v>
      </c>
      <c r="F268" s="5" t="s">
        <v>114</v>
      </c>
      <c r="AA268" s="6"/>
      <c r="AB268" s="6">
        <v>1111078</v>
      </c>
      <c r="AC268" s="6">
        <v>1111078</v>
      </c>
      <c r="AD268" s="6">
        <v>1111078</v>
      </c>
      <c r="AE268" s="7">
        <v>1111078</v>
      </c>
      <c r="AF268" s="6">
        <v>1111078</v>
      </c>
      <c r="AG268" s="6">
        <v>1111078</v>
      </c>
      <c r="AH268" s="6">
        <v>1111078</v>
      </c>
      <c r="AI268" s="6">
        <v>1111078</v>
      </c>
    </row>
    <row r="269" spans="1:35" s="7" customFormat="1" ht="15" customHeight="1">
      <c r="A269" s="5">
        <v>262</v>
      </c>
      <c r="B269" s="6">
        <v>1135063000</v>
      </c>
      <c r="C269" s="6">
        <v>1135063000</v>
      </c>
      <c r="D269" s="6">
        <v>1135063000</v>
      </c>
      <c r="E269" s="7" t="s">
        <v>395</v>
      </c>
      <c r="F269" s="5" t="s">
        <v>114</v>
      </c>
      <c r="Q269" s="7">
        <v>1111065</v>
      </c>
      <c r="R269" s="7">
        <v>1111065</v>
      </c>
      <c r="S269" s="7">
        <v>1111065</v>
      </c>
      <c r="T269" s="7">
        <v>1111065</v>
      </c>
      <c r="U269" s="7">
        <v>1111065</v>
      </c>
      <c r="V269" s="7">
        <v>1111065</v>
      </c>
      <c r="W269" s="7">
        <v>1111065</v>
      </c>
      <c r="X269" s="7">
        <v>1111065</v>
      </c>
      <c r="Y269" s="7">
        <v>1111065</v>
      </c>
      <c r="Z269" s="7">
        <v>1111065</v>
      </c>
      <c r="AA269" s="6">
        <v>1111065</v>
      </c>
      <c r="AB269" s="6">
        <v>1111065</v>
      </c>
      <c r="AC269" s="6">
        <v>1111065</v>
      </c>
      <c r="AD269" s="6">
        <v>1111065</v>
      </c>
      <c r="AE269" s="7">
        <v>1111065</v>
      </c>
      <c r="AF269" s="6">
        <v>1111065</v>
      </c>
      <c r="AG269" s="6">
        <v>1111065</v>
      </c>
      <c r="AH269" s="6">
        <v>1111065</v>
      </c>
      <c r="AI269" s="6">
        <v>1111065</v>
      </c>
    </row>
    <row r="270" spans="1:35" s="7" customFormat="1" ht="15" customHeight="1">
      <c r="A270" s="5">
        <v>263</v>
      </c>
      <c r="B270" s="6">
        <v>1135064000</v>
      </c>
      <c r="C270" s="6">
        <v>1135064000</v>
      </c>
      <c r="D270" s="6">
        <v>1135064000</v>
      </c>
      <c r="E270" s="7" t="s">
        <v>396</v>
      </c>
      <c r="F270" s="5" t="s">
        <v>114</v>
      </c>
      <c r="Q270" s="7">
        <v>1111066</v>
      </c>
      <c r="R270" s="7">
        <v>1111066</v>
      </c>
      <c r="S270" s="7">
        <v>1111066</v>
      </c>
      <c r="T270" s="7">
        <v>1111066</v>
      </c>
      <c r="U270" s="7">
        <v>1111066</v>
      </c>
      <c r="V270" s="7">
        <v>1111066</v>
      </c>
      <c r="W270" s="7">
        <v>1111066</v>
      </c>
      <c r="X270" s="7">
        <v>1111066</v>
      </c>
      <c r="Y270" s="7">
        <v>1111066</v>
      </c>
      <c r="Z270" s="7">
        <v>1111066</v>
      </c>
      <c r="AA270" s="6">
        <v>1111066</v>
      </c>
      <c r="AB270" s="6">
        <v>1111066</v>
      </c>
      <c r="AC270" s="6">
        <v>1111066</v>
      </c>
      <c r="AD270" s="6">
        <v>1111066</v>
      </c>
      <c r="AE270" s="7">
        <v>1111066</v>
      </c>
      <c r="AF270" s="6">
        <v>1111066</v>
      </c>
      <c r="AG270" s="6">
        <v>1111066</v>
      </c>
      <c r="AH270" s="6">
        <v>1111066</v>
      </c>
      <c r="AI270" s="6">
        <v>1111066</v>
      </c>
    </row>
    <row r="271" spans="1:35" s="7" customFormat="1" ht="15" customHeight="1">
      <c r="A271" s="5">
        <v>264</v>
      </c>
      <c r="B271" s="6">
        <v>1135065000</v>
      </c>
      <c r="C271" s="6">
        <v>1135065000</v>
      </c>
      <c r="D271" s="6">
        <v>1135065000</v>
      </c>
      <c r="E271" s="7" t="s">
        <v>397</v>
      </c>
      <c r="F271" s="5" t="s">
        <v>114</v>
      </c>
      <c r="Q271" s="7">
        <v>1111067</v>
      </c>
      <c r="R271" s="7">
        <v>1111067</v>
      </c>
      <c r="S271" s="7">
        <v>1111067</v>
      </c>
      <c r="T271" s="7">
        <v>1111067</v>
      </c>
      <c r="U271" s="7">
        <v>1111067</v>
      </c>
      <c r="V271" s="7">
        <v>1111067</v>
      </c>
      <c r="W271" s="7">
        <v>1111067</v>
      </c>
      <c r="X271" s="7">
        <v>1111067</v>
      </c>
      <c r="Y271" s="7">
        <v>1111067</v>
      </c>
      <c r="Z271" s="7">
        <v>1111067</v>
      </c>
      <c r="AA271" s="6"/>
      <c r="AB271" s="6"/>
      <c r="AC271" s="6"/>
      <c r="AD271" s="6"/>
      <c r="AF271" s="6"/>
      <c r="AG271" s="6"/>
      <c r="AH271" s="6"/>
      <c r="AI271" s="6"/>
    </row>
    <row r="272" spans="1:35" s="7" customFormat="1" ht="15" customHeight="1">
      <c r="A272" s="5">
        <v>265</v>
      </c>
      <c r="B272" s="6">
        <v>1135066000</v>
      </c>
      <c r="C272" s="6">
        <v>1135066000</v>
      </c>
      <c r="D272" s="6">
        <v>1135066000</v>
      </c>
      <c r="E272" s="7" t="s">
        <v>398</v>
      </c>
      <c r="F272" s="5" t="s">
        <v>114</v>
      </c>
      <c r="Q272" s="7">
        <v>1111068</v>
      </c>
      <c r="R272" s="7">
        <v>1111068</v>
      </c>
      <c r="S272" s="7">
        <v>1111068</v>
      </c>
      <c r="T272" s="7">
        <v>1111068</v>
      </c>
      <c r="U272" s="7">
        <v>1111068</v>
      </c>
      <c r="V272" s="7">
        <v>1111068</v>
      </c>
      <c r="W272" s="7">
        <v>1111068</v>
      </c>
      <c r="X272" s="7">
        <v>1111068</v>
      </c>
      <c r="Y272" s="7">
        <v>1111068</v>
      </c>
      <c r="Z272" s="7">
        <v>1111068</v>
      </c>
      <c r="AA272" s="6"/>
      <c r="AB272" s="6"/>
      <c r="AC272" s="6"/>
      <c r="AD272" s="6"/>
      <c r="AF272" s="6"/>
      <c r="AG272" s="6"/>
      <c r="AH272" s="6"/>
      <c r="AI272" s="6"/>
    </row>
    <row r="273" spans="1:35" s="7" customFormat="1" ht="15" customHeight="1">
      <c r="A273" s="5">
        <v>266</v>
      </c>
      <c r="B273" s="6">
        <v>1135066500</v>
      </c>
      <c r="C273" s="6">
        <v>1135066500</v>
      </c>
      <c r="D273" s="6">
        <v>1135066500</v>
      </c>
      <c r="E273" s="7" t="s">
        <v>399</v>
      </c>
      <c r="F273" s="5" t="s">
        <v>114</v>
      </c>
      <c r="AA273" s="6">
        <v>1111076</v>
      </c>
      <c r="AB273" s="6">
        <v>1111076</v>
      </c>
      <c r="AC273" s="6">
        <v>1111076</v>
      </c>
      <c r="AD273" s="6">
        <v>1111076</v>
      </c>
      <c r="AE273" s="7">
        <v>1111076</v>
      </c>
      <c r="AF273" s="6">
        <v>1111076</v>
      </c>
      <c r="AG273" s="6">
        <v>1111076</v>
      </c>
      <c r="AH273" s="6">
        <v>1111076</v>
      </c>
      <c r="AI273" s="6">
        <v>1111076</v>
      </c>
    </row>
    <row r="274" spans="1:35" s="7" customFormat="1" ht="15" customHeight="1">
      <c r="A274" s="5">
        <v>267</v>
      </c>
      <c r="B274" s="6">
        <v>1135067000</v>
      </c>
      <c r="C274" s="6">
        <v>1135067000</v>
      </c>
      <c r="D274" s="6">
        <v>1135067000</v>
      </c>
      <c r="E274" s="7" t="s">
        <v>400</v>
      </c>
      <c r="F274" s="5" t="s">
        <v>114</v>
      </c>
      <c r="Q274" s="7">
        <v>1111069</v>
      </c>
      <c r="R274" s="7">
        <v>1111069</v>
      </c>
      <c r="S274" s="7">
        <v>1111069</v>
      </c>
      <c r="T274" s="7">
        <v>1111069</v>
      </c>
      <c r="U274" s="7">
        <v>1111069</v>
      </c>
      <c r="V274" s="7">
        <v>1111069</v>
      </c>
      <c r="W274" s="7">
        <v>1111069</v>
      </c>
      <c r="X274" s="7">
        <v>1111069</v>
      </c>
      <c r="Y274" s="7">
        <v>1111069</v>
      </c>
      <c r="Z274" s="7">
        <v>1111069</v>
      </c>
      <c r="AA274" s="6">
        <v>1111069</v>
      </c>
      <c r="AB274" s="6">
        <v>1111069</v>
      </c>
      <c r="AC274" s="6">
        <v>1111069</v>
      </c>
      <c r="AD274" s="6">
        <v>1111069</v>
      </c>
      <c r="AE274" s="7">
        <v>1111069</v>
      </c>
      <c r="AF274" s="6">
        <v>1111069</v>
      </c>
      <c r="AG274" s="6">
        <v>1111069</v>
      </c>
      <c r="AH274" s="6">
        <v>1111069</v>
      </c>
      <c r="AI274" s="6">
        <v>1111069</v>
      </c>
    </row>
    <row r="275" spans="1:35" s="7" customFormat="1" ht="15" customHeight="1">
      <c r="A275" s="5">
        <v>268</v>
      </c>
      <c r="B275" s="6">
        <v>1135068000</v>
      </c>
      <c r="C275" s="6">
        <v>1135068000</v>
      </c>
      <c r="D275" s="6">
        <v>1135068000</v>
      </c>
      <c r="E275" s="7" t="s">
        <v>401</v>
      </c>
      <c r="F275" s="5" t="s">
        <v>114</v>
      </c>
      <c r="Q275" s="7">
        <v>1111070</v>
      </c>
      <c r="R275" s="7">
        <v>1111070</v>
      </c>
      <c r="S275" s="7">
        <v>1111070</v>
      </c>
      <c r="T275" s="7">
        <v>1111070</v>
      </c>
      <c r="U275" s="7">
        <v>1111070</v>
      </c>
      <c r="V275" s="7">
        <v>1111070</v>
      </c>
      <c r="W275" s="7">
        <v>1111070</v>
      </c>
      <c r="X275" s="7">
        <v>1111070</v>
      </c>
      <c r="Y275" s="7">
        <v>1111070</v>
      </c>
      <c r="Z275" s="7">
        <v>1111070</v>
      </c>
      <c r="AA275" s="6"/>
      <c r="AB275" s="6"/>
      <c r="AC275" s="6"/>
      <c r="AD275" s="6"/>
      <c r="AF275" s="6"/>
      <c r="AG275" s="6"/>
      <c r="AH275" s="6"/>
      <c r="AI275" s="6"/>
    </row>
    <row r="276" spans="1:35" s="7" customFormat="1" ht="15" customHeight="1">
      <c r="A276" s="5">
        <v>269</v>
      </c>
      <c r="B276" s="6">
        <v>1135069000</v>
      </c>
      <c r="C276" s="6">
        <v>1135069000</v>
      </c>
      <c r="D276" s="6">
        <v>1135069000</v>
      </c>
      <c r="E276" s="7" t="s">
        <v>402</v>
      </c>
      <c r="F276" s="5" t="s">
        <v>114</v>
      </c>
      <c r="Q276" s="7">
        <v>1111071</v>
      </c>
      <c r="R276" s="7">
        <v>1111071</v>
      </c>
      <c r="S276" s="7">
        <v>1111071</v>
      </c>
      <c r="T276" s="7">
        <v>1111071</v>
      </c>
      <c r="U276" s="7">
        <v>1111071</v>
      </c>
      <c r="V276" s="7">
        <v>1111071</v>
      </c>
      <c r="W276" s="7">
        <v>1111071</v>
      </c>
      <c r="X276" s="7">
        <v>1111071</v>
      </c>
      <c r="Y276" s="7">
        <v>1111071</v>
      </c>
      <c r="Z276" s="7">
        <v>1111071</v>
      </c>
      <c r="AA276" s="6"/>
      <c r="AB276" s="6"/>
      <c r="AC276" s="6"/>
      <c r="AD276" s="6"/>
      <c r="AF276" s="6"/>
      <c r="AG276" s="6"/>
      <c r="AH276" s="6"/>
      <c r="AI276" s="6"/>
    </row>
    <row r="277" spans="1:35" s="7" customFormat="1" ht="15" customHeight="1">
      <c r="A277" s="5">
        <v>270</v>
      </c>
      <c r="B277" s="6">
        <v>1135069500</v>
      </c>
      <c r="C277" s="6">
        <v>1135069500</v>
      </c>
      <c r="D277" s="6">
        <v>1135069500</v>
      </c>
      <c r="E277" s="7" t="s">
        <v>403</v>
      </c>
      <c r="F277" s="5" t="s">
        <v>114</v>
      </c>
      <c r="AA277" s="6">
        <v>1111077</v>
      </c>
      <c r="AB277" s="6">
        <v>1111077</v>
      </c>
      <c r="AC277" s="6">
        <v>1111077</v>
      </c>
      <c r="AD277" s="6">
        <v>1111077</v>
      </c>
      <c r="AE277" s="7">
        <v>1111077</v>
      </c>
      <c r="AF277" s="6">
        <v>1111077</v>
      </c>
      <c r="AG277" s="6">
        <v>1111077</v>
      </c>
      <c r="AH277" s="6">
        <v>1111077</v>
      </c>
      <c r="AI277" s="6">
        <v>1111077</v>
      </c>
    </row>
    <row r="278" spans="1:35" s="7" customFormat="1" ht="15" customHeight="1">
      <c r="A278" s="5">
        <v>271</v>
      </c>
      <c r="B278" s="6">
        <v>1135070000</v>
      </c>
      <c r="C278" s="6">
        <v>1135070000</v>
      </c>
      <c r="D278" s="6">
        <v>1135070000</v>
      </c>
      <c r="E278" s="7" t="s">
        <v>404</v>
      </c>
      <c r="F278" s="5" t="s">
        <v>114</v>
      </c>
      <c r="Q278" s="7">
        <v>1111072</v>
      </c>
      <c r="R278" s="7">
        <v>1111072</v>
      </c>
      <c r="S278" s="7">
        <v>1111072</v>
      </c>
      <c r="T278" s="7">
        <v>1111072</v>
      </c>
      <c r="U278" s="7">
        <v>1111072</v>
      </c>
      <c r="V278" s="7">
        <v>1111072</v>
      </c>
      <c r="W278" s="7">
        <v>1111072</v>
      </c>
      <c r="X278" s="7">
        <v>1111072</v>
      </c>
      <c r="Y278" s="7">
        <v>1111072</v>
      </c>
      <c r="Z278" s="7">
        <v>1111072</v>
      </c>
      <c r="AA278" s="6">
        <v>1111072</v>
      </c>
      <c r="AB278" s="6">
        <v>1111072</v>
      </c>
      <c r="AC278" s="6">
        <v>1111072</v>
      </c>
      <c r="AD278" s="6">
        <v>1111072</v>
      </c>
      <c r="AE278" s="7">
        <v>1111072</v>
      </c>
      <c r="AF278" s="6">
        <v>1111072</v>
      </c>
      <c r="AG278" s="6">
        <v>1111072</v>
      </c>
      <c r="AH278" s="6">
        <v>1111072</v>
      </c>
      <c r="AI278" s="6">
        <v>1111072</v>
      </c>
    </row>
    <row r="279" spans="1:35" s="7" customFormat="1" ht="15" customHeight="1">
      <c r="A279" s="5">
        <v>272</v>
      </c>
      <c r="B279" s="6">
        <v>1135071000</v>
      </c>
      <c r="C279" s="6">
        <v>1135071000</v>
      </c>
      <c r="D279" s="6">
        <v>1135071000</v>
      </c>
      <c r="E279" s="7" t="s">
        <v>405</v>
      </c>
      <c r="F279" s="5" t="s">
        <v>114</v>
      </c>
      <c r="Q279" s="7">
        <v>1111073</v>
      </c>
      <c r="R279" s="7">
        <v>1111073</v>
      </c>
      <c r="S279" s="7">
        <v>1111073</v>
      </c>
      <c r="T279" s="7">
        <v>1111073</v>
      </c>
      <c r="U279" s="7">
        <v>1111073</v>
      </c>
      <c r="V279" s="7">
        <v>1111073</v>
      </c>
      <c r="W279" s="7">
        <v>1111073</v>
      </c>
      <c r="X279" s="7">
        <v>1111073</v>
      </c>
      <c r="Y279" s="7">
        <v>1111073</v>
      </c>
      <c r="Z279" s="7">
        <v>1111073</v>
      </c>
      <c r="AA279" s="6">
        <v>1111073</v>
      </c>
      <c r="AB279" s="6">
        <v>1111073</v>
      </c>
      <c r="AC279" s="6">
        <v>1111073</v>
      </c>
      <c r="AD279" s="6">
        <v>1111073</v>
      </c>
      <c r="AE279" s="7">
        <v>1111073</v>
      </c>
      <c r="AF279" s="6">
        <v>1111073</v>
      </c>
      <c r="AG279" s="6">
        <v>1111073</v>
      </c>
      <c r="AH279" s="6">
        <v>1111073</v>
      </c>
      <c r="AI279" s="6">
        <v>1111073</v>
      </c>
    </row>
    <row r="280" spans="1:35" s="7" customFormat="1" ht="15" customHeight="1">
      <c r="A280" s="5">
        <v>273</v>
      </c>
      <c r="B280" s="6">
        <v>1135072000</v>
      </c>
      <c r="C280" s="6">
        <v>1135072000</v>
      </c>
      <c r="D280" s="6">
        <v>1135072000</v>
      </c>
      <c r="E280" s="7" t="s">
        <v>406</v>
      </c>
      <c r="F280" s="5" t="s">
        <v>114</v>
      </c>
      <c r="Q280" s="7">
        <v>1111074</v>
      </c>
      <c r="R280" s="7">
        <v>1111074</v>
      </c>
      <c r="S280" s="7">
        <v>1111074</v>
      </c>
      <c r="T280" s="7">
        <v>1111074</v>
      </c>
      <c r="U280" s="7">
        <v>1111074</v>
      </c>
      <c r="V280" s="7">
        <v>1111074</v>
      </c>
      <c r="W280" s="7">
        <v>1111074</v>
      </c>
      <c r="X280" s="7">
        <v>1111074</v>
      </c>
      <c r="Y280" s="7">
        <v>1111074</v>
      </c>
      <c r="Z280" s="7">
        <v>1111074</v>
      </c>
      <c r="AA280" s="6">
        <v>1111074</v>
      </c>
      <c r="AB280" s="6">
        <v>1111074</v>
      </c>
      <c r="AC280" s="6">
        <v>1111074</v>
      </c>
      <c r="AD280" s="6">
        <v>1111074</v>
      </c>
      <c r="AE280" s="7">
        <v>1111074</v>
      </c>
      <c r="AF280" s="6">
        <v>1111074</v>
      </c>
      <c r="AG280" s="6">
        <v>1111074</v>
      </c>
      <c r="AH280" s="6">
        <v>1111074</v>
      </c>
      <c r="AI280" s="6">
        <v>1111074</v>
      </c>
    </row>
    <row r="281" spans="1:35" s="7" customFormat="1" ht="15" customHeight="1">
      <c r="A281" s="5">
        <v>274</v>
      </c>
      <c r="B281" s="6">
        <v>11380</v>
      </c>
      <c r="C281" s="6">
        <v>1138000000</v>
      </c>
      <c r="D281" s="6">
        <v>11380</v>
      </c>
      <c r="E281" s="7" t="s">
        <v>407</v>
      </c>
      <c r="F281" s="5" t="s">
        <v>110</v>
      </c>
      <c r="G281" t="s">
        <v>408</v>
      </c>
      <c r="H281" t="s">
        <v>407</v>
      </c>
      <c r="I281"/>
      <c r="J281"/>
      <c r="K281" s="7">
        <v>1110000</v>
      </c>
      <c r="L281" s="7">
        <v>1110000</v>
      </c>
      <c r="M281" s="7">
        <v>1110000</v>
      </c>
      <c r="N281" s="7">
        <v>1112000</v>
      </c>
      <c r="O281" s="7">
        <v>1112000</v>
      </c>
      <c r="P281" s="7">
        <v>1112000</v>
      </c>
      <c r="Q281" s="7">
        <v>1112000</v>
      </c>
      <c r="R281" s="7">
        <v>1112000</v>
      </c>
      <c r="S281" s="7">
        <v>1112000</v>
      </c>
      <c r="T281" s="7">
        <v>1112000</v>
      </c>
      <c r="U281" s="7">
        <v>1112000</v>
      </c>
      <c r="V281" s="7">
        <v>1112000</v>
      </c>
      <c r="W281" s="7">
        <v>1112000</v>
      </c>
      <c r="X281" s="7">
        <v>1112000</v>
      </c>
      <c r="Y281" s="7">
        <v>1112000</v>
      </c>
      <c r="Z281" s="7">
        <v>1112000</v>
      </c>
      <c r="AA281" s="6" t="s">
        <v>409</v>
      </c>
      <c r="AB281" s="6">
        <v>1112000</v>
      </c>
      <c r="AC281" s="6">
        <v>1112000</v>
      </c>
      <c r="AD281" s="6">
        <v>1112000</v>
      </c>
      <c r="AE281" s="7">
        <v>1112000</v>
      </c>
      <c r="AF281" s="6" t="s">
        <v>409</v>
      </c>
      <c r="AG281" s="6" t="s">
        <v>409</v>
      </c>
      <c r="AH281" s="6" t="s">
        <v>409</v>
      </c>
      <c r="AI281" s="6" t="s">
        <v>409</v>
      </c>
    </row>
    <row r="282" spans="1:35" s="7" customFormat="1" ht="15" customHeight="1">
      <c r="A282" s="5">
        <v>275</v>
      </c>
      <c r="B282" s="6">
        <v>1138051000</v>
      </c>
      <c r="C282" s="6">
        <v>1138051000</v>
      </c>
      <c r="D282" s="6">
        <v>1138051000</v>
      </c>
      <c r="E282" s="7" t="s">
        <v>410</v>
      </c>
      <c r="F282" s="5" t="s">
        <v>114</v>
      </c>
      <c r="Q282" s="7">
        <v>1112051</v>
      </c>
      <c r="R282" s="7">
        <v>1112051</v>
      </c>
      <c r="S282" s="7">
        <v>1112051</v>
      </c>
      <c r="T282" s="7">
        <v>1112051</v>
      </c>
      <c r="U282" s="7">
        <v>1112051</v>
      </c>
      <c r="V282" s="7">
        <v>1112051</v>
      </c>
      <c r="W282" s="7">
        <v>1112051</v>
      </c>
      <c r="X282" s="7">
        <v>1112051</v>
      </c>
      <c r="Y282" s="7">
        <v>1112051</v>
      </c>
      <c r="Z282" s="7">
        <v>1112051</v>
      </c>
      <c r="AA282" s="6">
        <v>1112051</v>
      </c>
      <c r="AB282" s="6">
        <v>1112051</v>
      </c>
      <c r="AC282" s="6">
        <v>1112051</v>
      </c>
      <c r="AD282" s="6">
        <v>1112051</v>
      </c>
      <c r="AE282" s="7">
        <v>1112051</v>
      </c>
      <c r="AF282" s="6">
        <v>1112051</v>
      </c>
      <c r="AG282" s="6">
        <v>1112051</v>
      </c>
      <c r="AH282" s="6">
        <v>1112051</v>
      </c>
      <c r="AI282" s="6">
        <v>1112051</v>
      </c>
    </row>
    <row r="283" spans="1:35" s="7" customFormat="1" ht="15" customHeight="1">
      <c r="A283" s="5">
        <v>276</v>
      </c>
      <c r="B283" s="6">
        <v>1138052000</v>
      </c>
      <c r="C283" s="6">
        <v>1138052000</v>
      </c>
      <c r="D283" s="6">
        <v>1138052000</v>
      </c>
      <c r="E283" s="7" t="s">
        <v>411</v>
      </c>
      <c r="F283" s="5" t="s">
        <v>114</v>
      </c>
      <c r="Q283" s="7">
        <v>1112052</v>
      </c>
      <c r="R283" s="7">
        <v>1112052</v>
      </c>
      <c r="S283" s="7">
        <v>1112052</v>
      </c>
      <c r="T283" s="7">
        <v>1112052</v>
      </c>
      <c r="U283" s="7">
        <v>1112052</v>
      </c>
      <c r="V283" s="7">
        <v>1112052</v>
      </c>
      <c r="W283" s="7">
        <v>1112052</v>
      </c>
      <c r="X283" s="7">
        <v>1112052</v>
      </c>
      <c r="Y283" s="7">
        <v>1112052</v>
      </c>
      <c r="Z283" s="7">
        <v>1112052</v>
      </c>
      <c r="AA283" s="6">
        <v>1112052</v>
      </c>
      <c r="AB283" s="6">
        <v>1112052</v>
      </c>
      <c r="AC283" s="6">
        <v>1112052</v>
      </c>
      <c r="AD283" s="6">
        <v>1112052</v>
      </c>
      <c r="AE283" s="7">
        <v>1112052</v>
      </c>
      <c r="AF283" s="6">
        <v>1112052</v>
      </c>
      <c r="AG283" s="6">
        <v>1112052</v>
      </c>
      <c r="AH283" s="6">
        <v>1112052</v>
      </c>
      <c r="AI283" s="6">
        <v>1112052</v>
      </c>
    </row>
    <row r="284" spans="1:35" s="7" customFormat="1" ht="15" customHeight="1">
      <c r="A284" s="5">
        <v>277</v>
      </c>
      <c r="B284" s="6">
        <v>1138053000</v>
      </c>
      <c r="C284" s="6">
        <v>1138053000</v>
      </c>
      <c r="D284" s="6">
        <v>1138053000</v>
      </c>
      <c r="E284" s="7" t="s">
        <v>412</v>
      </c>
      <c r="F284" s="5" t="s">
        <v>114</v>
      </c>
      <c r="Q284" s="7">
        <v>1112053</v>
      </c>
      <c r="R284" s="7">
        <v>1112053</v>
      </c>
      <c r="S284" s="7">
        <v>1112053</v>
      </c>
      <c r="T284" s="7">
        <v>1112053</v>
      </c>
      <c r="U284" s="7">
        <v>1112053</v>
      </c>
      <c r="V284" s="7">
        <v>1112053</v>
      </c>
      <c r="W284" s="7">
        <v>1112053</v>
      </c>
      <c r="X284" s="7">
        <v>1112053</v>
      </c>
      <c r="Y284" s="7">
        <v>1112053</v>
      </c>
      <c r="Z284" s="7">
        <v>1112053</v>
      </c>
      <c r="AA284" s="6">
        <v>1112072</v>
      </c>
      <c r="AB284" s="6">
        <v>1112072</v>
      </c>
      <c r="AC284" s="6">
        <v>1112072</v>
      </c>
      <c r="AD284" s="6">
        <v>1112072</v>
      </c>
      <c r="AE284" s="7">
        <v>1112072</v>
      </c>
      <c r="AF284" s="6">
        <v>1112072</v>
      </c>
      <c r="AG284" s="6">
        <v>1112072</v>
      </c>
      <c r="AH284" s="6">
        <v>1112072</v>
      </c>
      <c r="AI284" s="6">
        <v>1112072</v>
      </c>
    </row>
    <row r="285" spans="1:35" s="7" customFormat="1" ht="15" customHeight="1">
      <c r="A285" s="5">
        <v>278</v>
      </c>
      <c r="B285" s="6">
        <v>1138054000</v>
      </c>
      <c r="C285" s="6">
        <v>1138054000</v>
      </c>
      <c r="D285" s="6">
        <v>1138054000</v>
      </c>
      <c r="E285" s="7" t="s">
        <v>413</v>
      </c>
      <c r="F285" s="5" t="s">
        <v>114</v>
      </c>
      <c r="Q285" s="7">
        <v>1112054</v>
      </c>
      <c r="R285" s="7">
        <v>1112054</v>
      </c>
      <c r="S285" s="7">
        <v>1112054</v>
      </c>
      <c r="T285" s="7">
        <v>1112054</v>
      </c>
      <c r="U285" s="7">
        <v>1112054</v>
      </c>
      <c r="V285" s="7">
        <v>1112054</v>
      </c>
      <c r="W285" s="7">
        <v>1112054</v>
      </c>
      <c r="X285" s="7">
        <v>1112054</v>
      </c>
      <c r="Y285" s="7">
        <v>1112054</v>
      </c>
      <c r="Z285" s="7">
        <v>1112054</v>
      </c>
      <c r="AA285" s="6"/>
      <c r="AB285" s="6"/>
      <c r="AC285" s="6"/>
      <c r="AD285" s="6"/>
      <c r="AF285" s="6"/>
      <c r="AG285" s="6"/>
      <c r="AH285" s="6"/>
      <c r="AI285" s="6"/>
    </row>
    <row r="286" spans="1:35" s="7" customFormat="1" ht="15" customHeight="1">
      <c r="A286" s="5">
        <v>279</v>
      </c>
      <c r="B286" s="6">
        <v>1138055100</v>
      </c>
      <c r="C286" s="6">
        <v>1138055100</v>
      </c>
      <c r="D286" s="6">
        <v>1138055100</v>
      </c>
      <c r="E286" s="7" t="s">
        <v>414</v>
      </c>
      <c r="F286" s="5" t="s">
        <v>114</v>
      </c>
      <c r="Q286" s="7">
        <v>1112055</v>
      </c>
      <c r="R286" s="7">
        <v>1112055</v>
      </c>
      <c r="S286" s="7">
        <v>1112055</v>
      </c>
      <c r="T286" s="7">
        <v>1112055</v>
      </c>
      <c r="U286" s="7">
        <v>1112055</v>
      </c>
      <c r="V286" s="7">
        <v>1112055</v>
      </c>
      <c r="W286" s="7">
        <v>1112055</v>
      </c>
      <c r="X286" s="7">
        <v>1112055</v>
      </c>
      <c r="Y286" s="7">
        <v>1112055</v>
      </c>
      <c r="Z286" s="7">
        <v>1112055</v>
      </c>
      <c r="AA286" s="6">
        <v>1112055</v>
      </c>
      <c r="AB286" s="6">
        <v>1112055</v>
      </c>
      <c r="AC286" s="6">
        <v>1112055</v>
      </c>
      <c r="AD286" s="6">
        <v>1112055</v>
      </c>
      <c r="AE286" s="7">
        <v>1112055</v>
      </c>
      <c r="AF286" s="6">
        <v>1112055</v>
      </c>
      <c r="AG286" s="6">
        <v>1112055</v>
      </c>
      <c r="AH286" s="6">
        <v>1112055</v>
      </c>
      <c r="AI286" s="6">
        <v>1112055</v>
      </c>
    </row>
    <row r="287" spans="1:35" s="7" customFormat="1" ht="15" customHeight="1">
      <c r="A287" s="5">
        <v>280</v>
      </c>
      <c r="B287" s="6">
        <v>1138055200</v>
      </c>
      <c r="C287" s="6">
        <v>1138055200</v>
      </c>
      <c r="D287" s="6">
        <v>1138055200</v>
      </c>
      <c r="E287" s="7" t="s">
        <v>415</v>
      </c>
      <c r="F287" s="5" t="s">
        <v>114</v>
      </c>
      <c r="Q287" s="7">
        <v>1112056</v>
      </c>
      <c r="R287" s="7">
        <v>1112056</v>
      </c>
      <c r="S287" s="7">
        <v>1112056</v>
      </c>
      <c r="T287" s="7">
        <v>1112056</v>
      </c>
      <c r="U287" s="7">
        <v>1112056</v>
      </c>
      <c r="V287" s="7">
        <v>1112056</v>
      </c>
      <c r="W287" s="7">
        <v>1112056</v>
      </c>
      <c r="X287" s="7">
        <v>1112056</v>
      </c>
      <c r="Y287" s="7">
        <v>1112056</v>
      </c>
      <c r="Z287" s="7">
        <v>1112056</v>
      </c>
      <c r="AA287" s="6">
        <v>1112056</v>
      </c>
      <c r="AB287" s="6">
        <v>1112056</v>
      </c>
      <c r="AC287" s="6">
        <v>1112056</v>
      </c>
      <c r="AD287" s="6">
        <v>1112056</v>
      </c>
      <c r="AE287" s="7">
        <v>1112056</v>
      </c>
      <c r="AF287" s="6">
        <v>1112056</v>
      </c>
      <c r="AG287" s="6">
        <v>1112056</v>
      </c>
      <c r="AH287" s="6">
        <v>1112056</v>
      </c>
      <c r="AI287" s="6">
        <v>1112056</v>
      </c>
    </row>
    <row r="288" spans="1:35" s="7" customFormat="1" ht="15" customHeight="1">
      <c r="A288" s="5">
        <v>281</v>
      </c>
      <c r="B288" s="6">
        <v>1138056000</v>
      </c>
      <c r="C288" s="6">
        <v>1138056000</v>
      </c>
      <c r="D288" s="6">
        <v>1138056000</v>
      </c>
      <c r="E288" s="7" t="s">
        <v>416</v>
      </c>
      <c r="F288" s="5" t="s">
        <v>114</v>
      </c>
      <c r="Q288" s="7">
        <v>1112057</v>
      </c>
      <c r="R288" s="7">
        <v>1112057</v>
      </c>
      <c r="S288" s="7">
        <v>1112057</v>
      </c>
      <c r="T288" s="7">
        <v>1112057</v>
      </c>
      <c r="U288" s="7">
        <v>1112057</v>
      </c>
      <c r="V288" s="7">
        <v>1112057</v>
      </c>
      <c r="W288" s="7">
        <v>1112057</v>
      </c>
      <c r="X288" s="7">
        <v>1112057</v>
      </c>
      <c r="Y288" s="7">
        <v>1112057</v>
      </c>
      <c r="Z288" s="7">
        <v>1112057</v>
      </c>
      <c r="AA288" s="6">
        <v>1112057</v>
      </c>
      <c r="AB288" s="6">
        <v>1112057</v>
      </c>
      <c r="AC288" s="6">
        <v>1112057</v>
      </c>
      <c r="AD288" s="6">
        <v>1112057</v>
      </c>
      <c r="AE288" s="7">
        <v>1112057</v>
      </c>
      <c r="AF288" s="6">
        <v>1112057</v>
      </c>
      <c r="AG288" s="6">
        <v>1112057</v>
      </c>
      <c r="AH288" s="6">
        <v>1112057</v>
      </c>
      <c r="AI288" s="6">
        <v>1112057</v>
      </c>
    </row>
    <row r="289" spans="1:35" s="7" customFormat="1" ht="15" customHeight="1">
      <c r="A289" s="5">
        <v>282</v>
      </c>
      <c r="B289" s="6">
        <v>1138057000</v>
      </c>
      <c r="C289" s="6">
        <v>1138057000</v>
      </c>
      <c r="D289" s="6">
        <v>1138057000</v>
      </c>
      <c r="E289" s="7" t="s">
        <v>417</v>
      </c>
      <c r="F289" s="5" t="s">
        <v>114</v>
      </c>
      <c r="Q289" s="7">
        <v>1112058</v>
      </c>
      <c r="R289" s="7">
        <v>1112058</v>
      </c>
      <c r="S289" s="7">
        <v>1112058</v>
      </c>
      <c r="T289" s="7">
        <v>1112058</v>
      </c>
      <c r="U289" s="7">
        <v>1112058</v>
      </c>
      <c r="V289" s="7">
        <v>1112058</v>
      </c>
      <c r="W289" s="7">
        <v>1112058</v>
      </c>
      <c r="X289" s="7">
        <v>1112058</v>
      </c>
      <c r="Y289" s="7">
        <v>1112058</v>
      </c>
      <c r="Z289" s="7">
        <v>1112058</v>
      </c>
      <c r="AA289" s="6">
        <v>1112058</v>
      </c>
      <c r="AB289" s="6">
        <v>1112058</v>
      </c>
      <c r="AC289" s="6">
        <v>1112058</v>
      </c>
      <c r="AD289" s="6">
        <v>1112058</v>
      </c>
      <c r="AE289" s="7">
        <v>1112058</v>
      </c>
      <c r="AF289" s="6">
        <v>1112058</v>
      </c>
      <c r="AG289" s="6">
        <v>1112058</v>
      </c>
      <c r="AH289" s="6">
        <v>1112058</v>
      </c>
      <c r="AI289" s="6">
        <v>1112058</v>
      </c>
    </row>
    <row r="290" spans="1:35" s="7" customFormat="1" ht="15" customHeight="1">
      <c r="A290" s="5">
        <v>283</v>
      </c>
      <c r="B290" s="6">
        <v>1138058000</v>
      </c>
      <c r="C290" s="6">
        <v>1138058000</v>
      </c>
      <c r="D290" s="6">
        <v>1138058000</v>
      </c>
      <c r="E290" s="7" t="s">
        <v>418</v>
      </c>
      <c r="F290" s="5" t="s">
        <v>114</v>
      </c>
      <c r="Q290" s="7">
        <v>1112059</v>
      </c>
      <c r="R290" s="7">
        <v>1112059</v>
      </c>
      <c r="S290" s="7">
        <v>1112059</v>
      </c>
      <c r="T290" s="7">
        <v>1112059</v>
      </c>
      <c r="U290" s="7">
        <v>1112059</v>
      </c>
      <c r="V290" s="7">
        <v>1112059</v>
      </c>
      <c r="W290" s="7">
        <v>1112059</v>
      </c>
      <c r="X290" s="7">
        <v>1112059</v>
      </c>
      <c r="Y290" s="7">
        <v>1112059</v>
      </c>
      <c r="Z290" s="7">
        <v>1112059</v>
      </c>
      <c r="AA290" s="6">
        <v>1112059</v>
      </c>
      <c r="AB290" s="6">
        <v>1112059</v>
      </c>
      <c r="AC290" s="6">
        <v>1112059</v>
      </c>
      <c r="AD290" s="6">
        <v>1112059</v>
      </c>
      <c r="AE290" s="7">
        <v>1112059</v>
      </c>
      <c r="AF290" s="6">
        <v>1112059</v>
      </c>
      <c r="AG290" s="6">
        <v>1112059</v>
      </c>
      <c r="AH290" s="6">
        <v>1112059</v>
      </c>
      <c r="AI290" s="6">
        <v>1112059</v>
      </c>
    </row>
    <row r="291" spans="1:35" s="7" customFormat="1" ht="15" customHeight="1">
      <c r="A291" s="5">
        <v>284</v>
      </c>
      <c r="B291" s="6">
        <v>1138059000</v>
      </c>
      <c r="C291" s="6">
        <v>1138059000</v>
      </c>
      <c r="D291" s="6">
        <v>1138059000</v>
      </c>
      <c r="E291" s="7" t="s">
        <v>419</v>
      </c>
      <c r="F291" s="5" t="s">
        <v>114</v>
      </c>
      <c r="Q291" s="7">
        <v>1112060</v>
      </c>
      <c r="R291" s="7">
        <v>1112060</v>
      </c>
      <c r="S291" s="7">
        <v>1112060</v>
      </c>
      <c r="T291" s="7">
        <v>1112060</v>
      </c>
      <c r="U291" s="7">
        <v>1112060</v>
      </c>
      <c r="V291" s="7">
        <v>1112060</v>
      </c>
      <c r="W291" s="7">
        <v>1112060</v>
      </c>
      <c r="X291" s="7">
        <v>1112060</v>
      </c>
      <c r="Y291" s="7">
        <v>1112060</v>
      </c>
      <c r="Z291" s="7">
        <v>1112060</v>
      </c>
      <c r="AA291" s="6">
        <v>1112060</v>
      </c>
      <c r="AB291" s="6">
        <v>1112060</v>
      </c>
      <c r="AC291" s="6">
        <v>1112060</v>
      </c>
      <c r="AD291" s="6">
        <v>1112060</v>
      </c>
      <c r="AE291" s="7">
        <v>1112060</v>
      </c>
      <c r="AF291" s="6">
        <v>1112060</v>
      </c>
      <c r="AG291" s="6">
        <v>1112060</v>
      </c>
      <c r="AH291" s="6">
        <v>1112060</v>
      </c>
      <c r="AI291" s="6">
        <v>1112060</v>
      </c>
    </row>
    <row r="292" spans="1:35" s="7" customFormat="1" ht="15" customHeight="1">
      <c r="A292" s="5">
        <v>285</v>
      </c>
      <c r="B292" s="6">
        <v>1138060000</v>
      </c>
      <c r="C292" s="6">
        <v>1138060000</v>
      </c>
      <c r="D292" s="6">
        <v>1138060000</v>
      </c>
      <c r="E292" s="7" t="s">
        <v>420</v>
      </c>
      <c r="F292" s="5" t="s">
        <v>114</v>
      </c>
      <c r="Q292" s="7">
        <v>1112061</v>
      </c>
      <c r="R292" s="7">
        <v>1112061</v>
      </c>
      <c r="S292" s="7">
        <v>1112061</v>
      </c>
      <c r="T292" s="7">
        <v>1112061</v>
      </c>
      <c r="U292" s="7">
        <v>1112061</v>
      </c>
      <c r="V292" s="7">
        <v>1112061</v>
      </c>
      <c r="W292" s="7">
        <v>1112061</v>
      </c>
      <c r="X292" s="7">
        <v>1112061</v>
      </c>
      <c r="Y292" s="7">
        <v>1112061</v>
      </c>
      <c r="Z292" s="7">
        <v>1112061</v>
      </c>
      <c r="AA292" s="6">
        <v>1112073</v>
      </c>
      <c r="AB292" s="6">
        <v>1112073</v>
      </c>
      <c r="AC292" s="6">
        <v>1112073</v>
      </c>
      <c r="AD292" s="6">
        <v>1112073</v>
      </c>
      <c r="AE292" s="7">
        <v>1112073</v>
      </c>
      <c r="AF292" s="6">
        <v>1112073</v>
      </c>
      <c r="AG292" s="6">
        <v>1112073</v>
      </c>
      <c r="AH292" s="6">
        <v>1112073</v>
      </c>
      <c r="AI292" s="6">
        <v>1112073</v>
      </c>
    </row>
    <row r="293" spans="1:35" s="7" customFormat="1" ht="15" customHeight="1">
      <c r="A293" s="5">
        <v>286</v>
      </c>
      <c r="B293" s="6">
        <v>1138061000</v>
      </c>
      <c r="C293" s="6">
        <v>1138061000</v>
      </c>
      <c r="D293" s="6">
        <v>1138061000</v>
      </c>
      <c r="E293" s="7" t="s">
        <v>421</v>
      </c>
      <c r="F293" s="5" t="s">
        <v>114</v>
      </c>
      <c r="Q293" s="7">
        <v>1112063</v>
      </c>
      <c r="R293" s="7">
        <v>1112063</v>
      </c>
      <c r="S293" s="7">
        <v>1112063</v>
      </c>
      <c r="T293" s="7">
        <v>1112063</v>
      </c>
      <c r="U293" s="7">
        <v>1112063</v>
      </c>
      <c r="V293" s="7">
        <v>1112063</v>
      </c>
      <c r="W293" s="7">
        <v>1112063</v>
      </c>
      <c r="X293" s="7">
        <v>1112063</v>
      </c>
      <c r="Y293" s="7">
        <v>1112063</v>
      </c>
      <c r="Z293" s="7">
        <v>1112063</v>
      </c>
      <c r="AA293" s="6"/>
      <c r="AB293" s="6"/>
      <c r="AC293" s="6"/>
      <c r="AD293" s="6"/>
      <c r="AF293" s="6"/>
      <c r="AG293" s="6"/>
      <c r="AH293" s="6"/>
      <c r="AI293" s="6"/>
    </row>
    <row r="294" spans="1:35" s="7" customFormat="1" ht="15" customHeight="1">
      <c r="A294" s="5">
        <v>287</v>
      </c>
      <c r="B294" s="6">
        <v>1138062000</v>
      </c>
      <c r="C294" s="6">
        <v>1138062000</v>
      </c>
      <c r="D294" s="6">
        <v>1138062000</v>
      </c>
      <c r="E294" s="7" t="s">
        <v>422</v>
      </c>
      <c r="F294" s="5" t="s">
        <v>114</v>
      </c>
      <c r="Q294" s="7">
        <v>1112064</v>
      </c>
      <c r="R294" s="7">
        <v>1112064</v>
      </c>
      <c r="S294" s="7">
        <v>1112064</v>
      </c>
      <c r="T294" s="7">
        <v>1112064</v>
      </c>
      <c r="U294" s="7">
        <v>1112064</v>
      </c>
      <c r="V294" s="7">
        <v>1112064</v>
      </c>
      <c r="W294" s="7">
        <v>1112064</v>
      </c>
      <c r="X294" s="7">
        <v>1112064</v>
      </c>
      <c r="Y294" s="7">
        <v>1112064</v>
      </c>
      <c r="Z294" s="7">
        <v>1112064</v>
      </c>
      <c r="AA294" s="6"/>
      <c r="AB294" s="6"/>
      <c r="AC294" s="6"/>
      <c r="AD294" s="6"/>
      <c r="AF294" s="6"/>
      <c r="AG294" s="6"/>
      <c r="AH294" s="6"/>
      <c r="AI294" s="6"/>
    </row>
    <row r="295" spans="1:35" s="7" customFormat="1" ht="15" customHeight="1">
      <c r="A295" s="5">
        <v>288</v>
      </c>
      <c r="B295" s="6">
        <v>1138062500</v>
      </c>
      <c r="C295" s="6">
        <v>1138062500</v>
      </c>
      <c r="D295" s="6">
        <v>1138062500</v>
      </c>
      <c r="E295" s="7" t="s">
        <v>423</v>
      </c>
      <c r="F295" s="5" t="s">
        <v>114</v>
      </c>
      <c r="AA295" s="6">
        <v>1112074</v>
      </c>
      <c r="AB295" s="6">
        <v>1112074</v>
      </c>
      <c r="AC295" s="6">
        <v>1112074</v>
      </c>
      <c r="AD295" s="6">
        <v>1112074</v>
      </c>
      <c r="AE295" s="7">
        <v>1112074</v>
      </c>
      <c r="AF295" s="6">
        <v>1112074</v>
      </c>
      <c r="AG295" s="6">
        <v>1112074</v>
      </c>
      <c r="AH295" s="6">
        <v>1112074</v>
      </c>
      <c r="AI295" s="6">
        <v>1112074</v>
      </c>
    </row>
    <row r="296" spans="1:35" s="7" customFormat="1" ht="15" customHeight="1">
      <c r="A296" s="5">
        <v>289</v>
      </c>
      <c r="B296" s="6">
        <v>1138063100</v>
      </c>
      <c r="C296" s="6">
        <v>1138063100</v>
      </c>
      <c r="D296" s="6">
        <v>1138063100</v>
      </c>
      <c r="E296" s="7" t="s">
        <v>424</v>
      </c>
      <c r="F296" s="5" t="s">
        <v>114</v>
      </c>
      <c r="Q296" s="7">
        <v>1112065</v>
      </c>
      <c r="R296" s="7">
        <v>1112065</v>
      </c>
      <c r="S296" s="7">
        <v>1112065</v>
      </c>
      <c r="T296" s="7">
        <v>1112065</v>
      </c>
      <c r="U296" s="7">
        <v>1112065</v>
      </c>
      <c r="V296" s="7">
        <v>1112065</v>
      </c>
      <c r="W296" s="7">
        <v>1112065</v>
      </c>
      <c r="X296" s="7">
        <v>1112065</v>
      </c>
      <c r="Y296" s="7">
        <v>1112065</v>
      </c>
      <c r="Z296" s="7">
        <v>1112065</v>
      </c>
      <c r="AA296" s="6">
        <v>1112065</v>
      </c>
      <c r="AB296" s="6">
        <v>1112065</v>
      </c>
      <c r="AC296" s="6">
        <v>1112065</v>
      </c>
      <c r="AD296" s="6">
        <v>1112065</v>
      </c>
      <c r="AE296" s="7">
        <v>1112065</v>
      </c>
      <c r="AF296" s="6">
        <v>1112065</v>
      </c>
      <c r="AG296" s="6">
        <v>1112065</v>
      </c>
      <c r="AH296" s="6">
        <v>1112065</v>
      </c>
      <c r="AI296" s="6">
        <v>1112065</v>
      </c>
    </row>
    <row r="297" spans="1:35" s="7" customFormat="1" ht="15" customHeight="1">
      <c r="A297" s="5">
        <v>290</v>
      </c>
      <c r="B297" s="6">
        <v>1138063200</v>
      </c>
      <c r="C297" s="6">
        <v>1138063200</v>
      </c>
      <c r="D297" s="6">
        <v>1138063200</v>
      </c>
      <c r="E297" s="7" t="s">
        <v>425</v>
      </c>
      <c r="F297" s="5" t="s">
        <v>114</v>
      </c>
      <c r="Q297" s="7">
        <v>1112066</v>
      </c>
      <c r="R297" s="7">
        <v>1112066</v>
      </c>
      <c r="S297" s="7">
        <v>1112066</v>
      </c>
      <c r="T297" s="7">
        <v>1112066</v>
      </c>
      <c r="U297" s="7">
        <v>1112066</v>
      </c>
      <c r="V297" s="7">
        <v>1112066</v>
      </c>
      <c r="W297" s="7">
        <v>1112066</v>
      </c>
      <c r="X297" s="7">
        <v>1112066</v>
      </c>
      <c r="Y297" s="7">
        <v>1112066</v>
      </c>
      <c r="Z297" s="7">
        <v>1112066</v>
      </c>
      <c r="AA297" s="6">
        <v>1112066</v>
      </c>
      <c r="AB297" s="6">
        <v>1112066</v>
      </c>
      <c r="AC297" s="6">
        <v>1112066</v>
      </c>
      <c r="AD297" s="6">
        <v>1112066</v>
      </c>
      <c r="AE297" s="7">
        <v>1112066</v>
      </c>
      <c r="AF297" s="6">
        <v>1112066</v>
      </c>
      <c r="AG297" s="6">
        <v>1112066</v>
      </c>
      <c r="AH297" s="6">
        <v>1112066</v>
      </c>
      <c r="AI297" s="6">
        <v>1112066</v>
      </c>
    </row>
    <row r="298" spans="1:35" s="7" customFormat="1" ht="15" customHeight="1">
      <c r="A298" s="5">
        <v>291</v>
      </c>
      <c r="B298" s="6">
        <v>1138064000</v>
      </c>
      <c r="C298" s="6">
        <v>1138064000</v>
      </c>
      <c r="D298" s="6">
        <v>1138064000</v>
      </c>
      <c r="E298" s="7" t="s">
        <v>426</v>
      </c>
      <c r="F298" s="5" t="s">
        <v>114</v>
      </c>
      <c r="Q298" s="7">
        <v>1112067</v>
      </c>
      <c r="R298" s="7">
        <v>1112067</v>
      </c>
      <c r="S298" s="7">
        <v>1112067</v>
      </c>
      <c r="T298" s="7">
        <v>1112067</v>
      </c>
      <c r="U298" s="7">
        <v>1112067</v>
      </c>
      <c r="V298" s="7">
        <v>1112067</v>
      </c>
      <c r="W298" s="7">
        <v>1112067</v>
      </c>
      <c r="X298" s="7">
        <v>1112067</v>
      </c>
      <c r="Y298" s="7">
        <v>1112067</v>
      </c>
      <c r="Z298" s="7">
        <v>1112067</v>
      </c>
      <c r="AA298" s="6">
        <v>1112067</v>
      </c>
      <c r="AB298" s="6">
        <v>1112067</v>
      </c>
      <c r="AC298" s="6">
        <v>1112067</v>
      </c>
      <c r="AD298" s="6">
        <v>1112067</v>
      </c>
      <c r="AE298" s="7">
        <v>1112067</v>
      </c>
      <c r="AF298" s="6">
        <v>1112067</v>
      </c>
      <c r="AG298" s="6">
        <v>1112067</v>
      </c>
      <c r="AH298" s="6">
        <v>1112067</v>
      </c>
      <c r="AI298" s="6">
        <v>1112067</v>
      </c>
    </row>
    <row r="299" spans="1:35" s="7" customFormat="1" ht="15" customHeight="1">
      <c r="A299" s="5">
        <v>292</v>
      </c>
      <c r="B299" s="6">
        <v>1138065000</v>
      </c>
      <c r="C299" s="6">
        <v>1138065000</v>
      </c>
      <c r="D299" s="6">
        <v>1138065000</v>
      </c>
      <c r="E299" s="7" t="s">
        <v>427</v>
      </c>
      <c r="F299" s="5" t="s">
        <v>114</v>
      </c>
      <c r="Q299" s="7">
        <v>1112068</v>
      </c>
      <c r="R299" s="7">
        <v>1112068</v>
      </c>
      <c r="S299" s="7">
        <v>1112068</v>
      </c>
      <c r="T299" s="7">
        <v>1112068</v>
      </c>
      <c r="U299" s="7">
        <v>1112068</v>
      </c>
      <c r="V299" s="7">
        <v>1112068</v>
      </c>
      <c r="W299" s="7">
        <v>1112068</v>
      </c>
      <c r="X299" s="7">
        <v>1112068</v>
      </c>
      <c r="Y299" s="7">
        <v>1112068</v>
      </c>
      <c r="Z299" s="7">
        <v>1112068</v>
      </c>
      <c r="AA299" s="6">
        <v>1112068</v>
      </c>
      <c r="AB299" s="6">
        <v>1112068</v>
      </c>
      <c r="AC299" s="6">
        <v>1112068</v>
      </c>
      <c r="AD299" s="6">
        <v>1112068</v>
      </c>
      <c r="AE299" s="7">
        <v>1112068</v>
      </c>
      <c r="AF299" s="6">
        <v>1112068</v>
      </c>
      <c r="AG299" s="6">
        <v>1112068</v>
      </c>
      <c r="AH299" s="6">
        <v>1112068</v>
      </c>
      <c r="AI299" s="6">
        <v>1112068</v>
      </c>
    </row>
    <row r="300" spans="1:35" s="7" customFormat="1" ht="15" customHeight="1">
      <c r="A300" s="5">
        <v>293</v>
      </c>
      <c r="B300" s="6">
        <v>1138066000</v>
      </c>
      <c r="C300" s="6">
        <v>1138066000</v>
      </c>
      <c r="D300" s="6">
        <v>1138066000</v>
      </c>
      <c r="E300" s="7" t="s">
        <v>428</v>
      </c>
      <c r="F300" s="5" t="s">
        <v>114</v>
      </c>
      <c r="Q300" s="7">
        <v>1112069</v>
      </c>
      <c r="R300" s="7">
        <v>1112069</v>
      </c>
      <c r="S300" s="7">
        <v>1112069</v>
      </c>
      <c r="T300" s="7">
        <v>1112069</v>
      </c>
      <c r="U300" s="7">
        <v>1112069</v>
      </c>
      <c r="V300" s="7">
        <v>1112069</v>
      </c>
      <c r="W300" s="7">
        <v>1112069</v>
      </c>
      <c r="X300" s="7">
        <v>1112069</v>
      </c>
      <c r="Y300" s="7">
        <v>1112069</v>
      </c>
      <c r="AA300" s="6"/>
      <c r="AB300" s="6"/>
      <c r="AC300" s="6"/>
      <c r="AD300" s="6"/>
      <c r="AF300" s="6"/>
      <c r="AG300" s="6"/>
      <c r="AH300" s="6"/>
      <c r="AI300" s="6"/>
    </row>
    <row r="301" spans="1:35" s="7" customFormat="1" ht="15" customHeight="1">
      <c r="A301" s="5">
        <v>294</v>
      </c>
      <c r="B301" s="6">
        <v>1138067000</v>
      </c>
      <c r="C301" s="6">
        <v>1138067000</v>
      </c>
      <c r="D301" s="6">
        <v>1138067000</v>
      </c>
      <c r="E301" s="7" t="s">
        <v>429</v>
      </c>
      <c r="F301" s="5" t="s">
        <v>114</v>
      </c>
      <c r="Q301" s="7">
        <v>1112070</v>
      </c>
      <c r="R301" s="7">
        <v>1112070</v>
      </c>
      <c r="S301" s="7">
        <v>1112070</v>
      </c>
      <c r="T301" s="7">
        <v>1112070</v>
      </c>
      <c r="U301" s="7">
        <v>1112070</v>
      </c>
      <c r="V301" s="7">
        <v>1112070</v>
      </c>
      <c r="W301" s="7">
        <v>1112070</v>
      </c>
      <c r="X301" s="7">
        <v>1112070</v>
      </c>
      <c r="Y301" s="7">
        <v>1112070</v>
      </c>
      <c r="AA301" s="6"/>
      <c r="AB301" s="6"/>
      <c r="AC301" s="6"/>
      <c r="AD301" s="6"/>
      <c r="AF301" s="6"/>
      <c r="AG301" s="6"/>
      <c r="AH301" s="6"/>
      <c r="AI301" s="6"/>
    </row>
    <row r="302" spans="1:35" s="7" customFormat="1" ht="15" customHeight="1">
      <c r="A302" s="5">
        <v>295</v>
      </c>
      <c r="B302" s="6">
        <v>1138068000</v>
      </c>
      <c r="C302" s="6">
        <v>1138068000</v>
      </c>
      <c r="D302" s="6">
        <v>1138068000</v>
      </c>
      <c r="E302" s="7" t="s">
        <v>430</v>
      </c>
      <c r="F302" s="5" t="s">
        <v>114</v>
      </c>
      <c r="Q302" s="7">
        <v>1112062</v>
      </c>
      <c r="R302" s="7">
        <v>1112062</v>
      </c>
      <c r="S302" s="7">
        <v>1112062</v>
      </c>
      <c r="T302" s="7">
        <v>1112062</v>
      </c>
      <c r="U302" s="7">
        <v>1112062</v>
      </c>
      <c r="V302" s="7">
        <v>1112062</v>
      </c>
      <c r="W302" s="7">
        <v>1112062</v>
      </c>
      <c r="X302" s="7">
        <v>1112062</v>
      </c>
      <c r="Y302" s="7">
        <v>1112062</v>
      </c>
      <c r="Z302" s="7">
        <v>1112062</v>
      </c>
      <c r="AA302" s="6"/>
      <c r="AB302" s="6"/>
      <c r="AC302" s="6"/>
      <c r="AD302" s="6"/>
      <c r="AF302" s="6"/>
      <c r="AG302" s="6"/>
      <c r="AH302" s="6"/>
      <c r="AI302" s="6"/>
    </row>
    <row r="303" spans="1:35" s="7" customFormat="1" ht="15" customHeight="1">
      <c r="A303" s="5">
        <v>296</v>
      </c>
      <c r="B303" s="6">
        <v>1138069000</v>
      </c>
      <c r="C303" s="6">
        <v>1138069000</v>
      </c>
      <c r="D303" s="6">
        <v>1138069000</v>
      </c>
      <c r="E303" s="7" t="s">
        <v>431</v>
      </c>
      <c r="F303" s="5" t="s">
        <v>114</v>
      </c>
      <c r="Z303" s="7">
        <v>1112071</v>
      </c>
      <c r="AA303" s="6">
        <v>1112071</v>
      </c>
      <c r="AB303" s="6">
        <v>1112071</v>
      </c>
      <c r="AC303" s="6">
        <v>1112071</v>
      </c>
      <c r="AD303" s="6">
        <v>1112071</v>
      </c>
      <c r="AE303" s="7">
        <v>1112071</v>
      </c>
      <c r="AF303" s="6">
        <v>1112071</v>
      </c>
      <c r="AG303" s="6">
        <v>1112071</v>
      </c>
      <c r="AH303" s="6">
        <v>1112071</v>
      </c>
      <c r="AI303" s="6">
        <v>1112071</v>
      </c>
    </row>
    <row r="304" spans="1:35" s="7" customFormat="1" ht="15" customHeight="1">
      <c r="A304" s="5">
        <v>297</v>
      </c>
      <c r="B304" s="6">
        <v>11410</v>
      </c>
      <c r="C304" s="6">
        <v>1141000000</v>
      </c>
      <c r="D304" s="6">
        <v>11410</v>
      </c>
      <c r="E304" s="7" t="s">
        <v>432</v>
      </c>
      <c r="F304" s="5" t="s">
        <v>110</v>
      </c>
      <c r="G304" t="s">
        <v>433</v>
      </c>
      <c r="H304" t="s">
        <v>432</v>
      </c>
      <c r="I304"/>
      <c r="J304"/>
      <c r="K304" s="7">
        <v>1111000</v>
      </c>
      <c r="L304" s="7">
        <v>1111000</v>
      </c>
      <c r="M304" s="7">
        <v>1111000</v>
      </c>
      <c r="N304" s="7">
        <v>1113000</v>
      </c>
      <c r="O304" s="7">
        <v>1113000</v>
      </c>
      <c r="P304" s="7">
        <v>1113000</v>
      </c>
      <c r="Q304" s="7">
        <v>1113000</v>
      </c>
      <c r="R304" s="7">
        <v>1113000</v>
      </c>
      <c r="S304" s="7">
        <v>1113000</v>
      </c>
      <c r="T304" s="7">
        <v>1113000</v>
      </c>
      <c r="U304" s="7">
        <v>1113000</v>
      </c>
      <c r="V304" s="7">
        <v>1113000</v>
      </c>
      <c r="W304" s="7">
        <v>1113000</v>
      </c>
      <c r="X304" s="7">
        <v>1113000</v>
      </c>
      <c r="Y304" s="7">
        <v>1113000</v>
      </c>
      <c r="Z304" s="7">
        <v>1113000</v>
      </c>
      <c r="AA304" s="6" t="s">
        <v>434</v>
      </c>
      <c r="AB304" s="6">
        <v>1113000</v>
      </c>
      <c r="AC304" s="6">
        <v>1113000</v>
      </c>
      <c r="AD304" s="6">
        <v>1113000</v>
      </c>
      <c r="AE304" s="7">
        <v>1113000</v>
      </c>
      <c r="AF304" s="6" t="s">
        <v>434</v>
      </c>
      <c r="AG304" s="6" t="s">
        <v>434</v>
      </c>
      <c r="AH304" s="6" t="s">
        <v>434</v>
      </c>
      <c r="AI304" s="6" t="s">
        <v>434</v>
      </c>
    </row>
    <row r="305" spans="1:35" s="7" customFormat="1" ht="15" customHeight="1">
      <c r="A305" s="5">
        <v>298</v>
      </c>
      <c r="B305" s="6">
        <v>1141051000</v>
      </c>
      <c r="C305" s="6">
        <v>1141051000</v>
      </c>
      <c r="D305" s="6">
        <v>1141051000</v>
      </c>
      <c r="E305" s="7" t="s">
        <v>435</v>
      </c>
      <c r="F305" s="5" t="s">
        <v>114</v>
      </c>
      <c r="Q305" s="7">
        <v>1113051</v>
      </c>
      <c r="R305" s="7">
        <v>1113051</v>
      </c>
      <c r="S305" s="7">
        <v>1113051</v>
      </c>
      <c r="T305" s="7">
        <v>1113051</v>
      </c>
      <c r="U305" s="7">
        <v>1113051</v>
      </c>
      <c r="V305" s="7">
        <v>1113051</v>
      </c>
      <c r="W305" s="7">
        <v>1113051</v>
      </c>
      <c r="X305" s="7">
        <v>1113051</v>
      </c>
      <c r="Y305" s="7">
        <v>1113051</v>
      </c>
      <c r="Z305" s="7">
        <v>1113051</v>
      </c>
      <c r="AA305" s="6"/>
      <c r="AB305" s="6"/>
      <c r="AC305" s="6"/>
      <c r="AD305" s="6"/>
      <c r="AF305" s="6"/>
      <c r="AG305" s="6"/>
      <c r="AH305" s="6"/>
      <c r="AI305" s="6"/>
    </row>
    <row r="306" spans="1:35" s="7" customFormat="1" ht="15" customHeight="1">
      <c r="A306" s="5">
        <v>299</v>
      </c>
      <c r="B306" s="6">
        <v>1141052000</v>
      </c>
      <c r="C306" s="6">
        <v>1141052000</v>
      </c>
      <c r="D306" s="6">
        <v>1141052000</v>
      </c>
      <c r="E306" s="7" t="s">
        <v>436</v>
      </c>
      <c r="F306" s="5" t="s">
        <v>114</v>
      </c>
      <c r="Q306" s="7">
        <v>1113052</v>
      </c>
      <c r="R306" s="7">
        <v>1113052</v>
      </c>
      <c r="S306" s="7">
        <v>1113052</v>
      </c>
      <c r="T306" s="7">
        <v>1113052</v>
      </c>
      <c r="U306" s="7">
        <v>1113052</v>
      </c>
      <c r="V306" s="7">
        <v>1113052</v>
      </c>
      <c r="W306" s="7">
        <v>1113052</v>
      </c>
      <c r="X306" s="7">
        <v>1113052</v>
      </c>
      <c r="Y306" s="7">
        <v>1113052</v>
      </c>
      <c r="Z306" s="7">
        <v>1113052</v>
      </c>
      <c r="AA306" s="6">
        <v>1113052</v>
      </c>
      <c r="AB306" s="6">
        <v>1113052</v>
      </c>
      <c r="AC306" s="6">
        <v>1113052</v>
      </c>
      <c r="AD306" s="6">
        <v>1113052</v>
      </c>
      <c r="AE306" s="7">
        <v>1113052</v>
      </c>
      <c r="AF306" s="6">
        <v>1113052</v>
      </c>
      <c r="AG306" s="6">
        <v>1113052</v>
      </c>
      <c r="AH306" s="6">
        <v>1113052</v>
      </c>
      <c r="AI306" s="6">
        <v>1113052</v>
      </c>
    </row>
    <row r="307" spans="1:35" s="7" customFormat="1" ht="15" customHeight="1">
      <c r="A307" s="5">
        <v>300</v>
      </c>
      <c r="B307" s="6">
        <v>1141054000</v>
      </c>
      <c r="C307" s="6">
        <v>1141054000</v>
      </c>
      <c r="D307" s="6">
        <v>1141054000</v>
      </c>
      <c r="E307" s="7" t="s">
        <v>437</v>
      </c>
      <c r="F307" s="5" t="s">
        <v>114</v>
      </c>
      <c r="Q307" s="7">
        <v>1113054</v>
      </c>
      <c r="R307" s="7">
        <v>1113054</v>
      </c>
      <c r="S307" s="7">
        <v>1113054</v>
      </c>
      <c r="T307" s="7">
        <v>1113054</v>
      </c>
      <c r="U307" s="7">
        <v>1113054</v>
      </c>
      <c r="V307" s="7">
        <v>1113054</v>
      </c>
      <c r="W307" s="7">
        <v>1113054</v>
      </c>
      <c r="X307" s="7">
        <v>1113054</v>
      </c>
      <c r="Y307" s="7">
        <v>1113054</v>
      </c>
      <c r="Z307" s="7">
        <v>1113054</v>
      </c>
      <c r="AA307" s="6"/>
      <c r="AB307" s="6"/>
      <c r="AC307" s="6"/>
      <c r="AD307" s="6"/>
      <c r="AF307" s="6"/>
      <c r="AG307" s="6"/>
      <c r="AH307" s="6"/>
      <c r="AI307" s="6"/>
    </row>
    <row r="308" spans="1:35" s="7" customFormat="1" ht="15" customHeight="1">
      <c r="A308" s="5">
        <v>301</v>
      </c>
      <c r="B308" s="6">
        <v>1141055000</v>
      </c>
      <c r="C308" s="6">
        <v>1141055000</v>
      </c>
      <c r="D308" s="6">
        <v>1141055000</v>
      </c>
      <c r="E308" s="7" t="s">
        <v>438</v>
      </c>
      <c r="F308" s="5" t="s">
        <v>114</v>
      </c>
      <c r="Q308" s="7">
        <v>1113055</v>
      </c>
      <c r="R308" s="7">
        <v>1113055</v>
      </c>
      <c r="S308" s="7">
        <v>1113055</v>
      </c>
      <c r="T308" s="7">
        <v>1113055</v>
      </c>
      <c r="U308" s="7">
        <v>1113055</v>
      </c>
      <c r="V308" s="7">
        <v>1113055</v>
      </c>
      <c r="W308" s="7">
        <v>1113055</v>
      </c>
      <c r="X308" s="7">
        <v>1113055</v>
      </c>
      <c r="Y308" s="7">
        <v>1113055</v>
      </c>
      <c r="Z308" s="7">
        <v>1113055</v>
      </c>
      <c r="AA308" s="6"/>
      <c r="AB308" s="6"/>
      <c r="AC308" s="6"/>
      <c r="AD308" s="6"/>
      <c r="AF308" s="6"/>
      <c r="AG308" s="6"/>
      <c r="AH308" s="6"/>
      <c r="AI308" s="6"/>
    </row>
    <row r="309" spans="1:35" s="7" customFormat="1" ht="15" customHeight="1">
      <c r="A309" s="5">
        <v>302</v>
      </c>
      <c r="B309" s="6">
        <v>1141055500</v>
      </c>
      <c r="C309" s="6">
        <v>1141055500</v>
      </c>
      <c r="D309" s="6">
        <v>1141055500</v>
      </c>
      <c r="E309" s="7" t="s">
        <v>439</v>
      </c>
      <c r="F309" s="5" t="s">
        <v>114</v>
      </c>
      <c r="AA309" s="6">
        <v>1113074</v>
      </c>
      <c r="AB309" s="6">
        <v>1113074</v>
      </c>
      <c r="AC309" s="6">
        <v>1113074</v>
      </c>
      <c r="AD309" s="6">
        <v>1113074</v>
      </c>
      <c r="AE309" s="7">
        <v>1113074</v>
      </c>
      <c r="AF309" s="6">
        <v>1113074</v>
      </c>
      <c r="AG309" s="6">
        <v>1113074</v>
      </c>
      <c r="AH309" s="6">
        <v>1113074</v>
      </c>
      <c r="AI309" s="6">
        <v>1113074</v>
      </c>
    </row>
    <row r="310" spans="1:35" s="7" customFormat="1" ht="15" customHeight="1">
      <c r="A310" s="5">
        <v>303</v>
      </c>
      <c r="B310" s="6">
        <v>1141056000</v>
      </c>
      <c r="C310" s="6">
        <v>1141056000</v>
      </c>
      <c r="D310" s="6">
        <v>1141056000</v>
      </c>
      <c r="E310" s="7" t="s">
        <v>440</v>
      </c>
      <c r="F310" s="5" t="s">
        <v>114</v>
      </c>
      <c r="Q310" s="7">
        <v>1113056</v>
      </c>
      <c r="R310" s="7">
        <v>1113056</v>
      </c>
      <c r="S310" s="7">
        <v>1113056</v>
      </c>
      <c r="T310" s="7">
        <v>1113056</v>
      </c>
      <c r="U310" s="7">
        <v>1113056</v>
      </c>
      <c r="V310" s="7">
        <v>1113056</v>
      </c>
      <c r="W310" s="7">
        <v>1113056</v>
      </c>
      <c r="X310" s="7">
        <v>1113056</v>
      </c>
      <c r="Y310" s="7">
        <v>1113056</v>
      </c>
      <c r="Z310" s="7">
        <v>1113056</v>
      </c>
      <c r="AA310" s="6"/>
      <c r="AB310" s="6"/>
      <c r="AC310" s="6"/>
      <c r="AD310" s="6"/>
      <c r="AF310" s="6"/>
      <c r="AG310" s="6"/>
      <c r="AH310" s="6"/>
      <c r="AI310" s="6"/>
    </row>
    <row r="311" spans="1:35" s="7" customFormat="1" ht="15" customHeight="1">
      <c r="A311" s="5">
        <v>304</v>
      </c>
      <c r="B311" s="6">
        <v>1141056500</v>
      </c>
      <c r="C311" s="6">
        <v>1141056500</v>
      </c>
      <c r="D311" s="6">
        <v>1141056500</v>
      </c>
      <c r="E311" s="7" t="s">
        <v>441</v>
      </c>
      <c r="F311" s="5" t="s">
        <v>114</v>
      </c>
      <c r="AA311" s="6">
        <v>1113073</v>
      </c>
      <c r="AB311" s="6">
        <v>1113073</v>
      </c>
      <c r="AC311" s="6">
        <v>1113073</v>
      </c>
      <c r="AD311" s="6">
        <v>1113073</v>
      </c>
      <c r="AE311" s="7">
        <v>1113073</v>
      </c>
      <c r="AF311" s="6">
        <v>1113073</v>
      </c>
      <c r="AG311" s="6">
        <v>1113073</v>
      </c>
      <c r="AH311" s="6">
        <v>1113073</v>
      </c>
      <c r="AI311" s="6">
        <v>1113073</v>
      </c>
    </row>
    <row r="312" spans="1:35" s="7" customFormat="1" ht="15" customHeight="1">
      <c r="A312" s="5">
        <v>305</v>
      </c>
      <c r="B312" s="6">
        <v>1141057000</v>
      </c>
      <c r="C312" s="6">
        <v>1141057000</v>
      </c>
      <c r="D312" s="6">
        <v>1141057000</v>
      </c>
      <c r="E312" s="7" t="s">
        <v>442</v>
      </c>
      <c r="F312" s="5" t="s">
        <v>114</v>
      </c>
      <c r="Q312" s="7">
        <v>1113057</v>
      </c>
      <c r="R312" s="7">
        <v>1113057</v>
      </c>
      <c r="S312" s="7">
        <v>1113057</v>
      </c>
      <c r="T312" s="7">
        <v>1113057</v>
      </c>
      <c r="U312" s="7">
        <v>1113057</v>
      </c>
      <c r="V312" s="7">
        <v>1113057</v>
      </c>
      <c r="W312" s="7">
        <v>1113057</v>
      </c>
      <c r="X312" s="7">
        <v>1113057</v>
      </c>
      <c r="Y312" s="7">
        <v>1113057</v>
      </c>
      <c r="Z312" s="7">
        <v>1113057</v>
      </c>
      <c r="AA312" s="6"/>
      <c r="AB312" s="6"/>
      <c r="AC312" s="6"/>
      <c r="AD312" s="6"/>
      <c r="AF312" s="6"/>
      <c r="AG312" s="6"/>
      <c r="AH312" s="6"/>
      <c r="AI312" s="6"/>
    </row>
    <row r="313" spans="1:35" s="7" customFormat="1" ht="15" customHeight="1">
      <c r="A313" s="5">
        <v>306</v>
      </c>
      <c r="B313" s="6">
        <v>1141058000</v>
      </c>
      <c r="C313" s="6">
        <v>1141058000</v>
      </c>
      <c r="D313" s="6">
        <v>1141058000</v>
      </c>
      <c r="E313" s="7" t="s">
        <v>443</v>
      </c>
      <c r="F313" s="5" t="s">
        <v>114</v>
      </c>
      <c r="Q313" s="7">
        <v>1113058</v>
      </c>
      <c r="R313" s="7">
        <v>1113058</v>
      </c>
      <c r="S313" s="7">
        <v>1113058</v>
      </c>
      <c r="T313" s="7">
        <v>1113058</v>
      </c>
      <c r="U313" s="7">
        <v>1113058</v>
      </c>
      <c r="V313" s="7">
        <v>1113058</v>
      </c>
      <c r="W313" s="7">
        <v>1113058</v>
      </c>
      <c r="X313" s="7">
        <v>1113058</v>
      </c>
      <c r="Y313" s="7">
        <v>1113058</v>
      </c>
      <c r="Z313" s="7">
        <v>1113058</v>
      </c>
      <c r="AA313" s="6"/>
      <c r="AB313" s="6"/>
      <c r="AC313" s="6"/>
      <c r="AD313" s="6"/>
      <c r="AF313" s="6"/>
      <c r="AG313" s="6"/>
      <c r="AH313" s="6"/>
      <c r="AI313" s="6"/>
    </row>
    <row r="314" spans="1:35" s="7" customFormat="1" ht="15" customHeight="1">
      <c r="A314" s="5">
        <v>307</v>
      </c>
      <c r="B314" s="6">
        <v>1141058500</v>
      </c>
      <c r="C314" s="6">
        <v>1141058500</v>
      </c>
      <c r="D314" s="6">
        <v>1141058500</v>
      </c>
      <c r="E314" s="7" t="s">
        <v>444</v>
      </c>
      <c r="F314" s="5" t="s">
        <v>114</v>
      </c>
      <c r="AA314" s="6">
        <v>1113075</v>
      </c>
      <c r="AB314" s="6">
        <v>1113075</v>
      </c>
      <c r="AC314" s="6">
        <v>1113075</v>
      </c>
      <c r="AD314" s="6">
        <v>1113075</v>
      </c>
      <c r="AE314" s="7">
        <v>1113075</v>
      </c>
      <c r="AF314" s="6">
        <v>1113075</v>
      </c>
      <c r="AG314" s="6">
        <v>1113075</v>
      </c>
      <c r="AH314" s="6">
        <v>1113075</v>
      </c>
      <c r="AI314" s="6">
        <v>1113075</v>
      </c>
    </row>
    <row r="315" spans="1:35" s="7" customFormat="1" ht="15" customHeight="1">
      <c r="A315" s="5">
        <v>308</v>
      </c>
      <c r="B315" s="6">
        <v>1141059000</v>
      </c>
      <c r="C315" s="6">
        <v>1141059000</v>
      </c>
      <c r="D315" s="6">
        <v>1141059000</v>
      </c>
      <c r="E315" s="7" t="s">
        <v>445</v>
      </c>
      <c r="F315" s="5" t="s">
        <v>114</v>
      </c>
      <c r="Q315" s="7">
        <v>1113059</v>
      </c>
      <c r="R315" s="7">
        <v>1113059</v>
      </c>
      <c r="S315" s="7">
        <v>1113059</v>
      </c>
      <c r="T315" s="7">
        <v>1113059</v>
      </c>
      <c r="U315" s="7">
        <v>1113059</v>
      </c>
      <c r="V315" s="7">
        <v>1113059</v>
      </c>
      <c r="W315" s="7">
        <v>1113059</v>
      </c>
      <c r="X315" s="7">
        <v>1113059</v>
      </c>
      <c r="Y315" s="7">
        <v>1113059</v>
      </c>
      <c r="Z315" s="7">
        <v>1113059</v>
      </c>
      <c r="AA315" s="6"/>
      <c r="AB315" s="6"/>
      <c r="AC315" s="6"/>
      <c r="AD315" s="6"/>
      <c r="AF315" s="6"/>
      <c r="AG315" s="6"/>
      <c r="AH315" s="6"/>
      <c r="AI315" s="6"/>
    </row>
    <row r="316" spans="1:35" s="7" customFormat="1" ht="15" customHeight="1">
      <c r="A316" s="5">
        <v>309</v>
      </c>
      <c r="B316" s="6">
        <v>1141060000</v>
      </c>
      <c r="C316" s="6">
        <v>1141060000</v>
      </c>
      <c r="D316" s="6">
        <v>1141060000</v>
      </c>
      <c r="E316" s="7" t="s">
        <v>446</v>
      </c>
      <c r="F316" s="5" t="s">
        <v>114</v>
      </c>
      <c r="Q316" s="7">
        <v>1113060</v>
      </c>
      <c r="R316" s="7">
        <v>1113060</v>
      </c>
      <c r="S316" s="7">
        <v>1113060</v>
      </c>
      <c r="T316" s="7">
        <v>1113060</v>
      </c>
      <c r="U316" s="7">
        <v>1113060</v>
      </c>
      <c r="V316" s="7">
        <v>1113060</v>
      </c>
      <c r="W316" s="7">
        <v>1113060</v>
      </c>
      <c r="X316" s="7">
        <v>1113060</v>
      </c>
      <c r="Y316" s="7">
        <v>1113060</v>
      </c>
      <c r="Z316" s="7">
        <v>1113060</v>
      </c>
      <c r="AA316" s="6"/>
      <c r="AB316" s="6"/>
      <c r="AC316" s="6"/>
      <c r="AD316" s="6"/>
      <c r="AF316" s="6"/>
      <c r="AG316" s="6"/>
      <c r="AH316" s="6"/>
      <c r="AI316" s="6"/>
    </row>
    <row r="317" spans="1:35" s="7" customFormat="1" ht="15" customHeight="1">
      <c r="A317" s="5">
        <v>310</v>
      </c>
      <c r="B317" s="6">
        <v>1141061000</v>
      </c>
      <c r="C317" s="6">
        <v>1141061000</v>
      </c>
      <c r="D317" s="6">
        <v>1141061000</v>
      </c>
      <c r="E317" s="7" t="s">
        <v>447</v>
      </c>
      <c r="F317" s="5" t="s">
        <v>114</v>
      </c>
      <c r="Q317" s="7">
        <v>1113061</v>
      </c>
      <c r="R317" s="7">
        <v>1113061</v>
      </c>
      <c r="S317" s="7">
        <v>1113061</v>
      </c>
      <c r="T317" s="7">
        <v>1113061</v>
      </c>
      <c r="U317" s="7">
        <v>1113061</v>
      </c>
      <c r="V317" s="7">
        <v>1113061</v>
      </c>
      <c r="W317" s="7">
        <v>1113061</v>
      </c>
      <c r="X317" s="7">
        <v>1113061</v>
      </c>
      <c r="Y317" s="7">
        <v>1113061</v>
      </c>
      <c r="Z317" s="7">
        <v>1113061</v>
      </c>
      <c r="AA317" s="6"/>
      <c r="AB317" s="6"/>
      <c r="AC317" s="6"/>
      <c r="AD317" s="6"/>
      <c r="AF317" s="6"/>
      <c r="AG317" s="6"/>
      <c r="AH317" s="6"/>
      <c r="AI317" s="6"/>
    </row>
    <row r="318" spans="1:35" s="7" customFormat="1" ht="15" customHeight="1">
      <c r="A318" s="5">
        <v>311</v>
      </c>
      <c r="B318" s="6">
        <v>1141061500</v>
      </c>
      <c r="C318" s="6">
        <v>1141061500</v>
      </c>
      <c r="D318" s="6">
        <v>1141061500</v>
      </c>
      <c r="E318" s="7" t="s">
        <v>448</v>
      </c>
      <c r="F318" s="5" t="s">
        <v>114</v>
      </c>
      <c r="AA318" s="6">
        <v>1113076</v>
      </c>
      <c r="AB318" s="6">
        <v>1113076</v>
      </c>
      <c r="AC318" s="6">
        <v>1113076</v>
      </c>
      <c r="AD318" s="6">
        <v>1113076</v>
      </c>
      <c r="AE318" s="7">
        <v>1113076</v>
      </c>
      <c r="AF318" s="6">
        <v>1113076</v>
      </c>
      <c r="AG318" s="6">
        <v>1113076</v>
      </c>
      <c r="AH318" s="6">
        <v>1113076</v>
      </c>
      <c r="AI318" s="6">
        <v>1113076</v>
      </c>
    </row>
    <row r="319" spans="1:35" s="7" customFormat="1" ht="15" customHeight="1">
      <c r="A319" s="5">
        <v>312</v>
      </c>
      <c r="B319" s="6">
        <v>1141062000</v>
      </c>
      <c r="C319" s="6">
        <v>1141062000</v>
      </c>
      <c r="D319" s="6">
        <v>1141062000</v>
      </c>
      <c r="E319" s="7" t="s">
        <v>449</v>
      </c>
      <c r="F319" s="5" t="s">
        <v>114</v>
      </c>
      <c r="Q319" s="7">
        <v>1113062</v>
      </c>
      <c r="R319" s="7">
        <v>1113062</v>
      </c>
      <c r="S319" s="7">
        <v>1113062</v>
      </c>
      <c r="T319" s="7">
        <v>1113062</v>
      </c>
      <c r="U319" s="7">
        <v>1113062</v>
      </c>
      <c r="V319" s="7">
        <v>1113062</v>
      </c>
      <c r="W319" s="7">
        <v>1113062</v>
      </c>
      <c r="X319" s="7">
        <v>1113062</v>
      </c>
      <c r="Y319" s="7">
        <v>1113062</v>
      </c>
      <c r="Z319" s="7">
        <v>1113062</v>
      </c>
      <c r="AA319" s="6">
        <v>1113062</v>
      </c>
      <c r="AB319" s="6">
        <v>1113062</v>
      </c>
      <c r="AC319" s="6">
        <v>1113062</v>
      </c>
      <c r="AD319" s="6">
        <v>1113062</v>
      </c>
      <c r="AE319" s="7">
        <v>1113062</v>
      </c>
      <c r="AF319" s="6">
        <v>1113062</v>
      </c>
      <c r="AG319" s="6">
        <v>1113062</v>
      </c>
      <c r="AH319" s="6">
        <v>1113062</v>
      </c>
      <c r="AI319" s="6">
        <v>1113062</v>
      </c>
    </row>
    <row r="320" spans="1:35" s="7" customFormat="1" ht="15" customHeight="1">
      <c r="A320" s="5">
        <v>313</v>
      </c>
      <c r="B320" s="6">
        <v>1141063000</v>
      </c>
      <c r="C320" s="6">
        <v>1141063000</v>
      </c>
      <c r="D320" s="6">
        <v>1141063000</v>
      </c>
      <c r="E320" s="7" t="s">
        <v>450</v>
      </c>
      <c r="F320" s="5" t="s">
        <v>114</v>
      </c>
      <c r="Q320" s="7">
        <v>1113063</v>
      </c>
      <c r="R320" s="7">
        <v>1113063</v>
      </c>
      <c r="S320" s="7">
        <v>1113063</v>
      </c>
      <c r="T320" s="7">
        <v>1113063</v>
      </c>
      <c r="U320" s="7">
        <v>1113063</v>
      </c>
      <c r="V320" s="7">
        <v>1113063</v>
      </c>
      <c r="W320" s="7">
        <v>1113063</v>
      </c>
      <c r="X320" s="7">
        <v>1113063</v>
      </c>
      <c r="Y320" s="7">
        <v>1113063</v>
      </c>
      <c r="Z320" s="7">
        <v>1113063</v>
      </c>
      <c r="AA320" s="6"/>
      <c r="AB320" s="6"/>
      <c r="AC320" s="6"/>
      <c r="AD320" s="6"/>
      <c r="AF320" s="6"/>
      <c r="AG320" s="6"/>
      <c r="AH320" s="6"/>
      <c r="AI320" s="6"/>
    </row>
    <row r="321" spans="1:35" s="7" customFormat="1" ht="15" customHeight="1">
      <c r="A321" s="5">
        <v>314</v>
      </c>
      <c r="B321" s="6">
        <v>1141064000</v>
      </c>
      <c r="C321" s="6">
        <v>1141064000</v>
      </c>
      <c r="D321" s="6">
        <v>1141064000</v>
      </c>
      <c r="E321" s="7" t="s">
        <v>451</v>
      </c>
      <c r="F321" s="5" t="s">
        <v>114</v>
      </c>
      <c r="Q321" s="7">
        <v>1113064</v>
      </c>
      <c r="R321" s="7">
        <v>1113064</v>
      </c>
      <c r="S321" s="7">
        <v>1113064</v>
      </c>
      <c r="T321" s="7">
        <v>1113064</v>
      </c>
      <c r="U321" s="7">
        <v>1113064</v>
      </c>
      <c r="V321" s="7">
        <v>1113064</v>
      </c>
      <c r="W321" s="7">
        <v>1113064</v>
      </c>
      <c r="X321" s="7">
        <v>1113064</v>
      </c>
      <c r="Y321" s="7">
        <v>1113064</v>
      </c>
      <c r="Z321" s="7">
        <v>1113064</v>
      </c>
      <c r="AA321" s="6">
        <v>1113064</v>
      </c>
      <c r="AB321" s="6">
        <v>1113064</v>
      </c>
      <c r="AC321" s="6">
        <v>1113064</v>
      </c>
      <c r="AD321" s="6">
        <v>1113064</v>
      </c>
      <c r="AE321" s="7">
        <v>1113064</v>
      </c>
      <c r="AF321" s="6">
        <v>1113064</v>
      </c>
      <c r="AG321" s="6">
        <v>1113064</v>
      </c>
      <c r="AH321" s="6">
        <v>1113064</v>
      </c>
      <c r="AI321" s="6">
        <v>1113064</v>
      </c>
    </row>
    <row r="322" spans="1:35" s="7" customFormat="1" ht="15" customHeight="1">
      <c r="A322" s="5">
        <v>315</v>
      </c>
      <c r="B322" s="6">
        <v>1141065000</v>
      </c>
      <c r="C322" s="6">
        <v>1141065000</v>
      </c>
      <c r="D322" s="6">
        <v>1141065000</v>
      </c>
      <c r="E322" s="7" t="s">
        <v>452</v>
      </c>
      <c r="F322" s="5" t="s">
        <v>114</v>
      </c>
      <c r="Q322" s="7">
        <v>1113065</v>
      </c>
      <c r="R322" s="7">
        <v>1113065</v>
      </c>
      <c r="S322" s="7">
        <v>1113065</v>
      </c>
      <c r="T322" s="7">
        <v>1113065</v>
      </c>
      <c r="U322" s="7">
        <v>1113065</v>
      </c>
      <c r="V322" s="7">
        <v>1113065</v>
      </c>
      <c r="W322" s="7">
        <v>1113065</v>
      </c>
      <c r="X322" s="7">
        <v>1113065</v>
      </c>
      <c r="Y322" s="7">
        <v>1113065</v>
      </c>
      <c r="Z322" s="7">
        <v>1113065</v>
      </c>
      <c r="AA322" s="6"/>
      <c r="AB322" s="6"/>
      <c r="AC322" s="6"/>
      <c r="AD322" s="6"/>
      <c r="AF322" s="6"/>
      <c r="AG322" s="6"/>
      <c r="AH322" s="6"/>
      <c r="AI322" s="6"/>
    </row>
    <row r="323" spans="1:35" s="7" customFormat="1" ht="15" customHeight="1">
      <c r="A323" s="5">
        <v>316</v>
      </c>
      <c r="B323" s="6">
        <v>1141065500</v>
      </c>
      <c r="C323" s="6">
        <v>1141065500</v>
      </c>
      <c r="D323" s="6">
        <v>1141065500</v>
      </c>
      <c r="E323" s="7" t="s">
        <v>453</v>
      </c>
      <c r="F323" s="5" t="s">
        <v>114</v>
      </c>
      <c r="AA323" s="6">
        <v>1113065</v>
      </c>
      <c r="AB323" s="6">
        <v>1113065</v>
      </c>
      <c r="AC323" s="6">
        <v>1113065</v>
      </c>
      <c r="AD323" s="6">
        <v>1113065</v>
      </c>
      <c r="AE323" s="7">
        <v>1113065</v>
      </c>
      <c r="AF323" s="6">
        <v>1113065</v>
      </c>
      <c r="AG323" s="6">
        <v>1113065</v>
      </c>
      <c r="AH323" s="6">
        <v>1113065</v>
      </c>
      <c r="AI323" s="6">
        <v>1113065</v>
      </c>
    </row>
    <row r="324" spans="1:35" s="7" customFormat="1" ht="15" customHeight="1">
      <c r="A324" s="5">
        <v>317</v>
      </c>
      <c r="B324" s="6">
        <v>1141066000</v>
      </c>
      <c r="C324" s="6">
        <v>1141066000</v>
      </c>
      <c r="D324" s="6">
        <v>1141066000</v>
      </c>
      <c r="E324" s="7" t="s">
        <v>454</v>
      </c>
      <c r="F324" s="5" t="s">
        <v>114</v>
      </c>
      <c r="Q324" s="7">
        <v>1113066</v>
      </c>
      <c r="R324" s="7">
        <v>1113066</v>
      </c>
      <c r="S324" s="7">
        <v>1113066</v>
      </c>
      <c r="T324" s="7">
        <v>1113066</v>
      </c>
      <c r="U324" s="7">
        <v>1113066</v>
      </c>
      <c r="V324" s="7">
        <v>1113066</v>
      </c>
      <c r="W324" s="7">
        <v>1113066</v>
      </c>
      <c r="X324" s="7">
        <v>1113066</v>
      </c>
      <c r="Y324" s="7">
        <v>1113066</v>
      </c>
      <c r="Z324" s="7">
        <v>1113066</v>
      </c>
      <c r="AA324" s="6">
        <v>1113066</v>
      </c>
      <c r="AB324" s="6">
        <v>1113066</v>
      </c>
      <c r="AC324" s="6">
        <v>1113066</v>
      </c>
      <c r="AD324" s="6">
        <v>1113066</v>
      </c>
      <c r="AE324" s="7">
        <v>1113066</v>
      </c>
      <c r="AF324" s="6">
        <v>1113066</v>
      </c>
      <c r="AG324" s="6">
        <v>1113066</v>
      </c>
      <c r="AH324" s="6">
        <v>1113066</v>
      </c>
      <c r="AI324" s="6">
        <v>1113066</v>
      </c>
    </row>
    <row r="325" spans="1:35" s="7" customFormat="1" ht="15" customHeight="1">
      <c r="A325" s="5">
        <v>318</v>
      </c>
      <c r="B325" s="6">
        <v>1141067000</v>
      </c>
      <c r="C325" s="6">
        <v>1141067000</v>
      </c>
      <c r="D325" s="6">
        <v>1141067000</v>
      </c>
      <c r="E325" s="7" t="s">
        <v>455</v>
      </c>
      <c r="F325" s="5" t="s">
        <v>114</v>
      </c>
      <c r="Q325" s="7">
        <v>1113067</v>
      </c>
      <c r="R325" s="7">
        <v>1113067</v>
      </c>
      <c r="S325" s="7">
        <v>1113067</v>
      </c>
      <c r="T325" s="7">
        <v>1113067</v>
      </c>
      <c r="U325" s="7">
        <v>1113067</v>
      </c>
      <c r="V325" s="7">
        <v>1113067</v>
      </c>
      <c r="W325" s="7">
        <v>1113067</v>
      </c>
      <c r="X325" s="7">
        <v>1113067</v>
      </c>
      <c r="Y325" s="7">
        <v>1113067</v>
      </c>
      <c r="Z325" s="7">
        <v>1113067</v>
      </c>
      <c r="AA325" s="6"/>
      <c r="AB325" s="6"/>
      <c r="AC325" s="6"/>
      <c r="AD325" s="6"/>
      <c r="AF325" s="6"/>
      <c r="AG325" s="6"/>
      <c r="AH325" s="6"/>
      <c r="AI325" s="6"/>
    </row>
    <row r="326" spans="1:35" s="7" customFormat="1" ht="15" customHeight="1">
      <c r="A326" s="5">
        <v>319</v>
      </c>
      <c r="B326" s="6">
        <v>1141068000</v>
      </c>
      <c r="C326" s="6">
        <v>1141068000</v>
      </c>
      <c r="D326" s="6">
        <v>1141068000</v>
      </c>
      <c r="E326" s="7" t="s">
        <v>456</v>
      </c>
      <c r="F326" s="5" t="s">
        <v>114</v>
      </c>
      <c r="Q326" s="7">
        <v>1113068</v>
      </c>
      <c r="R326" s="7">
        <v>1113068</v>
      </c>
      <c r="S326" s="7">
        <v>1113068</v>
      </c>
      <c r="T326" s="7">
        <v>1113068</v>
      </c>
      <c r="U326" s="7">
        <v>1113068</v>
      </c>
      <c r="V326" s="7">
        <v>1113068</v>
      </c>
      <c r="W326" s="7">
        <v>1113068</v>
      </c>
      <c r="X326" s="7">
        <v>1113068</v>
      </c>
      <c r="Y326" s="7">
        <v>1113068</v>
      </c>
      <c r="Z326" s="7">
        <v>1113068</v>
      </c>
      <c r="AA326" s="6"/>
      <c r="AB326" s="6"/>
      <c r="AC326" s="6"/>
      <c r="AD326" s="6"/>
      <c r="AF326" s="6"/>
      <c r="AG326" s="6"/>
      <c r="AH326" s="6"/>
      <c r="AI326" s="6"/>
    </row>
    <row r="327" spans="1:35" s="7" customFormat="1" ht="15" customHeight="1">
      <c r="A327" s="5">
        <v>320</v>
      </c>
      <c r="B327" s="6">
        <v>1141068500</v>
      </c>
      <c r="C327" s="6">
        <v>1141068500</v>
      </c>
      <c r="D327" s="6">
        <v>1141068500</v>
      </c>
      <c r="E327" s="7" t="s">
        <v>457</v>
      </c>
      <c r="F327" s="5" t="s">
        <v>114</v>
      </c>
      <c r="AA327" s="6">
        <v>1113068</v>
      </c>
      <c r="AB327" s="6">
        <v>1113068</v>
      </c>
      <c r="AC327" s="6">
        <v>1113068</v>
      </c>
      <c r="AD327" s="6">
        <v>1113068</v>
      </c>
      <c r="AE327" s="7">
        <v>1113068</v>
      </c>
      <c r="AF327" s="6">
        <v>1113068</v>
      </c>
      <c r="AG327" s="6">
        <v>1113068</v>
      </c>
      <c r="AH327" s="6">
        <v>1113068</v>
      </c>
      <c r="AI327" s="6">
        <v>1113068</v>
      </c>
    </row>
    <row r="328" spans="1:35" s="7" customFormat="1" ht="15" customHeight="1">
      <c r="A328" s="5">
        <v>321</v>
      </c>
      <c r="B328" s="6">
        <v>1141069000</v>
      </c>
      <c r="C328" s="6">
        <v>1141069000</v>
      </c>
      <c r="D328" s="6">
        <v>1141069000</v>
      </c>
      <c r="E328" s="7" t="s">
        <v>458</v>
      </c>
      <c r="F328" s="5" t="s">
        <v>114</v>
      </c>
      <c r="Q328" s="7">
        <v>1113069</v>
      </c>
      <c r="R328" s="7">
        <v>1113069</v>
      </c>
      <c r="S328" s="7">
        <v>1113069</v>
      </c>
      <c r="T328" s="7">
        <v>1113069</v>
      </c>
      <c r="U328" s="7">
        <v>1113069</v>
      </c>
      <c r="V328" s="7">
        <v>1113069</v>
      </c>
      <c r="W328" s="7">
        <v>1113069</v>
      </c>
      <c r="X328" s="7">
        <v>1113069</v>
      </c>
      <c r="Y328" s="7">
        <v>1113069</v>
      </c>
      <c r="Z328" s="7">
        <v>1113069</v>
      </c>
      <c r="AA328" s="6">
        <v>1113069</v>
      </c>
      <c r="AB328" s="6">
        <v>1113069</v>
      </c>
      <c r="AC328" s="6">
        <v>1113069</v>
      </c>
      <c r="AD328" s="6">
        <v>1113069</v>
      </c>
      <c r="AE328" s="7">
        <v>1113069</v>
      </c>
      <c r="AF328" s="6">
        <v>1113069</v>
      </c>
      <c r="AG328" s="6">
        <v>1113069</v>
      </c>
      <c r="AH328" s="6">
        <v>1113069</v>
      </c>
      <c r="AI328" s="6">
        <v>1113069</v>
      </c>
    </row>
    <row r="329" spans="1:35" s="7" customFormat="1" ht="15" customHeight="1">
      <c r="A329" s="5">
        <v>322</v>
      </c>
      <c r="B329" s="6">
        <v>1141070000</v>
      </c>
      <c r="C329" s="6">
        <v>1141070000</v>
      </c>
      <c r="D329" s="6">
        <v>1141070000</v>
      </c>
      <c r="E329" s="7" t="s">
        <v>459</v>
      </c>
      <c r="F329" s="5" t="s">
        <v>114</v>
      </c>
      <c r="Q329" s="7">
        <v>1113070</v>
      </c>
      <c r="R329" s="7">
        <v>1113070</v>
      </c>
      <c r="S329" s="7">
        <v>1113070</v>
      </c>
      <c r="T329" s="7">
        <v>1113070</v>
      </c>
      <c r="U329" s="7">
        <v>1113070</v>
      </c>
      <c r="V329" s="7">
        <v>1113070</v>
      </c>
      <c r="W329" s="7">
        <v>1113070</v>
      </c>
      <c r="X329" s="7">
        <v>1113070</v>
      </c>
      <c r="Y329" s="7">
        <v>1113070</v>
      </c>
      <c r="Z329" s="7">
        <v>1113070</v>
      </c>
      <c r="AA329" s="6">
        <v>1113070</v>
      </c>
      <c r="AB329" s="6">
        <v>1113070</v>
      </c>
      <c r="AC329" s="6">
        <v>1113070</v>
      </c>
      <c r="AD329" s="6">
        <v>1113070</v>
      </c>
      <c r="AE329" s="7">
        <v>1113070</v>
      </c>
      <c r="AF329" s="6">
        <v>1113070</v>
      </c>
      <c r="AG329" s="6">
        <v>1113070</v>
      </c>
      <c r="AH329" s="6">
        <v>1113070</v>
      </c>
      <c r="AI329" s="6">
        <v>1113070</v>
      </c>
    </row>
    <row r="330" spans="1:35" s="7" customFormat="1" ht="15" customHeight="1">
      <c r="A330" s="5">
        <v>323</v>
      </c>
      <c r="B330" s="6">
        <v>1141071000</v>
      </c>
      <c r="C330" s="6">
        <v>1141071000</v>
      </c>
      <c r="D330" s="6">
        <v>1141071000</v>
      </c>
      <c r="E330" s="7" t="s">
        <v>460</v>
      </c>
      <c r="F330" s="5" t="s">
        <v>114</v>
      </c>
      <c r="Q330" s="7">
        <v>1113071</v>
      </c>
      <c r="R330" s="7">
        <v>1113071</v>
      </c>
      <c r="S330" s="7">
        <v>1113071</v>
      </c>
      <c r="T330" s="7">
        <v>1113071</v>
      </c>
      <c r="U330" s="7">
        <v>1113071</v>
      </c>
      <c r="V330" s="7">
        <v>1113071</v>
      </c>
      <c r="W330" s="7">
        <v>1113071</v>
      </c>
      <c r="X330" s="7">
        <v>1113071</v>
      </c>
      <c r="Y330" s="7">
        <v>1113071</v>
      </c>
      <c r="Z330" s="7">
        <v>1113071</v>
      </c>
      <c r="AA330" s="6">
        <v>1113071</v>
      </c>
      <c r="AB330" s="6">
        <v>1113071</v>
      </c>
      <c r="AC330" s="6">
        <v>1113071</v>
      </c>
      <c r="AD330" s="6">
        <v>1113071</v>
      </c>
      <c r="AE330" s="7">
        <v>1113071</v>
      </c>
      <c r="AF330" s="6">
        <v>1113071</v>
      </c>
      <c r="AG330" s="6">
        <v>1113071</v>
      </c>
      <c r="AH330" s="6">
        <v>1113071</v>
      </c>
      <c r="AI330" s="6">
        <v>1113071</v>
      </c>
    </row>
    <row r="331" spans="1:35" s="7" customFormat="1" ht="15" customHeight="1">
      <c r="A331" s="5">
        <v>324</v>
      </c>
      <c r="B331" s="6">
        <v>1141072000</v>
      </c>
      <c r="C331" s="6">
        <v>1141072000</v>
      </c>
      <c r="D331" s="6">
        <v>1141072000</v>
      </c>
      <c r="E331" s="7" t="s">
        <v>461</v>
      </c>
      <c r="F331" s="5" t="s">
        <v>114</v>
      </c>
      <c r="Q331" s="7">
        <v>1113072</v>
      </c>
      <c r="R331" s="7">
        <v>1113072</v>
      </c>
      <c r="S331" s="7">
        <v>1113072</v>
      </c>
      <c r="T331" s="7">
        <v>1113072</v>
      </c>
      <c r="U331" s="7">
        <v>1113072</v>
      </c>
      <c r="V331" s="7">
        <v>1113072</v>
      </c>
      <c r="W331" s="7">
        <v>1113072</v>
      </c>
      <c r="X331" s="7">
        <v>1113072</v>
      </c>
      <c r="Y331" s="7">
        <v>1113072</v>
      </c>
      <c r="Z331" s="7">
        <v>1113072</v>
      </c>
      <c r="AA331" s="6">
        <v>1113072</v>
      </c>
      <c r="AB331" s="6">
        <v>1113072</v>
      </c>
      <c r="AC331" s="6">
        <v>1113072</v>
      </c>
      <c r="AD331" s="6">
        <v>1113072</v>
      </c>
      <c r="AE331" s="7">
        <v>1113072</v>
      </c>
      <c r="AF331" s="6">
        <v>1113072</v>
      </c>
      <c r="AG331" s="6">
        <v>1113072</v>
      </c>
      <c r="AH331" s="6">
        <v>1113072</v>
      </c>
      <c r="AI331" s="6">
        <v>1113072</v>
      </c>
    </row>
    <row r="332" spans="1:35" s="7" customFormat="1" ht="15" customHeight="1">
      <c r="A332" s="5">
        <v>325</v>
      </c>
      <c r="B332" s="6">
        <v>11440</v>
      </c>
      <c r="C332" s="6">
        <v>1144000000</v>
      </c>
      <c r="D332" s="6">
        <v>11440</v>
      </c>
      <c r="E332" s="7" t="s">
        <v>462</v>
      </c>
      <c r="F332" s="5" t="s">
        <v>110</v>
      </c>
      <c r="G332" t="s">
        <v>463</v>
      </c>
      <c r="H332" t="s">
        <v>462</v>
      </c>
      <c r="I332"/>
      <c r="J332"/>
      <c r="K332" s="7">
        <v>1112000</v>
      </c>
      <c r="L332" s="7">
        <v>1112000</v>
      </c>
      <c r="M332" s="7">
        <v>1112000</v>
      </c>
      <c r="N332" s="7">
        <v>1114000</v>
      </c>
      <c r="O332" s="7">
        <v>1114000</v>
      </c>
      <c r="P332" s="7">
        <v>1114000</v>
      </c>
      <c r="Q332" s="7">
        <v>1114000</v>
      </c>
      <c r="R332" s="7">
        <v>1114000</v>
      </c>
      <c r="S332" s="7">
        <v>1114000</v>
      </c>
      <c r="T332" s="7">
        <v>1114000</v>
      </c>
      <c r="U332" s="7">
        <v>1114000</v>
      </c>
      <c r="V332" s="7">
        <v>1114000</v>
      </c>
      <c r="W332" s="7">
        <v>1114000</v>
      </c>
      <c r="X332" s="7">
        <v>1114000</v>
      </c>
      <c r="Y332" s="7">
        <v>1114000</v>
      </c>
      <c r="Z332" s="7">
        <v>1114000</v>
      </c>
      <c r="AA332" s="6" t="s">
        <v>464</v>
      </c>
      <c r="AB332" s="6">
        <v>1114000</v>
      </c>
      <c r="AC332" s="6">
        <v>1114000</v>
      </c>
      <c r="AD332" s="6">
        <v>1114000</v>
      </c>
      <c r="AE332" s="7">
        <v>1114000</v>
      </c>
      <c r="AF332" s="6" t="s">
        <v>464</v>
      </c>
      <c r="AG332" s="6" t="s">
        <v>464</v>
      </c>
      <c r="AH332" s="6" t="s">
        <v>464</v>
      </c>
      <c r="AI332" s="6" t="s">
        <v>464</v>
      </c>
    </row>
    <row r="333" spans="1:35" s="7" customFormat="1" ht="15" customHeight="1">
      <c r="A333" s="5">
        <v>326</v>
      </c>
      <c r="B333" s="6">
        <v>1144051000</v>
      </c>
      <c r="C333" s="6">
        <v>1144051000</v>
      </c>
      <c r="D333" s="6">
        <v>1144051000</v>
      </c>
      <c r="E333" s="7" t="s">
        <v>465</v>
      </c>
      <c r="F333" s="5" t="s">
        <v>114</v>
      </c>
      <c r="Q333" s="7">
        <v>1114051</v>
      </c>
      <c r="R333" s="7">
        <v>1114051</v>
      </c>
      <c r="S333" s="7">
        <v>1114051</v>
      </c>
      <c r="T333" s="7">
        <v>1114051</v>
      </c>
      <c r="U333" s="7">
        <v>1114051</v>
      </c>
      <c r="V333" s="7">
        <v>1114051</v>
      </c>
      <c r="W333" s="7">
        <v>1114051</v>
      </c>
      <c r="X333" s="7">
        <v>1114051</v>
      </c>
      <c r="Y333" s="7">
        <v>1114051</v>
      </c>
      <c r="Z333" s="7">
        <v>1114051</v>
      </c>
      <c r="AA333" s="6"/>
      <c r="AB333" s="6"/>
      <c r="AC333" s="6"/>
      <c r="AD333" s="6"/>
      <c r="AF333" s="6"/>
      <c r="AG333" s="6"/>
      <c r="AH333" s="6"/>
      <c r="AI333" s="6"/>
    </row>
    <row r="334" spans="1:35" s="7" customFormat="1" ht="15" customHeight="1">
      <c r="A334" s="5">
        <v>327</v>
      </c>
      <c r="B334" s="6">
        <v>1144052000</v>
      </c>
      <c r="C334" s="6">
        <v>1144052000</v>
      </c>
      <c r="D334" s="6">
        <v>1144052000</v>
      </c>
      <c r="E334" s="7" t="s">
        <v>466</v>
      </c>
      <c r="F334" s="5" t="s">
        <v>114</v>
      </c>
      <c r="Q334" s="7">
        <v>1114052</v>
      </c>
      <c r="R334" s="7">
        <v>1114052</v>
      </c>
      <c r="S334" s="7">
        <v>1114052</v>
      </c>
      <c r="T334" s="7">
        <v>1114052</v>
      </c>
      <c r="U334" s="7">
        <v>1114052</v>
      </c>
      <c r="V334" s="7">
        <v>1114052</v>
      </c>
      <c r="W334" s="7">
        <v>1114052</v>
      </c>
      <c r="X334" s="7">
        <v>1114052</v>
      </c>
      <c r="Y334" s="7">
        <v>1114052</v>
      </c>
      <c r="Z334" s="7">
        <v>1114052</v>
      </c>
      <c r="AA334" s="6"/>
      <c r="AB334" s="6"/>
      <c r="AC334" s="6"/>
      <c r="AD334" s="6"/>
      <c r="AF334" s="6"/>
      <c r="AG334" s="6"/>
      <c r="AH334" s="6"/>
      <c r="AI334" s="6"/>
    </row>
    <row r="335" spans="1:35" s="7" customFormat="1" ht="15" customHeight="1">
      <c r="A335" s="5">
        <v>328</v>
      </c>
      <c r="B335" s="6">
        <v>1144053000</v>
      </c>
      <c r="C335" s="6">
        <v>1144053000</v>
      </c>
      <c r="D335" s="6">
        <v>1144053000</v>
      </c>
      <c r="E335" s="7" t="s">
        <v>467</v>
      </c>
      <c r="F335" s="5" t="s">
        <v>114</v>
      </c>
      <c r="Q335" s="7">
        <v>1114053</v>
      </c>
      <c r="R335" s="7">
        <v>1114053</v>
      </c>
      <c r="S335" s="7">
        <v>1114053</v>
      </c>
      <c r="T335" s="7">
        <v>1114053</v>
      </c>
      <c r="U335" s="7">
        <v>1114053</v>
      </c>
      <c r="V335" s="7">
        <v>1114053</v>
      </c>
      <c r="W335" s="7">
        <v>1114053</v>
      </c>
      <c r="X335" s="7">
        <v>1114053</v>
      </c>
      <c r="Y335" s="7">
        <v>1114053</v>
      </c>
      <c r="AA335" s="6"/>
      <c r="AB335" s="6"/>
      <c r="AC335" s="6"/>
      <c r="AD335" s="6"/>
      <c r="AF335" s="6"/>
      <c r="AG335" s="6"/>
      <c r="AH335" s="6"/>
      <c r="AI335" s="6"/>
    </row>
    <row r="336" spans="1:35" s="7" customFormat="1" ht="15" customHeight="1">
      <c r="A336" s="5">
        <v>329</v>
      </c>
      <c r="B336" s="6">
        <v>1144054000</v>
      </c>
      <c r="C336" s="6">
        <v>1144054000</v>
      </c>
      <c r="D336" s="6">
        <v>1144054000</v>
      </c>
      <c r="E336" s="7" t="s">
        <v>468</v>
      </c>
      <c r="F336" s="5" t="s">
        <v>114</v>
      </c>
      <c r="Q336" s="7">
        <v>1114054</v>
      </c>
      <c r="R336" s="7">
        <v>1114054</v>
      </c>
      <c r="S336" s="7">
        <v>1114054</v>
      </c>
      <c r="T336" s="7">
        <v>1114054</v>
      </c>
      <c r="U336" s="7">
        <v>1114054</v>
      </c>
      <c r="V336" s="7">
        <v>1114054</v>
      </c>
      <c r="W336" s="7">
        <v>1114054</v>
      </c>
      <c r="X336" s="7">
        <v>1114054</v>
      </c>
      <c r="Y336" s="7">
        <v>1114054</v>
      </c>
      <c r="Z336" s="7">
        <v>1114054</v>
      </c>
      <c r="AA336" s="6"/>
      <c r="AB336" s="6"/>
      <c r="AC336" s="6"/>
      <c r="AD336" s="6"/>
      <c r="AF336" s="6"/>
      <c r="AG336" s="6"/>
      <c r="AH336" s="6"/>
      <c r="AI336" s="6"/>
    </row>
    <row r="337" spans="1:35" s="7" customFormat="1" ht="15" customHeight="1">
      <c r="A337" s="5">
        <v>330</v>
      </c>
      <c r="B337" s="6">
        <v>1144055000</v>
      </c>
      <c r="C337" s="6">
        <v>1144055000</v>
      </c>
      <c r="D337" s="6">
        <v>1144055000</v>
      </c>
      <c r="E337" s="7" t="s">
        <v>469</v>
      </c>
      <c r="F337" s="5" t="s">
        <v>114</v>
      </c>
      <c r="Q337" s="7">
        <v>1114055</v>
      </c>
      <c r="R337" s="7">
        <v>1114055</v>
      </c>
      <c r="S337" s="7">
        <v>1114055</v>
      </c>
      <c r="T337" s="7">
        <v>1114055</v>
      </c>
      <c r="U337" s="7">
        <v>1114055</v>
      </c>
      <c r="V337" s="7">
        <v>1114055</v>
      </c>
      <c r="W337" s="7">
        <v>1114055</v>
      </c>
      <c r="X337" s="7">
        <v>1114055</v>
      </c>
      <c r="Y337" s="7">
        <v>1114055</v>
      </c>
      <c r="Z337" s="7">
        <v>1114055</v>
      </c>
      <c r="AA337" s="6"/>
      <c r="AB337" s="6"/>
      <c r="AC337" s="6"/>
      <c r="AD337" s="6"/>
      <c r="AF337" s="6"/>
      <c r="AG337" s="6"/>
      <c r="AH337" s="6"/>
      <c r="AI337" s="6"/>
    </row>
    <row r="338" spans="1:35" s="7" customFormat="1" ht="15" customHeight="1">
      <c r="A338" s="5">
        <v>331</v>
      </c>
      <c r="B338" s="6">
        <v>1144055500</v>
      </c>
      <c r="C338" s="6">
        <v>1144055500</v>
      </c>
      <c r="D338" s="6">
        <v>1144055500</v>
      </c>
      <c r="E338" s="7" t="s">
        <v>470</v>
      </c>
      <c r="F338" s="5" t="s">
        <v>114</v>
      </c>
      <c r="AA338" s="6">
        <v>1114078</v>
      </c>
      <c r="AB338" s="6">
        <v>1114078</v>
      </c>
      <c r="AC338" s="6">
        <v>1114078</v>
      </c>
      <c r="AD338" s="6">
        <v>1114078</v>
      </c>
      <c r="AE338" s="7">
        <v>1114078</v>
      </c>
      <c r="AF338" s="6">
        <v>1114078</v>
      </c>
      <c r="AG338" s="6">
        <v>1114078</v>
      </c>
      <c r="AH338" s="6">
        <v>1114078</v>
      </c>
      <c r="AI338" s="6">
        <v>1114078</v>
      </c>
    </row>
    <row r="339" spans="1:35" s="7" customFormat="1" ht="15" customHeight="1">
      <c r="A339" s="5">
        <v>332</v>
      </c>
      <c r="B339" s="6">
        <v>1144056000</v>
      </c>
      <c r="C339" s="6">
        <v>1144056000</v>
      </c>
      <c r="D339" s="6">
        <v>1144056000</v>
      </c>
      <c r="E339" s="7" t="s">
        <v>471</v>
      </c>
      <c r="F339" s="5" t="s">
        <v>114</v>
      </c>
      <c r="Q339" s="7">
        <v>1114056</v>
      </c>
      <c r="R339" s="7">
        <v>1114056</v>
      </c>
      <c r="S339" s="7">
        <v>1114056</v>
      </c>
      <c r="T339" s="7">
        <v>1114056</v>
      </c>
      <c r="U339" s="7">
        <v>1114056</v>
      </c>
      <c r="V339" s="7">
        <v>1114056</v>
      </c>
      <c r="W339" s="7">
        <v>1114056</v>
      </c>
      <c r="X339" s="7">
        <v>1114056</v>
      </c>
      <c r="Y339" s="7">
        <v>1114056</v>
      </c>
      <c r="Z339" s="7">
        <v>1114056</v>
      </c>
      <c r="AA339" s="6"/>
      <c r="AB339" s="6"/>
      <c r="AC339" s="6"/>
      <c r="AD339" s="6"/>
      <c r="AF339" s="6"/>
      <c r="AG339" s="6"/>
      <c r="AH339" s="6"/>
      <c r="AI339" s="6"/>
    </row>
    <row r="340" spans="1:35" s="7" customFormat="1" ht="15" customHeight="1">
      <c r="A340" s="5">
        <v>333</v>
      </c>
      <c r="B340" s="6">
        <v>1144056500</v>
      </c>
      <c r="C340" s="6">
        <v>1144056500</v>
      </c>
      <c r="D340" s="6">
        <v>1144056500</v>
      </c>
      <c r="E340" s="7" t="s">
        <v>472</v>
      </c>
      <c r="F340" s="5" t="s">
        <v>114</v>
      </c>
      <c r="AA340" s="6">
        <v>1114077</v>
      </c>
      <c r="AB340" s="6">
        <v>1114077</v>
      </c>
      <c r="AC340" s="6">
        <v>1114077</v>
      </c>
      <c r="AD340" s="6">
        <v>1114077</v>
      </c>
      <c r="AE340" s="7">
        <v>1114077</v>
      </c>
      <c r="AF340" s="6">
        <v>1114077</v>
      </c>
      <c r="AG340" s="6">
        <v>1114077</v>
      </c>
      <c r="AH340" s="6">
        <v>1114077</v>
      </c>
      <c r="AI340" s="6">
        <v>1114077</v>
      </c>
    </row>
    <row r="341" spans="1:35" s="7" customFormat="1" ht="15" customHeight="1">
      <c r="A341" s="5">
        <v>334</v>
      </c>
      <c r="B341" s="6">
        <v>1144057000</v>
      </c>
      <c r="C341" s="6">
        <v>1144057000</v>
      </c>
      <c r="D341" s="6">
        <v>1144057000</v>
      </c>
      <c r="E341" s="7" t="s">
        <v>473</v>
      </c>
      <c r="F341" s="5" t="s">
        <v>114</v>
      </c>
      <c r="Q341" s="7">
        <v>1114057</v>
      </c>
      <c r="R341" s="7">
        <v>1114057</v>
      </c>
      <c r="S341" s="7">
        <v>1114057</v>
      </c>
      <c r="T341" s="7">
        <v>1114057</v>
      </c>
      <c r="U341" s="7">
        <v>1114057</v>
      </c>
      <c r="V341" s="7">
        <v>1114057</v>
      </c>
      <c r="W341" s="7">
        <v>1114057</v>
      </c>
      <c r="X341" s="7">
        <v>1114057</v>
      </c>
      <c r="Y341" s="7">
        <v>1114057</v>
      </c>
      <c r="AA341" s="6"/>
      <c r="AB341" s="6"/>
      <c r="AC341" s="6"/>
      <c r="AD341" s="6"/>
      <c r="AF341" s="6"/>
      <c r="AG341" s="6"/>
      <c r="AH341" s="6"/>
      <c r="AI341" s="6"/>
    </row>
    <row r="342" spans="1:35" s="7" customFormat="1" ht="15" customHeight="1">
      <c r="A342" s="5">
        <v>335</v>
      </c>
      <c r="B342" s="6">
        <v>1144058000</v>
      </c>
      <c r="C342" s="6">
        <v>1144058000</v>
      </c>
      <c r="D342" s="6">
        <v>1144058000</v>
      </c>
      <c r="E342" s="7" t="s">
        <v>474</v>
      </c>
      <c r="F342" s="5" t="s">
        <v>114</v>
      </c>
      <c r="Q342" s="7">
        <v>1114058</v>
      </c>
      <c r="R342" s="7">
        <v>1114058</v>
      </c>
      <c r="S342" s="7">
        <v>1114058</v>
      </c>
      <c r="T342" s="7">
        <v>1114058</v>
      </c>
      <c r="U342" s="7">
        <v>1114058</v>
      </c>
      <c r="V342" s="7">
        <v>1114058</v>
      </c>
      <c r="W342" s="7">
        <v>1114058</v>
      </c>
      <c r="X342" s="7">
        <v>1114058</v>
      </c>
      <c r="Y342" s="7">
        <v>1114058</v>
      </c>
      <c r="AA342" s="6"/>
      <c r="AB342" s="6"/>
      <c r="AC342" s="6"/>
      <c r="AD342" s="6"/>
      <c r="AF342" s="6"/>
      <c r="AG342" s="6"/>
      <c r="AH342" s="6"/>
      <c r="AI342" s="6"/>
    </row>
    <row r="343" spans="1:35" s="7" customFormat="1" ht="15" customHeight="1">
      <c r="A343" s="5">
        <v>336</v>
      </c>
      <c r="B343" s="6">
        <v>1144058500</v>
      </c>
      <c r="C343" s="6">
        <v>1144058500</v>
      </c>
      <c r="D343" s="6">
        <v>1144058500</v>
      </c>
      <c r="E343" s="7" t="s">
        <v>475</v>
      </c>
      <c r="F343" s="5" t="s">
        <v>114</v>
      </c>
      <c r="Z343" s="7">
        <v>1114075</v>
      </c>
      <c r="AA343" s="6">
        <v>1114075</v>
      </c>
      <c r="AB343" s="6">
        <v>1114075</v>
      </c>
      <c r="AC343" s="6">
        <v>1114075</v>
      </c>
      <c r="AD343" s="6">
        <v>1114075</v>
      </c>
      <c r="AE343" s="7">
        <v>1114075</v>
      </c>
      <c r="AF343" s="6">
        <v>1114075</v>
      </c>
      <c r="AG343" s="6">
        <v>1114075</v>
      </c>
      <c r="AH343" s="6">
        <v>1114075</v>
      </c>
      <c r="AI343" s="6">
        <v>1114075</v>
      </c>
    </row>
    <row r="344" spans="1:35" s="7" customFormat="1" ht="15" customHeight="1">
      <c r="A344" s="5">
        <v>337</v>
      </c>
      <c r="B344" s="6">
        <v>1144059000</v>
      </c>
      <c r="C344" s="6">
        <v>1144059000</v>
      </c>
      <c r="D344" s="6">
        <v>1144059000</v>
      </c>
      <c r="E344" s="7" t="s">
        <v>476</v>
      </c>
      <c r="F344" s="5" t="s">
        <v>114</v>
      </c>
      <c r="Q344" s="7">
        <v>1114059</v>
      </c>
      <c r="R344" s="7">
        <v>1114059</v>
      </c>
      <c r="S344" s="7">
        <v>1114059</v>
      </c>
      <c r="T344" s="7">
        <v>1114059</v>
      </c>
      <c r="U344" s="7">
        <v>1114059</v>
      </c>
      <c r="V344" s="7">
        <v>1114059</v>
      </c>
      <c r="W344" s="7">
        <v>1114059</v>
      </c>
      <c r="X344" s="7">
        <v>1114059</v>
      </c>
      <c r="Y344" s="7">
        <v>1114059</v>
      </c>
      <c r="Z344" s="7">
        <v>1114059</v>
      </c>
      <c r="AA344" s="6">
        <v>1114059</v>
      </c>
      <c r="AB344" s="6">
        <v>1114059</v>
      </c>
      <c r="AC344" s="6">
        <v>1114059</v>
      </c>
      <c r="AD344" s="6">
        <v>1114059</v>
      </c>
      <c r="AE344" s="7">
        <v>1114059</v>
      </c>
      <c r="AF344" s="6">
        <v>1114059</v>
      </c>
      <c r="AG344" s="6">
        <v>1114059</v>
      </c>
      <c r="AH344" s="6">
        <v>1114059</v>
      </c>
      <c r="AI344" s="6">
        <v>1114059</v>
      </c>
    </row>
    <row r="345" spans="1:35" s="7" customFormat="1" ht="15" customHeight="1">
      <c r="A345" s="5">
        <v>338</v>
      </c>
      <c r="B345" s="6">
        <v>1144060000</v>
      </c>
      <c r="C345" s="6">
        <v>1144060000</v>
      </c>
      <c r="D345" s="6">
        <v>1144060000</v>
      </c>
      <c r="E345" s="7" t="s">
        <v>477</v>
      </c>
      <c r="F345" s="5" t="s">
        <v>114</v>
      </c>
      <c r="Q345" s="7">
        <v>1114060</v>
      </c>
      <c r="R345" s="7">
        <v>1114060</v>
      </c>
      <c r="S345" s="7">
        <v>1114060</v>
      </c>
      <c r="T345" s="7">
        <v>1114060</v>
      </c>
      <c r="U345" s="7">
        <v>1114060</v>
      </c>
      <c r="V345" s="7">
        <v>1114060</v>
      </c>
      <c r="W345" s="7">
        <v>1114060</v>
      </c>
      <c r="X345" s="7">
        <v>1114060</v>
      </c>
      <c r="Y345" s="7">
        <v>1114060</v>
      </c>
      <c r="Z345" s="7">
        <v>1114060</v>
      </c>
      <c r="AA345" s="6">
        <v>1114060</v>
      </c>
      <c r="AB345" s="6">
        <v>1114060</v>
      </c>
      <c r="AC345" s="6">
        <v>1114060</v>
      </c>
      <c r="AD345" s="6">
        <v>1114060</v>
      </c>
      <c r="AE345" s="7">
        <v>1114060</v>
      </c>
      <c r="AF345" s="6">
        <v>1114060</v>
      </c>
      <c r="AG345" s="6">
        <v>1114060</v>
      </c>
      <c r="AH345" s="6">
        <v>1114060</v>
      </c>
      <c r="AI345" s="6">
        <v>1114060</v>
      </c>
    </row>
    <row r="346" spans="1:35" s="7" customFormat="1" ht="15" customHeight="1">
      <c r="A346" s="5">
        <v>339</v>
      </c>
      <c r="B346" s="6">
        <v>1144061000</v>
      </c>
      <c r="C346" s="6">
        <v>1144061000</v>
      </c>
      <c r="D346" s="6">
        <v>1144061000</v>
      </c>
      <c r="E346" s="7" t="s">
        <v>478</v>
      </c>
      <c r="F346" s="5" t="s">
        <v>114</v>
      </c>
      <c r="Q346" s="7">
        <v>1114061</v>
      </c>
      <c r="R346" s="7">
        <v>1114061</v>
      </c>
      <c r="S346" s="7">
        <v>1114061</v>
      </c>
      <c r="T346" s="7">
        <v>1114061</v>
      </c>
      <c r="U346" s="7">
        <v>1114061</v>
      </c>
      <c r="V346" s="7">
        <v>1114061</v>
      </c>
      <c r="W346" s="7">
        <v>1114061</v>
      </c>
      <c r="X346" s="7">
        <v>1114061</v>
      </c>
      <c r="Y346" s="7">
        <v>1114061</v>
      </c>
      <c r="Z346" s="7">
        <v>1114061</v>
      </c>
      <c r="AA346" s="6">
        <v>1114061</v>
      </c>
      <c r="AB346" s="6">
        <v>1114061</v>
      </c>
      <c r="AC346" s="6">
        <v>1114061</v>
      </c>
      <c r="AD346" s="6">
        <v>1114061</v>
      </c>
      <c r="AE346" s="7">
        <v>1114061</v>
      </c>
      <c r="AF346" s="6">
        <v>1114061</v>
      </c>
      <c r="AG346" s="6">
        <v>1114061</v>
      </c>
      <c r="AH346" s="6">
        <v>1114061</v>
      </c>
      <c r="AI346" s="6">
        <v>1114061</v>
      </c>
    </row>
    <row r="347" spans="1:35" s="7" customFormat="1" ht="15" customHeight="1">
      <c r="A347" s="5">
        <v>340</v>
      </c>
      <c r="B347" s="6">
        <v>1144062000</v>
      </c>
      <c r="C347" s="6">
        <v>1144062000</v>
      </c>
      <c r="D347" s="6">
        <v>1144062000</v>
      </c>
      <c r="E347" s="7" t="s">
        <v>479</v>
      </c>
      <c r="F347" s="5" t="s">
        <v>114</v>
      </c>
      <c r="Q347" s="7">
        <v>1114062</v>
      </c>
      <c r="R347" s="7">
        <v>1114062</v>
      </c>
      <c r="S347" s="7">
        <v>1114062</v>
      </c>
      <c r="T347" s="7">
        <v>1114062</v>
      </c>
      <c r="U347" s="7">
        <v>1114062</v>
      </c>
      <c r="V347" s="7">
        <v>1114062</v>
      </c>
      <c r="W347" s="7">
        <v>1114062</v>
      </c>
      <c r="X347" s="7">
        <v>1114062</v>
      </c>
      <c r="Y347" s="7">
        <v>1114062</v>
      </c>
      <c r="AA347" s="6"/>
      <c r="AB347" s="6"/>
      <c r="AC347" s="6"/>
      <c r="AD347" s="6"/>
      <c r="AF347" s="6"/>
      <c r="AG347" s="6"/>
      <c r="AH347" s="6"/>
      <c r="AI347" s="6"/>
    </row>
    <row r="348" spans="1:35" s="7" customFormat="1" ht="15" customHeight="1">
      <c r="A348" s="5">
        <v>341</v>
      </c>
      <c r="B348" s="6">
        <v>1144063000</v>
      </c>
      <c r="C348" s="6">
        <v>1144063000</v>
      </c>
      <c r="D348" s="6">
        <v>1144063000</v>
      </c>
      <c r="E348" s="7" t="s">
        <v>480</v>
      </c>
      <c r="F348" s="5" t="s">
        <v>114</v>
      </c>
      <c r="Q348" s="7">
        <v>1114063</v>
      </c>
      <c r="R348" s="7">
        <v>1114063</v>
      </c>
      <c r="S348" s="7">
        <v>1114063</v>
      </c>
      <c r="T348" s="7">
        <v>1114063</v>
      </c>
      <c r="U348" s="7">
        <v>1114063</v>
      </c>
      <c r="V348" s="7">
        <v>1114063</v>
      </c>
      <c r="W348" s="7">
        <v>1114063</v>
      </c>
      <c r="X348" s="7">
        <v>1114063</v>
      </c>
      <c r="Y348" s="7">
        <v>1114063</v>
      </c>
      <c r="Z348" s="7">
        <v>1114063</v>
      </c>
      <c r="AA348" s="6">
        <v>1114063</v>
      </c>
      <c r="AB348" s="6">
        <v>1114063</v>
      </c>
      <c r="AC348" s="6">
        <v>1114063</v>
      </c>
      <c r="AD348" s="6">
        <v>1114063</v>
      </c>
      <c r="AE348" s="7">
        <v>1114063</v>
      </c>
      <c r="AF348" s="6">
        <v>1114063</v>
      </c>
      <c r="AG348" s="6">
        <v>1114063</v>
      </c>
      <c r="AH348" s="6">
        <v>1114063</v>
      </c>
      <c r="AI348" s="6">
        <v>1114063</v>
      </c>
    </row>
    <row r="349" spans="1:35" s="7" customFormat="1" ht="15" customHeight="1">
      <c r="A349" s="5">
        <v>342</v>
      </c>
      <c r="B349" s="6">
        <v>1144064000</v>
      </c>
      <c r="C349" s="6">
        <v>1144064000</v>
      </c>
      <c r="D349" s="6">
        <v>1144064000</v>
      </c>
      <c r="E349" s="7" t="s">
        <v>481</v>
      </c>
      <c r="F349" s="5" t="s">
        <v>114</v>
      </c>
      <c r="Q349" s="7">
        <v>1114064</v>
      </c>
      <c r="R349" s="7">
        <v>1114064</v>
      </c>
      <c r="S349" s="7">
        <v>1114064</v>
      </c>
      <c r="T349" s="7">
        <v>1114064</v>
      </c>
      <c r="U349" s="7">
        <v>1114064</v>
      </c>
      <c r="V349" s="7">
        <v>1114064</v>
      </c>
      <c r="W349" s="7">
        <v>1114064</v>
      </c>
      <c r="X349" s="7">
        <v>1114064</v>
      </c>
      <c r="Y349" s="7">
        <v>1114064</v>
      </c>
      <c r="AA349" s="6"/>
      <c r="AB349" s="6"/>
      <c r="AC349" s="6"/>
      <c r="AD349" s="6"/>
      <c r="AF349" s="6"/>
      <c r="AG349" s="6"/>
      <c r="AH349" s="6"/>
      <c r="AI349" s="6"/>
    </row>
    <row r="350" spans="1:35" s="7" customFormat="1" ht="15" customHeight="1">
      <c r="A350" s="5">
        <v>343</v>
      </c>
      <c r="B350" s="6">
        <v>1144065000</v>
      </c>
      <c r="C350" s="6">
        <v>1144065000</v>
      </c>
      <c r="D350" s="6">
        <v>1144065000</v>
      </c>
      <c r="E350" s="7" t="s">
        <v>482</v>
      </c>
      <c r="F350" s="5" t="s">
        <v>114</v>
      </c>
      <c r="Q350" s="7">
        <v>1114065</v>
      </c>
      <c r="R350" s="7">
        <v>1114065</v>
      </c>
      <c r="S350" s="7">
        <v>1114065</v>
      </c>
      <c r="T350" s="7">
        <v>1114065</v>
      </c>
      <c r="U350" s="7">
        <v>1114065</v>
      </c>
      <c r="V350" s="7">
        <v>1114065</v>
      </c>
      <c r="W350" s="7">
        <v>1114065</v>
      </c>
      <c r="X350" s="7">
        <v>1114065</v>
      </c>
      <c r="Y350" s="7">
        <v>1114065</v>
      </c>
      <c r="AA350" s="6"/>
      <c r="AB350" s="6"/>
      <c r="AC350" s="6"/>
      <c r="AD350" s="6"/>
      <c r="AF350" s="6"/>
      <c r="AG350" s="6"/>
      <c r="AH350" s="6"/>
      <c r="AI350" s="6"/>
    </row>
    <row r="351" spans="1:35" s="7" customFormat="1" ht="15" customHeight="1">
      <c r="A351" s="5">
        <v>344</v>
      </c>
      <c r="B351" s="6">
        <v>1144065500</v>
      </c>
      <c r="C351" s="6">
        <v>1144065500</v>
      </c>
      <c r="D351" s="6">
        <v>1144065500</v>
      </c>
      <c r="E351" s="7" t="s">
        <v>483</v>
      </c>
      <c r="F351" s="5" t="s">
        <v>114</v>
      </c>
      <c r="Z351" s="7">
        <v>1114076</v>
      </c>
      <c r="AA351" s="6">
        <v>1114076</v>
      </c>
      <c r="AB351" s="6">
        <v>1114076</v>
      </c>
      <c r="AC351" s="6">
        <v>1114076</v>
      </c>
      <c r="AD351" s="6">
        <v>1114076</v>
      </c>
      <c r="AE351" s="7">
        <v>1114076</v>
      </c>
      <c r="AF351" s="6">
        <v>1114076</v>
      </c>
      <c r="AG351" s="6">
        <v>1114076</v>
      </c>
      <c r="AH351" s="6">
        <v>1114076</v>
      </c>
      <c r="AI351" s="6">
        <v>1114076</v>
      </c>
    </row>
    <row r="352" spans="1:35" s="7" customFormat="1" ht="15" customHeight="1">
      <c r="A352" s="5">
        <v>345</v>
      </c>
      <c r="B352" s="6">
        <v>1144066000</v>
      </c>
      <c r="C352" s="6">
        <v>1144066000</v>
      </c>
      <c r="D352" s="6">
        <v>1144066000</v>
      </c>
      <c r="E352" s="7" t="s">
        <v>484</v>
      </c>
      <c r="F352" s="5" t="s">
        <v>114</v>
      </c>
      <c r="Q352" s="7">
        <v>1114066</v>
      </c>
      <c r="R352" s="7">
        <v>1114066</v>
      </c>
      <c r="S352" s="7">
        <v>1114066</v>
      </c>
      <c r="T352" s="7">
        <v>1114066</v>
      </c>
      <c r="U352" s="7">
        <v>1114066</v>
      </c>
      <c r="V352" s="7">
        <v>1114066</v>
      </c>
      <c r="W352" s="7">
        <v>1114066</v>
      </c>
      <c r="X352" s="7">
        <v>1114066</v>
      </c>
      <c r="Y352" s="7">
        <v>1114066</v>
      </c>
      <c r="Z352" s="7">
        <v>1114066</v>
      </c>
      <c r="AA352" s="6">
        <v>1114066</v>
      </c>
      <c r="AB352" s="6">
        <v>1114066</v>
      </c>
      <c r="AC352" s="6">
        <v>1114066</v>
      </c>
      <c r="AD352" s="6">
        <v>1114066</v>
      </c>
      <c r="AE352" s="7">
        <v>1114066</v>
      </c>
      <c r="AF352" s="6">
        <v>1114066</v>
      </c>
      <c r="AG352" s="6">
        <v>1114066</v>
      </c>
      <c r="AH352" s="6">
        <v>1114066</v>
      </c>
      <c r="AI352" s="6">
        <v>1114066</v>
      </c>
    </row>
    <row r="353" spans="1:35" s="7" customFormat="1" ht="15" customHeight="1">
      <c r="A353" s="5">
        <v>346</v>
      </c>
      <c r="B353" s="6">
        <v>1144067000</v>
      </c>
      <c r="C353" s="6">
        <v>1144067000</v>
      </c>
      <c r="D353" s="6">
        <v>1144067000</v>
      </c>
      <c r="E353" s="7" t="s">
        <v>485</v>
      </c>
      <c r="F353" s="5" t="s">
        <v>114</v>
      </c>
      <c r="Q353" s="7">
        <v>1114067</v>
      </c>
      <c r="R353" s="7">
        <v>1114067</v>
      </c>
      <c r="S353" s="7">
        <v>1114067</v>
      </c>
      <c r="T353" s="7">
        <v>1114067</v>
      </c>
      <c r="U353" s="7">
        <v>1114067</v>
      </c>
      <c r="V353" s="7">
        <v>1114067</v>
      </c>
      <c r="W353" s="7">
        <v>1114067</v>
      </c>
      <c r="X353" s="7">
        <v>1114067</v>
      </c>
      <c r="Y353" s="7">
        <v>1114067</v>
      </c>
      <c r="Z353" s="7">
        <v>1114067</v>
      </c>
      <c r="AA353" s="6"/>
      <c r="AB353" s="6"/>
      <c r="AC353" s="6"/>
      <c r="AD353" s="6"/>
      <c r="AF353" s="6"/>
      <c r="AG353" s="6"/>
      <c r="AH353" s="6"/>
      <c r="AI353" s="6"/>
    </row>
    <row r="354" spans="1:35" s="7" customFormat="1" ht="15" customHeight="1">
      <c r="A354" s="5">
        <v>347</v>
      </c>
      <c r="B354" s="6">
        <v>1144068000</v>
      </c>
      <c r="C354" s="6">
        <v>1144068000</v>
      </c>
      <c r="D354" s="6">
        <v>1144068000</v>
      </c>
      <c r="E354" s="7" t="s">
        <v>486</v>
      </c>
      <c r="F354" s="5" t="s">
        <v>114</v>
      </c>
      <c r="Q354" s="7">
        <v>1114068</v>
      </c>
      <c r="R354" s="7">
        <v>1114068</v>
      </c>
      <c r="S354" s="7">
        <v>1114068</v>
      </c>
      <c r="T354" s="7">
        <v>1114068</v>
      </c>
      <c r="U354" s="7">
        <v>1114068</v>
      </c>
      <c r="V354" s="7">
        <v>1114068</v>
      </c>
      <c r="W354" s="7">
        <v>1114068</v>
      </c>
      <c r="X354" s="7">
        <v>1114068</v>
      </c>
      <c r="Y354" s="7">
        <v>1114068</v>
      </c>
      <c r="Z354" s="7">
        <v>1114068</v>
      </c>
      <c r="AA354" s="6">
        <v>1114068</v>
      </c>
      <c r="AB354" s="6">
        <v>1114068</v>
      </c>
      <c r="AC354" s="6">
        <v>1114068</v>
      </c>
      <c r="AD354" s="6">
        <v>1114068</v>
      </c>
      <c r="AE354" s="7">
        <v>1114068</v>
      </c>
      <c r="AF354" s="6">
        <v>1114068</v>
      </c>
      <c r="AG354" s="6">
        <v>1114068</v>
      </c>
      <c r="AH354" s="6">
        <v>1114068</v>
      </c>
      <c r="AI354" s="6">
        <v>1114068</v>
      </c>
    </row>
    <row r="355" spans="1:35" s="7" customFormat="1" ht="15" customHeight="1">
      <c r="A355" s="5">
        <v>348</v>
      </c>
      <c r="B355" s="6">
        <v>1144069000</v>
      </c>
      <c r="C355" s="6">
        <v>1144069000</v>
      </c>
      <c r="D355" s="6">
        <v>1144069000</v>
      </c>
      <c r="E355" s="7" t="s">
        <v>487</v>
      </c>
      <c r="F355" s="5" t="s">
        <v>114</v>
      </c>
      <c r="Q355" s="7">
        <v>1114069</v>
      </c>
      <c r="R355" s="7">
        <v>1114069</v>
      </c>
      <c r="S355" s="7">
        <v>1114069</v>
      </c>
      <c r="T355" s="7">
        <v>1114069</v>
      </c>
      <c r="U355" s="7">
        <v>1114069</v>
      </c>
      <c r="V355" s="7">
        <v>1114069</v>
      </c>
      <c r="W355" s="7">
        <v>1114069</v>
      </c>
      <c r="X355" s="7">
        <v>1114069</v>
      </c>
      <c r="Y355" s="7">
        <v>1114069</v>
      </c>
      <c r="Z355" s="7">
        <v>1114069</v>
      </c>
      <c r="AA355" s="6">
        <v>1114069</v>
      </c>
      <c r="AB355" s="6">
        <v>1114069</v>
      </c>
      <c r="AC355" s="6">
        <v>1114069</v>
      </c>
      <c r="AD355" s="6">
        <v>1114069</v>
      </c>
      <c r="AE355" s="7">
        <v>1114069</v>
      </c>
      <c r="AF355" s="6">
        <v>1114069</v>
      </c>
      <c r="AG355" s="6">
        <v>1114069</v>
      </c>
      <c r="AH355" s="6">
        <v>1114069</v>
      </c>
      <c r="AI355" s="6">
        <v>1114069</v>
      </c>
    </row>
    <row r="356" spans="1:35" s="7" customFormat="1" ht="15" customHeight="1">
      <c r="A356" s="5">
        <v>349</v>
      </c>
      <c r="B356" s="6">
        <v>1144070000</v>
      </c>
      <c r="C356" s="6">
        <v>1144070000</v>
      </c>
      <c r="D356" s="6">
        <v>1144070000</v>
      </c>
      <c r="E356" s="7" t="s">
        <v>488</v>
      </c>
      <c r="F356" s="5" t="s">
        <v>114</v>
      </c>
      <c r="Q356" s="7">
        <v>1114070</v>
      </c>
      <c r="R356" s="7">
        <v>1114070</v>
      </c>
      <c r="S356" s="7">
        <v>1114070</v>
      </c>
      <c r="T356" s="7">
        <v>1114070</v>
      </c>
      <c r="U356" s="7">
        <v>1114070</v>
      </c>
      <c r="V356" s="7">
        <v>1114070</v>
      </c>
      <c r="W356" s="7">
        <v>1114070</v>
      </c>
      <c r="X356" s="7">
        <v>1114070</v>
      </c>
      <c r="Y356" s="7">
        <v>1114070</v>
      </c>
      <c r="Z356" s="7">
        <v>1114070</v>
      </c>
      <c r="AA356" s="6">
        <v>1114070</v>
      </c>
      <c r="AB356" s="6">
        <v>1114070</v>
      </c>
      <c r="AC356" s="6">
        <v>1114070</v>
      </c>
      <c r="AD356" s="6">
        <v>1114070</v>
      </c>
      <c r="AE356" s="7">
        <v>1114070</v>
      </c>
      <c r="AF356" s="6">
        <v>1114070</v>
      </c>
      <c r="AG356" s="6">
        <v>1114070</v>
      </c>
      <c r="AH356" s="6">
        <v>1114070</v>
      </c>
      <c r="AI356" s="6">
        <v>1114070</v>
      </c>
    </row>
    <row r="357" spans="1:35" s="7" customFormat="1" ht="15" customHeight="1">
      <c r="A357" s="5">
        <v>350</v>
      </c>
      <c r="B357" s="6">
        <v>1144071000</v>
      </c>
      <c r="C357" s="6">
        <v>1144071000</v>
      </c>
      <c r="D357" s="6">
        <v>1144071000</v>
      </c>
      <c r="E357" s="7" t="s">
        <v>489</v>
      </c>
      <c r="F357" s="5" t="s">
        <v>114</v>
      </c>
      <c r="Q357" s="7">
        <v>1114071</v>
      </c>
      <c r="R357" s="7">
        <v>1114071</v>
      </c>
      <c r="S357" s="7">
        <v>1114071</v>
      </c>
      <c r="T357" s="7">
        <v>1114071</v>
      </c>
      <c r="U357" s="7">
        <v>1114071</v>
      </c>
      <c r="V357" s="7">
        <v>1114071</v>
      </c>
      <c r="W357" s="7">
        <v>1114071</v>
      </c>
      <c r="X357" s="7">
        <v>1114071</v>
      </c>
      <c r="Y357" s="7">
        <v>1114071</v>
      </c>
      <c r="Z357" s="7">
        <v>1114071</v>
      </c>
      <c r="AA357" s="6">
        <v>1114071</v>
      </c>
      <c r="AB357" s="6">
        <v>1114071</v>
      </c>
      <c r="AC357" s="6">
        <v>1114071</v>
      </c>
      <c r="AD357" s="6">
        <v>1114071</v>
      </c>
      <c r="AE357" s="7">
        <v>1114071</v>
      </c>
      <c r="AF357" s="6">
        <v>1114071</v>
      </c>
      <c r="AG357" s="6">
        <v>1114071</v>
      </c>
      <c r="AH357" s="6">
        <v>1114071</v>
      </c>
      <c r="AI357" s="6">
        <v>1114071</v>
      </c>
    </row>
    <row r="358" spans="1:35" s="7" customFormat="1" ht="15" customHeight="1">
      <c r="A358" s="5">
        <v>351</v>
      </c>
      <c r="B358" s="6">
        <v>1144072000</v>
      </c>
      <c r="C358" s="6">
        <v>1144072000</v>
      </c>
      <c r="D358" s="6">
        <v>1144072000</v>
      </c>
      <c r="E358" s="7" t="s">
        <v>490</v>
      </c>
      <c r="F358" s="5" t="s">
        <v>114</v>
      </c>
      <c r="Q358" s="7">
        <v>1114072</v>
      </c>
      <c r="R358" s="7">
        <v>1114072</v>
      </c>
      <c r="S358" s="7">
        <v>1114072</v>
      </c>
      <c r="T358" s="7">
        <v>1114072</v>
      </c>
      <c r="U358" s="7">
        <v>1114072</v>
      </c>
      <c r="V358" s="7">
        <v>1114072</v>
      </c>
      <c r="W358" s="7">
        <v>1114072</v>
      </c>
      <c r="X358" s="7">
        <v>1114072</v>
      </c>
      <c r="Y358" s="7">
        <v>1114072</v>
      </c>
      <c r="Z358" s="7">
        <v>1114072</v>
      </c>
      <c r="AA358" s="6">
        <v>1114072</v>
      </c>
      <c r="AB358" s="6">
        <v>1114072</v>
      </c>
      <c r="AC358" s="6">
        <v>1114072</v>
      </c>
      <c r="AD358" s="6">
        <v>1114072</v>
      </c>
      <c r="AE358" s="7">
        <v>1114072</v>
      </c>
      <c r="AF358" s="6">
        <v>1114072</v>
      </c>
      <c r="AG358" s="6">
        <v>1114072</v>
      </c>
      <c r="AH358" s="6">
        <v>1114072</v>
      </c>
      <c r="AI358" s="6">
        <v>1114072</v>
      </c>
    </row>
    <row r="359" spans="1:35" s="7" customFormat="1" ht="15" customHeight="1">
      <c r="A359" s="5">
        <v>352</v>
      </c>
      <c r="B359" s="6">
        <v>1144073000</v>
      </c>
      <c r="C359" s="6">
        <v>1144073000</v>
      </c>
      <c r="D359" s="6">
        <v>1144073000</v>
      </c>
      <c r="E359" s="7" t="s">
        <v>491</v>
      </c>
      <c r="F359" s="5" t="s">
        <v>114</v>
      </c>
      <c r="Q359" s="7">
        <v>1114073</v>
      </c>
      <c r="R359" s="7">
        <v>1114073</v>
      </c>
      <c r="S359" s="7">
        <v>1114073</v>
      </c>
      <c r="T359" s="7">
        <v>1114073</v>
      </c>
      <c r="U359" s="7">
        <v>1114073</v>
      </c>
      <c r="V359" s="7">
        <v>1114073</v>
      </c>
      <c r="W359" s="7">
        <v>1114073</v>
      </c>
      <c r="X359" s="7">
        <v>1114073</v>
      </c>
      <c r="Y359" s="7">
        <v>1114073</v>
      </c>
      <c r="Z359" s="7">
        <v>1114073</v>
      </c>
      <c r="AA359" s="6">
        <v>1114073</v>
      </c>
      <c r="AB359" s="6">
        <v>1114073</v>
      </c>
      <c r="AC359" s="6">
        <v>1114073</v>
      </c>
      <c r="AD359" s="6">
        <v>1114073</v>
      </c>
      <c r="AE359" s="7">
        <v>1114073</v>
      </c>
      <c r="AF359" s="6">
        <v>1114073</v>
      </c>
      <c r="AG359" s="6">
        <v>1114073</v>
      </c>
      <c r="AH359" s="6">
        <v>1114073</v>
      </c>
      <c r="AI359" s="6">
        <v>1114073</v>
      </c>
    </row>
    <row r="360" spans="1:35" s="7" customFormat="1" ht="15" customHeight="1">
      <c r="A360" s="5">
        <v>353</v>
      </c>
      <c r="B360" s="6">
        <v>1144074000</v>
      </c>
      <c r="C360" s="6">
        <v>1144074000</v>
      </c>
      <c r="D360" s="6">
        <v>1144074000</v>
      </c>
      <c r="E360" s="7" t="s">
        <v>492</v>
      </c>
      <c r="F360" s="5" t="s">
        <v>114</v>
      </c>
      <c r="Q360" s="7">
        <v>1114074</v>
      </c>
      <c r="R360" s="7">
        <v>1114074</v>
      </c>
      <c r="S360" s="7">
        <v>1114074</v>
      </c>
      <c r="T360" s="7">
        <v>1114074</v>
      </c>
      <c r="U360" s="7">
        <v>1114074</v>
      </c>
      <c r="V360" s="7">
        <v>1114074</v>
      </c>
      <c r="W360" s="7">
        <v>1114074</v>
      </c>
      <c r="X360" s="7">
        <v>1114074</v>
      </c>
      <c r="Y360" s="7">
        <v>1114074</v>
      </c>
      <c r="Z360" s="7">
        <v>1114074</v>
      </c>
      <c r="AA360" s="6">
        <v>1114074</v>
      </c>
      <c r="AB360" s="6">
        <v>1114074</v>
      </c>
      <c r="AC360" s="6">
        <v>1114074</v>
      </c>
      <c r="AD360" s="6">
        <v>1114074</v>
      </c>
      <c r="AE360" s="7">
        <v>1114074</v>
      </c>
      <c r="AF360" s="6">
        <v>1114074</v>
      </c>
      <c r="AG360" s="6">
        <v>1114074</v>
      </c>
      <c r="AH360" s="6">
        <v>1114074</v>
      </c>
      <c r="AI360" s="6">
        <v>1114074</v>
      </c>
    </row>
    <row r="361" spans="1:35" s="7" customFormat="1" ht="15" customHeight="1">
      <c r="A361" s="5">
        <v>354</v>
      </c>
      <c r="B361" s="6">
        <v>11470</v>
      </c>
      <c r="C361" s="6">
        <v>1147000000</v>
      </c>
      <c r="D361" s="6">
        <v>11470</v>
      </c>
      <c r="E361" s="7" t="s">
        <v>493</v>
      </c>
      <c r="F361" s="5" t="s">
        <v>110</v>
      </c>
      <c r="G361" t="s">
        <v>494</v>
      </c>
      <c r="H361" t="s">
        <v>493</v>
      </c>
      <c r="I361"/>
      <c r="J361"/>
      <c r="K361" s="7">
        <v>1113000</v>
      </c>
      <c r="L361" s="7">
        <v>1113000</v>
      </c>
      <c r="M361" s="7">
        <v>1113000</v>
      </c>
      <c r="N361" s="7">
        <v>1115000</v>
      </c>
      <c r="O361" s="7">
        <v>1115000</v>
      </c>
      <c r="P361" s="7">
        <v>1115000</v>
      </c>
      <c r="Q361" s="7">
        <v>1115000</v>
      </c>
      <c r="R361" s="7">
        <v>1115000</v>
      </c>
      <c r="S361" s="7">
        <v>1115000</v>
      </c>
      <c r="T361" s="7">
        <v>1115000</v>
      </c>
      <c r="U361" s="7">
        <v>1115000</v>
      </c>
      <c r="V361" s="7">
        <v>1115000</v>
      </c>
      <c r="W361" s="7">
        <v>1115000</v>
      </c>
      <c r="X361" s="7">
        <v>1115000</v>
      </c>
      <c r="Y361" s="7">
        <v>1115000</v>
      </c>
      <c r="Z361" s="7">
        <v>1115000</v>
      </c>
      <c r="AA361" s="6" t="s">
        <v>495</v>
      </c>
      <c r="AB361" s="6">
        <v>1115000</v>
      </c>
      <c r="AC361" s="6">
        <v>1115000</v>
      </c>
      <c r="AD361" s="6">
        <v>1115000</v>
      </c>
      <c r="AE361" s="7">
        <v>1115000</v>
      </c>
      <c r="AF361" s="6" t="s">
        <v>495</v>
      </c>
      <c r="AG361" s="6" t="s">
        <v>495</v>
      </c>
      <c r="AH361" s="6" t="s">
        <v>495</v>
      </c>
      <c r="AI361" s="6" t="s">
        <v>495</v>
      </c>
    </row>
    <row r="362" spans="1:35" s="7" customFormat="1" ht="15" customHeight="1">
      <c r="A362" s="5">
        <v>355</v>
      </c>
      <c r="B362" s="6">
        <v>1147051000</v>
      </c>
      <c r="C362" s="6">
        <v>1147051000</v>
      </c>
      <c r="D362" s="6">
        <v>1147051000</v>
      </c>
      <c r="E362" s="7" t="s">
        <v>496</v>
      </c>
      <c r="F362" s="5" t="s">
        <v>114</v>
      </c>
      <c r="Q362" s="7">
        <v>1115051</v>
      </c>
      <c r="R362" s="7">
        <v>1115051</v>
      </c>
      <c r="S362" s="7">
        <v>1115051</v>
      </c>
      <c r="T362" s="7">
        <v>1115051</v>
      </c>
      <c r="U362" s="7">
        <v>1115051</v>
      </c>
      <c r="V362" s="7">
        <v>1115051</v>
      </c>
      <c r="W362" s="7">
        <v>1115051</v>
      </c>
      <c r="X362" s="7">
        <v>1115051</v>
      </c>
      <c r="Y362" s="7">
        <v>1115051</v>
      </c>
      <c r="Z362" s="7">
        <v>1115051</v>
      </c>
      <c r="AA362" s="6">
        <v>1115051</v>
      </c>
      <c r="AB362" s="6">
        <v>1115051</v>
      </c>
      <c r="AC362" s="6">
        <v>1115051</v>
      </c>
      <c r="AD362" s="6">
        <v>1115051</v>
      </c>
      <c r="AE362" s="7">
        <v>1115051</v>
      </c>
      <c r="AF362" s="6">
        <v>1115051</v>
      </c>
      <c r="AG362" s="6">
        <v>1115051</v>
      </c>
      <c r="AH362" s="6">
        <v>1115051</v>
      </c>
      <c r="AI362" s="6">
        <v>1115051</v>
      </c>
    </row>
    <row r="363" spans="1:35" s="7" customFormat="1" ht="15" customHeight="1">
      <c r="A363" s="5">
        <v>356</v>
      </c>
      <c r="B363" s="6">
        <v>1147052000</v>
      </c>
      <c r="C363" s="6">
        <v>1147052000</v>
      </c>
      <c r="D363" s="6">
        <v>1147052000</v>
      </c>
      <c r="E363" s="7" t="s">
        <v>497</v>
      </c>
      <c r="F363" s="5" t="s">
        <v>114</v>
      </c>
      <c r="Q363" s="7">
        <v>1115052</v>
      </c>
      <c r="R363" s="7">
        <v>1115052</v>
      </c>
      <c r="S363" s="7">
        <v>1115052</v>
      </c>
      <c r="T363" s="7">
        <v>1115052</v>
      </c>
      <c r="U363" s="7">
        <v>1115052</v>
      </c>
      <c r="V363" s="7">
        <v>1115052</v>
      </c>
      <c r="W363" s="7">
        <v>1115052</v>
      </c>
      <c r="X363" s="7">
        <v>1115052</v>
      </c>
      <c r="Y363" s="7">
        <v>1115052</v>
      </c>
      <c r="Z363" s="7">
        <v>1115052</v>
      </c>
      <c r="AA363" s="6">
        <v>1115052</v>
      </c>
      <c r="AB363" s="6">
        <v>1115052</v>
      </c>
      <c r="AC363" s="6">
        <v>1115052</v>
      </c>
      <c r="AD363" s="6">
        <v>1115052</v>
      </c>
      <c r="AE363" s="7">
        <v>1115052</v>
      </c>
      <c r="AF363" s="6">
        <v>1115052</v>
      </c>
      <c r="AG363" s="6">
        <v>1115052</v>
      </c>
      <c r="AH363" s="6">
        <v>1115052</v>
      </c>
      <c r="AI363" s="6">
        <v>1115052</v>
      </c>
    </row>
    <row r="364" spans="1:35" s="7" customFormat="1" ht="15" customHeight="1">
      <c r="A364" s="5">
        <v>357</v>
      </c>
      <c r="B364" s="6">
        <v>1147053000</v>
      </c>
      <c r="C364" s="6">
        <v>1147053000</v>
      </c>
      <c r="D364" s="6">
        <v>1147053000</v>
      </c>
      <c r="E364" s="7" t="s">
        <v>498</v>
      </c>
      <c r="F364" s="5" t="s">
        <v>114</v>
      </c>
      <c r="Q364" s="7">
        <v>1115053</v>
      </c>
      <c r="R364" s="7">
        <v>1115053</v>
      </c>
      <c r="S364" s="7">
        <v>1115053</v>
      </c>
      <c r="T364" s="7">
        <v>1115053</v>
      </c>
      <c r="U364" s="7">
        <v>1115053</v>
      </c>
      <c r="V364" s="7">
        <v>1115053</v>
      </c>
      <c r="W364" s="7">
        <v>1115053</v>
      </c>
      <c r="X364" s="7">
        <v>1115053</v>
      </c>
      <c r="Y364" s="7">
        <v>1115053</v>
      </c>
      <c r="Z364" s="7">
        <v>1115053</v>
      </c>
      <c r="AA364" s="6">
        <v>1115053</v>
      </c>
      <c r="AB364" s="6">
        <v>1115053</v>
      </c>
      <c r="AC364" s="6">
        <v>1115053</v>
      </c>
      <c r="AD364" s="6">
        <v>1115053</v>
      </c>
      <c r="AE364" s="7">
        <v>1115053</v>
      </c>
      <c r="AF364" s="6">
        <v>1115053</v>
      </c>
      <c r="AG364" s="6">
        <v>1115053</v>
      </c>
      <c r="AH364" s="6">
        <v>1115053</v>
      </c>
      <c r="AI364" s="6">
        <v>1115053</v>
      </c>
    </row>
    <row r="365" spans="1:35" s="7" customFormat="1" ht="15" customHeight="1">
      <c r="A365" s="5">
        <v>358</v>
      </c>
      <c r="B365" s="6">
        <v>1147054000</v>
      </c>
      <c r="C365" s="6">
        <v>1147054000</v>
      </c>
      <c r="D365" s="6">
        <v>1147054000</v>
      </c>
      <c r="E365" s="7" t="s">
        <v>499</v>
      </c>
      <c r="F365" s="5" t="s">
        <v>114</v>
      </c>
      <c r="Q365" s="7">
        <v>1115054</v>
      </c>
      <c r="R365" s="7">
        <v>1115054</v>
      </c>
      <c r="S365" s="7">
        <v>1115054</v>
      </c>
      <c r="T365" s="7">
        <v>1115054</v>
      </c>
      <c r="U365" s="7">
        <v>1115054</v>
      </c>
      <c r="V365" s="7">
        <v>1115054</v>
      </c>
      <c r="W365" s="7">
        <v>1115054</v>
      </c>
      <c r="X365" s="7">
        <v>1115054</v>
      </c>
      <c r="Y365" s="7">
        <v>1115054</v>
      </c>
      <c r="Z365" s="7">
        <v>1115054</v>
      </c>
      <c r="AA365" s="6">
        <v>1115054</v>
      </c>
      <c r="AB365" s="6">
        <v>1115054</v>
      </c>
      <c r="AC365" s="6">
        <v>1115054</v>
      </c>
      <c r="AD365" s="6">
        <v>1115054</v>
      </c>
      <c r="AE365" s="7">
        <v>1115054</v>
      </c>
      <c r="AF365" s="6">
        <v>1115054</v>
      </c>
      <c r="AG365" s="6">
        <v>1115054</v>
      </c>
      <c r="AH365" s="6">
        <v>1115054</v>
      </c>
      <c r="AI365" s="6">
        <v>1115054</v>
      </c>
    </row>
    <row r="366" spans="1:35" s="7" customFormat="1" ht="15" customHeight="1">
      <c r="A366" s="5">
        <v>359</v>
      </c>
      <c r="B366" s="6">
        <v>1147055000</v>
      </c>
      <c r="C366" s="6">
        <v>1147055000</v>
      </c>
      <c r="D366" s="6">
        <v>1147055000</v>
      </c>
      <c r="E366" s="7" t="s">
        <v>500</v>
      </c>
      <c r="F366" s="5" t="s">
        <v>114</v>
      </c>
      <c r="Q366" s="7">
        <v>1115055</v>
      </c>
      <c r="R366" s="7">
        <v>1115055</v>
      </c>
      <c r="S366" s="7">
        <v>1115055</v>
      </c>
      <c r="T366" s="7">
        <v>1115055</v>
      </c>
      <c r="U366" s="7">
        <v>1115055</v>
      </c>
      <c r="V366" s="7">
        <v>1115055</v>
      </c>
      <c r="W366" s="7">
        <v>1115055</v>
      </c>
      <c r="X366" s="7">
        <v>1115055</v>
      </c>
      <c r="Y366" s="7">
        <v>1115055</v>
      </c>
      <c r="Z366" s="7">
        <v>1115055</v>
      </c>
      <c r="AA366" s="6">
        <v>1115071</v>
      </c>
      <c r="AB366" s="6">
        <v>1115071</v>
      </c>
      <c r="AC366" s="6">
        <v>1115071</v>
      </c>
      <c r="AD366" s="6">
        <v>1115071</v>
      </c>
      <c r="AE366" s="7">
        <v>1115071</v>
      </c>
      <c r="AF366" s="6">
        <v>1115071</v>
      </c>
      <c r="AG366" s="6">
        <v>1115071</v>
      </c>
      <c r="AH366" s="6">
        <v>1115071</v>
      </c>
      <c r="AI366" s="6">
        <v>1115071</v>
      </c>
    </row>
    <row r="367" spans="1:35" s="7" customFormat="1" ht="15" customHeight="1">
      <c r="A367" s="5">
        <v>360</v>
      </c>
      <c r="B367" s="6">
        <v>1147055100</v>
      </c>
      <c r="C367" s="6">
        <v>1147055100</v>
      </c>
      <c r="D367" s="6">
        <v>1147055100</v>
      </c>
      <c r="E367" s="7" t="s">
        <v>501</v>
      </c>
      <c r="F367" s="5" t="s">
        <v>114</v>
      </c>
      <c r="Q367" s="7">
        <v>1115056</v>
      </c>
      <c r="R367" s="7">
        <v>1115056</v>
      </c>
      <c r="S367" s="7">
        <v>1115056</v>
      </c>
      <c r="T367" s="7">
        <v>1115056</v>
      </c>
      <c r="U367" s="7">
        <v>1115056</v>
      </c>
      <c r="V367" s="7">
        <v>1115056</v>
      </c>
      <c r="W367" s="7">
        <v>1115056</v>
      </c>
      <c r="X367" s="7">
        <v>1115056</v>
      </c>
      <c r="Y367" s="7">
        <v>1115056</v>
      </c>
      <c r="Z367" s="7">
        <v>1115056</v>
      </c>
      <c r="AA367" s="6"/>
      <c r="AB367" s="6"/>
      <c r="AC367" s="6"/>
      <c r="AD367" s="6"/>
      <c r="AF367" s="6"/>
      <c r="AG367" s="6"/>
      <c r="AH367" s="6"/>
      <c r="AI367" s="6"/>
    </row>
    <row r="368" spans="1:35" s="7" customFormat="1" ht="15" customHeight="1">
      <c r="A368" s="5">
        <v>361</v>
      </c>
      <c r="B368" s="6">
        <v>1147056000</v>
      </c>
      <c r="C368" s="6">
        <v>1147056000</v>
      </c>
      <c r="D368" s="6">
        <v>1147056000</v>
      </c>
      <c r="E368" s="7" t="s">
        <v>502</v>
      </c>
      <c r="F368" s="5" t="s">
        <v>114</v>
      </c>
      <c r="Q368" s="7">
        <v>1115057</v>
      </c>
      <c r="R368" s="7">
        <v>1115057</v>
      </c>
      <c r="S368" s="7">
        <v>1115057</v>
      </c>
      <c r="T368" s="7">
        <v>1115057</v>
      </c>
      <c r="U368" s="7">
        <v>1115057</v>
      </c>
      <c r="V368" s="7">
        <v>1115057</v>
      </c>
      <c r="W368" s="7">
        <v>1115057</v>
      </c>
      <c r="X368" s="7">
        <v>1115057</v>
      </c>
      <c r="Y368" s="7">
        <v>1115057</v>
      </c>
      <c r="Z368" s="7">
        <v>1115057</v>
      </c>
      <c r="AA368" s="6">
        <v>1115057</v>
      </c>
      <c r="AB368" s="6">
        <v>1115057</v>
      </c>
      <c r="AC368" s="6">
        <v>1115057</v>
      </c>
      <c r="AD368" s="6">
        <v>1115057</v>
      </c>
      <c r="AE368" s="7">
        <v>1115057</v>
      </c>
      <c r="AF368" s="6">
        <v>1115057</v>
      </c>
      <c r="AG368" s="6">
        <v>1115057</v>
      </c>
      <c r="AH368" s="6">
        <v>1115057</v>
      </c>
      <c r="AI368" s="6">
        <v>1115057</v>
      </c>
    </row>
    <row r="369" spans="1:35" s="7" customFormat="1" ht="15" customHeight="1">
      <c r="A369" s="5">
        <v>362</v>
      </c>
      <c r="B369" s="6">
        <v>1147057000</v>
      </c>
      <c r="C369" s="6">
        <v>1147057000</v>
      </c>
      <c r="D369" s="6">
        <v>1147057000</v>
      </c>
      <c r="E369" s="7" t="s">
        <v>503</v>
      </c>
      <c r="F369" s="5" t="s">
        <v>114</v>
      </c>
      <c r="Q369" s="7">
        <v>1115058</v>
      </c>
      <c r="R369" s="7">
        <v>1115058</v>
      </c>
      <c r="S369" s="7">
        <v>1115058</v>
      </c>
      <c r="T369" s="7">
        <v>1115058</v>
      </c>
      <c r="U369" s="7">
        <v>1115058</v>
      </c>
      <c r="V369" s="7">
        <v>1115058</v>
      </c>
      <c r="W369" s="7">
        <v>1115058</v>
      </c>
      <c r="X369" s="7">
        <v>1115058</v>
      </c>
      <c r="Y369" s="7">
        <v>1115058</v>
      </c>
      <c r="Z369" s="7">
        <v>1115058</v>
      </c>
      <c r="AA369" s="6">
        <v>1115058</v>
      </c>
      <c r="AB369" s="6">
        <v>1115058</v>
      </c>
      <c r="AC369" s="6">
        <v>1115058</v>
      </c>
      <c r="AD369" s="6">
        <v>1115058</v>
      </c>
      <c r="AE369" s="7">
        <v>1115058</v>
      </c>
      <c r="AF369" s="6">
        <v>1115058</v>
      </c>
      <c r="AG369" s="6">
        <v>1115058</v>
      </c>
      <c r="AH369" s="6">
        <v>1115058</v>
      </c>
      <c r="AI369" s="6">
        <v>1115058</v>
      </c>
    </row>
    <row r="370" spans="1:35" s="7" customFormat="1" ht="15" customHeight="1">
      <c r="A370" s="5">
        <v>363</v>
      </c>
      <c r="B370" s="6">
        <v>1147058000</v>
      </c>
      <c r="C370" s="6">
        <v>1147058000</v>
      </c>
      <c r="D370" s="6">
        <v>1147058000</v>
      </c>
      <c r="E370" s="7" t="s">
        <v>504</v>
      </c>
      <c r="F370" s="5" t="s">
        <v>114</v>
      </c>
      <c r="Q370" s="7">
        <v>1115059</v>
      </c>
      <c r="R370" s="7">
        <v>1115059</v>
      </c>
      <c r="S370" s="7">
        <v>1115059</v>
      </c>
      <c r="T370" s="7">
        <v>1115059</v>
      </c>
      <c r="U370" s="7">
        <v>1115059</v>
      </c>
      <c r="V370" s="7">
        <v>1115059</v>
      </c>
      <c r="W370" s="7">
        <v>1115059</v>
      </c>
      <c r="X370" s="7">
        <v>1115059</v>
      </c>
      <c r="Y370" s="7">
        <v>1115059</v>
      </c>
      <c r="Z370" s="7">
        <v>1115059</v>
      </c>
      <c r="AA370" s="6">
        <v>1115059</v>
      </c>
      <c r="AB370" s="6">
        <v>1115059</v>
      </c>
      <c r="AC370" s="6">
        <v>1115059</v>
      </c>
      <c r="AD370" s="6">
        <v>1115059</v>
      </c>
      <c r="AE370" s="7">
        <v>1115059</v>
      </c>
      <c r="AF370" s="6">
        <v>1115059</v>
      </c>
      <c r="AG370" s="6">
        <v>1115059</v>
      </c>
      <c r="AH370" s="6">
        <v>1115059</v>
      </c>
      <c r="AI370" s="6">
        <v>1115059</v>
      </c>
    </row>
    <row r="371" spans="1:35" s="7" customFormat="1" ht="15" customHeight="1">
      <c r="A371" s="5">
        <v>364</v>
      </c>
      <c r="B371" s="6">
        <v>1147059000</v>
      </c>
      <c r="C371" s="6">
        <v>1147059000</v>
      </c>
      <c r="D371" s="6">
        <v>1147059000</v>
      </c>
      <c r="E371" s="7" t="s">
        <v>505</v>
      </c>
      <c r="F371" s="5" t="s">
        <v>114</v>
      </c>
      <c r="Q371" s="7">
        <v>1115060</v>
      </c>
      <c r="R371" s="7">
        <v>1115060</v>
      </c>
      <c r="S371" s="7">
        <v>1115060</v>
      </c>
      <c r="T371" s="7">
        <v>1115060</v>
      </c>
      <c r="U371" s="7">
        <v>1115060</v>
      </c>
      <c r="V371" s="7">
        <v>1115060</v>
      </c>
      <c r="W371" s="7">
        <v>1115060</v>
      </c>
      <c r="X371" s="7">
        <v>1115060</v>
      </c>
      <c r="Y371" s="7">
        <v>1115060</v>
      </c>
      <c r="Z371" s="7">
        <v>1115060</v>
      </c>
      <c r="AA371" s="6">
        <v>1115060</v>
      </c>
      <c r="AB371" s="6">
        <v>1115060</v>
      </c>
      <c r="AC371" s="6">
        <v>1115060</v>
      </c>
      <c r="AD371" s="6">
        <v>1115060</v>
      </c>
      <c r="AE371" s="7">
        <v>1115060</v>
      </c>
      <c r="AF371" s="6">
        <v>1115060</v>
      </c>
      <c r="AG371" s="6">
        <v>1115060</v>
      </c>
      <c r="AH371" s="6">
        <v>1115060</v>
      </c>
      <c r="AI371" s="6">
        <v>1115060</v>
      </c>
    </row>
    <row r="372" spans="1:35" s="7" customFormat="1" ht="15" customHeight="1">
      <c r="A372" s="5">
        <v>365</v>
      </c>
      <c r="B372" s="6">
        <v>1147060000</v>
      </c>
      <c r="C372" s="6">
        <v>1147060000</v>
      </c>
      <c r="D372" s="6">
        <v>1147060000</v>
      </c>
      <c r="E372" s="7" t="s">
        <v>506</v>
      </c>
      <c r="F372" s="5" t="s">
        <v>114</v>
      </c>
      <c r="Q372" s="7">
        <v>1115061</v>
      </c>
      <c r="R372" s="7">
        <v>1115061</v>
      </c>
      <c r="S372" s="7">
        <v>1115061</v>
      </c>
      <c r="T372" s="7">
        <v>1115061</v>
      </c>
      <c r="U372" s="7">
        <v>1115061</v>
      </c>
      <c r="V372" s="7">
        <v>1115061</v>
      </c>
      <c r="W372" s="7">
        <v>1115061</v>
      </c>
      <c r="X372" s="7">
        <v>1115061</v>
      </c>
      <c r="Y372" s="7">
        <v>1115061</v>
      </c>
      <c r="Z372" s="7">
        <v>1115061</v>
      </c>
      <c r="AA372" s="6">
        <v>1115061</v>
      </c>
      <c r="AB372" s="6">
        <v>1115061</v>
      </c>
      <c r="AC372" s="6">
        <v>1115061</v>
      </c>
      <c r="AD372" s="6">
        <v>1115061</v>
      </c>
      <c r="AE372" s="7">
        <v>1115061</v>
      </c>
      <c r="AF372" s="6">
        <v>1115061</v>
      </c>
      <c r="AG372" s="6">
        <v>1115061</v>
      </c>
      <c r="AH372" s="6">
        <v>1115061</v>
      </c>
      <c r="AI372" s="6">
        <v>1115061</v>
      </c>
    </row>
    <row r="373" spans="1:35" s="7" customFormat="1" ht="15" customHeight="1">
      <c r="A373" s="5">
        <v>366</v>
      </c>
      <c r="B373" s="6">
        <v>1147061000</v>
      </c>
      <c r="C373" s="6">
        <v>1147061000</v>
      </c>
      <c r="D373" s="6">
        <v>1147061000</v>
      </c>
      <c r="E373" s="7" t="s">
        <v>507</v>
      </c>
      <c r="F373" s="5" t="s">
        <v>114</v>
      </c>
      <c r="Q373" s="7">
        <v>1115062</v>
      </c>
      <c r="R373" s="7">
        <v>1115062</v>
      </c>
      <c r="S373" s="7">
        <v>1115062</v>
      </c>
      <c r="T373" s="7">
        <v>1115062</v>
      </c>
      <c r="U373" s="7">
        <v>1115062</v>
      </c>
      <c r="V373" s="7">
        <v>1115062</v>
      </c>
      <c r="W373" s="7">
        <v>1115062</v>
      </c>
      <c r="X373" s="7">
        <v>1115062</v>
      </c>
      <c r="Y373" s="7">
        <v>1115062</v>
      </c>
      <c r="Z373" s="7">
        <v>1115062</v>
      </c>
      <c r="AA373" s="6">
        <v>1115062</v>
      </c>
      <c r="AB373" s="6">
        <v>1115062</v>
      </c>
      <c r="AC373" s="6">
        <v>1115062</v>
      </c>
      <c r="AD373" s="6">
        <v>1115062</v>
      </c>
      <c r="AE373" s="7">
        <v>1115062</v>
      </c>
      <c r="AF373" s="6">
        <v>1115062</v>
      </c>
      <c r="AG373" s="6">
        <v>1115062</v>
      </c>
      <c r="AH373" s="6">
        <v>1115062</v>
      </c>
      <c r="AI373" s="6">
        <v>1115062</v>
      </c>
    </row>
    <row r="374" spans="1:35" s="7" customFormat="1" ht="15" customHeight="1">
      <c r="A374" s="5">
        <v>367</v>
      </c>
      <c r="B374" s="6">
        <v>1147061100</v>
      </c>
      <c r="C374" s="6">
        <v>1147061100</v>
      </c>
      <c r="D374" s="6">
        <v>1147061100</v>
      </c>
      <c r="E374" s="7" t="s">
        <v>508</v>
      </c>
      <c r="F374" s="5" t="s">
        <v>114</v>
      </c>
      <c r="Q374" s="7">
        <v>1115063</v>
      </c>
      <c r="R374" s="7">
        <v>1115063</v>
      </c>
      <c r="S374" s="7">
        <v>1115063</v>
      </c>
      <c r="T374" s="7">
        <v>1115063</v>
      </c>
      <c r="U374" s="7">
        <v>1115063</v>
      </c>
      <c r="V374" s="7">
        <v>1115063</v>
      </c>
      <c r="W374" s="7">
        <v>1115063</v>
      </c>
      <c r="X374" s="7">
        <v>1115063</v>
      </c>
      <c r="Y374" s="7">
        <v>1115063</v>
      </c>
      <c r="Z374" s="7">
        <v>1115063</v>
      </c>
      <c r="AA374" s="6">
        <v>1115063</v>
      </c>
      <c r="AB374" s="6">
        <v>1115063</v>
      </c>
      <c r="AC374" s="6">
        <v>1115063</v>
      </c>
      <c r="AD374" s="6">
        <v>1115063</v>
      </c>
      <c r="AE374" s="7">
        <v>1115063</v>
      </c>
      <c r="AF374" s="6">
        <v>1115063</v>
      </c>
      <c r="AG374" s="6">
        <v>1115063</v>
      </c>
      <c r="AH374" s="6">
        <v>1115063</v>
      </c>
      <c r="AI374" s="6">
        <v>1115063</v>
      </c>
    </row>
    <row r="375" spans="1:35" s="7" customFormat="1" ht="15" customHeight="1">
      <c r="A375" s="5">
        <v>368</v>
      </c>
      <c r="B375" s="6">
        <v>1147062000</v>
      </c>
      <c r="C375" s="6">
        <v>1147062000</v>
      </c>
      <c r="D375" s="6">
        <v>1147062000</v>
      </c>
      <c r="E375" s="7" t="s">
        <v>509</v>
      </c>
      <c r="F375" s="5" t="s">
        <v>114</v>
      </c>
      <c r="Q375" s="7">
        <v>1115064</v>
      </c>
      <c r="R375" s="7">
        <v>1115064</v>
      </c>
      <c r="S375" s="7">
        <v>1115064</v>
      </c>
      <c r="T375" s="7">
        <v>1115064</v>
      </c>
      <c r="U375" s="7">
        <v>1115064</v>
      </c>
      <c r="V375" s="7">
        <v>1115064</v>
      </c>
      <c r="W375" s="7">
        <v>1115064</v>
      </c>
      <c r="X375" s="7">
        <v>1115064</v>
      </c>
      <c r="Y375" s="7">
        <v>1115064</v>
      </c>
      <c r="Z375" s="7">
        <v>1115064</v>
      </c>
      <c r="AA375" s="6">
        <v>1115064</v>
      </c>
      <c r="AB375" s="6">
        <v>1115064</v>
      </c>
      <c r="AC375" s="6">
        <v>1115064</v>
      </c>
      <c r="AD375" s="6">
        <v>1115064</v>
      </c>
      <c r="AE375" s="7">
        <v>1115064</v>
      </c>
      <c r="AF375" s="6">
        <v>1115064</v>
      </c>
      <c r="AG375" s="6">
        <v>1115064</v>
      </c>
      <c r="AH375" s="6">
        <v>1115064</v>
      </c>
      <c r="AI375" s="6">
        <v>1115064</v>
      </c>
    </row>
    <row r="376" spans="1:35" s="7" customFormat="1" ht="15" customHeight="1">
      <c r="A376" s="5">
        <v>369</v>
      </c>
      <c r="B376" s="6">
        <v>1147063000</v>
      </c>
      <c r="C376" s="6">
        <v>1147063000</v>
      </c>
      <c r="D376" s="6">
        <v>1147063000</v>
      </c>
      <c r="E376" s="7" t="s">
        <v>510</v>
      </c>
      <c r="F376" s="5" t="s">
        <v>114</v>
      </c>
      <c r="Q376" s="7">
        <v>1115065</v>
      </c>
      <c r="R376" s="7">
        <v>1115065</v>
      </c>
      <c r="S376" s="7">
        <v>1115065</v>
      </c>
      <c r="T376" s="7">
        <v>1115065</v>
      </c>
      <c r="U376" s="7">
        <v>1115065</v>
      </c>
      <c r="V376" s="7">
        <v>1115065</v>
      </c>
      <c r="W376" s="7">
        <v>1115065</v>
      </c>
      <c r="X376" s="7">
        <v>1115065</v>
      </c>
      <c r="Y376" s="7">
        <v>1115065</v>
      </c>
      <c r="Z376" s="7">
        <v>1115065</v>
      </c>
      <c r="AA376" s="6">
        <v>1115065</v>
      </c>
      <c r="AB376" s="6">
        <v>1115065</v>
      </c>
      <c r="AC376" s="6">
        <v>1115065</v>
      </c>
      <c r="AD376" s="6">
        <v>1115065</v>
      </c>
      <c r="AE376" s="7">
        <v>1115065</v>
      </c>
      <c r="AF376" s="6">
        <v>1115065</v>
      </c>
      <c r="AG376" s="6">
        <v>1115065</v>
      </c>
      <c r="AH376" s="6">
        <v>1115065</v>
      </c>
      <c r="AI376" s="6">
        <v>1115065</v>
      </c>
    </row>
    <row r="377" spans="1:35" s="7" customFormat="1" ht="15" customHeight="1">
      <c r="A377" s="5">
        <v>370</v>
      </c>
      <c r="B377" s="6">
        <v>1147064000</v>
      </c>
      <c r="C377" s="6">
        <v>1147064000</v>
      </c>
      <c r="D377" s="6">
        <v>1147064000</v>
      </c>
      <c r="E377" s="7" t="s">
        <v>511</v>
      </c>
      <c r="F377" s="5" t="s">
        <v>114</v>
      </c>
      <c r="Q377" s="7">
        <v>1115066</v>
      </c>
      <c r="R377" s="7">
        <v>1115066</v>
      </c>
      <c r="S377" s="7">
        <v>1115066</v>
      </c>
      <c r="T377" s="7">
        <v>1115066</v>
      </c>
      <c r="U377" s="7">
        <v>1115066</v>
      </c>
      <c r="V377" s="7">
        <v>1115066</v>
      </c>
      <c r="W377" s="7">
        <v>1115066</v>
      </c>
      <c r="X377" s="7">
        <v>1115066</v>
      </c>
      <c r="Y377" s="7">
        <v>1115066</v>
      </c>
      <c r="Z377" s="7">
        <v>1115066</v>
      </c>
      <c r="AA377" s="6">
        <v>1115066</v>
      </c>
      <c r="AB377" s="6">
        <v>1115066</v>
      </c>
      <c r="AC377" s="6">
        <v>1115066</v>
      </c>
      <c r="AD377" s="6">
        <v>1115066</v>
      </c>
      <c r="AE377" s="7">
        <v>1115066</v>
      </c>
      <c r="AF377" s="6">
        <v>1115066</v>
      </c>
      <c r="AG377" s="6">
        <v>1115066</v>
      </c>
      <c r="AH377" s="6">
        <v>1115066</v>
      </c>
      <c r="AI377" s="6">
        <v>1115066</v>
      </c>
    </row>
    <row r="378" spans="1:35" s="7" customFormat="1" ht="15" customHeight="1">
      <c r="A378" s="5">
        <v>371</v>
      </c>
      <c r="B378" s="6">
        <v>1147065000</v>
      </c>
      <c r="C378" s="6">
        <v>1147065000</v>
      </c>
      <c r="D378" s="6">
        <v>1147065000</v>
      </c>
      <c r="E378" s="7" t="s">
        <v>512</v>
      </c>
      <c r="F378" s="5" t="s">
        <v>114</v>
      </c>
      <c r="Q378" s="7">
        <v>1115067</v>
      </c>
      <c r="R378" s="7">
        <v>1115067</v>
      </c>
      <c r="S378" s="7">
        <v>1115067</v>
      </c>
      <c r="T378" s="7">
        <v>1115067</v>
      </c>
      <c r="U378" s="7">
        <v>1115067</v>
      </c>
      <c r="V378" s="7">
        <v>1115067</v>
      </c>
      <c r="W378" s="7">
        <v>1115067</v>
      </c>
      <c r="X378" s="7">
        <v>1115067</v>
      </c>
      <c r="Y378" s="7">
        <v>1115067</v>
      </c>
      <c r="Z378" s="7">
        <v>1115067</v>
      </c>
      <c r="AA378" s="6">
        <v>1115072</v>
      </c>
      <c r="AB378" s="6">
        <v>1115072</v>
      </c>
      <c r="AC378" s="6">
        <v>1115072</v>
      </c>
      <c r="AD378" s="6">
        <v>1115072</v>
      </c>
      <c r="AE378" s="7">
        <v>1115072</v>
      </c>
      <c r="AF378" s="6">
        <v>1115072</v>
      </c>
      <c r="AG378" s="6">
        <v>1115072</v>
      </c>
      <c r="AH378" s="6">
        <v>1115072</v>
      </c>
      <c r="AI378" s="6">
        <v>1115072</v>
      </c>
    </row>
    <row r="379" spans="1:35" s="7" customFormat="1" ht="15" customHeight="1">
      <c r="A379" s="5">
        <v>372</v>
      </c>
      <c r="B379" s="6">
        <v>1147066000</v>
      </c>
      <c r="C379" s="6">
        <v>1147066000</v>
      </c>
      <c r="D379" s="6">
        <v>1147066000</v>
      </c>
      <c r="E379" s="7" t="s">
        <v>513</v>
      </c>
      <c r="F379" s="5" t="s">
        <v>114</v>
      </c>
      <c r="Q379" s="7">
        <v>1115068</v>
      </c>
      <c r="R379" s="7">
        <v>1115068</v>
      </c>
      <c r="S379" s="7">
        <v>1115068</v>
      </c>
      <c r="T379" s="7">
        <v>1115068</v>
      </c>
      <c r="U379" s="7">
        <v>1115068</v>
      </c>
      <c r="V379" s="7">
        <v>1115068</v>
      </c>
      <c r="W379" s="7">
        <v>1115068</v>
      </c>
      <c r="X379" s="7">
        <v>1115068</v>
      </c>
      <c r="Y379" s="7">
        <v>1115068</v>
      </c>
      <c r="Z379" s="7">
        <v>1115068</v>
      </c>
      <c r="AA379" s="6"/>
      <c r="AB379" s="6"/>
      <c r="AC379" s="6"/>
      <c r="AD379" s="6"/>
      <c r="AF379" s="6"/>
      <c r="AG379" s="6"/>
      <c r="AH379" s="6"/>
      <c r="AI379" s="6"/>
    </row>
    <row r="380" spans="1:35" s="7" customFormat="1" ht="15" customHeight="1">
      <c r="A380" s="5">
        <v>373</v>
      </c>
      <c r="B380" s="6">
        <v>1147067000</v>
      </c>
      <c r="C380" s="6">
        <v>1147067000</v>
      </c>
      <c r="D380" s="6">
        <v>1147067000</v>
      </c>
      <c r="E380" s="7" t="s">
        <v>514</v>
      </c>
      <c r="F380" s="5" t="s">
        <v>114</v>
      </c>
      <c r="Q380" s="7">
        <v>1115069</v>
      </c>
      <c r="R380" s="7">
        <v>1115069</v>
      </c>
      <c r="S380" s="7">
        <v>1115069</v>
      </c>
      <c r="T380" s="7">
        <v>1115069</v>
      </c>
      <c r="U380" s="7">
        <v>1115069</v>
      </c>
      <c r="V380" s="7">
        <v>1115069</v>
      </c>
      <c r="W380" s="7">
        <v>1115069</v>
      </c>
      <c r="X380" s="7">
        <v>1115069</v>
      </c>
      <c r="Y380" s="7">
        <v>1115069</v>
      </c>
      <c r="Z380" s="7">
        <v>1115069</v>
      </c>
      <c r="AA380" s="6">
        <v>1115069</v>
      </c>
      <c r="AB380" s="6">
        <v>1115069</v>
      </c>
      <c r="AC380" s="6">
        <v>1115069</v>
      </c>
      <c r="AD380" s="6">
        <v>1115069</v>
      </c>
      <c r="AE380" s="7">
        <v>1115069</v>
      </c>
      <c r="AF380" s="6">
        <v>1115069</v>
      </c>
      <c r="AG380" s="6">
        <v>1115069</v>
      </c>
      <c r="AH380" s="6">
        <v>1115069</v>
      </c>
      <c r="AI380" s="6">
        <v>1115069</v>
      </c>
    </row>
    <row r="381" spans="1:35" s="7" customFormat="1" ht="15" customHeight="1">
      <c r="A381" s="5">
        <v>374</v>
      </c>
      <c r="B381" s="6">
        <v>1147068000</v>
      </c>
      <c r="C381" s="6">
        <v>1147068000</v>
      </c>
      <c r="D381" s="6">
        <v>1147068000</v>
      </c>
      <c r="E381" s="7" t="s">
        <v>515</v>
      </c>
      <c r="F381" s="5" t="s">
        <v>114</v>
      </c>
      <c r="Q381" s="7">
        <v>1115070</v>
      </c>
      <c r="R381" s="7">
        <v>1115070</v>
      </c>
      <c r="S381" s="7">
        <v>1115070</v>
      </c>
      <c r="T381" s="7">
        <v>1115070</v>
      </c>
      <c r="U381" s="7">
        <v>1115070</v>
      </c>
      <c r="V381" s="7">
        <v>1115070</v>
      </c>
      <c r="W381" s="7">
        <v>1115070</v>
      </c>
      <c r="X381" s="7">
        <v>1115070</v>
      </c>
      <c r="Y381" s="7">
        <v>1115070</v>
      </c>
      <c r="Z381" s="7">
        <v>1115070</v>
      </c>
      <c r="AA381" s="6">
        <v>1115070</v>
      </c>
      <c r="AB381" s="6">
        <v>1115070</v>
      </c>
      <c r="AC381" s="6">
        <v>1115070</v>
      </c>
      <c r="AD381" s="6">
        <v>1115070</v>
      </c>
      <c r="AE381" s="7">
        <v>1115070</v>
      </c>
      <c r="AF381" s="6">
        <v>1115070</v>
      </c>
      <c r="AG381" s="6">
        <v>1115070</v>
      </c>
      <c r="AH381" s="6">
        <v>1115070</v>
      </c>
      <c r="AI381" s="6">
        <v>1115070</v>
      </c>
    </row>
    <row r="382" spans="1:35" s="7" customFormat="1" ht="15" customHeight="1">
      <c r="A382" s="5">
        <v>375</v>
      </c>
      <c r="B382" s="6">
        <v>11500</v>
      </c>
      <c r="C382" s="6">
        <v>1150000000</v>
      </c>
      <c r="D382" s="6">
        <v>11500</v>
      </c>
      <c r="E382" s="7" t="s">
        <v>516</v>
      </c>
      <c r="F382" s="5" t="s">
        <v>110</v>
      </c>
      <c r="G382" t="s">
        <v>517</v>
      </c>
      <c r="H382" t="s">
        <v>516</v>
      </c>
      <c r="I382"/>
      <c r="J382"/>
      <c r="K382" s="7">
        <v>1114000</v>
      </c>
      <c r="L382" s="7">
        <v>1114000</v>
      </c>
      <c r="M382" s="7">
        <v>1114000</v>
      </c>
      <c r="N382" s="7">
        <v>1116000</v>
      </c>
      <c r="O382" s="7">
        <v>1116000</v>
      </c>
      <c r="P382" s="7">
        <v>1116000</v>
      </c>
      <c r="Q382" s="7">
        <v>1116000</v>
      </c>
      <c r="R382" s="7">
        <v>1116000</v>
      </c>
      <c r="S382" s="7">
        <v>1116000</v>
      </c>
      <c r="T382" s="7">
        <v>1116000</v>
      </c>
      <c r="U382" s="7">
        <v>1116000</v>
      </c>
      <c r="V382" s="7">
        <v>1116000</v>
      </c>
      <c r="W382" s="7">
        <v>1116000</v>
      </c>
      <c r="X382" s="7">
        <v>1116000</v>
      </c>
      <c r="Y382" s="7">
        <v>1116000</v>
      </c>
      <c r="Z382" s="7">
        <v>1116000</v>
      </c>
      <c r="AA382" s="6" t="s">
        <v>518</v>
      </c>
      <c r="AB382" s="6">
        <v>1116000</v>
      </c>
      <c r="AC382" s="6">
        <v>1116000</v>
      </c>
      <c r="AD382" s="6">
        <v>1116000</v>
      </c>
      <c r="AE382" s="7">
        <v>1116000</v>
      </c>
      <c r="AF382" s="6" t="s">
        <v>518</v>
      </c>
      <c r="AG382" s="6" t="s">
        <v>518</v>
      </c>
      <c r="AH382" s="6" t="s">
        <v>518</v>
      </c>
      <c r="AI382" s="6" t="s">
        <v>518</v>
      </c>
    </row>
    <row r="383" spans="1:35" s="7" customFormat="1" ht="15" customHeight="1">
      <c r="A383" s="5">
        <v>376</v>
      </c>
      <c r="B383" s="6">
        <v>1150051000</v>
      </c>
      <c r="C383" s="6">
        <v>1150051000</v>
      </c>
      <c r="D383" s="6">
        <v>1150051000</v>
      </c>
      <c r="E383" s="7" t="s">
        <v>519</v>
      </c>
      <c r="F383" s="5" t="s">
        <v>114</v>
      </c>
      <c r="Q383" s="7">
        <v>1116051</v>
      </c>
      <c r="R383" s="7">
        <v>1116051</v>
      </c>
      <c r="S383" s="7">
        <v>1116051</v>
      </c>
      <c r="T383" s="7">
        <v>1116051</v>
      </c>
      <c r="U383" s="7">
        <v>1116051</v>
      </c>
      <c r="V383" s="7">
        <v>1116051</v>
      </c>
      <c r="W383" s="7">
        <v>1116051</v>
      </c>
      <c r="X383" s="7">
        <v>1116051</v>
      </c>
      <c r="Y383" s="7">
        <v>1116051</v>
      </c>
      <c r="Z383" s="7">
        <v>1116051</v>
      </c>
      <c r="AA383" s="6">
        <v>1116051</v>
      </c>
      <c r="AB383" s="6">
        <v>1116051</v>
      </c>
      <c r="AC383" s="6">
        <v>1116051</v>
      </c>
      <c r="AD383" s="6">
        <v>1116051</v>
      </c>
      <c r="AE383" s="7">
        <v>1116051</v>
      </c>
      <c r="AF383" s="6">
        <v>1116051</v>
      </c>
      <c r="AG383" s="6">
        <v>1116051</v>
      </c>
      <c r="AH383" s="6">
        <v>1116051</v>
      </c>
      <c r="AI383" s="6">
        <v>1116051</v>
      </c>
    </row>
    <row r="384" spans="1:35" s="7" customFormat="1" ht="15" customHeight="1">
      <c r="A384" s="5">
        <v>377</v>
      </c>
      <c r="B384" s="6">
        <v>1150052000</v>
      </c>
      <c r="C384" s="6">
        <v>1150052000</v>
      </c>
      <c r="D384" s="6">
        <v>1150052000</v>
      </c>
      <c r="E384" s="7" t="s">
        <v>520</v>
      </c>
      <c r="F384" s="5" t="s">
        <v>114</v>
      </c>
      <c r="Q384" s="7">
        <v>1116052</v>
      </c>
      <c r="R384" s="7">
        <v>1116052</v>
      </c>
      <c r="S384" s="7">
        <v>1116052</v>
      </c>
      <c r="T384" s="7">
        <v>1116052</v>
      </c>
      <c r="U384" s="7">
        <v>1116052</v>
      </c>
      <c r="V384" s="7">
        <v>1116052</v>
      </c>
      <c r="W384" s="7">
        <v>1116052</v>
      </c>
      <c r="X384" s="7">
        <v>1116052</v>
      </c>
      <c r="Y384" s="7">
        <v>1116052</v>
      </c>
      <c r="Z384" s="7">
        <v>1116052</v>
      </c>
      <c r="AA384" s="6">
        <v>1116052</v>
      </c>
      <c r="AB384" s="6">
        <v>1116052</v>
      </c>
      <c r="AC384" s="6">
        <v>1116052</v>
      </c>
      <c r="AD384" s="6">
        <v>1116052</v>
      </c>
      <c r="AE384" s="7">
        <v>1116052</v>
      </c>
      <c r="AF384" s="6">
        <v>1116052</v>
      </c>
      <c r="AG384" s="6">
        <v>1116052</v>
      </c>
      <c r="AH384" s="6">
        <v>1116052</v>
      </c>
      <c r="AI384" s="6">
        <v>1116052</v>
      </c>
    </row>
    <row r="385" spans="1:35" s="7" customFormat="1" ht="15" customHeight="1">
      <c r="A385" s="5">
        <v>378</v>
      </c>
      <c r="B385" s="6">
        <v>1150053000</v>
      </c>
      <c r="C385" s="6">
        <v>1150053000</v>
      </c>
      <c r="D385" s="6">
        <v>1150053000</v>
      </c>
      <c r="E385" s="7" t="s">
        <v>521</v>
      </c>
      <c r="F385" s="5" t="s">
        <v>114</v>
      </c>
      <c r="Q385" s="7">
        <v>1116053</v>
      </c>
      <c r="R385" s="7">
        <v>1116053</v>
      </c>
      <c r="S385" s="7">
        <v>1116053</v>
      </c>
      <c r="T385" s="7">
        <v>1116053</v>
      </c>
      <c r="U385" s="7">
        <v>1116053</v>
      </c>
      <c r="V385" s="7">
        <v>1116053</v>
      </c>
      <c r="W385" s="7">
        <v>1116053</v>
      </c>
      <c r="X385" s="7">
        <v>1116053</v>
      </c>
      <c r="Y385" s="7">
        <v>1116053</v>
      </c>
      <c r="Z385" s="7">
        <v>1116053</v>
      </c>
      <c r="AA385" s="6">
        <v>1116053</v>
      </c>
      <c r="AB385" s="6">
        <v>1116053</v>
      </c>
      <c r="AC385" s="6">
        <v>1116053</v>
      </c>
      <c r="AD385" s="6">
        <v>1116053</v>
      </c>
      <c r="AE385" s="7">
        <v>1116053</v>
      </c>
      <c r="AF385" s="6">
        <v>1116053</v>
      </c>
      <c r="AG385" s="6">
        <v>1116053</v>
      </c>
      <c r="AH385" s="6">
        <v>1116053</v>
      </c>
      <c r="AI385" s="6">
        <v>1116053</v>
      </c>
    </row>
    <row r="386" spans="1:35" s="7" customFormat="1" ht="15" customHeight="1">
      <c r="A386" s="5">
        <v>379</v>
      </c>
      <c r="B386" s="6">
        <v>1150053500</v>
      </c>
      <c r="C386" s="6">
        <v>1150053500</v>
      </c>
      <c r="D386" s="6">
        <v>1150053500</v>
      </c>
      <c r="E386" s="7" t="s">
        <v>522</v>
      </c>
      <c r="F386" s="5" t="s">
        <v>114</v>
      </c>
      <c r="Q386" s="7">
        <v>1116054</v>
      </c>
      <c r="R386" s="7">
        <v>1116054</v>
      </c>
      <c r="S386" s="7">
        <v>1116054</v>
      </c>
      <c r="T386" s="7">
        <v>1116054</v>
      </c>
      <c r="U386" s="7">
        <v>1116054</v>
      </c>
      <c r="V386" s="7">
        <v>1116054</v>
      </c>
      <c r="W386" s="7">
        <v>1116054</v>
      </c>
      <c r="X386" s="7">
        <v>1116054</v>
      </c>
      <c r="Y386" s="7">
        <v>1116054</v>
      </c>
      <c r="Z386" s="7">
        <v>1116054</v>
      </c>
      <c r="AA386" s="6">
        <v>1116054</v>
      </c>
      <c r="AB386" s="6">
        <v>1116054</v>
      </c>
      <c r="AC386" s="6">
        <v>1116054</v>
      </c>
      <c r="AD386" s="6">
        <v>1116054</v>
      </c>
      <c r="AE386" s="7">
        <v>1116054</v>
      </c>
      <c r="AF386" s="6">
        <v>1116054</v>
      </c>
      <c r="AG386" s="6">
        <v>1116054</v>
      </c>
      <c r="AH386" s="6">
        <v>1116054</v>
      </c>
      <c r="AI386" s="6">
        <v>1116054</v>
      </c>
    </row>
    <row r="387" spans="1:35" s="7" customFormat="1" ht="15" customHeight="1">
      <c r="A387" s="5">
        <v>380</v>
      </c>
      <c r="B387" s="6">
        <v>1150054000</v>
      </c>
      <c r="C387" s="6">
        <v>1150054000</v>
      </c>
      <c r="D387" s="6">
        <v>1150054000</v>
      </c>
      <c r="E387" s="7" t="s">
        <v>523</v>
      </c>
      <c r="F387" s="5" t="s">
        <v>114</v>
      </c>
      <c r="Q387" s="7">
        <v>1116056</v>
      </c>
      <c r="R387" s="7">
        <v>1116056</v>
      </c>
      <c r="S387" s="7">
        <v>1116056</v>
      </c>
      <c r="T387" s="7">
        <v>1116056</v>
      </c>
      <c r="U387" s="7">
        <v>1116056</v>
      </c>
      <c r="V387" s="7">
        <v>1116056</v>
      </c>
      <c r="W387" s="7">
        <v>1116056</v>
      </c>
      <c r="X387" s="7">
        <v>1116056</v>
      </c>
      <c r="Y387" s="7">
        <v>1116056</v>
      </c>
      <c r="Z387" s="7">
        <v>1116056</v>
      </c>
      <c r="AA387" s="6">
        <v>1116073</v>
      </c>
      <c r="AB387" s="6">
        <v>1116073</v>
      </c>
      <c r="AC387" s="6">
        <v>1116073</v>
      </c>
      <c r="AD387" s="6">
        <v>1116073</v>
      </c>
      <c r="AE387" s="7">
        <v>1116073</v>
      </c>
      <c r="AF387" s="6">
        <v>1116073</v>
      </c>
      <c r="AG387" s="6">
        <v>1116073</v>
      </c>
      <c r="AH387" s="6">
        <v>1116073</v>
      </c>
      <c r="AI387" s="6">
        <v>1116073</v>
      </c>
    </row>
    <row r="388" spans="1:35" s="7" customFormat="1" ht="15" customHeight="1">
      <c r="A388" s="5">
        <v>381</v>
      </c>
      <c r="B388" s="6">
        <v>1150055000</v>
      </c>
      <c r="C388" s="6">
        <v>1150055000</v>
      </c>
      <c r="D388" s="6">
        <v>1150055000</v>
      </c>
      <c r="E388" s="7" t="s">
        <v>524</v>
      </c>
      <c r="F388" s="5" t="s">
        <v>114</v>
      </c>
      <c r="Q388" s="7">
        <v>1116057</v>
      </c>
      <c r="R388" s="7">
        <v>1116057</v>
      </c>
      <c r="S388" s="7">
        <v>1116057</v>
      </c>
      <c r="T388" s="7">
        <v>1116057</v>
      </c>
      <c r="U388" s="7">
        <v>1116057</v>
      </c>
      <c r="V388" s="7">
        <v>1116057</v>
      </c>
      <c r="W388" s="7">
        <v>1116057</v>
      </c>
      <c r="X388" s="7">
        <v>1116057</v>
      </c>
      <c r="Y388" s="7">
        <v>1116057</v>
      </c>
      <c r="Z388" s="7">
        <v>1116057</v>
      </c>
      <c r="AA388" s="6">
        <v>1116057</v>
      </c>
      <c r="AB388" s="6">
        <v>1116057</v>
      </c>
      <c r="AC388" s="6">
        <v>1116057</v>
      </c>
      <c r="AD388" s="6">
        <v>1116057</v>
      </c>
      <c r="AE388" s="7">
        <v>1116057</v>
      </c>
      <c r="AF388" s="6">
        <v>1116057</v>
      </c>
      <c r="AG388" s="6">
        <v>1116057</v>
      </c>
      <c r="AH388" s="6">
        <v>1116057</v>
      </c>
      <c r="AI388" s="6">
        <v>1116057</v>
      </c>
    </row>
    <row r="389" spans="1:35" s="7" customFormat="1" ht="15" customHeight="1">
      <c r="A389" s="5">
        <v>382</v>
      </c>
      <c r="B389" s="6">
        <v>1150056000</v>
      </c>
      <c r="C389" s="6">
        <v>1150056000</v>
      </c>
      <c r="D389" s="6">
        <v>1150056000</v>
      </c>
      <c r="E389" s="7" t="s">
        <v>525</v>
      </c>
      <c r="F389" s="5" t="s">
        <v>114</v>
      </c>
      <c r="Q389" s="7">
        <v>1116058</v>
      </c>
      <c r="R389" s="7">
        <v>1116058</v>
      </c>
      <c r="S389" s="7">
        <v>1116058</v>
      </c>
      <c r="T389" s="7">
        <v>1116058</v>
      </c>
      <c r="U389" s="7">
        <v>1116058</v>
      </c>
      <c r="V389" s="7">
        <v>1116058</v>
      </c>
      <c r="W389" s="7">
        <v>1116058</v>
      </c>
      <c r="X389" s="7">
        <v>1116058</v>
      </c>
      <c r="Y389" s="7">
        <v>1116058</v>
      </c>
      <c r="Z389" s="7">
        <v>1116058</v>
      </c>
      <c r="AA389" s="6">
        <v>1116058</v>
      </c>
      <c r="AB389" s="6">
        <v>1116058</v>
      </c>
      <c r="AC389" s="6">
        <v>1116058</v>
      </c>
      <c r="AD389" s="6">
        <v>1116058</v>
      </c>
      <c r="AE389" s="7">
        <v>1116058</v>
      </c>
      <c r="AF389" s="6">
        <v>1116058</v>
      </c>
      <c r="AG389" s="6">
        <v>1116058</v>
      </c>
      <c r="AH389" s="6">
        <v>1116058</v>
      </c>
      <c r="AI389" s="6">
        <v>1116058</v>
      </c>
    </row>
    <row r="390" spans="1:35" s="7" customFormat="1" ht="15" customHeight="1">
      <c r="A390" s="5">
        <v>383</v>
      </c>
      <c r="B390" s="6">
        <v>1150057000</v>
      </c>
      <c r="C390" s="6">
        <v>1150057000</v>
      </c>
      <c r="D390" s="6">
        <v>1150057000</v>
      </c>
      <c r="E390" s="7" t="s">
        <v>526</v>
      </c>
      <c r="F390" s="5" t="s">
        <v>114</v>
      </c>
      <c r="Q390" s="7">
        <v>1116059</v>
      </c>
      <c r="R390" s="7">
        <v>1116059</v>
      </c>
      <c r="S390" s="7">
        <v>1116059</v>
      </c>
      <c r="T390" s="7">
        <v>1116059</v>
      </c>
      <c r="U390" s="7">
        <v>1116059</v>
      </c>
      <c r="V390" s="7">
        <v>1116059</v>
      </c>
      <c r="W390" s="7">
        <v>1116059</v>
      </c>
      <c r="X390" s="7">
        <v>1116059</v>
      </c>
      <c r="Y390" s="7">
        <v>1116059</v>
      </c>
      <c r="Z390" s="7">
        <v>1116059</v>
      </c>
      <c r="AA390" s="6">
        <v>1116059</v>
      </c>
      <c r="AB390" s="6">
        <v>1116059</v>
      </c>
      <c r="AC390" s="6">
        <v>1116059</v>
      </c>
      <c r="AD390" s="6">
        <v>1116059</v>
      </c>
      <c r="AE390" s="7">
        <v>1116059</v>
      </c>
      <c r="AF390" s="6">
        <v>1116059</v>
      </c>
      <c r="AG390" s="6">
        <v>1116059</v>
      </c>
      <c r="AH390" s="6">
        <v>1116059</v>
      </c>
      <c r="AI390" s="6">
        <v>1116059</v>
      </c>
    </row>
    <row r="391" spans="1:35" s="7" customFormat="1" ht="15" customHeight="1">
      <c r="A391" s="5">
        <v>384</v>
      </c>
      <c r="B391" s="6">
        <v>1150058000</v>
      </c>
      <c r="C391" s="6">
        <v>1150058000</v>
      </c>
      <c r="D391" s="6">
        <v>1150058000</v>
      </c>
      <c r="E391" s="7" t="s">
        <v>527</v>
      </c>
      <c r="F391" s="5" t="s">
        <v>114</v>
      </c>
      <c r="Q391" s="7">
        <v>1116060</v>
      </c>
      <c r="R391" s="7">
        <v>1116060</v>
      </c>
      <c r="S391" s="7">
        <v>1116060</v>
      </c>
      <c r="T391" s="7">
        <v>1116060</v>
      </c>
      <c r="U391" s="7">
        <v>1116060</v>
      </c>
      <c r="V391" s="7">
        <v>1116060</v>
      </c>
      <c r="W391" s="7">
        <v>1116060</v>
      </c>
      <c r="X391" s="7">
        <v>1116060</v>
      </c>
      <c r="Y391" s="7">
        <v>1116060</v>
      </c>
      <c r="Z391" s="7">
        <v>1116060</v>
      </c>
      <c r="AA391" s="6"/>
      <c r="AB391" s="6"/>
      <c r="AC391" s="6"/>
      <c r="AD391" s="6"/>
      <c r="AF391" s="6"/>
      <c r="AG391" s="6"/>
      <c r="AH391" s="6"/>
      <c r="AI391" s="6"/>
    </row>
    <row r="392" spans="1:35" s="7" customFormat="1" ht="15" customHeight="1">
      <c r="A392" s="5">
        <v>385</v>
      </c>
      <c r="B392" s="6">
        <v>1150059000</v>
      </c>
      <c r="C392" s="6">
        <v>1150059000</v>
      </c>
      <c r="D392" s="6">
        <v>1150059000</v>
      </c>
      <c r="E392" s="7" t="s">
        <v>528</v>
      </c>
      <c r="F392" s="5" t="s">
        <v>114</v>
      </c>
      <c r="Q392" s="7">
        <v>1116055</v>
      </c>
      <c r="R392" s="7">
        <v>1116055</v>
      </c>
      <c r="S392" s="7">
        <v>1116055</v>
      </c>
      <c r="T392" s="7">
        <v>1116055</v>
      </c>
      <c r="U392" s="7">
        <v>1116055</v>
      </c>
      <c r="V392" s="7">
        <v>1116055</v>
      </c>
      <c r="W392" s="7">
        <v>1116055</v>
      </c>
      <c r="X392" s="7">
        <v>1116055</v>
      </c>
      <c r="Y392" s="7">
        <v>1116055</v>
      </c>
      <c r="Z392" s="7">
        <v>1116055</v>
      </c>
      <c r="AA392" s="6">
        <v>1116055</v>
      </c>
      <c r="AB392" s="6">
        <v>1116055</v>
      </c>
      <c r="AC392" s="6">
        <v>1116055</v>
      </c>
      <c r="AD392" s="6">
        <v>1116055</v>
      </c>
      <c r="AE392" s="7">
        <v>1116055</v>
      </c>
      <c r="AF392" s="6">
        <v>1116055</v>
      </c>
      <c r="AG392" s="6">
        <v>1116055</v>
      </c>
      <c r="AH392" s="6">
        <v>1116055</v>
      </c>
      <c r="AI392" s="6">
        <v>1116055</v>
      </c>
    </row>
    <row r="393" spans="1:35" s="7" customFormat="1" ht="15" customHeight="1">
      <c r="A393" s="5">
        <v>386</v>
      </c>
      <c r="B393" s="6">
        <v>1150059100</v>
      </c>
      <c r="C393" s="6">
        <v>1150059100</v>
      </c>
      <c r="D393" s="6">
        <v>1150059100</v>
      </c>
      <c r="E393" s="7" t="s">
        <v>529</v>
      </c>
      <c r="F393" s="5" t="s">
        <v>114</v>
      </c>
      <c r="Q393" s="7">
        <v>1116061</v>
      </c>
      <c r="R393" s="7">
        <v>1116061</v>
      </c>
      <c r="S393" s="7">
        <v>1116061</v>
      </c>
      <c r="T393" s="7">
        <v>1116061</v>
      </c>
      <c r="U393" s="7">
        <v>1116061</v>
      </c>
      <c r="V393" s="7">
        <v>1116061</v>
      </c>
      <c r="W393" s="7">
        <v>1116061</v>
      </c>
      <c r="X393" s="7">
        <v>1116061</v>
      </c>
      <c r="Y393" s="7">
        <v>1116061</v>
      </c>
      <c r="Z393" s="7">
        <v>1116061</v>
      </c>
      <c r="AA393" s="6">
        <v>1116061</v>
      </c>
      <c r="AB393" s="6">
        <v>1116061</v>
      </c>
      <c r="AC393" s="6">
        <v>1116061</v>
      </c>
      <c r="AD393" s="6">
        <v>1116061</v>
      </c>
      <c r="AE393" s="7">
        <v>1116061</v>
      </c>
      <c r="AF393" s="6">
        <v>1116061</v>
      </c>
      <c r="AG393" s="6">
        <v>1116061</v>
      </c>
      <c r="AH393" s="6">
        <v>1116061</v>
      </c>
      <c r="AI393" s="6">
        <v>1116061</v>
      </c>
    </row>
    <row r="394" spans="1:35" s="7" customFormat="1" ht="15" customHeight="1">
      <c r="A394" s="5">
        <v>387</v>
      </c>
      <c r="B394" s="6">
        <v>1150059200</v>
      </c>
      <c r="C394" s="6">
        <v>1150059200</v>
      </c>
      <c r="D394" s="6">
        <v>1150059200</v>
      </c>
      <c r="E394" s="7" t="s">
        <v>530</v>
      </c>
      <c r="F394" s="5" t="s">
        <v>114</v>
      </c>
      <c r="Q394" s="7">
        <v>1116062</v>
      </c>
      <c r="R394" s="7">
        <v>1116062</v>
      </c>
      <c r="S394" s="7">
        <v>1116062</v>
      </c>
      <c r="T394" s="7">
        <v>1116062</v>
      </c>
      <c r="U394" s="7">
        <v>1116062</v>
      </c>
      <c r="V394" s="7">
        <v>1116062</v>
      </c>
      <c r="W394" s="7">
        <v>1116062</v>
      </c>
      <c r="X394" s="7">
        <v>1116062</v>
      </c>
      <c r="Y394" s="7">
        <v>1116062</v>
      </c>
      <c r="Z394" s="7">
        <v>1116062</v>
      </c>
      <c r="AA394" s="6"/>
      <c r="AB394" s="6"/>
      <c r="AC394" s="6"/>
      <c r="AD394" s="6"/>
      <c r="AF394" s="6"/>
      <c r="AG394" s="6"/>
      <c r="AH394" s="6"/>
      <c r="AI394" s="6"/>
    </row>
    <row r="395" spans="1:35" s="7" customFormat="1" ht="15" customHeight="1">
      <c r="A395" s="5">
        <v>388</v>
      </c>
      <c r="B395" s="6">
        <v>1150059300</v>
      </c>
      <c r="C395" s="6">
        <v>1150059300</v>
      </c>
      <c r="D395" s="6">
        <v>1150059300</v>
      </c>
      <c r="E395" s="7" t="s">
        <v>531</v>
      </c>
      <c r="F395" s="5" t="s">
        <v>114</v>
      </c>
      <c r="Q395" s="7">
        <v>1116063</v>
      </c>
      <c r="R395" s="7">
        <v>1116063</v>
      </c>
      <c r="S395" s="7">
        <v>1116063</v>
      </c>
      <c r="T395" s="7">
        <v>1116063</v>
      </c>
      <c r="U395" s="7">
        <v>1116063</v>
      </c>
      <c r="V395" s="7">
        <v>1116063</v>
      </c>
      <c r="W395" s="7">
        <v>1116063</v>
      </c>
      <c r="X395" s="7">
        <v>1116063</v>
      </c>
      <c r="Y395" s="7">
        <v>1116063</v>
      </c>
      <c r="Z395" s="7">
        <v>1116063</v>
      </c>
      <c r="AA395" s="6">
        <v>1116063</v>
      </c>
      <c r="AB395" s="6">
        <v>1116063</v>
      </c>
      <c r="AC395" s="6">
        <v>1116063</v>
      </c>
      <c r="AD395" s="6">
        <v>1116063</v>
      </c>
      <c r="AE395" s="7">
        <v>1116063</v>
      </c>
      <c r="AF395" s="6">
        <v>1116063</v>
      </c>
      <c r="AG395" s="6">
        <v>1116063</v>
      </c>
      <c r="AH395" s="6">
        <v>1116063</v>
      </c>
      <c r="AI395" s="6">
        <v>1116063</v>
      </c>
    </row>
    <row r="396" spans="1:35" s="7" customFormat="1" ht="15" customHeight="1">
      <c r="A396" s="5">
        <v>389</v>
      </c>
      <c r="B396" s="6">
        <v>1150060300</v>
      </c>
      <c r="C396" s="6">
        <v>1150060300</v>
      </c>
      <c r="D396" s="6">
        <v>1150060300</v>
      </c>
      <c r="E396" s="7" t="s">
        <v>532</v>
      </c>
      <c r="F396" s="5" t="s">
        <v>114</v>
      </c>
      <c r="Q396" s="7">
        <v>1116064</v>
      </c>
      <c r="R396" s="7">
        <v>1116064</v>
      </c>
      <c r="S396" s="7">
        <v>1116064</v>
      </c>
      <c r="T396" s="7">
        <v>1116064</v>
      </c>
      <c r="U396" s="7">
        <v>1116064</v>
      </c>
      <c r="V396" s="7">
        <v>1116064</v>
      </c>
      <c r="W396" s="7">
        <v>1116064</v>
      </c>
      <c r="X396" s="7">
        <v>1116064</v>
      </c>
      <c r="Y396" s="7">
        <v>1116064</v>
      </c>
      <c r="Z396" s="7">
        <v>1116064</v>
      </c>
      <c r="AA396" s="6">
        <v>1116064</v>
      </c>
      <c r="AB396" s="6">
        <v>1116064</v>
      </c>
      <c r="AC396" s="6">
        <v>1116064</v>
      </c>
      <c r="AD396" s="6">
        <v>1116064</v>
      </c>
      <c r="AE396" s="7">
        <v>1116064</v>
      </c>
      <c r="AF396" s="6">
        <v>1116064</v>
      </c>
      <c r="AG396" s="6">
        <v>1116064</v>
      </c>
      <c r="AH396" s="6">
        <v>1116064</v>
      </c>
      <c r="AI396" s="6">
        <v>1116064</v>
      </c>
    </row>
    <row r="397" spans="1:35" s="7" customFormat="1" ht="15" customHeight="1">
      <c r="A397" s="5">
        <v>390</v>
      </c>
      <c r="B397" s="6">
        <v>1150060400</v>
      </c>
      <c r="C397" s="6">
        <v>1150060400</v>
      </c>
      <c r="D397" s="6">
        <v>1150060400</v>
      </c>
      <c r="E397" s="7" t="s">
        <v>533</v>
      </c>
      <c r="F397" s="5" t="s">
        <v>114</v>
      </c>
      <c r="Q397" s="7">
        <v>1116065</v>
      </c>
      <c r="R397" s="7">
        <v>1116065</v>
      </c>
      <c r="S397" s="7">
        <v>1116065</v>
      </c>
      <c r="T397" s="7">
        <v>1116065</v>
      </c>
      <c r="U397" s="7">
        <v>1116065</v>
      </c>
      <c r="V397" s="7">
        <v>1116065</v>
      </c>
      <c r="W397" s="7">
        <v>1116065</v>
      </c>
      <c r="X397" s="7">
        <v>1116065</v>
      </c>
      <c r="Y397" s="7">
        <v>1116065</v>
      </c>
      <c r="Z397" s="7">
        <v>1116065</v>
      </c>
      <c r="AA397" s="6">
        <v>1116065</v>
      </c>
      <c r="AB397" s="6">
        <v>1116065</v>
      </c>
      <c r="AC397" s="6">
        <v>1116065</v>
      </c>
      <c r="AD397" s="6">
        <v>1116065</v>
      </c>
      <c r="AE397" s="7">
        <v>1116065</v>
      </c>
      <c r="AF397" s="6">
        <v>1116065</v>
      </c>
      <c r="AG397" s="6">
        <v>1116065</v>
      </c>
      <c r="AH397" s="6">
        <v>1116065</v>
      </c>
      <c r="AI397" s="6">
        <v>1116065</v>
      </c>
    </row>
    <row r="398" spans="1:35" s="7" customFormat="1" ht="15" customHeight="1">
      <c r="A398" s="5">
        <v>391</v>
      </c>
      <c r="B398" s="6">
        <v>1150060500</v>
      </c>
      <c r="C398" s="6">
        <v>1150060500</v>
      </c>
      <c r="D398" s="6">
        <v>1150060500</v>
      </c>
      <c r="E398" s="7" t="s">
        <v>534</v>
      </c>
      <c r="F398" s="5" t="s">
        <v>114</v>
      </c>
      <c r="Q398" s="7">
        <v>1116066</v>
      </c>
      <c r="R398" s="7">
        <v>1116066</v>
      </c>
      <c r="S398" s="7">
        <v>1116066</v>
      </c>
      <c r="T398" s="7">
        <v>1116066</v>
      </c>
      <c r="U398" s="7">
        <v>1116066</v>
      </c>
      <c r="V398" s="7">
        <v>1116066</v>
      </c>
      <c r="W398" s="7">
        <v>1116066</v>
      </c>
      <c r="X398" s="7">
        <v>1116066</v>
      </c>
      <c r="Y398" s="7">
        <v>1116066</v>
      </c>
      <c r="Z398" s="7">
        <v>1116066</v>
      </c>
      <c r="AA398" s="6">
        <v>1116066</v>
      </c>
      <c r="AB398" s="6">
        <v>1116066</v>
      </c>
      <c r="AC398" s="6">
        <v>1116066</v>
      </c>
      <c r="AD398" s="6">
        <v>1116066</v>
      </c>
      <c r="AE398" s="7">
        <v>1116066</v>
      </c>
      <c r="AF398" s="6">
        <v>1116066</v>
      </c>
      <c r="AG398" s="6">
        <v>1116066</v>
      </c>
      <c r="AH398" s="6">
        <v>1116066</v>
      </c>
      <c r="AI398" s="6">
        <v>1116066</v>
      </c>
    </row>
    <row r="399" spans="1:35" s="7" customFormat="1" ht="15" customHeight="1">
      <c r="A399" s="5">
        <v>392</v>
      </c>
      <c r="B399" s="6">
        <v>1150061100</v>
      </c>
      <c r="C399" s="6">
        <v>1150061100</v>
      </c>
      <c r="D399" s="6">
        <v>1150061100</v>
      </c>
      <c r="E399" s="7" t="s">
        <v>535</v>
      </c>
      <c r="F399" s="5" t="s">
        <v>114</v>
      </c>
      <c r="Q399" s="7">
        <v>1116067</v>
      </c>
      <c r="R399" s="7">
        <v>1116067</v>
      </c>
      <c r="S399" s="7">
        <v>1116067</v>
      </c>
      <c r="T399" s="7">
        <v>1116067</v>
      </c>
      <c r="U399" s="7">
        <v>1116067</v>
      </c>
      <c r="V399" s="7">
        <v>1116067</v>
      </c>
      <c r="W399" s="7">
        <v>1116067</v>
      </c>
      <c r="X399" s="7">
        <v>1116067</v>
      </c>
      <c r="Y399" s="7">
        <v>1116067</v>
      </c>
      <c r="Z399" s="7">
        <v>1116067</v>
      </c>
      <c r="AA399" s="6">
        <v>1116067</v>
      </c>
      <c r="AB399" s="6">
        <v>1116067</v>
      </c>
      <c r="AC399" s="6">
        <v>1116067</v>
      </c>
      <c r="AD399" s="6">
        <v>1116067</v>
      </c>
      <c r="AE399" s="7">
        <v>1116067</v>
      </c>
      <c r="AF399" s="6">
        <v>1116067</v>
      </c>
      <c r="AG399" s="6">
        <v>1116067</v>
      </c>
      <c r="AH399" s="6">
        <v>1116067</v>
      </c>
      <c r="AI399" s="6">
        <v>1116067</v>
      </c>
    </row>
    <row r="400" spans="1:35" s="7" customFormat="1" ht="15" customHeight="1">
      <c r="A400" s="5">
        <v>393</v>
      </c>
      <c r="B400" s="6">
        <v>1150061200</v>
      </c>
      <c r="C400" s="6">
        <v>1150061200</v>
      </c>
      <c r="D400" s="6">
        <v>1150061200</v>
      </c>
      <c r="E400" s="7" t="s">
        <v>536</v>
      </c>
      <c r="F400" s="5" t="s">
        <v>114</v>
      </c>
      <c r="Q400" s="7">
        <v>1116068</v>
      </c>
      <c r="R400" s="7">
        <v>1116068</v>
      </c>
      <c r="S400" s="7">
        <v>1116068</v>
      </c>
      <c r="T400" s="7">
        <v>1116068</v>
      </c>
      <c r="U400" s="7">
        <v>1116068</v>
      </c>
      <c r="V400" s="7">
        <v>1116068</v>
      </c>
      <c r="W400" s="7">
        <v>1116068</v>
      </c>
      <c r="X400" s="7">
        <v>1116068</v>
      </c>
      <c r="Y400" s="7">
        <v>1116068</v>
      </c>
      <c r="Z400" s="7">
        <v>1116068</v>
      </c>
      <c r="AA400" s="6"/>
      <c r="AB400" s="6"/>
      <c r="AC400" s="6"/>
      <c r="AD400" s="6"/>
      <c r="AF400" s="6"/>
      <c r="AG400" s="6"/>
      <c r="AH400" s="6"/>
      <c r="AI400" s="6"/>
    </row>
    <row r="401" spans="1:35" s="7" customFormat="1" ht="15" customHeight="1">
      <c r="A401" s="5">
        <v>394</v>
      </c>
      <c r="B401" s="6">
        <v>1150061500</v>
      </c>
      <c r="C401" s="6">
        <v>1150061500</v>
      </c>
      <c r="D401" s="6">
        <v>1150061500</v>
      </c>
      <c r="E401" s="7" t="s">
        <v>537</v>
      </c>
      <c r="F401" s="5" t="s">
        <v>114</v>
      </c>
      <c r="AA401" s="6">
        <v>1116074</v>
      </c>
      <c r="AB401" s="6">
        <v>1116074</v>
      </c>
      <c r="AC401" s="6">
        <v>1116074</v>
      </c>
      <c r="AD401" s="6">
        <v>1116074</v>
      </c>
      <c r="AE401" s="7">
        <v>1116074</v>
      </c>
      <c r="AF401" s="6">
        <v>1116074</v>
      </c>
      <c r="AG401" s="6">
        <v>1116074</v>
      </c>
      <c r="AH401" s="6">
        <v>1116074</v>
      </c>
      <c r="AI401" s="6">
        <v>1116074</v>
      </c>
    </row>
    <row r="402" spans="1:35" s="7" customFormat="1" ht="15" customHeight="1">
      <c r="A402" s="5">
        <v>395</v>
      </c>
      <c r="B402" s="6">
        <v>1150062000</v>
      </c>
      <c r="C402" s="6">
        <v>1150062000</v>
      </c>
      <c r="D402" s="6">
        <v>1150062000</v>
      </c>
      <c r="E402" s="7" t="s">
        <v>538</v>
      </c>
      <c r="F402" s="5" t="s">
        <v>114</v>
      </c>
      <c r="Q402" s="7">
        <v>1116069</v>
      </c>
      <c r="R402" s="7">
        <v>1116069</v>
      </c>
      <c r="S402" s="7">
        <v>1116069</v>
      </c>
      <c r="T402" s="7">
        <v>1116069</v>
      </c>
      <c r="U402" s="7">
        <v>1116069</v>
      </c>
      <c r="V402" s="7">
        <v>1116069</v>
      </c>
      <c r="W402" s="7">
        <v>1116069</v>
      </c>
      <c r="X402" s="7">
        <v>1116069</v>
      </c>
      <c r="Y402" s="7">
        <v>1116069</v>
      </c>
      <c r="Z402" s="7">
        <v>1116069</v>
      </c>
      <c r="AA402" s="6">
        <v>1116069</v>
      </c>
      <c r="AB402" s="6">
        <v>1116069</v>
      </c>
      <c r="AC402" s="6">
        <v>1116069</v>
      </c>
      <c r="AD402" s="6">
        <v>1116069</v>
      </c>
      <c r="AE402" s="7">
        <v>1116069</v>
      </c>
      <c r="AF402" s="6">
        <v>1116069</v>
      </c>
      <c r="AG402" s="6">
        <v>1116069</v>
      </c>
      <c r="AH402" s="6">
        <v>1116069</v>
      </c>
      <c r="AI402" s="6">
        <v>1116069</v>
      </c>
    </row>
    <row r="403" spans="1:35" s="7" customFormat="1" ht="15" customHeight="1">
      <c r="A403" s="5">
        <v>396</v>
      </c>
      <c r="B403" s="6">
        <v>1150063000</v>
      </c>
      <c r="C403" s="6">
        <v>1150063000</v>
      </c>
      <c r="D403" s="6">
        <v>1150063000</v>
      </c>
      <c r="E403" s="7" t="s">
        <v>539</v>
      </c>
      <c r="F403" s="5" t="s">
        <v>114</v>
      </c>
      <c r="Q403" s="7">
        <v>1116070</v>
      </c>
      <c r="R403" s="7">
        <v>1116070</v>
      </c>
      <c r="S403" s="7">
        <v>1116070</v>
      </c>
      <c r="T403" s="7">
        <v>1116070</v>
      </c>
      <c r="U403" s="7">
        <v>1116070</v>
      </c>
      <c r="V403" s="7">
        <v>1116070</v>
      </c>
      <c r="W403" s="7">
        <v>1116070</v>
      </c>
      <c r="X403" s="7">
        <v>1116070</v>
      </c>
      <c r="Y403" s="7">
        <v>1116070</v>
      </c>
      <c r="Z403" s="7">
        <v>1116070</v>
      </c>
      <c r="AA403" s="6">
        <v>1116070</v>
      </c>
      <c r="AB403" s="6">
        <v>1116070</v>
      </c>
      <c r="AC403" s="6">
        <v>1116070</v>
      </c>
      <c r="AD403" s="6">
        <v>1116070</v>
      </c>
      <c r="AE403" s="7">
        <v>1116070</v>
      </c>
      <c r="AF403" s="6">
        <v>1116070</v>
      </c>
      <c r="AG403" s="6">
        <v>1116070</v>
      </c>
      <c r="AH403" s="6">
        <v>1116070</v>
      </c>
      <c r="AI403" s="6">
        <v>1116070</v>
      </c>
    </row>
    <row r="404" spans="1:35" s="7" customFormat="1" ht="15" customHeight="1">
      <c r="A404" s="5">
        <v>397</v>
      </c>
      <c r="B404" s="6">
        <v>1150064000</v>
      </c>
      <c r="C404" s="6">
        <v>1150064000</v>
      </c>
      <c r="D404" s="6">
        <v>1150064000</v>
      </c>
      <c r="E404" s="7" t="s">
        <v>540</v>
      </c>
      <c r="F404" s="5" t="s">
        <v>114</v>
      </c>
      <c r="Q404" s="7">
        <v>1116071</v>
      </c>
      <c r="R404" s="7">
        <v>1116071</v>
      </c>
      <c r="S404" s="7">
        <v>1116071</v>
      </c>
      <c r="T404" s="7">
        <v>1116071</v>
      </c>
      <c r="U404" s="7">
        <v>1116071</v>
      </c>
      <c r="V404" s="7">
        <v>1116071</v>
      </c>
      <c r="W404" s="7">
        <v>1116071</v>
      </c>
      <c r="X404" s="7">
        <v>1116071</v>
      </c>
      <c r="Y404" s="7">
        <v>1116071</v>
      </c>
      <c r="Z404" s="7">
        <v>1116071</v>
      </c>
      <c r="AA404" s="6">
        <v>1116071</v>
      </c>
      <c r="AB404" s="6">
        <v>1116071</v>
      </c>
      <c r="AC404" s="6">
        <v>1116071</v>
      </c>
      <c r="AD404" s="6">
        <v>1116071</v>
      </c>
      <c r="AE404" s="7">
        <v>1116071</v>
      </c>
      <c r="AF404" s="6">
        <v>1116071</v>
      </c>
      <c r="AG404" s="6">
        <v>1116071</v>
      </c>
      <c r="AH404" s="6">
        <v>1116071</v>
      </c>
      <c r="AI404" s="6">
        <v>1116071</v>
      </c>
    </row>
    <row r="405" spans="1:35" s="7" customFormat="1" ht="15" customHeight="1">
      <c r="A405" s="5">
        <v>398</v>
      </c>
      <c r="B405" s="6">
        <v>1150064100</v>
      </c>
      <c r="C405" s="6">
        <v>1150064100</v>
      </c>
      <c r="D405" s="6">
        <v>1150064100</v>
      </c>
      <c r="E405" s="7" t="s">
        <v>541</v>
      </c>
      <c r="F405" s="5" t="s">
        <v>114</v>
      </c>
      <c r="Q405" s="7">
        <v>1116072</v>
      </c>
      <c r="R405" s="7">
        <v>1116072</v>
      </c>
      <c r="S405" s="7">
        <v>1116072</v>
      </c>
      <c r="T405" s="7">
        <v>1116072</v>
      </c>
      <c r="U405" s="7">
        <v>1116072</v>
      </c>
      <c r="V405" s="7">
        <v>1116072</v>
      </c>
      <c r="W405" s="7">
        <v>1116072</v>
      </c>
      <c r="X405" s="7">
        <v>1116072</v>
      </c>
      <c r="Y405" s="7">
        <v>1116072</v>
      </c>
      <c r="Z405" s="7">
        <v>1116072</v>
      </c>
      <c r="AA405" s="6">
        <v>1116072</v>
      </c>
      <c r="AB405" s="6">
        <v>1116072</v>
      </c>
      <c r="AC405" s="6">
        <v>1116072</v>
      </c>
      <c r="AD405" s="6">
        <v>1116072</v>
      </c>
      <c r="AE405" s="7">
        <v>1116072</v>
      </c>
      <c r="AF405" s="6">
        <v>1116072</v>
      </c>
      <c r="AG405" s="6">
        <v>1116072</v>
      </c>
      <c r="AH405" s="6">
        <v>1116072</v>
      </c>
      <c r="AI405" s="6">
        <v>1116072</v>
      </c>
    </row>
    <row r="406" spans="1:35" s="7" customFormat="1" ht="15" customHeight="1">
      <c r="A406" s="5">
        <v>399</v>
      </c>
      <c r="B406" s="6">
        <v>11530</v>
      </c>
      <c r="C406" s="6">
        <v>1153000000</v>
      </c>
      <c r="D406" s="6">
        <v>11530</v>
      </c>
      <c r="E406" s="7" t="s">
        <v>542</v>
      </c>
      <c r="F406" s="5" t="s">
        <v>110</v>
      </c>
      <c r="G406" t="s">
        <v>543</v>
      </c>
      <c r="H406" t="s">
        <v>542</v>
      </c>
      <c r="I406"/>
      <c r="J406"/>
      <c r="K406" s="7">
        <v>1115000</v>
      </c>
      <c r="L406" s="7">
        <v>1115000</v>
      </c>
      <c r="M406" s="7">
        <v>1115000</v>
      </c>
      <c r="N406" s="7">
        <v>1117000</v>
      </c>
      <c r="O406" s="7">
        <v>1117000</v>
      </c>
      <c r="P406" s="7">
        <v>1117000</v>
      </c>
      <c r="Q406" s="7">
        <v>1117000</v>
      </c>
      <c r="R406" s="7">
        <v>1117000</v>
      </c>
      <c r="S406" s="7">
        <v>1117000</v>
      </c>
      <c r="T406" s="7">
        <v>1117000</v>
      </c>
      <c r="U406" s="7">
        <v>1117000</v>
      </c>
      <c r="V406" s="7">
        <v>1117000</v>
      </c>
      <c r="W406" s="7">
        <v>1117000</v>
      </c>
      <c r="X406" s="7">
        <v>1117000</v>
      </c>
      <c r="Y406" s="7">
        <v>1117000</v>
      </c>
      <c r="Z406" s="7">
        <v>1117000</v>
      </c>
      <c r="AA406" s="6" t="s">
        <v>544</v>
      </c>
      <c r="AB406" s="6">
        <v>1117000</v>
      </c>
      <c r="AC406" s="6">
        <v>1117000</v>
      </c>
      <c r="AD406" s="6">
        <v>1117000</v>
      </c>
      <c r="AE406" s="7">
        <v>1117000</v>
      </c>
      <c r="AF406" s="6" t="s">
        <v>544</v>
      </c>
      <c r="AG406" s="6" t="s">
        <v>544</v>
      </c>
      <c r="AH406" s="6" t="s">
        <v>544</v>
      </c>
      <c r="AI406" s="6" t="s">
        <v>544</v>
      </c>
    </row>
    <row r="407" spans="1:35" s="7" customFormat="1" ht="15" customHeight="1">
      <c r="A407" s="5">
        <v>400</v>
      </c>
      <c r="B407" s="6">
        <v>1153051000</v>
      </c>
      <c r="C407" s="6">
        <v>1153051000</v>
      </c>
      <c r="D407" s="6">
        <v>1153051000</v>
      </c>
      <c r="E407" s="7" t="s">
        <v>545</v>
      </c>
      <c r="F407" s="5" t="s">
        <v>114</v>
      </c>
      <c r="Q407" s="7">
        <v>1117051</v>
      </c>
      <c r="R407" s="7">
        <v>1117051</v>
      </c>
      <c r="S407" s="7">
        <v>1117051</v>
      </c>
      <c r="T407" s="7">
        <v>1117051</v>
      </c>
      <c r="U407" s="7">
        <v>1117051</v>
      </c>
      <c r="V407" s="7">
        <v>1117051</v>
      </c>
      <c r="W407" s="7">
        <v>1117051</v>
      </c>
      <c r="X407" s="7">
        <v>1117051</v>
      </c>
      <c r="Y407" s="7">
        <v>1117051</v>
      </c>
      <c r="Z407" s="7">
        <v>1117051</v>
      </c>
      <c r="AA407" s="6">
        <v>1117051</v>
      </c>
      <c r="AB407" s="6">
        <v>1117051</v>
      </c>
      <c r="AC407" s="6">
        <v>1117051</v>
      </c>
      <c r="AD407" s="6">
        <v>1117051</v>
      </c>
      <c r="AE407" s="7">
        <v>1117051</v>
      </c>
      <c r="AF407" s="6">
        <v>1117051</v>
      </c>
      <c r="AG407" s="6">
        <v>1117051</v>
      </c>
      <c r="AH407" s="6">
        <v>1117051</v>
      </c>
      <c r="AI407" s="6">
        <v>1117051</v>
      </c>
    </row>
    <row r="408" spans="1:35" s="7" customFormat="1" ht="15" customHeight="1">
      <c r="A408" s="5">
        <v>401</v>
      </c>
      <c r="B408" s="6">
        <v>1153052000</v>
      </c>
      <c r="C408" s="6">
        <v>1153052000</v>
      </c>
      <c r="D408" s="6">
        <v>1153052000</v>
      </c>
      <c r="E408" s="7" t="s">
        <v>546</v>
      </c>
      <c r="F408" s="5" t="s">
        <v>114</v>
      </c>
      <c r="Q408" s="7">
        <v>1117052</v>
      </c>
      <c r="R408" s="7">
        <v>1117052</v>
      </c>
      <c r="S408" s="7">
        <v>1117052</v>
      </c>
      <c r="T408" s="7">
        <v>1117052</v>
      </c>
      <c r="U408" s="7">
        <v>1117052</v>
      </c>
      <c r="V408" s="7">
        <v>1117052</v>
      </c>
      <c r="W408" s="7">
        <v>1117052</v>
      </c>
      <c r="X408" s="7">
        <v>1117052</v>
      </c>
      <c r="Y408" s="7">
        <v>1117052</v>
      </c>
      <c r="Z408" s="7">
        <v>1117052</v>
      </c>
      <c r="AA408" s="6">
        <v>1117052</v>
      </c>
      <c r="AB408" s="6">
        <v>1117052</v>
      </c>
      <c r="AC408" s="6">
        <v>1117052</v>
      </c>
      <c r="AD408" s="6">
        <v>1117052</v>
      </c>
      <c r="AE408" s="7">
        <v>1117052</v>
      </c>
      <c r="AF408" s="6">
        <v>1117052</v>
      </c>
      <c r="AG408" s="6">
        <v>1117052</v>
      </c>
      <c r="AH408" s="6">
        <v>1117052</v>
      </c>
      <c r="AI408" s="6">
        <v>1117052</v>
      </c>
    </row>
    <row r="409" spans="1:35" s="7" customFormat="1" ht="15" customHeight="1">
      <c r="A409" s="5">
        <v>402</v>
      </c>
      <c r="B409" s="6">
        <v>1153053000</v>
      </c>
      <c r="C409" s="6">
        <v>1153053000</v>
      </c>
      <c r="D409" s="6">
        <v>1153053000</v>
      </c>
      <c r="E409" s="7" t="s">
        <v>547</v>
      </c>
      <c r="F409" s="5" t="s">
        <v>114</v>
      </c>
      <c r="Q409" s="7">
        <v>1117053</v>
      </c>
      <c r="R409" s="7">
        <v>1117053</v>
      </c>
      <c r="S409" s="7">
        <v>1117053</v>
      </c>
      <c r="T409" s="7">
        <v>1117053</v>
      </c>
      <c r="U409" s="7">
        <v>1117053</v>
      </c>
      <c r="V409" s="7">
        <v>1117053</v>
      </c>
      <c r="W409" s="7">
        <v>1117053</v>
      </c>
      <c r="X409" s="7">
        <v>1117053</v>
      </c>
      <c r="Y409" s="7">
        <v>1117053</v>
      </c>
      <c r="Z409" s="7">
        <v>1117053</v>
      </c>
      <c r="AA409" s="6">
        <v>1117071</v>
      </c>
      <c r="AB409" s="6">
        <v>1117071</v>
      </c>
      <c r="AC409" s="6">
        <v>1117071</v>
      </c>
      <c r="AD409" s="6">
        <v>1117071</v>
      </c>
      <c r="AE409" s="7">
        <v>1117071</v>
      </c>
      <c r="AF409" s="6">
        <v>1117071</v>
      </c>
      <c r="AG409" s="6">
        <v>1117071</v>
      </c>
      <c r="AH409" s="6">
        <v>1117071</v>
      </c>
      <c r="AI409" s="6">
        <v>1117071</v>
      </c>
    </row>
    <row r="410" spans="1:35" s="7" customFormat="1" ht="15" customHeight="1">
      <c r="A410" s="5">
        <v>403</v>
      </c>
      <c r="B410" s="6">
        <v>1153054000</v>
      </c>
      <c r="C410" s="6">
        <v>1153054000</v>
      </c>
      <c r="D410" s="6">
        <v>1153054000</v>
      </c>
      <c r="E410" s="7" t="s">
        <v>548</v>
      </c>
      <c r="F410" s="5" t="s">
        <v>114</v>
      </c>
      <c r="Q410" s="7">
        <v>1117054</v>
      </c>
      <c r="R410" s="7">
        <v>1117054</v>
      </c>
      <c r="S410" s="7">
        <v>1117054</v>
      </c>
      <c r="T410" s="7">
        <v>1117054</v>
      </c>
      <c r="U410" s="7">
        <v>1117054</v>
      </c>
      <c r="V410" s="7">
        <v>1117054</v>
      </c>
      <c r="W410" s="7">
        <v>1117054</v>
      </c>
      <c r="X410" s="7">
        <v>1117054</v>
      </c>
      <c r="Y410" s="7">
        <v>1117054</v>
      </c>
      <c r="Z410" s="7">
        <v>1117054</v>
      </c>
      <c r="AA410" s="6">
        <v>1117054</v>
      </c>
      <c r="AB410" s="6">
        <v>1117054</v>
      </c>
      <c r="AC410" s="6">
        <v>1117054</v>
      </c>
      <c r="AD410" s="6">
        <v>1117054</v>
      </c>
      <c r="AE410" s="7">
        <v>1117054</v>
      </c>
      <c r="AF410" s="6">
        <v>1117054</v>
      </c>
      <c r="AG410" s="6">
        <v>1117054</v>
      </c>
      <c r="AH410" s="6">
        <v>1117054</v>
      </c>
      <c r="AI410" s="6">
        <v>1117054</v>
      </c>
    </row>
    <row r="411" spans="1:35" s="7" customFormat="1" ht="15" customHeight="1">
      <c r="A411" s="5">
        <v>404</v>
      </c>
      <c r="B411" s="6">
        <v>1153055000</v>
      </c>
      <c r="C411" s="6">
        <v>1153055000</v>
      </c>
      <c r="D411" s="6">
        <v>1153055000</v>
      </c>
      <c r="E411" s="7" t="s">
        <v>549</v>
      </c>
      <c r="F411" s="5" t="s">
        <v>114</v>
      </c>
      <c r="Q411" s="7">
        <v>1117055</v>
      </c>
      <c r="R411" s="7">
        <v>1117055</v>
      </c>
      <c r="S411" s="7">
        <v>1117055</v>
      </c>
      <c r="T411" s="7">
        <v>1117055</v>
      </c>
      <c r="U411" s="7">
        <v>1117055</v>
      </c>
      <c r="V411" s="7">
        <v>1117055</v>
      </c>
      <c r="W411" s="7">
        <v>1117055</v>
      </c>
      <c r="X411" s="7">
        <v>1117055</v>
      </c>
      <c r="Y411" s="7">
        <v>1117055</v>
      </c>
      <c r="Z411" s="7">
        <v>1117055</v>
      </c>
      <c r="AA411" s="6">
        <v>1117055</v>
      </c>
      <c r="AB411" s="6">
        <v>1117055</v>
      </c>
      <c r="AC411" s="6">
        <v>1117055</v>
      </c>
      <c r="AD411" s="6">
        <v>1117055</v>
      </c>
      <c r="AE411" s="7">
        <v>1117055</v>
      </c>
      <c r="AF411" s="6">
        <v>1117055</v>
      </c>
      <c r="AG411" s="6">
        <v>1117055</v>
      </c>
      <c r="AH411" s="6">
        <v>1117055</v>
      </c>
      <c r="AI411" s="6">
        <v>1117055</v>
      </c>
    </row>
    <row r="412" spans="1:35" s="7" customFormat="1" ht="15" customHeight="1">
      <c r="A412" s="5">
        <v>405</v>
      </c>
      <c r="B412" s="6">
        <v>1153056000</v>
      </c>
      <c r="C412" s="6">
        <v>1153056000</v>
      </c>
      <c r="D412" s="6">
        <v>1153056000</v>
      </c>
      <c r="E412" s="7" t="s">
        <v>550</v>
      </c>
      <c r="F412" s="5" t="s">
        <v>114</v>
      </c>
      <c r="Q412" s="7">
        <v>1117056</v>
      </c>
      <c r="R412" s="7">
        <v>1117056</v>
      </c>
      <c r="S412" s="7">
        <v>1117056</v>
      </c>
      <c r="T412" s="7">
        <v>1117056</v>
      </c>
      <c r="U412" s="7">
        <v>1117056</v>
      </c>
      <c r="V412" s="7">
        <v>1117056</v>
      </c>
      <c r="W412" s="7">
        <v>1117056</v>
      </c>
      <c r="X412" s="7">
        <v>1117056</v>
      </c>
      <c r="Y412" s="7">
        <v>1117056</v>
      </c>
      <c r="Z412" s="7">
        <v>1117056</v>
      </c>
      <c r="AA412" s="6">
        <v>1117056</v>
      </c>
      <c r="AB412" s="6">
        <v>1117056</v>
      </c>
      <c r="AC412" s="6">
        <v>1117056</v>
      </c>
      <c r="AD412" s="6">
        <v>1117056</v>
      </c>
      <c r="AE412" s="7">
        <v>1117056</v>
      </c>
      <c r="AF412" s="6">
        <v>1117056</v>
      </c>
      <c r="AG412" s="6">
        <v>1117056</v>
      </c>
      <c r="AH412" s="6">
        <v>1117056</v>
      </c>
      <c r="AI412" s="6">
        <v>1117056</v>
      </c>
    </row>
    <row r="413" spans="1:35" s="7" customFormat="1" ht="15" customHeight="1">
      <c r="A413" s="5">
        <v>406</v>
      </c>
      <c r="B413" s="6">
        <v>1153056500</v>
      </c>
      <c r="C413" s="6">
        <v>1153056500</v>
      </c>
      <c r="D413" s="6">
        <v>1153056500</v>
      </c>
      <c r="E413" s="7" t="s">
        <v>551</v>
      </c>
      <c r="F413" s="5" t="s">
        <v>114</v>
      </c>
      <c r="Q413" s="7">
        <v>1117058</v>
      </c>
      <c r="R413" s="7">
        <v>1117058</v>
      </c>
      <c r="S413" s="7">
        <v>1117058</v>
      </c>
      <c r="T413" s="7">
        <v>1117058</v>
      </c>
      <c r="U413" s="7">
        <v>1117058</v>
      </c>
      <c r="V413" s="7">
        <v>1117058</v>
      </c>
      <c r="W413" s="7">
        <v>1117058</v>
      </c>
      <c r="X413" s="7">
        <v>1117058</v>
      </c>
      <c r="Y413" s="7">
        <v>1117058</v>
      </c>
      <c r="Z413" s="7">
        <v>1117058</v>
      </c>
      <c r="AA413" s="6"/>
      <c r="AB413" s="6"/>
      <c r="AC413" s="6"/>
      <c r="AD413" s="6"/>
      <c r="AF413" s="6"/>
      <c r="AG413" s="6"/>
      <c r="AH413" s="6"/>
      <c r="AI413" s="6"/>
    </row>
    <row r="414" spans="1:35" s="7" customFormat="1" ht="15" customHeight="1">
      <c r="A414" s="5">
        <v>407</v>
      </c>
      <c r="B414" s="6">
        <v>1153057000</v>
      </c>
      <c r="C414" s="6">
        <v>1153057000</v>
      </c>
      <c r="D414" s="6">
        <v>1153057000</v>
      </c>
      <c r="E414" s="7" t="s">
        <v>552</v>
      </c>
      <c r="F414" s="5" t="s">
        <v>114</v>
      </c>
      <c r="Q414" s="7">
        <v>1117057</v>
      </c>
      <c r="R414" s="7">
        <v>1117057</v>
      </c>
      <c r="S414" s="7">
        <v>1117057</v>
      </c>
      <c r="T414" s="7">
        <v>1117057</v>
      </c>
      <c r="U414" s="7">
        <v>1117057</v>
      </c>
      <c r="V414" s="7">
        <v>1117057</v>
      </c>
      <c r="W414" s="7">
        <v>1117057</v>
      </c>
      <c r="X414" s="7">
        <v>1117057</v>
      </c>
      <c r="Y414" s="7">
        <v>1117057</v>
      </c>
      <c r="Z414" s="7">
        <v>1117057</v>
      </c>
      <c r="AA414" s="6"/>
      <c r="AB414" s="6"/>
      <c r="AC414" s="6"/>
      <c r="AD414" s="6"/>
      <c r="AF414" s="6"/>
      <c r="AG414" s="6"/>
      <c r="AH414" s="6"/>
      <c r="AI414" s="6"/>
    </row>
    <row r="415" spans="1:35" s="7" customFormat="1" ht="15" customHeight="1">
      <c r="A415" s="5">
        <v>408</v>
      </c>
      <c r="B415" s="6">
        <v>1153058000</v>
      </c>
      <c r="C415" s="6">
        <v>1153058000</v>
      </c>
      <c r="D415" s="6">
        <v>1153058000</v>
      </c>
      <c r="E415" s="7" t="s">
        <v>553</v>
      </c>
      <c r="F415" s="5" t="s">
        <v>114</v>
      </c>
      <c r="Q415" s="7">
        <v>1117059</v>
      </c>
      <c r="R415" s="7">
        <v>1117059</v>
      </c>
      <c r="S415" s="7">
        <v>1117059</v>
      </c>
      <c r="T415" s="7">
        <v>1117059</v>
      </c>
      <c r="U415" s="7">
        <v>1117059</v>
      </c>
      <c r="V415" s="7">
        <v>1117059</v>
      </c>
      <c r="W415" s="7">
        <v>1117059</v>
      </c>
      <c r="X415" s="7">
        <v>1117059</v>
      </c>
      <c r="Y415" s="7">
        <v>1117059</v>
      </c>
      <c r="Z415" s="7">
        <v>1117059</v>
      </c>
      <c r="AA415" s="6"/>
      <c r="AB415" s="6"/>
      <c r="AC415" s="6"/>
      <c r="AD415" s="6"/>
      <c r="AF415" s="6"/>
      <c r="AG415" s="6"/>
      <c r="AH415" s="6"/>
      <c r="AI415" s="6"/>
    </row>
    <row r="416" spans="1:35" s="7" customFormat="1" ht="15" customHeight="1">
      <c r="A416" s="5">
        <v>409</v>
      </c>
      <c r="B416" s="6">
        <v>1153059000</v>
      </c>
      <c r="C416" s="6">
        <v>1153059000</v>
      </c>
      <c r="D416" s="6">
        <v>1153059000</v>
      </c>
      <c r="E416" s="7" t="s">
        <v>554</v>
      </c>
      <c r="F416" s="5" t="s">
        <v>114</v>
      </c>
      <c r="Q416" s="7">
        <v>1117060</v>
      </c>
      <c r="R416" s="7">
        <v>1117060</v>
      </c>
      <c r="S416" s="7">
        <v>1117060</v>
      </c>
      <c r="T416" s="7">
        <v>1117060</v>
      </c>
      <c r="U416" s="7">
        <v>1117060</v>
      </c>
      <c r="V416" s="7">
        <v>1117060</v>
      </c>
      <c r="W416" s="7">
        <v>1117060</v>
      </c>
      <c r="X416" s="7">
        <v>1117060</v>
      </c>
      <c r="Y416" s="7">
        <v>1117060</v>
      </c>
      <c r="Z416" s="7">
        <v>1117060</v>
      </c>
      <c r="AA416" s="6"/>
      <c r="AB416" s="6"/>
      <c r="AC416" s="6"/>
      <c r="AD416" s="6"/>
      <c r="AF416" s="6"/>
      <c r="AG416" s="6"/>
      <c r="AH416" s="6"/>
      <c r="AI416" s="6"/>
    </row>
    <row r="417" spans="1:35" s="7" customFormat="1" ht="15" customHeight="1">
      <c r="A417" s="5">
        <v>410</v>
      </c>
      <c r="B417" s="6">
        <v>1153059500</v>
      </c>
      <c r="C417" s="6">
        <v>1153059500</v>
      </c>
      <c r="D417" s="6">
        <v>1153059500</v>
      </c>
      <c r="E417" s="7" t="s">
        <v>555</v>
      </c>
      <c r="F417" s="5" t="s">
        <v>114</v>
      </c>
      <c r="AA417" s="6">
        <v>1117070</v>
      </c>
      <c r="AB417" s="6">
        <v>1117070</v>
      </c>
      <c r="AC417" s="6">
        <v>1117070</v>
      </c>
      <c r="AD417" s="6">
        <v>1117070</v>
      </c>
      <c r="AE417" s="7">
        <v>1117070</v>
      </c>
      <c r="AF417" s="6">
        <v>1117070</v>
      </c>
      <c r="AG417" s="6">
        <v>1117070</v>
      </c>
      <c r="AH417" s="6">
        <v>1117070</v>
      </c>
      <c r="AI417" s="6">
        <v>1117070</v>
      </c>
    </row>
    <row r="418" spans="1:35" s="7" customFormat="1" ht="15" customHeight="1">
      <c r="A418" s="5">
        <v>411</v>
      </c>
      <c r="B418" s="6">
        <v>1153072000</v>
      </c>
      <c r="C418" s="6">
        <v>1153072000</v>
      </c>
      <c r="D418" s="6">
        <v>1153072000</v>
      </c>
      <c r="E418" s="7" t="s">
        <v>556</v>
      </c>
      <c r="F418" s="5" t="s">
        <v>114</v>
      </c>
      <c r="Q418" s="7">
        <v>1117061</v>
      </c>
      <c r="R418" s="7">
        <v>1117061</v>
      </c>
      <c r="S418" s="7">
        <v>1117061</v>
      </c>
      <c r="T418" s="7">
        <v>1117061</v>
      </c>
      <c r="U418" s="7">
        <v>1117061</v>
      </c>
      <c r="V418" s="7">
        <v>1117061</v>
      </c>
      <c r="W418" s="7">
        <v>1117061</v>
      </c>
      <c r="X418" s="7">
        <v>1117061</v>
      </c>
      <c r="Y418" s="7">
        <v>1117061</v>
      </c>
      <c r="Z418" s="7">
        <v>1117061</v>
      </c>
      <c r="AA418" s="6">
        <v>1117061</v>
      </c>
      <c r="AB418" s="6">
        <v>1117061</v>
      </c>
      <c r="AC418" s="6">
        <v>1117061</v>
      </c>
      <c r="AD418" s="6">
        <v>1117061</v>
      </c>
      <c r="AE418" s="7">
        <v>1117061</v>
      </c>
      <c r="AF418" s="6">
        <v>1117061</v>
      </c>
      <c r="AG418" s="6">
        <v>1117061</v>
      </c>
      <c r="AH418" s="6">
        <v>1117061</v>
      </c>
      <c r="AI418" s="6">
        <v>1117061</v>
      </c>
    </row>
    <row r="419" spans="1:35" s="7" customFormat="1" ht="15" customHeight="1">
      <c r="A419" s="5">
        <v>412</v>
      </c>
      <c r="B419" s="6">
        <v>1153073000</v>
      </c>
      <c r="C419" s="6">
        <v>1153073000</v>
      </c>
      <c r="D419" s="6">
        <v>1153073000</v>
      </c>
      <c r="E419" s="7" t="s">
        <v>557</v>
      </c>
      <c r="F419" s="5" t="s">
        <v>114</v>
      </c>
      <c r="Q419" s="7">
        <v>1117062</v>
      </c>
      <c r="R419" s="7">
        <v>1117062</v>
      </c>
      <c r="S419" s="7">
        <v>1117062</v>
      </c>
      <c r="T419" s="7">
        <v>1117062</v>
      </c>
      <c r="U419" s="7">
        <v>1117062</v>
      </c>
      <c r="V419" s="7">
        <v>1117062</v>
      </c>
      <c r="W419" s="7">
        <v>1117062</v>
      </c>
      <c r="X419" s="7">
        <v>1117062</v>
      </c>
      <c r="Y419" s="7">
        <v>1117062</v>
      </c>
      <c r="Z419" s="7">
        <v>1117062</v>
      </c>
      <c r="AA419" s="6">
        <v>1117062</v>
      </c>
      <c r="AB419" s="6">
        <v>1117062</v>
      </c>
      <c r="AC419" s="6">
        <v>1117062</v>
      </c>
      <c r="AD419" s="6">
        <v>1117062</v>
      </c>
      <c r="AE419" s="7">
        <v>1117062</v>
      </c>
      <c r="AF419" s="6">
        <v>1117062</v>
      </c>
      <c r="AG419" s="6">
        <v>1117062</v>
      </c>
      <c r="AH419" s="6">
        <v>1117062</v>
      </c>
      <c r="AI419" s="6">
        <v>1117062</v>
      </c>
    </row>
    <row r="420" spans="1:35" s="7" customFormat="1" ht="15" customHeight="1">
      <c r="A420" s="5">
        <v>413</v>
      </c>
      <c r="B420" s="6">
        <v>1153074000</v>
      </c>
      <c r="C420" s="6">
        <v>1153074000</v>
      </c>
      <c r="D420" s="6">
        <v>1153074000</v>
      </c>
      <c r="E420" s="7" t="s">
        <v>558</v>
      </c>
      <c r="F420" s="5" t="s">
        <v>114</v>
      </c>
      <c r="Q420" s="7">
        <v>1117063</v>
      </c>
      <c r="R420" s="7">
        <v>1117063</v>
      </c>
      <c r="S420" s="7">
        <v>1117063</v>
      </c>
      <c r="T420" s="7">
        <v>1117063</v>
      </c>
      <c r="U420" s="7">
        <v>1117063</v>
      </c>
      <c r="V420" s="7">
        <v>1117063</v>
      </c>
      <c r="W420" s="7">
        <v>1117063</v>
      </c>
      <c r="X420" s="7">
        <v>1117063</v>
      </c>
      <c r="Y420" s="7">
        <v>1117063</v>
      </c>
      <c r="Z420" s="7">
        <v>1117063</v>
      </c>
      <c r="AA420" s="6">
        <v>1117072</v>
      </c>
      <c r="AB420" s="6">
        <v>1117072</v>
      </c>
      <c r="AC420" s="6">
        <v>1117072</v>
      </c>
      <c r="AD420" s="6">
        <v>1117072</v>
      </c>
      <c r="AE420" s="7">
        <v>1117072</v>
      </c>
      <c r="AF420" s="6">
        <v>1117072</v>
      </c>
      <c r="AG420" s="6">
        <v>1117072</v>
      </c>
      <c r="AH420" s="6">
        <v>1117072</v>
      </c>
      <c r="AI420" s="6">
        <v>1117072</v>
      </c>
    </row>
    <row r="421" spans="1:35" s="7" customFormat="1" ht="15" customHeight="1">
      <c r="A421" s="5">
        <v>414</v>
      </c>
      <c r="B421" s="6">
        <v>1153075000</v>
      </c>
      <c r="C421" s="6">
        <v>1153075000</v>
      </c>
      <c r="D421" s="6">
        <v>1153075000</v>
      </c>
      <c r="E421" s="7" t="s">
        <v>559</v>
      </c>
      <c r="F421" s="5" t="s">
        <v>114</v>
      </c>
      <c r="Q421" s="7">
        <v>1117064</v>
      </c>
      <c r="R421" s="7">
        <v>1117064</v>
      </c>
      <c r="S421" s="7">
        <v>1117064</v>
      </c>
      <c r="T421" s="7">
        <v>1117064</v>
      </c>
      <c r="U421" s="7">
        <v>1117064</v>
      </c>
      <c r="V421" s="7">
        <v>1117064</v>
      </c>
      <c r="W421" s="7">
        <v>1117064</v>
      </c>
      <c r="X421" s="7">
        <v>1117064</v>
      </c>
      <c r="Y421" s="7">
        <v>1117064</v>
      </c>
      <c r="Z421" s="7">
        <v>1117064</v>
      </c>
      <c r="AA421" s="6">
        <v>1117064</v>
      </c>
      <c r="AB421" s="6">
        <v>1117064</v>
      </c>
      <c r="AC421" s="6">
        <v>1117064</v>
      </c>
      <c r="AD421" s="6">
        <v>1117064</v>
      </c>
      <c r="AE421" s="7">
        <v>1117064</v>
      </c>
      <c r="AF421" s="6">
        <v>1117064</v>
      </c>
      <c r="AG421" s="6">
        <v>1117064</v>
      </c>
      <c r="AH421" s="6">
        <v>1117064</v>
      </c>
      <c r="AI421" s="6">
        <v>1117064</v>
      </c>
    </row>
    <row r="422" spans="1:35" s="7" customFormat="1" ht="15" customHeight="1">
      <c r="A422" s="5">
        <v>415</v>
      </c>
      <c r="B422" s="6">
        <v>1153076000</v>
      </c>
      <c r="C422" s="6">
        <v>1153076000</v>
      </c>
      <c r="D422" s="6">
        <v>1153076000</v>
      </c>
      <c r="E422" s="7" t="s">
        <v>560</v>
      </c>
      <c r="F422" s="5" t="s">
        <v>114</v>
      </c>
      <c r="Q422" s="7">
        <v>1117065</v>
      </c>
      <c r="R422" s="7">
        <v>1117065</v>
      </c>
      <c r="S422" s="7">
        <v>1117065</v>
      </c>
      <c r="T422" s="7">
        <v>1117065</v>
      </c>
      <c r="U422" s="7">
        <v>1117065</v>
      </c>
      <c r="V422" s="7">
        <v>1117065</v>
      </c>
      <c r="W422" s="7">
        <v>1117065</v>
      </c>
      <c r="X422" s="7">
        <v>1117065</v>
      </c>
      <c r="Y422" s="7">
        <v>1117065</v>
      </c>
      <c r="Z422" s="7">
        <v>1117065</v>
      </c>
      <c r="AA422" s="6">
        <v>1117065</v>
      </c>
      <c r="AB422" s="6">
        <v>1117065</v>
      </c>
      <c r="AC422" s="6">
        <v>1117065</v>
      </c>
      <c r="AD422" s="6">
        <v>1117065</v>
      </c>
      <c r="AE422" s="7">
        <v>1117065</v>
      </c>
      <c r="AF422" s="6">
        <v>1117065</v>
      </c>
      <c r="AG422" s="6">
        <v>1117065</v>
      </c>
      <c r="AH422" s="6">
        <v>1117065</v>
      </c>
      <c r="AI422" s="6">
        <v>1117065</v>
      </c>
    </row>
    <row r="423" spans="1:35" s="7" customFormat="1" ht="15" customHeight="1">
      <c r="A423" s="5">
        <v>416</v>
      </c>
      <c r="B423" s="6">
        <v>1153076500</v>
      </c>
      <c r="C423" s="6">
        <v>1153076500</v>
      </c>
      <c r="D423" s="6">
        <v>1153076500</v>
      </c>
      <c r="E423" s="7" t="s">
        <v>561</v>
      </c>
      <c r="F423" s="5" t="s">
        <v>114</v>
      </c>
      <c r="Q423" s="7">
        <v>1117066</v>
      </c>
      <c r="R423" s="7">
        <v>1117066</v>
      </c>
      <c r="S423" s="7">
        <v>1117066</v>
      </c>
      <c r="T423" s="7">
        <v>1117066</v>
      </c>
      <c r="U423" s="7">
        <v>1117066</v>
      </c>
      <c r="V423" s="7">
        <v>1117066</v>
      </c>
      <c r="W423" s="7">
        <v>1117066</v>
      </c>
      <c r="X423" s="7">
        <v>1117066</v>
      </c>
      <c r="Y423" s="7">
        <v>1117066</v>
      </c>
      <c r="Z423" s="7">
        <v>1117066</v>
      </c>
      <c r="AA423" s="6"/>
      <c r="AB423" s="6"/>
      <c r="AC423" s="6"/>
      <c r="AD423" s="6"/>
      <c r="AF423" s="6"/>
      <c r="AG423" s="6"/>
      <c r="AH423" s="6"/>
      <c r="AI423" s="6"/>
    </row>
    <row r="424" spans="1:35" s="7" customFormat="1" ht="15" customHeight="1">
      <c r="A424" s="5">
        <v>417</v>
      </c>
      <c r="B424" s="6">
        <v>1153077000</v>
      </c>
      <c r="C424" s="6">
        <v>1153077000</v>
      </c>
      <c r="D424" s="6">
        <v>1153077000</v>
      </c>
      <c r="E424" s="7" t="s">
        <v>562</v>
      </c>
      <c r="F424" s="5" t="s">
        <v>114</v>
      </c>
      <c r="Q424" s="7">
        <v>1117067</v>
      </c>
      <c r="R424" s="7">
        <v>1117067</v>
      </c>
      <c r="S424" s="7">
        <v>1117067</v>
      </c>
      <c r="T424" s="7">
        <v>1117067</v>
      </c>
      <c r="U424" s="7">
        <v>1117067</v>
      </c>
      <c r="V424" s="7">
        <v>1117067</v>
      </c>
      <c r="W424" s="7">
        <v>1117067</v>
      </c>
      <c r="X424" s="7">
        <v>1117067</v>
      </c>
      <c r="Y424" s="7">
        <v>1117067</v>
      </c>
      <c r="Z424" s="7">
        <v>1117067</v>
      </c>
      <c r="AA424" s="6">
        <v>1117067</v>
      </c>
      <c r="AB424" s="6">
        <v>1117067</v>
      </c>
      <c r="AC424" s="6">
        <v>1117067</v>
      </c>
      <c r="AD424" s="6">
        <v>1117067</v>
      </c>
      <c r="AE424" s="7">
        <v>1117067</v>
      </c>
      <c r="AF424" s="6">
        <v>1117067</v>
      </c>
      <c r="AG424" s="6">
        <v>1117067</v>
      </c>
      <c r="AH424" s="6">
        <v>1117067</v>
      </c>
      <c r="AI424" s="6">
        <v>1117067</v>
      </c>
    </row>
    <row r="425" spans="1:35" s="7" customFormat="1" ht="15" customHeight="1">
      <c r="A425" s="5">
        <v>418</v>
      </c>
      <c r="B425" s="6">
        <v>1153078000</v>
      </c>
      <c r="C425" s="6">
        <v>1153078000</v>
      </c>
      <c r="D425" s="6">
        <v>1153078000</v>
      </c>
      <c r="E425" s="7" t="s">
        <v>563</v>
      </c>
      <c r="F425" s="5" t="s">
        <v>114</v>
      </c>
      <c r="Q425" s="7">
        <v>1117068</v>
      </c>
      <c r="R425" s="7">
        <v>1117068</v>
      </c>
      <c r="S425" s="7">
        <v>1117068</v>
      </c>
      <c r="T425" s="7">
        <v>1117068</v>
      </c>
      <c r="U425" s="7">
        <v>1117068</v>
      </c>
      <c r="V425" s="7">
        <v>1117068</v>
      </c>
      <c r="W425" s="7">
        <v>1117068</v>
      </c>
      <c r="X425" s="7">
        <v>1117068</v>
      </c>
      <c r="Y425" s="7">
        <v>1117068</v>
      </c>
      <c r="Z425" s="7">
        <v>1117068</v>
      </c>
      <c r="AA425" s="6">
        <v>1117068</v>
      </c>
      <c r="AB425" s="6">
        <v>1117068</v>
      </c>
      <c r="AC425" s="6">
        <v>1117068</v>
      </c>
      <c r="AD425" s="6">
        <v>1117068</v>
      </c>
      <c r="AE425" s="7">
        <v>1117068</v>
      </c>
      <c r="AF425" s="6">
        <v>1117068</v>
      </c>
      <c r="AG425" s="6">
        <v>1117068</v>
      </c>
      <c r="AH425" s="6">
        <v>1117068</v>
      </c>
      <c r="AI425" s="6">
        <v>1117068</v>
      </c>
    </row>
    <row r="426" spans="1:35" s="7" customFormat="1" ht="15" customHeight="1">
      <c r="A426" s="5">
        <v>419</v>
      </c>
      <c r="B426" s="6">
        <v>1153079000</v>
      </c>
      <c r="C426" s="6">
        <v>1153079000</v>
      </c>
      <c r="D426" s="6">
        <v>1153079000</v>
      </c>
      <c r="E426" s="7" t="s">
        <v>564</v>
      </c>
      <c r="F426" s="5" t="s">
        <v>114</v>
      </c>
      <c r="Q426" s="7">
        <v>1117069</v>
      </c>
      <c r="R426" s="7">
        <v>1117069</v>
      </c>
      <c r="S426" s="7">
        <v>1117069</v>
      </c>
      <c r="T426" s="7">
        <v>1117069</v>
      </c>
      <c r="U426" s="7">
        <v>1117069</v>
      </c>
      <c r="V426" s="7">
        <v>1117069</v>
      </c>
      <c r="W426" s="7">
        <v>1117069</v>
      </c>
      <c r="X426" s="7">
        <v>1117069</v>
      </c>
      <c r="Y426" s="7">
        <v>1117069</v>
      </c>
      <c r="Z426" s="7">
        <v>1117069</v>
      </c>
      <c r="AA426" s="6">
        <v>1117069</v>
      </c>
      <c r="AB426" s="6">
        <v>1117069</v>
      </c>
      <c r="AC426" s="6">
        <v>1117069</v>
      </c>
      <c r="AD426" s="6">
        <v>1117069</v>
      </c>
      <c r="AE426" s="7">
        <v>1117069</v>
      </c>
      <c r="AF426" s="6">
        <v>1117069</v>
      </c>
      <c r="AG426" s="6">
        <v>1117069</v>
      </c>
      <c r="AH426" s="6">
        <v>1117069</v>
      </c>
      <c r="AI426" s="6">
        <v>1117069</v>
      </c>
    </row>
    <row r="427" spans="1:35" s="7" customFormat="1" ht="15" customHeight="1">
      <c r="A427" s="5">
        <v>420</v>
      </c>
      <c r="B427" s="6">
        <v>11545</v>
      </c>
      <c r="C427" s="6">
        <v>1154500000</v>
      </c>
      <c r="D427" s="6">
        <v>11545</v>
      </c>
      <c r="E427" s="7" t="s">
        <v>565</v>
      </c>
      <c r="F427" s="5" t="s">
        <v>110</v>
      </c>
      <c r="G427" t="s">
        <v>566</v>
      </c>
      <c r="H427" t="s">
        <v>565</v>
      </c>
      <c r="I427"/>
      <c r="J427"/>
      <c r="N427" s="7">
        <v>1118000</v>
      </c>
      <c r="O427" s="7">
        <v>1118000</v>
      </c>
      <c r="P427" s="7">
        <v>1118000</v>
      </c>
      <c r="Q427" s="7">
        <v>1118000</v>
      </c>
      <c r="R427" s="7">
        <v>1118000</v>
      </c>
      <c r="S427" s="7">
        <v>1118000</v>
      </c>
      <c r="T427" s="7">
        <v>1118000</v>
      </c>
      <c r="U427" s="7">
        <v>1118000</v>
      </c>
      <c r="V427" s="7">
        <v>1118000</v>
      </c>
      <c r="W427" s="7">
        <v>1118000</v>
      </c>
      <c r="X427" s="7">
        <v>1118000</v>
      </c>
      <c r="Y427" s="7">
        <v>1118000</v>
      </c>
      <c r="Z427" s="7">
        <v>1118000</v>
      </c>
      <c r="AA427" s="6" t="s">
        <v>567</v>
      </c>
      <c r="AB427" s="6">
        <v>1118000</v>
      </c>
      <c r="AC427" s="6">
        <v>1118000</v>
      </c>
      <c r="AD427" s="6">
        <v>1118000</v>
      </c>
      <c r="AE427" s="7">
        <v>1118000</v>
      </c>
      <c r="AF427" s="6" t="s">
        <v>567</v>
      </c>
      <c r="AG427" s="6" t="s">
        <v>567</v>
      </c>
      <c r="AH427" s="6" t="s">
        <v>567</v>
      </c>
      <c r="AI427" s="6" t="s">
        <v>567</v>
      </c>
    </row>
    <row r="428" spans="1:35" s="7" customFormat="1" ht="15" customHeight="1">
      <c r="A428" s="5">
        <v>421</v>
      </c>
      <c r="B428" s="6">
        <v>1154551000</v>
      </c>
      <c r="C428" s="6">
        <v>1154551000</v>
      </c>
      <c r="D428" s="6">
        <v>1154551000</v>
      </c>
      <c r="E428" s="7" t="s">
        <v>568</v>
      </c>
      <c r="F428" s="5" t="s">
        <v>114</v>
      </c>
      <c r="Q428" s="7">
        <v>1118051</v>
      </c>
      <c r="R428" s="7">
        <v>1118051</v>
      </c>
      <c r="S428" s="7">
        <v>1118051</v>
      </c>
      <c r="T428" s="7">
        <v>1118051</v>
      </c>
      <c r="U428" s="7">
        <v>1118051</v>
      </c>
      <c r="V428" s="7">
        <v>1118051</v>
      </c>
      <c r="W428" s="7">
        <v>1118051</v>
      </c>
      <c r="X428" s="7">
        <v>1118051</v>
      </c>
      <c r="Y428" s="7">
        <v>1118051</v>
      </c>
      <c r="Z428" s="7">
        <v>1118051</v>
      </c>
      <c r="AA428" s="6">
        <v>1118051</v>
      </c>
      <c r="AB428" s="6">
        <v>1118051</v>
      </c>
      <c r="AC428" s="6">
        <v>1118051</v>
      </c>
      <c r="AD428" s="6">
        <v>1118051</v>
      </c>
      <c r="AE428" s="7">
        <v>1118051</v>
      </c>
      <c r="AF428" s="6">
        <v>1118051</v>
      </c>
      <c r="AG428" s="6">
        <v>1118051</v>
      </c>
      <c r="AH428" s="6">
        <v>1118051</v>
      </c>
      <c r="AI428" s="6">
        <v>1118051</v>
      </c>
    </row>
    <row r="429" spans="1:35" s="7" customFormat="1" ht="15" customHeight="1">
      <c r="A429" s="5">
        <v>422</v>
      </c>
      <c r="B429" s="6">
        <v>1154561000</v>
      </c>
      <c r="C429" s="6">
        <v>1154561000</v>
      </c>
      <c r="D429" s="6">
        <v>1154561000</v>
      </c>
      <c r="E429" s="7" t="s">
        <v>569</v>
      </c>
      <c r="F429" s="5" t="s">
        <v>114</v>
      </c>
      <c r="Q429" s="7">
        <v>1118052</v>
      </c>
      <c r="R429" s="7">
        <v>1118052</v>
      </c>
      <c r="S429" s="7">
        <v>1118052</v>
      </c>
      <c r="T429" s="7">
        <v>1118052</v>
      </c>
      <c r="U429" s="7">
        <v>1118052</v>
      </c>
      <c r="V429" s="7">
        <v>1118052</v>
      </c>
      <c r="W429" s="7">
        <v>1118052</v>
      </c>
      <c r="X429" s="7">
        <v>1118052</v>
      </c>
      <c r="Y429" s="7">
        <v>1118052</v>
      </c>
      <c r="Z429" s="7">
        <v>1118052</v>
      </c>
      <c r="AA429" s="6">
        <v>1118052</v>
      </c>
      <c r="AB429" s="6">
        <v>1118052</v>
      </c>
      <c r="AC429" s="6">
        <v>1118052</v>
      </c>
      <c r="AD429" s="6">
        <v>1118052</v>
      </c>
      <c r="AE429" s="7">
        <v>1118052</v>
      </c>
      <c r="AF429" s="6">
        <v>1118052</v>
      </c>
      <c r="AG429" s="6">
        <v>1118052</v>
      </c>
      <c r="AH429" s="6">
        <v>1118052</v>
      </c>
      <c r="AI429" s="6">
        <v>1118052</v>
      </c>
    </row>
    <row r="430" spans="1:35" s="7" customFormat="1" ht="15" customHeight="1">
      <c r="A430" s="5">
        <v>423</v>
      </c>
      <c r="B430" s="6">
        <v>1154562000</v>
      </c>
      <c r="C430" s="6">
        <v>1154562000</v>
      </c>
      <c r="D430" s="6">
        <v>1154562000</v>
      </c>
      <c r="E430" s="7" t="s">
        <v>570</v>
      </c>
      <c r="F430" s="5" t="s">
        <v>114</v>
      </c>
      <c r="Q430" s="7">
        <v>1118053</v>
      </c>
      <c r="R430" s="7">
        <v>1118053</v>
      </c>
      <c r="S430" s="7">
        <v>1118053</v>
      </c>
      <c r="T430" s="7">
        <v>1118053</v>
      </c>
      <c r="U430" s="7">
        <v>1118053</v>
      </c>
      <c r="V430" s="7">
        <v>1118053</v>
      </c>
      <c r="W430" s="7">
        <v>1118053</v>
      </c>
      <c r="X430" s="7">
        <v>1118053</v>
      </c>
      <c r="Y430" s="7">
        <v>1118053</v>
      </c>
      <c r="Z430" s="7">
        <v>1118053</v>
      </c>
      <c r="AA430" s="6">
        <v>1118053</v>
      </c>
      <c r="AB430" s="6">
        <v>1118053</v>
      </c>
      <c r="AC430" s="6">
        <v>1118053</v>
      </c>
      <c r="AD430" s="6">
        <v>1118053</v>
      </c>
      <c r="AE430" s="7">
        <v>1118053</v>
      </c>
      <c r="AF430" s="6">
        <v>1118053</v>
      </c>
      <c r="AG430" s="6">
        <v>1118053</v>
      </c>
      <c r="AH430" s="6">
        <v>1118053</v>
      </c>
      <c r="AI430" s="6">
        <v>1118053</v>
      </c>
    </row>
    <row r="431" spans="1:35" s="7" customFormat="1" ht="15" customHeight="1">
      <c r="A431" s="5">
        <v>424</v>
      </c>
      <c r="B431" s="6">
        <v>1154563000</v>
      </c>
      <c r="C431" s="6">
        <v>1154563000</v>
      </c>
      <c r="D431" s="6">
        <v>1154563000</v>
      </c>
      <c r="E431" s="7" t="s">
        <v>571</v>
      </c>
      <c r="F431" s="5" t="s">
        <v>114</v>
      </c>
      <c r="Q431" s="7">
        <v>1118054</v>
      </c>
      <c r="R431" s="7">
        <v>1118054</v>
      </c>
      <c r="S431" s="7">
        <v>1118054</v>
      </c>
      <c r="T431" s="7">
        <v>1118054</v>
      </c>
      <c r="U431" s="7">
        <v>1118054</v>
      </c>
      <c r="V431" s="7">
        <v>1118054</v>
      </c>
      <c r="W431" s="7">
        <v>1118054</v>
      </c>
      <c r="X431" s="7">
        <v>1118054</v>
      </c>
      <c r="Y431" s="7">
        <v>1118054</v>
      </c>
      <c r="Z431" s="7">
        <v>1118054</v>
      </c>
      <c r="AA431" s="6">
        <v>1118054</v>
      </c>
      <c r="AB431" s="6">
        <v>1118054</v>
      </c>
      <c r="AC431" s="6">
        <v>1118054</v>
      </c>
      <c r="AD431" s="6">
        <v>1118054</v>
      </c>
      <c r="AE431" s="7">
        <v>1118054</v>
      </c>
      <c r="AF431" s="6">
        <v>1118054</v>
      </c>
      <c r="AG431" s="6">
        <v>1118054</v>
      </c>
      <c r="AH431" s="6">
        <v>1118054</v>
      </c>
      <c r="AI431" s="6">
        <v>1118054</v>
      </c>
    </row>
    <row r="432" spans="1:35" s="7" customFormat="1" ht="15" customHeight="1">
      <c r="A432" s="5">
        <v>425</v>
      </c>
      <c r="B432" s="6">
        <v>1154564000</v>
      </c>
      <c r="C432" s="6">
        <v>1154564000</v>
      </c>
      <c r="D432" s="6">
        <v>1154564000</v>
      </c>
      <c r="E432" s="7" t="s">
        <v>572</v>
      </c>
      <c r="F432" s="5" t="s">
        <v>114</v>
      </c>
      <c r="Q432" s="7">
        <v>1118055</v>
      </c>
      <c r="R432" s="7">
        <v>1118055</v>
      </c>
      <c r="S432" s="7">
        <v>1118055</v>
      </c>
      <c r="T432" s="7">
        <v>1118055</v>
      </c>
      <c r="U432" s="7">
        <v>1118055</v>
      </c>
      <c r="V432" s="7">
        <v>1118055</v>
      </c>
      <c r="W432" s="7">
        <v>1118055</v>
      </c>
      <c r="X432" s="7">
        <v>1118055</v>
      </c>
      <c r="Y432" s="7">
        <v>1118055</v>
      </c>
      <c r="Z432" s="7">
        <v>1118055</v>
      </c>
      <c r="AA432" s="6">
        <v>1118055</v>
      </c>
      <c r="AB432" s="6">
        <v>1118055</v>
      </c>
      <c r="AC432" s="6">
        <v>1118055</v>
      </c>
      <c r="AD432" s="6">
        <v>1118055</v>
      </c>
      <c r="AE432" s="7">
        <v>1118055</v>
      </c>
      <c r="AF432" s="6">
        <v>1118055</v>
      </c>
      <c r="AG432" s="6">
        <v>1118055</v>
      </c>
      <c r="AH432" s="6">
        <v>1118055</v>
      </c>
      <c r="AI432" s="6">
        <v>1118055</v>
      </c>
    </row>
    <row r="433" spans="1:35" s="7" customFormat="1" ht="15" customHeight="1">
      <c r="A433" s="5">
        <v>426</v>
      </c>
      <c r="B433" s="6">
        <v>1154565000</v>
      </c>
      <c r="C433" s="6">
        <v>1154565000</v>
      </c>
      <c r="D433" s="6">
        <v>1154565000</v>
      </c>
      <c r="E433" s="7" t="s">
        <v>573</v>
      </c>
      <c r="F433" s="5" t="s">
        <v>114</v>
      </c>
      <c r="Q433" s="7">
        <v>1118056</v>
      </c>
      <c r="R433" s="7">
        <v>1118056</v>
      </c>
      <c r="S433" s="7">
        <v>1118056</v>
      </c>
      <c r="T433" s="7">
        <v>1118056</v>
      </c>
      <c r="U433" s="7">
        <v>1118056</v>
      </c>
      <c r="V433" s="7">
        <v>1118056</v>
      </c>
      <c r="W433" s="7">
        <v>1118056</v>
      </c>
      <c r="X433" s="7">
        <v>1118056</v>
      </c>
      <c r="Y433" s="7">
        <v>1118056</v>
      </c>
      <c r="Z433" s="7">
        <v>1118056</v>
      </c>
      <c r="AA433" s="6"/>
      <c r="AB433" s="6"/>
      <c r="AC433" s="6"/>
      <c r="AD433" s="6"/>
      <c r="AF433" s="6"/>
      <c r="AG433" s="6"/>
      <c r="AH433" s="6"/>
      <c r="AI433" s="6"/>
    </row>
    <row r="434" spans="1:35" s="7" customFormat="1" ht="15" customHeight="1">
      <c r="A434" s="5">
        <v>427</v>
      </c>
      <c r="B434" s="6">
        <v>1154566000</v>
      </c>
      <c r="C434" s="6">
        <v>1154566000</v>
      </c>
      <c r="D434" s="6">
        <v>1154566000</v>
      </c>
      <c r="E434" s="7" t="s">
        <v>574</v>
      </c>
      <c r="F434" s="5" t="s">
        <v>114</v>
      </c>
      <c r="Q434" s="7">
        <v>1118062</v>
      </c>
      <c r="R434" s="7">
        <v>1118062</v>
      </c>
      <c r="S434" s="7">
        <v>1118062</v>
      </c>
      <c r="T434" s="7">
        <v>1118062</v>
      </c>
      <c r="U434" s="7">
        <v>1118062</v>
      </c>
      <c r="V434" s="7">
        <v>1118062</v>
      </c>
      <c r="W434" s="7">
        <v>1118062</v>
      </c>
      <c r="X434" s="7">
        <v>1118062</v>
      </c>
      <c r="Y434" s="7">
        <v>1118062</v>
      </c>
      <c r="Z434" s="7">
        <v>1118062</v>
      </c>
      <c r="AA434" s="6"/>
      <c r="AB434" s="6"/>
      <c r="AC434" s="6"/>
      <c r="AD434" s="6"/>
      <c r="AF434" s="6"/>
      <c r="AG434" s="6"/>
      <c r="AH434" s="6"/>
      <c r="AI434" s="6"/>
    </row>
    <row r="435" spans="1:35" s="7" customFormat="1" ht="15" customHeight="1">
      <c r="A435" s="5">
        <v>428</v>
      </c>
      <c r="B435" s="6">
        <v>1154567000</v>
      </c>
      <c r="C435" s="6">
        <v>1154567000</v>
      </c>
      <c r="D435" s="6">
        <v>1154567000</v>
      </c>
      <c r="E435" s="7" t="s">
        <v>575</v>
      </c>
      <c r="F435" s="5" t="s">
        <v>114</v>
      </c>
      <c r="Q435" s="7">
        <v>1118057</v>
      </c>
      <c r="R435" s="7">
        <v>1118057</v>
      </c>
      <c r="S435" s="7">
        <v>1118057</v>
      </c>
      <c r="T435" s="7">
        <v>1118057</v>
      </c>
      <c r="U435" s="7">
        <v>1118057</v>
      </c>
      <c r="V435" s="7">
        <v>1118057</v>
      </c>
      <c r="W435" s="7">
        <v>1118057</v>
      </c>
      <c r="X435" s="7">
        <v>1118057</v>
      </c>
      <c r="Y435" s="7">
        <v>1118057</v>
      </c>
      <c r="Z435" s="7">
        <v>1118057</v>
      </c>
      <c r="AA435" s="6">
        <v>1118057</v>
      </c>
      <c r="AB435" s="6">
        <v>1118057</v>
      </c>
      <c r="AC435" s="6">
        <v>1118057</v>
      </c>
      <c r="AD435" s="6">
        <v>1118057</v>
      </c>
      <c r="AE435" s="7">
        <v>1118057</v>
      </c>
      <c r="AF435" s="6">
        <v>1118057</v>
      </c>
      <c r="AG435" s="6">
        <v>1118057</v>
      </c>
      <c r="AH435" s="6">
        <v>1118057</v>
      </c>
      <c r="AI435" s="6">
        <v>1118057</v>
      </c>
    </row>
    <row r="436" spans="1:35" s="7" customFormat="1" ht="15" customHeight="1">
      <c r="A436" s="5">
        <v>429</v>
      </c>
      <c r="B436" s="6">
        <v>1154568000</v>
      </c>
      <c r="C436" s="6">
        <v>1154568000</v>
      </c>
      <c r="D436" s="6">
        <v>1154568000</v>
      </c>
      <c r="E436" s="7" t="s">
        <v>576</v>
      </c>
      <c r="F436" s="5" t="s">
        <v>114</v>
      </c>
      <c r="Q436" s="7">
        <v>1118058</v>
      </c>
      <c r="R436" s="7">
        <v>1118058</v>
      </c>
      <c r="S436" s="7">
        <v>1118058</v>
      </c>
      <c r="T436" s="7">
        <v>1118058</v>
      </c>
      <c r="U436" s="7">
        <v>1118058</v>
      </c>
      <c r="V436" s="7">
        <v>1118058</v>
      </c>
      <c r="W436" s="7">
        <v>1118058</v>
      </c>
      <c r="X436" s="7">
        <v>1118058</v>
      </c>
      <c r="Y436" s="7">
        <v>1118058</v>
      </c>
      <c r="Z436" s="7">
        <v>1118058</v>
      </c>
      <c r="AA436" s="6">
        <v>1118058</v>
      </c>
      <c r="AB436" s="6">
        <v>1118058</v>
      </c>
      <c r="AC436" s="6">
        <v>1118058</v>
      </c>
      <c r="AD436" s="6">
        <v>1118058</v>
      </c>
      <c r="AE436" s="7">
        <v>1118058</v>
      </c>
      <c r="AF436" s="6">
        <v>1118058</v>
      </c>
      <c r="AG436" s="6">
        <v>1118058</v>
      </c>
      <c r="AH436" s="6">
        <v>1118058</v>
      </c>
      <c r="AI436" s="6">
        <v>1118058</v>
      </c>
    </row>
    <row r="437" spans="1:35" s="7" customFormat="1" ht="15" customHeight="1">
      <c r="A437" s="5">
        <v>430</v>
      </c>
      <c r="B437" s="6">
        <v>1154569000</v>
      </c>
      <c r="C437" s="6">
        <v>1154569000</v>
      </c>
      <c r="D437" s="6">
        <v>1154569000</v>
      </c>
      <c r="E437" s="7" t="s">
        <v>577</v>
      </c>
      <c r="F437" s="5" t="s">
        <v>114</v>
      </c>
      <c r="Q437" s="7">
        <v>1118059</v>
      </c>
      <c r="R437" s="7">
        <v>1118059</v>
      </c>
      <c r="S437" s="7">
        <v>1118059</v>
      </c>
      <c r="T437" s="7">
        <v>1118059</v>
      </c>
      <c r="U437" s="7">
        <v>1118059</v>
      </c>
      <c r="V437" s="7">
        <v>1118059</v>
      </c>
      <c r="W437" s="7">
        <v>1118059</v>
      </c>
      <c r="X437" s="7">
        <v>1118059</v>
      </c>
      <c r="Y437" s="7">
        <v>1118059</v>
      </c>
      <c r="Z437" s="7">
        <v>1118059</v>
      </c>
      <c r="AA437" s="6">
        <v>1118059</v>
      </c>
      <c r="AB437" s="6">
        <v>1118059</v>
      </c>
      <c r="AC437" s="6">
        <v>1118059</v>
      </c>
      <c r="AD437" s="6">
        <v>1118059</v>
      </c>
      <c r="AE437" s="7">
        <v>1118059</v>
      </c>
      <c r="AF437" s="6">
        <v>1118059</v>
      </c>
      <c r="AG437" s="6">
        <v>1118059</v>
      </c>
      <c r="AH437" s="6">
        <v>1118059</v>
      </c>
      <c r="AI437" s="6">
        <v>1118059</v>
      </c>
    </row>
    <row r="438" spans="1:35" s="7" customFormat="1" ht="15" customHeight="1">
      <c r="A438" s="5">
        <v>431</v>
      </c>
      <c r="B438" s="6">
        <v>1154570000</v>
      </c>
      <c r="C438" s="6">
        <v>1154570000</v>
      </c>
      <c r="D438" s="6">
        <v>1154570000</v>
      </c>
      <c r="E438" s="7" t="s">
        <v>578</v>
      </c>
      <c r="F438" s="5" t="s">
        <v>114</v>
      </c>
      <c r="Q438" s="7">
        <v>1118060</v>
      </c>
      <c r="R438" s="7">
        <v>1118060</v>
      </c>
      <c r="S438" s="7">
        <v>1118060</v>
      </c>
      <c r="T438" s="7">
        <v>1118060</v>
      </c>
      <c r="U438" s="7">
        <v>1118060</v>
      </c>
      <c r="V438" s="7">
        <v>1118060</v>
      </c>
      <c r="W438" s="7">
        <v>1118060</v>
      </c>
      <c r="X438" s="7">
        <v>1118060</v>
      </c>
      <c r="Y438" s="7">
        <v>1118060</v>
      </c>
      <c r="Z438" s="7">
        <v>1118060</v>
      </c>
      <c r="AA438" s="6">
        <v>1118060</v>
      </c>
      <c r="AB438" s="6">
        <v>1118060</v>
      </c>
      <c r="AC438" s="6">
        <v>1118060</v>
      </c>
      <c r="AD438" s="6">
        <v>1118060</v>
      </c>
      <c r="AE438" s="7">
        <v>1118060</v>
      </c>
      <c r="AF438" s="6">
        <v>1118060</v>
      </c>
      <c r="AG438" s="6">
        <v>1118060</v>
      </c>
      <c r="AH438" s="6">
        <v>1118060</v>
      </c>
      <c r="AI438" s="6">
        <v>1118060</v>
      </c>
    </row>
    <row r="439" spans="1:35" s="7" customFormat="1" ht="15" customHeight="1">
      <c r="A439" s="5">
        <v>432</v>
      </c>
      <c r="B439" s="6">
        <v>1154571000</v>
      </c>
      <c r="C439" s="6">
        <v>1154571000</v>
      </c>
      <c r="D439" s="6">
        <v>1154571000</v>
      </c>
      <c r="E439" s="7" t="s">
        <v>579</v>
      </c>
      <c r="F439" s="5" t="s">
        <v>114</v>
      </c>
      <c r="Q439" s="7">
        <v>1118061</v>
      </c>
      <c r="R439" s="7">
        <v>1118061</v>
      </c>
      <c r="S439" s="7">
        <v>1118061</v>
      </c>
      <c r="T439" s="7">
        <v>1118061</v>
      </c>
      <c r="U439" s="7">
        <v>1118061</v>
      </c>
      <c r="V439" s="7">
        <v>1118061</v>
      </c>
      <c r="W439" s="7">
        <v>1118061</v>
      </c>
      <c r="X439" s="7">
        <v>1118061</v>
      </c>
      <c r="Y439" s="7">
        <v>1118061</v>
      </c>
      <c r="Z439" s="7">
        <v>1118061</v>
      </c>
      <c r="AA439" s="6">
        <v>1118061</v>
      </c>
      <c r="AB439" s="6">
        <v>1118061</v>
      </c>
      <c r="AC439" s="6">
        <v>1118061</v>
      </c>
      <c r="AD439" s="6">
        <v>1118061</v>
      </c>
      <c r="AE439" s="7">
        <v>1118061</v>
      </c>
      <c r="AF439" s="6">
        <v>1118061</v>
      </c>
      <c r="AG439" s="6">
        <v>1118061</v>
      </c>
      <c r="AH439" s="6">
        <v>1118061</v>
      </c>
      <c r="AI439" s="6">
        <v>1118061</v>
      </c>
    </row>
    <row r="440" spans="1:35" s="7" customFormat="1" ht="15" customHeight="1">
      <c r="A440" s="5">
        <v>433</v>
      </c>
      <c r="B440" s="6">
        <v>11560</v>
      </c>
      <c r="C440" s="6">
        <v>1156000000</v>
      </c>
      <c r="D440" s="6">
        <v>11560</v>
      </c>
      <c r="E440" s="7" t="s">
        <v>580</v>
      </c>
      <c r="F440" s="5" t="s">
        <v>110</v>
      </c>
      <c r="G440" t="s">
        <v>581</v>
      </c>
      <c r="H440" t="s">
        <v>580</v>
      </c>
      <c r="I440"/>
      <c r="J440"/>
      <c r="K440" s="7">
        <v>1116000</v>
      </c>
      <c r="L440" s="7">
        <v>1116000</v>
      </c>
      <c r="M440" s="7">
        <v>1116000</v>
      </c>
      <c r="N440" s="7">
        <v>1119000</v>
      </c>
      <c r="O440" s="7">
        <v>1119000</v>
      </c>
      <c r="P440" s="7">
        <v>1119000</v>
      </c>
      <c r="Q440" s="7">
        <v>1119000</v>
      </c>
      <c r="R440" s="7">
        <v>1119000</v>
      </c>
      <c r="S440" s="7">
        <v>1119000</v>
      </c>
      <c r="T440" s="7">
        <v>1119000</v>
      </c>
      <c r="U440" s="7">
        <v>1119000</v>
      </c>
      <c r="V440" s="7">
        <v>1119000</v>
      </c>
      <c r="W440" s="7">
        <v>1119000</v>
      </c>
      <c r="X440" s="7">
        <v>1119000</v>
      </c>
      <c r="Y440" s="7">
        <v>1119000</v>
      </c>
      <c r="Z440" s="7">
        <v>1119000</v>
      </c>
      <c r="AA440" s="6" t="s">
        <v>582</v>
      </c>
      <c r="AB440" s="6">
        <v>1119000</v>
      </c>
      <c r="AC440" s="6">
        <v>1119000</v>
      </c>
      <c r="AD440" s="6">
        <v>1119000</v>
      </c>
      <c r="AE440" s="7">
        <v>1119000</v>
      </c>
      <c r="AF440" s="6" t="s">
        <v>582</v>
      </c>
      <c r="AG440" s="6" t="s">
        <v>582</v>
      </c>
      <c r="AH440" s="6" t="s">
        <v>582</v>
      </c>
      <c r="AI440" s="6" t="s">
        <v>582</v>
      </c>
    </row>
    <row r="441" spans="1:35" s="7" customFormat="1" ht="15" customHeight="1">
      <c r="A441" s="5">
        <v>434</v>
      </c>
      <c r="B441" s="6">
        <v>1156051000</v>
      </c>
      <c r="C441" s="6">
        <v>1156051000</v>
      </c>
      <c r="D441" s="6">
        <v>1156051000</v>
      </c>
      <c r="E441" s="7" t="s">
        <v>583</v>
      </c>
      <c r="F441" s="5" t="s">
        <v>114</v>
      </c>
      <c r="Q441" s="7">
        <v>1119051</v>
      </c>
      <c r="R441" s="7">
        <v>1119051</v>
      </c>
      <c r="S441" s="7">
        <v>1119051</v>
      </c>
      <c r="T441" s="7">
        <v>1119051</v>
      </c>
      <c r="U441" s="7">
        <v>1119051</v>
      </c>
      <c r="V441" s="7">
        <v>1119051</v>
      </c>
      <c r="W441" s="7">
        <v>1119051</v>
      </c>
      <c r="X441" s="7">
        <v>1119051</v>
      </c>
      <c r="Y441" s="7">
        <v>1119051</v>
      </c>
      <c r="Z441" s="7">
        <v>1119051</v>
      </c>
      <c r="AA441" s="6"/>
      <c r="AB441" s="6"/>
      <c r="AC441" s="6"/>
      <c r="AD441" s="6"/>
      <c r="AF441" s="6"/>
      <c r="AG441" s="6"/>
      <c r="AH441" s="6"/>
      <c r="AI441" s="6"/>
    </row>
    <row r="442" spans="1:35" s="7" customFormat="1" ht="15" customHeight="1">
      <c r="A442" s="5">
        <v>435</v>
      </c>
      <c r="B442" s="6">
        <v>1156051500</v>
      </c>
      <c r="C442" s="6">
        <v>1156051500</v>
      </c>
      <c r="D442" s="6">
        <v>1156051500</v>
      </c>
      <c r="E442" s="7" t="s">
        <v>584</v>
      </c>
      <c r="F442" s="5" t="s">
        <v>114</v>
      </c>
      <c r="AA442" s="6">
        <v>1119073</v>
      </c>
      <c r="AB442" s="6">
        <v>1119073</v>
      </c>
      <c r="AC442" s="6">
        <v>1119073</v>
      </c>
      <c r="AD442" s="6">
        <v>1119073</v>
      </c>
      <c r="AE442" s="7">
        <v>1119073</v>
      </c>
      <c r="AF442" s="6">
        <v>1119073</v>
      </c>
      <c r="AG442" s="6">
        <v>1119073</v>
      </c>
      <c r="AH442" s="6">
        <v>1119073</v>
      </c>
      <c r="AI442" s="6">
        <v>1119073</v>
      </c>
    </row>
    <row r="443" spans="1:35" s="7" customFormat="1" ht="15" customHeight="1">
      <c r="A443" s="5">
        <v>436</v>
      </c>
      <c r="B443" s="6">
        <v>1156052000</v>
      </c>
      <c r="C443" s="6">
        <v>1156052000</v>
      </c>
      <c r="D443" s="6">
        <v>1156052000</v>
      </c>
      <c r="E443" s="7" t="s">
        <v>585</v>
      </c>
      <c r="F443" s="5" t="s">
        <v>114</v>
      </c>
      <c r="Q443" s="7">
        <v>1119052</v>
      </c>
      <c r="R443" s="7">
        <v>1119052</v>
      </c>
      <c r="S443" s="7">
        <v>1119052</v>
      </c>
      <c r="T443" s="7">
        <v>1119052</v>
      </c>
      <c r="U443" s="7">
        <v>1119052</v>
      </c>
      <c r="V443" s="7">
        <v>1119052</v>
      </c>
      <c r="W443" s="7">
        <v>1119052</v>
      </c>
      <c r="X443" s="7">
        <v>1119052</v>
      </c>
      <c r="Y443" s="7">
        <v>1119052</v>
      </c>
      <c r="Z443" s="7">
        <v>1119052</v>
      </c>
      <c r="AA443" s="6"/>
      <c r="AB443" s="6"/>
      <c r="AC443" s="6"/>
      <c r="AD443" s="6"/>
      <c r="AF443" s="6"/>
      <c r="AG443" s="6"/>
      <c r="AH443" s="6"/>
      <c r="AI443" s="6"/>
    </row>
    <row r="444" spans="1:35" s="7" customFormat="1" ht="15" customHeight="1">
      <c r="A444" s="5">
        <v>437</v>
      </c>
      <c r="B444" s="6">
        <v>1156053000</v>
      </c>
      <c r="C444" s="6">
        <v>1156053000</v>
      </c>
      <c r="D444" s="6">
        <v>1156053000</v>
      </c>
      <c r="E444" s="7" t="s">
        <v>586</v>
      </c>
      <c r="F444" s="5" t="s">
        <v>114</v>
      </c>
      <c r="Q444" s="7">
        <v>1119053</v>
      </c>
      <c r="R444" s="7">
        <v>1119053</v>
      </c>
      <c r="S444" s="7">
        <v>1119053</v>
      </c>
      <c r="T444" s="7">
        <v>1119053</v>
      </c>
      <c r="U444" s="7">
        <v>1119053</v>
      </c>
      <c r="V444" s="7">
        <v>1119053</v>
      </c>
      <c r="W444" s="7">
        <v>1119053</v>
      </c>
      <c r="X444" s="7">
        <v>1119053</v>
      </c>
      <c r="Y444" s="7">
        <v>1119053</v>
      </c>
      <c r="Z444" s="7">
        <v>1119053</v>
      </c>
      <c r="AA444" s="6"/>
      <c r="AB444" s="6"/>
      <c r="AC444" s="6"/>
      <c r="AD444" s="6"/>
      <c r="AF444" s="6"/>
      <c r="AG444" s="6"/>
      <c r="AH444" s="6"/>
      <c r="AI444" s="6"/>
    </row>
    <row r="445" spans="1:35" s="7" customFormat="1" ht="15" customHeight="1">
      <c r="A445" s="5">
        <v>438</v>
      </c>
      <c r="B445" s="6">
        <v>1156053500</v>
      </c>
      <c r="C445" s="6">
        <v>1156053500</v>
      </c>
      <c r="D445" s="6">
        <v>1156053500</v>
      </c>
      <c r="E445" s="7" t="s">
        <v>587</v>
      </c>
      <c r="F445" s="5" t="s">
        <v>114</v>
      </c>
      <c r="AA445" s="6">
        <v>1119074</v>
      </c>
      <c r="AB445" s="6">
        <v>1119074</v>
      </c>
      <c r="AC445" s="6">
        <v>1119074</v>
      </c>
      <c r="AD445" s="6">
        <v>1119074</v>
      </c>
      <c r="AE445" s="7">
        <v>1119074</v>
      </c>
      <c r="AF445" s="6">
        <v>1119074</v>
      </c>
      <c r="AG445" s="6">
        <v>1119074</v>
      </c>
      <c r="AH445" s="6">
        <v>1119074</v>
      </c>
      <c r="AI445" s="6">
        <v>1119074</v>
      </c>
    </row>
    <row r="446" spans="1:35" s="7" customFormat="1" ht="15" customHeight="1">
      <c r="A446" s="5">
        <v>439</v>
      </c>
      <c r="B446" s="6">
        <v>1156054000</v>
      </c>
      <c r="C446" s="6">
        <v>1156054000</v>
      </c>
      <c r="D446" s="6">
        <v>1156054000</v>
      </c>
      <c r="E446" s="7" t="s">
        <v>588</v>
      </c>
      <c r="F446" s="5" t="s">
        <v>114</v>
      </c>
      <c r="Q446" s="7">
        <v>1119054</v>
      </c>
      <c r="R446" s="7">
        <v>1119054</v>
      </c>
      <c r="S446" s="7">
        <v>1119054</v>
      </c>
      <c r="T446" s="7">
        <v>1119054</v>
      </c>
      <c r="U446" s="7">
        <v>1119054</v>
      </c>
      <c r="V446" s="7">
        <v>1119054</v>
      </c>
      <c r="W446" s="7">
        <v>1119054</v>
      </c>
      <c r="X446" s="7">
        <v>1119054</v>
      </c>
      <c r="Y446" s="7">
        <v>1119054</v>
      </c>
      <c r="Z446" s="7">
        <v>1119054</v>
      </c>
      <c r="AA446" s="6">
        <v>1119054</v>
      </c>
      <c r="AB446" s="6">
        <v>1119054</v>
      </c>
      <c r="AC446" s="6">
        <v>1119054</v>
      </c>
      <c r="AD446" s="6">
        <v>1119054</v>
      </c>
      <c r="AE446" s="7">
        <v>1119054</v>
      </c>
      <c r="AF446" s="6">
        <v>1119054</v>
      </c>
      <c r="AG446" s="6">
        <v>1119054</v>
      </c>
      <c r="AH446" s="6">
        <v>1119054</v>
      </c>
      <c r="AI446" s="6">
        <v>1119054</v>
      </c>
    </row>
    <row r="447" spans="1:35" s="7" customFormat="1" ht="15" customHeight="1">
      <c r="A447" s="5">
        <v>440</v>
      </c>
      <c r="B447" s="6">
        <v>1156055000</v>
      </c>
      <c r="C447" s="6">
        <v>1156055000</v>
      </c>
      <c r="D447" s="6">
        <v>1156055000</v>
      </c>
      <c r="E447" s="7" t="s">
        <v>589</v>
      </c>
      <c r="F447" s="5" t="s">
        <v>114</v>
      </c>
      <c r="Q447" s="7">
        <v>1119055</v>
      </c>
      <c r="R447" s="7">
        <v>1119055</v>
      </c>
      <c r="S447" s="7">
        <v>1119055</v>
      </c>
      <c r="T447" s="7">
        <v>1119055</v>
      </c>
      <c r="U447" s="7">
        <v>1119055</v>
      </c>
      <c r="V447" s="7">
        <v>1119055</v>
      </c>
      <c r="W447" s="7">
        <v>1119055</v>
      </c>
      <c r="X447" s="7">
        <v>1119055</v>
      </c>
      <c r="Y447" s="7">
        <v>1119055</v>
      </c>
      <c r="Z447" s="7">
        <v>1119055</v>
      </c>
      <c r="AA447" s="6">
        <v>1119055</v>
      </c>
      <c r="AB447" s="6">
        <v>1119055</v>
      </c>
      <c r="AC447" s="6">
        <v>1119055</v>
      </c>
      <c r="AD447" s="6">
        <v>1119055</v>
      </c>
      <c r="AE447" s="7">
        <v>1119055</v>
      </c>
      <c r="AF447" s="6">
        <v>1119055</v>
      </c>
      <c r="AG447" s="6">
        <v>1119055</v>
      </c>
      <c r="AH447" s="6">
        <v>1119055</v>
      </c>
      <c r="AI447" s="6">
        <v>1119055</v>
      </c>
    </row>
    <row r="448" spans="1:35" s="7" customFormat="1" ht="15" customHeight="1">
      <c r="A448" s="5">
        <v>441</v>
      </c>
      <c r="B448" s="6">
        <v>1156056000</v>
      </c>
      <c r="C448" s="6">
        <v>1156056000</v>
      </c>
      <c r="D448" s="6">
        <v>1156056000</v>
      </c>
      <c r="E448" s="7" t="s">
        <v>590</v>
      </c>
      <c r="F448" s="5" t="s">
        <v>114</v>
      </c>
      <c r="Q448" s="7">
        <v>1119056</v>
      </c>
      <c r="R448" s="7">
        <v>1119056</v>
      </c>
      <c r="S448" s="7">
        <v>1119056</v>
      </c>
      <c r="T448" s="7">
        <v>1119056</v>
      </c>
      <c r="U448" s="7">
        <v>1119056</v>
      </c>
      <c r="V448" s="7">
        <v>1119056</v>
      </c>
      <c r="W448" s="7">
        <v>1119056</v>
      </c>
      <c r="X448" s="7">
        <v>1119056</v>
      </c>
      <c r="Y448" s="7">
        <v>1119056</v>
      </c>
      <c r="Z448" s="7">
        <v>1119056</v>
      </c>
      <c r="AA448" s="6">
        <v>1119056</v>
      </c>
      <c r="AB448" s="6">
        <v>1119056</v>
      </c>
      <c r="AC448" s="6">
        <v>1119056</v>
      </c>
      <c r="AD448" s="6">
        <v>1119056</v>
      </c>
      <c r="AE448" s="7">
        <v>1119056</v>
      </c>
      <c r="AF448" s="6">
        <v>1119056</v>
      </c>
      <c r="AG448" s="6">
        <v>1119056</v>
      </c>
      <c r="AH448" s="6">
        <v>1119056</v>
      </c>
      <c r="AI448" s="6">
        <v>1119056</v>
      </c>
    </row>
    <row r="449" spans="1:35" s="7" customFormat="1" ht="15" customHeight="1">
      <c r="A449" s="5">
        <v>442</v>
      </c>
      <c r="B449" s="6">
        <v>1156057000</v>
      </c>
      <c r="C449" s="6">
        <v>1156057000</v>
      </c>
      <c r="D449" s="6">
        <v>1156057000</v>
      </c>
      <c r="E449" s="7" t="s">
        <v>591</v>
      </c>
      <c r="F449" s="5" t="s">
        <v>114</v>
      </c>
      <c r="Q449" s="7">
        <v>1119057</v>
      </c>
      <c r="R449" s="7">
        <v>1119057</v>
      </c>
      <c r="S449" s="7">
        <v>1119057</v>
      </c>
      <c r="T449" s="7">
        <v>1119057</v>
      </c>
      <c r="U449" s="7">
        <v>1119057</v>
      </c>
      <c r="V449" s="7">
        <v>1119057</v>
      </c>
      <c r="W449" s="7">
        <v>1119057</v>
      </c>
      <c r="X449" s="7">
        <v>1119057</v>
      </c>
      <c r="Y449" s="7">
        <v>1119057</v>
      </c>
      <c r="Z449" s="7">
        <v>1119057</v>
      </c>
      <c r="AA449" s="6"/>
      <c r="AB449" s="6"/>
      <c r="AC449" s="6"/>
      <c r="AD449" s="6"/>
      <c r="AF449" s="6"/>
      <c r="AG449" s="6"/>
      <c r="AH449" s="6"/>
      <c r="AI449" s="6"/>
    </row>
    <row r="450" spans="1:35" s="7" customFormat="1" ht="15" customHeight="1">
      <c r="A450" s="5">
        <v>443</v>
      </c>
      <c r="B450" s="6">
        <v>1156058000</v>
      </c>
      <c r="C450" s="6">
        <v>1156058000</v>
      </c>
      <c r="D450" s="6">
        <v>1156058000</v>
      </c>
      <c r="E450" s="7" t="s">
        <v>592</v>
      </c>
      <c r="F450" s="5" t="s">
        <v>114</v>
      </c>
      <c r="Q450" s="7">
        <v>1119058</v>
      </c>
      <c r="R450" s="7">
        <v>1119058</v>
      </c>
      <c r="S450" s="7">
        <v>1119058</v>
      </c>
      <c r="T450" s="7">
        <v>1119058</v>
      </c>
      <c r="U450" s="7">
        <v>1119058</v>
      </c>
      <c r="V450" s="7">
        <v>1119058</v>
      </c>
      <c r="W450" s="7">
        <v>1119058</v>
      </c>
      <c r="X450" s="7">
        <v>1119058</v>
      </c>
      <c r="Y450" s="7">
        <v>1119058</v>
      </c>
      <c r="Z450" s="7">
        <v>1119058</v>
      </c>
      <c r="AA450" s="6"/>
      <c r="AB450" s="6"/>
      <c r="AC450" s="6"/>
      <c r="AD450" s="6"/>
      <c r="AF450" s="6"/>
      <c r="AG450" s="6"/>
      <c r="AH450" s="6"/>
      <c r="AI450" s="6"/>
    </row>
    <row r="451" spans="1:35" s="7" customFormat="1" ht="15" customHeight="1">
      <c r="A451" s="5">
        <v>444</v>
      </c>
      <c r="B451" s="6">
        <v>1156058500</v>
      </c>
      <c r="C451" s="6">
        <v>1156058500</v>
      </c>
      <c r="D451" s="6">
        <v>1156058500</v>
      </c>
      <c r="E451" s="7" t="s">
        <v>593</v>
      </c>
      <c r="F451" s="5" t="s">
        <v>114</v>
      </c>
      <c r="AA451" s="6">
        <v>1119075</v>
      </c>
      <c r="AB451" s="6">
        <v>1119075</v>
      </c>
      <c r="AC451" s="6">
        <v>1119075</v>
      </c>
      <c r="AD451" s="6">
        <v>1119075</v>
      </c>
      <c r="AE451" s="7">
        <v>1119075</v>
      </c>
      <c r="AF451" s="6">
        <v>1119075</v>
      </c>
      <c r="AG451" s="6">
        <v>1119075</v>
      </c>
      <c r="AH451" s="6">
        <v>1119075</v>
      </c>
      <c r="AI451" s="6">
        <v>1119075</v>
      </c>
    </row>
    <row r="452" spans="1:35" s="7" customFormat="1" ht="15" customHeight="1">
      <c r="A452" s="5">
        <v>445</v>
      </c>
      <c r="B452" s="6">
        <v>1156059000</v>
      </c>
      <c r="C452" s="6">
        <v>1156059000</v>
      </c>
      <c r="D452" s="6">
        <v>1156059000</v>
      </c>
      <c r="E452" s="7" t="s">
        <v>594</v>
      </c>
      <c r="F452" s="5" t="s">
        <v>114</v>
      </c>
      <c r="Q452" s="7">
        <v>1119059</v>
      </c>
      <c r="R452" s="7">
        <v>1119059</v>
      </c>
      <c r="S452" s="7">
        <v>1119059</v>
      </c>
      <c r="T452" s="7">
        <v>1119059</v>
      </c>
      <c r="U452" s="7">
        <v>1119059</v>
      </c>
      <c r="V452" s="7">
        <v>1119059</v>
      </c>
      <c r="W452" s="7">
        <v>1119059</v>
      </c>
      <c r="X452" s="7">
        <v>1119059</v>
      </c>
      <c r="Y452" s="7">
        <v>1119059</v>
      </c>
      <c r="Z452" s="7">
        <v>1119059</v>
      </c>
      <c r="AA452" s="6"/>
      <c r="AB452" s="6"/>
      <c r="AC452" s="6"/>
      <c r="AD452" s="6"/>
      <c r="AF452" s="6"/>
      <c r="AG452" s="6"/>
      <c r="AH452" s="6"/>
      <c r="AI452" s="6"/>
    </row>
    <row r="453" spans="1:35" s="7" customFormat="1" ht="15" customHeight="1">
      <c r="A453" s="5">
        <v>446</v>
      </c>
      <c r="B453" s="6">
        <v>1156060000</v>
      </c>
      <c r="C453" s="6">
        <v>1156060000</v>
      </c>
      <c r="D453" s="6">
        <v>1156060000</v>
      </c>
      <c r="E453" s="7" t="s">
        <v>595</v>
      </c>
      <c r="F453" s="5" t="s">
        <v>114</v>
      </c>
      <c r="Q453" s="7">
        <v>1119060</v>
      </c>
      <c r="R453" s="7">
        <v>1119060</v>
      </c>
      <c r="S453" s="7">
        <v>1119060</v>
      </c>
      <c r="T453" s="7">
        <v>1119060</v>
      </c>
      <c r="U453" s="7">
        <v>1119060</v>
      </c>
      <c r="V453" s="7">
        <v>1119060</v>
      </c>
      <c r="W453" s="7">
        <v>1119060</v>
      </c>
      <c r="X453" s="7">
        <v>1119060</v>
      </c>
      <c r="Y453" s="7">
        <v>1119060</v>
      </c>
      <c r="Z453" s="7">
        <v>1119060</v>
      </c>
      <c r="AA453" s="6"/>
      <c r="AB453" s="6"/>
      <c r="AC453" s="6"/>
      <c r="AD453" s="6"/>
      <c r="AF453" s="6"/>
      <c r="AG453" s="6"/>
      <c r="AH453" s="6"/>
      <c r="AI453" s="6"/>
    </row>
    <row r="454" spans="1:35" s="7" customFormat="1" ht="15" customHeight="1">
      <c r="A454" s="5">
        <v>447</v>
      </c>
      <c r="B454" s="6">
        <v>1156060500</v>
      </c>
      <c r="C454" s="6">
        <v>1156060500</v>
      </c>
      <c r="D454" s="6">
        <v>1156060500</v>
      </c>
      <c r="E454" s="7" t="s">
        <v>596</v>
      </c>
      <c r="F454" s="5" t="s">
        <v>114</v>
      </c>
      <c r="AA454" s="6">
        <v>1119076</v>
      </c>
      <c r="AB454" s="6">
        <v>1119076</v>
      </c>
      <c r="AC454" s="6">
        <v>1119076</v>
      </c>
      <c r="AD454" s="6">
        <v>1119076</v>
      </c>
      <c r="AE454" s="7">
        <v>1119076</v>
      </c>
      <c r="AF454" s="6">
        <v>1119076</v>
      </c>
      <c r="AG454" s="6">
        <v>1119076</v>
      </c>
      <c r="AH454" s="6">
        <v>1119076</v>
      </c>
      <c r="AI454" s="6">
        <v>1119076</v>
      </c>
    </row>
    <row r="455" spans="1:35" s="7" customFormat="1" ht="15" customHeight="1">
      <c r="A455" s="5">
        <v>448</v>
      </c>
      <c r="B455" s="6">
        <v>1156061000</v>
      </c>
      <c r="C455" s="6">
        <v>1156061000</v>
      </c>
      <c r="D455" s="6">
        <v>1156061000</v>
      </c>
      <c r="E455" s="7" t="s">
        <v>597</v>
      </c>
      <c r="F455" s="5" t="s">
        <v>114</v>
      </c>
      <c r="Q455" s="7">
        <v>1119061</v>
      </c>
      <c r="R455" s="7">
        <v>1119061</v>
      </c>
      <c r="S455" s="7">
        <v>1119061</v>
      </c>
      <c r="T455" s="7">
        <v>1119061</v>
      </c>
      <c r="U455" s="7">
        <v>1119061</v>
      </c>
      <c r="V455" s="7">
        <v>1119061</v>
      </c>
      <c r="W455" s="7">
        <v>1119061</v>
      </c>
      <c r="X455" s="7">
        <v>1119061</v>
      </c>
      <c r="Y455" s="7">
        <v>1119061</v>
      </c>
      <c r="Z455" s="7">
        <v>1119061</v>
      </c>
      <c r="AA455" s="6">
        <v>1119061</v>
      </c>
      <c r="AB455" s="6">
        <v>1119061</v>
      </c>
      <c r="AC455" s="6">
        <v>1119061</v>
      </c>
      <c r="AD455" s="6">
        <v>1119061</v>
      </c>
      <c r="AE455" s="7">
        <v>1119061</v>
      </c>
      <c r="AF455" s="6">
        <v>1119061</v>
      </c>
      <c r="AG455" s="6">
        <v>1119061</v>
      </c>
      <c r="AH455" s="6">
        <v>1119061</v>
      </c>
      <c r="AI455" s="6">
        <v>1119061</v>
      </c>
    </row>
    <row r="456" spans="1:35" s="7" customFormat="1" ht="15" customHeight="1">
      <c r="A456" s="5">
        <v>449</v>
      </c>
      <c r="B456" s="6">
        <v>1156062000</v>
      </c>
      <c r="C456" s="6">
        <v>1156062000</v>
      </c>
      <c r="D456" s="6">
        <v>1156062000</v>
      </c>
      <c r="E456" s="7" t="s">
        <v>598</v>
      </c>
      <c r="F456" s="5" t="s">
        <v>114</v>
      </c>
      <c r="Q456" s="7">
        <v>1119062</v>
      </c>
      <c r="R456" s="7">
        <v>1119062</v>
      </c>
      <c r="S456" s="7">
        <v>1119062</v>
      </c>
      <c r="T456" s="7">
        <v>1119062</v>
      </c>
      <c r="U456" s="7">
        <v>1119062</v>
      </c>
      <c r="V456" s="7">
        <v>1119062</v>
      </c>
      <c r="W456" s="7">
        <v>1119062</v>
      </c>
      <c r="X456" s="7">
        <v>1119062</v>
      </c>
      <c r="Y456" s="7">
        <v>1119062</v>
      </c>
      <c r="Z456" s="7">
        <v>1119062</v>
      </c>
      <c r="AA456" s="6">
        <v>1119062</v>
      </c>
      <c r="AB456" s="6">
        <v>1119062</v>
      </c>
      <c r="AC456" s="6">
        <v>1119062</v>
      </c>
      <c r="AD456" s="6">
        <v>1119062</v>
      </c>
      <c r="AE456" s="7">
        <v>1119062</v>
      </c>
      <c r="AF456" s="6">
        <v>1119062</v>
      </c>
      <c r="AG456" s="6">
        <v>1119062</v>
      </c>
      <c r="AH456" s="6">
        <v>1119062</v>
      </c>
      <c r="AI456" s="6">
        <v>1119062</v>
      </c>
    </row>
    <row r="457" spans="1:35" s="7" customFormat="1" ht="15" customHeight="1">
      <c r="A457" s="5">
        <v>450</v>
      </c>
      <c r="B457" s="6">
        <v>1156063000</v>
      </c>
      <c r="C457" s="6">
        <v>1156063000</v>
      </c>
      <c r="D457" s="6">
        <v>1156063000</v>
      </c>
      <c r="E457" s="7" t="s">
        <v>599</v>
      </c>
      <c r="F457" s="5" t="s">
        <v>114</v>
      </c>
      <c r="Q457" s="7">
        <v>1119063</v>
      </c>
      <c r="R457" s="7">
        <v>1119063</v>
      </c>
      <c r="S457" s="7">
        <v>1119063</v>
      </c>
      <c r="T457" s="7">
        <v>1119063</v>
      </c>
      <c r="U457" s="7">
        <v>1119063</v>
      </c>
      <c r="V457" s="7">
        <v>1119063</v>
      </c>
      <c r="W457" s="7">
        <v>1119063</v>
      </c>
      <c r="X457" s="7">
        <v>1119063</v>
      </c>
      <c r="Y457" s="7">
        <v>1119063</v>
      </c>
      <c r="Z457" s="7">
        <v>1119063</v>
      </c>
      <c r="AA457" s="6">
        <v>1119063</v>
      </c>
      <c r="AB457" s="6">
        <v>1119063</v>
      </c>
      <c r="AC457" s="6">
        <v>1119063</v>
      </c>
      <c r="AD457" s="6">
        <v>1119063</v>
      </c>
      <c r="AE457" s="7">
        <v>1119063</v>
      </c>
      <c r="AF457" s="6">
        <v>1119063</v>
      </c>
      <c r="AG457" s="6">
        <v>1119063</v>
      </c>
      <c r="AH457" s="6">
        <v>1119063</v>
      </c>
      <c r="AI457" s="6">
        <v>1119063</v>
      </c>
    </row>
    <row r="458" spans="1:35" s="7" customFormat="1" ht="15" customHeight="1">
      <c r="A458" s="5">
        <v>451</v>
      </c>
      <c r="B458" s="6">
        <v>1156064000</v>
      </c>
      <c r="C458" s="6">
        <v>1156064000</v>
      </c>
      <c r="D458" s="6">
        <v>1156064000</v>
      </c>
      <c r="E458" s="7" t="s">
        <v>600</v>
      </c>
      <c r="F458" s="5" t="s">
        <v>114</v>
      </c>
      <c r="Q458" s="7">
        <v>1119064</v>
      </c>
      <c r="R458" s="7">
        <v>1119064</v>
      </c>
      <c r="S458" s="7">
        <v>1119064</v>
      </c>
      <c r="T458" s="7">
        <v>1119064</v>
      </c>
      <c r="U458" s="7">
        <v>1119064</v>
      </c>
      <c r="V458" s="7">
        <v>1119064</v>
      </c>
      <c r="W458" s="7">
        <v>1119064</v>
      </c>
      <c r="X458" s="7">
        <v>1119064</v>
      </c>
      <c r="Y458" s="7">
        <v>1119064</v>
      </c>
      <c r="Z458" s="7">
        <v>1119064</v>
      </c>
      <c r="AA458" s="6"/>
      <c r="AB458" s="6"/>
      <c r="AC458" s="6"/>
      <c r="AD458" s="6"/>
      <c r="AF458" s="6"/>
      <c r="AG458" s="6"/>
      <c r="AH458" s="6"/>
      <c r="AI458" s="6"/>
    </row>
    <row r="459" spans="1:35" s="7" customFormat="1" ht="15" customHeight="1">
      <c r="A459" s="5">
        <v>452</v>
      </c>
      <c r="B459" s="6">
        <v>1156065000</v>
      </c>
      <c r="C459" s="6">
        <v>1156065000</v>
      </c>
      <c r="D459" s="6">
        <v>1156065000</v>
      </c>
      <c r="E459" s="7" t="s">
        <v>601</v>
      </c>
      <c r="F459" s="5" t="s">
        <v>114</v>
      </c>
      <c r="Q459" s="7">
        <v>1119065</v>
      </c>
      <c r="R459" s="7">
        <v>1119065</v>
      </c>
      <c r="S459" s="7">
        <v>1119065</v>
      </c>
      <c r="T459" s="7">
        <v>1119065</v>
      </c>
      <c r="U459" s="7">
        <v>1119065</v>
      </c>
      <c r="V459" s="7">
        <v>1119065</v>
      </c>
      <c r="W459" s="7">
        <v>1119065</v>
      </c>
      <c r="X459" s="7">
        <v>1119065</v>
      </c>
      <c r="Y459" s="7">
        <v>1119065</v>
      </c>
      <c r="Z459" s="7">
        <v>1119065</v>
      </c>
      <c r="AA459" s="6">
        <v>1119065</v>
      </c>
      <c r="AB459" s="6">
        <v>1119065</v>
      </c>
      <c r="AC459" s="6">
        <v>1119065</v>
      </c>
      <c r="AD459" s="6">
        <v>1119065</v>
      </c>
      <c r="AE459" s="7">
        <v>1119065</v>
      </c>
      <c r="AF459" s="6">
        <v>1119065</v>
      </c>
      <c r="AG459" s="6">
        <v>1119065</v>
      </c>
      <c r="AH459" s="6">
        <v>1119065</v>
      </c>
      <c r="AI459" s="6">
        <v>1119065</v>
      </c>
    </row>
    <row r="460" spans="1:35" s="7" customFormat="1" ht="15" customHeight="1">
      <c r="A460" s="5">
        <v>453</v>
      </c>
      <c r="B460" s="6">
        <v>1156066000</v>
      </c>
      <c r="C460" s="6">
        <v>1156066000</v>
      </c>
      <c r="D460" s="6">
        <v>1156066000</v>
      </c>
      <c r="E460" s="7" t="s">
        <v>602</v>
      </c>
      <c r="F460" s="5" t="s">
        <v>114</v>
      </c>
      <c r="Q460" s="7">
        <v>1119066</v>
      </c>
      <c r="R460" s="7">
        <v>1119066</v>
      </c>
      <c r="S460" s="7">
        <v>1119066</v>
      </c>
      <c r="T460" s="7">
        <v>1119066</v>
      </c>
      <c r="U460" s="7">
        <v>1119066</v>
      </c>
      <c r="V460" s="7">
        <v>1119066</v>
      </c>
      <c r="W460" s="7">
        <v>1119066</v>
      </c>
      <c r="X460" s="7">
        <v>1119066</v>
      </c>
      <c r="Y460" s="7">
        <v>1119066</v>
      </c>
      <c r="Z460" s="7">
        <v>1119066</v>
      </c>
      <c r="AA460" s="6">
        <v>1119066</v>
      </c>
      <c r="AB460" s="6">
        <v>1119066</v>
      </c>
      <c r="AC460" s="6">
        <v>1119066</v>
      </c>
      <c r="AD460" s="6">
        <v>1119066</v>
      </c>
      <c r="AE460" s="7">
        <v>1119066</v>
      </c>
      <c r="AF460" s="6">
        <v>1119066</v>
      </c>
      <c r="AG460" s="6">
        <v>1119066</v>
      </c>
      <c r="AH460" s="6">
        <v>1119066</v>
      </c>
      <c r="AI460" s="6">
        <v>1119066</v>
      </c>
    </row>
    <row r="461" spans="1:35" s="7" customFormat="1" ht="15" customHeight="1">
      <c r="A461" s="5">
        <v>454</v>
      </c>
      <c r="B461" s="6">
        <v>1156067000</v>
      </c>
      <c r="C461" s="6">
        <v>1156067000</v>
      </c>
      <c r="D461" s="6">
        <v>1156067000</v>
      </c>
      <c r="E461" s="7" t="s">
        <v>603</v>
      </c>
      <c r="F461" s="5" t="s">
        <v>114</v>
      </c>
      <c r="Q461" s="7">
        <v>1119067</v>
      </c>
      <c r="R461" s="7">
        <v>1119067</v>
      </c>
      <c r="S461" s="7">
        <v>1119067</v>
      </c>
      <c r="T461" s="7">
        <v>1119067</v>
      </c>
      <c r="U461" s="7">
        <v>1119067</v>
      </c>
      <c r="V461" s="7">
        <v>1119067</v>
      </c>
      <c r="W461" s="7">
        <v>1119067</v>
      </c>
      <c r="X461" s="7">
        <v>1119067</v>
      </c>
      <c r="Y461" s="7">
        <v>1119067</v>
      </c>
      <c r="Z461" s="7">
        <v>1119067</v>
      </c>
      <c r="AA461" s="6">
        <v>1119067</v>
      </c>
      <c r="AB461" s="6">
        <v>1119067</v>
      </c>
      <c r="AC461" s="6">
        <v>1119067</v>
      </c>
      <c r="AD461" s="6">
        <v>1119067</v>
      </c>
      <c r="AE461" s="7">
        <v>1119067</v>
      </c>
      <c r="AF461" s="6">
        <v>1119067</v>
      </c>
      <c r="AG461" s="6">
        <v>1119067</v>
      </c>
      <c r="AH461" s="6">
        <v>1119067</v>
      </c>
      <c r="AI461" s="6">
        <v>1119067</v>
      </c>
    </row>
    <row r="462" spans="1:35" s="7" customFormat="1" ht="15" customHeight="1">
      <c r="A462" s="5">
        <v>455</v>
      </c>
      <c r="B462" s="6">
        <v>1156068000</v>
      </c>
      <c r="C462" s="6">
        <v>1156068000</v>
      </c>
      <c r="D462" s="6">
        <v>1156068000</v>
      </c>
      <c r="E462" s="7" t="s">
        <v>604</v>
      </c>
      <c r="F462" s="5" t="s">
        <v>114</v>
      </c>
      <c r="Q462" s="7">
        <v>1119068</v>
      </c>
      <c r="R462" s="7">
        <v>1119068</v>
      </c>
      <c r="S462" s="7">
        <v>1119068</v>
      </c>
      <c r="T462" s="7">
        <v>1119068</v>
      </c>
      <c r="U462" s="7">
        <v>1119068</v>
      </c>
      <c r="V462" s="7">
        <v>1119068</v>
      </c>
      <c r="W462" s="7">
        <v>1119068</v>
      </c>
      <c r="X462" s="7">
        <v>1119068</v>
      </c>
      <c r="Y462" s="7">
        <v>1119068</v>
      </c>
      <c r="Z462" s="7">
        <v>1119068</v>
      </c>
      <c r="AA462" s="6">
        <v>1119068</v>
      </c>
      <c r="AB462" s="6">
        <v>1119068</v>
      </c>
      <c r="AC462" s="6">
        <v>1119068</v>
      </c>
      <c r="AD462" s="6">
        <v>1119068</v>
      </c>
      <c r="AE462" s="7">
        <v>1119068</v>
      </c>
      <c r="AF462" s="6">
        <v>1119068</v>
      </c>
      <c r="AG462" s="6">
        <v>1119068</v>
      </c>
      <c r="AH462" s="6">
        <v>1119068</v>
      </c>
      <c r="AI462" s="6">
        <v>1119068</v>
      </c>
    </row>
    <row r="463" spans="1:35" s="7" customFormat="1" ht="15" customHeight="1">
      <c r="A463" s="5">
        <v>456</v>
      </c>
      <c r="B463" s="6">
        <v>1156069000</v>
      </c>
      <c r="C463" s="6">
        <v>1156069000</v>
      </c>
      <c r="D463" s="6">
        <v>1156069000</v>
      </c>
      <c r="E463" s="7" t="s">
        <v>605</v>
      </c>
      <c r="F463" s="5" t="s">
        <v>114</v>
      </c>
      <c r="Q463" s="7">
        <v>1119069</v>
      </c>
      <c r="R463" s="7">
        <v>1119069</v>
      </c>
      <c r="S463" s="7">
        <v>1119069</v>
      </c>
      <c r="T463" s="7">
        <v>1119069</v>
      </c>
      <c r="U463" s="7">
        <v>1119069</v>
      </c>
      <c r="V463" s="7">
        <v>1119069</v>
      </c>
      <c r="W463" s="7">
        <v>1119069</v>
      </c>
      <c r="X463" s="7">
        <v>1119069</v>
      </c>
      <c r="Y463" s="7">
        <v>1119069</v>
      </c>
      <c r="Z463" s="7">
        <v>1119069</v>
      </c>
      <c r="AA463" s="6">
        <v>1119069</v>
      </c>
      <c r="AB463" s="6">
        <v>1119069</v>
      </c>
      <c r="AC463" s="6">
        <v>1119069</v>
      </c>
      <c r="AD463" s="6">
        <v>1119069</v>
      </c>
      <c r="AE463" s="7">
        <v>1119069</v>
      </c>
      <c r="AF463" s="6">
        <v>1119069</v>
      </c>
      <c r="AG463" s="6">
        <v>1119069</v>
      </c>
      <c r="AH463" s="6">
        <v>1119069</v>
      </c>
      <c r="AI463" s="6">
        <v>1119069</v>
      </c>
    </row>
    <row r="464" spans="1:35" s="7" customFormat="1" ht="15" customHeight="1">
      <c r="A464" s="5">
        <v>457</v>
      </c>
      <c r="B464" s="6">
        <v>1156070000</v>
      </c>
      <c r="C464" s="6">
        <v>1156070000</v>
      </c>
      <c r="D464" s="6">
        <v>1156070000</v>
      </c>
      <c r="E464" s="7" t="s">
        <v>606</v>
      </c>
      <c r="F464" s="5" t="s">
        <v>114</v>
      </c>
      <c r="Q464" s="7">
        <v>1119070</v>
      </c>
      <c r="R464" s="7">
        <v>1119070</v>
      </c>
      <c r="S464" s="7">
        <v>1119070</v>
      </c>
      <c r="T464" s="7">
        <v>1119070</v>
      </c>
      <c r="U464" s="7">
        <v>1119070</v>
      </c>
      <c r="V464" s="7">
        <v>1119070</v>
      </c>
      <c r="W464" s="7">
        <v>1119070</v>
      </c>
      <c r="X464" s="7">
        <v>1119070</v>
      </c>
      <c r="Y464" s="7">
        <v>1119070</v>
      </c>
      <c r="Z464" s="7">
        <v>1119070</v>
      </c>
      <c r="AA464" s="6">
        <v>1119070</v>
      </c>
      <c r="AB464" s="6">
        <v>1119070</v>
      </c>
      <c r="AC464" s="6">
        <v>1119070</v>
      </c>
      <c r="AD464" s="6">
        <v>1119070</v>
      </c>
      <c r="AE464" s="7">
        <v>1119070</v>
      </c>
      <c r="AF464" s="6">
        <v>1119070</v>
      </c>
      <c r="AG464" s="6">
        <v>1119070</v>
      </c>
      <c r="AH464" s="6">
        <v>1119070</v>
      </c>
      <c r="AI464" s="6">
        <v>1119070</v>
      </c>
    </row>
    <row r="465" spans="1:35" s="7" customFormat="1" ht="15" customHeight="1">
      <c r="A465" s="5">
        <v>458</v>
      </c>
      <c r="B465" s="6">
        <v>1156071000</v>
      </c>
      <c r="C465" s="6">
        <v>1156071000</v>
      </c>
      <c r="D465" s="6">
        <v>1156071000</v>
      </c>
      <c r="E465" s="7" t="s">
        <v>607</v>
      </c>
      <c r="F465" s="5" t="s">
        <v>114</v>
      </c>
      <c r="Q465" s="7">
        <v>1119071</v>
      </c>
      <c r="R465" s="7">
        <v>1119071</v>
      </c>
      <c r="S465" s="7">
        <v>1119071</v>
      </c>
      <c r="T465" s="7">
        <v>1119071</v>
      </c>
      <c r="U465" s="7">
        <v>1119071</v>
      </c>
      <c r="V465" s="7">
        <v>1119071</v>
      </c>
      <c r="W465" s="7">
        <v>1119071</v>
      </c>
      <c r="X465" s="7">
        <v>1119071</v>
      </c>
      <c r="Y465" s="7">
        <v>1119071</v>
      </c>
      <c r="Z465" s="7">
        <v>1119071</v>
      </c>
      <c r="AA465" s="6">
        <v>1119071</v>
      </c>
      <c r="AB465" s="6">
        <v>1119071</v>
      </c>
      <c r="AC465" s="6">
        <v>1119071</v>
      </c>
      <c r="AD465" s="6">
        <v>1119071</v>
      </c>
      <c r="AE465" s="7">
        <v>1119071</v>
      </c>
      <c r="AF465" s="6">
        <v>1119071</v>
      </c>
      <c r="AG465" s="6">
        <v>1119071</v>
      </c>
      <c r="AH465" s="6">
        <v>1119071</v>
      </c>
      <c r="AI465" s="6">
        <v>1119071</v>
      </c>
    </row>
    <row r="466" spans="1:35" s="7" customFormat="1" ht="15" customHeight="1">
      <c r="A466" s="5">
        <v>459</v>
      </c>
      <c r="B466" s="6">
        <v>1156072000</v>
      </c>
      <c r="C466" s="6">
        <v>1156072000</v>
      </c>
      <c r="D466" s="6">
        <v>1156072000</v>
      </c>
      <c r="E466" s="7" t="s">
        <v>608</v>
      </c>
      <c r="F466" s="5" t="s">
        <v>114</v>
      </c>
      <c r="Q466" s="7">
        <v>1119072</v>
      </c>
      <c r="R466" s="7">
        <v>1119072</v>
      </c>
      <c r="S466" s="7">
        <v>1119072</v>
      </c>
      <c r="T466" s="7">
        <v>1119072</v>
      </c>
      <c r="U466" s="7">
        <v>1119072</v>
      </c>
      <c r="V466" s="7">
        <v>1119072</v>
      </c>
      <c r="W466" s="7">
        <v>1119072</v>
      </c>
      <c r="X466" s="7">
        <v>1119072</v>
      </c>
      <c r="Y466" s="7">
        <v>1119072</v>
      </c>
      <c r="Z466" s="7">
        <v>1119072</v>
      </c>
      <c r="AA466" s="6">
        <v>1119072</v>
      </c>
      <c r="AB466" s="6">
        <v>1119072</v>
      </c>
      <c r="AC466" s="6">
        <v>1119072</v>
      </c>
      <c r="AD466" s="6">
        <v>1119072</v>
      </c>
      <c r="AE466" s="7">
        <v>1119072</v>
      </c>
      <c r="AF466" s="6">
        <v>1119072</v>
      </c>
      <c r="AG466" s="6">
        <v>1119072</v>
      </c>
      <c r="AH466" s="6">
        <v>1119072</v>
      </c>
      <c r="AI466" s="6">
        <v>1119072</v>
      </c>
    </row>
    <row r="467" spans="1:35" s="7" customFormat="1" ht="15" customHeight="1">
      <c r="A467" s="5">
        <v>460</v>
      </c>
      <c r="B467" s="6">
        <v>11590</v>
      </c>
      <c r="C467" s="6">
        <v>1159000000</v>
      </c>
      <c r="D467" s="6">
        <v>11590</v>
      </c>
      <c r="E467" s="7" t="s">
        <v>609</v>
      </c>
      <c r="F467" s="5" t="s">
        <v>110</v>
      </c>
      <c r="G467" t="s">
        <v>610</v>
      </c>
      <c r="H467" t="s">
        <v>609</v>
      </c>
      <c r="I467"/>
      <c r="J467"/>
      <c r="K467" s="7">
        <v>1117000</v>
      </c>
      <c r="L467" s="7">
        <v>1117000</v>
      </c>
      <c r="M467" s="7">
        <v>1117000</v>
      </c>
      <c r="N467" s="7">
        <v>1120000</v>
      </c>
      <c r="O467" s="7">
        <v>1120000</v>
      </c>
      <c r="P467" s="7">
        <v>1120000</v>
      </c>
      <c r="Q467" s="7">
        <v>1120000</v>
      </c>
      <c r="R467" s="7">
        <v>1120000</v>
      </c>
      <c r="S467" s="7">
        <v>1120000</v>
      </c>
      <c r="T467" s="7">
        <v>1120000</v>
      </c>
      <c r="U467" s="7">
        <v>1120000</v>
      </c>
      <c r="V467" s="7">
        <v>1120000</v>
      </c>
      <c r="W467" s="7">
        <v>1120000</v>
      </c>
      <c r="X467" s="7">
        <v>1120000</v>
      </c>
      <c r="Y467" s="7">
        <v>1120000</v>
      </c>
      <c r="Z467" s="7">
        <v>1120000</v>
      </c>
      <c r="AA467" s="6" t="s">
        <v>611</v>
      </c>
      <c r="AB467" s="6">
        <v>1120000</v>
      </c>
      <c r="AC467" s="6">
        <v>1120000</v>
      </c>
      <c r="AD467" s="6">
        <v>1120000</v>
      </c>
      <c r="AE467" s="7">
        <v>1120000</v>
      </c>
      <c r="AF467" s="6" t="s">
        <v>611</v>
      </c>
      <c r="AG467" s="6" t="s">
        <v>611</v>
      </c>
      <c r="AH467" s="6" t="s">
        <v>611</v>
      </c>
      <c r="AI467" s="6" t="s">
        <v>611</v>
      </c>
    </row>
    <row r="468" spans="1:35" s="7" customFormat="1" ht="15" customHeight="1">
      <c r="A468" s="5">
        <v>461</v>
      </c>
      <c r="B468" s="6">
        <v>1159051000</v>
      </c>
      <c r="C468" s="6">
        <v>1159051000</v>
      </c>
      <c r="D468" s="6">
        <v>1159051000</v>
      </c>
      <c r="E468" s="7" t="s">
        <v>612</v>
      </c>
      <c r="F468" s="5" t="s">
        <v>114</v>
      </c>
      <c r="Q468" s="7">
        <v>1120051</v>
      </c>
      <c r="R468" s="7">
        <v>1120051</v>
      </c>
      <c r="S468" s="7">
        <v>1120051</v>
      </c>
      <c r="T468" s="7">
        <v>1120051</v>
      </c>
      <c r="U468" s="7">
        <v>1120051</v>
      </c>
      <c r="V468" s="7">
        <v>1120051</v>
      </c>
      <c r="W468" s="7">
        <v>1120051</v>
      </c>
      <c r="X468" s="7">
        <v>1120051</v>
      </c>
      <c r="Y468" s="7">
        <v>1120051</v>
      </c>
      <c r="Z468" s="7">
        <v>1120051</v>
      </c>
      <c r="AA468" s="6">
        <v>1120072</v>
      </c>
      <c r="AB468" s="6">
        <v>1120072</v>
      </c>
      <c r="AC468" s="6">
        <v>1120072</v>
      </c>
      <c r="AD468" s="6">
        <v>1120072</v>
      </c>
      <c r="AE468" s="7">
        <v>1120072</v>
      </c>
      <c r="AF468" s="6">
        <v>1120072</v>
      </c>
      <c r="AG468" s="6">
        <v>1120072</v>
      </c>
      <c r="AH468" s="6">
        <v>1120072</v>
      </c>
      <c r="AI468" s="6">
        <v>1120072</v>
      </c>
    </row>
    <row r="469" spans="1:35" s="7" customFormat="1" ht="15" customHeight="1">
      <c r="A469" s="5">
        <v>462</v>
      </c>
      <c r="B469" s="6">
        <v>1159052000</v>
      </c>
      <c r="C469" s="6">
        <v>1159052000</v>
      </c>
      <c r="D469" s="6">
        <v>1159052000</v>
      </c>
      <c r="E469" s="7" t="s">
        <v>613</v>
      </c>
      <c r="F469" s="5" t="s">
        <v>114</v>
      </c>
      <c r="Q469" s="7">
        <v>1120052</v>
      </c>
      <c r="R469" s="7">
        <v>1120052</v>
      </c>
      <c r="S469" s="7">
        <v>1120052</v>
      </c>
      <c r="T469" s="7">
        <v>1120052</v>
      </c>
      <c r="U469" s="7">
        <v>1120052</v>
      </c>
      <c r="V469" s="7">
        <v>1120052</v>
      </c>
      <c r="W469" s="7">
        <v>1120052</v>
      </c>
      <c r="X469" s="7">
        <v>1120052</v>
      </c>
      <c r="Y469" s="7">
        <v>1120052</v>
      </c>
      <c r="Z469" s="7">
        <v>1120052</v>
      </c>
      <c r="AA469" s="6">
        <v>1120052</v>
      </c>
      <c r="AB469" s="6">
        <v>1120052</v>
      </c>
      <c r="AC469" s="6">
        <v>1120052</v>
      </c>
      <c r="AD469" s="6">
        <v>1120052</v>
      </c>
      <c r="AE469" s="7">
        <v>1120052</v>
      </c>
      <c r="AF469" s="6">
        <v>1120052</v>
      </c>
      <c r="AG469" s="6">
        <v>1120052</v>
      </c>
      <c r="AH469" s="6">
        <v>1120052</v>
      </c>
      <c r="AI469" s="6">
        <v>1120052</v>
      </c>
    </row>
    <row r="470" spans="1:35" s="7" customFormat="1" ht="15" customHeight="1">
      <c r="A470" s="5">
        <v>463</v>
      </c>
      <c r="B470" s="6">
        <v>1159053000</v>
      </c>
      <c r="C470" s="6">
        <v>1159053000</v>
      </c>
      <c r="D470" s="6">
        <v>1159053000</v>
      </c>
      <c r="E470" s="7" t="s">
        <v>614</v>
      </c>
      <c r="F470" s="5" t="s">
        <v>114</v>
      </c>
      <c r="Q470" s="7">
        <v>1120053</v>
      </c>
      <c r="R470" s="7">
        <v>1120053</v>
      </c>
      <c r="S470" s="7">
        <v>1120053</v>
      </c>
      <c r="T470" s="7">
        <v>1120053</v>
      </c>
      <c r="U470" s="7">
        <v>1120053</v>
      </c>
      <c r="V470" s="7">
        <v>1120053</v>
      </c>
      <c r="W470" s="7">
        <v>1120053</v>
      </c>
      <c r="X470" s="7">
        <v>1120053</v>
      </c>
      <c r="Y470" s="7">
        <v>1120053</v>
      </c>
      <c r="Z470" s="7">
        <v>1120053</v>
      </c>
      <c r="AA470" s="6">
        <v>1120053</v>
      </c>
      <c r="AB470" s="6">
        <v>1120053</v>
      </c>
      <c r="AC470" s="6">
        <v>1120053</v>
      </c>
      <c r="AD470" s="6">
        <v>1120053</v>
      </c>
      <c r="AE470" s="7">
        <v>1120053</v>
      </c>
      <c r="AF470" s="6">
        <v>1120053</v>
      </c>
      <c r="AG470" s="6">
        <v>1120053</v>
      </c>
      <c r="AH470" s="6">
        <v>1120053</v>
      </c>
      <c r="AI470" s="6">
        <v>1120053</v>
      </c>
    </row>
    <row r="471" spans="1:35" s="7" customFormat="1" ht="15" customHeight="1">
      <c r="A471" s="5">
        <v>464</v>
      </c>
      <c r="B471" s="6">
        <v>1159054000</v>
      </c>
      <c r="C471" s="6">
        <v>1159054000</v>
      </c>
      <c r="D471" s="6">
        <v>1159054000</v>
      </c>
      <c r="E471" s="7" t="s">
        <v>615</v>
      </c>
      <c r="F471" s="5" t="s">
        <v>114</v>
      </c>
      <c r="Q471" s="7">
        <v>1120054</v>
      </c>
      <c r="R471" s="7">
        <v>1120054</v>
      </c>
      <c r="S471" s="7">
        <v>1120054</v>
      </c>
      <c r="T471" s="7">
        <v>1120054</v>
      </c>
      <c r="U471" s="7">
        <v>1120054</v>
      </c>
      <c r="V471" s="7">
        <v>1120054</v>
      </c>
      <c r="W471" s="7">
        <v>1120054</v>
      </c>
      <c r="X471" s="7">
        <v>1120054</v>
      </c>
      <c r="Y471" s="7">
        <v>1120054</v>
      </c>
      <c r="Z471" s="7">
        <v>1120054</v>
      </c>
      <c r="AA471" s="6">
        <v>1120054</v>
      </c>
      <c r="AB471" s="6">
        <v>1120054</v>
      </c>
      <c r="AC471" s="6">
        <v>1120054</v>
      </c>
      <c r="AD471" s="6">
        <v>1120054</v>
      </c>
      <c r="AE471" s="7">
        <v>1120054</v>
      </c>
      <c r="AF471" s="6">
        <v>1120054</v>
      </c>
      <c r="AG471" s="6">
        <v>1120054</v>
      </c>
      <c r="AH471" s="6">
        <v>1120054</v>
      </c>
      <c r="AI471" s="6">
        <v>1120054</v>
      </c>
    </row>
    <row r="472" spans="1:35" s="7" customFormat="1" ht="15" customHeight="1">
      <c r="A472" s="5">
        <v>465</v>
      </c>
      <c r="B472" s="6">
        <v>1159055000</v>
      </c>
      <c r="C472" s="6">
        <v>1159055000</v>
      </c>
      <c r="D472" s="6">
        <v>1159055000</v>
      </c>
      <c r="E472" s="7" t="s">
        <v>616</v>
      </c>
      <c r="F472" s="5" t="s">
        <v>114</v>
      </c>
      <c r="Q472" s="7">
        <v>1120055</v>
      </c>
      <c r="R472" s="7">
        <v>1120055</v>
      </c>
      <c r="S472" s="7">
        <v>1120055</v>
      </c>
      <c r="T472" s="7">
        <v>1120055</v>
      </c>
      <c r="U472" s="7">
        <v>1120055</v>
      </c>
      <c r="V472" s="7">
        <v>1120055</v>
      </c>
      <c r="W472" s="7">
        <v>1120055</v>
      </c>
      <c r="X472" s="7">
        <v>1120055</v>
      </c>
      <c r="Y472" s="7">
        <v>1120055</v>
      </c>
      <c r="Z472" s="7">
        <v>1120055</v>
      </c>
      <c r="AA472" s="6">
        <v>1120055</v>
      </c>
      <c r="AB472" s="6">
        <v>1120055</v>
      </c>
      <c r="AC472" s="6">
        <v>1120055</v>
      </c>
      <c r="AD472" s="6">
        <v>1120055</v>
      </c>
      <c r="AE472" s="7">
        <v>1120055</v>
      </c>
      <c r="AF472" s="6">
        <v>1120055</v>
      </c>
      <c r="AG472" s="6">
        <v>1120055</v>
      </c>
      <c r="AH472" s="6">
        <v>1120055</v>
      </c>
      <c r="AI472" s="6">
        <v>1120055</v>
      </c>
    </row>
    <row r="473" spans="1:35" s="7" customFormat="1" ht="15" customHeight="1">
      <c r="A473" s="5">
        <v>466</v>
      </c>
      <c r="B473" s="6">
        <v>1159056000</v>
      </c>
      <c r="C473" s="6">
        <v>1159056000</v>
      </c>
      <c r="D473" s="6">
        <v>1159056000</v>
      </c>
      <c r="E473" s="7" t="s">
        <v>617</v>
      </c>
      <c r="F473" s="5" t="s">
        <v>114</v>
      </c>
      <c r="Q473" s="7">
        <v>1120056</v>
      </c>
      <c r="R473" s="7">
        <v>1120056</v>
      </c>
      <c r="S473" s="7">
        <v>1120056</v>
      </c>
      <c r="T473" s="7">
        <v>1120056</v>
      </c>
      <c r="U473" s="7">
        <v>1120056</v>
      </c>
      <c r="V473" s="7">
        <v>1120056</v>
      </c>
      <c r="W473" s="7">
        <v>1120056</v>
      </c>
      <c r="X473" s="7">
        <v>1120056</v>
      </c>
      <c r="Y473" s="7">
        <v>1120056</v>
      </c>
      <c r="Z473" s="7">
        <v>1120056</v>
      </c>
      <c r="AA473" s="6">
        <v>1120056</v>
      </c>
      <c r="AB473" s="6">
        <v>1120056</v>
      </c>
      <c r="AC473" s="6">
        <v>1120056</v>
      </c>
      <c r="AD473" s="6">
        <v>1120056</v>
      </c>
      <c r="AE473" s="7">
        <v>1120056</v>
      </c>
      <c r="AF473" s="6">
        <v>1120056</v>
      </c>
      <c r="AG473" s="6">
        <v>1120056</v>
      </c>
      <c r="AH473" s="6">
        <v>1120056</v>
      </c>
      <c r="AI473" s="6">
        <v>1120056</v>
      </c>
    </row>
    <row r="474" spans="1:35" s="7" customFormat="1" ht="15" customHeight="1">
      <c r="A474" s="5">
        <v>467</v>
      </c>
      <c r="B474" s="6">
        <v>1159056100</v>
      </c>
      <c r="C474" s="6">
        <v>1159056100</v>
      </c>
      <c r="D474" s="6">
        <v>1159056100</v>
      </c>
      <c r="E474" s="7" t="s">
        <v>618</v>
      </c>
      <c r="F474" s="5" t="s">
        <v>114</v>
      </c>
      <c r="Q474" s="7">
        <v>1120057</v>
      </c>
      <c r="R474" s="7">
        <v>1120057</v>
      </c>
      <c r="S474" s="7">
        <v>1120057</v>
      </c>
      <c r="T474" s="7">
        <v>1120057</v>
      </c>
      <c r="U474" s="7">
        <v>1120057</v>
      </c>
      <c r="V474" s="7">
        <v>1120057</v>
      </c>
      <c r="W474" s="7">
        <v>1120057</v>
      </c>
      <c r="X474" s="7">
        <v>1120057</v>
      </c>
      <c r="Y474" s="7">
        <v>1120057</v>
      </c>
      <c r="Z474" s="7">
        <v>1120057</v>
      </c>
      <c r="AA474" s="6"/>
      <c r="AB474" s="6"/>
      <c r="AC474" s="6"/>
      <c r="AD474" s="6"/>
      <c r="AF474" s="6"/>
      <c r="AG474" s="6"/>
      <c r="AH474" s="6"/>
      <c r="AI474" s="6"/>
    </row>
    <row r="475" spans="1:35" s="7" customFormat="1" ht="15" customHeight="1">
      <c r="A475" s="5">
        <v>468</v>
      </c>
      <c r="B475" s="6">
        <v>1159057000</v>
      </c>
      <c r="C475" s="6">
        <v>1159057000</v>
      </c>
      <c r="D475" s="6">
        <v>1159057000</v>
      </c>
      <c r="E475" s="7" t="s">
        <v>619</v>
      </c>
      <c r="F475" s="5" t="s">
        <v>114</v>
      </c>
      <c r="Q475" s="7">
        <v>1120058</v>
      </c>
      <c r="R475" s="7">
        <v>1120058</v>
      </c>
      <c r="S475" s="7">
        <v>1120058</v>
      </c>
      <c r="T475" s="7">
        <v>1120058</v>
      </c>
      <c r="U475" s="7">
        <v>1120058</v>
      </c>
      <c r="V475" s="7">
        <v>1120058</v>
      </c>
      <c r="W475" s="7">
        <v>1120058</v>
      </c>
      <c r="X475" s="7">
        <v>1120058</v>
      </c>
      <c r="Y475" s="7">
        <v>1120058</v>
      </c>
      <c r="Z475" s="7">
        <v>1120058</v>
      </c>
      <c r="AA475" s="6"/>
      <c r="AB475" s="6"/>
      <c r="AC475" s="6"/>
      <c r="AD475" s="6"/>
      <c r="AF475" s="6"/>
      <c r="AG475" s="6"/>
      <c r="AH475" s="6"/>
      <c r="AI475" s="6"/>
    </row>
    <row r="476" spans="1:35" s="7" customFormat="1" ht="15" customHeight="1">
      <c r="A476" s="5">
        <v>469</v>
      </c>
      <c r="B476" s="6">
        <v>1159058000</v>
      </c>
      <c r="C476" s="6">
        <v>1159058000</v>
      </c>
      <c r="D476" s="6">
        <v>1159058000</v>
      </c>
      <c r="E476" s="7" t="s">
        <v>620</v>
      </c>
      <c r="F476" s="5" t="s">
        <v>114</v>
      </c>
      <c r="Q476" s="7">
        <v>1120059</v>
      </c>
      <c r="R476" s="7">
        <v>1120059</v>
      </c>
      <c r="S476" s="7">
        <v>1120059</v>
      </c>
      <c r="T476" s="7">
        <v>1120059</v>
      </c>
      <c r="U476" s="7">
        <v>1120059</v>
      </c>
      <c r="V476" s="7">
        <v>1120059</v>
      </c>
      <c r="W476" s="7">
        <v>1120059</v>
      </c>
      <c r="X476" s="7">
        <v>1120059</v>
      </c>
      <c r="Y476" s="7">
        <v>1120059</v>
      </c>
      <c r="Z476" s="7">
        <v>1120059</v>
      </c>
      <c r="AA476" s="6"/>
      <c r="AB476" s="6"/>
      <c r="AC476" s="6"/>
      <c r="AD476" s="6"/>
      <c r="AF476" s="6"/>
      <c r="AG476" s="6"/>
      <c r="AH476" s="6"/>
      <c r="AI476" s="6"/>
    </row>
    <row r="477" spans="1:35" s="7" customFormat="1" ht="15" customHeight="1">
      <c r="A477" s="5">
        <v>470</v>
      </c>
      <c r="B477" s="6">
        <v>1159059000</v>
      </c>
      <c r="C477" s="6">
        <v>1159059000</v>
      </c>
      <c r="D477" s="6">
        <v>1159059000</v>
      </c>
      <c r="E477" s="7" t="s">
        <v>621</v>
      </c>
      <c r="F477" s="5" t="s">
        <v>114</v>
      </c>
      <c r="Q477" s="7">
        <v>1120060</v>
      </c>
      <c r="R477" s="7">
        <v>1120060</v>
      </c>
      <c r="S477" s="7">
        <v>1120060</v>
      </c>
      <c r="T477" s="7">
        <v>1120060</v>
      </c>
      <c r="U477" s="7">
        <v>1120060</v>
      </c>
      <c r="V477" s="7">
        <v>1120060</v>
      </c>
      <c r="W477" s="7">
        <v>1120060</v>
      </c>
      <c r="X477" s="7">
        <v>1120060</v>
      </c>
      <c r="Y477" s="7">
        <v>1120060</v>
      </c>
      <c r="Z477" s="7">
        <v>1120060</v>
      </c>
      <c r="AA477" s="6"/>
      <c r="AB477" s="6"/>
      <c r="AC477" s="6"/>
      <c r="AD477" s="6"/>
      <c r="AF477" s="6"/>
      <c r="AG477" s="6"/>
      <c r="AH477" s="6"/>
      <c r="AI477" s="6"/>
    </row>
    <row r="478" spans="1:35" s="7" customFormat="1" ht="15" customHeight="1">
      <c r="A478" s="5">
        <v>471</v>
      </c>
      <c r="B478" s="6">
        <v>1159060000</v>
      </c>
      <c r="C478" s="6">
        <v>1159060000</v>
      </c>
      <c r="D478" s="6">
        <v>1159060000</v>
      </c>
      <c r="E478" s="7" t="s">
        <v>622</v>
      </c>
      <c r="F478" s="5" t="s">
        <v>114</v>
      </c>
      <c r="Q478" s="7">
        <v>1120061</v>
      </c>
      <c r="R478" s="7">
        <v>1120061</v>
      </c>
      <c r="S478" s="7">
        <v>1120061</v>
      </c>
      <c r="T478" s="7">
        <v>1120061</v>
      </c>
      <c r="U478" s="7">
        <v>1120061</v>
      </c>
      <c r="V478" s="7">
        <v>1120061</v>
      </c>
      <c r="W478" s="7">
        <v>1120061</v>
      </c>
      <c r="X478" s="7">
        <v>1120061</v>
      </c>
      <c r="Y478" s="7">
        <v>1120061</v>
      </c>
      <c r="Z478" s="7">
        <v>1120061</v>
      </c>
      <c r="AA478" s="6"/>
      <c r="AB478" s="6"/>
      <c r="AC478" s="6"/>
      <c r="AD478" s="6"/>
      <c r="AF478" s="6"/>
      <c r="AG478" s="6"/>
      <c r="AH478" s="6"/>
      <c r="AI478" s="6"/>
    </row>
    <row r="479" spans="1:35" s="7" customFormat="1" ht="15" customHeight="1">
      <c r="A479" s="5">
        <v>472</v>
      </c>
      <c r="B479" s="6">
        <v>1159060500</v>
      </c>
      <c r="C479" s="6">
        <v>1159060500</v>
      </c>
      <c r="D479" s="6">
        <v>1159060500</v>
      </c>
      <c r="E479" s="7" t="s">
        <v>623</v>
      </c>
      <c r="F479" s="5" t="s">
        <v>114</v>
      </c>
      <c r="AA479" s="6">
        <v>1120071</v>
      </c>
      <c r="AB479" s="6">
        <v>1120071</v>
      </c>
      <c r="AC479" s="6">
        <v>1120071</v>
      </c>
      <c r="AD479" s="6">
        <v>1120071</v>
      </c>
      <c r="AE479" s="7">
        <v>1120071</v>
      </c>
      <c r="AF479" s="6">
        <v>1120071</v>
      </c>
      <c r="AG479" s="6">
        <v>1120071</v>
      </c>
      <c r="AH479" s="6">
        <v>1120071</v>
      </c>
      <c r="AI479" s="6">
        <v>1120071</v>
      </c>
    </row>
    <row r="480" spans="1:35" s="7" customFormat="1" ht="15" customHeight="1">
      <c r="A480" s="5">
        <v>473</v>
      </c>
      <c r="B480" s="6">
        <v>1159061000</v>
      </c>
      <c r="C480" s="6">
        <v>1159061000</v>
      </c>
      <c r="D480" s="6">
        <v>1159061000</v>
      </c>
      <c r="E480" s="7" t="s">
        <v>624</v>
      </c>
      <c r="F480" s="5" t="s">
        <v>114</v>
      </c>
      <c r="Q480" s="7">
        <v>1120062</v>
      </c>
      <c r="R480" s="7">
        <v>1120062</v>
      </c>
      <c r="S480" s="7">
        <v>1120062</v>
      </c>
      <c r="T480" s="7">
        <v>1120062</v>
      </c>
      <c r="U480" s="7">
        <v>1120062</v>
      </c>
      <c r="V480" s="7">
        <v>1120062</v>
      </c>
      <c r="W480" s="7">
        <v>1120062</v>
      </c>
      <c r="X480" s="7">
        <v>1120062</v>
      </c>
      <c r="Y480" s="7">
        <v>1120062</v>
      </c>
      <c r="Z480" s="7">
        <v>1120062</v>
      </c>
      <c r="AA480" s="6"/>
      <c r="AB480" s="6"/>
      <c r="AC480" s="6"/>
      <c r="AD480" s="6"/>
      <c r="AF480" s="6"/>
      <c r="AG480" s="6"/>
      <c r="AH480" s="6"/>
      <c r="AI480" s="6"/>
    </row>
    <row r="481" spans="1:35" s="7" customFormat="1" ht="15" customHeight="1">
      <c r="A481" s="5">
        <v>474</v>
      </c>
      <c r="B481" s="6">
        <v>1159062000</v>
      </c>
      <c r="C481" s="6">
        <v>1159062000</v>
      </c>
      <c r="D481" s="6">
        <v>1159062000</v>
      </c>
      <c r="E481" s="7" t="s">
        <v>625</v>
      </c>
      <c r="F481" s="5" t="s">
        <v>114</v>
      </c>
      <c r="Q481" s="7">
        <v>1120063</v>
      </c>
      <c r="R481" s="7">
        <v>1120063</v>
      </c>
      <c r="S481" s="7">
        <v>1120063</v>
      </c>
      <c r="T481" s="7">
        <v>1120063</v>
      </c>
      <c r="U481" s="7">
        <v>1120063</v>
      </c>
      <c r="V481" s="7">
        <v>1120063</v>
      </c>
      <c r="W481" s="7">
        <v>1120063</v>
      </c>
      <c r="X481" s="7">
        <v>1120063</v>
      </c>
      <c r="Y481" s="7">
        <v>1120063</v>
      </c>
      <c r="Z481" s="7">
        <v>1120063</v>
      </c>
      <c r="AA481" s="6">
        <v>1120063</v>
      </c>
      <c r="AB481" s="6">
        <v>1120063</v>
      </c>
      <c r="AC481" s="6">
        <v>1120063</v>
      </c>
      <c r="AD481" s="6">
        <v>1120063</v>
      </c>
      <c r="AE481" s="7">
        <v>1120063</v>
      </c>
      <c r="AF481" s="6">
        <v>1120063</v>
      </c>
      <c r="AG481" s="6">
        <v>1120063</v>
      </c>
      <c r="AH481" s="6">
        <v>1120063</v>
      </c>
      <c r="AI481" s="6">
        <v>1120063</v>
      </c>
    </row>
    <row r="482" spans="1:35" s="7" customFormat="1" ht="15" customHeight="1">
      <c r="A482" s="5">
        <v>475</v>
      </c>
      <c r="B482" s="6">
        <v>1159063000</v>
      </c>
      <c r="C482" s="6">
        <v>1159063000</v>
      </c>
      <c r="D482" s="6">
        <v>1159063000</v>
      </c>
      <c r="E482" s="7" t="s">
        <v>626</v>
      </c>
      <c r="F482" s="5" t="s">
        <v>114</v>
      </c>
      <c r="Q482" s="7">
        <v>1120064</v>
      </c>
      <c r="R482" s="7">
        <v>1120064</v>
      </c>
      <c r="S482" s="7">
        <v>1120064</v>
      </c>
      <c r="T482" s="7">
        <v>1120064</v>
      </c>
      <c r="U482" s="7">
        <v>1120064</v>
      </c>
      <c r="V482" s="7">
        <v>1120064</v>
      </c>
      <c r="W482" s="7">
        <v>1120064</v>
      </c>
      <c r="X482" s="7">
        <v>1120064</v>
      </c>
      <c r="Y482" s="7">
        <v>1120064</v>
      </c>
      <c r="Z482" s="7">
        <v>1120064</v>
      </c>
      <c r="AA482" s="6">
        <v>1120073</v>
      </c>
      <c r="AB482" s="6">
        <v>1120073</v>
      </c>
      <c r="AC482" s="6">
        <v>1120073</v>
      </c>
      <c r="AD482" s="6">
        <v>1120073</v>
      </c>
      <c r="AE482" s="7">
        <v>1120073</v>
      </c>
      <c r="AF482" s="6">
        <v>1120073</v>
      </c>
      <c r="AG482" s="6">
        <v>1120073</v>
      </c>
      <c r="AH482" s="6">
        <v>1120073</v>
      </c>
      <c r="AI482" s="6">
        <v>1120073</v>
      </c>
    </row>
    <row r="483" spans="1:35" s="7" customFormat="1" ht="15" customHeight="1">
      <c r="A483" s="5">
        <v>476</v>
      </c>
      <c r="B483" s="6">
        <v>1159064000</v>
      </c>
      <c r="C483" s="6">
        <v>1159064000</v>
      </c>
      <c r="D483" s="6">
        <v>1159064000</v>
      </c>
      <c r="E483" s="7" t="s">
        <v>627</v>
      </c>
      <c r="F483" s="5" t="s">
        <v>114</v>
      </c>
      <c r="Q483" s="7">
        <v>1120065</v>
      </c>
      <c r="R483" s="7">
        <v>1120065</v>
      </c>
      <c r="S483" s="7">
        <v>1120065</v>
      </c>
      <c r="T483" s="7">
        <v>1120065</v>
      </c>
      <c r="U483" s="7">
        <v>1120065</v>
      </c>
      <c r="V483" s="7">
        <v>1120065</v>
      </c>
      <c r="W483" s="7">
        <v>1120065</v>
      </c>
      <c r="X483" s="7">
        <v>1120065</v>
      </c>
      <c r="Y483" s="7">
        <v>1120065</v>
      </c>
      <c r="Z483" s="7">
        <v>1120065</v>
      </c>
      <c r="AA483" s="6">
        <v>1120065</v>
      </c>
      <c r="AB483" s="6">
        <v>1120065</v>
      </c>
      <c r="AC483" s="6">
        <v>1120065</v>
      </c>
      <c r="AD483" s="6">
        <v>1120065</v>
      </c>
      <c r="AE483" s="7">
        <v>1120065</v>
      </c>
      <c r="AF483" s="6">
        <v>1120065</v>
      </c>
      <c r="AG483" s="6">
        <v>1120065</v>
      </c>
      <c r="AH483" s="6">
        <v>1120065</v>
      </c>
      <c r="AI483" s="6">
        <v>1120065</v>
      </c>
    </row>
    <row r="484" spans="1:35" s="7" customFormat="1" ht="15" customHeight="1">
      <c r="A484" s="5">
        <v>477</v>
      </c>
      <c r="B484" s="6">
        <v>1159065000</v>
      </c>
      <c r="C484" s="6">
        <v>1159065000</v>
      </c>
      <c r="D484" s="6">
        <v>1159065000</v>
      </c>
      <c r="E484" s="7" t="s">
        <v>628</v>
      </c>
      <c r="F484" s="5" t="s">
        <v>114</v>
      </c>
      <c r="Q484" s="7">
        <v>1120066</v>
      </c>
      <c r="R484" s="7">
        <v>1120066</v>
      </c>
      <c r="S484" s="7">
        <v>1120066</v>
      </c>
      <c r="T484" s="7">
        <v>1120066</v>
      </c>
      <c r="U484" s="7">
        <v>1120066</v>
      </c>
      <c r="V484" s="7">
        <v>1120066</v>
      </c>
      <c r="W484" s="7">
        <v>1120066</v>
      </c>
      <c r="X484" s="7">
        <v>1120066</v>
      </c>
      <c r="Y484" s="7">
        <v>1120066</v>
      </c>
      <c r="Z484" s="7">
        <v>1120066</v>
      </c>
      <c r="AA484" s="6">
        <v>1120066</v>
      </c>
      <c r="AB484" s="6">
        <v>1120066</v>
      </c>
      <c r="AC484" s="6">
        <v>1120066</v>
      </c>
      <c r="AD484" s="6">
        <v>1120066</v>
      </c>
      <c r="AE484" s="7">
        <v>1120066</v>
      </c>
      <c r="AF484" s="6">
        <v>1120066</v>
      </c>
      <c r="AG484" s="6">
        <v>1120066</v>
      </c>
      <c r="AH484" s="6">
        <v>1120066</v>
      </c>
      <c r="AI484" s="6">
        <v>1120066</v>
      </c>
    </row>
    <row r="485" spans="1:35" s="7" customFormat="1" ht="15" customHeight="1">
      <c r="A485" s="5">
        <v>478</v>
      </c>
      <c r="B485" s="6">
        <v>1159065100</v>
      </c>
      <c r="C485" s="6">
        <v>1159065100</v>
      </c>
      <c r="D485" s="6">
        <v>1159065100</v>
      </c>
      <c r="E485" s="7" t="s">
        <v>629</v>
      </c>
      <c r="F485" s="5" t="s">
        <v>114</v>
      </c>
      <c r="Q485" s="7">
        <v>1120067</v>
      </c>
      <c r="R485" s="7">
        <v>1120067</v>
      </c>
      <c r="S485" s="7">
        <v>1120067</v>
      </c>
      <c r="T485" s="7">
        <v>1120067</v>
      </c>
      <c r="U485" s="7">
        <v>1120067</v>
      </c>
      <c r="V485" s="7">
        <v>1120067</v>
      </c>
      <c r="W485" s="7">
        <v>1120067</v>
      </c>
      <c r="X485" s="7">
        <v>1120067</v>
      </c>
      <c r="Y485" s="7">
        <v>1120067</v>
      </c>
      <c r="Z485" s="7">
        <v>1120067</v>
      </c>
      <c r="AA485" s="6">
        <v>1120067</v>
      </c>
      <c r="AB485" s="6">
        <v>1120067</v>
      </c>
      <c r="AC485" s="6">
        <v>1120067</v>
      </c>
      <c r="AD485" s="6">
        <v>1120067</v>
      </c>
      <c r="AE485" s="7">
        <v>1120067</v>
      </c>
      <c r="AF485" s="6">
        <v>1120067</v>
      </c>
      <c r="AG485" s="6">
        <v>1120067</v>
      </c>
      <c r="AH485" s="6">
        <v>1120067</v>
      </c>
      <c r="AI485" s="6">
        <v>1120067</v>
      </c>
    </row>
    <row r="486" spans="1:35" s="7" customFormat="1" ht="15" customHeight="1">
      <c r="A486" s="5">
        <v>479</v>
      </c>
      <c r="B486" s="6">
        <v>1159066000</v>
      </c>
      <c r="C486" s="6">
        <v>1159066000</v>
      </c>
      <c r="D486" s="6">
        <v>1159066000</v>
      </c>
      <c r="E486" s="7" t="s">
        <v>630</v>
      </c>
      <c r="F486" s="5" t="s">
        <v>114</v>
      </c>
      <c r="Q486" s="7">
        <v>1120068</v>
      </c>
      <c r="R486" s="7">
        <v>1120068</v>
      </c>
      <c r="S486" s="7">
        <v>1120068</v>
      </c>
      <c r="T486" s="7">
        <v>1120068</v>
      </c>
      <c r="U486" s="7">
        <v>1120068</v>
      </c>
      <c r="V486" s="7">
        <v>1120068</v>
      </c>
      <c r="W486" s="7">
        <v>1120068</v>
      </c>
      <c r="X486" s="7">
        <v>1120068</v>
      </c>
      <c r="Y486" s="7">
        <v>1120068</v>
      </c>
      <c r="Z486" s="7">
        <v>1120068</v>
      </c>
      <c r="AA486" s="6">
        <v>1120068</v>
      </c>
      <c r="AB486" s="6">
        <v>1120068</v>
      </c>
      <c r="AC486" s="6">
        <v>1120068</v>
      </c>
      <c r="AD486" s="6">
        <v>1120068</v>
      </c>
      <c r="AE486" s="7">
        <v>1120068</v>
      </c>
      <c r="AF486" s="6">
        <v>1120068</v>
      </c>
      <c r="AG486" s="6">
        <v>1120068</v>
      </c>
      <c r="AH486" s="6">
        <v>1120068</v>
      </c>
      <c r="AI486" s="6">
        <v>1120068</v>
      </c>
    </row>
    <row r="487" spans="1:35" s="7" customFormat="1" ht="15" customHeight="1">
      <c r="A487" s="5">
        <v>480</v>
      </c>
      <c r="B487" s="6">
        <v>1159067000</v>
      </c>
      <c r="C487" s="6">
        <v>1159067000</v>
      </c>
      <c r="D487" s="6">
        <v>1159067000</v>
      </c>
      <c r="E487" s="7" t="s">
        <v>631</v>
      </c>
      <c r="F487" s="5" t="s">
        <v>114</v>
      </c>
      <c r="Q487" s="7">
        <v>1120069</v>
      </c>
      <c r="R487" s="7">
        <v>1120069</v>
      </c>
      <c r="S487" s="7">
        <v>1120069</v>
      </c>
      <c r="T487" s="7">
        <v>1120069</v>
      </c>
      <c r="U487" s="7">
        <v>1120069</v>
      </c>
      <c r="V487" s="7">
        <v>1120069</v>
      </c>
      <c r="W487" s="7">
        <v>1120069</v>
      </c>
      <c r="X487" s="7">
        <v>1120069</v>
      </c>
      <c r="Y487" s="7">
        <v>1120069</v>
      </c>
      <c r="Z487" s="7">
        <v>1120069</v>
      </c>
      <c r="AA487" s="6">
        <v>1120069</v>
      </c>
      <c r="AB487" s="6">
        <v>1120069</v>
      </c>
      <c r="AC487" s="6">
        <v>1120069</v>
      </c>
      <c r="AD487" s="6">
        <v>1120069</v>
      </c>
      <c r="AE487" s="7">
        <v>1120069</v>
      </c>
      <c r="AF487" s="6">
        <v>1120069</v>
      </c>
      <c r="AG487" s="6">
        <v>1120069</v>
      </c>
      <c r="AH487" s="6">
        <v>1120069</v>
      </c>
      <c r="AI487" s="6">
        <v>1120069</v>
      </c>
    </row>
    <row r="488" spans="1:35" s="7" customFormat="1" ht="15" customHeight="1">
      <c r="A488" s="5">
        <v>481</v>
      </c>
      <c r="B488" s="6">
        <v>1159068000</v>
      </c>
      <c r="C488" s="6">
        <v>1159068000</v>
      </c>
      <c r="D488" s="6">
        <v>1159068000</v>
      </c>
      <c r="E488" s="7" t="s">
        <v>632</v>
      </c>
      <c r="F488" s="5" t="s">
        <v>114</v>
      </c>
      <c r="Q488" s="7">
        <v>1120070</v>
      </c>
      <c r="R488" s="7">
        <v>1120070</v>
      </c>
      <c r="S488" s="7">
        <v>1120070</v>
      </c>
      <c r="T488" s="7">
        <v>1120070</v>
      </c>
      <c r="U488" s="7">
        <v>1120070</v>
      </c>
      <c r="V488" s="7">
        <v>1120070</v>
      </c>
      <c r="W488" s="7">
        <v>1120070</v>
      </c>
      <c r="X488" s="7">
        <v>1120070</v>
      </c>
      <c r="Y488" s="7">
        <v>1120070</v>
      </c>
      <c r="Z488" s="7">
        <v>1120070</v>
      </c>
      <c r="AA488" s="6">
        <v>1120070</v>
      </c>
      <c r="AB488" s="6">
        <v>1120070</v>
      </c>
      <c r="AC488" s="6">
        <v>1120070</v>
      </c>
      <c r="AD488" s="6">
        <v>1120070</v>
      </c>
      <c r="AE488" s="7">
        <v>1120070</v>
      </c>
      <c r="AF488" s="6">
        <v>1120070</v>
      </c>
      <c r="AG488" s="6">
        <v>1120070</v>
      </c>
      <c r="AH488" s="6">
        <v>1120070</v>
      </c>
      <c r="AI488" s="6">
        <v>1120070</v>
      </c>
    </row>
    <row r="489" spans="1:35" s="7" customFormat="1" ht="15" customHeight="1">
      <c r="A489" s="5">
        <v>482</v>
      </c>
      <c r="B489" s="6">
        <v>11620</v>
      </c>
      <c r="C489" s="6">
        <v>1162000000</v>
      </c>
      <c r="D489" s="6">
        <v>11620</v>
      </c>
      <c r="E489" s="7" t="s">
        <v>633</v>
      </c>
      <c r="F489" s="5" t="s">
        <v>110</v>
      </c>
      <c r="G489" t="s">
        <v>634</v>
      </c>
      <c r="H489" t="s">
        <v>633</v>
      </c>
      <c r="I489"/>
      <c r="J489"/>
      <c r="K489" s="7">
        <v>1118000</v>
      </c>
      <c r="L489" s="7">
        <v>1118000</v>
      </c>
      <c r="M489" s="7">
        <v>1118000</v>
      </c>
      <c r="N489" s="7">
        <v>1121000</v>
      </c>
      <c r="O489" s="7">
        <v>1121000</v>
      </c>
      <c r="P489" s="7">
        <v>1121000</v>
      </c>
      <c r="Q489" s="7">
        <v>1121000</v>
      </c>
      <c r="R489" s="7">
        <v>1121000</v>
      </c>
      <c r="S489" s="7">
        <v>1121000</v>
      </c>
      <c r="T489" s="7">
        <v>1121000</v>
      </c>
      <c r="U489" s="7">
        <v>1121000</v>
      </c>
      <c r="V489" s="7">
        <v>1121000</v>
      </c>
      <c r="W489" s="7">
        <v>1121000</v>
      </c>
      <c r="X489" s="7">
        <v>1121000</v>
      </c>
      <c r="Y489" s="7">
        <v>1121000</v>
      </c>
      <c r="Z489" s="7">
        <v>1121000</v>
      </c>
      <c r="AA489" s="6" t="s">
        <v>635</v>
      </c>
      <c r="AB489" s="6">
        <v>1121000</v>
      </c>
      <c r="AC489" s="6">
        <v>1121000</v>
      </c>
      <c r="AD489" s="6">
        <v>1121000</v>
      </c>
      <c r="AE489" s="7">
        <v>1121000</v>
      </c>
      <c r="AF489" s="6" t="s">
        <v>635</v>
      </c>
      <c r="AG489" s="6" t="s">
        <v>635</v>
      </c>
      <c r="AH489" s="6" t="s">
        <v>635</v>
      </c>
      <c r="AI489" s="6" t="s">
        <v>635</v>
      </c>
    </row>
    <row r="490" spans="1:35" s="7" customFormat="1" ht="15" customHeight="1">
      <c r="A490" s="5">
        <v>483</v>
      </c>
      <c r="B490" s="6">
        <v>1162051000</v>
      </c>
      <c r="C490" s="6">
        <v>1162051000</v>
      </c>
      <c r="D490" s="6">
        <v>1162051000</v>
      </c>
      <c r="E490" s="7" t="s">
        <v>636</v>
      </c>
      <c r="F490" s="5" t="s">
        <v>114</v>
      </c>
      <c r="Q490" s="7">
        <v>1121051</v>
      </c>
      <c r="R490" s="7">
        <v>1121051</v>
      </c>
      <c r="S490" s="7">
        <v>1121051</v>
      </c>
      <c r="T490" s="7">
        <v>1121051</v>
      </c>
      <c r="U490" s="7">
        <v>1121051</v>
      </c>
      <c r="V490" s="7">
        <v>1121051</v>
      </c>
      <c r="W490" s="7">
        <v>1121051</v>
      </c>
      <c r="X490" s="7">
        <v>1121051</v>
      </c>
      <c r="Y490" s="7">
        <v>1121051</v>
      </c>
      <c r="Z490" s="7">
        <v>1121051</v>
      </c>
      <c r="AA490" s="6"/>
      <c r="AB490" s="6"/>
      <c r="AC490" s="6"/>
      <c r="AD490" s="6"/>
      <c r="AF490" s="6"/>
      <c r="AG490" s="6"/>
      <c r="AH490" s="6"/>
      <c r="AI490" s="6"/>
    </row>
    <row r="491" spans="1:35" s="7" customFormat="1" ht="15" customHeight="1">
      <c r="A491" s="5">
        <v>484</v>
      </c>
      <c r="B491" s="6">
        <v>1162052000</v>
      </c>
      <c r="C491" s="6">
        <v>1162052000</v>
      </c>
      <c r="D491" s="6">
        <v>1162052000</v>
      </c>
      <c r="E491" s="7" t="s">
        <v>637</v>
      </c>
      <c r="F491" s="5" t="s">
        <v>114</v>
      </c>
      <c r="Q491" s="7">
        <v>1121052</v>
      </c>
      <c r="R491" s="7">
        <v>1121052</v>
      </c>
      <c r="S491" s="7">
        <v>1121052</v>
      </c>
      <c r="T491" s="7">
        <v>1121052</v>
      </c>
      <c r="U491" s="7">
        <v>1121052</v>
      </c>
      <c r="V491" s="7">
        <v>1121052</v>
      </c>
      <c r="W491" s="7">
        <v>1121052</v>
      </c>
      <c r="X491" s="7">
        <v>1121052</v>
      </c>
      <c r="Y491" s="7">
        <v>1121052</v>
      </c>
      <c r="Z491" s="7">
        <v>1121052</v>
      </c>
      <c r="AA491" s="6"/>
      <c r="AB491" s="6"/>
      <c r="AC491" s="6"/>
      <c r="AD491" s="6"/>
      <c r="AF491" s="6"/>
      <c r="AG491" s="6"/>
      <c r="AH491" s="6"/>
      <c r="AI491" s="6"/>
    </row>
    <row r="492" spans="1:35" s="7" customFormat="1" ht="15" customHeight="1">
      <c r="A492" s="5">
        <v>485</v>
      </c>
      <c r="B492" s="6">
        <v>1162052500</v>
      </c>
      <c r="C492" s="6">
        <v>1162052500</v>
      </c>
      <c r="D492" s="6">
        <v>1162052500</v>
      </c>
      <c r="E492" s="7" t="s">
        <v>638</v>
      </c>
      <c r="F492" s="5" t="s">
        <v>114</v>
      </c>
      <c r="AA492" s="6">
        <v>1121052</v>
      </c>
      <c r="AB492" s="6">
        <v>1121052</v>
      </c>
      <c r="AC492" s="6">
        <v>1121052</v>
      </c>
      <c r="AD492" s="6">
        <v>1121052</v>
      </c>
      <c r="AE492" s="7">
        <v>1121052</v>
      </c>
      <c r="AF492" s="6">
        <v>1121052</v>
      </c>
      <c r="AG492" s="6">
        <v>1121052</v>
      </c>
      <c r="AH492" s="6">
        <v>1121052</v>
      </c>
      <c r="AI492" s="6">
        <v>1121052</v>
      </c>
    </row>
    <row r="493" spans="1:35" s="7" customFormat="1" ht="15" customHeight="1">
      <c r="A493" s="5">
        <v>486</v>
      </c>
      <c r="B493" s="6">
        <v>1162053000</v>
      </c>
      <c r="C493" s="6">
        <v>1162053000</v>
      </c>
      <c r="D493" s="6">
        <v>1162053000</v>
      </c>
      <c r="E493" s="7" t="s">
        <v>639</v>
      </c>
      <c r="F493" s="5" t="s">
        <v>114</v>
      </c>
      <c r="Q493" s="7">
        <v>1121053</v>
      </c>
      <c r="R493" s="7">
        <v>1121053</v>
      </c>
      <c r="S493" s="7">
        <v>1121053</v>
      </c>
      <c r="T493" s="7">
        <v>1121053</v>
      </c>
      <c r="U493" s="7">
        <v>1121053</v>
      </c>
      <c r="V493" s="7">
        <v>1121053</v>
      </c>
      <c r="W493" s="7">
        <v>1121053</v>
      </c>
      <c r="X493" s="7">
        <v>1121053</v>
      </c>
      <c r="Y493" s="7">
        <v>1121053</v>
      </c>
      <c r="Z493" s="7">
        <v>1121053</v>
      </c>
      <c r="AA493" s="6"/>
      <c r="AB493" s="6"/>
      <c r="AC493" s="6"/>
      <c r="AD493" s="6"/>
      <c r="AF493" s="6"/>
      <c r="AG493" s="6"/>
      <c r="AH493" s="6"/>
      <c r="AI493" s="6"/>
    </row>
    <row r="494" spans="1:35" s="7" customFormat="1" ht="15" customHeight="1">
      <c r="A494" s="5">
        <v>487</v>
      </c>
      <c r="B494" s="6">
        <v>1162054000</v>
      </c>
      <c r="C494" s="6">
        <v>1162054000</v>
      </c>
      <c r="D494" s="6">
        <v>1162054000</v>
      </c>
      <c r="E494" s="7" t="s">
        <v>640</v>
      </c>
      <c r="F494" s="5" t="s">
        <v>114</v>
      </c>
      <c r="Q494" s="7">
        <v>1121054</v>
      </c>
      <c r="R494" s="7">
        <v>1121054</v>
      </c>
      <c r="S494" s="7">
        <v>1121054</v>
      </c>
      <c r="T494" s="7">
        <v>1121054</v>
      </c>
      <c r="U494" s="7">
        <v>1121054</v>
      </c>
      <c r="V494" s="7">
        <v>1121054</v>
      </c>
      <c r="W494" s="7">
        <v>1121054</v>
      </c>
      <c r="X494" s="7">
        <v>1121054</v>
      </c>
      <c r="Y494" s="7">
        <v>1121054</v>
      </c>
      <c r="Z494" s="7">
        <v>1121054</v>
      </c>
      <c r="AA494" s="6"/>
      <c r="AB494" s="6"/>
      <c r="AC494" s="6"/>
      <c r="AD494" s="6"/>
      <c r="AF494" s="6"/>
      <c r="AG494" s="6"/>
      <c r="AH494" s="6"/>
      <c r="AI494" s="6"/>
    </row>
    <row r="495" spans="1:35" s="7" customFormat="1" ht="15" customHeight="1">
      <c r="A495" s="5">
        <v>488</v>
      </c>
      <c r="B495" s="6">
        <v>1162054500</v>
      </c>
      <c r="C495" s="6">
        <v>1162054500</v>
      </c>
      <c r="D495" s="6">
        <v>1162054500</v>
      </c>
      <c r="E495" s="7" t="s">
        <v>641</v>
      </c>
      <c r="F495" s="5" t="s">
        <v>114</v>
      </c>
      <c r="AA495" s="6">
        <v>1121054</v>
      </c>
      <c r="AB495" s="6">
        <v>1121054</v>
      </c>
      <c r="AC495" s="6">
        <v>1121054</v>
      </c>
      <c r="AD495" s="6">
        <v>1121054</v>
      </c>
      <c r="AE495" s="7">
        <v>1121054</v>
      </c>
      <c r="AF495" s="6">
        <v>1121054</v>
      </c>
      <c r="AG495" s="6">
        <v>1121054</v>
      </c>
      <c r="AH495" s="6">
        <v>1121054</v>
      </c>
      <c r="AI495" s="6">
        <v>1121054</v>
      </c>
    </row>
    <row r="496" spans="1:35" s="7" customFormat="1" ht="15" customHeight="1">
      <c r="A496" s="5">
        <v>489</v>
      </c>
      <c r="B496" s="6">
        <v>1162055000</v>
      </c>
      <c r="C496" s="6">
        <v>1162055000</v>
      </c>
      <c r="D496" s="6">
        <v>1162055000</v>
      </c>
      <c r="E496" s="7" t="s">
        <v>642</v>
      </c>
      <c r="F496" s="5" t="s">
        <v>114</v>
      </c>
      <c r="Q496" s="7">
        <v>1121055</v>
      </c>
      <c r="R496" s="7">
        <v>1121055</v>
      </c>
      <c r="S496" s="7">
        <v>1121055</v>
      </c>
      <c r="T496" s="7">
        <v>1121055</v>
      </c>
      <c r="U496" s="7">
        <v>1121055</v>
      </c>
      <c r="V496" s="7">
        <v>1121055</v>
      </c>
      <c r="W496" s="7">
        <v>1121055</v>
      </c>
      <c r="X496" s="7">
        <v>1121055</v>
      </c>
      <c r="Y496" s="7">
        <v>1121055</v>
      </c>
      <c r="Z496" s="7">
        <v>1121055</v>
      </c>
      <c r="AA496" s="6"/>
      <c r="AB496" s="6"/>
      <c r="AC496" s="6"/>
      <c r="AD496" s="6"/>
      <c r="AF496" s="6"/>
      <c r="AG496" s="6"/>
      <c r="AH496" s="6"/>
      <c r="AI496" s="6"/>
    </row>
    <row r="497" spans="1:35" s="7" customFormat="1" ht="15" customHeight="1">
      <c r="A497" s="5">
        <v>490</v>
      </c>
      <c r="B497" s="6">
        <v>1162056000</v>
      </c>
      <c r="C497" s="6">
        <v>1162056000</v>
      </c>
      <c r="D497" s="6">
        <v>1162056000</v>
      </c>
      <c r="E497" s="7" t="s">
        <v>643</v>
      </c>
      <c r="F497" s="5" t="s">
        <v>114</v>
      </c>
      <c r="Q497" s="7">
        <v>1121056</v>
      </c>
      <c r="R497" s="7">
        <v>1121056</v>
      </c>
      <c r="S497" s="7">
        <v>1121056</v>
      </c>
      <c r="T497" s="7">
        <v>1121056</v>
      </c>
      <c r="U497" s="7">
        <v>1121056</v>
      </c>
      <c r="V497" s="7">
        <v>1121056</v>
      </c>
      <c r="W497" s="7">
        <v>1121056</v>
      </c>
      <c r="X497" s="7">
        <v>1121056</v>
      </c>
      <c r="Y497" s="7">
        <v>1121056</v>
      </c>
      <c r="Z497" s="7">
        <v>1121056</v>
      </c>
      <c r="AA497" s="6"/>
      <c r="AB497" s="6"/>
      <c r="AC497" s="6"/>
      <c r="AD497" s="6"/>
      <c r="AF497" s="6"/>
      <c r="AG497" s="6"/>
      <c r="AH497" s="6"/>
      <c r="AI497" s="6"/>
    </row>
    <row r="498" spans="1:35" s="7" customFormat="1" ht="15" customHeight="1">
      <c r="A498" s="5">
        <v>491</v>
      </c>
      <c r="B498" s="6">
        <v>1162056500</v>
      </c>
      <c r="C498" s="6">
        <v>1162056500</v>
      </c>
      <c r="D498" s="6">
        <v>1162056500</v>
      </c>
      <c r="E498" s="7" t="s">
        <v>644</v>
      </c>
      <c r="F498" s="5" t="s">
        <v>114</v>
      </c>
      <c r="AA498" s="6">
        <v>1121079</v>
      </c>
      <c r="AB498" s="6">
        <v>1121079</v>
      </c>
      <c r="AC498" s="6">
        <v>1121079</v>
      </c>
      <c r="AD498" s="6">
        <v>1121079</v>
      </c>
      <c r="AE498" s="7">
        <v>1121079</v>
      </c>
      <c r="AF498" s="6">
        <v>1121079</v>
      </c>
      <c r="AG498" s="6">
        <v>1121079</v>
      </c>
      <c r="AH498" s="6">
        <v>1121079</v>
      </c>
      <c r="AI498" s="6">
        <v>1121079</v>
      </c>
    </row>
    <row r="499" spans="1:35" s="7" customFormat="1" ht="15" customHeight="1">
      <c r="A499" s="5">
        <v>492</v>
      </c>
      <c r="B499" s="6">
        <v>1162057000</v>
      </c>
      <c r="C499" s="6">
        <v>1162057000</v>
      </c>
      <c r="D499" s="6">
        <v>1162057000</v>
      </c>
      <c r="E499" s="7" t="s">
        <v>645</v>
      </c>
      <c r="F499" s="5" t="s">
        <v>114</v>
      </c>
      <c r="Q499" s="7">
        <v>1121057</v>
      </c>
      <c r="R499" s="7">
        <v>1121057</v>
      </c>
      <c r="S499" s="7">
        <v>1121057</v>
      </c>
      <c r="T499" s="7">
        <v>1121057</v>
      </c>
      <c r="U499" s="7">
        <v>1121057</v>
      </c>
      <c r="V499" s="7">
        <v>1121057</v>
      </c>
      <c r="W499" s="7">
        <v>1121057</v>
      </c>
      <c r="X499" s="7">
        <v>1121057</v>
      </c>
      <c r="Y499" s="7">
        <v>1121057</v>
      </c>
      <c r="Z499" s="7">
        <v>1121057</v>
      </c>
      <c r="AA499" s="6"/>
      <c r="AB499" s="6"/>
      <c r="AC499" s="6"/>
      <c r="AD499" s="6"/>
      <c r="AF499" s="6"/>
      <c r="AG499" s="6"/>
      <c r="AH499" s="6"/>
      <c r="AI499" s="6"/>
    </row>
    <row r="500" spans="1:35" s="7" customFormat="1" ht="15" customHeight="1">
      <c r="A500" s="5">
        <v>493</v>
      </c>
      <c r="B500" s="6">
        <v>1162057500</v>
      </c>
      <c r="C500" s="6">
        <v>1162057500</v>
      </c>
      <c r="D500" s="6">
        <v>1162057500</v>
      </c>
      <c r="E500" s="7" t="s">
        <v>646</v>
      </c>
      <c r="F500" s="5" t="s">
        <v>114</v>
      </c>
      <c r="AA500" s="6">
        <v>1121057</v>
      </c>
      <c r="AB500" s="6">
        <v>1121057</v>
      </c>
      <c r="AC500" s="6">
        <v>1121057</v>
      </c>
      <c r="AD500" s="6">
        <v>1121057</v>
      </c>
      <c r="AE500" s="7">
        <v>1121057</v>
      </c>
      <c r="AF500" s="6">
        <v>1121057</v>
      </c>
      <c r="AG500" s="6">
        <v>1121057</v>
      </c>
      <c r="AH500" s="6">
        <v>1121057</v>
      </c>
      <c r="AI500" s="6">
        <v>1121057</v>
      </c>
    </row>
    <row r="501" spans="1:35" s="7" customFormat="1" ht="15" customHeight="1">
      <c r="A501" s="5">
        <v>494</v>
      </c>
      <c r="B501" s="6">
        <v>1162058000</v>
      </c>
      <c r="C501" s="6">
        <v>1162058000</v>
      </c>
      <c r="D501" s="6">
        <v>1162058000</v>
      </c>
      <c r="E501" s="7" t="s">
        <v>647</v>
      </c>
      <c r="F501" s="5" t="s">
        <v>114</v>
      </c>
      <c r="Q501" s="7">
        <v>1121058</v>
      </c>
      <c r="R501" s="7">
        <v>1121058</v>
      </c>
      <c r="S501" s="7">
        <v>1121058</v>
      </c>
      <c r="T501" s="7">
        <v>1121058</v>
      </c>
      <c r="U501" s="7">
        <v>1121058</v>
      </c>
      <c r="V501" s="7">
        <v>1121058</v>
      </c>
      <c r="W501" s="7">
        <v>1121058</v>
      </c>
      <c r="X501" s="7">
        <v>1121058</v>
      </c>
      <c r="Y501" s="7">
        <v>1121058</v>
      </c>
      <c r="Z501" s="7">
        <v>1121058</v>
      </c>
      <c r="AA501" s="6"/>
      <c r="AB501" s="6"/>
      <c r="AC501" s="6"/>
      <c r="AD501" s="6"/>
      <c r="AF501" s="6"/>
      <c r="AG501" s="6"/>
      <c r="AH501" s="6"/>
      <c r="AI501" s="6"/>
    </row>
    <row r="502" spans="1:35" s="7" customFormat="1" ht="15" customHeight="1">
      <c r="A502" s="5">
        <v>495</v>
      </c>
      <c r="B502" s="6">
        <v>1162058500</v>
      </c>
      <c r="C502" s="6">
        <v>1162058500</v>
      </c>
      <c r="D502" s="6">
        <v>1162058500</v>
      </c>
      <c r="E502" s="7" t="s">
        <v>648</v>
      </c>
      <c r="F502" s="5" t="s">
        <v>114</v>
      </c>
      <c r="AA502" s="6">
        <v>1121058</v>
      </c>
      <c r="AB502" s="6">
        <v>1121058</v>
      </c>
      <c r="AC502" s="6">
        <v>1121058</v>
      </c>
      <c r="AD502" s="6">
        <v>1121058</v>
      </c>
      <c r="AE502" s="7">
        <v>1121058</v>
      </c>
      <c r="AF502" s="6">
        <v>1121058</v>
      </c>
      <c r="AG502" s="6">
        <v>1121058</v>
      </c>
      <c r="AH502" s="6">
        <v>1121058</v>
      </c>
      <c r="AI502" s="6">
        <v>1121058</v>
      </c>
    </row>
    <row r="503" spans="1:35" s="7" customFormat="1" ht="15" customHeight="1">
      <c r="A503" s="5">
        <v>496</v>
      </c>
      <c r="B503" s="6">
        <v>1162059000</v>
      </c>
      <c r="C503" s="6">
        <v>1162059000</v>
      </c>
      <c r="D503" s="6">
        <v>1162059000</v>
      </c>
      <c r="E503" s="7" t="s">
        <v>649</v>
      </c>
      <c r="F503" s="5" t="s">
        <v>114</v>
      </c>
      <c r="Q503" s="7">
        <v>1121059</v>
      </c>
      <c r="R503" s="7">
        <v>1121059</v>
      </c>
      <c r="S503" s="7">
        <v>1121059</v>
      </c>
      <c r="T503" s="7">
        <v>1121059</v>
      </c>
      <c r="U503" s="7">
        <v>1121059</v>
      </c>
      <c r="V503" s="7">
        <v>1121059</v>
      </c>
      <c r="W503" s="7">
        <v>1121059</v>
      </c>
      <c r="X503" s="7">
        <v>1121059</v>
      </c>
      <c r="Y503" s="7">
        <v>1121059</v>
      </c>
      <c r="Z503" s="7">
        <v>1121059</v>
      </c>
      <c r="AA503" s="6"/>
      <c r="AB503" s="6"/>
      <c r="AC503" s="6"/>
      <c r="AD503" s="6"/>
      <c r="AF503" s="6"/>
      <c r="AG503" s="6"/>
      <c r="AH503" s="6"/>
      <c r="AI503" s="6"/>
    </row>
    <row r="504" spans="1:35" s="7" customFormat="1" ht="15" customHeight="1">
      <c r="A504" s="5">
        <v>497</v>
      </c>
      <c r="B504" s="6">
        <v>1162059500</v>
      </c>
      <c r="C504" s="6">
        <v>1162059500</v>
      </c>
      <c r="D504" s="6">
        <v>1162059500</v>
      </c>
      <c r="E504" s="7" t="s">
        <v>650</v>
      </c>
      <c r="F504" s="5" t="s">
        <v>114</v>
      </c>
      <c r="AA504" s="6">
        <v>1121080</v>
      </c>
      <c r="AB504" s="6">
        <v>1121080</v>
      </c>
      <c r="AC504" s="6">
        <v>1121080</v>
      </c>
      <c r="AD504" s="6">
        <v>1121080</v>
      </c>
      <c r="AE504" s="7">
        <v>1121080</v>
      </c>
      <c r="AF504" s="6">
        <v>1121080</v>
      </c>
      <c r="AG504" s="6">
        <v>1121080</v>
      </c>
      <c r="AH504" s="6">
        <v>1121080</v>
      </c>
      <c r="AI504" s="6">
        <v>1121080</v>
      </c>
    </row>
    <row r="505" spans="1:35" s="7" customFormat="1" ht="15" customHeight="1">
      <c r="A505" s="5">
        <v>498</v>
      </c>
      <c r="B505" s="6">
        <v>1162060000</v>
      </c>
      <c r="C505" s="6">
        <v>1162060000</v>
      </c>
      <c r="D505" s="6">
        <v>1162060000</v>
      </c>
      <c r="E505" s="7" t="s">
        <v>651</v>
      </c>
      <c r="F505" s="5" t="s">
        <v>114</v>
      </c>
      <c r="Q505" s="7">
        <v>1121060</v>
      </c>
      <c r="R505" s="7">
        <v>1121060</v>
      </c>
      <c r="S505" s="7">
        <v>1121060</v>
      </c>
      <c r="T505" s="7">
        <v>1121060</v>
      </c>
      <c r="U505" s="7">
        <v>1121060</v>
      </c>
      <c r="V505" s="7">
        <v>1121060</v>
      </c>
      <c r="W505" s="7">
        <v>1121060</v>
      </c>
      <c r="X505" s="7">
        <v>1121060</v>
      </c>
      <c r="Y505" s="7">
        <v>1121060</v>
      </c>
      <c r="Z505" s="7">
        <v>1121060</v>
      </c>
      <c r="AA505" s="6"/>
      <c r="AB505" s="6"/>
      <c r="AC505" s="6"/>
      <c r="AD505" s="6"/>
      <c r="AF505" s="6"/>
      <c r="AG505" s="6"/>
      <c r="AH505" s="6"/>
      <c r="AI505" s="6"/>
    </row>
    <row r="506" spans="1:35" s="7" customFormat="1" ht="15" customHeight="1">
      <c r="A506" s="5">
        <v>499</v>
      </c>
      <c r="B506" s="6">
        <v>1162060500</v>
      </c>
      <c r="C506" s="6">
        <v>1162060500</v>
      </c>
      <c r="D506" s="6">
        <v>1162060500</v>
      </c>
      <c r="E506" s="7" t="s">
        <v>652</v>
      </c>
      <c r="F506" s="5" t="s">
        <v>114</v>
      </c>
      <c r="AA506" s="6">
        <v>1121078</v>
      </c>
      <c r="AB506" s="6">
        <v>1121078</v>
      </c>
      <c r="AC506" s="6">
        <v>1121078</v>
      </c>
      <c r="AD506" s="6">
        <v>1121078</v>
      </c>
      <c r="AE506" s="7">
        <v>1121078</v>
      </c>
      <c r="AF506" s="6">
        <v>1121078</v>
      </c>
      <c r="AG506" s="6">
        <v>1121078</v>
      </c>
      <c r="AH506" s="6">
        <v>1121078</v>
      </c>
      <c r="AI506" s="6">
        <v>1121078</v>
      </c>
    </row>
    <row r="507" spans="1:35" s="7" customFormat="1" ht="15" customHeight="1">
      <c r="A507" s="5">
        <v>500</v>
      </c>
      <c r="B507" s="6">
        <v>1162061000</v>
      </c>
      <c r="C507" s="6">
        <v>1162061000</v>
      </c>
      <c r="D507" s="6">
        <v>1162061000</v>
      </c>
      <c r="E507" s="7" t="s">
        <v>653</v>
      </c>
      <c r="F507" s="5" t="s">
        <v>114</v>
      </c>
      <c r="Q507" s="7">
        <v>1121061</v>
      </c>
      <c r="R507" s="7">
        <v>1121061</v>
      </c>
      <c r="S507" s="7">
        <v>1121061</v>
      </c>
      <c r="T507" s="7">
        <v>1121061</v>
      </c>
      <c r="U507" s="7">
        <v>1121061</v>
      </c>
      <c r="V507" s="7">
        <v>1121061</v>
      </c>
      <c r="W507" s="7">
        <v>1121061</v>
      </c>
      <c r="X507" s="7">
        <v>1121061</v>
      </c>
      <c r="Y507" s="7">
        <v>1121061</v>
      </c>
      <c r="Z507" s="7">
        <v>1121061</v>
      </c>
      <c r="AA507" s="6"/>
      <c r="AB507" s="6"/>
      <c r="AC507" s="6"/>
      <c r="AD507" s="6"/>
      <c r="AF507" s="6"/>
      <c r="AG507" s="6"/>
      <c r="AH507" s="6"/>
      <c r="AI507" s="6"/>
    </row>
    <row r="508" spans="1:35" s="7" customFormat="1" ht="15" customHeight="1">
      <c r="A508" s="5">
        <v>501</v>
      </c>
      <c r="B508" s="6">
        <v>1162061500</v>
      </c>
      <c r="C508" s="6">
        <v>1162061500</v>
      </c>
      <c r="D508" s="6">
        <v>1162061500</v>
      </c>
      <c r="E508" s="7" t="s">
        <v>654</v>
      </c>
      <c r="F508" s="5" t="s">
        <v>114</v>
      </c>
      <c r="AA508" s="6">
        <v>1121061</v>
      </c>
      <c r="AB508" s="6">
        <v>1121061</v>
      </c>
      <c r="AC508" s="6">
        <v>1121061</v>
      </c>
      <c r="AD508" s="6">
        <v>1121061</v>
      </c>
      <c r="AE508" s="7">
        <v>1121061</v>
      </c>
      <c r="AF508" s="6">
        <v>1121061</v>
      </c>
      <c r="AG508" s="6">
        <v>1121061</v>
      </c>
      <c r="AH508" s="6">
        <v>1121061</v>
      </c>
      <c r="AI508" s="6">
        <v>1121061</v>
      </c>
    </row>
    <row r="509" spans="1:35" s="7" customFormat="1" ht="15" customHeight="1">
      <c r="A509" s="5">
        <v>502</v>
      </c>
      <c r="B509" s="6">
        <v>1162062000</v>
      </c>
      <c r="C509" s="6">
        <v>1162062000</v>
      </c>
      <c r="D509" s="6">
        <v>1162062000</v>
      </c>
      <c r="E509" s="7" t="s">
        <v>655</v>
      </c>
      <c r="F509" s="5" t="s">
        <v>114</v>
      </c>
      <c r="Q509" s="7">
        <v>1121062</v>
      </c>
      <c r="R509" s="7">
        <v>1121062</v>
      </c>
      <c r="S509" s="7">
        <v>1121062</v>
      </c>
      <c r="T509" s="7">
        <v>1121062</v>
      </c>
      <c r="U509" s="7">
        <v>1121062</v>
      </c>
      <c r="V509" s="7">
        <v>1121062</v>
      </c>
      <c r="W509" s="7">
        <v>1121062</v>
      </c>
      <c r="X509" s="7">
        <v>1121062</v>
      </c>
      <c r="Y509" s="7">
        <v>1121062</v>
      </c>
      <c r="Z509" s="7">
        <v>1121062</v>
      </c>
      <c r="AA509" s="6"/>
      <c r="AB509" s="6"/>
      <c r="AC509" s="6"/>
      <c r="AD509" s="6"/>
      <c r="AF509" s="6"/>
      <c r="AG509" s="6"/>
      <c r="AH509" s="6"/>
      <c r="AI509" s="6"/>
    </row>
    <row r="510" spans="1:35" s="7" customFormat="1" ht="15" customHeight="1">
      <c r="A510" s="5">
        <v>503</v>
      </c>
      <c r="B510" s="6">
        <v>1162062500</v>
      </c>
      <c r="C510" s="6">
        <v>1162062500</v>
      </c>
      <c r="D510" s="6">
        <v>1162062500</v>
      </c>
      <c r="E510" s="7" t="s">
        <v>656</v>
      </c>
      <c r="F510" s="5" t="s">
        <v>114</v>
      </c>
      <c r="AA510" s="6">
        <v>1121062</v>
      </c>
      <c r="AB510" s="6">
        <v>1121062</v>
      </c>
      <c r="AC510" s="6">
        <v>1121062</v>
      </c>
      <c r="AD510" s="6">
        <v>1121062</v>
      </c>
      <c r="AE510" s="7">
        <v>1121062</v>
      </c>
      <c r="AF510" s="6">
        <v>1121062</v>
      </c>
      <c r="AG510" s="6">
        <v>1121062</v>
      </c>
      <c r="AH510" s="6">
        <v>1121062</v>
      </c>
      <c r="AI510" s="6">
        <v>1121062</v>
      </c>
    </row>
    <row r="511" spans="1:35" s="7" customFormat="1" ht="15" customHeight="1">
      <c r="A511" s="5">
        <v>504</v>
      </c>
      <c r="B511" s="6">
        <v>1162063000</v>
      </c>
      <c r="C511" s="6">
        <v>1162063000</v>
      </c>
      <c r="D511" s="6">
        <v>1162063000</v>
      </c>
      <c r="E511" s="7" t="s">
        <v>657</v>
      </c>
      <c r="F511" s="5" t="s">
        <v>114</v>
      </c>
      <c r="Q511" s="7">
        <v>1121063</v>
      </c>
      <c r="R511" s="7">
        <v>1121063</v>
      </c>
      <c r="S511" s="7">
        <v>1121063</v>
      </c>
      <c r="T511" s="7">
        <v>1121063</v>
      </c>
      <c r="U511" s="7">
        <v>1121063</v>
      </c>
      <c r="V511" s="7">
        <v>1121063</v>
      </c>
      <c r="W511" s="7">
        <v>1121063</v>
      </c>
      <c r="X511" s="7">
        <v>1121063</v>
      </c>
      <c r="Y511" s="7">
        <v>1121063</v>
      </c>
      <c r="Z511" s="7">
        <v>1121063</v>
      </c>
      <c r="AA511" s="6">
        <v>1121063</v>
      </c>
      <c r="AB511" s="6">
        <v>1121063</v>
      </c>
      <c r="AC511" s="6">
        <v>1121063</v>
      </c>
      <c r="AD511" s="6">
        <v>1121063</v>
      </c>
      <c r="AE511" s="7">
        <v>1121063</v>
      </c>
      <c r="AF511" s="6">
        <v>1121063</v>
      </c>
      <c r="AG511" s="6">
        <v>1121063</v>
      </c>
      <c r="AH511" s="6">
        <v>1121063</v>
      </c>
      <c r="AI511" s="6">
        <v>1121063</v>
      </c>
    </row>
    <row r="512" spans="1:35" s="7" customFormat="1" ht="15" customHeight="1">
      <c r="A512" s="5">
        <v>505</v>
      </c>
      <c r="B512" s="6">
        <v>1162064000</v>
      </c>
      <c r="C512" s="6">
        <v>1162064000</v>
      </c>
      <c r="D512" s="6">
        <v>1162064000</v>
      </c>
      <c r="E512" s="7" t="s">
        <v>658</v>
      </c>
      <c r="F512" s="5" t="s">
        <v>114</v>
      </c>
      <c r="Q512" s="7">
        <v>1121064</v>
      </c>
      <c r="R512" s="7">
        <v>1121064</v>
      </c>
      <c r="S512" s="7">
        <v>1121064</v>
      </c>
      <c r="T512" s="7">
        <v>1121064</v>
      </c>
      <c r="U512" s="7">
        <v>1121064</v>
      </c>
      <c r="V512" s="7">
        <v>1121064</v>
      </c>
      <c r="W512" s="7">
        <v>1121064</v>
      </c>
      <c r="X512" s="7">
        <v>1121064</v>
      </c>
      <c r="Y512" s="7">
        <v>1121064</v>
      </c>
      <c r="Z512" s="7">
        <v>1121064</v>
      </c>
      <c r="AA512" s="6"/>
      <c r="AB512" s="6"/>
      <c r="AC512" s="6"/>
      <c r="AD512" s="6"/>
      <c r="AF512" s="6"/>
      <c r="AG512" s="6"/>
      <c r="AH512" s="6"/>
      <c r="AI512" s="6"/>
    </row>
    <row r="513" spans="1:35" s="7" customFormat="1" ht="15" customHeight="1">
      <c r="A513" s="5">
        <v>506</v>
      </c>
      <c r="B513" s="6">
        <v>1162064500</v>
      </c>
      <c r="C513" s="6">
        <v>1162064500</v>
      </c>
      <c r="D513" s="6">
        <v>1162064500</v>
      </c>
      <c r="E513" s="7" t="s">
        <v>659</v>
      </c>
      <c r="F513" s="5" t="s">
        <v>114</v>
      </c>
      <c r="AA513" s="6">
        <v>1121064</v>
      </c>
      <c r="AB513" s="6">
        <v>1121064</v>
      </c>
      <c r="AC513" s="6">
        <v>1121064</v>
      </c>
      <c r="AD513" s="6">
        <v>1121064</v>
      </c>
      <c r="AE513" s="7">
        <v>1121064</v>
      </c>
      <c r="AF513" s="6">
        <v>1121064</v>
      </c>
      <c r="AG513" s="6">
        <v>1121064</v>
      </c>
      <c r="AH513" s="6">
        <v>1121064</v>
      </c>
      <c r="AI513" s="6">
        <v>1121064</v>
      </c>
    </row>
    <row r="514" spans="1:35" s="7" customFormat="1" ht="15" customHeight="1">
      <c r="A514" s="5">
        <v>507</v>
      </c>
      <c r="B514" s="6">
        <v>1162065000</v>
      </c>
      <c r="C514" s="6">
        <v>1162065000</v>
      </c>
      <c r="D514" s="6">
        <v>1162065000</v>
      </c>
      <c r="E514" s="7" t="s">
        <v>660</v>
      </c>
      <c r="F514" s="5" t="s">
        <v>114</v>
      </c>
      <c r="Q514" s="7">
        <v>1121065</v>
      </c>
      <c r="R514" s="7">
        <v>1121065</v>
      </c>
      <c r="S514" s="7">
        <v>1121065</v>
      </c>
      <c r="T514" s="7">
        <v>1121065</v>
      </c>
      <c r="U514" s="7">
        <v>1121065</v>
      </c>
      <c r="V514" s="7">
        <v>1121065</v>
      </c>
      <c r="W514" s="7">
        <v>1121065</v>
      </c>
      <c r="X514" s="7">
        <v>1121065</v>
      </c>
      <c r="Y514" s="7">
        <v>1121065</v>
      </c>
      <c r="Z514" s="7">
        <v>1121065</v>
      </c>
      <c r="AA514" s="6"/>
      <c r="AB514" s="6"/>
      <c r="AC514" s="6"/>
      <c r="AD514" s="6"/>
      <c r="AF514" s="6"/>
      <c r="AG514" s="6"/>
      <c r="AH514" s="6"/>
      <c r="AI514" s="6"/>
    </row>
    <row r="515" spans="1:35" s="7" customFormat="1" ht="15" customHeight="1">
      <c r="A515" s="5">
        <v>508</v>
      </c>
      <c r="B515" s="6">
        <v>1162065500</v>
      </c>
      <c r="C515" s="6">
        <v>1162065500</v>
      </c>
      <c r="D515" s="6">
        <v>1162065500</v>
      </c>
      <c r="E515" s="7" t="s">
        <v>661</v>
      </c>
      <c r="F515" s="5" t="s">
        <v>114</v>
      </c>
      <c r="AA515" s="6">
        <v>1121065</v>
      </c>
      <c r="AB515" s="6">
        <v>1121065</v>
      </c>
      <c r="AC515" s="6">
        <v>1121065</v>
      </c>
      <c r="AD515" s="6">
        <v>1121065</v>
      </c>
      <c r="AE515" s="7">
        <v>1121065</v>
      </c>
      <c r="AF515" s="6">
        <v>1121065</v>
      </c>
      <c r="AG515" s="6">
        <v>1121065</v>
      </c>
      <c r="AH515" s="6">
        <v>1121065</v>
      </c>
      <c r="AI515" s="6">
        <v>1121065</v>
      </c>
    </row>
    <row r="516" spans="1:35" s="7" customFormat="1" ht="15" customHeight="1">
      <c r="A516" s="5">
        <v>509</v>
      </c>
      <c r="B516" s="6">
        <v>1162066000</v>
      </c>
      <c r="C516" s="6">
        <v>1162066000</v>
      </c>
      <c r="D516" s="6">
        <v>1162066000</v>
      </c>
      <c r="E516" s="7" t="s">
        <v>662</v>
      </c>
      <c r="F516" s="5" t="s">
        <v>114</v>
      </c>
      <c r="Q516" s="7">
        <v>1121066</v>
      </c>
      <c r="R516" s="7">
        <v>1121066</v>
      </c>
      <c r="S516" s="7">
        <v>1121066</v>
      </c>
      <c r="T516" s="7">
        <v>1121066</v>
      </c>
      <c r="U516" s="7">
        <v>1121066</v>
      </c>
      <c r="V516" s="7">
        <v>1121066</v>
      </c>
      <c r="W516" s="7">
        <v>1121066</v>
      </c>
      <c r="X516" s="7">
        <v>1121066</v>
      </c>
      <c r="Y516" s="7">
        <v>1121066</v>
      </c>
      <c r="Z516" s="7">
        <v>1121066</v>
      </c>
      <c r="AA516" s="6"/>
      <c r="AB516" s="6"/>
      <c r="AC516" s="6"/>
      <c r="AD516" s="6"/>
      <c r="AF516" s="6"/>
      <c r="AG516" s="6"/>
      <c r="AH516" s="6"/>
      <c r="AI516" s="6"/>
    </row>
    <row r="517" spans="1:35" s="7" customFormat="1" ht="15" customHeight="1">
      <c r="A517" s="5">
        <v>510</v>
      </c>
      <c r="B517" s="6">
        <v>1162066500</v>
      </c>
      <c r="C517" s="6">
        <v>1162066500</v>
      </c>
      <c r="D517" s="6">
        <v>1162066500</v>
      </c>
      <c r="E517" s="7" t="s">
        <v>663</v>
      </c>
      <c r="F517" s="5" t="s">
        <v>114</v>
      </c>
      <c r="AA517" s="6">
        <v>1121066</v>
      </c>
      <c r="AB517" s="6">
        <v>1121066</v>
      </c>
      <c r="AC517" s="6">
        <v>1121066</v>
      </c>
      <c r="AD517" s="6">
        <v>1121066</v>
      </c>
      <c r="AE517" s="7">
        <v>1121066</v>
      </c>
      <c r="AF517" s="6">
        <v>1121066</v>
      </c>
      <c r="AG517" s="6">
        <v>1121066</v>
      </c>
      <c r="AH517" s="6">
        <v>1121066</v>
      </c>
      <c r="AI517" s="6">
        <v>1121066</v>
      </c>
    </row>
    <row r="518" spans="1:35" s="7" customFormat="1" ht="15" customHeight="1">
      <c r="A518" s="5">
        <v>511</v>
      </c>
      <c r="B518" s="6">
        <v>1162067000</v>
      </c>
      <c r="C518" s="6">
        <v>1162067000</v>
      </c>
      <c r="D518" s="6">
        <v>1162067000</v>
      </c>
      <c r="E518" s="7" t="s">
        <v>664</v>
      </c>
      <c r="F518" s="5" t="s">
        <v>114</v>
      </c>
      <c r="Q518" s="7">
        <v>1121067</v>
      </c>
      <c r="R518" s="7">
        <v>1121067</v>
      </c>
      <c r="S518" s="7">
        <v>1121067</v>
      </c>
      <c r="T518" s="7">
        <v>1121067</v>
      </c>
      <c r="U518" s="7">
        <v>1121067</v>
      </c>
      <c r="V518" s="7">
        <v>1121067</v>
      </c>
      <c r="W518" s="7">
        <v>1121067</v>
      </c>
      <c r="X518" s="7">
        <v>1121067</v>
      </c>
      <c r="Y518" s="7">
        <v>1121067</v>
      </c>
      <c r="Z518" s="7">
        <v>1121067</v>
      </c>
      <c r="AA518" s="6"/>
      <c r="AB518" s="6"/>
      <c r="AC518" s="6"/>
      <c r="AD518" s="6"/>
      <c r="AF518" s="6"/>
      <c r="AG518" s="6"/>
      <c r="AH518" s="6"/>
      <c r="AI518" s="6"/>
    </row>
    <row r="519" spans="1:35" s="7" customFormat="1" ht="15" customHeight="1">
      <c r="A519" s="5">
        <v>512</v>
      </c>
      <c r="B519" s="6">
        <v>1162068000</v>
      </c>
      <c r="C519" s="6">
        <v>1162068000</v>
      </c>
      <c r="D519" s="6">
        <v>1162068000</v>
      </c>
      <c r="E519" s="7" t="s">
        <v>665</v>
      </c>
      <c r="F519" s="5" t="s">
        <v>114</v>
      </c>
      <c r="Q519" s="7">
        <v>1121068</v>
      </c>
      <c r="R519" s="7">
        <v>1121068</v>
      </c>
      <c r="S519" s="7">
        <v>1121068</v>
      </c>
      <c r="T519" s="7">
        <v>1121068</v>
      </c>
      <c r="U519" s="7">
        <v>1121068</v>
      </c>
      <c r="V519" s="7">
        <v>1121068</v>
      </c>
      <c r="W519" s="7">
        <v>1121068</v>
      </c>
      <c r="X519" s="7">
        <v>1121068</v>
      </c>
      <c r="Y519" s="7">
        <v>1121068</v>
      </c>
      <c r="Z519" s="7">
        <v>1121068</v>
      </c>
      <c r="AA519" s="6"/>
      <c r="AB519" s="6"/>
      <c r="AC519" s="6"/>
      <c r="AD519" s="6"/>
      <c r="AF519" s="6"/>
      <c r="AG519" s="6"/>
      <c r="AH519" s="6"/>
      <c r="AI519" s="6"/>
    </row>
    <row r="520" spans="1:35" s="7" customFormat="1" ht="15" customHeight="1">
      <c r="A520" s="5">
        <v>513</v>
      </c>
      <c r="B520" s="6">
        <v>1162068500</v>
      </c>
      <c r="C520" s="6">
        <v>1162068500</v>
      </c>
      <c r="D520" s="6">
        <v>1162068500</v>
      </c>
      <c r="E520" s="7" t="s">
        <v>666</v>
      </c>
      <c r="F520" s="5" t="s">
        <v>114</v>
      </c>
      <c r="AA520" s="6">
        <v>1121068</v>
      </c>
      <c r="AB520" s="6">
        <v>1121068</v>
      </c>
      <c r="AC520" s="6">
        <v>1121068</v>
      </c>
      <c r="AD520" s="6">
        <v>1121068</v>
      </c>
      <c r="AE520" s="7">
        <v>1121068</v>
      </c>
      <c r="AF520" s="6">
        <v>1121068</v>
      </c>
      <c r="AG520" s="6">
        <v>1121068</v>
      </c>
      <c r="AH520" s="6">
        <v>1121068</v>
      </c>
      <c r="AI520" s="6">
        <v>1121068</v>
      </c>
    </row>
    <row r="521" spans="1:35" s="7" customFormat="1" ht="15" customHeight="1">
      <c r="A521" s="5">
        <v>514</v>
      </c>
      <c r="B521" s="6">
        <v>1162069000</v>
      </c>
      <c r="C521" s="6">
        <v>1162069000</v>
      </c>
      <c r="D521" s="6">
        <v>1162069000</v>
      </c>
      <c r="E521" s="7" t="s">
        <v>667</v>
      </c>
      <c r="F521" s="5" t="s">
        <v>114</v>
      </c>
      <c r="Q521" s="7">
        <v>1121069</v>
      </c>
      <c r="R521" s="7">
        <v>1121069</v>
      </c>
      <c r="S521" s="7">
        <v>1121069</v>
      </c>
      <c r="T521" s="7">
        <v>1121069</v>
      </c>
      <c r="U521" s="7">
        <v>1121069</v>
      </c>
      <c r="V521" s="7">
        <v>1121069</v>
      </c>
      <c r="W521" s="7">
        <v>1121069</v>
      </c>
      <c r="X521" s="7">
        <v>1121069</v>
      </c>
      <c r="Y521" s="7">
        <v>1121069</v>
      </c>
      <c r="Z521" s="7">
        <v>1121069</v>
      </c>
      <c r="AA521" s="6"/>
      <c r="AB521" s="6"/>
      <c r="AC521" s="6"/>
      <c r="AD521" s="6"/>
      <c r="AF521" s="6"/>
      <c r="AG521" s="6"/>
      <c r="AH521" s="6"/>
      <c r="AI521" s="6"/>
    </row>
    <row r="522" spans="1:35" s="7" customFormat="1" ht="15" customHeight="1">
      <c r="A522" s="5">
        <v>515</v>
      </c>
      <c r="B522" s="6">
        <v>1162069500</v>
      </c>
      <c r="C522" s="6">
        <v>1162069500</v>
      </c>
      <c r="D522" s="6">
        <v>1162069500</v>
      </c>
      <c r="E522" s="7" t="s">
        <v>668</v>
      </c>
      <c r="F522" s="5" t="s">
        <v>114</v>
      </c>
      <c r="AA522" s="6">
        <v>1121069</v>
      </c>
      <c r="AB522" s="6">
        <v>1121069</v>
      </c>
      <c r="AC522" s="6">
        <v>1121069</v>
      </c>
      <c r="AD522" s="6">
        <v>1121069</v>
      </c>
      <c r="AE522" s="7">
        <v>1121069</v>
      </c>
      <c r="AF522" s="6">
        <v>1121069</v>
      </c>
      <c r="AG522" s="6">
        <v>1121069</v>
      </c>
      <c r="AH522" s="6">
        <v>1121069</v>
      </c>
      <c r="AI522" s="6">
        <v>1121069</v>
      </c>
    </row>
    <row r="523" spans="1:35" s="7" customFormat="1" ht="15" customHeight="1">
      <c r="A523" s="5">
        <v>516</v>
      </c>
      <c r="B523" s="6">
        <v>1162070000</v>
      </c>
      <c r="C523" s="6">
        <v>1162070000</v>
      </c>
      <c r="D523" s="6">
        <v>1162070000</v>
      </c>
      <c r="E523" s="7" t="s">
        <v>669</v>
      </c>
      <c r="F523" s="5" t="s">
        <v>114</v>
      </c>
      <c r="Q523" s="7">
        <v>1121070</v>
      </c>
      <c r="R523" s="7">
        <v>1121070</v>
      </c>
      <c r="S523" s="7">
        <v>1121070</v>
      </c>
      <c r="T523" s="7">
        <v>1121070</v>
      </c>
      <c r="U523" s="7">
        <v>1121070</v>
      </c>
      <c r="V523" s="7">
        <v>1121070</v>
      </c>
      <c r="W523" s="7">
        <v>1121070</v>
      </c>
      <c r="X523" s="7">
        <v>1121070</v>
      </c>
      <c r="Y523" s="7">
        <v>1121070</v>
      </c>
      <c r="Z523" s="7">
        <v>1121070</v>
      </c>
      <c r="AA523" s="6"/>
      <c r="AB523" s="6"/>
      <c r="AC523" s="6"/>
      <c r="AD523" s="6"/>
      <c r="AF523" s="6"/>
      <c r="AG523" s="6"/>
      <c r="AH523" s="6"/>
      <c r="AI523" s="6"/>
    </row>
    <row r="524" spans="1:35" s="7" customFormat="1" ht="15" customHeight="1">
      <c r="A524" s="5">
        <v>517</v>
      </c>
      <c r="B524" s="6">
        <v>1162071000</v>
      </c>
      <c r="C524" s="6">
        <v>1162071000</v>
      </c>
      <c r="D524" s="6">
        <v>1162071000</v>
      </c>
      <c r="E524" s="7" t="s">
        <v>670</v>
      </c>
      <c r="F524" s="5" t="s">
        <v>114</v>
      </c>
      <c r="Q524" s="7">
        <v>1121071</v>
      </c>
      <c r="R524" s="7">
        <v>1121071</v>
      </c>
      <c r="S524" s="7">
        <v>1121071</v>
      </c>
      <c r="T524" s="7">
        <v>1121071</v>
      </c>
      <c r="U524" s="7">
        <v>1121071</v>
      </c>
      <c r="V524" s="7">
        <v>1121071</v>
      </c>
      <c r="W524" s="7">
        <v>1121071</v>
      </c>
      <c r="X524" s="7">
        <v>1121071</v>
      </c>
      <c r="Y524" s="7">
        <v>1121071</v>
      </c>
      <c r="Z524" s="7">
        <v>1121071</v>
      </c>
      <c r="AA524" s="6"/>
      <c r="AB524" s="6"/>
      <c r="AC524" s="6"/>
      <c r="AD524" s="6"/>
      <c r="AF524" s="6"/>
      <c r="AG524" s="6"/>
      <c r="AH524" s="6"/>
      <c r="AI524" s="6"/>
    </row>
    <row r="525" spans="1:35" s="7" customFormat="1" ht="15" customHeight="1">
      <c r="A525" s="5">
        <v>518</v>
      </c>
      <c r="B525" s="6">
        <v>1162071500</v>
      </c>
      <c r="C525" s="6">
        <v>1162071500</v>
      </c>
      <c r="D525" s="6">
        <v>1162071500</v>
      </c>
      <c r="E525" s="7" t="s">
        <v>671</v>
      </c>
      <c r="F525" s="5" t="s">
        <v>114</v>
      </c>
      <c r="AA525" s="6">
        <v>1121071</v>
      </c>
      <c r="AB525" s="6">
        <v>1121071</v>
      </c>
      <c r="AC525" s="6">
        <v>1121071</v>
      </c>
      <c r="AD525" s="6">
        <v>1121071</v>
      </c>
      <c r="AE525" s="7">
        <v>1121071</v>
      </c>
      <c r="AF525" s="6">
        <v>1121071</v>
      </c>
      <c r="AG525" s="6">
        <v>1121071</v>
      </c>
      <c r="AH525" s="6">
        <v>1121071</v>
      </c>
      <c r="AI525" s="6">
        <v>1121071</v>
      </c>
    </row>
    <row r="526" spans="1:35" s="7" customFormat="1" ht="15" customHeight="1">
      <c r="A526" s="5">
        <v>519</v>
      </c>
      <c r="B526" s="6">
        <v>1162072000</v>
      </c>
      <c r="C526" s="6">
        <v>1162072000</v>
      </c>
      <c r="D526" s="6">
        <v>1162072000</v>
      </c>
      <c r="E526" s="7" t="s">
        <v>672</v>
      </c>
      <c r="F526" s="5" t="s">
        <v>114</v>
      </c>
      <c r="Q526" s="7">
        <v>1121072</v>
      </c>
      <c r="R526" s="7">
        <v>1121072</v>
      </c>
      <c r="S526" s="7">
        <v>1121072</v>
      </c>
      <c r="T526" s="7">
        <v>1121072</v>
      </c>
      <c r="U526" s="7">
        <v>1121072</v>
      </c>
      <c r="V526" s="7">
        <v>1121072</v>
      </c>
      <c r="W526" s="7">
        <v>1121072</v>
      </c>
      <c r="X526" s="7">
        <v>1121072</v>
      </c>
      <c r="Y526" s="7">
        <v>1121072</v>
      </c>
      <c r="Z526" s="7">
        <v>1121072</v>
      </c>
      <c r="AA526" s="6"/>
      <c r="AB526" s="6"/>
      <c r="AC526" s="6"/>
      <c r="AD526" s="6"/>
      <c r="AF526" s="6"/>
      <c r="AG526" s="6"/>
      <c r="AH526" s="6"/>
      <c r="AI526" s="6"/>
    </row>
    <row r="527" spans="1:35" s="7" customFormat="1" ht="15" customHeight="1">
      <c r="A527" s="5">
        <v>520</v>
      </c>
      <c r="B527" s="6">
        <v>1162072500</v>
      </c>
      <c r="C527" s="6">
        <v>1162072500</v>
      </c>
      <c r="D527" s="6">
        <v>1162072500</v>
      </c>
      <c r="E527" s="7" t="s">
        <v>673</v>
      </c>
      <c r="F527" s="5" t="s">
        <v>114</v>
      </c>
      <c r="AA527" s="6">
        <v>1121072</v>
      </c>
      <c r="AB527" s="6">
        <v>1121072</v>
      </c>
      <c r="AC527" s="6">
        <v>1121072</v>
      </c>
      <c r="AD527" s="6">
        <v>1121072</v>
      </c>
      <c r="AE527" s="7">
        <v>1121072</v>
      </c>
      <c r="AF527" s="6">
        <v>1121072</v>
      </c>
      <c r="AG527" s="6">
        <v>1121072</v>
      </c>
      <c r="AH527" s="6">
        <v>1121072</v>
      </c>
      <c r="AI527" s="6">
        <v>1121072</v>
      </c>
    </row>
    <row r="528" spans="1:35" s="7" customFormat="1" ht="15" customHeight="1">
      <c r="A528" s="5">
        <v>521</v>
      </c>
      <c r="B528" s="6">
        <v>1162073000</v>
      </c>
      <c r="C528" s="6">
        <v>1162073000</v>
      </c>
      <c r="D528" s="6">
        <v>1162073000</v>
      </c>
      <c r="E528" s="7" t="s">
        <v>674</v>
      </c>
      <c r="F528" s="5" t="s">
        <v>114</v>
      </c>
      <c r="Q528" s="7">
        <v>1121073</v>
      </c>
      <c r="R528" s="7">
        <v>1121073</v>
      </c>
      <c r="S528" s="7">
        <v>1121073</v>
      </c>
      <c r="T528" s="7">
        <v>1121073</v>
      </c>
      <c r="U528" s="7">
        <v>1121073</v>
      </c>
      <c r="V528" s="7">
        <v>1121073</v>
      </c>
      <c r="W528" s="7">
        <v>1121073</v>
      </c>
      <c r="X528" s="7">
        <v>1121073</v>
      </c>
      <c r="Y528" s="7">
        <v>1121073</v>
      </c>
      <c r="Z528" s="7">
        <v>1121073</v>
      </c>
      <c r="AA528" s="6"/>
      <c r="AB528" s="6"/>
      <c r="AC528" s="6"/>
      <c r="AD528" s="6"/>
      <c r="AF528" s="6"/>
      <c r="AG528" s="6"/>
      <c r="AH528" s="6"/>
      <c r="AI528" s="6"/>
    </row>
    <row r="529" spans="1:35" s="7" customFormat="1" ht="15" customHeight="1">
      <c r="A529" s="5">
        <v>522</v>
      </c>
      <c r="B529" s="6">
        <v>1162073500</v>
      </c>
      <c r="C529" s="6">
        <v>1162073500</v>
      </c>
      <c r="D529" s="6">
        <v>1162073500</v>
      </c>
      <c r="E529" s="7" t="s">
        <v>675</v>
      </c>
      <c r="F529" s="5" t="s">
        <v>114</v>
      </c>
      <c r="AA529" s="6">
        <v>1121073</v>
      </c>
      <c r="AB529" s="6">
        <v>1121073</v>
      </c>
      <c r="AC529" s="6">
        <v>1121073</v>
      </c>
      <c r="AD529" s="6">
        <v>1121073</v>
      </c>
      <c r="AE529" s="7">
        <v>1121073</v>
      </c>
      <c r="AF529" s="6">
        <v>1121073</v>
      </c>
      <c r="AG529" s="6">
        <v>1121073</v>
      </c>
      <c r="AH529" s="6">
        <v>1121073</v>
      </c>
      <c r="AI529" s="6">
        <v>1121073</v>
      </c>
    </row>
    <row r="530" spans="1:35" s="7" customFormat="1" ht="15" customHeight="1">
      <c r="A530" s="5">
        <v>523</v>
      </c>
      <c r="B530" s="6">
        <v>1162074000</v>
      </c>
      <c r="C530" s="6">
        <v>1162074000</v>
      </c>
      <c r="D530" s="6">
        <v>1162074000</v>
      </c>
      <c r="E530" s="7" t="s">
        <v>676</v>
      </c>
      <c r="F530" s="5" t="s">
        <v>114</v>
      </c>
      <c r="Q530" s="7">
        <v>1121074</v>
      </c>
      <c r="R530" s="7">
        <v>1121074</v>
      </c>
      <c r="S530" s="7">
        <v>1121074</v>
      </c>
      <c r="T530" s="7">
        <v>1121074</v>
      </c>
      <c r="U530" s="7">
        <v>1121074</v>
      </c>
      <c r="V530" s="7">
        <v>1121074</v>
      </c>
      <c r="W530" s="7">
        <v>1121074</v>
      </c>
      <c r="X530" s="7">
        <v>1121074</v>
      </c>
      <c r="Y530" s="7">
        <v>1121074</v>
      </c>
      <c r="Z530" s="7">
        <v>1121074</v>
      </c>
      <c r="AA530" s="6"/>
      <c r="AB530" s="6"/>
      <c r="AC530" s="6"/>
      <c r="AD530" s="6"/>
      <c r="AF530" s="6"/>
      <c r="AG530" s="6"/>
      <c r="AH530" s="6"/>
      <c r="AI530" s="6"/>
    </row>
    <row r="531" spans="1:35" s="7" customFormat="1" ht="15" customHeight="1">
      <c r="A531" s="5">
        <v>524</v>
      </c>
      <c r="B531" s="6">
        <v>1162074500</v>
      </c>
      <c r="C531" s="6">
        <v>1162074500</v>
      </c>
      <c r="D531" s="6">
        <v>1162074500</v>
      </c>
      <c r="E531" s="7" t="s">
        <v>677</v>
      </c>
      <c r="F531" s="5" t="s">
        <v>114</v>
      </c>
      <c r="AA531" s="6">
        <v>1121082</v>
      </c>
      <c r="AB531" s="6">
        <v>1121082</v>
      </c>
      <c r="AC531" s="6">
        <v>1121082</v>
      </c>
      <c r="AD531" s="6">
        <v>1121082</v>
      </c>
      <c r="AE531" s="7">
        <v>1121082</v>
      </c>
      <c r="AF531" s="6">
        <v>1121082</v>
      </c>
      <c r="AG531" s="6">
        <v>1121082</v>
      </c>
      <c r="AH531" s="6">
        <v>1121082</v>
      </c>
      <c r="AI531" s="6">
        <v>1121082</v>
      </c>
    </row>
    <row r="532" spans="1:35" s="7" customFormat="1" ht="15" customHeight="1">
      <c r="A532" s="5">
        <v>525</v>
      </c>
      <c r="B532" s="6">
        <v>1162075000</v>
      </c>
      <c r="C532" s="6">
        <v>1162075000</v>
      </c>
      <c r="D532" s="6">
        <v>1162075000</v>
      </c>
      <c r="E532" s="7" t="s">
        <v>678</v>
      </c>
      <c r="F532" s="5" t="s">
        <v>114</v>
      </c>
      <c r="Q532" s="7">
        <v>1121075</v>
      </c>
      <c r="R532" s="7">
        <v>1121075</v>
      </c>
      <c r="S532" s="7">
        <v>1121075</v>
      </c>
      <c r="T532" s="7">
        <v>1121075</v>
      </c>
      <c r="U532" s="7">
        <v>1121075</v>
      </c>
      <c r="V532" s="7">
        <v>1121075</v>
      </c>
      <c r="W532" s="7">
        <v>1121075</v>
      </c>
      <c r="X532" s="7">
        <v>1121075</v>
      </c>
      <c r="Y532" s="7">
        <v>1121075</v>
      </c>
      <c r="Z532" s="7">
        <v>1121075</v>
      </c>
      <c r="AA532" s="6"/>
      <c r="AB532" s="6"/>
      <c r="AC532" s="6"/>
      <c r="AD532" s="6"/>
      <c r="AF532" s="6"/>
      <c r="AG532" s="6"/>
      <c r="AH532" s="6"/>
      <c r="AI532" s="6"/>
    </row>
    <row r="533" spans="1:35" s="7" customFormat="1" ht="15" customHeight="1">
      <c r="A533" s="5">
        <v>526</v>
      </c>
      <c r="B533" s="6">
        <v>1162076000</v>
      </c>
      <c r="C533" s="6">
        <v>1162076000</v>
      </c>
      <c r="D533" s="6">
        <v>1162076000</v>
      </c>
      <c r="E533" s="7" t="s">
        <v>679</v>
      </c>
      <c r="F533" s="5" t="s">
        <v>114</v>
      </c>
      <c r="Q533" s="7">
        <v>1121076</v>
      </c>
      <c r="R533" s="7">
        <v>1121076</v>
      </c>
      <c r="S533" s="7">
        <v>1121076</v>
      </c>
      <c r="T533" s="7">
        <v>1121076</v>
      </c>
      <c r="U533" s="7">
        <v>1121076</v>
      </c>
      <c r="V533" s="7">
        <v>1121076</v>
      </c>
      <c r="W533" s="7">
        <v>1121076</v>
      </c>
      <c r="X533" s="7">
        <v>1121076</v>
      </c>
      <c r="Y533" s="7">
        <v>1121076</v>
      </c>
      <c r="Z533" s="7">
        <v>1121076</v>
      </c>
      <c r="AA533" s="6"/>
      <c r="AB533" s="6"/>
      <c r="AC533" s="6"/>
      <c r="AD533" s="6"/>
      <c r="AF533" s="6"/>
      <c r="AG533" s="6"/>
      <c r="AH533" s="6"/>
      <c r="AI533" s="6"/>
    </row>
    <row r="534" spans="1:35" s="7" customFormat="1" ht="15" customHeight="1">
      <c r="A534" s="5">
        <v>527</v>
      </c>
      <c r="B534" s="6">
        <v>1162076500</v>
      </c>
      <c r="C534" s="6">
        <v>1162076500</v>
      </c>
      <c r="D534" s="6">
        <v>1162076500</v>
      </c>
      <c r="E534" s="7" t="s">
        <v>680</v>
      </c>
      <c r="F534" s="5" t="s">
        <v>114</v>
      </c>
      <c r="AA534" s="6">
        <v>1121083</v>
      </c>
      <c r="AB534" s="6">
        <v>1121083</v>
      </c>
      <c r="AC534" s="6">
        <v>1121083</v>
      </c>
      <c r="AD534" s="6">
        <v>1121083</v>
      </c>
      <c r="AE534" s="7">
        <v>1121083</v>
      </c>
      <c r="AF534" s="6">
        <v>1121083</v>
      </c>
      <c r="AG534" s="6">
        <v>1121083</v>
      </c>
      <c r="AH534" s="6">
        <v>1121083</v>
      </c>
      <c r="AI534" s="6">
        <v>1121083</v>
      </c>
    </row>
    <row r="535" spans="1:35" s="7" customFormat="1" ht="15" customHeight="1">
      <c r="A535" s="5">
        <v>528</v>
      </c>
      <c r="B535" s="6">
        <v>1162077000</v>
      </c>
      <c r="C535" s="6">
        <v>1162077000</v>
      </c>
      <c r="D535" s="6">
        <v>1162077000</v>
      </c>
      <c r="E535" s="7" t="s">
        <v>681</v>
      </c>
      <c r="F535" s="5" t="s">
        <v>114</v>
      </c>
      <c r="Q535" s="7">
        <v>1121077</v>
      </c>
      <c r="R535" s="7">
        <v>1121077</v>
      </c>
      <c r="S535" s="7">
        <v>1121077</v>
      </c>
      <c r="T535" s="7">
        <v>1121077</v>
      </c>
      <c r="U535" s="7">
        <v>1121077</v>
      </c>
      <c r="V535" s="7">
        <v>1121077</v>
      </c>
      <c r="W535" s="7">
        <v>1121077</v>
      </c>
      <c r="X535" s="7">
        <v>1121077</v>
      </c>
      <c r="Y535" s="7">
        <v>1121077</v>
      </c>
      <c r="Z535" s="7">
        <v>1121077</v>
      </c>
      <c r="AA535" s="6"/>
      <c r="AB535" s="6"/>
      <c r="AC535" s="6"/>
      <c r="AD535" s="6"/>
      <c r="AF535" s="6"/>
      <c r="AG535" s="6"/>
      <c r="AH535" s="6"/>
      <c r="AI535" s="6"/>
    </row>
    <row r="536" spans="1:35" s="7" customFormat="1" ht="15" customHeight="1">
      <c r="A536" s="5">
        <v>529</v>
      </c>
      <c r="B536" s="6">
        <v>1162077500</v>
      </c>
      <c r="C536" s="6">
        <v>1162077500</v>
      </c>
      <c r="D536" s="6">
        <v>1162077500</v>
      </c>
      <c r="E536" s="7" t="s">
        <v>682</v>
      </c>
      <c r="F536" s="5" t="s">
        <v>114</v>
      </c>
      <c r="AA536" s="6">
        <v>1121081</v>
      </c>
      <c r="AB536" s="6">
        <v>1121081</v>
      </c>
      <c r="AC536" s="6">
        <v>1121081</v>
      </c>
      <c r="AD536" s="6">
        <v>1121081</v>
      </c>
      <c r="AE536" s="7">
        <v>1121081</v>
      </c>
      <c r="AF536" s="6">
        <v>1121081</v>
      </c>
      <c r="AG536" s="6">
        <v>1121081</v>
      </c>
      <c r="AH536" s="6">
        <v>1121081</v>
      </c>
      <c r="AI536" s="6">
        <v>1121081</v>
      </c>
    </row>
    <row r="537" spans="1:35" s="7" customFormat="1" ht="15" customHeight="1">
      <c r="A537" s="5">
        <v>530</v>
      </c>
      <c r="B537" s="6">
        <v>11650</v>
      </c>
      <c r="C537" s="6">
        <v>1165000000</v>
      </c>
      <c r="D537" s="6">
        <v>11650</v>
      </c>
      <c r="E537" s="7" t="s">
        <v>683</v>
      </c>
      <c r="F537" s="5" t="s">
        <v>110</v>
      </c>
      <c r="G537" t="s">
        <v>684</v>
      </c>
      <c r="H537" t="s">
        <v>683</v>
      </c>
      <c r="I537"/>
      <c r="J537"/>
      <c r="K537" s="7">
        <v>1119000</v>
      </c>
      <c r="L537" s="7">
        <v>1119000</v>
      </c>
      <c r="M537" s="7">
        <v>1119000</v>
      </c>
      <c r="N537" s="7">
        <v>1122000</v>
      </c>
      <c r="O537" s="7">
        <v>1122000</v>
      </c>
      <c r="P537" s="7">
        <v>1122000</v>
      </c>
      <c r="Q537" s="7">
        <v>1122000</v>
      </c>
      <c r="R537" s="7">
        <v>1122000</v>
      </c>
      <c r="S537" s="7">
        <v>1122000</v>
      </c>
      <c r="T537" s="7">
        <v>1122000</v>
      </c>
      <c r="U537" s="7">
        <v>1122000</v>
      </c>
      <c r="V537" s="7">
        <v>1122000</v>
      </c>
      <c r="W537" s="7">
        <v>1122000</v>
      </c>
      <c r="X537" s="7">
        <v>1122000</v>
      </c>
      <c r="Y537" s="7">
        <v>1122000</v>
      </c>
      <c r="Z537" s="7">
        <v>1122000</v>
      </c>
      <c r="AA537" s="6" t="s">
        <v>685</v>
      </c>
      <c r="AB537" s="6">
        <v>1122000</v>
      </c>
      <c r="AC537" s="6">
        <v>1122000</v>
      </c>
      <c r="AD537" s="6">
        <v>1122000</v>
      </c>
      <c r="AE537" s="7">
        <v>1122000</v>
      </c>
      <c r="AF537" s="6" t="s">
        <v>685</v>
      </c>
      <c r="AG537" s="6" t="s">
        <v>685</v>
      </c>
      <c r="AH537" s="6" t="s">
        <v>685</v>
      </c>
      <c r="AI537" s="6" t="s">
        <v>685</v>
      </c>
    </row>
    <row r="538" spans="1:35" s="7" customFormat="1" ht="15" customHeight="1">
      <c r="A538" s="5">
        <v>531</v>
      </c>
      <c r="B538" s="6">
        <v>1165051000</v>
      </c>
      <c r="C538" s="6">
        <v>1165051000</v>
      </c>
      <c r="D538" s="6">
        <v>1165051000</v>
      </c>
      <c r="E538" s="7" t="s">
        <v>686</v>
      </c>
      <c r="F538" s="5" t="s">
        <v>114</v>
      </c>
      <c r="Q538" s="7">
        <v>1122051</v>
      </c>
      <c r="R538" s="7">
        <v>1122051</v>
      </c>
      <c r="S538" s="7">
        <v>1122051</v>
      </c>
      <c r="T538" s="7">
        <v>1122051</v>
      </c>
      <c r="U538" s="7">
        <v>1122051</v>
      </c>
      <c r="V538" s="7">
        <v>1122051</v>
      </c>
      <c r="W538" s="7">
        <v>1122051</v>
      </c>
      <c r="X538" s="7">
        <v>1122051</v>
      </c>
      <c r="Y538" s="7">
        <v>1122051</v>
      </c>
      <c r="Z538" s="7">
        <v>1122051</v>
      </c>
      <c r="AA538" s="6">
        <v>1122051</v>
      </c>
      <c r="AB538" s="6">
        <v>1122051</v>
      </c>
      <c r="AC538" s="6">
        <v>1122051</v>
      </c>
      <c r="AD538" s="6">
        <v>1122051</v>
      </c>
      <c r="AE538" s="7">
        <v>1122051</v>
      </c>
      <c r="AF538" s="6">
        <v>1122051</v>
      </c>
      <c r="AG538" s="6">
        <v>1122051</v>
      </c>
      <c r="AH538" s="6">
        <v>1122051</v>
      </c>
      <c r="AI538" s="6">
        <v>1122051</v>
      </c>
    </row>
    <row r="539" spans="1:35" s="7" customFormat="1" ht="15" customHeight="1">
      <c r="A539" s="5">
        <v>532</v>
      </c>
      <c r="B539" s="6">
        <v>1165052000</v>
      </c>
      <c r="C539" s="6">
        <v>1165052000</v>
      </c>
      <c r="D539" s="6">
        <v>1165052000</v>
      </c>
      <c r="E539" s="7" t="s">
        <v>687</v>
      </c>
      <c r="F539" s="5" t="s">
        <v>114</v>
      </c>
      <c r="Q539" s="7">
        <v>1122052</v>
      </c>
      <c r="R539" s="7">
        <v>1122052</v>
      </c>
      <c r="S539" s="7">
        <v>1122052</v>
      </c>
      <c r="T539" s="7">
        <v>1122052</v>
      </c>
      <c r="U539" s="7">
        <v>1122052</v>
      </c>
      <c r="V539" s="7">
        <v>1122052</v>
      </c>
      <c r="W539" s="7">
        <v>1122052</v>
      </c>
      <c r="X539" s="7">
        <v>1122052</v>
      </c>
      <c r="Y539" s="7">
        <v>1122052</v>
      </c>
      <c r="Z539" s="7">
        <v>1122052</v>
      </c>
      <c r="AA539" s="6">
        <v>1122052</v>
      </c>
      <c r="AB539" s="6">
        <v>1122052</v>
      </c>
      <c r="AC539" s="6">
        <v>1122052</v>
      </c>
      <c r="AD539" s="6">
        <v>1122052</v>
      </c>
      <c r="AE539" s="7">
        <v>1122052</v>
      </c>
      <c r="AF539" s="6">
        <v>1122052</v>
      </c>
      <c r="AG539" s="6">
        <v>1122052</v>
      </c>
      <c r="AH539" s="6">
        <v>1122052</v>
      </c>
      <c r="AI539" s="6">
        <v>1122052</v>
      </c>
    </row>
    <row r="540" spans="1:35" s="7" customFormat="1" ht="15" customHeight="1">
      <c r="A540" s="5">
        <v>533</v>
      </c>
      <c r="B540" s="6">
        <v>1165053000</v>
      </c>
      <c r="C540" s="6">
        <v>1165053000</v>
      </c>
      <c r="D540" s="6">
        <v>1165053000</v>
      </c>
      <c r="E540" s="7" t="s">
        <v>688</v>
      </c>
      <c r="F540" s="5" t="s">
        <v>114</v>
      </c>
      <c r="Q540" s="7">
        <v>1122053</v>
      </c>
      <c r="R540" s="7">
        <v>1122053</v>
      </c>
      <c r="S540" s="7">
        <v>1122053</v>
      </c>
      <c r="T540" s="7">
        <v>1122053</v>
      </c>
      <c r="U540" s="7">
        <v>1122053</v>
      </c>
      <c r="V540" s="7">
        <v>1122053</v>
      </c>
      <c r="W540" s="7">
        <v>1122053</v>
      </c>
      <c r="X540" s="7">
        <v>1122053</v>
      </c>
      <c r="Y540" s="7">
        <v>1122053</v>
      </c>
      <c r="Z540" s="7">
        <v>1122053</v>
      </c>
      <c r="AA540" s="6">
        <v>1122053</v>
      </c>
      <c r="AB540" s="6">
        <v>1122053</v>
      </c>
      <c r="AC540" s="6">
        <v>1122053</v>
      </c>
      <c r="AD540" s="6">
        <v>1122053</v>
      </c>
      <c r="AE540" s="7">
        <v>1122053</v>
      </c>
      <c r="AF540" s="6">
        <v>1122053</v>
      </c>
      <c r="AG540" s="6">
        <v>1122053</v>
      </c>
      <c r="AH540" s="6">
        <v>1122053</v>
      </c>
      <c r="AI540" s="6">
        <v>1122053</v>
      </c>
    </row>
    <row r="541" spans="1:35" s="7" customFormat="1" ht="15" customHeight="1">
      <c r="A541" s="5">
        <v>534</v>
      </c>
      <c r="B541" s="6">
        <v>1165053100</v>
      </c>
      <c r="C541" s="6">
        <v>1165053100</v>
      </c>
      <c r="D541" s="6">
        <v>1165053100</v>
      </c>
      <c r="E541" s="7" t="s">
        <v>689</v>
      </c>
      <c r="F541" s="5" t="s">
        <v>114</v>
      </c>
      <c r="Q541" s="7">
        <v>1122054</v>
      </c>
      <c r="R541" s="7">
        <v>1122054</v>
      </c>
      <c r="S541" s="7">
        <v>1122054</v>
      </c>
      <c r="T541" s="7">
        <v>1122054</v>
      </c>
      <c r="U541" s="7">
        <v>1122054</v>
      </c>
      <c r="V541" s="7">
        <v>1122054</v>
      </c>
      <c r="W541" s="7">
        <v>1122054</v>
      </c>
      <c r="X541" s="7">
        <v>1122054</v>
      </c>
      <c r="Y541" s="7">
        <v>1122054</v>
      </c>
      <c r="Z541" s="7">
        <v>1122054</v>
      </c>
      <c r="AA541" s="6">
        <v>1122054</v>
      </c>
      <c r="AB541" s="6">
        <v>1122054</v>
      </c>
      <c r="AC541" s="6">
        <v>1122054</v>
      </c>
      <c r="AD541" s="6">
        <v>1122054</v>
      </c>
      <c r="AE541" s="7">
        <v>1122054</v>
      </c>
      <c r="AF541" s="6">
        <v>1122054</v>
      </c>
      <c r="AG541" s="6">
        <v>1122054</v>
      </c>
      <c r="AH541" s="6">
        <v>1122054</v>
      </c>
      <c r="AI541" s="6">
        <v>1122054</v>
      </c>
    </row>
    <row r="542" spans="1:35" s="7" customFormat="1" ht="15" customHeight="1">
      <c r="A542" s="5">
        <v>535</v>
      </c>
      <c r="B542" s="6">
        <v>1165054000</v>
      </c>
      <c r="C542" s="6">
        <v>1165054000</v>
      </c>
      <c r="D542" s="6">
        <v>1165054000</v>
      </c>
      <c r="E542" s="7" t="s">
        <v>690</v>
      </c>
      <c r="F542" s="5" t="s">
        <v>114</v>
      </c>
      <c r="Q542" s="7">
        <v>1122055</v>
      </c>
      <c r="R542" s="7">
        <v>1122055</v>
      </c>
      <c r="S542" s="7">
        <v>1122055</v>
      </c>
      <c r="T542" s="7">
        <v>1122055</v>
      </c>
      <c r="U542" s="7">
        <v>1122055</v>
      </c>
      <c r="V542" s="7">
        <v>1122055</v>
      </c>
      <c r="W542" s="7">
        <v>1122055</v>
      </c>
      <c r="X542" s="7">
        <v>1122055</v>
      </c>
      <c r="Y542" s="7">
        <v>1122055</v>
      </c>
      <c r="Z542" s="7">
        <v>1122055</v>
      </c>
      <c r="AA542" s="6">
        <v>1122055</v>
      </c>
      <c r="AB542" s="6">
        <v>1122055</v>
      </c>
      <c r="AC542" s="6">
        <v>1122055</v>
      </c>
      <c r="AD542" s="6">
        <v>1122055</v>
      </c>
      <c r="AE542" s="7">
        <v>1122055</v>
      </c>
      <c r="AF542" s="6">
        <v>1122055</v>
      </c>
      <c r="AG542" s="6">
        <v>1122055</v>
      </c>
      <c r="AH542" s="6">
        <v>1122055</v>
      </c>
      <c r="AI542" s="6">
        <v>1122055</v>
      </c>
    </row>
    <row r="543" spans="1:35" s="7" customFormat="1" ht="15" customHeight="1">
      <c r="A543" s="5">
        <v>536</v>
      </c>
      <c r="B543" s="6">
        <v>1165055000</v>
      </c>
      <c r="C543" s="6">
        <v>1165055000</v>
      </c>
      <c r="D543" s="6">
        <v>1165055000</v>
      </c>
      <c r="E543" s="7" t="s">
        <v>691</v>
      </c>
      <c r="F543" s="5" t="s">
        <v>114</v>
      </c>
      <c r="Q543" s="7">
        <v>1122056</v>
      </c>
      <c r="R543" s="7">
        <v>1122056</v>
      </c>
      <c r="S543" s="7">
        <v>1122056</v>
      </c>
      <c r="T543" s="7">
        <v>1122056</v>
      </c>
      <c r="U543" s="7">
        <v>1122056</v>
      </c>
      <c r="V543" s="7">
        <v>1122056</v>
      </c>
      <c r="W543" s="7">
        <v>1122056</v>
      </c>
      <c r="X543" s="7">
        <v>1122056</v>
      </c>
      <c r="Y543" s="7">
        <v>1122056</v>
      </c>
      <c r="Z543" s="7">
        <v>1122056</v>
      </c>
      <c r="AA543" s="6">
        <v>1122056</v>
      </c>
      <c r="AB543" s="6">
        <v>1122056</v>
      </c>
      <c r="AC543" s="6">
        <v>1122056</v>
      </c>
      <c r="AD543" s="6">
        <v>1122056</v>
      </c>
      <c r="AE543" s="7">
        <v>1122056</v>
      </c>
      <c r="AF543" s="6">
        <v>1122056</v>
      </c>
      <c r="AG543" s="6">
        <v>1122056</v>
      </c>
      <c r="AH543" s="6">
        <v>1122056</v>
      </c>
      <c r="AI543" s="6">
        <v>1122056</v>
      </c>
    </row>
    <row r="544" spans="1:35" s="7" customFormat="1" ht="15" customHeight="1">
      <c r="A544" s="5">
        <v>537</v>
      </c>
      <c r="B544" s="6">
        <v>1165056000</v>
      </c>
      <c r="C544" s="6">
        <v>1165056000</v>
      </c>
      <c r="D544" s="6">
        <v>1165056000</v>
      </c>
      <c r="E544" s="7" t="s">
        <v>692</v>
      </c>
      <c r="F544" s="5" t="s">
        <v>114</v>
      </c>
      <c r="Q544" s="7">
        <v>1122057</v>
      </c>
      <c r="R544" s="7">
        <v>1122057</v>
      </c>
      <c r="S544" s="7">
        <v>1122057</v>
      </c>
      <c r="T544" s="7">
        <v>1122057</v>
      </c>
      <c r="U544" s="7">
        <v>1122057</v>
      </c>
      <c r="V544" s="7">
        <v>1122057</v>
      </c>
      <c r="W544" s="7">
        <v>1122057</v>
      </c>
      <c r="X544" s="7">
        <v>1122057</v>
      </c>
      <c r="Y544" s="7">
        <v>1122057</v>
      </c>
      <c r="Z544" s="7">
        <v>1122057</v>
      </c>
      <c r="AA544" s="6">
        <v>1122057</v>
      </c>
      <c r="AB544" s="6">
        <v>1122057</v>
      </c>
      <c r="AC544" s="6">
        <v>1122057</v>
      </c>
      <c r="AD544" s="6">
        <v>1122057</v>
      </c>
      <c r="AE544" s="7">
        <v>1122057</v>
      </c>
      <c r="AF544" s="6">
        <v>1122057</v>
      </c>
      <c r="AG544" s="6">
        <v>1122057</v>
      </c>
      <c r="AH544" s="6">
        <v>1122057</v>
      </c>
      <c r="AI544" s="6">
        <v>1122057</v>
      </c>
    </row>
    <row r="545" spans="1:35" s="7" customFormat="1" ht="15" customHeight="1">
      <c r="A545" s="5">
        <v>538</v>
      </c>
      <c r="B545" s="6">
        <v>1165057000</v>
      </c>
      <c r="C545" s="6">
        <v>1165057000</v>
      </c>
      <c r="D545" s="6">
        <v>1165057000</v>
      </c>
      <c r="E545" s="7" t="s">
        <v>693</v>
      </c>
      <c r="F545" s="5" t="s">
        <v>114</v>
      </c>
      <c r="Q545" s="7">
        <v>1122058</v>
      </c>
      <c r="R545" s="7">
        <v>1122058</v>
      </c>
      <c r="S545" s="7">
        <v>1122058</v>
      </c>
      <c r="T545" s="7">
        <v>1122058</v>
      </c>
      <c r="U545" s="7">
        <v>1122058</v>
      </c>
      <c r="V545" s="7">
        <v>1122058</v>
      </c>
      <c r="W545" s="7">
        <v>1122058</v>
      </c>
      <c r="X545" s="7">
        <v>1122058</v>
      </c>
      <c r="Y545" s="7">
        <v>1122058</v>
      </c>
      <c r="Z545" s="7">
        <v>1122058</v>
      </c>
      <c r="AA545" s="6">
        <v>1122058</v>
      </c>
      <c r="AB545" s="6">
        <v>1122058</v>
      </c>
      <c r="AC545" s="6">
        <v>1122058</v>
      </c>
      <c r="AD545" s="6">
        <v>1122058</v>
      </c>
      <c r="AE545" s="7">
        <v>1122058</v>
      </c>
      <c r="AF545" s="6">
        <v>1122058</v>
      </c>
      <c r="AG545" s="6">
        <v>1122058</v>
      </c>
      <c r="AH545" s="6">
        <v>1122058</v>
      </c>
      <c r="AI545" s="6">
        <v>1122058</v>
      </c>
    </row>
    <row r="546" spans="1:35" s="7" customFormat="1" ht="15" customHeight="1">
      <c r="A546" s="5">
        <v>539</v>
      </c>
      <c r="B546" s="6">
        <v>1165058000</v>
      </c>
      <c r="C546" s="6">
        <v>1165058000</v>
      </c>
      <c r="D546" s="6">
        <v>1165058000</v>
      </c>
      <c r="E546" s="7" t="s">
        <v>694</v>
      </c>
      <c r="F546" s="5" t="s">
        <v>114</v>
      </c>
      <c r="Q546" s="7">
        <v>1122059</v>
      </c>
      <c r="R546" s="7">
        <v>1122059</v>
      </c>
      <c r="S546" s="7">
        <v>1122059</v>
      </c>
      <c r="T546" s="7">
        <v>1122059</v>
      </c>
      <c r="U546" s="7">
        <v>1122059</v>
      </c>
      <c r="V546" s="7">
        <v>1122059</v>
      </c>
      <c r="W546" s="7">
        <v>1122059</v>
      </c>
      <c r="X546" s="7">
        <v>1122059</v>
      </c>
      <c r="Y546" s="7">
        <v>1122059</v>
      </c>
      <c r="Z546" s="7">
        <v>1122059</v>
      </c>
      <c r="AA546" s="6">
        <v>1122059</v>
      </c>
      <c r="AB546" s="6">
        <v>1122059</v>
      </c>
      <c r="AC546" s="6">
        <v>1122059</v>
      </c>
      <c r="AD546" s="6">
        <v>1122059</v>
      </c>
      <c r="AE546" s="7">
        <v>1122059</v>
      </c>
      <c r="AF546" s="6">
        <v>1122059</v>
      </c>
      <c r="AG546" s="6">
        <v>1122059</v>
      </c>
      <c r="AH546" s="6">
        <v>1122059</v>
      </c>
      <c r="AI546" s="6">
        <v>1122059</v>
      </c>
    </row>
    <row r="547" spans="1:35" s="7" customFormat="1" ht="15" customHeight="1">
      <c r="A547" s="5">
        <v>540</v>
      </c>
      <c r="B547" s="6">
        <v>1165058100</v>
      </c>
      <c r="C547" s="6">
        <v>1165058100</v>
      </c>
      <c r="D547" s="6">
        <v>1165058100</v>
      </c>
      <c r="E547" s="7" t="s">
        <v>695</v>
      </c>
      <c r="F547" s="5" t="s">
        <v>114</v>
      </c>
      <c r="Q547" s="7">
        <v>1122060</v>
      </c>
      <c r="R547" s="7">
        <v>1122060</v>
      </c>
      <c r="S547" s="7">
        <v>1122060</v>
      </c>
      <c r="T547" s="7">
        <v>1122060</v>
      </c>
      <c r="U547" s="7">
        <v>1122060</v>
      </c>
      <c r="V547" s="7">
        <v>1122060</v>
      </c>
      <c r="W547" s="7">
        <v>1122060</v>
      </c>
      <c r="X547" s="7">
        <v>1122060</v>
      </c>
      <c r="Y547" s="7">
        <v>1122060</v>
      </c>
      <c r="Z547" s="7">
        <v>1122060</v>
      </c>
      <c r="AA547" s="6">
        <v>1122060</v>
      </c>
      <c r="AB547" s="6">
        <v>1122060</v>
      </c>
      <c r="AC547" s="6">
        <v>1122060</v>
      </c>
      <c r="AD547" s="6">
        <v>1122060</v>
      </c>
      <c r="AE547" s="7">
        <v>1122060</v>
      </c>
      <c r="AF547" s="6">
        <v>1122060</v>
      </c>
      <c r="AG547" s="6">
        <v>1122060</v>
      </c>
      <c r="AH547" s="6">
        <v>1122060</v>
      </c>
      <c r="AI547" s="6">
        <v>1122060</v>
      </c>
    </row>
    <row r="548" spans="1:35" s="7" customFormat="1" ht="15" customHeight="1">
      <c r="A548" s="5">
        <v>541</v>
      </c>
      <c r="B548" s="6">
        <v>1165059000</v>
      </c>
      <c r="C548" s="6">
        <v>1165059000</v>
      </c>
      <c r="D548" s="6">
        <v>1165059000</v>
      </c>
      <c r="E548" s="7" t="s">
        <v>696</v>
      </c>
      <c r="F548" s="5" t="s">
        <v>114</v>
      </c>
      <c r="Q548" s="7">
        <v>1122061</v>
      </c>
      <c r="R548" s="7">
        <v>1122061</v>
      </c>
      <c r="S548" s="7">
        <v>1122061</v>
      </c>
      <c r="T548" s="7">
        <v>1122061</v>
      </c>
      <c r="U548" s="7">
        <v>1122061</v>
      </c>
      <c r="V548" s="7">
        <v>1122061</v>
      </c>
      <c r="W548" s="7">
        <v>1122061</v>
      </c>
      <c r="X548" s="7">
        <v>1122061</v>
      </c>
      <c r="Y548" s="7">
        <v>1122061</v>
      </c>
      <c r="Z548" s="7">
        <v>1122061</v>
      </c>
      <c r="AA548" s="6">
        <v>1122061</v>
      </c>
      <c r="AB548" s="6">
        <v>1122061</v>
      </c>
      <c r="AC548" s="6">
        <v>1122061</v>
      </c>
      <c r="AD548" s="6">
        <v>1122061</v>
      </c>
      <c r="AE548" s="7">
        <v>1122061</v>
      </c>
      <c r="AF548" s="6">
        <v>1122061</v>
      </c>
      <c r="AG548" s="6">
        <v>1122061</v>
      </c>
      <c r="AH548" s="6">
        <v>1122061</v>
      </c>
      <c r="AI548" s="6">
        <v>1122061</v>
      </c>
    </row>
    <row r="549" spans="1:35" s="7" customFormat="1" ht="15" customHeight="1">
      <c r="A549" s="5">
        <v>542</v>
      </c>
      <c r="B549" s="6">
        <v>1165060000</v>
      </c>
      <c r="C549" s="6">
        <v>1165060000</v>
      </c>
      <c r="D549" s="6">
        <v>1165060000</v>
      </c>
      <c r="E549" s="7" t="s">
        <v>697</v>
      </c>
      <c r="F549" s="5" t="s">
        <v>114</v>
      </c>
      <c r="Q549" s="7">
        <v>1122062</v>
      </c>
      <c r="R549" s="7">
        <v>1122062</v>
      </c>
      <c r="S549" s="7">
        <v>1122062</v>
      </c>
      <c r="T549" s="7">
        <v>1122062</v>
      </c>
      <c r="U549" s="7">
        <v>1122062</v>
      </c>
      <c r="V549" s="7">
        <v>1122062</v>
      </c>
      <c r="W549" s="7">
        <v>1122062</v>
      </c>
      <c r="X549" s="7">
        <v>1122062</v>
      </c>
      <c r="Y549" s="7">
        <v>1122062</v>
      </c>
      <c r="Z549" s="7">
        <v>1122062</v>
      </c>
      <c r="AA549" s="6">
        <v>1122062</v>
      </c>
      <c r="AB549" s="6">
        <v>1122062</v>
      </c>
      <c r="AC549" s="6">
        <v>1122062</v>
      </c>
      <c r="AD549" s="6">
        <v>1122062</v>
      </c>
      <c r="AE549" s="7">
        <v>1122062</v>
      </c>
      <c r="AF549" s="6">
        <v>1122062</v>
      </c>
      <c r="AG549" s="6">
        <v>1122062</v>
      </c>
      <c r="AH549" s="6">
        <v>1122062</v>
      </c>
      <c r="AI549" s="6">
        <v>1122062</v>
      </c>
    </row>
    <row r="550" spans="1:35" s="7" customFormat="1" ht="15" customHeight="1">
      <c r="A550" s="5">
        <v>543</v>
      </c>
      <c r="B550" s="6">
        <v>1165061000</v>
      </c>
      <c r="C550" s="6">
        <v>1165061000</v>
      </c>
      <c r="D550" s="6">
        <v>1165061000</v>
      </c>
      <c r="E550" s="7" t="s">
        <v>698</v>
      </c>
      <c r="F550" s="5" t="s">
        <v>114</v>
      </c>
      <c r="Q550" s="7">
        <v>1122063</v>
      </c>
      <c r="R550" s="7">
        <v>1122063</v>
      </c>
      <c r="S550" s="7">
        <v>1122063</v>
      </c>
      <c r="T550" s="7">
        <v>1122063</v>
      </c>
      <c r="U550" s="7">
        <v>1122063</v>
      </c>
      <c r="V550" s="7">
        <v>1122063</v>
      </c>
      <c r="W550" s="7">
        <v>1122063</v>
      </c>
      <c r="X550" s="7">
        <v>1122063</v>
      </c>
      <c r="Y550" s="7">
        <v>1122063</v>
      </c>
      <c r="Z550" s="7">
        <v>1122063</v>
      </c>
      <c r="AA550" s="6">
        <v>1122063</v>
      </c>
      <c r="AB550" s="6">
        <v>1122063</v>
      </c>
      <c r="AC550" s="6">
        <v>1122063</v>
      </c>
      <c r="AD550" s="6">
        <v>1122063</v>
      </c>
      <c r="AE550" s="7">
        <v>1122063</v>
      </c>
      <c r="AF550" s="6">
        <v>1122063</v>
      </c>
      <c r="AG550" s="6">
        <v>1122063</v>
      </c>
      <c r="AH550" s="6">
        <v>1122063</v>
      </c>
      <c r="AI550" s="6">
        <v>1122063</v>
      </c>
    </row>
    <row r="551" spans="1:35" s="7" customFormat="1" ht="15" customHeight="1">
      <c r="A551" s="5">
        <v>544</v>
      </c>
      <c r="B551" s="6">
        <v>1165062000</v>
      </c>
      <c r="C551" s="6">
        <v>1165062000</v>
      </c>
      <c r="D551" s="6">
        <v>1165062000</v>
      </c>
      <c r="E551" s="7" t="s">
        <v>699</v>
      </c>
      <c r="F551" s="5" t="s">
        <v>114</v>
      </c>
      <c r="Q551" s="7">
        <v>1122064</v>
      </c>
      <c r="R551" s="7">
        <v>1122064</v>
      </c>
      <c r="S551" s="7">
        <v>1122064</v>
      </c>
      <c r="T551" s="7">
        <v>1122064</v>
      </c>
      <c r="U551" s="7">
        <v>1122064</v>
      </c>
      <c r="V551" s="7">
        <v>1122064</v>
      </c>
      <c r="W551" s="7">
        <v>1122064</v>
      </c>
      <c r="X551" s="7">
        <v>1122064</v>
      </c>
      <c r="Y551" s="7">
        <v>1122064</v>
      </c>
      <c r="Z551" s="7">
        <v>1122064</v>
      </c>
      <c r="AA551" s="6">
        <v>1122064</v>
      </c>
      <c r="AB551" s="6">
        <v>1122064</v>
      </c>
      <c r="AC551" s="6">
        <v>1122064</v>
      </c>
      <c r="AD551" s="6">
        <v>1122064</v>
      </c>
      <c r="AE551" s="7">
        <v>1122064</v>
      </c>
      <c r="AF551" s="6">
        <v>1122064</v>
      </c>
      <c r="AG551" s="6">
        <v>1122064</v>
      </c>
      <c r="AH551" s="6">
        <v>1122064</v>
      </c>
      <c r="AI551" s="6">
        <v>1122064</v>
      </c>
    </row>
    <row r="552" spans="1:35" s="7" customFormat="1" ht="15" customHeight="1">
      <c r="A552" s="5">
        <v>545</v>
      </c>
      <c r="B552" s="6">
        <v>1165062100</v>
      </c>
      <c r="C552" s="6">
        <v>1165062100</v>
      </c>
      <c r="D552" s="6">
        <v>1165062100</v>
      </c>
      <c r="E552" s="7" t="s">
        <v>700</v>
      </c>
      <c r="F552" s="5" t="s">
        <v>114</v>
      </c>
      <c r="Q552" s="7">
        <v>1122065</v>
      </c>
      <c r="R552" s="7">
        <v>1122065</v>
      </c>
      <c r="S552" s="7">
        <v>1122065</v>
      </c>
      <c r="T552" s="7">
        <v>1122065</v>
      </c>
      <c r="U552" s="7">
        <v>1122065</v>
      </c>
      <c r="V552" s="7">
        <v>1122065</v>
      </c>
      <c r="W552" s="7">
        <v>1122065</v>
      </c>
      <c r="X552" s="7">
        <v>1122065</v>
      </c>
      <c r="Y552" s="7">
        <v>1122065</v>
      </c>
      <c r="Z552" s="7">
        <v>1122065</v>
      </c>
      <c r="AA552" s="6">
        <v>1122065</v>
      </c>
      <c r="AB552" s="6">
        <v>1122065</v>
      </c>
      <c r="AC552" s="6">
        <v>1122065</v>
      </c>
      <c r="AD552" s="6">
        <v>1122065</v>
      </c>
      <c r="AE552" s="7">
        <v>1122065</v>
      </c>
      <c r="AF552" s="6">
        <v>1122065</v>
      </c>
      <c r="AG552" s="6">
        <v>1122065</v>
      </c>
      <c r="AH552" s="6">
        <v>1122065</v>
      </c>
      <c r="AI552" s="6">
        <v>1122065</v>
      </c>
    </row>
    <row r="553" spans="1:35" s="7" customFormat="1" ht="15" customHeight="1">
      <c r="A553" s="5">
        <v>546</v>
      </c>
      <c r="B553" s="6">
        <v>1165065100</v>
      </c>
      <c r="C553" s="6">
        <v>1165065100</v>
      </c>
      <c r="D553" s="6">
        <v>1165065100</v>
      </c>
      <c r="E553" s="7" t="s">
        <v>701</v>
      </c>
      <c r="F553" s="5" t="s">
        <v>114</v>
      </c>
      <c r="Q553" s="7">
        <v>1122066</v>
      </c>
      <c r="R553" s="7">
        <v>1122066</v>
      </c>
      <c r="S553" s="7">
        <v>1122066</v>
      </c>
      <c r="T553" s="7">
        <v>1122066</v>
      </c>
      <c r="U553" s="7">
        <v>1122066</v>
      </c>
      <c r="V553" s="7">
        <v>1122066</v>
      </c>
      <c r="W553" s="7">
        <v>1122066</v>
      </c>
      <c r="X553" s="7">
        <v>1122066</v>
      </c>
      <c r="Y553" s="7">
        <v>1122066</v>
      </c>
      <c r="Z553" s="7">
        <v>1122066</v>
      </c>
      <c r="AA553" s="6">
        <v>1122066</v>
      </c>
      <c r="AB553" s="6">
        <v>1122066</v>
      </c>
      <c r="AC553" s="6">
        <v>1122066</v>
      </c>
      <c r="AD553" s="6">
        <v>1122066</v>
      </c>
      <c r="AE553" s="7">
        <v>1122066</v>
      </c>
      <c r="AF553" s="6">
        <v>1122066</v>
      </c>
      <c r="AG553" s="6">
        <v>1122066</v>
      </c>
      <c r="AH553" s="6">
        <v>1122066</v>
      </c>
      <c r="AI553" s="6">
        <v>1122066</v>
      </c>
    </row>
    <row r="554" spans="1:35" s="7" customFormat="1" ht="15" customHeight="1">
      <c r="A554" s="5">
        <v>547</v>
      </c>
      <c r="B554" s="6">
        <v>1165065200</v>
      </c>
      <c r="C554" s="6">
        <v>1165065200</v>
      </c>
      <c r="D554" s="6">
        <v>1165065200</v>
      </c>
      <c r="E554" s="7" t="s">
        <v>702</v>
      </c>
      <c r="F554" s="5" t="s">
        <v>114</v>
      </c>
      <c r="Q554" s="7">
        <v>1122067</v>
      </c>
      <c r="R554" s="7">
        <v>1122067</v>
      </c>
      <c r="S554" s="7">
        <v>1122067</v>
      </c>
      <c r="T554" s="7">
        <v>1122067</v>
      </c>
      <c r="U554" s="7">
        <v>1122067</v>
      </c>
      <c r="V554" s="7">
        <v>1122067</v>
      </c>
      <c r="W554" s="7">
        <v>1122067</v>
      </c>
      <c r="X554" s="7">
        <v>1122067</v>
      </c>
      <c r="Y554" s="7">
        <v>1122067</v>
      </c>
      <c r="Z554" s="7">
        <v>1122067</v>
      </c>
      <c r="AA554" s="6">
        <v>1122067</v>
      </c>
      <c r="AB554" s="6">
        <v>1122067</v>
      </c>
      <c r="AC554" s="6">
        <v>1122067</v>
      </c>
      <c r="AD554" s="6">
        <v>1122067</v>
      </c>
      <c r="AE554" s="7">
        <v>1122067</v>
      </c>
      <c r="AF554" s="6">
        <v>1122067</v>
      </c>
      <c r="AG554" s="6">
        <v>1122067</v>
      </c>
      <c r="AH554" s="6">
        <v>1122067</v>
      </c>
      <c r="AI554" s="6">
        <v>1122067</v>
      </c>
    </row>
    <row r="555" spans="1:35" s="7" customFormat="1" ht="15" customHeight="1">
      <c r="A555" s="5">
        <v>548</v>
      </c>
      <c r="B555" s="6">
        <v>1165066000</v>
      </c>
      <c r="C555" s="6">
        <v>1165066000</v>
      </c>
      <c r="D555" s="6">
        <v>1165066000</v>
      </c>
      <c r="E555" s="7" t="s">
        <v>703</v>
      </c>
      <c r="F555" s="5" t="s">
        <v>114</v>
      </c>
      <c r="Q555" s="7">
        <v>1122068</v>
      </c>
      <c r="R555" s="7">
        <v>1122068</v>
      </c>
      <c r="S555" s="7">
        <v>1122068</v>
      </c>
      <c r="T555" s="7">
        <v>1122068</v>
      </c>
      <c r="U555" s="7">
        <v>1122068</v>
      </c>
      <c r="V555" s="7">
        <v>1122068</v>
      </c>
      <c r="W555" s="7">
        <v>1122068</v>
      </c>
      <c r="X555" s="7">
        <v>1122068</v>
      </c>
      <c r="Y555" s="7">
        <v>1122068</v>
      </c>
      <c r="Z555" s="7">
        <v>1122068</v>
      </c>
      <c r="AA555" s="6">
        <v>1122068</v>
      </c>
      <c r="AB555" s="6">
        <v>1122068</v>
      </c>
      <c r="AC555" s="6">
        <v>1122068</v>
      </c>
      <c r="AD555" s="6">
        <v>1122068</v>
      </c>
      <c r="AE555" s="7">
        <v>1122068</v>
      </c>
      <c r="AF555" s="6">
        <v>1122068</v>
      </c>
      <c r="AG555" s="6">
        <v>1122068</v>
      </c>
      <c r="AH555" s="6">
        <v>1122068</v>
      </c>
      <c r="AI555" s="6">
        <v>1122068</v>
      </c>
    </row>
    <row r="556" spans="1:35" s="7" customFormat="1" ht="15" customHeight="1">
      <c r="A556" s="5">
        <v>549</v>
      </c>
      <c r="B556" s="6">
        <v>11680</v>
      </c>
      <c r="C556" s="6">
        <v>1168000000</v>
      </c>
      <c r="D556" s="6">
        <v>11680</v>
      </c>
      <c r="E556" s="7" t="s">
        <v>704</v>
      </c>
      <c r="F556" s="5" t="s">
        <v>110</v>
      </c>
      <c r="G556" t="s">
        <v>705</v>
      </c>
      <c r="H556" t="s">
        <v>704</v>
      </c>
      <c r="I556"/>
      <c r="J556"/>
      <c r="K556" s="7">
        <v>1120000</v>
      </c>
      <c r="L556" s="7">
        <v>1120000</v>
      </c>
      <c r="M556" s="7">
        <v>1120000</v>
      </c>
      <c r="N556" s="7">
        <v>1123000</v>
      </c>
      <c r="O556" s="7">
        <v>1123000</v>
      </c>
      <c r="P556" s="7">
        <v>1123000</v>
      </c>
      <c r="Q556" s="7">
        <v>1123000</v>
      </c>
      <c r="R556" s="7">
        <v>1123000</v>
      </c>
      <c r="S556" s="7">
        <v>1123000</v>
      </c>
      <c r="T556" s="7">
        <v>1123000</v>
      </c>
      <c r="U556" s="7">
        <v>1123000</v>
      </c>
      <c r="V556" s="7">
        <v>1123000</v>
      </c>
      <c r="W556" s="7">
        <v>1123000</v>
      </c>
      <c r="X556" s="7">
        <v>1123000</v>
      </c>
      <c r="Y556" s="7">
        <v>1123000</v>
      </c>
      <c r="Z556" s="7">
        <v>1123000</v>
      </c>
      <c r="AA556" s="6" t="s">
        <v>706</v>
      </c>
      <c r="AB556" s="6">
        <v>1123000</v>
      </c>
      <c r="AC556" s="6">
        <v>1123000</v>
      </c>
      <c r="AD556" s="6">
        <v>1123000</v>
      </c>
      <c r="AE556" s="7">
        <v>1123000</v>
      </c>
      <c r="AF556" s="6" t="s">
        <v>706</v>
      </c>
      <c r="AG556" s="6" t="s">
        <v>706</v>
      </c>
      <c r="AH556" s="6" t="s">
        <v>706</v>
      </c>
      <c r="AI556" s="6" t="s">
        <v>706</v>
      </c>
    </row>
    <row r="557" spans="1:35" s="7" customFormat="1" ht="15" customHeight="1">
      <c r="A557" s="5">
        <v>550</v>
      </c>
      <c r="B557" s="6">
        <v>1168051000</v>
      </c>
      <c r="C557" s="6">
        <v>1168051000</v>
      </c>
      <c r="D557" s="6">
        <v>1168051000</v>
      </c>
      <c r="E557" s="7" t="s">
        <v>666</v>
      </c>
      <c r="F557" s="5" t="s">
        <v>114</v>
      </c>
      <c r="Q557" s="7">
        <v>1123051</v>
      </c>
      <c r="R557" s="7">
        <v>1123051</v>
      </c>
      <c r="S557" s="7">
        <v>1123051</v>
      </c>
      <c r="T557" s="7">
        <v>1123051</v>
      </c>
      <c r="U557" s="7">
        <v>1123051</v>
      </c>
      <c r="V557" s="7">
        <v>1123051</v>
      </c>
      <c r="W557" s="7">
        <v>1123051</v>
      </c>
      <c r="X557" s="7">
        <v>1123051</v>
      </c>
      <c r="Y557" s="7">
        <v>1123051</v>
      </c>
      <c r="Z557" s="7">
        <v>1123051</v>
      </c>
      <c r="AA557" s="6">
        <v>1123051</v>
      </c>
      <c r="AB557" s="6">
        <v>1123051</v>
      </c>
      <c r="AC557" s="6">
        <v>1123051</v>
      </c>
      <c r="AD557" s="6">
        <v>1123051</v>
      </c>
      <c r="AE557" s="7">
        <v>1123051</v>
      </c>
      <c r="AF557" s="6">
        <v>1123051</v>
      </c>
      <c r="AG557" s="6">
        <v>1123051</v>
      </c>
      <c r="AH557" s="6">
        <v>1123051</v>
      </c>
      <c r="AI557" s="6">
        <v>1123051</v>
      </c>
    </row>
    <row r="558" spans="1:35" s="7" customFormat="1" ht="15" customHeight="1">
      <c r="A558" s="5">
        <v>551</v>
      </c>
      <c r="B558" s="6">
        <v>1168052100</v>
      </c>
      <c r="C558" s="6">
        <v>1168052100</v>
      </c>
      <c r="D558" s="6">
        <v>1168052100</v>
      </c>
      <c r="E558" s="7" t="s">
        <v>707</v>
      </c>
      <c r="F558" s="5" t="s">
        <v>114</v>
      </c>
      <c r="Q558" s="7">
        <v>1123052</v>
      </c>
      <c r="R558" s="7">
        <v>1123052</v>
      </c>
      <c r="S558" s="7">
        <v>1123052</v>
      </c>
      <c r="T558" s="7">
        <v>1123052</v>
      </c>
      <c r="U558" s="7">
        <v>1123052</v>
      </c>
      <c r="V558" s="7">
        <v>1123052</v>
      </c>
      <c r="W558" s="7">
        <v>1123052</v>
      </c>
      <c r="X558" s="7">
        <v>1123052</v>
      </c>
      <c r="Y558" s="7">
        <v>1123052</v>
      </c>
      <c r="Z558" s="7">
        <v>1123052</v>
      </c>
      <c r="AA558" s="6">
        <v>1123052</v>
      </c>
      <c r="AB558" s="6">
        <v>1123052</v>
      </c>
      <c r="AC558" s="6">
        <v>1123052</v>
      </c>
      <c r="AD558" s="6">
        <v>1123052</v>
      </c>
      <c r="AE558" s="7">
        <v>1123052</v>
      </c>
      <c r="AF558" s="6">
        <v>1123052</v>
      </c>
      <c r="AG558" s="6">
        <v>1123052</v>
      </c>
      <c r="AH558" s="6">
        <v>1123052</v>
      </c>
      <c r="AI558" s="6">
        <v>1123052</v>
      </c>
    </row>
    <row r="559" spans="1:35" s="7" customFormat="1" ht="15" customHeight="1">
      <c r="A559" s="5">
        <v>552</v>
      </c>
      <c r="B559" s="6">
        <v>1168053100</v>
      </c>
      <c r="C559" s="6">
        <v>1168053100</v>
      </c>
      <c r="D559" s="6">
        <v>1168053100</v>
      </c>
      <c r="E559" s="7" t="s">
        <v>708</v>
      </c>
      <c r="F559" s="5" t="s">
        <v>114</v>
      </c>
      <c r="Q559" s="7">
        <v>1123053</v>
      </c>
      <c r="R559" s="7">
        <v>1123053</v>
      </c>
      <c r="S559" s="7">
        <v>1123053</v>
      </c>
      <c r="T559" s="7">
        <v>1123053</v>
      </c>
      <c r="U559" s="7">
        <v>1123053</v>
      </c>
      <c r="V559" s="7">
        <v>1123053</v>
      </c>
      <c r="W559" s="7">
        <v>1123053</v>
      </c>
      <c r="X559" s="7">
        <v>1123053</v>
      </c>
      <c r="Y559" s="7">
        <v>1123053</v>
      </c>
      <c r="Z559" s="7">
        <v>1123053</v>
      </c>
      <c r="AA559" s="6">
        <v>1123053</v>
      </c>
      <c r="AB559" s="6">
        <v>1123053</v>
      </c>
      <c r="AC559" s="6">
        <v>1123053</v>
      </c>
      <c r="AD559" s="6">
        <v>1123053</v>
      </c>
      <c r="AE559" s="7">
        <v>1123053</v>
      </c>
      <c r="AF559" s="6">
        <v>1123053</v>
      </c>
      <c r="AG559" s="6">
        <v>1123053</v>
      </c>
      <c r="AH559" s="6">
        <v>1123053</v>
      </c>
      <c r="AI559" s="6">
        <v>1123053</v>
      </c>
    </row>
    <row r="560" spans="1:35" s="7" customFormat="1" ht="15" customHeight="1">
      <c r="A560" s="5">
        <v>553</v>
      </c>
      <c r="B560" s="6">
        <v>1168054000</v>
      </c>
      <c r="C560" s="6">
        <v>1168054000</v>
      </c>
      <c r="D560" s="6">
        <v>1168054000</v>
      </c>
      <c r="E560" s="7" t="s">
        <v>709</v>
      </c>
      <c r="F560" s="5" t="s">
        <v>114</v>
      </c>
      <c r="Q560" s="7">
        <v>1123054</v>
      </c>
      <c r="R560" s="7">
        <v>1123054</v>
      </c>
      <c r="S560" s="7">
        <v>1123054</v>
      </c>
      <c r="T560" s="7">
        <v>1123054</v>
      </c>
      <c r="U560" s="7">
        <v>1123054</v>
      </c>
      <c r="V560" s="7">
        <v>1123054</v>
      </c>
      <c r="W560" s="7">
        <v>1123054</v>
      </c>
      <c r="X560" s="7">
        <v>1123054</v>
      </c>
      <c r="Y560" s="7">
        <v>1123054</v>
      </c>
      <c r="Z560" s="7">
        <v>1123054</v>
      </c>
      <c r="AA560" s="6">
        <v>1123054</v>
      </c>
      <c r="AB560" s="6"/>
      <c r="AC560" s="6"/>
      <c r="AD560" s="6"/>
      <c r="AF560" s="6"/>
      <c r="AG560" s="6"/>
      <c r="AH560" s="6"/>
      <c r="AI560" s="6"/>
    </row>
    <row r="561" spans="1:35" s="7" customFormat="1" ht="15" customHeight="1">
      <c r="A561" s="5">
        <v>554</v>
      </c>
      <c r="B561" s="18">
        <v>1168054500</v>
      </c>
      <c r="C561" s="18">
        <v>1168054500</v>
      </c>
      <c r="D561" s="18">
        <v>1168054500</v>
      </c>
      <c r="E561" s="7" t="s">
        <v>710</v>
      </c>
      <c r="F561" s="5" t="s">
        <v>114</v>
      </c>
      <c r="AA561" s="6"/>
      <c r="AB561" s="6">
        <v>1123077</v>
      </c>
      <c r="AC561" s="6">
        <v>1123077</v>
      </c>
      <c r="AD561" s="6">
        <v>1123077</v>
      </c>
      <c r="AE561" s="7">
        <v>1123077</v>
      </c>
      <c r="AF561" s="6">
        <v>1123077</v>
      </c>
      <c r="AG561" s="6">
        <v>1123077</v>
      </c>
      <c r="AH561" s="6">
        <v>1123077</v>
      </c>
      <c r="AI561" s="6">
        <v>1123077</v>
      </c>
    </row>
    <row r="562" spans="1:35" s="7" customFormat="1" ht="15" customHeight="1">
      <c r="A562" s="5">
        <v>555</v>
      </c>
      <c r="B562" s="6">
        <v>1168055000</v>
      </c>
      <c r="C562" s="6">
        <v>1168055000</v>
      </c>
      <c r="D562" s="6">
        <v>1168055000</v>
      </c>
      <c r="E562" s="7" t="s">
        <v>711</v>
      </c>
      <c r="F562" s="5" t="s">
        <v>114</v>
      </c>
      <c r="Q562" s="7">
        <v>1123055</v>
      </c>
      <c r="R562" s="7">
        <v>1123055</v>
      </c>
      <c r="S562" s="7">
        <v>1123055</v>
      </c>
      <c r="T562" s="7">
        <v>1123055</v>
      </c>
      <c r="U562" s="7">
        <v>1123055</v>
      </c>
      <c r="V562" s="7">
        <v>1123055</v>
      </c>
      <c r="W562" s="7">
        <v>1123055</v>
      </c>
      <c r="X562" s="7">
        <v>1123055</v>
      </c>
      <c r="Y562" s="7">
        <v>1123055</v>
      </c>
      <c r="Z562" s="7">
        <v>1123055</v>
      </c>
      <c r="AA562" s="6">
        <v>1123055</v>
      </c>
      <c r="AB562" s="6"/>
      <c r="AC562" s="6"/>
      <c r="AD562" s="6"/>
      <c r="AF562" s="6"/>
      <c r="AG562" s="6"/>
      <c r="AH562" s="6"/>
      <c r="AI562" s="6"/>
    </row>
    <row r="563" spans="1:35" s="7" customFormat="1" ht="15.75" customHeight="1">
      <c r="A563" s="5">
        <v>556</v>
      </c>
      <c r="B563" s="6">
        <v>1168056000</v>
      </c>
      <c r="C563" s="6">
        <v>1168056000</v>
      </c>
      <c r="D563" s="6">
        <v>1168056000</v>
      </c>
      <c r="E563" s="7" t="s">
        <v>712</v>
      </c>
      <c r="F563" s="5" t="s">
        <v>114</v>
      </c>
      <c r="Q563" s="7">
        <v>1123056</v>
      </c>
      <c r="R563" s="7">
        <v>1123056</v>
      </c>
      <c r="S563" s="7">
        <v>1123056</v>
      </c>
      <c r="T563" s="7">
        <v>1123056</v>
      </c>
      <c r="U563" s="7">
        <v>1123056</v>
      </c>
      <c r="V563" s="7">
        <v>1123056</v>
      </c>
      <c r="W563" s="7">
        <v>1123056</v>
      </c>
      <c r="X563" s="7">
        <v>1123056</v>
      </c>
      <c r="Y563" s="7">
        <v>1123056</v>
      </c>
      <c r="Z563" s="7">
        <v>1123056</v>
      </c>
      <c r="AA563" s="6">
        <v>1123056</v>
      </c>
      <c r="AB563" s="6"/>
      <c r="AC563" s="6"/>
      <c r="AD563" s="6"/>
      <c r="AF563" s="6"/>
      <c r="AG563" s="6"/>
      <c r="AH563" s="6"/>
      <c r="AI563" s="6"/>
    </row>
    <row r="564" spans="1:35" s="7" customFormat="1" ht="15" customHeight="1">
      <c r="A564" s="5">
        <v>557</v>
      </c>
      <c r="B564" s="19">
        <v>1168056500</v>
      </c>
      <c r="C564" s="19">
        <v>1168056500</v>
      </c>
      <c r="D564" s="19">
        <v>1168056500</v>
      </c>
      <c r="E564" s="7" t="s">
        <v>713</v>
      </c>
      <c r="F564" s="5" t="s">
        <v>114</v>
      </c>
      <c r="AA564" s="6"/>
      <c r="AB564" s="6">
        <v>1123078</v>
      </c>
      <c r="AC564" s="6">
        <v>1123078</v>
      </c>
      <c r="AD564" s="6">
        <v>1123078</v>
      </c>
      <c r="AE564" s="7">
        <v>1123078</v>
      </c>
      <c r="AF564" s="6">
        <v>1123078</v>
      </c>
      <c r="AG564" s="6">
        <v>1123078</v>
      </c>
      <c r="AH564" s="6">
        <v>1123078</v>
      </c>
      <c r="AI564" s="6">
        <v>1123078</v>
      </c>
    </row>
    <row r="565" spans="1:35" s="7" customFormat="1" ht="15" customHeight="1">
      <c r="A565" s="5">
        <v>558</v>
      </c>
      <c r="B565" s="6">
        <v>1168057000</v>
      </c>
      <c r="C565" s="6">
        <v>1168057000</v>
      </c>
      <c r="D565" s="6">
        <v>1168057000</v>
      </c>
      <c r="E565" s="7" t="s">
        <v>714</v>
      </c>
      <c r="F565" s="5" t="s">
        <v>114</v>
      </c>
      <c r="Q565" s="7">
        <v>1123057</v>
      </c>
      <c r="R565" s="7">
        <v>1123057</v>
      </c>
      <c r="S565" s="7">
        <v>1123057</v>
      </c>
      <c r="T565" s="7">
        <v>1123057</v>
      </c>
      <c r="U565" s="7">
        <v>1123057</v>
      </c>
      <c r="V565" s="7">
        <v>1123057</v>
      </c>
      <c r="W565" s="7">
        <v>1123057</v>
      </c>
      <c r="X565" s="7">
        <v>1123057</v>
      </c>
      <c r="Y565" s="7">
        <v>1123057</v>
      </c>
      <c r="Z565" s="7">
        <v>1123057</v>
      </c>
      <c r="AA565" s="6">
        <v>1123057</v>
      </c>
      <c r="AB565" s="6"/>
      <c r="AC565" s="6"/>
      <c r="AD565" s="6"/>
      <c r="AF565" s="6"/>
      <c r="AG565" s="6"/>
      <c r="AH565" s="6"/>
      <c r="AI565" s="6"/>
    </row>
    <row r="566" spans="1:35" s="7" customFormat="1" ht="15" customHeight="1">
      <c r="A566" s="5">
        <v>559</v>
      </c>
      <c r="B566" s="6">
        <v>1168058000</v>
      </c>
      <c r="C566" s="6">
        <v>1168058000</v>
      </c>
      <c r="D566" s="6">
        <v>1168058000</v>
      </c>
      <c r="E566" s="7" t="s">
        <v>715</v>
      </c>
      <c r="F566" s="5" t="s">
        <v>114</v>
      </c>
      <c r="Q566" s="7">
        <v>1123058</v>
      </c>
      <c r="R566" s="7">
        <v>1123058</v>
      </c>
      <c r="S566" s="7">
        <v>1123058</v>
      </c>
      <c r="T566" s="7">
        <v>1123058</v>
      </c>
      <c r="U566" s="7">
        <v>1123058</v>
      </c>
      <c r="V566" s="7">
        <v>1123058</v>
      </c>
      <c r="W566" s="7">
        <v>1123058</v>
      </c>
      <c r="X566" s="7">
        <v>1123058</v>
      </c>
      <c r="Y566" s="7">
        <v>1123058</v>
      </c>
      <c r="Z566" s="7">
        <v>1123058</v>
      </c>
      <c r="AA566" s="6">
        <v>1123058</v>
      </c>
      <c r="AB566" s="6">
        <v>1123058</v>
      </c>
      <c r="AC566" s="6">
        <v>1123058</v>
      </c>
      <c r="AD566" s="6">
        <v>1123058</v>
      </c>
      <c r="AE566" s="7">
        <v>1123058</v>
      </c>
      <c r="AF566" s="6">
        <v>1123058</v>
      </c>
      <c r="AG566" s="6">
        <v>1123058</v>
      </c>
      <c r="AH566" s="6">
        <v>1123058</v>
      </c>
      <c r="AI566" s="6">
        <v>1123058</v>
      </c>
    </row>
    <row r="567" spans="1:35" s="7" customFormat="1" ht="15" customHeight="1">
      <c r="A567" s="5">
        <v>560</v>
      </c>
      <c r="B567" s="6">
        <v>1168059000</v>
      </c>
      <c r="C567" s="6">
        <v>1168059000</v>
      </c>
      <c r="D567" s="6">
        <v>1168059000</v>
      </c>
      <c r="E567" s="7" t="s">
        <v>716</v>
      </c>
      <c r="F567" s="5" t="s">
        <v>114</v>
      </c>
      <c r="Q567" s="7">
        <v>1123059</v>
      </c>
      <c r="R567" s="7">
        <v>1123059</v>
      </c>
      <c r="S567" s="7">
        <v>1123059</v>
      </c>
      <c r="T567" s="7">
        <v>1123059</v>
      </c>
      <c r="U567" s="7">
        <v>1123059</v>
      </c>
      <c r="V567" s="7">
        <v>1123059</v>
      </c>
      <c r="W567" s="7">
        <v>1123059</v>
      </c>
      <c r="X567" s="7">
        <v>1123059</v>
      </c>
      <c r="Y567" s="7">
        <v>1123059</v>
      </c>
      <c r="Z567" s="7">
        <v>1123059</v>
      </c>
      <c r="AA567" s="6">
        <v>1123059</v>
      </c>
      <c r="AB567" s="6">
        <v>1123059</v>
      </c>
      <c r="AC567" s="6">
        <v>1123059</v>
      </c>
      <c r="AD567" s="6">
        <v>1123059</v>
      </c>
      <c r="AE567" s="7">
        <v>1123059</v>
      </c>
      <c r="AF567" s="6">
        <v>1123059</v>
      </c>
      <c r="AG567" s="6">
        <v>1123059</v>
      </c>
      <c r="AH567" s="6">
        <v>1123059</v>
      </c>
      <c r="AI567" s="6">
        <v>1123059</v>
      </c>
    </row>
    <row r="568" spans="1:35" s="7" customFormat="1" ht="15" customHeight="1">
      <c r="A568" s="5">
        <v>561</v>
      </c>
      <c r="B568" s="6">
        <v>1168060000</v>
      </c>
      <c r="C568" s="6">
        <v>1168060000</v>
      </c>
      <c r="D568" s="6">
        <v>1168060000</v>
      </c>
      <c r="E568" s="7" t="s">
        <v>717</v>
      </c>
      <c r="F568" s="5" t="s">
        <v>114</v>
      </c>
      <c r="Q568" s="7">
        <v>1123060</v>
      </c>
      <c r="R568" s="7">
        <v>1123060</v>
      </c>
      <c r="S568" s="7">
        <v>1123060</v>
      </c>
      <c r="T568" s="7">
        <v>1123060</v>
      </c>
      <c r="U568" s="7">
        <v>1123060</v>
      </c>
      <c r="V568" s="7">
        <v>1123060</v>
      </c>
      <c r="W568" s="7">
        <v>1123060</v>
      </c>
      <c r="X568" s="7">
        <v>1123060</v>
      </c>
      <c r="Y568" s="7">
        <v>1123060</v>
      </c>
      <c r="Z568" s="7">
        <v>1123060</v>
      </c>
      <c r="AA568" s="6">
        <v>1123060</v>
      </c>
      <c r="AB568" s="6">
        <v>1123060</v>
      </c>
      <c r="AC568" s="6">
        <v>1123060</v>
      </c>
      <c r="AD568" s="6">
        <v>1123060</v>
      </c>
      <c r="AE568" s="7">
        <v>1123060</v>
      </c>
      <c r="AF568" s="6">
        <v>1123060</v>
      </c>
      <c r="AG568" s="6">
        <v>1123060</v>
      </c>
      <c r="AH568" s="6">
        <v>1123060</v>
      </c>
      <c r="AI568" s="6">
        <v>1123060</v>
      </c>
    </row>
    <row r="569" spans="1:35" s="7" customFormat="1" ht="15" customHeight="1">
      <c r="A569" s="5">
        <v>562</v>
      </c>
      <c r="B569" s="6">
        <v>1168061000</v>
      </c>
      <c r="C569" s="6">
        <v>1168061000</v>
      </c>
      <c r="D569" s="6">
        <v>1168061000</v>
      </c>
      <c r="E569" s="7" t="s">
        <v>718</v>
      </c>
      <c r="F569" s="5" t="s">
        <v>114</v>
      </c>
      <c r="Q569" s="7">
        <v>1123061</v>
      </c>
      <c r="R569" s="7">
        <v>1123061</v>
      </c>
      <c r="S569" s="7">
        <v>1123061</v>
      </c>
      <c r="T569" s="7">
        <v>1123061</v>
      </c>
      <c r="U569" s="7">
        <v>1123061</v>
      </c>
      <c r="V569" s="7">
        <v>1123061</v>
      </c>
      <c r="W569" s="7">
        <v>1123061</v>
      </c>
      <c r="X569" s="7">
        <v>1123061</v>
      </c>
      <c r="Y569" s="7">
        <v>1123061</v>
      </c>
      <c r="Z569" s="7">
        <v>1123061</v>
      </c>
      <c r="AA569" s="6">
        <v>1123061</v>
      </c>
      <c r="AB569" s="6">
        <v>1123079</v>
      </c>
      <c r="AC569" s="6">
        <v>1123079</v>
      </c>
      <c r="AD569" s="6">
        <v>1123079</v>
      </c>
      <c r="AE569" s="7">
        <v>1123079</v>
      </c>
      <c r="AF569" s="6">
        <v>1123079</v>
      </c>
      <c r="AG569" s="6">
        <v>1123079</v>
      </c>
      <c r="AH569" s="6">
        <v>1123079</v>
      </c>
      <c r="AI569" s="6">
        <v>1123079</v>
      </c>
    </row>
    <row r="570" spans="1:35" s="7" customFormat="1" ht="15" customHeight="1">
      <c r="A570" s="5">
        <v>563</v>
      </c>
      <c r="B570" s="6">
        <v>1168062000</v>
      </c>
      <c r="C570" s="6">
        <v>1168062000</v>
      </c>
      <c r="D570" s="6">
        <v>1168062000</v>
      </c>
      <c r="E570" s="7" t="s">
        <v>719</v>
      </c>
      <c r="F570" s="5" t="s">
        <v>114</v>
      </c>
      <c r="Q570" s="7">
        <v>1123062</v>
      </c>
      <c r="R570" s="7">
        <v>1123062</v>
      </c>
      <c r="S570" s="7">
        <v>1123062</v>
      </c>
      <c r="T570" s="7">
        <v>1123062</v>
      </c>
      <c r="U570" s="7">
        <v>1123062</v>
      </c>
      <c r="V570" s="7">
        <v>1123062</v>
      </c>
      <c r="W570" s="7">
        <v>1123062</v>
      </c>
      <c r="X570" s="7">
        <v>1123062</v>
      </c>
      <c r="Y570" s="7">
        <v>1123062</v>
      </c>
      <c r="Z570" s="7">
        <v>1123062</v>
      </c>
      <c r="AA570" s="6">
        <v>1123062</v>
      </c>
      <c r="AB570" s="6"/>
      <c r="AC570" s="6"/>
      <c r="AD570" s="6"/>
      <c r="AF570" s="6"/>
      <c r="AG570" s="6"/>
      <c r="AH570" s="6"/>
      <c r="AI570" s="6"/>
    </row>
    <row r="571" spans="1:35" s="7" customFormat="1" ht="15" customHeight="1">
      <c r="A571" s="5">
        <v>564</v>
      </c>
      <c r="B571" s="6">
        <v>1168063000</v>
      </c>
      <c r="C571" s="6">
        <v>1168063000</v>
      </c>
      <c r="D571" s="6">
        <v>1168063000</v>
      </c>
      <c r="E571" s="7" t="s">
        <v>720</v>
      </c>
      <c r="F571" s="5" t="s">
        <v>114</v>
      </c>
      <c r="Q571" s="7">
        <v>1123063</v>
      </c>
      <c r="R571" s="7">
        <v>1123063</v>
      </c>
      <c r="S571" s="7">
        <v>1123063</v>
      </c>
      <c r="T571" s="7">
        <v>1123063</v>
      </c>
      <c r="U571" s="7">
        <v>1123063</v>
      </c>
      <c r="V571" s="7">
        <v>1123063</v>
      </c>
      <c r="W571" s="7">
        <v>1123063</v>
      </c>
      <c r="X571" s="7">
        <v>1123063</v>
      </c>
      <c r="Y571" s="7">
        <v>1123063</v>
      </c>
      <c r="Z571" s="7">
        <v>1123063</v>
      </c>
      <c r="AA571" s="6">
        <v>1123063</v>
      </c>
      <c r="AB571" s="6">
        <v>1123063</v>
      </c>
      <c r="AC571" s="6">
        <v>1123063</v>
      </c>
      <c r="AD571" s="6">
        <v>1123063</v>
      </c>
      <c r="AE571" s="7">
        <v>1123063</v>
      </c>
      <c r="AF571" s="6">
        <v>1123063</v>
      </c>
      <c r="AG571" s="6">
        <v>1123063</v>
      </c>
      <c r="AH571" s="6">
        <v>1123063</v>
      </c>
      <c r="AI571" s="6">
        <v>1123063</v>
      </c>
    </row>
    <row r="572" spans="1:35" s="7" customFormat="1" ht="15" customHeight="1">
      <c r="A572" s="5">
        <v>565</v>
      </c>
      <c r="B572" s="6">
        <v>1168064000</v>
      </c>
      <c r="C572" s="6">
        <v>1168064000</v>
      </c>
      <c r="D572" s="6">
        <v>1168064000</v>
      </c>
      <c r="E572" s="7" t="s">
        <v>721</v>
      </c>
      <c r="F572" s="5" t="s">
        <v>114</v>
      </c>
      <c r="Q572" s="7">
        <v>1123064</v>
      </c>
      <c r="R572" s="7">
        <v>1123064</v>
      </c>
      <c r="S572" s="7">
        <v>1123064</v>
      </c>
      <c r="T572" s="7">
        <v>1123064</v>
      </c>
      <c r="U572" s="7">
        <v>1123064</v>
      </c>
      <c r="V572" s="7">
        <v>1123064</v>
      </c>
      <c r="W572" s="7">
        <v>1123064</v>
      </c>
      <c r="X572" s="7">
        <v>1123064</v>
      </c>
      <c r="Y572" s="7">
        <v>1123064</v>
      </c>
      <c r="Z572" s="7">
        <v>1123064</v>
      </c>
      <c r="AA572" s="6">
        <v>1123064</v>
      </c>
      <c r="AB572" s="6">
        <v>1123064</v>
      </c>
      <c r="AC572" s="6">
        <v>1123064</v>
      </c>
      <c r="AD572" s="6">
        <v>1123064</v>
      </c>
      <c r="AE572" s="7">
        <v>1123064</v>
      </c>
      <c r="AF572" s="6">
        <v>1123064</v>
      </c>
      <c r="AG572" s="6">
        <v>1123064</v>
      </c>
      <c r="AH572" s="6">
        <v>1123064</v>
      </c>
      <c r="AI572" s="6">
        <v>1123064</v>
      </c>
    </row>
    <row r="573" spans="1:35" s="7" customFormat="1" ht="15" customHeight="1">
      <c r="A573" s="5">
        <v>566</v>
      </c>
      <c r="B573" s="6">
        <v>1168065000</v>
      </c>
      <c r="C573" s="6">
        <v>1168065000</v>
      </c>
      <c r="D573" s="6">
        <v>1168065000</v>
      </c>
      <c r="E573" s="7" t="s">
        <v>722</v>
      </c>
      <c r="F573" s="5" t="s">
        <v>114</v>
      </c>
      <c r="Q573" s="7">
        <v>1123065</v>
      </c>
      <c r="R573" s="7">
        <v>1123065</v>
      </c>
      <c r="S573" s="7">
        <v>1123065</v>
      </c>
      <c r="T573" s="7">
        <v>1123065</v>
      </c>
      <c r="U573" s="7">
        <v>1123065</v>
      </c>
      <c r="V573" s="7">
        <v>1123065</v>
      </c>
      <c r="W573" s="7">
        <v>1123065</v>
      </c>
      <c r="X573" s="7">
        <v>1123065</v>
      </c>
      <c r="Y573" s="7">
        <v>1123065</v>
      </c>
      <c r="Z573" s="7">
        <v>1123065</v>
      </c>
      <c r="AA573" s="6">
        <v>1123065</v>
      </c>
      <c r="AB573" s="6">
        <v>1123065</v>
      </c>
      <c r="AC573" s="6">
        <v>1123065</v>
      </c>
      <c r="AD573" s="6">
        <v>1123065</v>
      </c>
      <c r="AE573" s="7">
        <v>1123065</v>
      </c>
      <c r="AF573" s="6">
        <v>1123065</v>
      </c>
      <c r="AG573" s="6">
        <v>1123065</v>
      </c>
      <c r="AH573" s="6">
        <v>1123065</v>
      </c>
      <c r="AI573" s="6">
        <v>1123065</v>
      </c>
    </row>
    <row r="574" spans="1:35" s="7" customFormat="1" ht="15" customHeight="1">
      <c r="A574" s="5">
        <v>567</v>
      </c>
      <c r="B574" s="6">
        <v>1168065500</v>
      </c>
      <c r="C574" s="6">
        <v>1168065500</v>
      </c>
      <c r="D574" s="6">
        <v>1168065500</v>
      </c>
      <c r="E574" s="7" t="s">
        <v>723</v>
      </c>
      <c r="F574" s="5" t="s">
        <v>114</v>
      </c>
      <c r="Q574" s="7">
        <v>1123066</v>
      </c>
      <c r="R574" s="7">
        <v>1123066</v>
      </c>
      <c r="S574" s="7">
        <v>1123066</v>
      </c>
      <c r="T574" s="7">
        <v>1123066</v>
      </c>
      <c r="U574" s="7">
        <v>1123066</v>
      </c>
      <c r="V574" s="7">
        <v>1123066</v>
      </c>
      <c r="W574" s="7">
        <v>1123066</v>
      </c>
      <c r="X574" s="7">
        <v>1123066</v>
      </c>
      <c r="Y574" s="7">
        <v>1123066</v>
      </c>
      <c r="Z574" s="7">
        <v>1123066</v>
      </c>
      <c r="AA574" s="6">
        <v>1123066</v>
      </c>
      <c r="AB574" s="6">
        <v>1123066</v>
      </c>
      <c r="AC574" s="6">
        <v>1123066</v>
      </c>
      <c r="AD574" s="6">
        <v>1123066</v>
      </c>
      <c r="AE574" s="7">
        <v>1123066</v>
      </c>
      <c r="AF574" s="6">
        <v>1123066</v>
      </c>
      <c r="AG574" s="6">
        <v>1123066</v>
      </c>
      <c r="AH574" s="6">
        <v>1123066</v>
      </c>
      <c r="AI574" s="6">
        <v>1123066</v>
      </c>
    </row>
    <row r="575" spans="1:35" s="7" customFormat="1" ht="15" customHeight="1">
      <c r="A575" s="5">
        <v>568</v>
      </c>
      <c r="B575" s="6">
        <v>1168065600</v>
      </c>
      <c r="C575" s="6">
        <v>1168065600</v>
      </c>
      <c r="D575" s="6">
        <v>1168065600</v>
      </c>
      <c r="E575" s="7" t="s">
        <v>724</v>
      </c>
      <c r="F575" s="5" t="s">
        <v>114</v>
      </c>
      <c r="Q575" s="7">
        <v>1123067</v>
      </c>
      <c r="R575" s="7">
        <v>1123067</v>
      </c>
      <c r="S575" s="7">
        <v>1123067</v>
      </c>
      <c r="T575" s="7">
        <v>1123067</v>
      </c>
      <c r="U575" s="7">
        <v>1123067</v>
      </c>
      <c r="V575" s="7">
        <v>1123067</v>
      </c>
      <c r="W575" s="7">
        <v>1123067</v>
      </c>
      <c r="X575" s="7">
        <v>1123067</v>
      </c>
      <c r="Y575" s="7">
        <v>1123067</v>
      </c>
      <c r="Z575" s="7">
        <v>1123067</v>
      </c>
      <c r="AA575" s="6">
        <v>1123067</v>
      </c>
      <c r="AB575" s="6">
        <v>1123067</v>
      </c>
      <c r="AC575" s="6">
        <v>1123067</v>
      </c>
      <c r="AD575" s="6">
        <v>1123067</v>
      </c>
      <c r="AE575" s="7">
        <v>1123067</v>
      </c>
      <c r="AF575" s="6">
        <v>1123067</v>
      </c>
      <c r="AG575" s="6">
        <v>1123067</v>
      </c>
      <c r="AH575" s="6">
        <v>1123067</v>
      </c>
      <c r="AI575" s="6">
        <v>1123067</v>
      </c>
    </row>
    <row r="576" spans="1:35" s="7" customFormat="1" ht="15" customHeight="1">
      <c r="A576" s="5">
        <v>569</v>
      </c>
      <c r="B576" s="6">
        <v>1168066000</v>
      </c>
      <c r="C576" s="6">
        <v>1168066000</v>
      </c>
      <c r="D576" s="6">
        <v>1168066000</v>
      </c>
      <c r="E576" s="7" t="s">
        <v>725</v>
      </c>
      <c r="F576" s="5" t="s">
        <v>114</v>
      </c>
      <c r="Q576" s="7">
        <v>1123068</v>
      </c>
      <c r="R576" s="7">
        <v>1123068</v>
      </c>
      <c r="S576" s="7">
        <v>1123068</v>
      </c>
      <c r="T576" s="7">
        <v>1123068</v>
      </c>
      <c r="U576" s="7">
        <v>1123068</v>
      </c>
      <c r="V576" s="7">
        <v>1123068</v>
      </c>
      <c r="W576" s="7">
        <v>1123068</v>
      </c>
      <c r="X576" s="7">
        <v>1123068</v>
      </c>
      <c r="Y576" s="7">
        <v>1123068</v>
      </c>
      <c r="Z576" s="7">
        <v>1123068</v>
      </c>
      <c r="AA576" s="6">
        <v>1123068</v>
      </c>
      <c r="AB576" s="6">
        <v>1123068</v>
      </c>
      <c r="AC576" s="6">
        <v>1123068</v>
      </c>
      <c r="AD576" s="6">
        <v>1123068</v>
      </c>
      <c r="AE576" s="7">
        <v>1123068</v>
      </c>
      <c r="AF576" s="6">
        <v>1123068</v>
      </c>
      <c r="AG576" s="6">
        <v>1123068</v>
      </c>
      <c r="AH576" s="6">
        <v>1123068</v>
      </c>
      <c r="AI576" s="6">
        <v>1123068</v>
      </c>
    </row>
    <row r="577" spans="1:35" s="7" customFormat="1" ht="15" customHeight="1">
      <c r="A577" s="5">
        <v>570</v>
      </c>
      <c r="B577" s="6">
        <v>1168067000</v>
      </c>
      <c r="C577" s="6">
        <v>1168067000</v>
      </c>
      <c r="D577" s="6">
        <v>1168067000</v>
      </c>
      <c r="E577" s="7" t="s">
        <v>726</v>
      </c>
      <c r="F577" s="5" t="s">
        <v>114</v>
      </c>
      <c r="Q577" s="7">
        <v>1123069</v>
      </c>
      <c r="R577" s="7">
        <v>1123069</v>
      </c>
      <c r="S577" s="7">
        <v>1123069</v>
      </c>
      <c r="T577" s="7">
        <v>1123069</v>
      </c>
      <c r="U577" s="7">
        <v>1123069</v>
      </c>
      <c r="V577" s="7">
        <v>1123069</v>
      </c>
      <c r="W577" s="7">
        <v>1123069</v>
      </c>
      <c r="X577" s="7">
        <v>1123069</v>
      </c>
      <c r="Y577" s="7">
        <v>1123069</v>
      </c>
      <c r="Z577" s="7">
        <v>1123069</v>
      </c>
      <c r="AA577" s="6">
        <v>1123069</v>
      </c>
      <c r="AB577" s="6">
        <v>1123080</v>
      </c>
      <c r="AC577" s="6">
        <v>1123080</v>
      </c>
      <c r="AD577" s="6">
        <v>1123080</v>
      </c>
      <c r="AE577" s="7">
        <v>1123080</v>
      </c>
      <c r="AF577" s="6">
        <v>1123080</v>
      </c>
      <c r="AG577" s="6">
        <v>1123080</v>
      </c>
      <c r="AH577" s="6">
        <v>1123080</v>
      </c>
      <c r="AI577" s="6">
        <v>1123080</v>
      </c>
    </row>
    <row r="578" spans="1:35" s="7" customFormat="1" ht="15" customHeight="1">
      <c r="A578" s="5">
        <v>571</v>
      </c>
      <c r="B578" s="6">
        <v>1168068000</v>
      </c>
      <c r="C578" s="6">
        <v>1168068000</v>
      </c>
      <c r="D578" s="6">
        <v>1168068000</v>
      </c>
      <c r="E578" s="7" t="s">
        <v>727</v>
      </c>
      <c r="F578" s="5" t="s">
        <v>114</v>
      </c>
      <c r="Q578" s="7">
        <v>1123070</v>
      </c>
      <c r="R578" s="7">
        <v>1123070</v>
      </c>
      <c r="S578" s="7">
        <v>1123070</v>
      </c>
      <c r="T578" s="7">
        <v>1123070</v>
      </c>
      <c r="U578" s="7">
        <v>1123070</v>
      </c>
      <c r="V578" s="7">
        <v>1123070</v>
      </c>
      <c r="W578" s="7">
        <v>1123070</v>
      </c>
      <c r="X578" s="7">
        <v>1123070</v>
      </c>
      <c r="Y578" s="7">
        <v>1123070</v>
      </c>
      <c r="Z578" s="7">
        <v>1123070</v>
      </c>
      <c r="AA578" s="6">
        <v>1123070</v>
      </c>
      <c r="AB578" s="6"/>
      <c r="AC578" s="6"/>
      <c r="AD578" s="6"/>
      <c r="AF578" s="6"/>
      <c r="AG578" s="6"/>
      <c r="AH578" s="6"/>
      <c r="AI578" s="6"/>
    </row>
    <row r="579" spans="1:35" s="7" customFormat="1" ht="15" customHeight="1">
      <c r="A579" s="5">
        <v>572</v>
      </c>
      <c r="B579" s="6">
        <v>1168069000</v>
      </c>
      <c r="C579" s="6">
        <v>1168069000</v>
      </c>
      <c r="D579" s="6">
        <v>1168069000</v>
      </c>
      <c r="E579" s="7" t="s">
        <v>728</v>
      </c>
      <c r="F579" s="5" t="s">
        <v>114</v>
      </c>
      <c r="Q579" s="7">
        <v>1123071</v>
      </c>
      <c r="R579" s="7">
        <v>1123071</v>
      </c>
      <c r="S579" s="7">
        <v>1123071</v>
      </c>
      <c r="T579" s="7">
        <v>1123071</v>
      </c>
      <c r="U579" s="7">
        <v>1123071</v>
      </c>
      <c r="V579" s="7">
        <v>1123071</v>
      </c>
      <c r="W579" s="7">
        <v>1123071</v>
      </c>
      <c r="X579" s="7">
        <v>1123071</v>
      </c>
      <c r="Y579" s="7">
        <v>1123071</v>
      </c>
      <c r="Z579" s="7">
        <v>1123071</v>
      </c>
      <c r="AA579" s="6">
        <v>1123071</v>
      </c>
      <c r="AB579" s="6">
        <v>1123071</v>
      </c>
      <c r="AC579" s="6">
        <v>1123071</v>
      </c>
      <c r="AD579" s="6">
        <v>1123071</v>
      </c>
      <c r="AE579" s="7">
        <v>1123071</v>
      </c>
      <c r="AF579" s="6">
        <v>1123071</v>
      </c>
      <c r="AG579" s="6">
        <v>1123071</v>
      </c>
      <c r="AH579" s="6">
        <v>1123071</v>
      </c>
      <c r="AI579" s="6">
        <v>1123071</v>
      </c>
    </row>
    <row r="580" spans="1:35" s="7" customFormat="1" ht="15" customHeight="1">
      <c r="A580" s="5">
        <v>573</v>
      </c>
      <c r="B580" s="6">
        <v>1168070000</v>
      </c>
      <c r="C580" s="6">
        <v>1168070000</v>
      </c>
      <c r="D580" s="6">
        <v>1168070000</v>
      </c>
      <c r="E580" s="7" t="s">
        <v>729</v>
      </c>
      <c r="F580" s="5" t="s">
        <v>114</v>
      </c>
      <c r="Q580" s="7">
        <v>1123076</v>
      </c>
      <c r="R580" s="7">
        <v>1123076</v>
      </c>
      <c r="S580" s="7">
        <v>1123076</v>
      </c>
      <c r="T580" s="7">
        <v>1123076</v>
      </c>
      <c r="U580" s="7">
        <v>1123076</v>
      </c>
      <c r="V580" s="7">
        <v>1123076</v>
      </c>
      <c r="W580" s="7">
        <v>1123076</v>
      </c>
      <c r="X580" s="7">
        <v>1123076</v>
      </c>
      <c r="Y580" s="7">
        <v>1123076</v>
      </c>
      <c r="Z580" s="7">
        <v>1123076</v>
      </c>
      <c r="AA580" s="6">
        <v>1123076</v>
      </c>
      <c r="AB580" s="6">
        <v>1123076</v>
      </c>
      <c r="AC580" s="6">
        <v>1123076</v>
      </c>
      <c r="AD580" s="6">
        <v>1123076</v>
      </c>
      <c r="AE580" s="7">
        <v>1123076</v>
      </c>
      <c r="AF580" s="6">
        <v>1123076</v>
      </c>
      <c r="AG580" s="6">
        <v>1123076</v>
      </c>
      <c r="AH580" s="6">
        <v>1123076</v>
      </c>
      <c r="AI580" s="6">
        <v>1123076</v>
      </c>
    </row>
    <row r="581" spans="1:35" s="7" customFormat="1" ht="15" customHeight="1">
      <c r="A581" s="5">
        <v>574</v>
      </c>
      <c r="B581" s="6">
        <v>1168072000</v>
      </c>
      <c r="C581" s="6">
        <v>1168072000</v>
      </c>
      <c r="D581" s="6">
        <v>1168072000</v>
      </c>
      <c r="E581" s="7" t="s">
        <v>730</v>
      </c>
      <c r="F581" s="5" t="s">
        <v>114</v>
      </c>
      <c r="Q581" s="7">
        <v>1123072</v>
      </c>
      <c r="R581" s="7">
        <v>1123072</v>
      </c>
      <c r="S581" s="7">
        <v>1123072</v>
      </c>
      <c r="T581" s="7">
        <v>1123072</v>
      </c>
      <c r="U581" s="7">
        <v>1123072</v>
      </c>
      <c r="V581" s="7">
        <v>1123072</v>
      </c>
      <c r="W581" s="7">
        <v>1123072</v>
      </c>
      <c r="X581" s="7">
        <v>1123072</v>
      </c>
      <c r="Y581" s="7">
        <v>1123072</v>
      </c>
      <c r="Z581" s="7">
        <v>1123072</v>
      </c>
      <c r="AA581" s="6">
        <v>1123072</v>
      </c>
      <c r="AB581" s="6">
        <v>1123072</v>
      </c>
      <c r="AC581" s="6">
        <v>1123072</v>
      </c>
      <c r="AD581" s="6">
        <v>1123072</v>
      </c>
      <c r="AE581" s="7">
        <v>1123072</v>
      </c>
      <c r="AF581" s="6">
        <v>1123072</v>
      </c>
      <c r="AG581" s="6">
        <v>1123072</v>
      </c>
      <c r="AH581" s="6">
        <v>1123072</v>
      </c>
      <c r="AI581" s="6">
        <v>1123072</v>
      </c>
    </row>
    <row r="582" spans="1:35" s="7" customFormat="1" ht="15" customHeight="1">
      <c r="A582" s="5">
        <v>575</v>
      </c>
      <c r="B582" s="6">
        <v>1168073000</v>
      </c>
      <c r="C582" s="6">
        <v>1168073000</v>
      </c>
      <c r="D582" s="6">
        <v>1168073000</v>
      </c>
      <c r="E582" s="7" t="s">
        <v>731</v>
      </c>
      <c r="F582" s="5" t="s">
        <v>114</v>
      </c>
      <c r="Q582" s="7">
        <v>1123073</v>
      </c>
      <c r="R582" s="7">
        <v>1123073</v>
      </c>
      <c r="S582" s="7">
        <v>1123073</v>
      </c>
      <c r="T582" s="7">
        <v>1123073</v>
      </c>
      <c r="U582" s="7">
        <v>1123073</v>
      </c>
      <c r="V582" s="7">
        <v>1123073</v>
      </c>
      <c r="W582" s="7">
        <v>1123073</v>
      </c>
      <c r="X582" s="7">
        <v>1123073</v>
      </c>
      <c r="Y582" s="7">
        <v>1123073</v>
      </c>
      <c r="Z582" s="7">
        <v>1123073</v>
      </c>
      <c r="AA582" s="6">
        <v>1123073</v>
      </c>
      <c r="AB582" s="6">
        <v>1123073</v>
      </c>
      <c r="AC582" s="6">
        <v>1123073</v>
      </c>
      <c r="AD582" s="6">
        <v>1123073</v>
      </c>
      <c r="AE582" s="7">
        <v>1123073</v>
      </c>
      <c r="AF582" s="6">
        <v>1123073</v>
      </c>
      <c r="AG582" s="6">
        <v>1123073</v>
      </c>
      <c r="AH582" s="6">
        <v>1123073</v>
      </c>
      <c r="AI582" s="6">
        <v>1123073</v>
      </c>
    </row>
    <row r="583" spans="1:35" s="7" customFormat="1" ht="15" customHeight="1">
      <c r="A583" s="5">
        <v>576</v>
      </c>
      <c r="B583" s="6">
        <v>1168074000</v>
      </c>
      <c r="C583" s="6">
        <v>1168074000</v>
      </c>
      <c r="D583" s="6">
        <v>1168074000</v>
      </c>
      <c r="E583" s="7" t="s">
        <v>732</v>
      </c>
      <c r="F583" s="5" t="s">
        <v>114</v>
      </c>
      <c r="Q583" s="7">
        <v>1123074</v>
      </c>
      <c r="R583" s="7">
        <v>1123074</v>
      </c>
      <c r="S583" s="7">
        <v>1123074</v>
      </c>
      <c r="T583" s="7">
        <v>1123074</v>
      </c>
      <c r="U583" s="7">
        <v>1123074</v>
      </c>
      <c r="V583" s="7">
        <v>1123074</v>
      </c>
      <c r="W583" s="7">
        <v>1123074</v>
      </c>
      <c r="X583" s="7">
        <v>1123074</v>
      </c>
      <c r="Y583" s="7">
        <v>1123074</v>
      </c>
      <c r="Z583" s="7">
        <v>1123074</v>
      </c>
      <c r="AA583" s="6">
        <v>1123074</v>
      </c>
      <c r="AB583" s="6">
        <v>1123074</v>
      </c>
      <c r="AC583" s="6">
        <v>1123074</v>
      </c>
      <c r="AD583" s="6">
        <v>1123074</v>
      </c>
      <c r="AE583" s="7">
        <v>1123074</v>
      </c>
      <c r="AF583" s="6">
        <v>1123074</v>
      </c>
      <c r="AG583" s="6">
        <v>1123074</v>
      </c>
      <c r="AH583" s="6">
        <v>1123074</v>
      </c>
      <c r="AI583" s="6">
        <v>1123074</v>
      </c>
    </row>
    <row r="584" spans="1:35" s="7" customFormat="1" ht="15" customHeight="1">
      <c r="A584" s="5">
        <v>577</v>
      </c>
      <c r="B584" s="6">
        <v>1168075000</v>
      </c>
      <c r="C584" s="6">
        <v>1168075000</v>
      </c>
      <c r="D584" s="6">
        <v>1168075000</v>
      </c>
      <c r="E584" s="7" t="s">
        <v>733</v>
      </c>
      <c r="F584" s="5" t="s">
        <v>114</v>
      </c>
      <c r="Q584" s="7">
        <v>1123075</v>
      </c>
      <c r="R584" s="7">
        <v>1123075</v>
      </c>
      <c r="S584" s="7">
        <v>1123075</v>
      </c>
      <c r="T584" s="7">
        <v>1123075</v>
      </c>
      <c r="U584" s="7">
        <v>1123075</v>
      </c>
      <c r="V584" s="7">
        <v>1123075</v>
      </c>
      <c r="W584" s="7">
        <v>1123075</v>
      </c>
      <c r="X584" s="7">
        <v>1123075</v>
      </c>
      <c r="Y584" s="7">
        <v>1123075</v>
      </c>
      <c r="Z584" s="7">
        <v>1123075</v>
      </c>
      <c r="AA584" s="6">
        <v>1123075</v>
      </c>
      <c r="AB584" s="6">
        <v>1123075</v>
      </c>
      <c r="AC584" s="6">
        <v>1123075</v>
      </c>
      <c r="AD584" s="6">
        <v>1123075</v>
      </c>
      <c r="AE584" s="7">
        <v>1123075</v>
      </c>
      <c r="AF584" s="6">
        <v>1123075</v>
      </c>
      <c r="AG584" s="6">
        <v>1123075</v>
      </c>
      <c r="AH584" s="6">
        <v>1123075</v>
      </c>
      <c r="AI584" s="6">
        <v>1123075</v>
      </c>
    </row>
    <row r="585" spans="1:35" s="7" customFormat="1" ht="15" customHeight="1">
      <c r="A585" s="5">
        <v>578</v>
      </c>
      <c r="B585" s="6">
        <v>11710</v>
      </c>
      <c r="C585" s="6">
        <v>1171000000</v>
      </c>
      <c r="D585" s="6">
        <v>11710</v>
      </c>
      <c r="E585" s="7" t="s">
        <v>734</v>
      </c>
      <c r="F585" s="5" t="s">
        <v>110</v>
      </c>
      <c r="G585" t="s">
        <v>735</v>
      </c>
      <c r="H585" t="s">
        <v>734</v>
      </c>
      <c r="I585"/>
      <c r="J585"/>
      <c r="K585" s="7">
        <v>1121000</v>
      </c>
      <c r="L585" s="7">
        <v>1121000</v>
      </c>
      <c r="M585" s="7">
        <v>1121000</v>
      </c>
      <c r="N585" s="7">
        <v>1124000</v>
      </c>
      <c r="O585" s="7">
        <v>1124000</v>
      </c>
      <c r="P585" s="7">
        <v>1124000</v>
      </c>
      <c r="Q585" s="7">
        <v>1124000</v>
      </c>
      <c r="R585" s="7">
        <v>1124000</v>
      </c>
      <c r="S585" s="7">
        <v>1124000</v>
      </c>
      <c r="T585" s="7">
        <v>1124000</v>
      </c>
      <c r="U585" s="7">
        <v>1124000</v>
      </c>
      <c r="V585" s="7">
        <v>1124000</v>
      </c>
      <c r="W585" s="7">
        <v>1124000</v>
      </c>
      <c r="X585" s="7">
        <v>1124000</v>
      </c>
      <c r="Y585" s="7">
        <v>1124000</v>
      </c>
      <c r="Z585" s="7">
        <v>1124000</v>
      </c>
      <c r="AA585" s="6" t="s">
        <v>736</v>
      </c>
      <c r="AB585" s="6">
        <v>1124000</v>
      </c>
      <c r="AC585" s="6">
        <v>1124000</v>
      </c>
      <c r="AD585" s="6">
        <v>1124000</v>
      </c>
      <c r="AE585" s="7">
        <v>1124000</v>
      </c>
      <c r="AF585" s="6" t="s">
        <v>736</v>
      </c>
      <c r="AG585" s="6" t="s">
        <v>736</v>
      </c>
      <c r="AH585" s="6" t="s">
        <v>736</v>
      </c>
      <c r="AI585" s="6" t="s">
        <v>736</v>
      </c>
    </row>
    <row r="586" spans="1:35" s="7" customFormat="1" ht="15" customHeight="1">
      <c r="A586" s="5">
        <v>579</v>
      </c>
      <c r="B586" s="6">
        <v>1171051000</v>
      </c>
      <c r="C586" s="6">
        <v>1171051000</v>
      </c>
      <c r="D586" s="6">
        <v>1171051000</v>
      </c>
      <c r="E586" s="7" t="s">
        <v>737</v>
      </c>
      <c r="F586" s="5" t="s">
        <v>114</v>
      </c>
      <c r="Q586" s="7">
        <v>1124051</v>
      </c>
      <c r="R586" s="7">
        <v>1124051</v>
      </c>
      <c r="S586" s="7">
        <v>1124051</v>
      </c>
      <c r="T586" s="7">
        <v>1124051</v>
      </c>
      <c r="U586" s="7">
        <v>1124051</v>
      </c>
      <c r="V586" s="7">
        <v>1124051</v>
      </c>
      <c r="W586" s="7">
        <v>1124051</v>
      </c>
      <c r="X586" s="7">
        <v>1124051</v>
      </c>
      <c r="Y586" s="7">
        <v>1124051</v>
      </c>
      <c r="Z586" s="7">
        <v>1124051</v>
      </c>
      <c r="AA586" s="6">
        <v>1124051</v>
      </c>
      <c r="AB586" s="6">
        <v>1124051</v>
      </c>
      <c r="AC586" s="6">
        <v>1124051</v>
      </c>
      <c r="AD586" s="6">
        <v>1124051</v>
      </c>
      <c r="AE586" s="7">
        <v>1124051</v>
      </c>
      <c r="AF586" s="6">
        <v>1124051</v>
      </c>
      <c r="AG586" s="6">
        <v>1124051</v>
      </c>
      <c r="AH586" s="6">
        <v>1124051</v>
      </c>
      <c r="AI586" s="6">
        <v>1124051</v>
      </c>
    </row>
    <row r="587" spans="1:35" s="7" customFormat="1" ht="15" customHeight="1">
      <c r="A587" s="5">
        <v>580</v>
      </c>
      <c r="B587" s="6">
        <v>1171052000</v>
      </c>
      <c r="C587" s="6">
        <v>1171052000</v>
      </c>
      <c r="D587" s="6">
        <v>1171052000</v>
      </c>
      <c r="E587" s="7" t="s">
        <v>738</v>
      </c>
      <c r="F587" s="5" t="s">
        <v>114</v>
      </c>
      <c r="Q587" s="7">
        <v>1124052</v>
      </c>
      <c r="R587" s="7">
        <v>1124052</v>
      </c>
      <c r="S587" s="7">
        <v>1124052</v>
      </c>
      <c r="T587" s="7">
        <v>1124052</v>
      </c>
      <c r="U587" s="7">
        <v>1124052</v>
      </c>
      <c r="V587" s="7">
        <v>1124052</v>
      </c>
      <c r="W587" s="7">
        <v>1124052</v>
      </c>
      <c r="X587" s="7">
        <v>1124052</v>
      </c>
      <c r="Y587" s="7">
        <v>1124052</v>
      </c>
      <c r="Z587" s="7">
        <v>1124052</v>
      </c>
      <c r="AA587" s="6">
        <v>1124052</v>
      </c>
      <c r="AB587" s="6">
        <v>1124052</v>
      </c>
      <c r="AC587" s="6">
        <v>1124052</v>
      </c>
      <c r="AD587" s="6">
        <v>1124052</v>
      </c>
      <c r="AE587" s="7">
        <v>1124052</v>
      </c>
      <c r="AF587" s="6">
        <v>1124052</v>
      </c>
      <c r="AG587" s="6">
        <v>1124052</v>
      </c>
      <c r="AH587" s="6">
        <v>1124052</v>
      </c>
      <c r="AI587" s="6">
        <v>1124052</v>
      </c>
    </row>
    <row r="588" spans="1:35" s="7" customFormat="1" ht="15" customHeight="1">
      <c r="A588" s="5">
        <v>581</v>
      </c>
      <c r="B588" s="6">
        <v>1171053100</v>
      </c>
      <c r="C588" s="6">
        <v>1171053100</v>
      </c>
      <c r="D588" s="6">
        <v>1171053100</v>
      </c>
      <c r="E588" s="7" t="s">
        <v>739</v>
      </c>
      <c r="F588" s="5" t="s">
        <v>114</v>
      </c>
      <c r="Q588" s="7">
        <v>1124053</v>
      </c>
      <c r="R588" s="7">
        <v>1124053</v>
      </c>
      <c r="S588" s="7">
        <v>1124053</v>
      </c>
      <c r="T588" s="7">
        <v>1124053</v>
      </c>
      <c r="U588" s="7">
        <v>1124053</v>
      </c>
      <c r="V588" s="7">
        <v>1124053</v>
      </c>
      <c r="W588" s="7">
        <v>1124053</v>
      </c>
      <c r="X588" s="7">
        <v>1124053</v>
      </c>
      <c r="Y588" s="7">
        <v>1124053</v>
      </c>
      <c r="Z588" s="7">
        <v>1124053</v>
      </c>
      <c r="AA588" s="6">
        <v>1124053</v>
      </c>
      <c r="AB588" s="6">
        <v>1124053</v>
      </c>
      <c r="AC588" s="6">
        <v>1124053</v>
      </c>
      <c r="AD588" s="6">
        <v>1124053</v>
      </c>
      <c r="AE588" s="7">
        <v>1124053</v>
      </c>
      <c r="AF588" s="6">
        <v>1124053</v>
      </c>
      <c r="AG588" s="6">
        <v>1124053</v>
      </c>
      <c r="AH588" s="6">
        <v>1124053</v>
      </c>
      <c r="AI588" s="6">
        <v>1124053</v>
      </c>
    </row>
    <row r="589" spans="1:35" s="7" customFormat="1" ht="15" customHeight="1">
      <c r="A589" s="5">
        <v>582</v>
      </c>
      <c r="B589" s="6">
        <v>1171053200</v>
      </c>
      <c r="C589" s="6">
        <v>1171053200</v>
      </c>
      <c r="D589" s="6">
        <v>1171053200</v>
      </c>
      <c r="E589" s="7" t="s">
        <v>740</v>
      </c>
      <c r="F589" s="5" t="s">
        <v>114</v>
      </c>
      <c r="Q589" s="7">
        <v>1124054</v>
      </c>
      <c r="R589" s="7">
        <v>1124054</v>
      </c>
      <c r="S589" s="7">
        <v>1124054</v>
      </c>
      <c r="T589" s="7">
        <v>1124054</v>
      </c>
      <c r="U589" s="7">
        <v>1124054</v>
      </c>
      <c r="V589" s="7">
        <v>1124054</v>
      </c>
      <c r="W589" s="7">
        <v>1124054</v>
      </c>
      <c r="X589" s="7">
        <v>1124054</v>
      </c>
      <c r="Y589" s="7">
        <v>1124054</v>
      </c>
      <c r="Z589" s="7">
        <v>1124054</v>
      </c>
      <c r="AA589" s="6">
        <v>1124054</v>
      </c>
      <c r="AB589" s="6">
        <v>1124054</v>
      </c>
      <c r="AC589" s="6">
        <v>1124054</v>
      </c>
      <c r="AD589" s="6">
        <v>1124054</v>
      </c>
      <c r="AE589" s="7">
        <v>1124054</v>
      </c>
      <c r="AF589" s="6">
        <v>1124054</v>
      </c>
      <c r="AG589" s="6">
        <v>1124054</v>
      </c>
      <c r="AH589" s="6">
        <v>1124054</v>
      </c>
      <c r="AI589" s="6">
        <v>1124054</v>
      </c>
    </row>
    <row r="590" spans="1:35" s="7" customFormat="1" ht="15" customHeight="1">
      <c r="A590" s="5">
        <v>583</v>
      </c>
      <c r="B590" s="6">
        <v>1171054000</v>
      </c>
      <c r="C590" s="6">
        <v>1171054000</v>
      </c>
      <c r="D590" s="6">
        <v>1171054000</v>
      </c>
      <c r="E590" s="7" t="s">
        <v>741</v>
      </c>
      <c r="F590" s="5" t="s">
        <v>114</v>
      </c>
      <c r="Q590" s="7">
        <v>1124055</v>
      </c>
      <c r="R590" s="7">
        <v>1124055</v>
      </c>
      <c r="S590" s="7">
        <v>1124055</v>
      </c>
      <c r="T590" s="7">
        <v>1124055</v>
      </c>
      <c r="U590" s="7">
        <v>1124055</v>
      </c>
      <c r="V590" s="7">
        <v>1124055</v>
      </c>
      <c r="W590" s="7">
        <v>1124055</v>
      </c>
      <c r="X590" s="7">
        <v>1124055</v>
      </c>
      <c r="Y590" s="7">
        <v>1124055</v>
      </c>
      <c r="Z590" s="7">
        <v>1124055</v>
      </c>
      <c r="AA590" s="6">
        <v>1124055</v>
      </c>
      <c r="AB590" s="6">
        <v>1124055</v>
      </c>
      <c r="AC590" s="6">
        <v>1124055</v>
      </c>
      <c r="AD590" s="6">
        <v>1124055</v>
      </c>
      <c r="AE590" s="7">
        <v>1124055</v>
      </c>
      <c r="AF590" s="6">
        <v>1124055</v>
      </c>
      <c r="AG590" s="6">
        <v>1124055</v>
      </c>
      <c r="AH590" s="6">
        <v>1124055</v>
      </c>
      <c r="AI590" s="6">
        <v>1124055</v>
      </c>
    </row>
    <row r="591" spans="1:35" s="7" customFormat="1" ht="15" customHeight="1">
      <c r="A591" s="5">
        <v>584</v>
      </c>
      <c r="B591" s="6">
        <v>1171055000</v>
      </c>
      <c r="C591" s="6">
        <v>1171055000</v>
      </c>
      <c r="D591" s="6">
        <v>1171055000</v>
      </c>
      <c r="E591" s="7" t="s">
        <v>742</v>
      </c>
      <c r="F591" s="5" t="s">
        <v>114</v>
      </c>
      <c r="Q591" s="7">
        <v>1124056</v>
      </c>
      <c r="R591" s="7">
        <v>1124056</v>
      </c>
      <c r="S591" s="7">
        <v>1124056</v>
      </c>
      <c r="T591" s="7">
        <v>1124056</v>
      </c>
      <c r="U591" s="7">
        <v>1124056</v>
      </c>
      <c r="V591" s="7">
        <v>1124056</v>
      </c>
      <c r="W591" s="7">
        <v>1124056</v>
      </c>
      <c r="X591" s="7">
        <v>1124056</v>
      </c>
      <c r="Y591" s="7">
        <v>1124056</v>
      </c>
      <c r="Z591" s="7">
        <v>1124056</v>
      </c>
      <c r="AA591" s="6">
        <v>1124056</v>
      </c>
      <c r="AB591" s="6">
        <v>1124056</v>
      </c>
      <c r="AC591" s="6">
        <v>1124056</v>
      </c>
      <c r="AD591" s="6">
        <v>1124056</v>
      </c>
      <c r="AE591" s="7">
        <v>1124056</v>
      </c>
      <c r="AF591" s="6">
        <v>1124056</v>
      </c>
      <c r="AG591" s="6">
        <v>1124056</v>
      </c>
      <c r="AH591" s="6">
        <v>1124056</v>
      </c>
      <c r="AI591" s="6">
        <v>1124056</v>
      </c>
    </row>
    <row r="592" spans="1:35" s="7" customFormat="1" ht="15" customHeight="1">
      <c r="A592" s="5">
        <v>585</v>
      </c>
      <c r="B592" s="6">
        <v>1171056100</v>
      </c>
      <c r="C592" s="6">
        <v>1171056100</v>
      </c>
      <c r="D592" s="6">
        <v>1171056100</v>
      </c>
      <c r="E592" s="7" t="s">
        <v>743</v>
      </c>
      <c r="F592" s="5" t="s">
        <v>114</v>
      </c>
      <c r="Q592" s="7">
        <v>1124057</v>
      </c>
      <c r="R592" s="7">
        <v>1124057</v>
      </c>
      <c r="S592" s="7">
        <v>1124057</v>
      </c>
      <c r="T592" s="7">
        <v>1124057</v>
      </c>
      <c r="U592" s="7">
        <v>1124057</v>
      </c>
      <c r="V592" s="7">
        <v>1124057</v>
      </c>
      <c r="W592" s="7">
        <v>1124057</v>
      </c>
      <c r="X592" s="7">
        <v>1124057</v>
      </c>
      <c r="Y592" s="7">
        <v>1124057</v>
      </c>
      <c r="Z592" s="7">
        <v>1124057</v>
      </c>
      <c r="AA592" s="6">
        <v>1124057</v>
      </c>
      <c r="AB592" s="6">
        <v>1124057</v>
      </c>
      <c r="AC592" s="6">
        <v>1124057</v>
      </c>
      <c r="AD592" s="6">
        <v>1124057</v>
      </c>
      <c r="AE592" s="7">
        <v>1124057</v>
      </c>
      <c r="AF592" s="6">
        <v>1124057</v>
      </c>
      <c r="AG592" s="6">
        <v>1124057</v>
      </c>
      <c r="AH592" s="6">
        <v>1124057</v>
      </c>
      <c r="AI592" s="6">
        <v>1124057</v>
      </c>
    </row>
    <row r="593" spans="1:35" s="7" customFormat="1" ht="15" customHeight="1">
      <c r="A593" s="5">
        <v>586</v>
      </c>
      <c r="B593" s="6">
        <v>1171056200</v>
      </c>
      <c r="C593" s="6">
        <v>1171056200</v>
      </c>
      <c r="D593" s="6">
        <v>1171056200</v>
      </c>
      <c r="E593" s="7" t="s">
        <v>744</v>
      </c>
      <c r="F593" s="5" t="s">
        <v>114</v>
      </c>
      <c r="Q593" s="7">
        <v>1124058</v>
      </c>
      <c r="R593" s="7">
        <v>1124058</v>
      </c>
      <c r="S593" s="7">
        <v>1124058</v>
      </c>
      <c r="T593" s="7">
        <v>1124058</v>
      </c>
      <c r="U593" s="7">
        <v>1124058</v>
      </c>
      <c r="V593" s="7">
        <v>1124058</v>
      </c>
      <c r="W593" s="7">
        <v>1124058</v>
      </c>
      <c r="X593" s="7">
        <v>1124058</v>
      </c>
      <c r="Y593" s="7">
        <v>1124058</v>
      </c>
      <c r="Z593" s="7">
        <v>1124058</v>
      </c>
      <c r="AA593" s="6">
        <v>1124058</v>
      </c>
      <c r="AB593" s="6">
        <v>1124058</v>
      </c>
      <c r="AC593" s="6">
        <v>1124058</v>
      </c>
      <c r="AD593" s="6">
        <v>1124058</v>
      </c>
      <c r="AE593" s="7">
        <v>1124058</v>
      </c>
      <c r="AF593" s="6">
        <v>1124058</v>
      </c>
      <c r="AG593" s="6">
        <v>1124058</v>
      </c>
      <c r="AH593" s="6">
        <v>1124058</v>
      </c>
      <c r="AI593" s="6">
        <v>1124058</v>
      </c>
    </row>
    <row r="594" spans="1:35" s="7" customFormat="1" ht="15" customHeight="1">
      <c r="A594" s="5">
        <v>587</v>
      </c>
      <c r="B594" s="6">
        <v>1171056600</v>
      </c>
      <c r="C594" s="6">
        <v>1171056600</v>
      </c>
      <c r="D594" s="6">
        <v>1171056600</v>
      </c>
      <c r="E594" s="7" t="s">
        <v>745</v>
      </c>
      <c r="F594" s="5" t="s">
        <v>114</v>
      </c>
      <c r="Q594" s="7">
        <v>1124059</v>
      </c>
      <c r="R594" s="7">
        <v>1124059</v>
      </c>
      <c r="S594" s="7">
        <v>1124059</v>
      </c>
      <c r="T594" s="7">
        <v>1124059</v>
      </c>
      <c r="U594" s="7">
        <v>1124059</v>
      </c>
      <c r="V594" s="7">
        <v>1124059</v>
      </c>
      <c r="W594" s="7">
        <v>1124059</v>
      </c>
      <c r="X594" s="7">
        <v>1124059</v>
      </c>
      <c r="Y594" s="7">
        <v>1124059</v>
      </c>
      <c r="Z594" s="7">
        <v>1124059</v>
      </c>
      <c r="AA594" s="6">
        <v>1124059</v>
      </c>
      <c r="AB594" s="6">
        <v>1124059</v>
      </c>
      <c r="AC594" s="6">
        <v>1124059</v>
      </c>
      <c r="AD594" s="6">
        <v>1124059</v>
      </c>
      <c r="AE594" s="7">
        <v>1124059</v>
      </c>
      <c r="AF594" s="6">
        <v>1124059</v>
      </c>
      <c r="AG594" s="6">
        <v>1124059</v>
      </c>
      <c r="AH594" s="6">
        <v>1124059</v>
      </c>
      <c r="AI594" s="6">
        <v>1124059</v>
      </c>
    </row>
    <row r="595" spans="1:35" s="7" customFormat="1" ht="15" customHeight="1">
      <c r="A595" s="5">
        <v>588</v>
      </c>
      <c r="B595" s="6">
        <v>1171057000</v>
      </c>
      <c r="C595" s="6">
        <v>1171057000</v>
      </c>
      <c r="D595" s="6">
        <v>1171057000</v>
      </c>
      <c r="E595" s="7" t="s">
        <v>746</v>
      </c>
      <c r="F595" s="5" t="s">
        <v>114</v>
      </c>
      <c r="Q595" s="7">
        <v>1124060</v>
      </c>
      <c r="R595" s="7">
        <v>1124060</v>
      </c>
      <c r="S595" s="7">
        <v>1124060</v>
      </c>
      <c r="T595" s="7">
        <v>1124060</v>
      </c>
      <c r="U595" s="7">
        <v>1124060</v>
      </c>
      <c r="V595" s="7">
        <v>1124060</v>
      </c>
      <c r="W595" s="7">
        <v>1124060</v>
      </c>
      <c r="X595" s="7">
        <v>1124060</v>
      </c>
      <c r="Y595" s="7">
        <v>1124060</v>
      </c>
      <c r="Z595" s="7">
        <v>1124060</v>
      </c>
      <c r="AA595" s="6">
        <v>1124060</v>
      </c>
      <c r="AB595" s="6">
        <v>1124060</v>
      </c>
      <c r="AC595" s="6">
        <v>1124060</v>
      </c>
      <c r="AD595" s="6">
        <v>1124060</v>
      </c>
      <c r="AE595" s="7">
        <v>1124060</v>
      </c>
      <c r="AF595" s="6">
        <v>1124060</v>
      </c>
      <c r="AG595" s="6">
        <v>1124060</v>
      </c>
      <c r="AH595" s="6">
        <v>1124060</v>
      </c>
      <c r="AI595" s="6">
        <v>1124060</v>
      </c>
    </row>
    <row r="596" spans="1:35" s="7" customFormat="1" ht="15" customHeight="1">
      <c r="A596" s="5">
        <v>589</v>
      </c>
      <c r="B596" s="6">
        <v>1171058000</v>
      </c>
      <c r="C596" s="6">
        <v>1171058000</v>
      </c>
      <c r="D596" s="6">
        <v>1171058000</v>
      </c>
      <c r="E596" s="7" t="s">
        <v>747</v>
      </c>
      <c r="F596" s="5" t="s">
        <v>114</v>
      </c>
      <c r="Q596" s="7">
        <v>1124061</v>
      </c>
      <c r="R596" s="7">
        <v>1124061</v>
      </c>
      <c r="S596" s="7">
        <v>1124061</v>
      </c>
      <c r="T596" s="7">
        <v>1124061</v>
      </c>
      <c r="U596" s="7">
        <v>1124061</v>
      </c>
      <c r="V596" s="7">
        <v>1124061</v>
      </c>
      <c r="W596" s="7">
        <v>1124061</v>
      </c>
      <c r="X596" s="7">
        <v>1124061</v>
      </c>
      <c r="Y596" s="7">
        <v>1124061</v>
      </c>
      <c r="Z596" s="7">
        <v>1124061</v>
      </c>
      <c r="AA596" s="6">
        <v>1124061</v>
      </c>
      <c r="AB596" s="6">
        <v>1124061</v>
      </c>
      <c r="AC596" s="6">
        <v>1124061</v>
      </c>
      <c r="AD596" s="6">
        <v>1124061</v>
      </c>
      <c r="AE596" s="7">
        <v>1124061</v>
      </c>
      <c r="AF596" s="6">
        <v>1124061</v>
      </c>
      <c r="AG596" s="6">
        <v>1124061</v>
      </c>
      <c r="AH596" s="6">
        <v>1124061</v>
      </c>
      <c r="AI596" s="6">
        <v>1124061</v>
      </c>
    </row>
    <row r="597" spans="1:35" s="7" customFormat="1" ht="15" customHeight="1">
      <c r="A597" s="5">
        <v>590</v>
      </c>
      <c r="B597" s="6">
        <v>1171059000</v>
      </c>
      <c r="C597" s="6">
        <v>1171059000</v>
      </c>
      <c r="D597" s="6">
        <v>1171059000</v>
      </c>
      <c r="E597" s="7" t="s">
        <v>748</v>
      </c>
      <c r="F597" s="5" t="s">
        <v>114</v>
      </c>
      <c r="Q597" s="7">
        <v>1124062</v>
      </c>
      <c r="R597" s="7">
        <v>1124062</v>
      </c>
      <c r="S597" s="7">
        <v>1124062</v>
      </c>
      <c r="T597" s="7">
        <v>1124062</v>
      </c>
      <c r="U597" s="7">
        <v>1124062</v>
      </c>
      <c r="V597" s="7">
        <v>1124062</v>
      </c>
      <c r="W597" s="7">
        <v>1124062</v>
      </c>
      <c r="X597" s="7">
        <v>1124062</v>
      </c>
      <c r="Y597" s="7">
        <v>1124062</v>
      </c>
      <c r="Z597" s="7">
        <v>1124062</v>
      </c>
      <c r="AA597" s="6">
        <v>1124062</v>
      </c>
      <c r="AB597" s="6">
        <v>1124062</v>
      </c>
      <c r="AC597" s="6">
        <v>1124062</v>
      </c>
      <c r="AD597" s="6">
        <v>1124062</v>
      </c>
      <c r="AE597" s="7">
        <v>1124062</v>
      </c>
      <c r="AF597" s="6">
        <v>1124062</v>
      </c>
      <c r="AG597" s="6">
        <v>1124062</v>
      </c>
      <c r="AH597" s="6">
        <v>1124062</v>
      </c>
      <c r="AI597" s="6">
        <v>1124062</v>
      </c>
    </row>
    <row r="598" spans="1:35" s="7" customFormat="1" ht="15" customHeight="1">
      <c r="A598" s="5">
        <v>591</v>
      </c>
      <c r="B598" s="6">
        <v>1171060000</v>
      </c>
      <c r="C598" s="6">
        <v>1171060000</v>
      </c>
      <c r="D598" s="6">
        <v>1171060000</v>
      </c>
      <c r="E598" s="7" t="s">
        <v>749</v>
      </c>
      <c r="F598" s="5" t="s">
        <v>114</v>
      </c>
      <c r="Q598" s="7">
        <v>1124063</v>
      </c>
      <c r="R598" s="7">
        <v>1124063</v>
      </c>
      <c r="S598" s="7">
        <v>1124063</v>
      </c>
      <c r="T598" s="7">
        <v>1124063</v>
      </c>
      <c r="U598" s="7">
        <v>1124063</v>
      </c>
      <c r="V598" s="7">
        <v>1124063</v>
      </c>
      <c r="W598" s="7">
        <v>1124063</v>
      </c>
      <c r="X598" s="7">
        <v>1124063</v>
      </c>
      <c r="Y598" s="7">
        <v>1124063</v>
      </c>
      <c r="Z598" s="7">
        <v>1124063</v>
      </c>
      <c r="AA598" s="6">
        <v>1124063</v>
      </c>
      <c r="AB598" s="6">
        <v>1124063</v>
      </c>
      <c r="AC598" s="6">
        <v>1124063</v>
      </c>
      <c r="AD598" s="6">
        <v>1124063</v>
      </c>
      <c r="AE598" s="7">
        <v>1124063</v>
      </c>
      <c r="AF598" s="6">
        <v>1124063</v>
      </c>
      <c r="AG598" s="6">
        <v>1124063</v>
      </c>
      <c r="AH598" s="6">
        <v>1124063</v>
      </c>
      <c r="AI598" s="6">
        <v>1124063</v>
      </c>
    </row>
    <row r="599" spans="1:35" s="7" customFormat="1" ht="15" customHeight="1">
      <c r="A599" s="5">
        <v>592</v>
      </c>
      <c r="B599" s="6">
        <v>1171061000</v>
      </c>
      <c r="C599" s="6">
        <v>1171061000</v>
      </c>
      <c r="D599" s="6">
        <v>1171061000</v>
      </c>
      <c r="E599" s="7" t="s">
        <v>750</v>
      </c>
      <c r="F599" s="5" t="s">
        <v>114</v>
      </c>
      <c r="Q599" s="7">
        <v>1124064</v>
      </c>
      <c r="R599" s="7">
        <v>1124064</v>
      </c>
      <c r="S599" s="7">
        <v>1124064</v>
      </c>
      <c r="T599" s="7">
        <v>1124064</v>
      </c>
      <c r="U599" s="7">
        <v>1124064</v>
      </c>
      <c r="V599" s="7">
        <v>1124064</v>
      </c>
      <c r="W599" s="7">
        <v>1124064</v>
      </c>
      <c r="X599" s="7">
        <v>1124064</v>
      </c>
      <c r="Y599" s="7">
        <v>1124064</v>
      </c>
      <c r="Z599" s="7">
        <v>1124064</v>
      </c>
      <c r="AA599" s="6">
        <v>1124064</v>
      </c>
      <c r="AB599" s="6">
        <v>1124064</v>
      </c>
      <c r="AC599" s="6">
        <v>1124064</v>
      </c>
      <c r="AD599" s="6">
        <v>1124064</v>
      </c>
      <c r="AE599" s="7">
        <v>1124064</v>
      </c>
      <c r="AF599" s="6">
        <v>1124064</v>
      </c>
      <c r="AG599" s="6">
        <v>1124064</v>
      </c>
      <c r="AH599" s="6">
        <v>1124064</v>
      </c>
      <c r="AI599" s="6">
        <v>1124064</v>
      </c>
    </row>
    <row r="600" spans="1:35" s="7" customFormat="1" ht="15" customHeight="1">
      <c r="A600" s="5">
        <v>593</v>
      </c>
      <c r="B600" s="6">
        <v>1171062000</v>
      </c>
      <c r="C600" s="6">
        <v>1171062000</v>
      </c>
      <c r="D600" s="6">
        <v>1171062000</v>
      </c>
      <c r="E600" s="7" t="s">
        <v>751</v>
      </c>
      <c r="F600" s="5" t="s">
        <v>114</v>
      </c>
      <c r="Q600" s="7">
        <v>1124065</v>
      </c>
      <c r="R600" s="7">
        <v>1124065</v>
      </c>
      <c r="S600" s="7">
        <v>1124065</v>
      </c>
      <c r="T600" s="7">
        <v>1124065</v>
      </c>
      <c r="U600" s="7">
        <v>1124065</v>
      </c>
      <c r="V600" s="7">
        <v>1124065</v>
      </c>
      <c r="W600" s="7">
        <v>1124065</v>
      </c>
      <c r="X600" s="7">
        <v>1124065</v>
      </c>
      <c r="Y600" s="7">
        <v>1124065</v>
      </c>
      <c r="Z600" s="7">
        <v>1124065</v>
      </c>
      <c r="AA600" s="6">
        <v>1124065</v>
      </c>
      <c r="AB600" s="6">
        <v>1124065</v>
      </c>
      <c r="AC600" s="6">
        <v>1124065</v>
      </c>
      <c r="AD600" s="6">
        <v>1124065</v>
      </c>
      <c r="AE600" s="7">
        <v>1124065</v>
      </c>
      <c r="AF600" s="6">
        <v>1124065</v>
      </c>
      <c r="AG600" s="6">
        <v>1124065</v>
      </c>
      <c r="AH600" s="6">
        <v>1124065</v>
      </c>
      <c r="AI600" s="6">
        <v>1124065</v>
      </c>
    </row>
    <row r="601" spans="1:35" s="7" customFormat="1" ht="15" customHeight="1">
      <c r="A601" s="5">
        <v>594</v>
      </c>
      <c r="B601" s="6">
        <v>1171063100</v>
      </c>
      <c r="C601" s="6">
        <v>1171063100</v>
      </c>
      <c r="D601" s="6">
        <v>1171063100</v>
      </c>
      <c r="E601" s="7" t="s">
        <v>752</v>
      </c>
      <c r="F601" s="5" t="s">
        <v>114</v>
      </c>
      <c r="Q601" s="7">
        <v>1124066</v>
      </c>
      <c r="R601" s="7">
        <v>1124066</v>
      </c>
      <c r="S601" s="7">
        <v>1124066</v>
      </c>
      <c r="T601" s="7">
        <v>1124066</v>
      </c>
      <c r="U601" s="7">
        <v>1124066</v>
      </c>
      <c r="V601" s="7">
        <v>1124066</v>
      </c>
      <c r="W601" s="7">
        <v>1124066</v>
      </c>
      <c r="X601" s="7">
        <v>1124066</v>
      </c>
      <c r="Y601" s="7">
        <v>1124066</v>
      </c>
      <c r="Z601" s="7">
        <v>1124066</v>
      </c>
      <c r="AA601" s="6">
        <v>1124066</v>
      </c>
      <c r="AB601" s="6">
        <v>1124066</v>
      </c>
      <c r="AC601" s="6">
        <v>1124066</v>
      </c>
      <c r="AD601" s="6">
        <v>1124066</v>
      </c>
      <c r="AE601" s="7">
        <v>1124066</v>
      </c>
      <c r="AF601" s="6">
        <v>1124066</v>
      </c>
      <c r="AG601" s="6">
        <v>1124066</v>
      </c>
      <c r="AH601" s="6">
        <v>1124066</v>
      </c>
      <c r="AI601" s="6">
        <v>1124066</v>
      </c>
    </row>
    <row r="602" spans="1:35" s="7" customFormat="1" ht="15" customHeight="1">
      <c r="A602" s="5">
        <v>595</v>
      </c>
      <c r="B602" s="6">
        <v>1171063200</v>
      </c>
      <c r="C602" s="6">
        <v>1171063200</v>
      </c>
      <c r="D602" s="6">
        <v>1171063200</v>
      </c>
      <c r="E602" s="7" t="s">
        <v>753</v>
      </c>
      <c r="F602" s="5" t="s">
        <v>114</v>
      </c>
      <c r="Q602" s="7">
        <v>1124067</v>
      </c>
      <c r="R602" s="7">
        <v>1124067</v>
      </c>
      <c r="S602" s="7">
        <v>1124067</v>
      </c>
      <c r="T602" s="7">
        <v>1124067</v>
      </c>
      <c r="U602" s="7">
        <v>1124067</v>
      </c>
      <c r="V602" s="7">
        <v>1124067</v>
      </c>
      <c r="W602" s="7">
        <v>1124067</v>
      </c>
      <c r="X602" s="7">
        <v>1124067</v>
      </c>
      <c r="Y602" s="7">
        <v>1124067</v>
      </c>
      <c r="Z602" s="7">
        <v>1124067</v>
      </c>
      <c r="AA602" s="6">
        <v>1124067</v>
      </c>
      <c r="AB602" s="6">
        <v>1124067</v>
      </c>
      <c r="AC602" s="6">
        <v>1124067</v>
      </c>
      <c r="AD602" s="6">
        <v>1124067</v>
      </c>
      <c r="AE602" s="7">
        <v>1124067</v>
      </c>
      <c r="AF602" s="6">
        <v>1124067</v>
      </c>
      <c r="AG602" s="6">
        <v>1124067</v>
      </c>
      <c r="AH602" s="6">
        <v>1124067</v>
      </c>
      <c r="AI602" s="6">
        <v>1124067</v>
      </c>
    </row>
    <row r="603" spans="1:35" s="7" customFormat="1" ht="15" customHeight="1">
      <c r="A603" s="5">
        <v>596</v>
      </c>
      <c r="B603" s="6">
        <v>1171064100</v>
      </c>
      <c r="C603" s="6">
        <v>1171064100</v>
      </c>
      <c r="D603" s="6">
        <v>1171064100</v>
      </c>
      <c r="E603" s="7" t="s">
        <v>754</v>
      </c>
      <c r="F603" s="5" t="s">
        <v>114</v>
      </c>
      <c r="Q603" s="7">
        <v>1124068</v>
      </c>
      <c r="R603" s="7">
        <v>1124068</v>
      </c>
      <c r="S603" s="7">
        <v>1124068</v>
      </c>
      <c r="T603" s="7">
        <v>1124068</v>
      </c>
      <c r="U603" s="7">
        <v>1124068</v>
      </c>
      <c r="V603" s="7">
        <v>1124068</v>
      </c>
      <c r="W603" s="7">
        <v>1124068</v>
      </c>
      <c r="X603" s="7">
        <v>1124068</v>
      </c>
      <c r="Y603" s="7">
        <v>1124068</v>
      </c>
      <c r="Z603" s="7">
        <v>1124068</v>
      </c>
      <c r="AA603" s="6">
        <v>1124068</v>
      </c>
      <c r="AB603" s="6">
        <v>1124068</v>
      </c>
      <c r="AC603" s="6">
        <v>1124068</v>
      </c>
      <c r="AD603" s="6">
        <v>1124068</v>
      </c>
      <c r="AE603" s="7">
        <v>1124068</v>
      </c>
      <c r="AF603" s="6">
        <v>1124068</v>
      </c>
      <c r="AG603" s="6">
        <v>1124068</v>
      </c>
      <c r="AH603" s="6">
        <v>1124068</v>
      </c>
      <c r="AI603" s="6">
        <v>1124068</v>
      </c>
    </row>
    <row r="604" spans="1:35" s="7" customFormat="1" ht="15" customHeight="1">
      <c r="A604" s="5">
        <v>597</v>
      </c>
      <c r="B604" s="6">
        <v>1171064200</v>
      </c>
      <c r="C604" s="6">
        <v>1171064200</v>
      </c>
      <c r="D604" s="6">
        <v>1171064200</v>
      </c>
      <c r="E604" s="7" t="s">
        <v>755</v>
      </c>
      <c r="F604" s="5" t="s">
        <v>114</v>
      </c>
      <c r="Q604" s="7">
        <v>1124069</v>
      </c>
      <c r="R604" s="7">
        <v>1124069</v>
      </c>
      <c r="S604" s="7">
        <v>1124069</v>
      </c>
      <c r="T604" s="7">
        <v>1124069</v>
      </c>
      <c r="U604" s="7">
        <v>1124069</v>
      </c>
      <c r="V604" s="7">
        <v>1124069</v>
      </c>
      <c r="W604" s="7">
        <v>1124069</v>
      </c>
      <c r="X604" s="7">
        <v>1124069</v>
      </c>
      <c r="Y604" s="7">
        <v>1124069</v>
      </c>
      <c r="Z604" s="7">
        <v>1124069</v>
      </c>
      <c r="AA604" s="6">
        <v>1124069</v>
      </c>
      <c r="AB604" s="6">
        <v>1124069</v>
      </c>
      <c r="AC604" s="6">
        <v>1124069</v>
      </c>
      <c r="AD604" s="6">
        <v>1124069</v>
      </c>
      <c r="AE604" s="7">
        <v>1124069</v>
      </c>
      <c r="AF604" s="6">
        <v>1124069</v>
      </c>
      <c r="AG604" s="6">
        <v>1124069</v>
      </c>
      <c r="AH604" s="6">
        <v>1124069</v>
      </c>
      <c r="AI604" s="6">
        <v>1124069</v>
      </c>
    </row>
    <row r="605" spans="1:35" s="7" customFormat="1" ht="15" customHeight="1">
      <c r="A605" s="5">
        <v>598</v>
      </c>
      <c r="B605" s="6">
        <v>1171064600</v>
      </c>
      <c r="C605" s="6">
        <v>1171064600</v>
      </c>
      <c r="D605" s="6">
        <v>1171064600</v>
      </c>
      <c r="E605" s="7" t="s">
        <v>756</v>
      </c>
      <c r="F605" s="5" t="s">
        <v>114</v>
      </c>
      <c r="Q605" s="7">
        <v>1124070</v>
      </c>
      <c r="R605" s="7">
        <v>1124070</v>
      </c>
      <c r="S605" s="7">
        <v>1124070</v>
      </c>
      <c r="T605" s="7">
        <v>1124070</v>
      </c>
      <c r="U605" s="7">
        <v>1124070</v>
      </c>
      <c r="V605" s="7">
        <v>1124070</v>
      </c>
      <c r="W605" s="7">
        <v>1124070</v>
      </c>
      <c r="X605" s="7">
        <v>1124070</v>
      </c>
      <c r="Y605" s="7">
        <v>1124070</v>
      </c>
      <c r="Z605" s="7">
        <v>1124070</v>
      </c>
      <c r="AA605" s="6">
        <v>1124070</v>
      </c>
      <c r="AB605" s="6">
        <v>1124070</v>
      </c>
      <c r="AC605" s="6">
        <v>1124070</v>
      </c>
      <c r="AD605" s="6">
        <v>1124070</v>
      </c>
      <c r="AE605" s="7">
        <v>1124070</v>
      </c>
      <c r="AF605" s="6">
        <v>1124070</v>
      </c>
      <c r="AG605" s="6">
        <v>1124070</v>
      </c>
      <c r="AH605" s="6">
        <v>1124081</v>
      </c>
      <c r="AI605" s="6">
        <v>1124081</v>
      </c>
    </row>
    <row r="606" spans="1:35" s="7" customFormat="1" ht="15" customHeight="1">
      <c r="A606" s="5"/>
      <c r="B606" s="6">
        <v>1171064700</v>
      </c>
      <c r="C606" s="6">
        <v>1171064700</v>
      </c>
      <c r="D606" s="6">
        <v>1171064700</v>
      </c>
      <c r="E606" s="7" t="s">
        <v>757</v>
      </c>
      <c r="F606" s="5" t="s">
        <v>114</v>
      </c>
      <c r="AA606" s="6"/>
      <c r="AB606" s="6"/>
      <c r="AC606" s="6"/>
      <c r="AD606" s="6"/>
      <c r="AF606" s="6"/>
      <c r="AG606" s="6"/>
      <c r="AH606" s="6">
        <v>1124082</v>
      </c>
      <c r="AI606" s="6">
        <v>1124082</v>
      </c>
    </row>
    <row r="607" spans="1:35" s="7" customFormat="1" ht="15" customHeight="1">
      <c r="A607" s="5">
        <v>599</v>
      </c>
      <c r="B607" s="6">
        <v>1171065000</v>
      </c>
      <c r="C607" s="6">
        <v>1171065000</v>
      </c>
      <c r="D607" s="6">
        <v>1171065000</v>
      </c>
      <c r="E607" s="7" t="s">
        <v>758</v>
      </c>
      <c r="F607" s="5" t="s">
        <v>114</v>
      </c>
      <c r="Q607" s="7">
        <v>1124071</v>
      </c>
      <c r="R607" s="7">
        <v>1124071</v>
      </c>
      <c r="S607" s="7">
        <v>1124071</v>
      </c>
      <c r="T607" s="7">
        <v>1124071</v>
      </c>
      <c r="U607" s="7">
        <v>1124071</v>
      </c>
      <c r="V607" s="7">
        <v>1124071</v>
      </c>
      <c r="W607" s="7">
        <v>1124071</v>
      </c>
      <c r="X607" s="7">
        <v>1124071</v>
      </c>
      <c r="Y607" s="7">
        <v>1124071</v>
      </c>
      <c r="Z607" s="7">
        <v>1124071</v>
      </c>
      <c r="AA607" s="6">
        <v>1124071</v>
      </c>
      <c r="AB607" s="6">
        <v>1124071</v>
      </c>
      <c r="AC607" s="6">
        <v>1124071</v>
      </c>
      <c r="AD607" s="6">
        <v>1124071</v>
      </c>
      <c r="AE607" s="7">
        <v>1124071</v>
      </c>
      <c r="AF607" s="6">
        <v>1124071</v>
      </c>
      <c r="AG607" s="6">
        <v>1124071</v>
      </c>
      <c r="AH607" s="6">
        <v>1124071</v>
      </c>
      <c r="AI607" s="6">
        <v>1124071</v>
      </c>
    </row>
    <row r="608" spans="1:35" s="7" customFormat="1" ht="15" customHeight="1">
      <c r="A608" s="5">
        <v>600</v>
      </c>
      <c r="B608" s="6">
        <v>1171066000</v>
      </c>
      <c r="C608" s="6">
        <v>1171066000</v>
      </c>
      <c r="D608" s="6">
        <v>1171066000</v>
      </c>
      <c r="E608" s="7" t="s">
        <v>759</v>
      </c>
      <c r="F608" s="5" t="s">
        <v>114</v>
      </c>
      <c r="Q608" s="7">
        <v>1124072</v>
      </c>
      <c r="R608" s="7">
        <v>1124072</v>
      </c>
      <c r="S608" s="7">
        <v>1124072</v>
      </c>
      <c r="T608" s="7">
        <v>1124072</v>
      </c>
      <c r="U608" s="7">
        <v>1124072</v>
      </c>
      <c r="V608" s="7">
        <v>1124072</v>
      </c>
      <c r="W608" s="7">
        <v>1124072</v>
      </c>
      <c r="X608" s="7">
        <v>1124072</v>
      </c>
      <c r="Y608" s="7">
        <v>1124072</v>
      </c>
      <c r="Z608" s="7">
        <v>1124072</v>
      </c>
      <c r="AA608" s="6"/>
      <c r="AB608" s="6"/>
      <c r="AC608" s="6"/>
      <c r="AD608" s="6"/>
      <c r="AF608" s="6"/>
      <c r="AG608" s="6"/>
      <c r="AH608" s="6"/>
      <c r="AI608" s="6"/>
    </row>
    <row r="609" spans="1:35" s="7" customFormat="1" ht="15" customHeight="1">
      <c r="A609" s="5">
        <v>601</v>
      </c>
      <c r="B609" s="6">
        <v>1171067000</v>
      </c>
      <c r="C609" s="6">
        <v>1171067000</v>
      </c>
      <c r="D609" s="6">
        <v>1171067000</v>
      </c>
      <c r="E609" s="7" t="s">
        <v>760</v>
      </c>
      <c r="F609" s="5" t="s">
        <v>114</v>
      </c>
      <c r="Q609" s="7">
        <v>1124073</v>
      </c>
      <c r="R609" s="7">
        <v>1124073</v>
      </c>
      <c r="S609" s="7">
        <v>1124073</v>
      </c>
      <c r="T609" s="7">
        <v>1124073</v>
      </c>
      <c r="U609" s="7">
        <v>1124073</v>
      </c>
      <c r="V609" s="7">
        <v>1124073</v>
      </c>
      <c r="W609" s="7">
        <v>1124073</v>
      </c>
      <c r="X609" s="7">
        <v>1124073</v>
      </c>
      <c r="Y609" s="7">
        <v>1124073</v>
      </c>
      <c r="Z609" s="7">
        <v>1124073</v>
      </c>
      <c r="AA609" s="6">
        <v>1124079</v>
      </c>
      <c r="AB609" s="6">
        <v>1124079</v>
      </c>
      <c r="AC609" s="6">
        <v>1124079</v>
      </c>
      <c r="AD609" s="6">
        <v>1124079</v>
      </c>
      <c r="AE609" s="7">
        <v>1124079</v>
      </c>
      <c r="AF609" s="6">
        <v>1124079</v>
      </c>
      <c r="AG609" s="6">
        <v>1124079</v>
      </c>
      <c r="AH609" s="6">
        <v>1124079</v>
      </c>
      <c r="AI609" s="6">
        <v>1124079</v>
      </c>
    </row>
    <row r="610" spans="1:35" s="7" customFormat="1" ht="15" customHeight="1">
      <c r="A610" s="5">
        <v>602</v>
      </c>
      <c r="B610" s="6">
        <v>1171068000</v>
      </c>
      <c r="C610" s="6">
        <v>1171068000</v>
      </c>
      <c r="D610" s="6">
        <v>1171068000</v>
      </c>
      <c r="E610" s="7" t="s">
        <v>761</v>
      </c>
      <c r="F610" s="5" t="s">
        <v>114</v>
      </c>
      <c r="Q610" s="7">
        <v>1124074</v>
      </c>
      <c r="R610" s="7">
        <v>1124074</v>
      </c>
      <c r="S610" s="7">
        <v>1124074</v>
      </c>
      <c r="T610" s="7">
        <v>1124074</v>
      </c>
      <c r="U610" s="7">
        <v>1124074</v>
      </c>
      <c r="V610" s="7">
        <v>1124074</v>
      </c>
      <c r="W610" s="7">
        <v>1124074</v>
      </c>
      <c r="X610" s="7">
        <v>1124074</v>
      </c>
      <c r="Y610" s="7">
        <v>1124074</v>
      </c>
      <c r="Z610" s="7">
        <v>1124074</v>
      </c>
      <c r="AA610" s="6">
        <v>1124080</v>
      </c>
      <c r="AB610" s="6">
        <v>1124080</v>
      </c>
      <c r="AC610" s="6">
        <v>1124080</v>
      </c>
      <c r="AD610" s="6">
        <v>1124080</v>
      </c>
      <c r="AE610" s="7">
        <v>1124080</v>
      </c>
      <c r="AF610" s="6">
        <v>1124080</v>
      </c>
      <c r="AG610" s="6">
        <v>1124080</v>
      </c>
      <c r="AH610" s="6">
        <v>1124080</v>
      </c>
      <c r="AI610" s="6">
        <v>1124080</v>
      </c>
    </row>
    <row r="611" spans="1:35" s="7" customFormat="1" ht="15" customHeight="1">
      <c r="A611" s="5">
        <v>603</v>
      </c>
      <c r="B611" s="6">
        <v>1171069000</v>
      </c>
      <c r="C611" s="6">
        <v>1171069000</v>
      </c>
      <c r="D611" s="6">
        <v>1171069000</v>
      </c>
      <c r="E611" s="7" t="s">
        <v>762</v>
      </c>
      <c r="F611" s="5" t="s">
        <v>114</v>
      </c>
      <c r="Q611" s="7">
        <v>1124075</v>
      </c>
      <c r="R611" s="7">
        <v>1124075</v>
      </c>
      <c r="S611" s="7">
        <v>1124075</v>
      </c>
      <c r="T611" s="7">
        <v>1124075</v>
      </c>
      <c r="U611" s="7">
        <v>1124075</v>
      </c>
      <c r="V611" s="7">
        <v>1124075</v>
      </c>
      <c r="W611" s="7">
        <v>1124075</v>
      </c>
      <c r="X611" s="7">
        <v>1124075</v>
      </c>
      <c r="Y611" s="7">
        <v>1124075</v>
      </c>
      <c r="Z611" s="7">
        <v>1124075</v>
      </c>
      <c r="AA611" s="6">
        <v>1124075</v>
      </c>
      <c r="AB611" s="6">
        <v>1124075</v>
      </c>
      <c r="AC611" s="6">
        <v>1124075</v>
      </c>
      <c r="AD611" s="6">
        <v>1124075</v>
      </c>
      <c r="AE611" s="7">
        <v>1124075</v>
      </c>
      <c r="AF611" s="6">
        <v>1124075</v>
      </c>
      <c r="AG611" s="6">
        <v>1124075</v>
      </c>
      <c r="AH611" s="6">
        <v>1124075</v>
      </c>
      <c r="AI611" s="6">
        <v>1124075</v>
      </c>
    </row>
    <row r="612" spans="1:35" s="7" customFormat="1" ht="15" customHeight="1">
      <c r="A612" s="5">
        <v>604</v>
      </c>
      <c r="B612" s="6">
        <v>1171070000</v>
      </c>
      <c r="C612" s="6">
        <v>1171070000</v>
      </c>
      <c r="D612" s="6">
        <v>1171070000</v>
      </c>
      <c r="E612" s="7" t="s">
        <v>763</v>
      </c>
      <c r="F612" s="5" t="s">
        <v>114</v>
      </c>
      <c r="Q612" s="7">
        <v>1124076</v>
      </c>
      <c r="R612" s="7">
        <v>1124076</v>
      </c>
      <c r="S612" s="7">
        <v>1124076</v>
      </c>
      <c r="T612" s="7">
        <v>1124076</v>
      </c>
      <c r="U612" s="7">
        <v>1124076</v>
      </c>
      <c r="V612" s="7">
        <v>1124076</v>
      </c>
      <c r="W612" s="7">
        <v>1124076</v>
      </c>
      <c r="X612" s="7">
        <v>1124076</v>
      </c>
      <c r="Y612" s="7">
        <v>1124076</v>
      </c>
      <c r="Z612" s="7">
        <v>1124076</v>
      </c>
      <c r="AA612" s="6"/>
      <c r="AB612" s="6"/>
      <c r="AC612" s="6"/>
      <c r="AD612" s="6"/>
      <c r="AF612" s="6"/>
      <c r="AG612" s="6"/>
      <c r="AH612" s="6"/>
      <c r="AI612" s="6"/>
    </row>
    <row r="613" spans="1:35" s="7" customFormat="1" ht="15" customHeight="1">
      <c r="A613" s="5">
        <v>605</v>
      </c>
      <c r="B613" s="6">
        <v>1171071000</v>
      </c>
      <c r="C613" s="6">
        <v>1171071000</v>
      </c>
      <c r="D613" s="6">
        <v>1171071000</v>
      </c>
      <c r="E613" s="7" t="s">
        <v>764</v>
      </c>
      <c r="F613" s="5" t="s">
        <v>114</v>
      </c>
      <c r="Q613" s="7">
        <v>1124077</v>
      </c>
      <c r="R613" s="7">
        <v>1124077</v>
      </c>
      <c r="S613" s="7">
        <v>1124077</v>
      </c>
      <c r="T613" s="7">
        <v>1124077</v>
      </c>
      <c r="U613" s="7">
        <v>1124077</v>
      </c>
      <c r="V613" s="7">
        <v>1124077</v>
      </c>
      <c r="W613" s="7">
        <v>1124077</v>
      </c>
      <c r="X613" s="7">
        <v>1124077</v>
      </c>
      <c r="Y613" s="7">
        <v>1124077</v>
      </c>
      <c r="Z613" s="7">
        <v>1124077</v>
      </c>
      <c r="AA613" s="6">
        <v>1124077</v>
      </c>
      <c r="AB613" s="6">
        <v>1124077</v>
      </c>
      <c r="AC613" s="6">
        <v>1124077</v>
      </c>
      <c r="AD613" s="6">
        <v>1124077</v>
      </c>
      <c r="AE613" s="7">
        <v>1124077</v>
      </c>
      <c r="AF613" s="6">
        <v>1124077</v>
      </c>
      <c r="AG613" s="6">
        <v>1124077</v>
      </c>
      <c r="AH613" s="6">
        <v>1124077</v>
      </c>
      <c r="AI613" s="6">
        <v>1124077</v>
      </c>
    </row>
    <row r="614" spans="1:35" s="7" customFormat="1" ht="15" customHeight="1">
      <c r="A614" s="5">
        <v>606</v>
      </c>
      <c r="B614" s="6">
        <v>1171072000</v>
      </c>
      <c r="C614" s="6">
        <v>1171072000</v>
      </c>
      <c r="D614" s="6">
        <v>1171072000</v>
      </c>
      <c r="E614" s="7" t="s">
        <v>765</v>
      </c>
      <c r="F614" s="5" t="s">
        <v>114</v>
      </c>
      <c r="Q614" s="7">
        <v>1124078</v>
      </c>
      <c r="R614" s="7">
        <v>1124078</v>
      </c>
      <c r="S614" s="7">
        <v>1124078</v>
      </c>
      <c r="T614" s="7">
        <v>1124078</v>
      </c>
      <c r="U614" s="7">
        <v>1124078</v>
      </c>
      <c r="V614" s="7">
        <v>1124078</v>
      </c>
      <c r="W614" s="7">
        <v>1124078</v>
      </c>
      <c r="X614" s="7">
        <v>1124078</v>
      </c>
      <c r="Y614" s="7">
        <v>1124078</v>
      </c>
      <c r="Z614" s="7">
        <v>1124078</v>
      </c>
      <c r="AA614" s="6">
        <v>1124078</v>
      </c>
      <c r="AB614" s="6">
        <v>1124078</v>
      </c>
      <c r="AC614" s="6">
        <v>1124078</v>
      </c>
      <c r="AD614" s="6">
        <v>1124078</v>
      </c>
      <c r="AE614" s="7">
        <v>1124078</v>
      </c>
      <c r="AF614" s="6">
        <v>1124078</v>
      </c>
      <c r="AG614" s="6">
        <v>1124078</v>
      </c>
      <c r="AH614" s="6">
        <v>1124078</v>
      </c>
      <c r="AI614" s="6">
        <v>1124078</v>
      </c>
    </row>
    <row r="615" spans="1:35" s="7" customFormat="1" ht="15" customHeight="1">
      <c r="A615" s="5">
        <v>607</v>
      </c>
      <c r="B615" s="6">
        <v>11740</v>
      </c>
      <c r="C615" s="6">
        <v>1174000000</v>
      </c>
      <c r="D615" s="6">
        <v>11740</v>
      </c>
      <c r="E615" s="7" t="s">
        <v>766</v>
      </c>
      <c r="F615" s="5" t="s">
        <v>110</v>
      </c>
      <c r="G615" t="s">
        <v>767</v>
      </c>
      <c r="H615" t="s">
        <v>766</v>
      </c>
      <c r="I615"/>
      <c r="J615"/>
      <c r="K615" s="7">
        <v>1122000</v>
      </c>
      <c r="L615" s="7">
        <v>1122000</v>
      </c>
      <c r="M615" s="7">
        <v>1122000</v>
      </c>
      <c r="N615" s="7">
        <v>1125000</v>
      </c>
      <c r="O615" s="7">
        <v>1125000</v>
      </c>
      <c r="P615" s="7">
        <v>1125000</v>
      </c>
      <c r="Q615" s="7">
        <v>1125000</v>
      </c>
      <c r="R615" s="7">
        <v>1125000</v>
      </c>
      <c r="S615" s="7">
        <v>1125000</v>
      </c>
      <c r="T615" s="7">
        <v>1125000</v>
      </c>
      <c r="U615" s="7">
        <v>1125000</v>
      </c>
      <c r="V615" s="7">
        <v>1125000</v>
      </c>
      <c r="W615" s="7">
        <v>1125000</v>
      </c>
      <c r="X615" s="7">
        <v>1125000</v>
      </c>
      <c r="Y615" s="7">
        <v>1125000</v>
      </c>
      <c r="Z615" s="7">
        <v>1125000</v>
      </c>
      <c r="AA615" s="6" t="s">
        <v>768</v>
      </c>
      <c r="AB615" s="6">
        <v>1125000</v>
      </c>
      <c r="AC615" s="6">
        <v>1125000</v>
      </c>
      <c r="AD615" s="6">
        <v>1125000</v>
      </c>
      <c r="AE615" s="7">
        <v>1125000</v>
      </c>
      <c r="AF615" s="6" t="s">
        <v>768</v>
      </c>
      <c r="AG615" s="6" t="s">
        <v>768</v>
      </c>
      <c r="AH615" s="6" t="s">
        <v>768</v>
      </c>
      <c r="AI615" s="6" t="s">
        <v>768</v>
      </c>
    </row>
    <row r="616" spans="1:35" s="7" customFormat="1" ht="15" customHeight="1">
      <c r="A616" s="5">
        <v>608</v>
      </c>
      <c r="B616" s="6">
        <v>1174051000</v>
      </c>
      <c r="C616" s="6">
        <v>1174051000</v>
      </c>
      <c r="D616" s="6">
        <v>1174051000</v>
      </c>
      <c r="E616" s="7" t="s">
        <v>769</v>
      </c>
      <c r="F616" s="5" t="s">
        <v>114</v>
      </c>
      <c r="Q616" s="7">
        <v>1125051</v>
      </c>
      <c r="AA616" s="6"/>
      <c r="AB616" s="6"/>
      <c r="AC616" s="6"/>
      <c r="AD616" s="6"/>
      <c r="AF616" s="6"/>
      <c r="AG616" s="6"/>
      <c r="AH616" s="6"/>
      <c r="AI616" s="6"/>
    </row>
    <row r="617" spans="1:35" s="7" customFormat="1" ht="15" customHeight="1">
      <c r="A617" s="5">
        <v>609</v>
      </c>
      <c r="B617" s="6">
        <v>1174051500</v>
      </c>
      <c r="C617" s="6">
        <v>1174051500</v>
      </c>
      <c r="D617" s="6">
        <v>1174051500</v>
      </c>
      <c r="E617" s="7" t="s">
        <v>770</v>
      </c>
      <c r="F617" s="5" t="s">
        <v>114</v>
      </c>
      <c r="R617" s="7">
        <v>1125051</v>
      </c>
      <c r="S617" s="7">
        <v>1125051</v>
      </c>
      <c r="T617" s="7">
        <v>1125051</v>
      </c>
      <c r="U617" s="7">
        <v>1125051</v>
      </c>
      <c r="V617" s="7">
        <v>1125051</v>
      </c>
      <c r="W617" s="7">
        <v>1125051</v>
      </c>
      <c r="X617" s="7">
        <v>1125051</v>
      </c>
      <c r="Y617" s="7">
        <v>1125051</v>
      </c>
      <c r="Z617" s="7">
        <v>1125051</v>
      </c>
      <c r="AA617" s="6">
        <v>1125051</v>
      </c>
      <c r="AB617" s="6">
        <v>1125051</v>
      </c>
      <c r="AC617" s="6">
        <v>1125051</v>
      </c>
      <c r="AD617" s="6">
        <v>1125051</v>
      </c>
      <c r="AE617" s="7">
        <v>1125051</v>
      </c>
      <c r="AF617" s="6">
        <v>1125051</v>
      </c>
      <c r="AG617" s="6">
        <v>1125051</v>
      </c>
      <c r="AH617" s="6">
        <v>1125051</v>
      </c>
      <c r="AI617" s="6">
        <v>1125051</v>
      </c>
    </row>
    <row r="618" spans="1:35" s="7" customFormat="1" ht="15" customHeight="1">
      <c r="A618" s="5">
        <v>610</v>
      </c>
      <c r="B618" s="6">
        <v>1174052000</v>
      </c>
      <c r="C618" s="6">
        <v>1174052000</v>
      </c>
      <c r="D618" s="6">
        <v>1174052000</v>
      </c>
      <c r="E618" s="7" t="s">
        <v>771</v>
      </c>
      <c r="F618" s="5" t="s">
        <v>114</v>
      </c>
      <c r="Q618" s="7">
        <v>1125052</v>
      </c>
      <c r="R618" s="7">
        <v>1125052</v>
      </c>
      <c r="S618" s="7">
        <v>1125052</v>
      </c>
      <c r="T618" s="7">
        <v>1125052</v>
      </c>
      <c r="U618" s="7">
        <v>1125052</v>
      </c>
      <c r="V618" s="7">
        <v>1125052</v>
      </c>
      <c r="W618" s="7">
        <v>1125052</v>
      </c>
      <c r="X618" s="7">
        <v>1125052</v>
      </c>
      <c r="Y618" s="7">
        <v>1125052</v>
      </c>
      <c r="Z618" s="7">
        <v>1125052</v>
      </c>
      <c r="AA618" s="6">
        <v>1125052</v>
      </c>
      <c r="AB618" s="6">
        <v>1125052</v>
      </c>
      <c r="AC618" s="6">
        <v>1125052</v>
      </c>
      <c r="AD618" s="6">
        <v>1125052</v>
      </c>
      <c r="AE618" s="7">
        <v>1125052</v>
      </c>
      <c r="AF618" s="6">
        <v>1125052</v>
      </c>
      <c r="AG618" s="6">
        <v>1125052</v>
      </c>
      <c r="AH618" s="6">
        <v>1125052</v>
      </c>
      <c r="AI618" s="6">
        <v>1125052</v>
      </c>
    </row>
    <row r="619" spans="1:35" s="7" customFormat="1" ht="15" customHeight="1">
      <c r="A619" s="5">
        <v>611</v>
      </c>
      <c r="B619" s="6">
        <v>1174053000</v>
      </c>
      <c r="C619" s="6">
        <v>1174053000</v>
      </c>
      <c r="D619" s="6">
        <v>1174053000</v>
      </c>
      <c r="E619" s="7" t="s">
        <v>772</v>
      </c>
      <c r="F619" s="5" t="s">
        <v>114</v>
      </c>
      <c r="Q619" s="7">
        <v>1125053</v>
      </c>
      <c r="R619" s="7">
        <v>1125053</v>
      </c>
      <c r="S619" s="7">
        <v>1125053</v>
      </c>
      <c r="T619" s="7">
        <v>1125053</v>
      </c>
      <c r="U619" s="7">
        <v>1125053</v>
      </c>
      <c r="V619" s="7">
        <v>1125053</v>
      </c>
      <c r="W619" s="7">
        <v>1125053</v>
      </c>
      <c r="X619" s="7">
        <v>1125053</v>
      </c>
      <c r="Y619" s="7">
        <v>1125053</v>
      </c>
      <c r="Z619" s="7">
        <v>1125053</v>
      </c>
      <c r="AA619" s="6">
        <v>1125053</v>
      </c>
      <c r="AB619" s="6">
        <v>1125053</v>
      </c>
      <c r="AC619" s="6">
        <v>1125053</v>
      </c>
      <c r="AD619" s="6">
        <v>1125053</v>
      </c>
      <c r="AE619" s="7">
        <v>1125053</v>
      </c>
      <c r="AF619" s="6">
        <v>1125053</v>
      </c>
      <c r="AG619" s="6">
        <v>1125053</v>
      </c>
      <c r="AH619" s="6">
        <v>1125053</v>
      </c>
      <c r="AI619" s="6">
        <v>1125053</v>
      </c>
    </row>
    <row r="620" spans="1:35" s="7" customFormat="1" ht="15" customHeight="1">
      <c r="A620" s="5">
        <v>612</v>
      </c>
      <c r="B620" s="6">
        <v>1174054000</v>
      </c>
      <c r="C620" s="6">
        <v>1174054000</v>
      </c>
      <c r="D620" s="6">
        <v>1174054000</v>
      </c>
      <c r="E620" s="7" t="s">
        <v>773</v>
      </c>
      <c r="F620" s="5" t="s">
        <v>114</v>
      </c>
      <c r="Q620" s="7">
        <v>1125054</v>
      </c>
      <c r="R620" s="7">
        <v>1125054</v>
      </c>
      <c r="S620" s="7">
        <v>1125054</v>
      </c>
      <c r="T620" s="7">
        <v>1125054</v>
      </c>
      <c r="U620" s="7">
        <v>1125054</v>
      </c>
      <c r="V620" s="7">
        <v>1125054</v>
      </c>
      <c r="W620" s="7">
        <v>1125054</v>
      </c>
      <c r="X620" s="7">
        <v>1125054</v>
      </c>
      <c r="Y620" s="7">
        <v>1125054</v>
      </c>
      <c r="Z620" s="7">
        <v>1125054</v>
      </c>
      <c r="AA620" s="6">
        <v>1125054</v>
      </c>
      <c r="AB620" s="6">
        <v>1125054</v>
      </c>
      <c r="AC620" s="6">
        <v>1125054</v>
      </c>
      <c r="AD620" s="6">
        <v>1125054</v>
      </c>
      <c r="AE620" s="7">
        <v>1125054</v>
      </c>
      <c r="AF620" s="6">
        <v>1125054</v>
      </c>
      <c r="AG620" s="6">
        <v>1125054</v>
      </c>
      <c r="AH620" s="6">
        <v>1125054</v>
      </c>
      <c r="AI620" s="6">
        <v>1125054</v>
      </c>
    </row>
    <row r="621" spans="1:35" s="7" customFormat="1" ht="15" customHeight="1">
      <c r="A621" s="5">
        <v>613</v>
      </c>
      <c r="B621" s="6">
        <v>1174055000</v>
      </c>
      <c r="C621" s="6">
        <v>1174055000</v>
      </c>
      <c r="D621" s="6">
        <v>1174055000</v>
      </c>
      <c r="E621" s="7" t="s">
        <v>774</v>
      </c>
      <c r="F621" s="5" t="s">
        <v>114</v>
      </c>
      <c r="Q621" s="7">
        <v>1125055</v>
      </c>
      <c r="R621" s="7">
        <v>1125055</v>
      </c>
      <c r="S621" s="7">
        <v>1125055</v>
      </c>
      <c r="T621" s="7">
        <v>1125055</v>
      </c>
      <c r="U621" s="7">
        <v>1125055</v>
      </c>
      <c r="V621" s="7">
        <v>1125055</v>
      </c>
      <c r="W621" s="7">
        <v>1125055</v>
      </c>
      <c r="X621" s="7">
        <v>1125055</v>
      </c>
      <c r="Y621" s="7">
        <v>1125055</v>
      </c>
      <c r="Z621" s="7">
        <v>1125055</v>
      </c>
      <c r="AA621" s="6">
        <v>1125055</v>
      </c>
      <c r="AB621" s="6">
        <v>1125055</v>
      </c>
      <c r="AC621" s="6">
        <v>1125055</v>
      </c>
      <c r="AD621" s="6">
        <v>1125055</v>
      </c>
      <c r="AE621" s="7">
        <v>1125055</v>
      </c>
      <c r="AF621" s="6">
        <v>1125055</v>
      </c>
      <c r="AG621" s="6">
        <v>1125055</v>
      </c>
      <c r="AH621" s="6">
        <v>1125055</v>
      </c>
      <c r="AI621" s="6">
        <v>1125055</v>
      </c>
    </row>
    <row r="622" spans="1:35" s="7" customFormat="1" ht="15" customHeight="1">
      <c r="A622" s="5">
        <v>614</v>
      </c>
      <c r="B622" s="6">
        <v>1174056000</v>
      </c>
      <c r="C622" s="6">
        <v>1174056000</v>
      </c>
      <c r="D622" s="6">
        <v>1174056000</v>
      </c>
      <c r="E622" s="7" t="s">
        <v>775</v>
      </c>
      <c r="F622" s="5" t="s">
        <v>114</v>
      </c>
      <c r="Q622" s="7">
        <v>1125056</v>
      </c>
      <c r="R622" s="7">
        <v>1125056</v>
      </c>
      <c r="S622" s="7">
        <v>1125056</v>
      </c>
      <c r="T622" s="7">
        <v>1125056</v>
      </c>
      <c r="U622" s="7">
        <v>1125056</v>
      </c>
      <c r="V622" s="7">
        <v>1125056</v>
      </c>
      <c r="W622" s="7">
        <v>1125056</v>
      </c>
      <c r="X622" s="7">
        <v>1125056</v>
      </c>
      <c r="Y622" s="7">
        <v>1125056</v>
      </c>
      <c r="Z622" s="7">
        <v>1125056</v>
      </c>
      <c r="AA622" s="6">
        <v>1125056</v>
      </c>
      <c r="AB622" s="6">
        <v>1125056</v>
      </c>
      <c r="AC622" s="6">
        <v>1125056</v>
      </c>
      <c r="AD622" s="6">
        <v>1125056</v>
      </c>
      <c r="AE622" s="7">
        <v>1125056</v>
      </c>
      <c r="AF622" s="6">
        <v>1125056</v>
      </c>
      <c r="AG622" s="6">
        <v>1125056</v>
      </c>
      <c r="AH622" s="6">
        <v>1125056</v>
      </c>
      <c r="AI622" s="6">
        <v>1125056</v>
      </c>
    </row>
    <row r="623" spans="1:35" s="7" customFormat="1" ht="15" customHeight="1">
      <c r="A623" s="5">
        <v>615</v>
      </c>
      <c r="B623" s="6">
        <v>1174057000</v>
      </c>
      <c r="C623" s="6">
        <v>1174057000</v>
      </c>
      <c r="D623" s="6">
        <v>1174057000</v>
      </c>
      <c r="E623" s="7" t="s">
        <v>776</v>
      </c>
      <c r="F623" s="5" t="s">
        <v>114</v>
      </c>
      <c r="Q623" s="7">
        <v>1125057</v>
      </c>
      <c r="R623" s="7">
        <v>1125057</v>
      </c>
      <c r="S623" s="7">
        <v>1125057</v>
      </c>
      <c r="T623" s="7">
        <v>1125057</v>
      </c>
      <c r="U623" s="7">
        <v>1125057</v>
      </c>
      <c r="V623" s="7">
        <v>1125057</v>
      </c>
      <c r="W623" s="7">
        <v>1125057</v>
      </c>
      <c r="X623" s="7">
        <v>1125057</v>
      </c>
      <c r="Y623" s="7">
        <v>1125057</v>
      </c>
      <c r="Z623" s="7">
        <v>1125057</v>
      </c>
      <c r="AA623" s="6">
        <v>1125072</v>
      </c>
      <c r="AB623" s="6">
        <v>1125072</v>
      </c>
      <c r="AC623" s="6">
        <v>1125072</v>
      </c>
      <c r="AD623" s="6">
        <v>1125072</v>
      </c>
      <c r="AE623" s="7">
        <v>1125072</v>
      </c>
      <c r="AF623" s="6">
        <v>1125072</v>
      </c>
      <c r="AG623" s="6">
        <v>1125072</v>
      </c>
      <c r="AH623" s="6">
        <v>1125072</v>
      </c>
      <c r="AI623" s="6">
        <v>1125072</v>
      </c>
    </row>
    <row r="624" spans="1:35" s="7" customFormat="1" ht="15" customHeight="1">
      <c r="A624" s="5">
        <v>616</v>
      </c>
      <c r="B624" s="6">
        <v>1174058000</v>
      </c>
      <c r="C624" s="6">
        <v>1174058000</v>
      </c>
      <c r="D624" s="6">
        <v>1174058000</v>
      </c>
      <c r="E624" s="7" t="s">
        <v>777</v>
      </c>
      <c r="F624" s="5" t="s">
        <v>114</v>
      </c>
      <c r="Q624" s="7">
        <v>1125058</v>
      </c>
      <c r="R624" s="7">
        <v>1125058</v>
      </c>
      <c r="S624" s="7">
        <v>1125058</v>
      </c>
      <c r="T624" s="7">
        <v>1125058</v>
      </c>
      <c r="U624" s="7">
        <v>1125058</v>
      </c>
      <c r="V624" s="7">
        <v>1125058</v>
      </c>
      <c r="W624" s="7">
        <v>1125058</v>
      </c>
      <c r="X624" s="7">
        <v>1125058</v>
      </c>
      <c r="Y624" s="7">
        <v>1125058</v>
      </c>
      <c r="Z624" s="7">
        <v>1125058</v>
      </c>
      <c r="AA624" s="6">
        <v>1125058</v>
      </c>
      <c r="AB624" s="6">
        <v>1125058</v>
      </c>
      <c r="AC624" s="6">
        <v>1125058</v>
      </c>
      <c r="AD624" s="6">
        <v>1125058</v>
      </c>
      <c r="AE624" s="7">
        <v>1125058</v>
      </c>
      <c r="AF624" s="6">
        <v>1125058</v>
      </c>
      <c r="AG624" s="6">
        <v>1125058</v>
      </c>
      <c r="AH624" s="6">
        <v>1125058</v>
      </c>
      <c r="AI624" s="6">
        <v>1125058</v>
      </c>
    </row>
    <row r="625" spans="1:35" s="7" customFormat="1" ht="15" customHeight="1">
      <c r="A625" s="5">
        <v>617</v>
      </c>
      <c r="B625" s="6">
        <v>1174059000</v>
      </c>
      <c r="C625" s="6">
        <v>1174059000</v>
      </c>
      <c r="D625" s="6">
        <v>1174059000</v>
      </c>
      <c r="E625" s="7" t="s">
        <v>778</v>
      </c>
      <c r="F625" s="5" t="s">
        <v>114</v>
      </c>
      <c r="Q625" s="7">
        <v>1125059</v>
      </c>
      <c r="R625" s="7">
        <v>1125059</v>
      </c>
      <c r="S625" s="7">
        <v>1125059</v>
      </c>
      <c r="T625" s="7">
        <v>1125059</v>
      </c>
      <c r="U625" s="7">
        <v>1125059</v>
      </c>
      <c r="V625" s="7">
        <v>1125059</v>
      </c>
      <c r="W625" s="7">
        <v>1125059</v>
      </c>
      <c r="X625" s="7">
        <v>1125059</v>
      </c>
      <c r="Y625" s="7">
        <v>1125059</v>
      </c>
      <c r="Z625" s="7">
        <v>1125059</v>
      </c>
      <c r="AA625" s="6">
        <v>1125059</v>
      </c>
      <c r="AB625" s="6">
        <v>1125059</v>
      </c>
      <c r="AC625" s="6">
        <v>1125059</v>
      </c>
      <c r="AD625" s="6">
        <v>1125059</v>
      </c>
      <c r="AE625" s="7">
        <v>1125059</v>
      </c>
      <c r="AF625" s="6">
        <v>1125059</v>
      </c>
      <c r="AG625" s="6">
        <v>1125059</v>
      </c>
      <c r="AH625" s="6">
        <v>1125059</v>
      </c>
      <c r="AI625" s="6">
        <v>1125059</v>
      </c>
    </row>
    <row r="626" spans="1:35" s="7" customFormat="1" ht="15" customHeight="1">
      <c r="A626" s="5">
        <v>618</v>
      </c>
      <c r="B626" s="6">
        <v>1174059100</v>
      </c>
      <c r="C626" s="6">
        <v>1174059100</v>
      </c>
      <c r="D626" s="6">
        <v>1174059100</v>
      </c>
      <c r="E626" s="7" t="s">
        <v>779</v>
      </c>
      <c r="F626" s="5" t="s">
        <v>114</v>
      </c>
      <c r="Q626" s="7">
        <v>1125060</v>
      </c>
      <c r="R626" s="7">
        <v>1125060</v>
      </c>
      <c r="S626" s="7">
        <v>1125060</v>
      </c>
      <c r="T626" s="7">
        <v>1125060</v>
      </c>
      <c r="U626" s="7">
        <v>1125060</v>
      </c>
      <c r="V626" s="7">
        <v>1125060</v>
      </c>
      <c r="W626" s="7">
        <v>1125060</v>
      </c>
      <c r="X626" s="7">
        <v>1125060</v>
      </c>
      <c r="Y626" s="7">
        <v>1125060</v>
      </c>
      <c r="Z626" s="7">
        <v>1125060</v>
      </c>
      <c r="AA626" s="6"/>
      <c r="AB626" s="6"/>
      <c r="AC626" s="6"/>
      <c r="AD626" s="6"/>
      <c r="AF626" s="6"/>
      <c r="AG626" s="6"/>
      <c r="AH626" s="6"/>
      <c r="AI626" s="6"/>
    </row>
    <row r="627" spans="1:35" s="7" customFormat="1" ht="15" customHeight="1">
      <c r="A627" s="5">
        <v>619</v>
      </c>
      <c r="B627" s="6">
        <v>1174060000</v>
      </c>
      <c r="C627" s="6">
        <v>1174060000</v>
      </c>
      <c r="D627" s="6">
        <v>1174060000</v>
      </c>
      <c r="E627" s="7" t="s">
        <v>780</v>
      </c>
      <c r="F627" s="5" t="s">
        <v>114</v>
      </c>
      <c r="Q627" s="7">
        <v>1125061</v>
      </c>
      <c r="R627" s="7">
        <v>1125061</v>
      </c>
      <c r="S627" s="7">
        <v>1125061</v>
      </c>
      <c r="T627" s="7">
        <v>1125061</v>
      </c>
      <c r="U627" s="7">
        <v>1125061</v>
      </c>
      <c r="V627" s="7">
        <v>1125061</v>
      </c>
      <c r="W627" s="7">
        <v>1125061</v>
      </c>
      <c r="X627" s="7">
        <v>1125061</v>
      </c>
      <c r="Y627" s="7">
        <v>1125061</v>
      </c>
      <c r="Z627" s="7">
        <v>1125061</v>
      </c>
      <c r="AA627" s="6">
        <v>1125061</v>
      </c>
      <c r="AB627" s="6">
        <v>1125061</v>
      </c>
      <c r="AC627" s="6">
        <v>1125061</v>
      </c>
      <c r="AD627" s="6">
        <v>1125061</v>
      </c>
      <c r="AE627" s="7">
        <v>1125061</v>
      </c>
      <c r="AF627" s="6">
        <v>1125061</v>
      </c>
      <c r="AG627" s="6">
        <v>1125061</v>
      </c>
      <c r="AH627" s="6">
        <v>1125061</v>
      </c>
      <c r="AI627" s="6">
        <v>1125061</v>
      </c>
    </row>
    <row r="628" spans="1:35" s="7" customFormat="1" ht="15" customHeight="1">
      <c r="A628" s="5">
        <v>620</v>
      </c>
      <c r="B628" s="6">
        <v>1174061000</v>
      </c>
      <c r="C628" s="6">
        <v>1174061000</v>
      </c>
      <c r="D628" s="6">
        <v>1174061000</v>
      </c>
      <c r="E628" s="7" t="s">
        <v>781</v>
      </c>
      <c r="F628" s="5" t="s">
        <v>114</v>
      </c>
      <c r="Q628" s="7">
        <v>1125062</v>
      </c>
      <c r="R628" s="7">
        <v>1125062</v>
      </c>
      <c r="S628" s="7">
        <v>1125062</v>
      </c>
      <c r="T628" s="7">
        <v>1125062</v>
      </c>
      <c r="U628" s="7">
        <v>1125062</v>
      </c>
      <c r="V628" s="7">
        <v>1125062</v>
      </c>
      <c r="W628" s="7">
        <v>1125062</v>
      </c>
      <c r="X628" s="7">
        <v>1125062</v>
      </c>
      <c r="Y628" s="7">
        <v>1125062</v>
      </c>
      <c r="Z628" s="7">
        <v>1125062</v>
      </c>
      <c r="AA628" s="6">
        <v>1125073</v>
      </c>
      <c r="AB628" s="6">
        <v>1125073</v>
      </c>
      <c r="AC628" s="6">
        <v>1125073</v>
      </c>
      <c r="AD628" s="6">
        <v>1125073</v>
      </c>
      <c r="AE628" s="7">
        <v>1125073</v>
      </c>
      <c r="AF628" s="6">
        <v>1125073</v>
      </c>
      <c r="AG628" s="6">
        <v>1125073</v>
      </c>
      <c r="AH628" s="6">
        <v>1125073</v>
      </c>
      <c r="AI628" s="6">
        <v>1125073</v>
      </c>
    </row>
    <row r="629" spans="1:35" s="7" customFormat="1" ht="15" customHeight="1">
      <c r="A629" s="5">
        <v>621</v>
      </c>
      <c r="B629" s="6">
        <v>1174062000</v>
      </c>
      <c r="C629" s="6">
        <v>1174062000</v>
      </c>
      <c r="D629" s="6">
        <v>1174062000</v>
      </c>
      <c r="E629" s="7" t="s">
        <v>782</v>
      </c>
      <c r="F629" s="5" t="s">
        <v>114</v>
      </c>
      <c r="Q629" s="7">
        <v>1125063</v>
      </c>
      <c r="R629" s="7">
        <v>1125063</v>
      </c>
      <c r="S629" s="7">
        <v>1125063</v>
      </c>
      <c r="T629" s="7">
        <v>1125063</v>
      </c>
      <c r="U629" s="7">
        <v>1125063</v>
      </c>
      <c r="V629" s="7">
        <v>1125063</v>
      </c>
      <c r="W629" s="7">
        <v>1125063</v>
      </c>
      <c r="X629" s="7">
        <v>1125063</v>
      </c>
      <c r="Y629" s="7">
        <v>1125063</v>
      </c>
      <c r="Z629" s="7">
        <v>1125063</v>
      </c>
      <c r="AA629" s="6">
        <v>1125063</v>
      </c>
      <c r="AB629" s="6">
        <v>1125063</v>
      </c>
      <c r="AC629" s="6">
        <v>1125063</v>
      </c>
      <c r="AD629" s="6">
        <v>1125063</v>
      </c>
      <c r="AE629" s="7">
        <v>1125063</v>
      </c>
      <c r="AF629" s="6">
        <v>1125063</v>
      </c>
      <c r="AG629" s="6">
        <v>1125063</v>
      </c>
      <c r="AH629" s="6">
        <v>1125063</v>
      </c>
      <c r="AI629" s="6">
        <v>1125063</v>
      </c>
    </row>
    <row r="630" spans="1:35" s="7" customFormat="1" ht="15" customHeight="1">
      <c r="A630" s="5">
        <v>622</v>
      </c>
      <c r="B630" s="6">
        <v>1174063000</v>
      </c>
      <c r="C630" s="6">
        <v>1174063000</v>
      </c>
      <c r="D630" s="6">
        <v>1174063000</v>
      </c>
      <c r="E630" s="7" t="s">
        <v>783</v>
      </c>
      <c r="F630" s="5" t="s">
        <v>114</v>
      </c>
      <c r="Q630" s="7">
        <v>1125064</v>
      </c>
      <c r="R630" s="7">
        <v>1125064</v>
      </c>
      <c r="S630" s="7">
        <v>1125064</v>
      </c>
      <c r="T630" s="7">
        <v>1125064</v>
      </c>
      <c r="U630" s="7">
        <v>1125064</v>
      </c>
      <c r="V630" s="7">
        <v>1125064</v>
      </c>
      <c r="W630" s="7">
        <v>1125064</v>
      </c>
      <c r="X630" s="7">
        <v>1125064</v>
      </c>
      <c r="Y630" s="7">
        <v>1125064</v>
      </c>
      <c r="Z630" s="7">
        <v>1125064</v>
      </c>
      <c r="AA630" s="6"/>
      <c r="AB630" s="6"/>
      <c r="AC630" s="6"/>
      <c r="AD630" s="6"/>
      <c r="AF630" s="6"/>
      <c r="AG630" s="6"/>
      <c r="AH630" s="6"/>
      <c r="AI630" s="6"/>
    </row>
    <row r="631" spans="1:35" s="7" customFormat="1" ht="15" customHeight="1">
      <c r="A631" s="5">
        <v>623</v>
      </c>
      <c r="B631" s="6">
        <v>1174064000</v>
      </c>
      <c r="C631" s="6">
        <v>1174064000</v>
      </c>
      <c r="D631" s="6">
        <v>1174064000</v>
      </c>
      <c r="E631" s="7" t="s">
        <v>784</v>
      </c>
      <c r="F631" s="5" t="s">
        <v>114</v>
      </c>
      <c r="Q631" s="7">
        <v>1125065</v>
      </c>
      <c r="R631" s="7">
        <v>1125065</v>
      </c>
      <c r="S631" s="7">
        <v>1125065</v>
      </c>
      <c r="T631" s="7">
        <v>1125065</v>
      </c>
      <c r="U631" s="7">
        <v>1125065</v>
      </c>
      <c r="V631" s="7">
        <v>1125065</v>
      </c>
      <c r="W631" s="7">
        <v>1125065</v>
      </c>
      <c r="X631" s="7">
        <v>1125065</v>
      </c>
      <c r="Y631" s="7">
        <v>1125065</v>
      </c>
      <c r="Z631" s="7">
        <v>1125065</v>
      </c>
      <c r="AA631" s="6">
        <v>1125065</v>
      </c>
      <c r="AB631" s="6">
        <v>1125065</v>
      </c>
      <c r="AC631" s="6">
        <v>1125065</v>
      </c>
      <c r="AD631" s="6">
        <v>1125065</v>
      </c>
      <c r="AE631" s="7">
        <v>1125065</v>
      </c>
      <c r="AF631" s="6">
        <v>1125065</v>
      </c>
      <c r="AG631" s="6">
        <v>1125065</v>
      </c>
      <c r="AH631" s="6">
        <v>1125065</v>
      </c>
      <c r="AI631" s="6">
        <v>1125065</v>
      </c>
    </row>
    <row r="632" spans="1:35" s="7" customFormat="1" ht="15" customHeight="1">
      <c r="A632" s="5">
        <v>624</v>
      </c>
      <c r="B632" s="6">
        <v>1174065000</v>
      </c>
      <c r="C632" s="6">
        <v>1174065000</v>
      </c>
      <c r="D632" s="6">
        <v>1174065000</v>
      </c>
      <c r="E632" s="7" t="s">
        <v>785</v>
      </c>
      <c r="F632" s="5" t="s">
        <v>114</v>
      </c>
      <c r="Q632" s="7">
        <v>1125066</v>
      </c>
      <c r="R632" s="7">
        <v>1125066</v>
      </c>
      <c r="S632" s="7">
        <v>1125066</v>
      </c>
      <c r="T632" s="7">
        <v>1125066</v>
      </c>
      <c r="U632" s="7">
        <v>1125066</v>
      </c>
      <c r="V632" s="7">
        <v>1125066</v>
      </c>
      <c r="W632" s="7">
        <v>1125066</v>
      </c>
      <c r="X632" s="7">
        <v>1125066</v>
      </c>
      <c r="Y632" s="7">
        <v>1125066</v>
      </c>
      <c r="Z632" s="7">
        <v>1125066</v>
      </c>
      <c r="AA632" s="6">
        <v>1125066</v>
      </c>
      <c r="AB632" s="6">
        <v>1125066</v>
      </c>
      <c r="AC632" s="6">
        <v>1125066</v>
      </c>
      <c r="AD632" s="6">
        <v>1125066</v>
      </c>
      <c r="AE632" s="7">
        <v>1125066</v>
      </c>
      <c r="AF632" s="6">
        <v>1125066</v>
      </c>
      <c r="AG632" s="6">
        <v>1125066</v>
      </c>
      <c r="AH632" s="6">
        <v>1125066</v>
      </c>
      <c r="AI632" s="6">
        <v>1125066</v>
      </c>
    </row>
    <row r="633" spans="1:35" s="7" customFormat="1" ht="15" customHeight="1">
      <c r="A633" s="5">
        <v>625</v>
      </c>
      <c r="B633" s="6">
        <v>1174066000</v>
      </c>
      <c r="C633" s="6">
        <v>1174066000</v>
      </c>
      <c r="D633" s="6">
        <v>1174066000</v>
      </c>
      <c r="E633" s="7" t="s">
        <v>786</v>
      </c>
      <c r="F633" s="5" t="s">
        <v>114</v>
      </c>
      <c r="Q633" s="7">
        <v>1125067</v>
      </c>
      <c r="R633" s="7">
        <v>1125067</v>
      </c>
      <c r="S633" s="7">
        <v>1125067</v>
      </c>
      <c r="T633" s="7">
        <v>1125067</v>
      </c>
      <c r="U633" s="7">
        <v>1125067</v>
      </c>
      <c r="V633" s="7">
        <v>1125067</v>
      </c>
      <c r="W633" s="7">
        <v>1125067</v>
      </c>
      <c r="X633" s="7">
        <v>1125067</v>
      </c>
      <c r="Y633" s="7">
        <v>1125067</v>
      </c>
      <c r="Z633" s="7">
        <v>1125067</v>
      </c>
      <c r="AA633" s="6">
        <v>1125067</v>
      </c>
      <c r="AB633" s="6">
        <v>1125067</v>
      </c>
      <c r="AC633" s="6">
        <v>1125067</v>
      </c>
      <c r="AD633" s="6">
        <v>1125067</v>
      </c>
      <c r="AE633" s="7">
        <v>1125067</v>
      </c>
      <c r="AF633" s="6">
        <v>1125067</v>
      </c>
      <c r="AG633" s="6">
        <v>1125067</v>
      </c>
      <c r="AH633" s="6">
        <v>1125067</v>
      </c>
      <c r="AI633" s="6">
        <v>1125067</v>
      </c>
    </row>
    <row r="634" spans="1:35" s="7" customFormat="1" ht="15" customHeight="1">
      <c r="A634" s="5">
        <v>626</v>
      </c>
      <c r="B634" s="6">
        <v>1174067000</v>
      </c>
      <c r="C634" s="6">
        <v>1174067000</v>
      </c>
      <c r="D634" s="6">
        <v>1174067000</v>
      </c>
      <c r="E634" s="7" t="s">
        <v>787</v>
      </c>
      <c r="F634" s="5" t="s">
        <v>114</v>
      </c>
      <c r="Q634" s="7">
        <v>1125068</v>
      </c>
      <c r="R634" s="7">
        <v>1125068</v>
      </c>
      <c r="S634" s="7">
        <v>1125068</v>
      </c>
      <c r="T634" s="7">
        <v>1125068</v>
      </c>
      <c r="U634" s="7">
        <v>1125068</v>
      </c>
      <c r="V634" s="7">
        <v>1125068</v>
      </c>
      <c r="W634" s="7">
        <v>1125068</v>
      </c>
      <c r="X634" s="7">
        <v>1125068</v>
      </c>
      <c r="Y634" s="7">
        <v>1125068</v>
      </c>
      <c r="Z634" s="7">
        <v>1125068</v>
      </c>
      <c r="AA634" s="6"/>
      <c r="AB634" s="6"/>
      <c r="AC634" s="6"/>
      <c r="AD634" s="6"/>
      <c r="AF634" s="6"/>
      <c r="AG634" s="6"/>
      <c r="AH634" s="6"/>
      <c r="AI634" s="6"/>
    </row>
    <row r="635" spans="1:35" s="7" customFormat="1" ht="15" customHeight="1">
      <c r="A635" s="5">
        <v>627</v>
      </c>
      <c r="B635" s="6">
        <v>1174068000</v>
      </c>
      <c r="C635" s="6">
        <v>1174068000</v>
      </c>
      <c r="D635" s="6">
        <v>1174068000</v>
      </c>
      <c r="E635" s="7" t="s">
        <v>788</v>
      </c>
      <c r="F635" s="5" t="s">
        <v>114</v>
      </c>
      <c r="Q635" s="7">
        <v>1125069</v>
      </c>
      <c r="R635" s="7">
        <v>1125069</v>
      </c>
      <c r="S635" s="7">
        <v>1125069</v>
      </c>
      <c r="T635" s="7">
        <v>1125069</v>
      </c>
      <c r="U635" s="7">
        <v>1125069</v>
      </c>
      <c r="V635" s="7">
        <v>1125069</v>
      </c>
      <c r="W635" s="7">
        <v>1125069</v>
      </c>
      <c r="X635" s="7">
        <v>1125069</v>
      </c>
      <c r="Y635" s="7">
        <v>1125069</v>
      </c>
      <c r="Z635" s="7">
        <v>1125069</v>
      </c>
      <c r="AA635" s="6"/>
      <c r="AB635" s="6"/>
      <c r="AC635" s="6"/>
      <c r="AD635" s="6"/>
      <c r="AF635" s="6"/>
      <c r="AG635" s="6"/>
      <c r="AH635" s="6"/>
      <c r="AI635" s="6"/>
    </row>
    <row r="636" spans="1:35" s="7" customFormat="1" ht="15" customHeight="1">
      <c r="A636" s="5">
        <v>628</v>
      </c>
      <c r="B636" s="6">
        <v>1174068500</v>
      </c>
      <c r="C636" s="6">
        <v>1174068500</v>
      </c>
      <c r="D636" s="6">
        <v>1174068500</v>
      </c>
      <c r="E636" s="7" t="s">
        <v>789</v>
      </c>
      <c r="F636" s="5" t="s">
        <v>114</v>
      </c>
      <c r="AA636" s="6">
        <v>1125074</v>
      </c>
      <c r="AB636" s="6">
        <v>1125074</v>
      </c>
      <c r="AC636" s="6">
        <v>1125074</v>
      </c>
      <c r="AD636" s="6">
        <v>1125074</v>
      </c>
      <c r="AE636" s="7">
        <v>1125074</v>
      </c>
      <c r="AF636" s="6">
        <v>1125074</v>
      </c>
      <c r="AG636" s="6">
        <v>1125074</v>
      </c>
      <c r="AH636" s="6">
        <v>1125074</v>
      </c>
      <c r="AI636" s="6">
        <v>1125074</v>
      </c>
    </row>
    <row r="637" spans="1:35" s="7" customFormat="1" ht="15" customHeight="1">
      <c r="A637" s="5">
        <v>629</v>
      </c>
      <c r="B637" s="6">
        <v>1174069000</v>
      </c>
      <c r="C637" s="6">
        <v>1174069000</v>
      </c>
      <c r="D637" s="6">
        <v>1174069000</v>
      </c>
      <c r="E637" s="7" t="s">
        <v>790</v>
      </c>
      <c r="F637" s="5" t="s">
        <v>114</v>
      </c>
      <c r="Q637" s="7">
        <v>1125070</v>
      </c>
      <c r="R637" s="7">
        <v>1125070</v>
      </c>
      <c r="S637" s="7">
        <v>1125070</v>
      </c>
      <c r="T637" s="7">
        <v>1125070</v>
      </c>
      <c r="U637" s="7">
        <v>1125070</v>
      </c>
      <c r="V637" s="7">
        <v>1125070</v>
      </c>
      <c r="W637" s="7">
        <v>1125070</v>
      </c>
      <c r="X637" s="7">
        <v>1125070</v>
      </c>
      <c r="Y637" s="7">
        <v>1125070</v>
      </c>
      <c r="Z637" s="7">
        <v>1125070</v>
      </c>
      <c r="AA637" s="6">
        <v>1125070</v>
      </c>
      <c r="AB637" s="6">
        <v>1125070</v>
      </c>
      <c r="AC637" s="6">
        <v>1125070</v>
      </c>
      <c r="AD637" s="6">
        <v>1125070</v>
      </c>
      <c r="AE637" s="7">
        <v>1125070</v>
      </c>
      <c r="AF637" s="6">
        <v>1125070</v>
      </c>
      <c r="AG637" s="6">
        <v>1125070</v>
      </c>
      <c r="AH637" s="6">
        <v>1125070</v>
      </c>
      <c r="AI637" s="6">
        <v>1125070</v>
      </c>
    </row>
    <row r="638" spans="1:35" s="7" customFormat="1" ht="15" customHeight="1">
      <c r="A638" s="5">
        <v>630</v>
      </c>
      <c r="B638" s="6">
        <v>1174070000</v>
      </c>
      <c r="C638" s="6">
        <v>1174070000</v>
      </c>
      <c r="D638" s="6">
        <v>1174070000</v>
      </c>
      <c r="E638" s="7" t="s">
        <v>791</v>
      </c>
      <c r="F638" s="5" t="s">
        <v>114</v>
      </c>
      <c r="Q638" s="7">
        <v>1125071</v>
      </c>
      <c r="R638" s="7">
        <v>1125071</v>
      </c>
      <c r="S638" s="7">
        <v>1125071</v>
      </c>
      <c r="T638" s="7">
        <v>1125071</v>
      </c>
      <c r="U638" s="7">
        <v>1125071</v>
      </c>
      <c r="V638" s="7">
        <v>1125071</v>
      </c>
      <c r="W638" s="7">
        <v>1125071</v>
      </c>
      <c r="X638" s="7">
        <v>1125071</v>
      </c>
      <c r="Y638" s="7">
        <v>1125071</v>
      </c>
      <c r="Z638" s="7">
        <v>1125071</v>
      </c>
      <c r="AA638" s="6">
        <v>1125071</v>
      </c>
      <c r="AB638" s="6">
        <v>1125071</v>
      </c>
      <c r="AC638" s="6">
        <v>1125071</v>
      </c>
      <c r="AD638" s="6">
        <v>1125071</v>
      </c>
      <c r="AE638" s="7">
        <v>1125071</v>
      </c>
      <c r="AF638" s="6">
        <v>1125071</v>
      </c>
      <c r="AG638" s="6">
        <v>1125071</v>
      </c>
      <c r="AH638" s="6">
        <v>1125071</v>
      </c>
      <c r="AI638" s="6">
        <v>1125071</v>
      </c>
    </row>
    <row r="639" spans="1:35" s="7" customFormat="1" ht="15" customHeight="1">
      <c r="A639" s="5">
        <v>631</v>
      </c>
      <c r="B639" s="6">
        <v>26</v>
      </c>
      <c r="C639" s="6">
        <v>2600000000</v>
      </c>
      <c r="D639" s="6">
        <v>26</v>
      </c>
      <c r="E639" s="7" t="s">
        <v>792</v>
      </c>
      <c r="F639" s="5" t="s">
        <v>107</v>
      </c>
      <c r="K639" s="7">
        <v>2100000</v>
      </c>
      <c r="L639" s="7">
        <v>2100000</v>
      </c>
      <c r="M639" s="7">
        <v>2100000</v>
      </c>
      <c r="N639" s="7">
        <v>2100000</v>
      </c>
      <c r="O639" s="7">
        <v>2100000</v>
      </c>
      <c r="P639" s="7">
        <v>2100000</v>
      </c>
      <c r="Q639" s="7">
        <v>2100000</v>
      </c>
      <c r="R639" s="7">
        <v>2100000</v>
      </c>
      <c r="S639" s="7">
        <v>2100000</v>
      </c>
      <c r="T639" s="7">
        <v>2100000</v>
      </c>
      <c r="U639" s="7">
        <v>2100000</v>
      </c>
      <c r="V639" s="7">
        <v>2100000</v>
      </c>
      <c r="W639" s="7">
        <v>2100000</v>
      </c>
      <c r="X639" s="7">
        <v>2100000</v>
      </c>
      <c r="Y639" s="7">
        <v>2100000</v>
      </c>
      <c r="Z639" s="7">
        <v>2100000</v>
      </c>
      <c r="AA639" s="6" t="s">
        <v>793</v>
      </c>
      <c r="AB639" s="6">
        <v>2100000</v>
      </c>
      <c r="AC639" s="6">
        <v>2100000</v>
      </c>
      <c r="AD639" s="6">
        <v>2100000</v>
      </c>
      <c r="AE639" s="7">
        <v>2100000</v>
      </c>
      <c r="AF639" s="6" t="s">
        <v>793</v>
      </c>
      <c r="AG639" s="6" t="s">
        <v>793</v>
      </c>
      <c r="AH639" s="6" t="s">
        <v>793</v>
      </c>
      <c r="AI639" s="6" t="s">
        <v>793</v>
      </c>
    </row>
    <row r="640" spans="1:35" s="7" customFormat="1" ht="15" customHeight="1">
      <c r="A640" s="5">
        <v>632</v>
      </c>
      <c r="B640" s="6">
        <v>26110</v>
      </c>
      <c r="C640" s="6">
        <v>2611000000</v>
      </c>
      <c r="D640" s="6">
        <v>26110</v>
      </c>
      <c r="E640" s="7" t="s">
        <v>134</v>
      </c>
      <c r="F640" s="5" t="s">
        <v>110</v>
      </c>
      <c r="G640" t="s">
        <v>794</v>
      </c>
      <c r="H640" t="s">
        <v>795</v>
      </c>
      <c r="I640"/>
      <c r="J640"/>
      <c r="K640" s="7">
        <v>2101000</v>
      </c>
      <c r="L640" s="7">
        <v>2101000</v>
      </c>
      <c r="M640" s="7">
        <v>2101000</v>
      </c>
      <c r="N640" s="7">
        <v>2101000</v>
      </c>
      <c r="O640" s="7">
        <v>2101000</v>
      </c>
      <c r="P640" s="7">
        <v>2101000</v>
      </c>
      <c r="Q640" s="7">
        <v>2101000</v>
      </c>
      <c r="R640" s="7">
        <v>2101000</v>
      </c>
      <c r="S640" s="7">
        <v>2101000</v>
      </c>
      <c r="T640" s="7">
        <v>2101000</v>
      </c>
      <c r="U640" s="7">
        <v>2101000</v>
      </c>
      <c r="V640" s="7">
        <v>2101000</v>
      </c>
      <c r="W640" s="7">
        <v>2101000</v>
      </c>
      <c r="X640" s="7">
        <v>2101000</v>
      </c>
      <c r="Y640" s="7">
        <v>2101000</v>
      </c>
      <c r="Z640" s="7">
        <v>2101000</v>
      </c>
      <c r="AA640" s="6" t="s">
        <v>796</v>
      </c>
      <c r="AB640" s="6">
        <v>2101000</v>
      </c>
      <c r="AC640" s="6">
        <v>2101000</v>
      </c>
      <c r="AD640" s="6">
        <v>2101000</v>
      </c>
      <c r="AE640" s="7">
        <v>2101000</v>
      </c>
      <c r="AF640" s="6" t="s">
        <v>796</v>
      </c>
      <c r="AG640" s="6" t="s">
        <v>796</v>
      </c>
      <c r="AH640" s="6" t="s">
        <v>796</v>
      </c>
      <c r="AI640" s="6" t="s">
        <v>796</v>
      </c>
    </row>
    <row r="641" spans="1:35" s="7" customFormat="1" ht="15" customHeight="1">
      <c r="A641" s="5">
        <v>633</v>
      </c>
      <c r="B641" s="6">
        <v>2611051000</v>
      </c>
      <c r="C641" s="6">
        <v>2611051000</v>
      </c>
      <c r="D641" s="6">
        <v>2611051000</v>
      </c>
      <c r="E641" s="7" t="s">
        <v>654</v>
      </c>
      <c r="F641" s="5" t="s">
        <v>114</v>
      </c>
      <c r="Q641" s="7">
        <v>2101051</v>
      </c>
      <c r="R641" s="7">
        <v>2101051</v>
      </c>
      <c r="S641" s="7">
        <v>2101051</v>
      </c>
      <c r="T641" s="7">
        <v>2101051</v>
      </c>
      <c r="U641" s="7">
        <v>2101051</v>
      </c>
      <c r="V641" s="7">
        <v>2101051</v>
      </c>
      <c r="W641" s="7">
        <v>2101051</v>
      </c>
      <c r="X641" s="7">
        <v>2101051</v>
      </c>
      <c r="Y641" s="7">
        <v>2101051</v>
      </c>
      <c r="Z641" s="7">
        <v>2101051</v>
      </c>
      <c r="AA641" s="6">
        <v>2101051</v>
      </c>
      <c r="AB641" s="6">
        <v>2101051</v>
      </c>
      <c r="AC641" s="6">
        <v>2101051</v>
      </c>
      <c r="AD641" s="6">
        <v>2101051</v>
      </c>
      <c r="AE641" s="7">
        <v>2101051</v>
      </c>
      <c r="AF641" s="6">
        <v>2101051</v>
      </c>
      <c r="AG641" s="6">
        <v>2101051</v>
      </c>
      <c r="AH641" s="6">
        <v>2101051</v>
      </c>
      <c r="AI641" s="6">
        <v>2101051</v>
      </c>
    </row>
    <row r="642" spans="1:35" s="7" customFormat="1" ht="15" customHeight="1">
      <c r="A642" s="5">
        <v>634</v>
      </c>
      <c r="B642" s="6">
        <v>2611052000</v>
      </c>
      <c r="C642" s="6">
        <v>2611052000</v>
      </c>
      <c r="D642" s="6">
        <v>2611052000</v>
      </c>
      <c r="E642" s="7" t="s">
        <v>797</v>
      </c>
      <c r="F642" s="5" t="s">
        <v>114</v>
      </c>
      <c r="Q642" s="7">
        <v>2101052</v>
      </c>
      <c r="R642" s="7">
        <v>2101052</v>
      </c>
      <c r="S642" s="7">
        <v>2101052</v>
      </c>
      <c r="T642" s="7">
        <v>2101052</v>
      </c>
      <c r="U642" s="7">
        <v>2101052</v>
      </c>
      <c r="V642" s="7">
        <v>2101052</v>
      </c>
      <c r="W642" s="7">
        <v>2101052</v>
      </c>
      <c r="X642" s="7">
        <v>2101052</v>
      </c>
      <c r="Y642" s="7">
        <v>2101052</v>
      </c>
      <c r="Z642" s="7">
        <v>2101052</v>
      </c>
      <c r="AA642" s="6">
        <v>2101052</v>
      </c>
      <c r="AB642" s="6">
        <v>2101052</v>
      </c>
      <c r="AC642" s="6">
        <v>2101052</v>
      </c>
      <c r="AD642" s="6">
        <v>2101052</v>
      </c>
      <c r="AE642" s="7">
        <v>2101052</v>
      </c>
      <c r="AF642" s="6">
        <v>2101052</v>
      </c>
      <c r="AG642" s="6">
        <v>2101052</v>
      </c>
      <c r="AH642" s="6">
        <v>2101052</v>
      </c>
      <c r="AI642" s="6">
        <v>2101052</v>
      </c>
    </row>
    <row r="643" spans="1:35" s="7" customFormat="1" ht="15" customHeight="1">
      <c r="A643" s="5">
        <v>635</v>
      </c>
      <c r="B643" s="6">
        <v>2611053000</v>
      </c>
      <c r="C643" s="6">
        <v>2611053000</v>
      </c>
      <c r="D643" s="6">
        <v>2611053000</v>
      </c>
      <c r="E643" s="7" t="s">
        <v>798</v>
      </c>
      <c r="F643" s="5" t="s">
        <v>114</v>
      </c>
      <c r="Q643" s="7">
        <v>2101053</v>
      </c>
      <c r="R643" s="7">
        <v>2101053</v>
      </c>
      <c r="S643" s="7">
        <v>2101053</v>
      </c>
      <c r="T643" s="7">
        <v>2101053</v>
      </c>
      <c r="U643" s="7">
        <v>2101053</v>
      </c>
      <c r="V643" s="7">
        <v>2101053</v>
      </c>
      <c r="W643" s="7">
        <v>2101053</v>
      </c>
      <c r="X643" s="7">
        <v>2101053</v>
      </c>
      <c r="Y643" s="7">
        <v>2101053</v>
      </c>
      <c r="Z643" s="7">
        <v>2101053</v>
      </c>
      <c r="AA643" s="6">
        <v>2101053</v>
      </c>
      <c r="AB643" s="6">
        <v>2101053</v>
      </c>
      <c r="AC643" s="6">
        <v>2101053</v>
      </c>
      <c r="AD643" s="6">
        <v>2101053</v>
      </c>
      <c r="AE643" s="7">
        <v>2101053</v>
      </c>
      <c r="AF643" s="6">
        <v>2101053</v>
      </c>
      <c r="AG643" s="6">
        <v>2101053</v>
      </c>
      <c r="AH643" s="6">
        <v>2101053</v>
      </c>
      <c r="AI643" s="6">
        <v>2101053</v>
      </c>
    </row>
    <row r="644" spans="1:35" s="7" customFormat="1" ht="15" customHeight="1">
      <c r="A644" s="5">
        <v>636</v>
      </c>
      <c r="B644" s="6">
        <v>2611054000</v>
      </c>
      <c r="C644" s="6">
        <v>2611054000</v>
      </c>
      <c r="D644" s="6">
        <v>2611054000</v>
      </c>
      <c r="E644" s="7" t="s">
        <v>799</v>
      </c>
      <c r="F644" s="5" t="s">
        <v>114</v>
      </c>
      <c r="Q644" s="7">
        <v>2101054</v>
      </c>
      <c r="AA644" s="6"/>
      <c r="AB644" s="6"/>
      <c r="AC644" s="6"/>
      <c r="AD644" s="6"/>
      <c r="AF644" s="6"/>
      <c r="AG644" s="6"/>
      <c r="AH644" s="6"/>
      <c r="AI644" s="6"/>
    </row>
    <row r="645" spans="1:35" s="7" customFormat="1" ht="15" customHeight="1">
      <c r="A645" s="5">
        <v>637</v>
      </c>
      <c r="B645" s="6">
        <v>2611054500</v>
      </c>
      <c r="C645" s="6">
        <v>2611054500</v>
      </c>
      <c r="D645" s="6">
        <v>2611054500</v>
      </c>
      <c r="E645" s="7" t="s">
        <v>800</v>
      </c>
      <c r="F645" s="5" t="s">
        <v>114</v>
      </c>
      <c r="R645" s="7">
        <v>2101054</v>
      </c>
      <c r="S645" s="7">
        <v>2101054</v>
      </c>
      <c r="T645" s="7">
        <v>2101054</v>
      </c>
      <c r="U645" s="7">
        <v>2101054</v>
      </c>
      <c r="V645" s="7">
        <v>2101054</v>
      </c>
      <c r="W645" s="7">
        <v>2101054</v>
      </c>
      <c r="X645" s="7">
        <v>2101054</v>
      </c>
      <c r="Y645" s="7">
        <v>2101054</v>
      </c>
      <c r="Z645" s="7">
        <v>2101054</v>
      </c>
      <c r="AA645" s="6">
        <v>2101054</v>
      </c>
      <c r="AB645" s="6">
        <v>2101054</v>
      </c>
      <c r="AC645" s="6">
        <v>2101054</v>
      </c>
      <c r="AD645" s="6">
        <v>2101054</v>
      </c>
      <c r="AE645" s="7">
        <v>2101054</v>
      </c>
      <c r="AF645" s="6">
        <v>2101054</v>
      </c>
      <c r="AG645" s="6">
        <v>2101054</v>
      </c>
      <c r="AH645" s="6">
        <v>2101054</v>
      </c>
      <c r="AI645" s="6">
        <v>2101054</v>
      </c>
    </row>
    <row r="646" spans="1:35" s="7" customFormat="1" ht="15" customHeight="1">
      <c r="A646" s="5">
        <v>638</v>
      </c>
      <c r="B646" s="6">
        <v>2611055000</v>
      </c>
      <c r="C646" s="6">
        <v>2611055000</v>
      </c>
      <c r="D646" s="6">
        <v>2611055000</v>
      </c>
      <c r="E646" s="7" t="s">
        <v>801</v>
      </c>
      <c r="F646" s="5" t="s">
        <v>114</v>
      </c>
      <c r="Q646" s="7">
        <v>2101055</v>
      </c>
      <c r="AA646" s="6"/>
      <c r="AB646" s="6"/>
      <c r="AC646" s="6"/>
      <c r="AD646" s="6"/>
      <c r="AF646" s="6"/>
      <c r="AG646" s="6"/>
      <c r="AH646" s="6"/>
      <c r="AI646" s="6"/>
    </row>
    <row r="647" spans="1:35" s="7" customFormat="1" ht="15" customHeight="1">
      <c r="A647" s="5">
        <v>639</v>
      </c>
      <c r="B647" s="6">
        <v>2611056000</v>
      </c>
      <c r="C647" s="6">
        <v>2611056000</v>
      </c>
      <c r="D647" s="6">
        <v>2611056000</v>
      </c>
      <c r="E647" s="7" t="s">
        <v>802</v>
      </c>
      <c r="F647" s="5" t="s">
        <v>114</v>
      </c>
      <c r="Q647" s="7">
        <v>2101056</v>
      </c>
      <c r="R647" s="7">
        <v>2101056</v>
      </c>
      <c r="S647" s="7">
        <v>2101056</v>
      </c>
      <c r="T647" s="7">
        <v>2101056</v>
      </c>
      <c r="U647" s="7">
        <v>2101056</v>
      </c>
      <c r="V647" s="7">
        <v>2101056</v>
      </c>
      <c r="W647" s="7">
        <v>2101056</v>
      </c>
      <c r="X647" s="7">
        <v>2101056</v>
      </c>
      <c r="Y647" s="7">
        <v>2101056</v>
      </c>
      <c r="Z647" s="7">
        <v>2101056</v>
      </c>
      <c r="AA647" s="6">
        <v>2101056</v>
      </c>
      <c r="AB647" s="6">
        <v>2101056</v>
      </c>
      <c r="AC647" s="6">
        <v>2101056</v>
      </c>
      <c r="AD647" s="6">
        <v>2101056</v>
      </c>
      <c r="AE647" s="7">
        <v>2101056</v>
      </c>
      <c r="AF647" s="6">
        <v>2101056</v>
      </c>
      <c r="AG647" s="6">
        <v>2101056</v>
      </c>
      <c r="AH647" s="6">
        <v>2101056</v>
      </c>
      <c r="AI647" s="6">
        <v>2101056</v>
      </c>
    </row>
    <row r="648" spans="1:35" s="7" customFormat="1" ht="15" customHeight="1">
      <c r="A648" s="5">
        <v>640</v>
      </c>
      <c r="B648" s="6">
        <v>2611057000</v>
      </c>
      <c r="C648" s="6">
        <v>2611057000</v>
      </c>
      <c r="D648" s="6">
        <v>2611057000</v>
      </c>
      <c r="E648" s="7" t="s">
        <v>803</v>
      </c>
      <c r="F648" s="5" t="s">
        <v>114</v>
      </c>
      <c r="Q648" s="7">
        <v>2101057</v>
      </c>
      <c r="R648" s="7">
        <v>2101057</v>
      </c>
      <c r="S648" s="7">
        <v>2101057</v>
      </c>
      <c r="T648" s="7">
        <v>2101057</v>
      </c>
      <c r="U648" s="7">
        <v>2101057</v>
      </c>
      <c r="V648" s="7">
        <v>2101057</v>
      </c>
      <c r="W648" s="7">
        <v>2101057</v>
      </c>
      <c r="X648" s="7">
        <v>2101057</v>
      </c>
      <c r="Y648" s="7">
        <v>2101057</v>
      </c>
      <c r="Z648" s="7">
        <v>2101057</v>
      </c>
      <c r="AA648" s="6">
        <v>2101057</v>
      </c>
      <c r="AB648" s="6">
        <v>2101057</v>
      </c>
      <c r="AC648" s="6">
        <v>2101057</v>
      </c>
      <c r="AD648" s="6">
        <v>2101057</v>
      </c>
      <c r="AE648" s="7">
        <v>2101057</v>
      </c>
      <c r="AF648" s="6">
        <v>2101057</v>
      </c>
      <c r="AG648" s="6">
        <v>2101057</v>
      </c>
      <c r="AH648" s="6">
        <v>2101057</v>
      </c>
      <c r="AI648" s="6">
        <v>2101057</v>
      </c>
    </row>
    <row r="649" spans="1:35" s="7" customFormat="1" ht="15" customHeight="1">
      <c r="A649" s="5">
        <v>641</v>
      </c>
      <c r="B649" s="6">
        <v>2611058000</v>
      </c>
      <c r="C649" s="6">
        <v>2611058000</v>
      </c>
      <c r="D649" s="6">
        <v>2611058000</v>
      </c>
      <c r="E649" s="7" t="s">
        <v>804</v>
      </c>
      <c r="F649" s="5" t="s">
        <v>114</v>
      </c>
      <c r="Q649" s="7">
        <v>2101058</v>
      </c>
      <c r="R649" s="7">
        <v>2101058</v>
      </c>
      <c r="S649" s="7">
        <v>2101058</v>
      </c>
      <c r="T649" s="7">
        <v>2101058</v>
      </c>
      <c r="U649" s="7">
        <v>2101058</v>
      </c>
      <c r="V649" s="7">
        <v>2101058</v>
      </c>
      <c r="W649" s="7">
        <v>2101058</v>
      </c>
      <c r="X649" s="7">
        <v>2101058</v>
      </c>
      <c r="Y649" s="7">
        <v>2101058</v>
      </c>
      <c r="Z649" s="7">
        <v>2101058</v>
      </c>
      <c r="AA649" s="6">
        <v>2101058</v>
      </c>
      <c r="AB649" s="6">
        <v>2101058</v>
      </c>
      <c r="AC649" s="6">
        <v>2101058</v>
      </c>
      <c r="AD649" s="6">
        <v>2101058</v>
      </c>
      <c r="AE649" s="7">
        <v>2101058</v>
      </c>
      <c r="AF649" s="6">
        <v>2101058</v>
      </c>
      <c r="AG649" s="6">
        <v>2101058</v>
      </c>
      <c r="AH649" s="6">
        <v>2101058</v>
      </c>
      <c r="AI649" s="6">
        <v>2101058</v>
      </c>
    </row>
    <row r="650" spans="1:35" s="7" customFormat="1" ht="15" customHeight="1">
      <c r="A650" s="5">
        <v>642</v>
      </c>
      <c r="B650" s="6">
        <v>2611059000</v>
      </c>
      <c r="C650" s="6">
        <v>2611059000</v>
      </c>
      <c r="D650" s="6">
        <v>2611059000</v>
      </c>
      <c r="E650" s="7" t="s">
        <v>805</v>
      </c>
      <c r="F650" s="5" t="s">
        <v>114</v>
      </c>
      <c r="Q650" s="7">
        <v>2101059</v>
      </c>
      <c r="R650" s="7">
        <v>2101059</v>
      </c>
      <c r="S650" s="7">
        <v>2101059</v>
      </c>
      <c r="T650" s="7">
        <v>2101059</v>
      </c>
      <c r="U650" s="7">
        <v>2101059</v>
      </c>
      <c r="V650" s="7">
        <v>2101059</v>
      </c>
      <c r="W650" s="7">
        <v>2101059</v>
      </c>
      <c r="X650" s="7">
        <v>2101059</v>
      </c>
      <c r="Y650" s="7">
        <v>2101059</v>
      </c>
      <c r="Z650" s="7">
        <v>2101059</v>
      </c>
      <c r="AA650" s="6">
        <v>2101059</v>
      </c>
      <c r="AB650" s="6">
        <v>2101059</v>
      </c>
      <c r="AC650" s="6">
        <v>2101059</v>
      </c>
      <c r="AD650" s="6">
        <v>2101059</v>
      </c>
      <c r="AE650" s="7">
        <v>2101059</v>
      </c>
      <c r="AF650" s="6">
        <v>2101059</v>
      </c>
      <c r="AG650" s="6">
        <v>2101059</v>
      </c>
      <c r="AH650" s="6">
        <v>2101059</v>
      </c>
      <c r="AI650" s="6">
        <v>2101059</v>
      </c>
    </row>
    <row r="651" spans="1:35" s="7" customFormat="1" ht="15" customHeight="1">
      <c r="A651" s="5">
        <v>643</v>
      </c>
      <c r="B651" s="6">
        <v>2611060000</v>
      </c>
      <c r="C651" s="6">
        <v>2611060000</v>
      </c>
      <c r="D651" s="6">
        <v>2611060000</v>
      </c>
      <c r="E651" s="7" t="s">
        <v>806</v>
      </c>
      <c r="F651" s="5" t="s">
        <v>114</v>
      </c>
      <c r="Q651" s="7">
        <v>2101060</v>
      </c>
      <c r="R651" s="7">
        <v>2101060</v>
      </c>
      <c r="S651" s="7">
        <v>2101060</v>
      </c>
      <c r="T651" s="7">
        <v>2101060</v>
      </c>
      <c r="U651" s="7">
        <v>2101060</v>
      </c>
      <c r="V651" s="7">
        <v>2101060</v>
      </c>
      <c r="W651" s="7">
        <v>2101060</v>
      </c>
      <c r="X651" s="7">
        <v>2101060</v>
      </c>
      <c r="Y651" s="7">
        <v>2101060</v>
      </c>
      <c r="Z651" s="7">
        <v>2101060</v>
      </c>
      <c r="AA651" s="6">
        <v>2101060</v>
      </c>
      <c r="AB651" s="6">
        <v>2101060</v>
      </c>
      <c r="AC651" s="6">
        <v>2101060</v>
      </c>
      <c r="AD651" s="6">
        <v>2101060</v>
      </c>
      <c r="AE651" s="7">
        <v>2101060</v>
      </c>
      <c r="AF651" s="6">
        <v>2101060</v>
      </c>
      <c r="AG651" s="6">
        <v>2101060</v>
      </c>
      <c r="AH651" s="6">
        <v>2101060</v>
      </c>
      <c r="AI651" s="6">
        <v>2101060</v>
      </c>
    </row>
    <row r="652" spans="1:35" s="7" customFormat="1" ht="15" customHeight="1">
      <c r="A652" s="5">
        <v>644</v>
      </c>
      <c r="B652" s="6">
        <v>26140</v>
      </c>
      <c r="C652" s="6">
        <v>2614000000</v>
      </c>
      <c r="D652" s="6">
        <v>26140</v>
      </c>
      <c r="E652" s="7" t="s">
        <v>807</v>
      </c>
      <c r="F652" s="5" t="s">
        <v>110</v>
      </c>
      <c r="G652" t="s">
        <v>808</v>
      </c>
      <c r="H652" t="s">
        <v>809</v>
      </c>
      <c r="I652"/>
      <c r="J652"/>
      <c r="K652" s="7">
        <v>2102000</v>
      </c>
      <c r="L652" s="7">
        <v>2102000</v>
      </c>
      <c r="M652" s="7">
        <v>2102000</v>
      </c>
      <c r="N652" s="7">
        <v>2102000</v>
      </c>
      <c r="O652" s="7">
        <v>2102000</v>
      </c>
      <c r="P652" s="7">
        <v>2102000</v>
      </c>
      <c r="Q652" s="7">
        <v>2102000</v>
      </c>
      <c r="R652" s="7">
        <v>2102000</v>
      </c>
      <c r="S652" s="7">
        <v>2102000</v>
      </c>
      <c r="T652" s="7">
        <v>2102000</v>
      </c>
      <c r="U652" s="7">
        <v>2102000</v>
      </c>
      <c r="V652" s="7">
        <v>2102000</v>
      </c>
      <c r="W652" s="7">
        <v>2102000</v>
      </c>
      <c r="X652" s="7">
        <v>2102000</v>
      </c>
      <c r="Y652" s="7">
        <v>2102000</v>
      </c>
      <c r="Z652" s="7">
        <v>2102000</v>
      </c>
      <c r="AA652" s="6" t="s">
        <v>810</v>
      </c>
      <c r="AB652" s="6">
        <v>2102000</v>
      </c>
      <c r="AC652" s="6">
        <v>2102000</v>
      </c>
      <c r="AD652" s="6">
        <v>2102000</v>
      </c>
      <c r="AE652" s="7">
        <v>2102000</v>
      </c>
      <c r="AF652" s="6" t="s">
        <v>810</v>
      </c>
      <c r="AG652" s="6" t="s">
        <v>810</v>
      </c>
      <c r="AH652" s="6" t="s">
        <v>810</v>
      </c>
      <c r="AI652" s="6" t="s">
        <v>810</v>
      </c>
    </row>
    <row r="653" spans="1:35" s="7" customFormat="1" ht="15" customHeight="1">
      <c r="A653" s="5">
        <v>645</v>
      </c>
      <c r="B653" s="6">
        <v>2614051000</v>
      </c>
      <c r="C653" s="6">
        <v>2614051000</v>
      </c>
      <c r="D653" s="6">
        <v>2614051000</v>
      </c>
      <c r="E653" s="7" t="s">
        <v>811</v>
      </c>
      <c r="F653" s="5" t="s">
        <v>114</v>
      </c>
      <c r="Q653" s="7">
        <v>2102051</v>
      </c>
      <c r="R653" s="7">
        <v>2102051</v>
      </c>
      <c r="S653" s="7">
        <v>2102051</v>
      </c>
      <c r="T653" s="7">
        <v>2102051</v>
      </c>
      <c r="U653" s="7">
        <v>2102051</v>
      </c>
      <c r="V653" s="7">
        <v>2102051</v>
      </c>
      <c r="W653" s="7">
        <v>2102051</v>
      </c>
      <c r="X653" s="7">
        <v>2102051</v>
      </c>
      <c r="Y653" s="7">
        <v>2102051</v>
      </c>
      <c r="Z653" s="7">
        <v>2102051</v>
      </c>
      <c r="AA653" s="6">
        <v>2102051</v>
      </c>
      <c r="AB653" s="6">
        <v>2102051</v>
      </c>
      <c r="AC653" s="6">
        <v>2102051</v>
      </c>
      <c r="AD653" s="6">
        <v>2102051</v>
      </c>
      <c r="AE653" s="7">
        <v>2102051</v>
      </c>
      <c r="AF653" s="6">
        <v>2102051</v>
      </c>
      <c r="AG653" s="6">
        <v>2102051</v>
      </c>
      <c r="AH653" s="6">
        <v>2102051</v>
      </c>
      <c r="AI653" s="6">
        <v>2102051</v>
      </c>
    </row>
    <row r="654" spans="1:35" s="7" customFormat="1" ht="15" customHeight="1">
      <c r="A654" s="5">
        <v>646</v>
      </c>
      <c r="B654" s="6">
        <v>2614052000</v>
      </c>
      <c r="C654" s="6">
        <v>2614052000</v>
      </c>
      <c r="D654" s="6">
        <v>2614052000</v>
      </c>
      <c r="E654" s="7" t="s">
        <v>812</v>
      </c>
      <c r="F654" s="5" t="s">
        <v>114</v>
      </c>
      <c r="Q654" s="7">
        <v>2102052</v>
      </c>
      <c r="R654" s="7">
        <v>2102052</v>
      </c>
      <c r="S654" s="7">
        <v>2102052</v>
      </c>
      <c r="T654" s="7">
        <v>2102052</v>
      </c>
      <c r="U654" s="7">
        <v>2102052</v>
      </c>
      <c r="V654" s="7">
        <v>2102052</v>
      </c>
      <c r="W654" s="7">
        <v>2102052</v>
      </c>
      <c r="X654" s="7">
        <v>2102052</v>
      </c>
      <c r="Y654" s="7">
        <v>2102052</v>
      </c>
      <c r="Z654" s="7">
        <v>2102052</v>
      </c>
      <c r="AA654" s="6">
        <v>2102052</v>
      </c>
      <c r="AB654" s="6">
        <v>2102052</v>
      </c>
      <c r="AC654" s="6">
        <v>2102052</v>
      </c>
      <c r="AD654" s="6">
        <v>2102052</v>
      </c>
      <c r="AE654" s="7">
        <v>2102052</v>
      </c>
      <c r="AF654" s="6">
        <v>2102052</v>
      </c>
      <c r="AG654" s="6">
        <v>2102052</v>
      </c>
      <c r="AH654" s="6">
        <v>2102052</v>
      </c>
      <c r="AI654" s="6">
        <v>2102052</v>
      </c>
    </row>
    <row r="655" spans="1:35" s="7" customFormat="1" ht="15" customHeight="1">
      <c r="A655" s="5">
        <v>647</v>
      </c>
      <c r="B655" s="6">
        <v>2614053000</v>
      </c>
      <c r="C655" s="6">
        <v>2614053000</v>
      </c>
      <c r="D655" s="6">
        <v>2614053000</v>
      </c>
      <c r="E655" s="7" t="s">
        <v>813</v>
      </c>
      <c r="F655" s="5" t="s">
        <v>114</v>
      </c>
      <c r="Q655" s="7">
        <v>2102053</v>
      </c>
      <c r="R655" s="7">
        <v>2102053</v>
      </c>
      <c r="S655" s="7">
        <v>2102053</v>
      </c>
      <c r="T655" s="7">
        <v>2102053</v>
      </c>
      <c r="U655" s="7">
        <v>2102053</v>
      </c>
      <c r="V655" s="7">
        <v>2102053</v>
      </c>
      <c r="W655" s="7">
        <v>2102053</v>
      </c>
      <c r="X655" s="7">
        <v>2102053</v>
      </c>
      <c r="Y655" s="7">
        <v>2102053</v>
      </c>
      <c r="Z655" s="7">
        <v>2102053</v>
      </c>
      <c r="AA655" s="6">
        <v>2102053</v>
      </c>
      <c r="AB655" s="6">
        <v>2102053</v>
      </c>
      <c r="AC655" s="6">
        <v>2102053</v>
      </c>
      <c r="AD655" s="6">
        <v>2102053</v>
      </c>
      <c r="AE655" s="7">
        <v>2102053</v>
      </c>
      <c r="AF655" s="6">
        <v>2102053</v>
      </c>
      <c r="AG655" s="6">
        <v>2102053</v>
      </c>
      <c r="AH655" s="6">
        <v>2102053</v>
      </c>
      <c r="AI655" s="6">
        <v>2102053</v>
      </c>
    </row>
    <row r="656" spans="1:35" s="7" customFormat="1" ht="15" customHeight="1">
      <c r="A656" s="5">
        <v>648</v>
      </c>
      <c r="B656" s="6">
        <v>2614054000</v>
      </c>
      <c r="C656" s="6">
        <v>2614054000</v>
      </c>
      <c r="D656" s="6">
        <v>2614054000</v>
      </c>
      <c r="E656" s="7" t="s">
        <v>814</v>
      </c>
      <c r="F656" s="5" t="s">
        <v>114</v>
      </c>
      <c r="Q656" s="7">
        <v>2102054</v>
      </c>
      <c r="R656" s="7">
        <v>2102054</v>
      </c>
      <c r="S656" s="7">
        <v>2102054</v>
      </c>
      <c r="T656" s="7">
        <v>2102054</v>
      </c>
      <c r="U656" s="7">
        <v>2102054</v>
      </c>
      <c r="V656" s="7">
        <v>2102054</v>
      </c>
      <c r="W656" s="7">
        <v>2102054</v>
      </c>
      <c r="X656" s="7">
        <v>2102054</v>
      </c>
      <c r="Y656" s="7">
        <v>2102054</v>
      </c>
      <c r="Z656" s="7">
        <v>2102054</v>
      </c>
      <c r="AA656" s="6">
        <v>2102054</v>
      </c>
      <c r="AB656" s="6">
        <v>2102054</v>
      </c>
      <c r="AC656" s="6">
        <v>2102054</v>
      </c>
      <c r="AD656" s="6">
        <v>2102054</v>
      </c>
      <c r="AE656" s="7">
        <v>2102054</v>
      </c>
      <c r="AF656" s="6">
        <v>2102054</v>
      </c>
      <c r="AG656" s="6">
        <v>2102054</v>
      </c>
      <c r="AH656" s="6">
        <v>2102054</v>
      </c>
      <c r="AI656" s="6">
        <v>2102054</v>
      </c>
    </row>
    <row r="657" spans="1:35" s="7" customFormat="1" ht="15" customHeight="1">
      <c r="A657" s="5">
        <v>649</v>
      </c>
      <c r="B657" s="6">
        <v>2614055000</v>
      </c>
      <c r="C657" s="6">
        <v>2614055000</v>
      </c>
      <c r="D657" s="6">
        <v>2614055000</v>
      </c>
      <c r="E657" s="7" t="s">
        <v>815</v>
      </c>
      <c r="F657" s="5" t="s">
        <v>114</v>
      </c>
      <c r="Q657" s="7">
        <v>2102055</v>
      </c>
      <c r="R657" s="7">
        <v>2102055</v>
      </c>
      <c r="S657" s="7">
        <v>2102055</v>
      </c>
      <c r="T657" s="7">
        <v>2102055</v>
      </c>
      <c r="U657" s="7">
        <v>2102055</v>
      </c>
      <c r="V657" s="7">
        <v>2102055</v>
      </c>
      <c r="W657" s="7">
        <v>2102055</v>
      </c>
      <c r="X657" s="7">
        <v>2102055</v>
      </c>
      <c r="AA657" s="6"/>
      <c r="AB657" s="6"/>
      <c r="AC657" s="6"/>
      <c r="AD657" s="6"/>
      <c r="AF657" s="6"/>
      <c r="AG657" s="6"/>
      <c r="AH657" s="6"/>
      <c r="AI657" s="6"/>
    </row>
    <row r="658" spans="1:35" s="7" customFormat="1" ht="15" customHeight="1">
      <c r="A658" s="5">
        <v>650</v>
      </c>
      <c r="B658" s="6">
        <v>2614056000</v>
      </c>
      <c r="C658" s="6">
        <v>2614056000</v>
      </c>
      <c r="D658" s="6">
        <v>2614056000</v>
      </c>
      <c r="E658" s="7" t="s">
        <v>816</v>
      </c>
      <c r="F658" s="5" t="s">
        <v>114</v>
      </c>
      <c r="Q658" s="7">
        <v>2102056</v>
      </c>
      <c r="R658" s="7">
        <v>2102056</v>
      </c>
      <c r="S658" s="7">
        <v>2102056</v>
      </c>
      <c r="T658" s="7">
        <v>2102056</v>
      </c>
      <c r="U658" s="7">
        <v>2102056</v>
      </c>
      <c r="V658" s="7">
        <v>2102056</v>
      </c>
      <c r="W658" s="7">
        <v>2102056</v>
      </c>
      <c r="X658" s="7">
        <v>2102056</v>
      </c>
      <c r="Y658" s="7">
        <v>2102056</v>
      </c>
      <c r="Z658" s="7">
        <v>2102056</v>
      </c>
      <c r="AA658" s="6">
        <v>2102056</v>
      </c>
      <c r="AB658" s="6">
        <v>2102056</v>
      </c>
      <c r="AC658" s="6">
        <v>2102056</v>
      </c>
      <c r="AD658" s="6">
        <v>2102056</v>
      </c>
      <c r="AE658" s="7">
        <v>2102056</v>
      </c>
      <c r="AF658" s="6">
        <v>2102056</v>
      </c>
      <c r="AG658" s="6">
        <v>2102056</v>
      </c>
      <c r="AH658" s="6">
        <v>2102056</v>
      </c>
      <c r="AI658" s="6">
        <v>2102056</v>
      </c>
    </row>
    <row r="659" spans="1:35" s="7" customFormat="1" ht="15" customHeight="1">
      <c r="A659" s="5">
        <v>651</v>
      </c>
      <c r="B659" s="6">
        <v>2614057000</v>
      </c>
      <c r="C659" s="6">
        <v>2614057000</v>
      </c>
      <c r="D659" s="6">
        <v>2614057000</v>
      </c>
      <c r="E659" s="7" t="s">
        <v>817</v>
      </c>
      <c r="F659" s="5" t="s">
        <v>114</v>
      </c>
      <c r="Q659" s="7">
        <v>2102057</v>
      </c>
      <c r="R659" s="7">
        <v>2102057</v>
      </c>
      <c r="S659" s="7">
        <v>2102057</v>
      </c>
      <c r="T659" s="7">
        <v>2102057</v>
      </c>
      <c r="U659" s="7">
        <v>2102057</v>
      </c>
      <c r="V659" s="7">
        <v>2102057</v>
      </c>
      <c r="W659" s="7">
        <v>2102057</v>
      </c>
      <c r="X659" s="7">
        <v>2102057</v>
      </c>
      <c r="Y659" s="7">
        <v>2102057</v>
      </c>
      <c r="Z659" s="7">
        <v>2102057</v>
      </c>
      <c r="AA659" s="6">
        <v>2102057</v>
      </c>
      <c r="AB659" s="6">
        <v>2102057</v>
      </c>
      <c r="AC659" s="6">
        <v>2102057</v>
      </c>
      <c r="AD659" s="6">
        <v>2102057</v>
      </c>
      <c r="AE659" s="7">
        <v>2102057</v>
      </c>
      <c r="AF659" s="6">
        <v>2102057</v>
      </c>
      <c r="AG659" s="6">
        <v>2102057</v>
      </c>
      <c r="AH659" s="6">
        <v>2102057</v>
      </c>
      <c r="AI659" s="6">
        <v>2102057</v>
      </c>
    </row>
    <row r="660" spans="1:35" s="7" customFormat="1" ht="15" customHeight="1">
      <c r="A660" s="5">
        <v>652</v>
      </c>
      <c r="B660" s="6">
        <v>2614059000</v>
      </c>
      <c r="C660" s="6">
        <v>2614059000</v>
      </c>
      <c r="D660" s="6">
        <v>2614059000</v>
      </c>
      <c r="E660" s="7" t="s">
        <v>818</v>
      </c>
      <c r="F660" s="5" t="s">
        <v>114</v>
      </c>
      <c r="Q660" s="7">
        <v>2102059</v>
      </c>
      <c r="R660" s="7">
        <v>2102059</v>
      </c>
      <c r="S660" s="7">
        <v>2102059</v>
      </c>
      <c r="T660" s="7">
        <v>2102059</v>
      </c>
      <c r="U660" s="7">
        <v>2102059</v>
      </c>
      <c r="V660" s="7">
        <v>2102059</v>
      </c>
      <c r="W660" s="7">
        <v>2102059</v>
      </c>
      <c r="X660" s="7">
        <v>2102059</v>
      </c>
      <c r="Y660" s="7">
        <v>2102059</v>
      </c>
      <c r="Z660" s="7">
        <v>2102059</v>
      </c>
      <c r="AA660" s="6">
        <v>2102059</v>
      </c>
      <c r="AB660" s="6">
        <v>2102059</v>
      </c>
      <c r="AC660" s="6">
        <v>2102059</v>
      </c>
      <c r="AD660" s="6">
        <v>2102059</v>
      </c>
      <c r="AE660" s="7">
        <v>2102059</v>
      </c>
      <c r="AF660" s="6">
        <v>2102059</v>
      </c>
      <c r="AG660" s="6">
        <v>2102059</v>
      </c>
      <c r="AH660" s="6">
        <v>2102059</v>
      </c>
      <c r="AI660" s="6">
        <v>2102059</v>
      </c>
    </row>
    <row r="661" spans="1:35" s="7" customFormat="1" ht="15" customHeight="1">
      <c r="A661" s="5">
        <v>653</v>
      </c>
      <c r="B661" s="6">
        <v>2614061500</v>
      </c>
      <c r="C661" s="6">
        <v>2614061500</v>
      </c>
      <c r="D661" s="6">
        <v>2614061500</v>
      </c>
      <c r="E661" s="7" t="s">
        <v>819</v>
      </c>
      <c r="F661" s="5" t="s">
        <v>114</v>
      </c>
      <c r="Q661" s="7">
        <v>2102061</v>
      </c>
      <c r="R661" s="7">
        <v>2102061</v>
      </c>
      <c r="S661" s="7">
        <v>2102061</v>
      </c>
      <c r="T661" s="7">
        <v>2102061</v>
      </c>
      <c r="U661" s="7">
        <v>2102061</v>
      </c>
      <c r="V661" s="7">
        <v>2102061</v>
      </c>
      <c r="W661" s="7">
        <v>2102061</v>
      </c>
      <c r="X661" s="7">
        <v>2102061</v>
      </c>
      <c r="Y661" s="7">
        <v>2102061</v>
      </c>
      <c r="Z661" s="7">
        <v>2102061</v>
      </c>
      <c r="AA661" s="6">
        <v>2102061</v>
      </c>
      <c r="AB661" s="6">
        <v>2102061</v>
      </c>
      <c r="AC661" s="6">
        <v>2102061</v>
      </c>
      <c r="AD661" s="6">
        <v>2102061</v>
      </c>
      <c r="AE661" s="7">
        <v>2102061</v>
      </c>
      <c r="AF661" s="6">
        <v>2102061</v>
      </c>
      <c r="AG661" s="6">
        <v>2102061</v>
      </c>
      <c r="AH661" s="6">
        <v>2102061</v>
      </c>
      <c r="AI661" s="6">
        <v>2102061</v>
      </c>
    </row>
    <row r="662" spans="1:35" s="7" customFormat="1" ht="15" customHeight="1">
      <c r="A662" s="5">
        <v>654</v>
      </c>
      <c r="B662" s="6">
        <v>2614063000</v>
      </c>
      <c r="C662" s="6">
        <v>2614063000</v>
      </c>
      <c r="D662" s="6">
        <v>2614063000</v>
      </c>
      <c r="E662" s="7" t="s">
        <v>820</v>
      </c>
      <c r="F662" s="5" t="s">
        <v>114</v>
      </c>
      <c r="Q662" s="7">
        <v>2102063</v>
      </c>
      <c r="R662" s="7">
        <v>2102063</v>
      </c>
      <c r="S662" s="7">
        <v>2102063</v>
      </c>
      <c r="T662" s="7">
        <v>2102063</v>
      </c>
      <c r="U662" s="7">
        <v>2102063</v>
      </c>
      <c r="V662" s="7">
        <v>2102063</v>
      </c>
      <c r="W662" s="7">
        <v>2102063</v>
      </c>
      <c r="X662" s="7">
        <v>2102063</v>
      </c>
      <c r="Y662" s="7">
        <v>2102063</v>
      </c>
      <c r="Z662" s="7">
        <v>2102063</v>
      </c>
      <c r="AA662" s="6">
        <v>2102063</v>
      </c>
      <c r="AB662" s="6">
        <v>2102063</v>
      </c>
      <c r="AC662" s="6">
        <v>2102063</v>
      </c>
      <c r="AD662" s="6">
        <v>2102063</v>
      </c>
      <c r="AE662" s="7">
        <v>2102063</v>
      </c>
      <c r="AF662" s="6">
        <v>2102063</v>
      </c>
      <c r="AG662" s="6">
        <v>2102063</v>
      </c>
      <c r="AH662" s="6">
        <v>2102063</v>
      </c>
      <c r="AI662" s="6">
        <v>2102063</v>
      </c>
    </row>
    <row r="663" spans="1:35" s="7" customFormat="1" ht="15" customHeight="1">
      <c r="A663" s="5">
        <v>655</v>
      </c>
      <c r="B663" s="6">
        <v>2614064000</v>
      </c>
      <c r="C663" s="6">
        <v>2614064000</v>
      </c>
      <c r="D663" s="6">
        <v>2614064000</v>
      </c>
      <c r="E663" s="7" t="s">
        <v>821</v>
      </c>
      <c r="F663" s="5" t="s">
        <v>114</v>
      </c>
      <c r="Q663" s="7">
        <v>2102064</v>
      </c>
      <c r="R663" s="7">
        <v>2102064</v>
      </c>
      <c r="S663" s="7">
        <v>2102064</v>
      </c>
      <c r="T663" s="7">
        <v>2102064</v>
      </c>
      <c r="U663" s="7">
        <v>2102064</v>
      </c>
      <c r="V663" s="7">
        <v>2102064</v>
      </c>
      <c r="W663" s="7">
        <v>2102064</v>
      </c>
      <c r="X663" s="7">
        <v>2102064</v>
      </c>
      <c r="Y663" s="7">
        <v>2102064</v>
      </c>
      <c r="Z663" s="7">
        <v>2102064</v>
      </c>
      <c r="AA663" s="6">
        <v>2102064</v>
      </c>
      <c r="AB663" s="6">
        <v>2102064</v>
      </c>
      <c r="AC663" s="6">
        <v>2102064</v>
      </c>
      <c r="AD663" s="6">
        <v>2102064</v>
      </c>
      <c r="AE663" s="7">
        <v>2102064</v>
      </c>
      <c r="AF663" s="6">
        <v>2102064</v>
      </c>
      <c r="AG663" s="6">
        <v>2102064</v>
      </c>
      <c r="AH663" s="6">
        <v>2102064</v>
      </c>
      <c r="AI663" s="6">
        <v>2102064</v>
      </c>
    </row>
    <row r="664" spans="1:35" s="7" customFormat="1" ht="15" customHeight="1">
      <c r="A664" s="5">
        <v>656</v>
      </c>
      <c r="B664" s="6">
        <v>2614065000</v>
      </c>
      <c r="C664" s="6">
        <v>2614065000</v>
      </c>
      <c r="D664" s="6">
        <v>2614065000</v>
      </c>
      <c r="E664" s="7" t="s">
        <v>822</v>
      </c>
      <c r="F664" s="5" t="s">
        <v>114</v>
      </c>
      <c r="Q664" s="7">
        <v>2102065</v>
      </c>
      <c r="R664" s="7">
        <v>2102065</v>
      </c>
      <c r="S664" s="7">
        <v>2102065</v>
      </c>
      <c r="T664" s="7">
        <v>2102065</v>
      </c>
      <c r="U664" s="7">
        <v>2102065</v>
      </c>
      <c r="V664" s="7">
        <v>2102065</v>
      </c>
      <c r="W664" s="7">
        <v>2102065</v>
      </c>
      <c r="X664" s="7">
        <v>2102065</v>
      </c>
      <c r="Y664" s="7">
        <v>2102065</v>
      </c>
      <c r="Z664" s="7">
        <v>2102065</v>
      </c>
      <c r="AA664" s="6">
        <v>2102065</v>
      </c>
      <c r="AB664" s="6">
        <v>2102065</v>
      </c>
      <c r="AC664" s="6">
        <v>2102065</v>
      </c>
      <c r="AD664" s="6">
        <v>2102065</v>
      </c>
      <c r="AE664" s="7">
        <v>2102065</v>
      </c>
      <c r="AF664" s="6">
        <v>2102065</v>
      </c>
      <c r="AG664" s="6">
        <v>2102065</v>
      </c>
      <c r="AH664" s="6">
        <v>2102065</v>
      </c>
      <c r="AI664" s="6">
        <v>2102065</v>
      </c>
    </row>
    <row r="665" spans="1:35" s="7" customFormat="1" ht="15" customHeight="1">
      <c r="A665" s="5">
        <v>657</v>
      </c>
      <c r="B665" s="6">
        <v>2614066000</v>
      </c>
      <c r="C665" s="6">
        <v>2614066000</v>
      </c>
      <c r="D665" s="6">
        <v>2614066000</v>
      </c>
      <c r="E665" s="7" t="s">
        <v>823</v>
      </c>
      <c r="F665" s="5" t="s">
        <v>114</v>
      </c>
      <c r="Q665" s="7">
        <v>2102066</v>
      </c>
      <c r="R665" s="7">
        <v>2102066</v>
      </c>
      <c r="S665" s="7">
        <v>2102066</v>
      </c>
      <c r="T665" s="7">
        <v>2102066</v>
      </c>
      <c r="U665" s="7">
        <v>2102066</v>
      </c>
      <c r="V665" s="7">
        <v>2102066</v>
      </c>
      <c r="W665" s="7">
        <v>2102066</v>
      </c>
      <c r="X665" s="7">
        <v>2102066</v>
      </c>
      <c r="Y665" s="7">
        <v>2102066</v>
      </c>
      <c r="Z665" s="7">
        <v>2102066</v>
      </c>
      <c r="AA665" s="7">
        <v>2102066</v>
      </c>
      <c r="AB665" s="6">
        <v>2102069</v>
      </c>
      <c r="AC665" s="6">
        <v>2102069</v>
      </c>
      <c r="AD665" s="6">
        <v>2102069</v>
      </c>
      <c r="AE665" s="7">
        <v>2102069</v>
      </c>
      <c r="AF665" s="6">
        <v>2102069</v>
      </c>
      <c r="AG665" s="6">
        <v>2102069</v>
      </c>
      <c r="AH665" s="6">
        <v>2102069</v>
      </c>
      <c r="AI665" s="6">
        <v>2102069</v>
      </c>
    </row>
    <row r="666" spans="1:35" s="7" customFormat="1" ht="15" customHeight="1">
      <c r="A666" s="5">
        <v>658</v>
      </c>
      <c r="B666" s="6">
        <v>2614067000</v>
      </c>
      <c r="C666" s="6">
        <v>2614067000</v>
      </c>
      <c r="D666" s="6">
        <v>2614067000</v>
      </c>
      <c r="E666" s="7" t="s">
        <v>824</v>
      </c>
      <c r="F666" s="5" t="s">
        <v>114</v>
      </c>
      <c r="Q666" s="7">
        <v>2102067</v>
      </c>
      <c r="R666" s="7">
        <v>2102067</v>
      </c>
      <c r="S666" s="7">
        <v>2102067</v>
      </c>
      <c r="T666" s="7">
        <v>2102067</v>
      </c>
      <c r="U666" s="7">
        <v>2102067</v>
      </c>
      <c r="V666" s="7">
        <v>2102067</v>
      </c>
      <c r="W666" s="7">
        <v>2102067</v>
      </c>
      <c r="X666" s="7">
        <v>2102067</v>
      </c>
      <c r="Y666" s="7">
        <v>2102067</v>
      </c>
      <c r="Z666" s="7">
        <v>2102067</v>
      </c>
      <c r="AA666" s="6">
        <v>2102067</v>
      </c>
      <c r="AB666" s="6"/>
      <c r="AC666" s="6"/>
      <c r="AD666" s="6"/>
      <c r="AF666" s="6"/>
      <c r="AG666" s="6"/>
      <c r="AH666" s="6"/>
      <c r="AI666" s="6"/>
    </row>
    <row r="667" spans="1:35" s="7" customFormat="1" ht="15" customHeight="1">
      <c r="A667" s="5">
        <v>659</v>
      </c>
      <c r="B667" s="6">
        <v>2614068000</v>
      </c>
      <c r="C667" s="6">
        <v>2614068000</v>
      </c>
      <c r="D667" s="6">
        <v>2614068000</v>
      </c>
      <c r="E667" s="7" t="s">
        <v>825</v>
      </c>
      <c r="F667" s="5" t="s">
        <v>114</v>
      </c>
      <c r="Q667" s="7">
        <v>2102068</v>
      </c>
      <c r="R667" s="7">
        <v>2102068</v>
      </c>
      <c r="S667" s="7">
        <v>2102068</v>
      </c>
      <c r="T667" s="7">
        <v>2102068</v>
      </c>
      <c r="U667" s="7">
        <v>2102068</v>
      </c>
      <c r="V667" s="7">
        <v>2102068</v>
      </c>
      <c r="W667" s="7">
        <v>2102068</v>
      </c>
      <c r="X667" s="7">
        <v>2102068</v>
      </c>
      <c r="Y667" s="7">
        <v>2102068</v>
      </c>
      <c r="Z667" s="7">
        <v>2102068</v>
      </c>
      <c r="AA667" s="6">
        <v>2102068</v>
      </c>
      <c r="AB667" s="6">
        <v>2102068</v>
      </c>
      <c r="AC667" s="6">
        <v>2102068</v>
      </c>
      <c r="AD667" s="6">
        <v>2102068</v>
      </c>
      <c r="AE667" s="7">
        <v>2102068</v>
      </c>
      <c r="AF667" s="6">
        <v>2102068</v>
      </c>
      <c r="AG667" s="6">
        <v>2102068</v>
      </c>
      <c r="AH667" s="6">
        <v>2102068</v>
      </c>
      <c r="AI667" s="6">
        <v>2102068</v>
      </c>
    </row>
    <row r="668" spans="1:35" s="7" customFormat="1" ht="15" customHeight="1">
      <c r="A668" s="5">
        <v>660</v>
      </c>
      <c r="B668" s="6">
        <v>26170</v>
      </c>
      <c r="C668" s="6">
        <v>2617000000</v>
      </c>
      <c r="D668" s="6">
        <v>26170</v>
      </c>
      <c r="E668" s="7" t="s">
        <v>826</v>
      </c>
      <c r="F668" s="5" t="s">
        <v>110</v>
      </c>
      <c r="G668" t="s">
        <v>827</v>
      </c>
      <c r="H668" t="s">
        <v>828</v>
      </c>
      <c r="I668"/>
      <c r="J668"/>
      <c r="K668" s="7">
        <v>2103000</v>
      </c>
      <c r="L668" s="7">
        <v>2103000</v>
      </c>
      <c r="M668" s="7">
        <v>2103000</v>
      </c>
      <c r="N668" s="7">
        <v>2103000</v>
      </c>
      <c r="O668" s="7">
        <v>2103000</v>
      </c>
      <c r="P668" s="7">
        <v>2103000</v>
      </c>
      <c r="Q668" s="7">
        <v>2103000</v>
      </c>
      <c r="R668" s="7">
        <v>2103000</v>
      </c>
      <c r="S668" s="7">
        <v>2103000</v>
      </c>
      <c r="T668" s="7">
        <v>2103000</v>
      </c>
      <c r="U668" s="7">
        <v>2103000</v>
      </c>
      <c r="V668" s="7">
        <v>2103000</v>
      </c>
      <c r="W668" s="7">
        <v>2103000</v>
      </c>
      <c r="X668" s="7">
        <v>2103000</v>
      </c>
      <c r="Y668" s="7">
        <v>2103000</v>
      </c>
      <c r="Z668" s="7">
        <v>2103000</v>
      </c>
      <c r="AA668" s="6" t="s">
        <v>829</v>
      </c>
      <c r="AB668" s="6">
        <v>2103000</v>
      </c>
      <c r="AC668" s="6">
        <v>2103000</v>
      </c>
      <c r="AD668" s="6">
        <v>2103000</v>
      </c>
      <c r="AE668" s="7">
        <v>2103000</v>
      </c>
      <c r="AF668" s="6" t="s">
        <v>829</v>
      </c>
      <c r="AG668" s="6" t="s">
        <v>829</v>
      </c>
      <c r="AH668" s="6" t="s">
        <v>829</v>
      </c>
      <c r="AI668" s="6" t="s">
        <v>829</v>
      </c>
    </row>
    <row r="669" spans="1:35" s="7" customFormat="1" ht="15" customHeight="1">
      <c r="A669" s="5">
        <v>661</v>
      </c>
      <c r="B669" s="6">
        <v>2617051000</v>
      </c>
      <c r="C669" s="6">
        <v>2617051000</v>
      </c>
      <c r="D669" s="6">
        <v>2617051000</v>
      </c>
      <c r="E669" s="7" t="s">
        <v>830</v>
      </c>
      <c r="F669" s="5" t="s">
        <v>114</v>
      </c>
      <c r="Q669" s="7">
        <v>2103051</v>
      </c>
      <c r="R669" s="7">
        <v>2103051</v>
      </c>
      <c r="S669" s="7">
        <v>2103051</v>
      </c>
      <c r="T669" s="7">
        <v>2103051</v>
      </c>
      <c r="U669" s="7">
        <v>2103051</v>
      </c>
      <c r="V669" s="7">
        <v>2103051</v>
      </c>
      <c r="W669" s="7">
        <v>2103051</v>
      </c>
      <c r="X669" s="7">
        <v>2103051</v>
      </c>
      <c r="Y669" s="7">
        <v>2103051</v>
      </c>
      <c r="Z669" s="7">
        <v>2103051</v>
      </c>
      <c r="AA669" s="6">
        <v>2103051</v>
      </c>
      <c r="AB669" s="6">
        <v>2103051</v>
      </c>
      <c r="AC669" s="6">
        <v>2103051</v>
      </c>
      <c r="AD669" s="6">
        <v>2103051</v>
      </c>
      <c r="AE669" s="7">
        <v>2103051</v>
      </c>
      <c r="AF669" s="6">
        <v>2103051</v>
      </c>
      <c r="AG669" s="6">
        <v>2103051</v>
      </c>
      <c r="AH669" s="6">
        <v>2103051</v>
      </c>
      <c r="AI669" s="6">
        <v>2103051</v>
      </c>
    </row>
    <row r="670" spans="1:35" s="7" customFormat="1" ht="15" customHeight="1">
      <c r="A670" s="5">
        <v>662</v>
      </c>
      <c r="B670" s="6">
        <v>2617052000</v>
      </c>
      <c r="C670" s="6">
        <v>2617052000</v>
      </c>
      <c r="D670" s="6">
        <v>2617052000</v>
      </c>
      <c r="E670" s="7" t="s">
        <v>831</v>
      </c>
      <c r="F670" s="5" t="s">
        <v>114</v>
      </c>
      <c r="Q670" s="7">
        <v>2103052</v>
      </c>
      <c r="R670" s="7">
        <v>2103052</v>
      </c>
      <c r="S670" s="7">
        <v>2103052</v>
      </c>
      <c r="T670" s="7">
        <v>2103052</v>
      </c>
      <c r="U670" s="7">
        <v>2103052</v>
      </c>
      <c r="V670" s="7">
        <v>2103052</v>
      </c>
      <c r="W670" s="7">
        <v>2103052</v>
      </c>
      <c r="X670" s="7">
        <v>2103052</v>
      </c>
      <c r="Y670" s="7">
        <v>2103052</v>
      </c>
      <c r="Z670" s="7">
        <v>2103052</v>
      </c>
      <c r="AA670" s="6">
        <v>2103052</v>
      </c>
      <c r="AB670" s="6">
        <v>2103052</v>
      </c>
      <c r="AC670" s="6">
        <v>2103052</v>
      </c>
      <c r="AD670" s="6">
        <v>2103052</v>
      </c>
      <c r="AE670" s="7">
        <v>2103052</v>
      </c>
      <c r="AF670" s="6">
        <v>2103052</v>
      </c>
      <c r="AG670" s="6">
        <v>2103052</v>
      </c>
      <c r="AH670" s="6">
        <v>2103052</v>
      </c>
      <c r="AI670" s="6">
        <v>2103052</v>
      </c>
    </row>
    <row r="671" spans="1:35" s="7" customFormat="1" ht="15" customHeight="1">
      <c r="A671" s="5">
        <v>663</v>
      </c>
      <c r="B671" s="6">
        <v>2617053000</v>
      </c>
      <c r="C671" s="6">
        <v>2617053000</v>
      </c>
      <c r="D671" s="6">
        <v>2617053000</v>
      </c>
      <c r="E671" s="7" t="s">
        <v>832</v>
      </c>
      <c r="F671" s="5" t="s">
        <v>114</v>
      </c>
      <c r="Q671" s="7">
        <v>2103053</v>
      </c>
      <c r="R671" s="7">
        <v>2103053</v>
      </c>
      <c r="S671" s="7">
        <v>2103053</v>
      </c>
      <c r="T671" s="7">
        <v>2103053</v>
      </c>
      <c r="U671" s="7">
        <v>2103053</v>
      </c>
      <c r="V671" s="7">
        <v>2103053</v>
      </c>
      <c r="W671" s="7">
        <v>2103053</v>
      </c>
      <c r="X671" s="7">
        <v>2103053</v>
      </c>
      <c r="Y671" s="7">
        <v>2103053</v>
      </c>
      <c r="Z671" s="7">
        <v>2103053</v>
      </c>
      <c r="AA671" s="6">
        <v>2103053</v>
      </c>
      <c r="AB671" s="6">
        <v>2103053</v>
      </c>
      <c r="AC671" s="6">
        <v>2103053</v>
      </c>
      <c r="AD671" s="6">
        <v>2103053</v>
      </c>
      <c r="AE671" s="7">
        <v>2103053</v>
      </c>
      <c r="AF671" s="6">
        <v>2103053</v>
      </c>
      <c r="AG671" s="6">
        <v>2103053</v>
      </c>
      <c r="AH671" s="6">
        <v>2103053</v>
      </c>
      <c r="AI671" s="6">
        <v>2103053</v>
      </c>
    </row>
    <row r="672" spans="1:35" s="7" customFormat="1" ht="15" customHeight="1">
      <c r="A672" s="5">
        <v>664</v>
      </c>
      <c r="B672" s="6">
        <v>2617054000</v>
      </c>
      <c r="C672" s="6">
        <v>2617054000</v>
      </c>
      <c r="D672" s="6">
        <v>2617054000</v>
      </c>
      <c r="E672" s="7" t="s">
        <v>833</v>
      </c>
      <c r="F672" s="5" t="s">
        <v>114</v>
      </c>
      <c r="Q672" s="7">
        <v>2103054</v>
      </c>
      <c r="R672" s="7">
        <v>2103054</v>
      </c>
      <c r="S672" s="7">
        <v>2103054</v>
      </c>
      <c r="T672" s="7">
        <v>2103054</v>
      </c>
      <c r="U672" s="7">
        <v>2103054</v>
      </c>
      <c r="V672" s="7">
        <v>2103054</v>
      </c>
      <c r="W672" s="7">
        <v>2103054</v>
      </c>
      <c r="X672" s="7">
        <v>2103054</v>
      </c>
      <c r="Y672" s="7">
        <v>2103054</v>
      </c>
      <c r="Z672" s="7">
        <v>2103054</v>
      </c>
      <c r="AA672" s="6"/>
      <c r="AB672" s="6"/>
      <c r="AC672" s="6"/>
      <c r="AD672" s="6"/>
      <c r="AF672" s="6"/>
      <c r="AG672" s="6"/>
      <c r="AH672" s="6"/>
      <c r="AI672" s="6"/>
    </row>
    <row r="673" spans="1:35" s="7" customFormat="1" ht="15" customHeight="1">
      <c r="A673" s="5">
        <v>665</v>
      </c>
      <c r="B673" s="6">
        <v>2617055000</v>
      </c>
      <c r="C673" s="6">
        <v>2617055000</v>
      </c>
      <c r="D673" s="6">
        <v>2617055000</v>
      </c>
      <c r="E673" s="7" t="s">
        <v>834</v>
      </c>
      <c r="F673" s="5" t="s">
        <v>114</v>
      </c>
      <c r="Q673" s="7">
        <v>2103055</v>
      </c>
      <c r="R673" s="7">
        <v>2103055</v>
      </c>
      <c r="S673" s="7">
        <v>2103055</v>
      </c>
      <c r="T673" s="7">
        <v>2103055</v>
      </c>
      <c r="U673" s="7">
        <v>2103055</v>
      </c>
      <c r="V673" s="7">
        <v>2103055</v>
      </c>
      <c r="W673" s="7">
        <v>2103055</v>
      </c>
      <c r="X673" s="7">
        <v>2103055</v>
      </c>
      <c r="Y673" s="7">
        <v>2103055</v>
      </c>
      <c r="Z673" s="7">
        <v>2103055</v>
      </c>
      <c r="AA673" s="6">
        <v>2103055</v>
      </c>
      <c r="AB673" s="6">
        <v>2103055</v>
      </c>
      <c r="AC673" s="6">
        <v>2103055</v>
      </c>
      <c r="AD673" s="6">
        <v>2103055</v>
      </c>
      <c r="AE673" s="7">
        <v>2103055</v>
      </c>
      <c r="AF673" s="6">
        <v>2103055</v>
      </c>
      <c r="AG673" s="6">
        <v>2103055</v>
      </c>
      <c r="AH673" s="6">
        <v>2103055</v>
      </c>
      <c r="AI673" s="6">
        <v>2103055</v>
      </c>
    </row>
    <row r="674" spans="1:35" s="7" customFormat="1" ht="15" customHeight="1">
      <c r="A674" s="5">
        <v>666</v>
      </c>
      <c r="B674" s="6">
        <v>2617056000</v>
      </c>
      <c r="C674" s="6">
        <v>2617056000</v>
      </c>
      <c r="D674" s="6">
        <v>2617056000</v>
      </c>
      <c r="E674" s="7" t="s">
        <v>835</v>
      </c>
      <c r="F674" s="5" t="s">
        <v>114</v>
      </c>
      <c r="Q674" s="7">
        <v>2103056</v>
      </c>
      <c r="R674" s="7">
        <v>2103056</v>
      </c>
      <c r="S674" s="7">
        <v>2103056</v>
      </c>
      <c r="T674" s="7">
        <v>2103056</v>
      </c>
      <c r="U674" s="7">
        <v>2103056</v>
      </c>
      <c r="V674" s="7">
        <v>2103056</v>
      </c>
      <c r="W674" s="7">
        <v>2103056</v>
      </c>
      <c r="X674" s="7">
        <v>2103056</v>
      </c>
      <c r="Y674" s="7">
        <v>2103056</v>
      </c>
      <c r="Z674" s="7">
        <v>2103056</v>
      </c>
      <c r="AA674" s="6">
        <v>2103056</v>
      </c>
      <c r="AB674" s="6">
        <v>2103056</v>
      </c>
      <c r="AC674" s="6">
        <v>2103056</v>
      </c>
      <c r="AD674" s="6">
        <v>2103056</v>
      </c>
      <c r="AE674" s="7">
        <v>2103056</v>
      </c>
      <c r="AF674" s="6">
        <v>2103056</v>
      </c>
      <c r="AG674" s="6">
        <v>2103056</v>
      </c>
      <c r="AH674" s="6">
        <v>2103056</v>
      </c>
      <c r="AI674" s="6">
        <v>2103056</v>
      </c>
    </row>
    <row r="675" spans="1:35" s="7" customFormat="1" ht="15" customHeight="1">
      <c r="A675" s="5">
        <v>667</v>
      </c>
      <c r="B675" s="6">
        <v>2617057000</v>
      </c>
      <c r="C675" s="6">
        <v>2617057000</v>
      </c>
      <c r="D675" s="6">
        <v>2617057000</v>
      </c>
      <c r="E675" s="7" t="s">
        <v>836</v>
      </c>
      <c r="F675" s="5" t="s">
        <v>114</v>
      </c>
      <c r="Q675" s="7">
        <v>2103057</v>
      </c>
      <c r="R675" s="7">
        <v>2103057</v>
      </c>
      <c r="S675" s="7">
        <v>2103057</v>
      </c>
      <c r="T675" s="7">
        <v>2103057</v>
      </c>
      <c r="U675" s="7">
        <v>2103057</v>
      </c>
      <c r="V675" s="7">
        <v>2103057</v>
      </c>
      <c r="W675" s="7">
        <v>2103057</v>
      </c>
      <c r="X675" s="7">
        <v>2103057</v>
      </c>
      <c r="Y675" s="7">
        <v>2103057</v>
      </c>
      <c r="Z675" s="7">
        <v>2103057</v>
      </c>
      <c r="AA675" s="6">
        <v>2103057</v>
      </c>
      <c r="AB675" s="6">
        <v>2103057</v>
      </c>
      <c r="AC675" s="6">
        <v>2103057</v>
      </c>
      <c r="AD675" s="6">
        <v>2103057</v>
      </c>
      <c r="AE675" s="7">
        <v>2103057</v>
      </c>
      <c r="AF675" s="6">
        <v>2103057</v>
      </c>
      <c r="AG675" s="6">
        <v>2103057</v>
      </c>
      <c r="AH675" s="6">
        <v>2103057</v>
      </c>
      <c r="AI675" s="6">
        <v>2103057</v>
      </c>
    </row>
    <row r="676" spans="1:35" s="7" customFormat="1" ht="15" customHeight="1">
      <c r="A676" s="5">
        <v>668</v>
      </c>
      <c r="B676" s="6">
        <v>2617058000</v>
      </c>
      <c r="C676" s="6">
        <v>2617058000</v>
      </c>
      <c r="D676" s="6">
        <v>2617058000</v>
      </c>
      <c r="E676" s="7" t="s">
        <v>837</v>
      </c>
      <c r="F676" s="5" t="s">
        <v>114</v>
      </c>
      <c r="Q676" s="7">
        <v>2103058</v>
      </c>
      <c r="R676" s="7">
        <v>2103058</v>
      </c>
      <c r="S676" s="7">
        <v>2103058</v>
      </c>
      <c r="T676" s="7">
        <v>2103058</v>
      </c>
      <c r="U676" s="7">
        <v>2103058</v>
      </c>
      <c r="V676" s="7">
        <v>2103058</v>
      </c>
      <c r="W676" s="7">
        <v>2103058</v>
      </c>
      <c r="X676" s="7">
        <v>2103058</v>
      </c>
      <c r="Y676" s="7">
        <v>2103058</v>
      </c>
      <c r="Z676" s="7">
        <v>2103058</v>
      </c>
      <c r="AA676" s="6"/>
      <c r="AB676" s="6"/>
      <c r="AC676" s="6"/>
      <c r="AD676" s="6"/>
      <c r="AF676" s="6"/>
      <c r="AG676" s="6"/>
      <c r="AH676" s="6"/>
      <c r="AI676" s="6"/>
    </row>
    <row r="677" spans="1:35" s="7" customFormat="1" ht="15" customHeight="1">
      <c r="A677" s="5">
        <v>669</v>
      </c>
      <c r="B677" s="6">
        <v>2617059000</v>
      </c>
      <c r="C677" s="6">
        <v>2617059000</v>
      </c>
      <c r="D677" s="6">
        <v>2617059000</v>
      </c>
      <c r="E677" s="7" t="s">
        <v>838</v>
      </c>
      <c r="F677" s="5" t="s">
        <v>114</v>
      </c>
      <c r="Q677" s="7">
        <v>2103059</v>
      </c>
      <c r="R677" s="7">
        <v>2103059</v>
      </c>
      <c r="S677" s="7">
        <v>2103059</v>
      </c>
      <c r="T677" s="7">
        <v>2103059</v>
      </c>
      <c r="U677" s="7">
        <v>2103059</v>
      </c>
      <c r="V677" s="7">
        <v>2103059</v>
      </c>
      <c r="W677" s="7">
        <v>2103059</v>
      </c>
      <c r="X677" s="7">
        <v>2103059</v>
      </c>
      <c r="Y677" s="7">
        <v>2103059</v>
      </c>
      <c r="Z677" s="7">
        <v>2103059</v>
      </c>
      <c r="AA677" s="6">
        <v>2103059</v>
      </c>
      <c r="AB677" s="6">
        <v>2103059</v>
      </c>
      <c r="AC677" s="6">
        <v>2103059</v>
      </c>
      <c r="AD677" s="6">
        <v>2103059</v>
      </c>
      <c r="AE677" s="7">
        <v>2103059</v>
      </c>
      <c r="AF677" s="6">
        <v>2103059</v>
      </c>
      <c r="AG677" s="6">
        <v>2103059</v>
      </c>
      <c r="AH677" s="6">
        <v>2103059</v>
      </c>
      <c r="AI677" s="6">
        <v>2103059</v>
      </c>
    </row>
    <row r="678" spans="1:35" s="7" customFormat="1" ht="15" customHeight="1">
      <c r="A678" s="5">
        <v>670</v>
      </c>
      <c r="B678" s="6">
        <v>2617060000</v>
      </c>
      <c r="C678" s="6">
        <v>2617060000</v>
      </c>
      <c r="D678" s="6">
        <v>2617060000</v>
      </c>
      <c r="E678" s="7" t="s">
        <v>839</v>
      </c>
      <c r="F678" s="5" t="s">
        <v>114</v>
      </c>
      <c r="Q678" s="7">
        <v>2103060</v>
      </c>
      <c r="R678" s="7">
        <v>2103060</v>
      </c>
      <c r="S678" s="7">
        <v>2103060</v>
      </c>
      <c r="T678" s="7">
        <v>2103060</v>
      </c>
      <c r="U678" s="7">
        <v>2103060</v>
      </c>
      <c r="V678" s="7">
        <v>2103060</v>
      </c>
      <c r="W678" s="7">
        <v>2103060</v>
      </c>
      <c r="X678" s="7">
        <v>2103060</v>
      </c>
      <c r="Y678" s="7">
        <v>2103060</v>
      </c>
      <c r="Z678" s="7">
        <v>2103060</v>
      </c>
      <c r="AA678" s="6">
        <v>2103060</v>
      </c>
      <c r="AB678" s="6">
        <v>2103060</v>
      </c>
      <c r="AC678" s="6">
        <v>2103060</v>
      </c>
      <c r="AD678" s="6">
        <v>2103060</v>
      </c>
      <c r="AE678" s="7">
        <v>2103060</v>
      </c>
      <c r="AF678" s="6">
        <v>2103060</v>
      </c>
      <c r="AG678" s="6">
        <v>2103060</v>
      </c>
      <c r="AH678" s="6">
        <v>2103060</v>
      </c>
      <c r="AI678" s="6">
        <v>2103060</v>
      </c>
    </row>
    <row r="679" spans="1:35" s="7" customFormat="1" ht="15" customHeight="1">
      <c r="A679" s="5">
        <v>671</v>
      </c>
      <c r="B679" s="6">
        <v>2617061000</v>
      </c>
      <c r="C679" s="6">
        <v>2617061000</v>
      </c>
      <c r="D679" s="6">
        <v>2617061000</v>
      </c>
      <c r="E679" s="7" t="s">
        <v>840</v>
      </c>
      <c r="F679" s="5" t="s">
        <v>114</v>
      </c>
      <c r="Q679" s="7">
        <v>2103061</v>
      </c>
      <c r="R679" s="7">
        <v>2103061</v>
      </c>
      <c r="S679" s="7">
        <v>2103061</v>
      </c>
      <c r="T679" s="7">
        <v>2103061</v>
      </c>
      <c r="U679" s="7">
        <v>2103061</v>
      </c>
      <c r="V679" s="7">
        <v>2103061</v>
      </c>
      <c r="W679" s="7">
        <v>2103061</v>
      </c>
      <c r="X679" s="7">
        <v>2103061</v>
      </c>
      <c r="Y679" s="7">
        <v>2103061</v>
      </c>
      <c r="Z679" s="7">
        <v>2103061</v>
      </c>
      <c r="AA679" s="6">
        <v>2103061</v>
      </c>
      <c r="AB679" s="6">
        <v>2103061</v>
      </c>
      <c r="AC679" s="6">
        <v>2103061</v>
      </c>
      <c r="AD679" s="6">
        <v>2103061</v>
      </c>
      <c r="AE679" s="7">
        <v>2103061</v>
      </c>
      <c r="AF679" s="6">
        <v>2103061</v>
      </c>
      <c r="AG679" s="6">
        <v>2103061</v>
      </c>
      <c r="AH679" s="6"/>
      <c r="AI679" s="6"/>
    </row>
    <row r="680" spans="1:35" s="7" customFormat="1" ht="15" customHeight="1">
      <c r="A680" s="5">
        <v>672</v>
      </c>
      <c r="B680" s="6">
        <v>2617064000</v>
      </c>
      <c r="C680" s="6">
        <v>2617064000</v>
      </c>
      <c r="D680" s="6">
        <v>2617064000</v>
      </c>
      <c r="E680" s="7" t="s">
        <v>841</v>
      </c>
      <c r="F680" s="5" t="s">
        <v>114</v>
      </c>
      <c r="Q680" s="7">
        <v>2103064</v>
      </c>
      <c r="R680" s="7">
        <v>2103064</v>
      </c>
      <c r="S680" s="7">
        <v>2103064</v>
      </c>
      <c r="T680" s="7">
        <v>2103064</v>
      </c>
      <c r="U680" s="7">
        <v>2103064</v>
      </c>
      <c r="V680" s="7">
        <v>2103064</v>
      </c>
      <c r="W680" s="7">
        <v>2103064</v>
      </c>
      <c r="X680" s="7">
        <v>2103064</v>
      </c>
      <c r="Y680" s="7">
        <v>2103064</v>
      </c>
      <c r="Z680" s="7">
        <v>2103064</v>
      </c>
      <c r="AA680" s="6">
        <v>2103064</v>
      </c>
      <c r="AB680" s="6">
        <v>2103064</v>
      </c>
      <c r="AC680" s="6">
        <v>2103064</v>
      </c>
      <c r="AD680" s="6">
        <v>2103064</v>
      </c>
      <c r="AE680" s="7">
        <v>2103064</v>
      </c>
      <c r="AF680" s="6">
        <v>2103064</v>
      </c>
      <c r="AG680" s="6">
        <v>2103064</v>
      </c>
      <c r="AH680" s="6"/>
      <c r="AI680" s="6"/>
    </row>
    <row r="681" spans="1:35" s="7" customFormat="1" ht="15" customHeight="1">
      <c r="A681" s="5"/>
      <c r="B681" s="6">
        <v>2617064500</v>
      </c>
      <c r="C681" s="6">
        <v>2617064500</v>
      </c>
      <c r="D681" s="6">
        <v>2617064500</v>
      </c>
      <c r="E681" s="7" t="s">
        <v>842</v>
      </c>
      <c r="F681" s="5" t="s">
        <v>114</v>
      </c>
      <c r="AA681" s="6"/>
      <c r="AB681" s="6"/>
      <c r="AC681" s="6"/>
      <c r="AD681" s="6"/>
      <c r="AF681" s="6"/>
      <c r="AG681" s="6"/>
      <c r="AH681" s="6">
        <v>2103070</v>
      </c>
      <c r="AI681" s="6">
        <v>2103070</v>
      </c>
    </row>
    <row r="682" spans="1:35" s="7" customFormat="1" ht="15" customHeight="1">
      <c r="A682" s="5">
        <v>673</v>
      </c>
      <c r="B682" s="6">
        <v>2617065000</v>
      </c>
      <c r="C682" s="6">
        <v>2617065000</v>
      </c>
      <c r="D682" s="6">
        <v>2617065000</v>
      </c>
      <c r="E682" s="7" t="s">
        <v>843</v>
      </c>
      <c r="F682" s="5" t="s">
        <v>114</v>
      </c>
      <c r="Q682" s="7">
        <v>2103065</v>
      </c>
      <c r="R682" s="7">
        <v>2103065</v>
      </c>
      <c r="S682" s="7">
        <v>2103065</v>
      </c>
      <c r="T682" s="7">
        <v>2103065</v>
      </c>
      <c r="U682" s="7">
        <v>2103065</v>
      </c>
      <c r="V682" s="7">
        <v>2103065</v>
      </c>
      <c r="W682" s="7">
        <v>2103065</v>
      </c>
      <c r="X682" s="7">
        <v>2103065</v>
      </c>
      <c r="Y682" s="7">
        <v>2103065</v>
      </c>
      <c r="Z682" s="7">
        <v>2103065</v>
      </c>
      <c r="AA682" s="6">
        <v>2103065</v>
      </c>
      <c r="AB682" s="6">
        <v>2103065</v>
      </c>
      <c r="AC682" s="6">
        <v>2103065</v>
      </c>
      <c r="AD682" s="6">
        <v>2103065</v>
      </c>
      <c r="AE682" s="7">
        <v>2103065</v>
      </c>
      <c r="AF682" s="6">
        <v>2103065</v>
      </c>
      <c r="AG682" s="6">
        <v>2103065</v>
      </c>
      <c r="AH682" s="6">
        <v>2103065</v>
      </c>
      <c r="AI682" s="6">
        <v>2103071</v>
      </c>
    </row>
    <row r="683" spans="1:35" s="7" customFormat="1" ht="15" customHeight="1">
      <c r="A683" s="5">
        <v>674</v>
      </c>
      <c r="B683" s="6">
        <v>2617066000</v>
      </c>
      <c r="C683" s="6">
        <v>2617066000</v>
      </c>
      <c r="D683" s="6">
        <v>2617066000</v>
      </c>
      <c r="E683" s="7" t="s">
        <v>844</v>
      </c>
      <c r="F683" s="5" t="s">
        <v>114</v>
      </c>
      <c r="Q683" s="7">
        <v>2103066</v>
      </c>
      <c r="R683" s="7">
        <v>2103066</v>
      </c>
      <c r="S683" s="7">
        <v>2103066</v>
      </c>
      <c r="T683" s="7">
        <v>2103066</v>
      </c>
      <c r="U683" s="7">
        <v>2103066</v>
      </c>
      <c r="V683" s="7">
        <v>2103066</v>
      </c>
      <c r="W683" s="7">
        <v>2103066</v>
      </c>
      <c r="X683" s="7">
        <v>2103066</v>
      </c>
      <c r="Y683" s="7">
        <v>2103066</v>
      </c>
      <c r="Z683" s="7">
        <v>2103066</v>
      </c>
      <c r="AA683" s="6">
        <v>2103066</v>
      </c>
      <c r="AB683" s="6">
        <v>2103066</v>
      </c>
      <c r="AC683" s="6">
        <v>2103066</v>
      </c>
      <c r="AD683" s="6">
        <v>2103066</v>
      </c>
      <c r="AE683" s="7">
        <v>2103066</v>
      </c>
      <c r="AF683" s="6">
        <v>2103066</v>
      </c>
      <c r="AG683" s="6">
        <v>2103066</v>
      </c>
      <c r="AH683" s="6">
        <v>2103066</v>
      </c>
      <c r="AI683" s="6">
        <v>2103066</v>
      </c>
    </row>
    <row r="684" spans="1:35" s="7" customFormat="1" ht="15" customHeight="1">
      <c r="A684" s="5">
        <v>675</v>
      </c>
      <c r="B684" s="6">
        <v>2617067000</v>
      </c>
      <c r="C684" s="6">
        <v>2617067000</v>
      </c>
      <c r="D684" s="6">
        <v>2617067000</v>
      </c>
      <c r="E684" s="7" t="s">
        <v>845</v>
      </c>
      <c r="F684" s="5" t="s">
        <v>114</v>
      </c>
      <c r="Q684" s="7">
        <v>2103067</v>
      </c>
      <c r="R684" s="7">
        <v>2103067</v>
      </c>
      <c r="S684" s="7">
        <v>2103067</v>
      </c>
      <c r="T684" s="7">
        <v>2103067</v>
      </c>
      <c r="U684" s="7">
        <v>2103067</v>
      </c>
      <c r="V684" s="7">
        <v>2103067</v>
      </c>
      <c r="W684" s="7">
        <v>2103067</v>
      </c>
      <c r="X684" s="7">
        <v>2103067</v>
      </c>
      <c r="Y684" s="7">
        <v>2103067</v>
      </c>
      <c r="Z684" s="7">
        <v>2103067</v>
      </c>
      <c r="AA684" s="6">
        <v>2103067</v>
      </c>
      <c r="AB684" s="6">
        <v>2103067</v>
      </c>
      <c r="AC684" s="6">
        <v>2103067</v>
      </c>
      <c r="AD684" s="6">
        <v>2103067</v>
      </c>
      <c r="AE684" s="7">
        <v>2103067</v>
      </c>
      <c r="AF684" s="6">
        <v>2103067</v>
      </c>
      <c r="AG684" s="6">
        <v>2103067</v>
      </c>
      <c r="AH684" s="6">
        <v>2103067</v>
      </c>
      <c r="AI684" s="6"/>
    </row>
    <row r="685" spans="1:35" s="7" customFormat="1" ht="15" customHeight="1">
      <c r="A685" s="5">
        <v>676</v>
      </c>
      <c r="B685" s="6">
        <v>2617068000</v>
      </c>
      <c r="C685" s="6">
        <v>2617068000</v>
      </c>
      <c r="D685" s="6">
        <v>2617068000</v>
      </c>
      <c r="E685" s="7" t="s">
        <v>846</v>
      </c>
      <c r="F685" s="5" t="s">
        <v>114</v>
      </c>
      <c r="Q685" s="7">
        <v>2103068</v>
      </c>
      <c r="R685" s="7">
        <v>2103068</v>
      </c>
      <c r="S685" s="7">
        <v>2103068</v>
      </c>
      <c r="T685" s="7">
        <v>2103068</v>
      </c>
      <c r="U685" s="7">
        <v>2103068</v>
      </c>
      <c r="V685" s="7">
        <v>2103068</v>
      </c>
      <c r="W685" s="7">
        <v>2103068</v>
      </c>
      <c r="X685" s="7">
        <v>2103068</v>
      </c>
      <c r="Y685" s="7">
        <v>2103068</v>
      </c>
      <c r="Z685" s="7">
        <v>2103068</v>
      </c>
      <c r="AA685" s="6">
        <v>2103068</v>
      </c>
      <c r="AB685" s="6">
        <v>2103068</v>
      </c>
      <c r="AC685" s="6">
        <v>2103068</v>
      </c>
      <c r="AD685" s="6">
        <v>2103068</v>
      </c>
      <c r="AE685" s="7">
        <v>2103068</v>
      </c>
      <c r="AF685" s="6">
        <v>2103068</v>
      </c>
      <c r="AG685" s="6">
        <v>2103068</v>
      </c>
      <c r="AH685" s="6">
        <v>2103068</v>
      </c>
      <c r="AI685" s="6">
        <v>2103068</v>
      </c>
    </row>
    <row r="686" spans="1:35" s="7" customFormat="1" ht="15" customHeight="1">
      <c r="A686" s="5">
        <v>677</v>
      </c>
      <c r="B686" s="6">
        <v>2617069000</v>
      </c>
      <c r="C686" s="6">
        <v>2617069000</v>
      </c>
      <c r="D686" s="6">
        <v>2617069000</v>
      </c>
      <c r="E686" s="7" t="s">
        <v>847</v>
      </c>
      <c r="F686" s="5" t="s">
        <v>114</v>
      </c>
      <c r="Q686" s="7">
        <v>2103069</v>
      </c>
      <c r="R686" s="7">
        <v>2103069</v>
      </c>
      <c r="S686" s="7">
        <v>2103069</v>
      </c>
      <c r="T686" s="7">
        <v>2103069</v>
      </c>
      <c r="U686" s="7">
        <v>2103069</v>
      </c>
      <c r="V686" s="7">
        <v>2103069</v>
      </c>
      <c r="W686" s="7">
        <v>2103069</v>
      </c>
      <c r="X686" s="7">
        <v>2103069</v>
      </c>
      <c r="Y686" s="7">
        <v>2103069</v>
      </c>
      <c r="Z686" s="7">
        <v>2103069</v>
      </c>
      <c r="AA686" s="6"/>
      <c r="AB686" s="6"/>
      <c r="AC686" s="6"/>
      <c r="AD686" s="6"/>
      <c r="AF686" s="6"/>
      <c r="AG686" s="6"/>
      <c r="AH686" s="6"/>
      <c r="AI686" s="6"/>
    </row>
    <row r="687" spans="1:35" s="7" customFormat="1" ht="15" customHeight="1">
      <c r="A687" s="5">
        <v>678</v>
      </c>
      <c r="B687" s="6">
        <v>26200</v>
      </c>
      <c r="C687" s="6">
        <v>2620000000</v>
      </c>
      <c r="D687" s="6">
        <v>26200</v>
      </c>
      <c r="E687" s="7" t="s">
        <v>848</v>
      </c>
      <c r="F687" s="5" t="s">
        <v>110</v>
      </c>
      <c r="G687" t="s">
        <v>849</v>
      </c>
      <c r="H687" t="s">
        <v>850</v>
      </c>
      <c r="I687"/>
      <c r="J687"/>
      <c r="K687" s="7">
        <v>2104000</v>
      </c>
      <c r="L687" s="7">
        <v>2104000</v>
      </c>
      <c r="M687" s="7">
        <v>2104000</v>
      </c>
      <c r="N687" s="7">
        <v>2104000</v>
      </c>
      <c r="O687" s="7">
        <v>2104000</v>
      </c>
      <c r="P687" s="7">
        <v>2104000</v>
      </c>
      <c r="Q687" s="7">
        <v>2104000</v>
      </c>
      <c r="R687" s="7">
        <v>2104000</v>
      </c>
      <c r="S687" s="7">
        <v>2104000</v>
      </c>
      <c r="T687" s="7">
        <v>2104000</v>
      </c>
      <c r="U687" s="7">
        <v>2104000</v>
      </c>
      <c r="V687" s="7">
        <v>2104000</v>
      </c>
      <c r="W687" s="7">
        <v>2104000</v>
      </c>
      <c r="X687" s="7">
        <v>2104000</v>
      </c>
      <c r="Y687" s="7">
        <v>2104000</v>
      </c>
      <c r="Z687" s="7">
        <v>2104000</v>
      </c>
      <c r="AA687" s="6" t="s">
        <v>851</v>
      </c>
      <c r="AB687" s="6">
        <v>2104000</v>
      </c>
      <c r="AC687" s="6">
        <v>2104000</v>
      </c>
      <c r="AD687" s="6">
        <v>2104000</v>
      </c>
      <c r="AE687" s="7">
        <v>2104000</v>
      </c>
      <c r="AF687" s="6" t="s">
        <v>851</v>
      </c>
      <c r="AG687" s="6" t="s">
        <v>851</v>
      </c>
      <c r="AH687" s="6" t="s">
        <v>851</v>
      </c>
      <c r="AI687" s="6" t="s">
        <v>851</v>
      </c>
    </row>
    <row r="688" spans="1:35" s="7" customFormat="1" ht="15" customHeight="1">
      <c r="A688" s="5">
        <v>679</v>
      </c>
      <c r="B688" s="6">
        <v>2620053000</v>
      </c>
      <c r="C688" s="6">
        <v>2620053000</v>
      </c>
      <c r="D688" s="6">
        <v>2620053000</v>
      </c>
      <c r="E688" s="7" t="s">
        <v>852</v>
      </c>
      <c r="F688" s="5" t="s">
        <v>114</v>
      </c>
      <c r="Q688" s="7">
        <v>2104053</v>
      </c>
      <c r="R688" s="7">
        <v>2104053</v>
      </c>
      <c r="S688" s="7">
        <v>2104053</v>
      </c>
      <c r="T688" s="7">
        <v>2104053</v>
      </c>
      <c r="U688" s="7">
        <v>2104053</v>
      </c>
      <c r="V688" s="7">
        <v>2104053</v>
      </c>
      <c r="W688" s="7">
        <v>2104053</v>
      </c>
      <c r="X688" s="7">
        <v>2104053</v>
      </c>
      <c r="Y688" s="7">
        <v>2104053</v>
      </c>
      <c r="Z688" s="7">
        <v>2104053</v>
      </c>
      <c r="AA688" s="6">
        <v>2104053</v>
      </c>
      <c r="AB688" s="6">
        <v>2104053</v>
      </c>
      <c r="AC688" s="6">
        <v>2104053</v>
      </c>
      <c r="AD688" s="6">
        <v>2104053</v>
      </c>
      <c r="AE688" s="7">
        <v>2104053</v>
      </c>
      <c r="AF688" s="6">
        <v>2104053</v>
      </c>
      <c r="AG688" s="6">
        <v>2104053</v>
      </c>
      <c r="AH688" s="6">
        <v>2104053</v>
      </c>
      <c r="AI688" s="6">
        <v>2104053</v>
      </c>
    </row>
    <row r="689" spans="1:35" s="7" customFormat="1" ht="15" customHeight="1">
      <c r="A689" s="5">
        <v>680</v>
      </c>
      <c r="B689" s="6">
        <v>2620054000</v>
      </c>
      <c r="C689" s="6">
        <v>2620054000</v>
      </c>
      <c r="D689" s="6">
        <v>2620054000</v>
      </c>
      <c r="E689" s="7" t="s">
        <v>853</v>
      </c>
      <c r="F689" s="5" t="s">
        <v>114</v>
      </c>
      <c r="Q689" s="7">
        <v>2104054</v>
      </c>
      <c r="R689" s="7">
        <v>2104054</v>
      </c>
      <c r="S689" s="7">
        <v>2104054</v>
      </c>
      <c r="T689" s="7">
        <v>2104054</v>
      </c>
      <c r="U689" s="7">
        <v>2104054</v>
      </c>
      <c r="V689" s="7">
        <v>2104054</v>
      </c>
      <c r="W689" s="7">
        <v>2104054</v>
      </c>
      <c r="X689" s="7">
        <v>2104054</v>
      </c>
      <c r="Y689" s="7">
        <v>2104054</v>
      </c>
      <c r="Z689" s="7">
        <v>2104054</v>
      </c>
      <c r="AA689" s="6">
        <v>2104054</v>
      </c>
      <c r="AB689" s="6">
        <v>2104054</v>
      </c>
      <c r="AC689" s="6">
        <v>2104054</v>
      </c>
      <c r="AD689" s="6">
        <v>2104054</v>
      </c>
      <c r="AE689" s="7">
        <v>2104054</v>
      </c>
      <c r="AF689" s="6">
        <v>2104054</v>
      </c>
      <c r="AG689" s="6">
        <v>2104054</v>
      </c>
      <c r="AH689" s="6">
        <v>2104054</v>
      </c>
      <c r="AI689" s="6">
        <v>2104054</v>
      </c>
    </row>
    <row r="690" spans="1:35" s="7" customFormat="1" ht="15" customHeight="1">
      <c r="A690" s="5">
        <v>681</v>
      </c>
      <c r="B690" s="6">
        <v>2620055000</v>
      </c>
      <c r="C690" s="6">
        <v>2620055000</v>
      </c>
      <c r="D690" s="6">
        <v>2620055000</v>
      </c>
      <c r="E690" s="7" t="s">
        <v>854</v>
      </c>
      <c r="F690" s="5" t="s">
        <v>114</v>
      </c>
      <c r="Q690" s="7">
        <v>2104055</v>
      </c>
      <c r="R690" s="7">
        <v>2104055</v>
      </c>
      <c r="S690" s="7">
        <v>2104055</v>
      </c>
      <c r="T690" s="7">
        <v>2104055</v>
      </c>
      <c r="U690" s="7">
        <v>2104055</v>
      </c>
      <c r="V690" s="7">
        <v>2104055</v>
      </c>
      <c r="W690" s="7">
        <v>2104055</v>
      </c>
      <c r="X690" s="7">
        <v>2104055</v>
      </c>
      <c r="Y690" s="7">
        <v>2104055</v>
      </c>
      <c r="Z690" s="7">
        <v>2104055</v>
      </c>
      <c r="AA690" s="6">
        <v>2104055</v>
      </c>
      <c r="AB690" s="6">
        <v>2104055</v>
      </c>
      <c r="AC690" s="6">
        <v>2104055</v>
      </c>
      <c r="AD690" s="6">
        <v>2104055</v>
      </c>
      <c r="AE690" s="7">
        <v>2104055</v>
      </c>
      <c r="AF690" s="6">
        <v>2104055</v>
      </c>
      <c r="AG690" s="6">
        <v>2104055</v>
      </c>
      <c r="AH690" s="6">
        <v>2104055</v>
      </c>
      <c r="AI690" s="6">
        <v>2104055</v>
      </c>
    </row>
    <row r="691" spans="1:35" s="7" customFormat="1" ht="15" customHeight="1">
      <c r="A691" s="5">
        <v>682</v>
      </c>
      <c r="B691" s="6">
        <v>2620056000</v>
      </c>
      <c r="C691" s="6">
        <v>2620056000</v>
      </c>
      <c r="D691" s="6">
        <v>2620056000</v>
      </c>
      <c r="E691" s="7" t="s">
        <v>855</v>
      </c>
      <c r="F691" s="5" t="s">
        <v>114</v>
      </c>
      <c r="Q691" s="7">
        <v>2104056</v>
      </c>
      <c r="R691" s="7">
        <v>2104056</v>
      </c>
      <c r="S691" s="7">
        <v>2104056</v>
      </c>
      <c r="T691" s="7">
        <v>2104056</v>
      </c>
      <c r="U691" s="7">
        <v>2104056</v>
      </c>
      <c r="V691" s="7">
        <v>2104056</v>
      </c>
      <c r="W691" s="7">
        <v>2104056</v>
      </c>
      <c r="X691" s="7">
        <v>2104056</v>
      </c>
      <c r="Y691" s="7">
        <v>2104056</v>
      </c>
      <c r="AA691" s="6"/>
      <c r="AB691" s="6"/>
      <c r="AC691" s="6"/>
      <c r="AD691" s="6"/>
      <c r="AF691" s="6"/>
      <c r="AG691" s="6"/>
      <c r="AH691" s="6"/>
      <c r="AI691" s="6"/>
    </row>
    <row r="692" spans="1:35" s="7" customFormat="1" ht="15" customHeight="1">
      <c r="A692" s="5">
        <v>683</v>
      </c>
      <c r="B692" s="6">
        <v>2620057000</v>
      </c>
      <c r="C692" s="6">
        <v>2620057000</v>
      </c>
      <c r="D692" s="6">
        <v>2620057000</v>
      </c>
      <c r="E692" s="7" t="s">
        <v>856</v>
      </c>
      <c r="F692" s="5" t="s">
        <v>114</v>
      </c>
      <c r="Q692" s="7">
        <v>2104057</v>
      </c>
      <c r="R692" s="7">
        <v>2104057</v>
      </c>
      <c r="S692" s="7">
        <v>2104057</v>
      </c>
      <c r="T692" s="7">
        <v>2104057</v>
      </c>
      <c r="U692" s="7">
        <v>2104057</v>
      </c>
      <c r="V692" s="7">
        <v>2104057</v>
      </c>
      <c r="W692" s="7">
        <v>2104057</v>
      </c>
      <c r="X692" s="7">
        <v>2104057</v>
      </c>
      <c r="Y692" s="7">
        <v>2104057</v>
      </c>
      <c r="AA692" s="6"/>
      <c r="AB692" s="6"/>
      <c r="AC692" s="6"/>
      <c r="AD692" s="6"/>
      <c r="AF692" s="6"/>
      <c r="AG692" s="6"/>
      <c r="AH692" s="6"/>
      <c r="AI692" s="6"/>
    </row>
    <row r="693" spans="1:35" s="7" customFormat="1" ht="15" customHeight="1">
      <c r="A693" s="5">
        <v>684</v>
      </c>
      <c r="B693" s="6">
        <v>2620058000</v>
      </c>
      <c r="C693" s="6">
        <v>2620058000</v>
      </c>
      <c r="D693" s="6">
        <v>2620058000</v>
      </c>
      <c r="E693" s="7" t="s">
        <v>857</v>
      </c>
      <c r="F693" s="5" t="s">
        <v>114</v>
      </c>
      <c r="Q693" s="7">
        <v>2104058</v>
      </c>
      <c r="R693" s="7">
        <v>2104058</v>
      </c>
      <c r="S693" s="7">
        <v>2104058</v>
      </c>
      <c r="T693" s="7">
        <v>2104058</v>
      </c>
      <c r="U693" s="7">
        <v>2104058</v>
      </c>
      <c r="V693" s="7">
        <v>2104058</v>
      </c>
      <c r="W693" s="7">
        <v>2104058</v>
      </c>
      <c r="X693" s="7">
        <v>2104058</v>
      </c>
      <c r="Y693" s="7">
        <v>2104058</v>
      </c>
      <c r="AA693" s="6"/>
      <c r="AB693" s="6"/>
      <c r="AC693" s="6"/>
      <c r="AD693" s="6"/>
      <c r="AF693" s="6"/>
      <c r="AG693" s="6"/>
      <c r="AH693" s="6"/>
      <c r="AI693" s="6"/>
    </row>
    <row r="694" spans="1:35" s="7" customFormat="1" ht="15" customHeight="1">
      <c r="A694" s="5">
        <v>685</v>
      </c>
      <c r="B694" s="6">
        <v>2620058500</v>
      </c>
      <c r="C694" s="6">
        <v>2620058500</v>
      </c>
      <c r="D694" s="6">
        <v>2620058500</v>
      </c>
      <c r="E694" s="7" t="s">
        <v>858</v>
      </c>
      <c r="F694" s="5" t="s">
        <v>114</v>
      </c>
      <c r="Z694" s="7">
        <v>2104068</v>
      </c>
      <c r="AA694" s="6">
        <v>2104068</v>
      </c>
      <c r="AB694" s="6">
        <v>2104068</v>
      </c>
      <c r="AC694" s="6">
        <v>2104068</v>
      </c>
      <c r="AD694" s="6">
        <v>2104068</v>
      </c>
      <c r="AE694" s="7">
        <v>2104068</v>
      </c>
      <c r="AF694" s="6">
        <v>2104068</v>
      </c>
      <c r="AG694" s="6">
        <v>2104068</v>
      </c>
      <c r="AH694" s="6">
        <v>2104068</v>
      </c>
      <c r="AI694" s="6">
        <v>2104068</v>
      </c>
    </row>
    <row r="695" spans="1:35" s="7" customFormat="1" ht="15" customHeight="1">
      <c r="A695" s="5">
        <v>686</v>
      </c>
      <c r="B695" s="6">
        <v>2620059000</v>
      </c>
      <c r="C695" s="6">
        <v>2620059000</v>
      </c>
      <c r="D695" s="6">
        <v>2620059000</v>
      </c>
      <c r="E695" s="7" t="s">
        <v>859</v>
      </c>
      <c r="F695" s="5" t="s">
        <v>114</v>
      </c>
      <c r="Q695" s="7">
        <v>2104059</v>
      </c>
      <c r="R695" s="7">
        <v>2104059</v>
      </c>
      <c r="S695" s="7">
        <v>2104059</v>
      </c>
      <c r="T695" s="7">
        <v>2104059</v>
      </c>
      <c r="U695" s="7">
        <v>2104059</v>
      </c>
      <c r="V695" s="7">
        <v>2104059</v>
      </c>
      <c r="W695" s="7">
        <v>2104059</v>
      </c>
      <c r="X695" s="7">
        <v>2104059</v>
      </c>
      <c r="Y695" s="7">
        <v>2104059</v>
      </c>
      <c r="Z695" s="7">
        <v>2104059</v>
      </c>
      <c r="AA695" s="6">
        <v>2104059</v>
      </c>
      <c r="AB695" s="6">
        <v>2104059</v>
      </c>
      <c r="AC695" s="6">
        <v>2104059</v>
      </c>
      <c r="AD695" s="6">
        <v>2104059</v>
      </c>
      <c r="AE695" s="7">
        <v>2104059</v>
      </c>
      <c r="AF695" s="6">
        <v>2104059</v>
      </c>
      <c r="AG695" s="6">
        <v>2104059</v>
      </c>
      <c r="AH695" s="6">
        <v>2104059</v>
      </c>
      <c r="AI695" s="6">
        <v>2104059</v>
      </c>
    </row>
    <row r="696" spans="1:35" s="7" customFormat="1" ht="15" customHeight="1">
      <c r="A696" s="5">
        <v>687</v>
      </c>
      <c r="B696" s="6">
        <v>2620060500</v>
      </c>
      <c r="C696" s="6">
        <v>2620060500</v>
      </c>
      <c r="D696" s="6">
        <v>2620060500</v>
      </c>
      <c r="E696" s="7" t="s">
        <v>860</v>
      </c>
      <c r="F696" s="5" t="s">
        <v>114</v>
      </c>
      <c r="Z696" s="7">
        <v>2104069</v>
      </c>
      <c r="AA696" s="6">
        <v>2104069</v>
      </c>
      <c r="AB696" s="6">
        <v>2104069</v>
      </c>
      <c r="AC696" s="6">
        <v>2104069</v>
      </c>
      <c r="AD696" s="6">
        <v>2104069</v>
      </c>
      <c r="AE696" s="7">
        <v>2104069</v>
      </c>
      <c r="AF696" s="6">
        <v>2104069</v>
      </c>
      <c r="AG696" s="6">
        <v>2104069</v>
      </c>
      <c r="AH696" s="6">
        <v>2104069</v>
      </c>
      <c r="AI696" s="6">
        <v>2104069</v>
      </c>
    </row>
    <row r="697" spans="1:35" s="7" customFormat="1" ht="15" customHeight="1">
      <c r="A697" s="5">
        <v>688</v>
      </c>
      <c r="B697" s="6">
        <v>2620061000</v>
      </c>
      <c r="C697" s="6">
        <v>2620061000</v>
      </c>
      <c r="D697" s="6">
        <v>2620061000</v>
      </c>
      <c r="E697" s="7" t="s">
        <v>861</v>
      </c>
      <c r="F697" s="5" t="s">
        <v>114</v>
      </c>
      <c r="Q697" s="7">
        <v>2104061</v>
      </c>
      <c r="R697" s="7">
        <v>2104061</v>
      </c>
      <c r="S697" s="7">
        <v>2104061</v>
      </c>
      <c r="T697" s="7">
        <v>2104061</v>
      </c>
      <c r="U697" s="7">
        <v>2104061</v>
      </c>
      <c r="V697" s="7">
        <v>2104061</v>
      </c>
      <c r="W697" s="7">
        <v>2104061</v>
      </c>
      <c r="X697" s="7">
        <v>2104061</v>
      </c>
      <c r="Y697" s="7">
        <v>2104061</v>
      </c>
      <c r="AA697" s="6"/>
      <c r="AB697" s="6"/>
      <c r="AC697" s="6"/>
      <c r="AD697" s="6"/>
      <c r="AF697" s="6"/>
      <c r="AG697" s="6"/>
      <c r="AH697" s="6"/>
      <c r="AI697" s="6"/>
    </row>
    <row r="698" spans="1:35" s="7" customFormat="1" ht="15" customHeight="1">
      <c r="A698" s="5">
        <v>689</v>
      </c>
      <c r="B698" s="6">
        <v>2620062000</v>
      </c>
      <c r="C698" s="6">
        <v>2620062000</v>
      </c>
      <c r="D698" s="6">
        <v>2620062000</v>
      </c>
      <c r="E698" s="7" t="s">
        <v>862</v>
      </c>
      <c r="F698" s="5" t="s">
        <v>114</v>
      </c>
      <c r="Q698" s="7">
        <v>2104062</v>
      </c>
      <c r="R698" s="7">
        <v>2104062</v>
      </c>
      <c r="S698" s="7">
        <v>2104062</v>
      </c>
      <c r="T698" s="7">
        <v>2104062</v>
      </c>
      <c r="U698" s="7">
        <v>2104062</v>
      </c>
      <c r="V698" s="7">
        <v>2104062</v>
      </c>
      <c r="W698" s="7">
        <v>2104062</v>
      </c>
      <c r="X698" s="7">
        <v>2104062</v>
      </c>
      <c r="Y698" s="7">
        <v>2104062</v>
      </c>
      <c r="AA698" s="6"/>
      <c r="AB698" s="6"/>
      <c r="AC698" s="6"/>
      <c r="AD698" s="6"/>
      <c r="AF698" s="6"/>
      <c r="AG698" s="6"/>
      <c r="AH698" s="6"/>
      <c r="AI698" s="6"/>
    </row>
    <row r="699" spans="1:35" s="7" customFormat="1" ht="15" customHeight="1">
      <c r="A699" s="5">
        <v>690</v>
      </c>
      <c r="B699" s="6">
        <v>2620063000</v>
      </c>
      <c r="C699" s="6">
        <v>2620063000</v>
      </c>
      <c r="D699" s="6">
        <v>2620063000</v>
      </c>
      <c r="E699" s="7" t="s">
        <v>863</v>
      </c>
      <c r="F699" s="5" t="s">
        <v>114</v>
      </c>
      <c r="Q699" s="7">
        <v>2104063</v>
      </c>
      <c r="R699" s="7">
        <v>2104063</v>
      </c>
      <c r="S699" s="7">
        <v>2104063</v>
      </c>
      <c r="T699" s="7">
        <v>2104063</v>
      </c>
      <c r="U699" s="7">
        <v>2104063</v>
      </c>
      <c r="V699" s="7">
        <v>2104063</v>
      </c>
      <c r="W699" s="7">
        <v>2104063</v>
      </c>
      <c r="X699" s="7">
        <v>2104063</v>
      </c>
      <c r="Y699" s="7">
        <v>2104063</v>
      </c>
      <c r="Z699" s="7">
        <v>2104063</v>
      </c>
      <c r="AA699" s="6">
        <v>2104063</v>
      </c>
      <c r="AB699" s="6">
        <v>2104063</v>
      </c>
      <c r="AC699" s="6">
        <v>2104063</v>
      </c>
      <c r="AD699" s="6">
        <v>2104063</v>
      </c>
      <c r="AE699" s="7">
        <v>2104063</v>
      </c>
      <c r="AF699" s="6">
        <v>2104063</v>
      </c>
      <c r="AG699" s="6">
        <v>2104063</v>
      </c>
      <c r="AH699" s="6">
        <v>2104063</v>
      </c>
      <c r="AI699" s="6">
        <v>2104063</v>
      </c>
    </row>
    <row r="700" spans="1:35" s="7" customFormat="1" ht="15" customHeight="1">
      <c r="A700" s="5">
        <v>691</v>
      </c>
      <c r="B700" s="6">
        <v>2620064000</v>
      </c>
      <c r="C700" s="6">
        <v>2620064000</v>
      </c>
      <c r="D700" s="6">
        <v>2620064000</v>
      </c>
      <c r="E700" s="7" t="s">
        <v>864</v>
      </c>
      <c r="F700" s="5" t="s">
        <v>114</v>
      </c>
      <c r="Q700" s="7">
        <v>2104064</v>
      </c>
      <c r="R700" s="7">
        <v>2104064</v>
      </c>
      <c r="S700" s="7">
        <v>2104064</v>
      </c>
      <c r="T700" s="7">
        <v>2104064</v>
      </c>
      <c r="U700" s="7">
        <v>2104064</v>
      </c>
      <c r="V700" s="7">
        <v>2104064</v>
      </c>
      <c r="W700" s="7">
        <v>2104064</v>
      </c>
      <c r="X700" s="7">
        <v>2104064</v>
      </c>
      <c r="Y700" s="7">
        <v>2104064</v>
      </c>
      <c r="Z700" s="7">
        <v>2104064</v>
      </c>
      <c r="AA700" s="6">
        <v>2104064</v>
      </c>
      <c r="AB700" s="6">
        <v>2104064</v>
      </c>
      <c r="AC700" s="6">
        <v>2104064</v>
      </c>
      <c r="AD700" s="6">
        <v>2104064</v>
      </c>
      <c r="AE700" s="7">
        <v>2104064</v>
      </c>
      <c r="AF700" s="6">
        <v>2104064</v>
      </c>
      <c r="AG700" s="6">
        <v>2104064</v>
      </c>
      <c r="AH700" s="6">
        <v>2104064</v>
      </c>
      <c r="AI700" s="6">
        <v>2104064</v>
      </c>
    </row>
    <row r="701" spans="1:35" s="7" customFormat="1" ht="15" customHeight="1">
      <c r="A701" s="5">
        <v>692</v>
      </c>
      <c r="B701" s="6">
        <v>2620065000</v>
      </c>
      <c r="C701" s="6">
        <v>2620065000</v>
      </c>
      <c r="D701" s="6">
        <v>2620065000</v>
      </c>
      <c r="E701" s="7" t="s">
        <v>865</v>
      </c>
      <c r="F701" s="5" t="s">
        <v>114</v>
      </c>
      <c r="Q701" s="7">
        <v>2104065</v>
      </c>
      <c r="R701" s="7">
        <v>2104065</v>
      </c>
      <c r="S701" s="7">
        <v>2104065</v>
      </c>
      <c r="T701" s="7">
        <v>2104065</v>
      </c>
      <c r="U701" s="7">
        <v>2104065</v>
      </c>
      <c r="V701" s="7">
        <v>2104065</v>
      </c>
      <c r="W701" s="7">
        <v>2104065</v>
      </c>
      <c r="X701" s="7">
        <v>2104065</v>
      </c>
      <c r="Y701" s="7">
        <v>2104065</v>
      </c>
      <c r="Z701" s="7">
        <v>2104065</v>
      </c>
      <c r="AA701" s="6">
        <v>2104065</v>
      </c>
      <c r="AB701" s="6">
        <v>2104065</v>
      </c>
      <c r="AC701" s="6">
        <v>2104065</v>
      </c>
      <c r="AD701" s="6">
        <v>2104065</v>
      </c>
      <c r="AE701" s="7">
        <v>2104065</v>
      </c>
      <c r="AF701" s="6">
        <v>2104065</v>
      </c>
      <c r="AG701" s="6">
        <v>2104065</v>
      </c>
      <c r="AH701" s="6">
        <v>2104065</v>
      </c>
      <c r="AI701" s="6">
        <v>2104065</v>
      </c>
    </row>
    <row r="702" spans="1:35" s="7" customFormat="1" ht="15" customHeight="1">
      <c r="A702" s="5">
        <v>693</v>
      </c>
      <c r="B702" s="6">
        <v>2620066000</v>
      </c>
      <c r="C702" s="6">
        <v>2620066000</v>
      </c>
      <c r="D702" s="6">
        <v>2620066000</v>
      </c>
      <c r="E702" s="7" t="s">
        <v>866</v>
      </c>
      <c r="F702" s="5" t="s">
        <v>114</v>
      </c>
      <c r="Q702" s="7">
        <v>2104066</v>
      </c>
      <c r="R702" s="7">
        <v>2104066</v>
      </c>
      <c r="S702" s="7">
        <v>2104066</v>
      </c>
      <c r="T702" s="7">
        <v>2104066</v>
      </c>
      <c r="U702" s="7">
        <v>2104066</v>
      </c>
      <c r="V702" s="7">
        <v>2104066</v>
      </c>
      <c r="W702" s="7">
        <v>2104066</v>
      </c>
      <c r="X702" s="7">
        <v>2104066</v>
      </c>
      <c r="Y702" s="7">
        <v>2104066</v>
      </c>
      <c r="Z702" s="7">
        <v>2104066</v>
      </c>
      <c r="AA702" s="6">
        <v>2104066</v>
      </c>
      <c r="AB702" s="6">
        <v>2104066</v>
      </c>
      <c r="AC702" s="6">
        <v>2104066</v>
      </c>
      <c r="AD702" s="6">
        <v>2104066</v>
      </c>
      <c r="AE702" s="7">
        <v>2104066</v>
      </c>
      <c r="AF702" s="6">
        <v>2104066</v>
      </c>
      <c r="AG702" s="6">
        <v>2104066</v>
      </c>
      <c r="AH702" s="6">
        <v>2104066</v>
      </c>
      <c r="AI702" s="6">
        <v>2104066</v>
      </c>
    </row>
    <row r="703" spans="1:35" s="7" customFormat="1" ht="15" customHeight="1">
      <c r="A703" s="5">
        <v>694</v>
      </c>
      <c r="B703" s="6">
        <v>2620067000</v>
      </c>
      <c r="C703" s="6">
        <v>2620067000</v>
      </c>
      <c r="D703" s="6">
        <v>2620067000</v>
      </c>
      <c r="E703" s="7" t="s">
        <v>867</v>
      </c>
      <c r="F703" s="5" t="s">
        <v>114</v>
      </c>
      <c r="Q703" s="7">
        <v>2104067</v>
      </c>
      <c r="R703" s="7">
        <v>2104067</v>
      </c>
      <c r="S703" s="7">
        <v>2104067</v>
      </c>
      <c r="T703" s="7">
        <v>2104067</v>
      </c>
      <c r="U703" s="7">
        <v>2104067</v>
      </c>
      <c r="V703" s="7">
        <v>2104067</v>
      </c>
      <c r="W703" s="7">
        <v>2104067</v>
      </c>
      <c r="X703" s="7">
        <v>2104067</v>
      </c>
      <c r="Y703" s="7">
        <v>2104067</v>
      </c>
      <c r="Z703" s="7">
        <v>2104067</v>
      </c>
      <c r="AA703" s="6">
        <v>2104067</v>
      </c>
      <c r="AB703" s="6">
        <v>2104067</v>
      </c>
      <c r="AC703" s="6">
        <v>2104067</v>
      </c>
      <c r="AD703" s="6">
        <v>2104067</v>
      </c>
      <c r="AE703" s="7">
        <v>2104067</v>
      </c>
      <c r="AF703" s="6">
        <v>2104067</v>
      </c>
      <c r="AG703" s="6">
        <v>2104067</v>
      </c>
      <c r="AH703" s="6">
        <v>2104067</v>
      </c>
      <c r="AI703" s="6">
        <v>2104067</v>
      </c>
    </row>
    <row r="704" spans="1:35" s="7" customFormat="1" ht="15" customHeight="1">
      <c r="A704" s="5">
        <v>695</v>
      </c>
      <c r="B704" s="6">
        <v>26230</v>
      </c>
      <c r="C704" s="6">
        <v>2623000000</v>
      </c>
      <c r="D704" s="6">
        <v>26230</v>
      </c>
      <c r="E704" s="7" t="s">
        <v>868</v>
      </c>
      <c r="F704" s="5" t="s">
        <v>110</v>
      </c>
      <c r="G704" t="s">
        <v>869</v>
      </c>
      <c r="H704" t="s">
        <v>868</v>
      </c>
      <c r="I704"/>
      <c r="J704"/>
      <c r="K704" s="7">
        <v>2105000</v>
      </c>
      <c r="L704" s="7">
        <v>2105000</v>
      </c>
      <c r="M704" s="7">
        <v>2105000</v>
      </c>
      <c r="N704" s="7">
        <v>2105000</v>
      </c>
      <c r="O704" s="7">
        <v>2105000</v>
      </c>
      <c r="P704" s="7">
        <v>2105000</v>
      </c>
      <c r="Q704" s="7">
        <v>2105000</v>
      </c>
      <c r="R704" s="7">
        <v>2105000</v>
      </c>
      <c r="S704" s="7">
        <v>2105000</v>
      </c>
      <c r="T704" s="7">
        <v>2105000</v>
      </c>
      <c r="U704" s="7">
        <v>2105000</v>
      </c>
      <c r="V704" s="7">
        <v>2105000</v>
      </c>
      <c r="W704" s="7">
        <v>2105000</v>
      </c>
      <c r="X704" s="7">
        <v>2105000</v>
      </c>
      <c r="Y704" s="7">
        <v>2105000</v>
      </c>
      <c r="Z704" s="7">
        <v>2105000</v>
      </c>
      <c r="AA704" s="6" t="s">
        <v>870</v>
      </c>
      <c r="AB704" s="6">
        <v>2105000</v>
      </c>
      <c r="AC704" s="6">
        <v>2105000</v>
      </c>
      <c r="AD704" s="6">
        <v>2105000</v>
      </c>
      <c r="AE704" s="7">
        <v>2105000</v>
      </c>
      <c r="AF704" s="6" t="s">
        <v>870</v>
      </c>
      <c r="AG704" s="6" t="s">
        <v>870</v>
      </c>
      <c r="AH704" s="6" t="s">
        <v>870</v>
      </c>
      <c r="AI704" s="6" t="s">
        <v>870</v>
      </c>
    </row>
    <row r="705" spans="1:35" s="7" customFormat="1" ht="15" customHeight="1">
      <c r="A705" s="5">
        <v>696</v>
      </c>
      <c r="B705" s="6">
        <v>2623051000</v>
      </c>
      <c r="C705" s="6">
        <v>2623051000</v>
      </c>
      <c r="D705" s="6">
        <v>2623051000</v>
      </c>
      <c r="E705" s="7" t="s">
        <v>871</v>
      </c>
      <c r="F705" s="5" t="s">
        <v>114</v>
      </c>
      <c r="Q705" s="7">
        <v>2105051</v>
      </c>
      <c r="R705" s="7">
        <v>2105051</v>
      </c>
      <c r="S705" s="7">
        <v>2105051</v>
      </c>
      <c r="T705" s="7">
        <v>2105051</v>
      </c>
      <c r="U705" s="7">
        <v>2105051</v>
      </c>
      <c r="V705" s="7">
        <v>2105051</v>
      </c>
      <c r="W705" s="7">
        <v>2105051</v>
      </c>
      <c r="X705" s="7">
        <v>2105051</v>
      </c>
      <c r="Y705" s="7">
        <v>2105051</v>
      </c>
      <c r="Z705" s="7">
        <v>2105051</v>
      </c>
      <c r="AA705" s="6">
        <v>2105051</v>
      </c>
      <c r="AB705" s="6">
        <v>2105051</v>
      </c>
      <c r="AC705" s="6">
        <v>2105051</v>
      </c>
      <c r="AD705" s="6">
        <v>2105051</v>
      </c>
      <c r="AE705" s="7">
        <v>2105051</v>
      </c>
      <c r="AF705" s="6">
        <v>2105051</v>
      </c>
      <c r="AG705" s="6">
        <v>2105051</v>
      </c>
      <c r="AH705" s="6">
        <v>2105082</v>
      </c>
      <c r="AI705" s="6">
        <v>2105082</v>
      </c>
    </row>
    <row r="706" spans="1:35" s="7" customFormat="1" ht="15" customHeight="1">
      <c r="A706" s="5">
        <v>697</v>
      </c>
      <c r="B706" s="6">
        <v>2623052000</v>
      </c>
      <c r="C706" s="6">
        <v>2623052000</v>
      </c>
      <c r="D706" s="6">
        <v>2623052000</v>
      </c>
      <c r="E706" s="7" t="s">
        <v>872</v>
      </c>
      <c r="F706" s="5" t="s">
        <v>114</v>
      </c>
      <c r="Q706" s="7">
        <v>2105052</v>
      </c>
      <c r="R706" s="7">
        <v>2105052</v>
      </c>
      <c r="S706" s="7">
        <v>2105052</v>
      </c>
      <c r="T706" s="7">
        <v>2105052</v>
      </c>
      <c r="U706" s="7">
        <v>2105052</v>
      </c>
      <c r="V706" s="7">
        <v>2105052</v>
      </c>
      <c r="W706" s="7">
        <v>2105052</v>
      </c>
      <c r="X706" s="7">
        <v>2105052</v>
      </c>
      <c r="Y706" s="7">
        <v>2105052</v>
      </c>
      <c r="Z706" s="7">
        <v>2105052</v>
      </c>
      <c r="AA706" s="6">
        <v>2105052</v>
      </c>
      <c r="AB706" s="6">
        <v>2105052</v>
      </c>
      <c r="AC706" s="6">
        <v>2105052</v>
      </c>
      <c r="AD706" s="6">
        <v>2105052</v>
      </c>
      <c r="AE706" s="7">
        <v>2105052</v>
      </c>
      <c r="AF706" s="6">
        <v>2105052</v>
      </c>
      <c r="AG706" s="6">
        <v>2105052</v>
      </c>
      <c r="AH706" s="6">
        <v>2105052</v>
      </c>
      <c r="AI706" s="6">
        <v>2105052</v>
      </c>
    </row>
    <row r="707" spans="1:35" s="7" customFormat="1" ht="15" customHeight="1">
      <c r="A707" s="5">
        <v>698</v>
      </c>
      <c r="B707" s="6">
        <v>2623053000</v>
      </c>
      <c r="C707" s="6">
        <v>2623053000</v>
      </c>
      <c r="D707" s="6">
        <v>2623053000</v>
      </c>
      <c r="E707" s="7" t="s">
        <v>873</v>
      </c>
      <c r="F707" s="5" t="s">
        <v>114</v>
      </c>
      <c r="Q707" s="7">
        <v>2105053</v>
      </c>
      <c r="R707" s="7">
        <v>2105053</v>
      </c>
      <c r="S707" s="7">
        <v>2105053</v>
      </c>
      <c r="T707" s="7">
        <v>2105053</v>
      </c>
      <c r="U707" s="7">
        <v>2105053</v>
      </c>
      <c r="V707" s="7">
        <v>2105053</v>
      </c>
      <c r="W707" s="7">
        <v>2105053</v>
      </c>
      <c r="X707" s="7">
        <v>2105053</v>
      </c>
      <c r="Y707" s="7">
        <v>2105053</v>
      </c>
      <c r="Z707" s="7">
        <v>2105053</v>
      </c>
      <c r="AA707" s="6">
        <v>2105053</v>
      </c>
      <c r="AB707" s="6">
        <v>2105053</v>
      </c>
      <c r="AC707" s="6">
        <v>2105053</v>
      </c>
      <c r="AD707" s="6">
        <v>2105053</v>
      </c>
      <c r="AE707" s="7">
        <v>2105053</v>
      </c>
      <c r="AF707" s="6">
        <v>2105053</v>
      </c>
      <c r="AG707" s="6">
        <v>2105053</v>
      </c>
      <c r="AH707" s="6"/>
      <c r="AI707" s="6"/>
    </row>
    <row r="708" spans="1:35" s="7" customFormat="1" ht="15" customHeight="1">
      <c r="A708" s="5">
        <v>699</v>
      </c>
      <c r="B708" s="6">
        <v>2623054000</v>
      </c>
      <c r="C708" s="6">
        <v>2623054000</v>
      </c>
      <c r="D708" s="6">
        <v>2623054000</v>
      </c>
      <c r="E708" s="7" t="s">
        <v>874</v>
      </c>
      <c r="F708" s="5" t="s">
        <v>114</v>
      </c>
      <c r="Q708" s="7">
        <v>2105054</v>
      </c>
      <c r="R708" s="7">
        <v>2105054</v>
      </c>
      <c r="S708" s="7">
        <v>2105054</v>
      </c>
      <c r="T708" s="7">
        <v>2105054</v>
      </c>
      <c r="U708" s="7">
        <v>2105054</v>
      </c>
      <c r="V708" s="7">
        <v>2105054</v>
      </c>
      <c r="W708" s="7">
        <v>2105054</v>
      </c>
      <c r="X708" s="7">
        <v>2105054</v>
      </c>
      <c r="Y708" s="7">
        <v>2105054</v>
      </c>
      <c r="Z708" s="7">
        <v>2105054</v>
      </c>
      <c r="AA708" s="6">
        <v>2105054</v>
      </c>
      <c r="AB708" s="6">
        <v>2105054</v>
      </c>
      <c r="AC708" s="6">
        <v>2105054</v>
      </c>
      <c r="AD708" s="6">
        <v>2105054</v>
      </c>
      <c r="AE708" s="7">
        <v>2105054</v>
      </c>
      <c r="AF708" s="6">
        <v>2105054</v>
      </c>
      <c r="AG708" s="6">
        <v>2105054</v>
      </c>
      <c r="AH708" s="6">
        <v>2105054</v>
      </c>
      <c r="AI708" s="6">
        <v>2105054</v>
      </c>
    </row>
    <row r="709" spans="1:35" s="7" customFormat="1" ht="15" customHeight="1">
      <c r="A709" s="5">
        <v>700</v>
      </c>
      <c r="B709" s="6">
        <v>2623055000</v>
      </c>
      <c r="C709" s="6">
        <v>2623055000</v>
      </c>
      <c r="D709" s="6">
        <v>2623055000</v>
      </c>
      <c r="E709" s="7" t="s">
        <v>875</v>
      </c>
      <c r="F709" s="5" t="s">
        <v>114</v>
      </c>
      <c r="Q709" s="7">
        <v>2105055</v>
      </c>
      <c r="R709" s="7">
        <v>2105055</v>
      </c>
      <c r="S709" s="7">
        <v>2105055</v>
      </c>
      <c r="T709" s="7">
        <v>2105055</v>
      </c>
      <c r="U709" s="7">
        <v>2105055</v>
      </c>
      <c r="V709" s="7">
        <v>2105055</v>
      </c>
      <c r="W709" s="7">
        <v>2105055</v>
      </c>
      <c r="X709" s="7">
        <v>2105055</v>
      </c>
      <c r="Y709" s="7">
        <v>2105055</v>
      </c>
      <c r="Z709" s="7">
        <v>2105055</v>
      </c>
      <c r="AA709" s="6">
        <v>2105055</v>
      </c>
      <c r="AB709" s="6">
        <v>2105055</v>
      </c>
      <c r="AC709" s="6">
        <v>2105055</v>
      </c>
      <c r="AD709" s="6">
        <v>2105055</v>
      </c>
      <c r="AE709" s="7">
        <v>2105055</v>
      </c>
      <c r="AF709" s="6">
        <v>2105055</v>
      </c>
      <c r="AG709" s="6">
        <v>2105055</v>
      </c>
      <c r="AH709" s="6">
        <v>2105055</v>
      </c>
      <c r="AI709" s="6">
        <v>2105055</v>
      </c>
    </row>
    <row r="710" spans="1:35" s="7" customFormat="1" ht="15" customHeight="1">
      <c r="A710" s="5">
        <v>701</v>
      </c>
      <c r="B710" s="6">
        <v>2623056000</v>
      </c>
      <c r="C710" s="6">
        <v>2623056000</v>
      </c>
      <c r="D710" s="6">
        <v>2623056000</v>
      </c>
      <c r="E710" s="7" t="s">
        <v>876</v>
      </c>
      <c r="F710" s="5" t="s">
        <v>114</v>
      </c>
      <c r="Q710" s="7">
        <v>2105056</v>
      </c>
      <c r="R710" s="7">
        <v>2105056</v>
      </c>
      <c r="S710" s="7">
        <v>2105056</v>
      </c>
      <c r="T710" s="7">
        <v>2105056</v>
      </c>
      <c r="U710" s="7">
        <v>2105056</v>
      </c>
      <c r="V710" s="7">
        <v>2105056</v>
      </c>
      <c r="W710" s="7">
        <v>2105056</v>
      </c>
      <c r="X710" s="7">
        <v>2105056</v>
      </c>
      <c r="Y710" s="7">
        <v>2105056</v>
      </c>
      <c r="Z710" s="7">
        <v>2105056</v>
      </c>
      <c r="AA710" s="6">
        <v>2105056</v>
      </c>
      <c r="AB710" s="6">
        <v>2105056</v>
      </c>
      <c r="AC710" s="6">
        <v>2105056</v>
      </c>
      <c r="AD710" s="6">
        <v>2105056</v>
      </c>
      <c r="AE710" s="7">
        <v>2105056</v>
      </c>
      <c r="AF710" s="6">
        <v>2105056</v>
      </c>
      <c r="AG710" s="6">
        <v>2105056</v>
      </c>
      <c r="AH710" s="6">
        <v>2105056</v>
      </c>
      <c r="AI710" s="6">
        <v>2105056</v>
      </c>
    </row>
    <row r="711" spans="1:35" s="7" customFormat="1" ht="15" customHeight="1">
      <c r="A711" s="5">
        <v>702</v>
      </c>
      <c r="B711" s="6">
        <v>2623057000</v>
      </c>
      <c r="C711" s="6">
        <v>2623057000</v>
      </c>
      <c r="D711" s="6">
        <v>2623057000</v>
      </c>
      <c r="E711" s="7" t="s">
        <v>877</v>
      </c>
      <c r="F711" s="5" t="s">
        <v>114</v>
      </c>
      <c r="Q711" s="7">
        <v>2105057</v>
      </c>
      <c r="R711" s="7">
        <v>2105057</v>
      </c>
      <c r="S711" s="7">
        <v>2105057</v>
      </c>
      <c r="T711" s="7">
        <v>2105057</v>
      </c>
      <c r="U711" s="7">
        <v>2105057</v>
      </c>
      <c r="V711" s="7">
        <v>2105057</v>
      </c>
      <c r="W711" s="7">
        <v>2105057</v>
      </c>
      <c r="X711" s="7">
        <v>2105057</v>
      </c>
      <c r="Y711" s="7">
        <v>2105057</v>
      </c>
      <c r="Z711" s="7">
        <v>2105057</v>
      </c>
      <c r="AA711" s="6">
        <v>2105057</v>
      </c>
      <c r="AB711" s="6">
        <v>2105057</v>
      </c>
      <c r="AC711" s="6">
        <v>2105057</v>
      </c>
      <c r="AD711" s="6">
        <v>2105057</v>
      </c>
      <c r="AE711" s="7">
        <v>2105057</v>
      </c>
      <c r="AF711" s="6">
        <v>2105057</v>
      </c>
      <c r="AG711" s="6">
        <v>2105057</v>
      </c>
      <c r="AH711" s="6">
        <v>2105057</v>
      </c>
      <c r="AI711" s="6">
        <v>2105057</v>
      </c>
    </row>
    <row r="712" spans="1:35" s="7" customFormat="1" ht="15" customHeight="1">
      <c r="A712" s="5">
        <v>703</v>
      </c>
      <c r="B712" s="6">
        <v>2623060000</v>
      </c>
      <c r="C712" s="6">
        <v>2623060000</v>
      </c>
      <c r="D712" s="6">
        <v>2623060000</v>
      </c>
      <c r="E712" s="7" t="s">
        <v>878</v>
      </c>
      <c r="F712" s="5" t="s">
        <v>114</v>
      </c>
      <c r="Q712" s="7">
        <v>2105060</v>
      </c>
      <c r="R712" s="7">
        <v>2105060</v>
      </c>
      <c r="S712" s="7">
        <v>2105060</v>
      </c>
      <c r="T712" s="7">
        <v>2105060</v>
      </c>
      <c r="U712" s="7">
        <v>2105060</v>
      </c>
      <c r="V712" s="7">
        <v>2105060</v>
      </c>
      <c r="W712" s="7">
        <v>2105060</v>
      </c>
      <c r="X712" s="7">
        <v>2105060</v>
      </c>
      <c r="Y712" s="7">
        <v>2105060</v>
      </c>
      <c r="Z712" s="7">
        <v>2105060</v>
      </c>
      <c r="AA712" s="6">
        <v>2105060</v>
      </c>
      <c r="AB712" s="6">
        <v>2105060</v>
      </c>
      <c r="AC712" s="6">
        <v>2105060</v>
      </c>
      <c r="AD712" s="6">
        <v>2105060</v>
      </c>
      <c r="AE712" s="7">
        <v>2105060</v>
      </c>
      <c r="AF712" s="6">
        <v>2105060</v>
      </c>
      <c r="AG712" s="6">
        <v>2105060</v>
      </c>
      <c r="AH712" s="6">
        <v>2105083</v>
      </c>
      <c r="AI712" s="6">
        <v>2105083</v>
      </c>
    </row>
    <row r="713" spans="1:35" s="7" customFormat="1" ht="15" customHeight="1">
      <c r="A713" s="5">
        <v>704</v>
      </c>
      <c r="B713" s="6">
        <v>2623061000</v>
      </c>
      <c r="C713" s="6">
        <v>2623061000</v>
      </c>
      <c r="D713" s="6">
        <v>2623061000</v>
      </c>
      <c r="E713" s="7" t="s">
        <v>879</v>
      </c>
      <c r="F713" s="5" t="s">
        <v>114</v>
      </c>
      <c r="Q713" s="7">
        <v>2105061</v>
      </c>
      <c r="R713" s="7">
        <v>2105061</v>
      </c>
      <c r="S713" s="7">
        <v>2105061</v>
      </c>
      <c r="T713" s="7">
        <v>2105061</v>
      </c>
      <c r="U713" s="7">
        <v>2105061</v>
      </c>
      <c r="V713" s="7">
        <v>2105061</v>
      </c>
      <c r="W713" s="7">
        <v>2105061</v>
      </c>
      <c r="X713" s="7">
        <v>2105061</v>
      </c>
      <c r="Y713" s="7">
        <v>2105061</v>
      </c>
      <c r="Z713" s="7">
        <v>2105061</v>
      </c>
      <c r="AA713" s="6">
        <v>2105061</v>
      </c>
      <c r="AB713" s="6">
        <v>2105061</v>
      </c>
      <c r="AC713" s="6">
        <v>2105061</v>
      </c>
      <c r="AD713" s="6">
        <v>2105061</v>
      </c>
      <c r="AE713" s="7">
        <v>2105061</v>
      </c>
      <c r="AF713" s="6">
        <v>2105061</v>
      </c>
      <c r="AG713" s="6">
        <v>2105061</v>
      </c>
      <c r="AH713" s="6">
        <v>2105061</v>
      </c>
      <c r="AI713" s="6">
        <v>2105061</v>
      </c>
    </row>
    <row r="714" spans="1:35" s="7" customFormat="1" ht="15" customHeight="1">
      <c r="A714" s="5">
        <v>705</v>
      </c>
      <c r="B714" s="6">
        <v>2623062000</v>
      </c>
      <c r="C714" s="6">
        <v>2623062000</v>
      </c>
      <c r="D714" s="6">
        <v>2623062000</v>
      </c>
      <c r="E714" s="7" t="s">
        <v>880</v>
      </c>
      <c r="F714" s="5" t="s">
        <v>114</v>
      </c>
      <c r="Q714" s="7">
        <v>2105062</v>
      </c>
      <c r="R714" s="7">
        <v>2105062</v>
      </c>
      <c r="S714" s="7">
        <v>2105062</v>
      </c>
      <c r="T714" s="7">
        <v>2105062</v>
      </c>
      <c r="U714" s="7">
        <v>2105062</v>
      </c>
      <c r="V714" s="7">
        <v>2105062</v>
      </c>
      <c r="W714" s="7">
        <v>2105062</v>
      </c>
      <c r="X714" s="7">
        <v>2105062</v>
      </c>
      <c r="Y714" s="7">
        <v>2105062</v>
      </c>
      <c r="Z714" s="7">
        <v>2105062</v>
      </c>
      <c r="AA714" s="6">
        <v>2105062</v>
      </c>
      <c r="AB714" s="6">
        <v>2105062</v>
      </c>
      <c r="AC714" s="6">
        <v>2105062</v>
      </c>
      <c r="AD714" s="6">
        <v>2105062</v>
      </c>
      <c r="AE714" s="7">
        <v>2105062</v>
      </c>
      <c r="AF714" s="6">
        <v>2105062</v>
      </c>
      <c r="AG714" s="6">
        <v>2105062</v>
      </c>
      <c r="AH714" s="6"/>
      <c r="AI714" s="6"/>
    </row>
    <row r="715" spans="1:35" s="7" customFormat="1" ht="15" customHeight="1">
      <c r="A715" s="5">
        <v>706</v>
      </c>
      <c r="B715" s="6">
        <v>2623064000</v>
      </c>
      <c r="C715" s="6">
        <v>2623064000</v>
      </c>
      <c r="D715" s="6">
        <v>2623064000</v>
      </c>
      <c r="E715" s="7" t="s">
        <v>881</v>
      </c>
      <c r="F715" s="5" t="s">
        <v>114</v>
      </c>
      <c r="Q715" s="7">
        <v>2105064</v>
      </c>
      <c r="R715" s="7">
        <v>2105064</v>
      </c>
      <c r="S715" s="7">
        <v>2105064</v>
      </c>
      <c r="T715" s="7">
        <v>2105064</v>
      </c>
      <c r="U715" s="7">
        <v>2105064</v>
      </c>
      <c r="V715" s="7">
        <v>2105064</v>
      </c>
      <c r="W715" s="7">
        <v>2105064</v>
      </c>
      <c r="X715" s="7">
        <v>2105064</v>
      </c>
      <c r="Y715" s="7">
        <v>2105064</v>
      </c>
      <c r="Z715" s="7">
        <v>2105064</v>
      </c>
      <c r="AA715" s="6">
        <v>2105064</v>
      </c>
      <c r="AB715" s="6">
        <v>2105064</v>
      </c>
      <c r="AC715" s="6">
        <v>2105064</v>
      </c>
      <c r="AD715" s="6">
        <v>2105064</v>
      </c>
      <c r="AE715" s="7">
        <v>2105064</v>
      </c>
      <c r="AF715" s="6">
        <v>2105064</v>
      </c>
      <c r="AG715" s="6">
        <v>2105064</v>
      </c>
      <c r="AH715" s="6">
        <v>2105064</v>
      </c>
      <c r="AI715" s="6">
        <v>2105064</v>
      </c>
    </row>
    <row r="716" spans="1:35" s="7" customFormat="1" ht="15" customHeight="1">
      <c r="A716" s="5">
        <v>707</v>
      </c>
      <c r="B716" s="6">
        <v>2623066000</v>
      </c>
      <c r="C716" s="6">
        <v>2623066000</v>
      </c>
      <c r="D716" s="6">
        <v>2623066000</v>
      </c>
      <c r="E716" s="7" t="s">
        <v>882</v>
      </c>
      <c r="F716" s="5" t="s">
        <v>114</v>
      </c>
      <c r="Q716" s="7">
        <v>2105066</v>
      </c>
      <c r="R716" s="7">
        <v>2105066</v>
      </c>
      <c r="S716" s="7">
        <v>2105066</v>
      </c>
      <c r="T716" s="7">
        <v>2105066</v>
      </c>
      <c r="U716" s="7">
        <v>2105066</v>
      </c>
      <c r="V716" s="7">
        <v>2105066</v>
      </c>
      <c r="W716" s="7">
        <v>2105066</v>
      </c>
      <c r="X716" s="7">
        <v>2105066</v>
      </c>
      <c r="Y716" s="7">
        <v>2105066</v>
      </c>
      <c r="Z716" s="7">
        <v>2105066</v>
      </c>
      <c r="AA716" s="6">
        <v>2105066</v>
      </c>
      <c r="AB716" s="6">
        <v>2105066</v>
      </c>
      <c r="AC716" s="6">
        <v>2105066</v>
      </c>
      <c r="AD716" s="6">
        <v>2105066</v>
      </c>
      <c r="AE716" s="7">
        <v>2105066</v>
      </c>
      <c r="AF716" s="6">
        <v>2105066</v>
      </c>
      <c r="AG716" s="6">
        <v>2105066</v>
      </c>
      <c r="AH716" s="6">
        <v>2105066</v>
      </c>
      <c r="AI716" s="6">
        <v>2105066</v>
      </c>
    </row>
    <row r="717" spans="1:35" s="7" customFormat="1" ht="15" customHeight="1">
      <c r="A717" s="5">
        <v>708</v>
      </c>
      <c r="B717" s="6">
        <v>2623067000</v>
      </c>
      <c r="C717" s="6">
        <v>2623067000</v>
      </c>
      <c r="D717" s="6">
        <v>2623067000</v>
      </c>
      <c r="E717" s="7" t="s">
        <v>883</v>
      </c>
      <c r="F717" s="5" t="s">
        <v>114</v>
      </c>
      <c r="Q717" s="7">
        <v>2105067</v>
      </c>
      <c r="R717" s="7">
        <v>2105067</v>
      </c>
      <c r="S717" s="7">
        <v>2105067</v>
      </c>
      <c r="T717" s="7">
        <v>2105067</v>
      </c>
      <c r="U717" s="7">
        <v>2105067</v>
      </c>
      <c r="V717" s="7">
        <v>2105067</v>
      </c>
      <c r="W717" s="7">
        <v>2105067</v>
      </c>
      <c r="X717" s="7">
        <v>2105067</v>
      </c>
      <c r="Y717" s="7">
        <v>2105067</v>
      </c>
      <c r="Z717" s="7">
        <v>2105067</v>
      </c>
      <c r="AA717" s="6">
        <v>2105067</v>
      </c>
      <c r="AB717" s="6">
        <v>2105067</v>
      </c>
      <c r="AC717" s="6">
        <v>2105067</v>
      </c>
      <c r="AD717" s="6">
        <v>2105067</v>
      </c>
      <c r="AE717" s="7">
        <v>2105067</v>
      </c>
      <c r="AF717" s="6">
        <v>2105080</v>
      </c>
      <c r="AG717" s="6">
        <v>2105080</v>
      </c>
      <c r="AH717" s="6">
        <v>2105080</v>
      </c>
      <c r="AI717" s="6">
        <v>2105080</v>
      </c>
    </row>
    <row r="718" spans="1:35" s="7" customFormat="1" ht="15" customHeight="1">
      <c r="A718" s="5">
        <v>709</v>
      </c>
      <c r="B718" s="6">
        <v>2623068000</v>
      </c>
      <c r="C718" s="6">
        <v>2623068000</v>
      </c>
      <c r="D718" s="6">
        <v>2623068000</v>
      </c>
      <c r="E718" s="7" t="s">
        <v>884</v>
      </c>
      <c r="F718" s="5" t="s">
        <v>114</v>
      </c>
      <c r="Q718" s="7">
        <v>2105068</v>
      </c>
      <c r="R718" s="7">
        <v>2105068</v>
      </c>
      <c r="S718" s="7">
        <v>2105068</v>
      </c>
      <c r="T718" s="7">
        <v>2105068</v>
      </c>
      <c r="U718" s="7">
        <v>2105068</v>
      </c>
      <c r="V718" s="7">
        <v>2105068</v>
      </c>
      <c r="W718" s="7">
        <v>2105068</v>
      </c>
      <c r="X718" s="7">
        <v>2105068</v>
      </c>
      <c r="Y718" s="7">
        <v>2105068</v>
      </c>
      <c r="Z718" s="7">
        <v>2105068</v>
      </c>
      <c r="AA718" s="6">
        <v>2105068</v>
      </c>
      <c r="AB718" s="6">
        <v>2105068</v>
      </c>
      <c r="AC718" s="6">
        <v>2105068</v>
      </c>
      <c r="AD718" s="6">
        <v>2105068</v>
      </c>
      <c r="AE718" s="7">
        <v>2105068</v>
      </c>
      <c r="AF718" s="6">
        <v>2105068</v>
      </c>
      <c r="AG718" s="6">
        <v>2105068</v>
      </c>
      <c r="AH718" s="6">
        <v>2105068</v>
      </c>
      <c r="AI718" s="6">
        <v>2105068</v>
      </c>
    </row>
    <row r="719" spans="1:35" s="7" customFormat="1" ht="15" customHeight="1">
      <c r="A719" s="5">
        <v>710</v>
      </c>
      <c r="B719" s="6">
        <v>2623069000</v>
      </c>
      <c r="C719" s="6">
        <v>2623069000</v>
      </c>
      <c r="D719" s="6">
        <v>2623069000</v>
      </c>
      <c r="E719" s="7" t="s">
        <v>885</v>
      </c>
      <c r="F719" s="5" t="s">
        <v>114</v>
      </c>
      <c r="Q719" s="7">
        <v>2105069</v>
      </c>
      <c r="R719" s="7">
        <v>2105069</v>
      </c>
      <c r="S719" s="7">
        <v>2105069</v>
      </c>
      <c r="T719" s="7">
        <v>2105069</v>
      </c>
      <c r="U719" s="7">
        <v>2105069</v>
      </c>
      <c r="V719" s="7">
        <v>2105069</v>
      </c>
      <c r="W719" s="7">
        <v>2105069</v>
      </c>
      <c r="X719" s="7">
        <v>2105069</v>
      </c>
      <c r="Y719" s="7">
        <v>2105069</v>
      </c>
      <c r="Z719" s="7">
        <v>2105069</v>
      </c>
      <c r="AA719" s="6">
        <v>2105069</v>
      </c>
      <c r="AB719" s="6">
        <v>2105069</v>
      </c>
      <c r="AC719" s="6">
        <v>2105069</v>
      </c>
      <c r="AD719" s="6">
        <v>2105069</v>
      </c>
      <c r="AE719" s="7">
        <v>2105069</v>
      </c>
      <c r="AF719" s="6"/>
      <c r="AG719" s="6"/>
      <c r="AH719" s="6"/>
      <c r="AI719" s="6"/>
    </row>
    <row r="720" spans="1:35" s="7" customFormat="1" ht="15" customHeight="1">
      <c r="A720" s="5">
        <v>711</v>
      </c>
      <c r="B720" s="6">
        <v>2623070000</v>
      </c>
      <c r="C720" s="6">
        <v>2623070000</v>
      </c>
      <c r="D720" s="6">
        <v>2623070000</v>
      </c>
      <c r="E720" s="7" t="s">
        <v>886</v>
      </c>
      <c r="F720" s="5" t="s">
        <v>114</v>
      </c>
      <c r="Q720" s="7">
        <v>2105070</v>
      </c>
      <c r="R720" s="7">
        <v>2105070</v>
      </c>
      <c r="S720" s="7">
        <v>2105070</v>
      </c>
      <c r="T720" s="7">
        <v>2105070</v>
      </c>
      <c r="U720" s="7">
        <v>2105070</v>
      </c>
      <c r="V720" s="7">
        <v>2105070</v>
      </c>
      <c r="W720" s="7">
        <v>2105070</v>
      </c>
      <c r="X720" s="7">
        <v>2105070</v>
      </c>
      <c r="Y720" s="7">
        <v>2105070</v>
      </c>
      <c r="Z720" s="7">
        <v>2105070</v>
      </c>
      <c r="AA720" s="6">
        <v>2105070</v>
      </c>
      <c r="AB720" s="6">
        <v>2105070</v>
      </c>
      <c r="AC720" s="6">
        <v>2105070</v>
      </c>
      <c r="AD720" s="6">
        <v>2105070</v>
      </c>
      <c r="AE720" s="7">
        <v>2105070</v>
      </c>
      <c r="AF720" s="6">
        <v>2105070</v>
      </c>
      <c r="AG720" s="6">
        <v>2105070</v>
      </c>
      <c r="AH720" s="6">
        <v>2105070</v>
      </c>
      <c r="AI720" s="6">
        <v>2105070</v>
      </c>
    </row>
    <row r="721" spans="1:35" s="7" customFormat="1" ht="15" customHeight="1">
      <c r="A721" s="5">
        <v>712</v>
      </c>
      <c r="B721" s="6">
        <v>2623071000</v>
      </c>
      <c r="C721" s="6">
        <v>2623071000</v>
      </c>
      <c r="D721" s="6">
        <v>2623071000</v>
      </c>
      <c r="E721" s="7" t="s">
        <v>887</v>
      </c>
      <c r="F721" s="5" t="s">
        <v>114</v>
      </c>
      <c r="Q721" s="7">
        <v>2105071</v>
      </c>
      <c r="R721" s="7">
        <v>2105071</v>
      </c>
      <c r="S721" s="7">
        <v>2105071</v>
      </c>
      <c r="T721" s="7">
        <v>2105071</v>
      </c>
      <c r="U721" s="7">
        <v>2105071</v>
      </c>
      <c r="V721" s="7">
        <v>2105071</v>
      </c>
      <c r="W721" s="7">
        <v>2105071</v>
      </c>
      <c r="X721" s="7">
        <v>2105071</v>
      </c>
      <c r="Y721" s="7">
        <v>2105071</v>
      </c>
      <c r="Z721" s="7">
        <v>2105071</v>
      </c>
      <c r="AA721" s="6">
        <v>2105071</v>
      </c>
      <c r="AB721" s="6">
        <v>2105071</v>
      </c>
      <c r="AC721" s="6">
        <v>2105071</v>
      </c>
      <c r="AD721" s="6">
        <v>2105071</v>
      </c>
      <c r="AE721" s="7">
        <v>2105071</v>
      </c>
      <c r="AF721" s="6">
        <v>2105081</v>
      </c>
      <c r="AG721" s="6">
        <v>2105081</v>
      </c>
      <c r="AH721" s="6">
        <v>2105081</v>
      </c>
      <c r="AI721" s="6">
        <v>2105081</v>
      </c>
    </row>
    <row r="722" spans="1:35" s="7" customFormat="1" ht="15" customHeight="1">
      <c r="A722" s="5">
        <v>713</v>
      </c>
      <c r="B722" s="6">
        <v>2623072000</v>
      </c>
      <c r="C722" s="6">
        <v>2623072000</v>
      </c>
      <c r="D722" s="6">
        <v>2623072000</v>
      </c>
      <c r="E722" s="7" t="s">
        <v>888</v>
      </c>
      <c r="F722" s="5" t="s">
        <v>114</v>
      </c>
      <c r="Q722" s="7">
        <v>2105072</v>
      </c>
      <c r="R722" s="7">
        <v>2105072</v>
      </c>
      <c r="S722" s="7">
        <v>2105072</v>
      </c>
      <c r="T722" s="7">
        <v>2105072</v>
      </c>
      <c r="U722" s="7">
        <v>2105072</v>
      </c>
      <c r="V722" s="7">
        <v>2105072</v>
      </c>
      <c r="W722" s="7">
        <v>2105072</v>
      </c>
      <c r="X722" s="7">
        <v>2105072</v>
      </c>
      <c r="Y722" s="7">
        <v>2105072</v>
      </c>
      <c r="Z722" s="7">
        <v>2105072</v>
      </c>
      <c r="AA722" s="6">
        <v>2105072</v>
      </c>
      <c r="AB722" s="6">
        <v>2105072</v>
      </c>
      <c r="AC722" s="6">
        <v>2105072</v>
      </c>
      <c r="AD722" s="6">
        <v>2105072</v>
      </c>
      <c r="AE722" s="7">
        <v>2105072</v>
      </c>
      <c r="AF722" s="6">
        <v>2105072</v>
      </c>
      <c r="AG722" s="6">
        <v>2105072</v>
      </c>
      <c r="AH722" s="6">
        <v>2105072</v>
      </c>
      <c r="AI722" s="6">
        <v>2105072</v>
      </c>
    </row>
    <row r="723" spans="1:35" s="7" customFormat="1" ht="15" customHeight="1">
      <c r="A723" s="5">
        <v>714</v>
      </c>
      <c r="B723" s="6">
        <v>2623073000</v>
      </c>
      <c r="C723" s="6">
        <v>2623073000</v>
      </c>
      <c r="D723" s="6">
        <v>2623073000</v>
      </c>
      <c r="E723" s="7" t="s">
        <v>889</v>
      </c>
      <c r="F723" s="5" t="s">
        <v>114</v>
      </c>
      <c r="Q723" s="7">
        <v>2105073</v>
      </c>
      <c r="R723" s="7">
        <v>2105073</v>
      </c>
      <c r="S723" s="7">
        <v>2105073</v>
      </c>
      <c r="T723" s="7">
        <v>2105073</v>
      </c>
      <c r="U723" s="7">
        <v>2105073</v>
      </c>
      <c r="V723" s="7">
        <v>2105073</v>
      </c>
      <c r="W723" s="7">
        <v>2105073</v>
      </c>
      <c r="X723" s="7">
        <v>2105073</v>
      </c>
      <c r="Y723" s="7">
        <v>2105073</v>
      </c>
      <c r="Z723" s="7">
        <v>2105073</v>
      </c>
      <c r="AA723" s="6">
        <v>2105073</v>
      </c>
      <c r="AB723" s="6">
        <v>2105073</v>
      </c>
      <c r="AC723" s="6">
        <v>2105073</v>
      </c>
      <c r="AD723" s="6">
        <v>2105073</v>
      </c>
      <c r="AE723" s="7">
        <v>2105073</v>
      </c>
      <c r="AF723" s="6"/>
      <c r="AG723" s="6"/>
      <c r="AH723" s="6"/>
      <c r="AI723" s="6"/>
    </row>
    <row r="724" spans="1:35" s="7" customFormat="1" ht="15" customHeight="1">
      <c r="A724" s="5">
        <v>715</v>
      </c>
      <c r="B724" s="6">
        <v>2623074000</v>
      </c>
      <c r="C724" s="6">
        <v>2623074000</v>
      </c>
      <c r="D724" s="6">
        <v>2623074000</v>
      </c>
      <c r="E724" s="7" t="s">
        <v>890</v>
      </c>
      <c r="F724" s="5" t="s">
        <v>114</v>
      </c>
      <c r="Q724" s="7">
        <v>2105074</v>
      </c>
      <c r="R724" s="7">
        <v>2105074</v>
      </c>
      <c r="S724" s="7">
        <v>2105074</v>
      </c>
      <c r="T724" s="7">
        <v>2105074</v>
      </c>
      <c r="U724" s="7">
        <v>2105074</v>
      </c>
      <c r="V724" s="7">
        <v>2105074</v>
      </c>
      <c r="W724" s="7">
        <v>2105074</v>
      </c>
      <c r="X724" s="7">
        <v>2105074</v>
      </c>
      <c r="Y724" s="7">
        <v>2105074</v>
      </c>
      <c r="Z724" s="7">
        <v>2105074</v>
      </c>
      <c r="AA724" s="6">
        <v>2105074</v>
      </c>
      <c r="AB724" s="6">
        <v>2105074</v>
      </c>
      <c r="AC724" s="6">
        <v>2105074</v>
      </c>
      <c r="AD724" s="6">
        <v>2105074</v>
      </c>
      <c r="AE724" s="7">
        <v>2105074</v>
      </c>
      <c r="AF724" s="6">
        <v>2105074</v>
      </c>
      <c r="AG724" s="6">
        <v>2105074</v>
      </c>
      <c r="AH724" s="6">
        <v>2105074</v>
      </c>
      <c r="AI724" s="6">
        <v>2105074</v>
      </c>
    </row>
    <row r="725" spans="1:35" s="7" customFormat="1" ht="15" customHeight="1">
      <c r="A725" s="5">
        <v>716</v>
      </c>
      <c r="B725" s="6">
        <v>2623075000</v>
      </c>
      <c r="C725" s="6">
        <v>2623075000</v>
      </c>
      <c r="D725" s="6">
        <v>2623075000</v>
      </c>
      <c r="E725" s="7" t="s">
        <v>891</v>
      </c>
      <c r="F725" s="5" t="s">
        <v>114</v>
      </c>
      <c r="Q725" s="7">
        <v>2105075</v>
      </c>
      <c r="R725" s="7">
        <v>2105075</v>
      </c>
      <c r="S725" s="7">
        <v>2105075</v>
      </c>
      <c r="T725" s="7">
        <v>2105075</v>
      </c>
      <c r="U725" s="7">
        <v>2105075</v>
      </c>
      <c r="V725" s="7">
        <v>2105075</v>
      </c>
      <c r="W725" s="7">
        <v>2105075</v>
      </c>
      <c r="X725" s="7">
        <v>2105075</v>
      </c>
      <c r="Y725" s="7">
        <v>2105075</v>
      </c>
      <c r="Z725" s="7">
        <v>2105075</v>
      </c>
      <c r="AA725" s="6">
        <v>2105075</v>
      </c>
      <c r="AB725" s="6">
        <v>2105075</v>
      </c>
      <c r="AC725" s="6">
        <v>2105075</v>
      </c>
      <c r="AD725" s="6">
        <v>2105075</v>
      </c>
      <c r="AE725" s="7">
        <v>2105075</v>
      </c>
      <c r="AF725" s="6">
        <v>2105075</v>
      </c>
      <c r="AG725" s="6">
        <v>2105075</v>
      </c>
      <c r="AH725" s="6">
        <v>2105075</v>
      </c>
      <c r="AI725" s="6">
        <v>2105075</v>
      </c>
    </row>
    <row r="726" spans="1:35" s="7" customFormat="1" ht="15" customHeight="1">
      <c r="A726" s="5">
        <v>717</v>
      </c>
      <c r="B726" s="6">
        <v>2623076000</v>
      </c>
      <c r="C726" s="6">
        <v>2623076000</v>
      </c>
      <c r="D726" s="6">
        <v>2623076000</v>
      </c>
      <c r="E726" s="7" t="s">
        <v>892</v>
      </c>
      <c r="F726" s="5" t="s">
        <v>114</v>
      </c>
      <c r="Q726" s="7">
        <v>2105076</v>
      </c>
      <c r="R726" s="7">
        <v>2105076</v>
      </c>
      <c r="S726" s="7">
        <v>2105076</v>
      </c>
      <c r="T726" s="7">
        <v>2105076</v>
      </c>
      <c r="U726" s="7">
        <v>2105076</v>
      </c>
      <c r="V726" s="7">
        <v>2105076</v>
      </c>
      <c r="W726" s="7">
        <v>2105076</v>
      </c>
      <c r="X726" s="7">
        <v>2105076</v>
      </c>
      <c r="Y726" s="7">
        <v>2105076</v>
      </c>
      <c r="Z726" s="7">
        <v>2105076</v>
      </c>
      <c r="AA726" s="6">
        <v>2105076</v>
      </c>
      <c r="AB726" s="6">
        <v>2105076</v>
      </c>
      <c r="AC726" s="6">
        <v>2105076</v>
      </c>
      <c r="AD726" s="6">
        <v>2105076</v>
      </c>
      <c r="AE726" s="7">
        <v>2105076</v>
      </c>
      <c r="AF726" s="6">
        <v>2105076</v>
      </c>
      <c r="AG726" s="6">
        <v>2105076</v>
      </c>
      <c r="AH726" s="6">
        <v>2105076</v>
      </c>
      <c r="AI726" s="6">
        <v>2105076</v>
      </c>
    </row>
    <row r="727" spans="1:35" s="7" customFormat="1" ht="15" customHeight="1">
      <c r="A727" s="5">
        <v>718</v>
      </c>
      <c r="B727" s="6">
        <v>2623077000</v>
      </c>
      <c r="C727" s="6">
        <v>2623077000</v>
      </c>
      <c r="D727" s="6">
        <v>2623077000</v>
      </c>
      <c r="E727" s="7" t="s">
        <v>893</v>
      </c>
      <c r="F727" s="5" t="s">
        <v>114</v>
      </c>
      <c r="Q727" s="7">
        <v>2105077</v>
      </c>
      <c r="R727" s="7">
        <v>2105077</v>
      </c>
      <c r="S727" s="7">
        <v>2105077</v>
      </c>
      <c r="T727" s="7">
        <v>2105077</v>
      </c>
      <c r="U727" s="7">
        <v>2105077</v>
      </c>
      <c r="V727" s="7">
        <v>2105077</v>
      </c>
      <c r="W727" s="7">
        <v>2105077</v>
      </c>
      <c r="X727" s="7">
        <v>2105077</v>
      </c>
      <c r="Y727" s="7">
        <v>2105077</v>
      </c>
      <c r="Z727" s="7">
        <v>2105077</v>
      </c>
      <c r="AA727" s="6">
        <v>2105077</v>
      </c>
      <c r="AB727" s="6">
        <v>2105077</v>
      </c>
      <c r="AC727" s="6">
        <v>2105077</v>
      </c>
      <c r="AD727" s="6">
        <v>2105077</v>
      </c>
      <c r="AE727" s="7">
        <v>2105077</v>
      </c>
      <c r="AF727" s="6">
        <v>2105077</v>
      </c>
      <c r="AG727" s="6">
        <v>2105077</v>
      </c>
      <c r="AH727" s="6">
        <v>2105077</v>
      </c>
      <c r="AI727" s="6">
        <v>2105077</v>
      </c>
    </row>
    <row r="728" spans="1:35" s="7" customFormat="1" ht="15" customHeight="1">
      <c r="A728" s="5">
        <v>719</v>
      </c>
      <c r="B728" s="6">
        <v>2623078000</v>
      </c>
      <c r="C728" s="6">
        <v>2623078000</v>
      </c>
      <c r="D728" s="6">
        <v>2623078000</v>
      </c>
      <c r="E728" s="7" t="s">
        <v>894</v>
      </c>
      <c r="F728" s="5" t="s">
        <v>114</v>
      </c>
      <c r="Q728" s="7">
        <v>2105078</v>
      </c>
      <c r="R728" s="7">
        <v>2105078</v>
      </c>
      <c r="S728" s="7">
        <v>2105078</v>
      </c>
      <c r="T728" s="7">
        <v>2105078</v>
      </c>
      <c r="U728" s="7">
        <v>2105078</v>
      </c>
      <c r="V728" s="7">
        <v>2105078</v>
      </c>
      <c r="W728" s="7">
        <v>2105078</v>
      </c>
      <c r="X728" s="7">
        <v>2105078</v>
      </c>
      <c r="Y728" s="7">
        <v>2105078</v>
      </c>
      <c r="Z728" s="7">
        <v>2105078</v>
      </c>
      <c r="AA728" s="6">
        <v>2105078</v>
      </c>
      <c r="AB728" s="6">
        <v>2105078</v>
      </c>
      <c r="AC728" s="6">
        <v>2105078</v>
      </c>
      <c r="AD728" s="6">
        <v>2105078</v>
      </c>
      <c r="AE728" s="7">
        <v>2105078</v>
      </c>
      <c r="AF728" s="6">
        <v>2105078</v>
      </c>
      <c r="AG728" s="6">
        <v>2105078</v>
      </c>
      <c r="AH728" s="6">
        <v>2105078</v>
      </c>
      <c r="AI728" s="6">
        <v>2105084</v>
      </c>
    </row>
    <row r="729" spans="1:35" s="7" customFormat="1" ht="15" customHeight="1">
      <c r="A729" s="5">
        <v>720</v>
      </c>
      <c r="B729" s="6">
        <v>2623079000</v>
      </c>
      <c r="C729" s="6">
        <v>2623079000</v>
      </c>
      <c r="D729" s="6">
        <v>2623079000</v>
      </c>
      <c r="E729" s="7" t="s">
        <v>895</v>
      </c>
      <c r="F729" s="5" t="s">
        <v>114</v>
      </c>
      <c r="Q729" s="7">
        <v>2105079</v>
      </c>
      <c r="R729" s="7">
        <v>2105079</v>
      </c>
      <c r="S729" s="7">
        <v>2105079</v>
      </c>
      <c r="T729" s="7">
        <v>2105079</v>
      </c>
      <c r="U729" s="7">
        <v>2105079</v>
      </c>
      <c r="V729" s="7">
        <v>2105079</v>
      </c>
      <c r="W729" s="7">
        <v>2105079</v>
      </c>
      <c r="X729" s="7">
        <v>2105079</v>
      </c>
      <c r="Y729" s="7">
        <v>2105079</v>
      </c>
      <c r="Z729" s="7">
        <v>2105079</v>
      </c>
      <c r="AA729" s="6">
        <v>2105079</v>
      </c>
      <c r="AB729" s="6">
        <v>2105079</v>
      </c>
      <c r="AC729" s="6">
        <v>2105079</v>
      </c>
      <c r="AD729" s="6">
        <v>2105079</v>
      </c>
      <c r="AE729" s="7">
        <v>2105079</v>
      </c>
      <c r="AF729" s="6">
        <v>2105079</v>
      </c>
      <c r="AG729" s="6">
        <v>2105079</v>
      </c>
      <c r="AH729" s="6">
        <v>2105079</v>
      </c>
      <c r="AI729" s="6"/>
    </row>
    <row r="730" spans="1:35" s="7" customFormat="1" ht="15" customHeight="1">
      <c r="A730" s="5">
        <v>721</v>
      </c>
      <c r="B730" s="6">
        <v>26260</v>
      </c>
      <c r="C730" s="6">
        <v>2626000000</v>
      </c>
      <c r="D730" s="6">
        <v>26260</v>
      </c>
      <c r="E730" s="7" t="s">
        <v>896</v>
      </c>
      <c r="F730" s="5" t="s">
        <v>110</v>
      </c>
      <c r="G730" t="s">
        <v>897</v>
      </c>
      <c r="H730" t="s">
        <v>898</v>
      </c>
      <c r="I730"/>
      <c r="J730"/>
      <c r="K730" s="7">
        <v>2106000</v>
      </c>
      <c r="L730" s="7">
        <v>2106000</v>
      </c>
      <c r="M730" s="7">
        <v>2106000</v>
      </c>
      <c r="N730" s="7">
        <v>2106000</v>
      </c>
      <c r="O730" s="7">
        <v>2106000</v>
      </c>
      <c r="P730" s="7">
        <v>2106000</v>
      </c>
      <c r="Q730" s="7">
        <v>2106000</v>
      </c>
      <c r="R730" s="7">
        <v>2106000</v>
      </c>
      <c r="S730" s="7">
        <v>2106000</v>
      </c>
      <c r="T730" s="7">
        <v>2106000</v>
      </c>
      <c r="U730" s="7">
        <v>2106000</v>
      </c>
      <c r="V730" s="7">
        <v>2106000</v>
      </c>
      <c r="W730" s="7">
        <v>2106000</v>
      </c>
      <c r="X730" s="7">
        <v>2106000</v>
      </c>
      <c r="Y730" s="7">
        <v>2106000</v>
      </c>
      <c r="Z730" s="7">
        <v>2106000</v>
      </c>
      <c r="AA730" s="6" t="s">
        <v>899</v>
      </c>
      <c r="AB730" s="6">
        <v>2106000</v>
      </c>
      <c r="AC730" s="6">
        <v>2106000</v>
      </c>
      <c r="AD730" s="6">
        <v>2106000</v>
      </c>
      <c r="AE730" s="7">
        <v>2106000</v>
      </c>
      <c r="AF730" s="6" t="s">
        <v>899</v>
      </c>
      <c r="AG730" s="6" t="s">
        <v>899</v>
      </c>
      <c r="AH730" s="6" t="s">
        <v>899</v>
      </c>
      <c r="AI730" s="6" t="s">
        <v>899</v>
      </c>
    </row>
    <row r="731" spans="1:35" s="7" customFormat="1" ht="15" customHeight="1">
      <c r="A731" s="5">
        <v>722</v>
      </c>
      <c r="B731" s="6">
        <v>2626051000</v>
      </c>
      <c r="C731" s="6">
        <v>2626051000</v>
      </c>
      <c r="D731" s="6">
        <v>2626051000</v>
      </c>
      <c r="E731" s="7" t="s">
        <v>900</v>
      </c>
      <c r="F731" s="5" t="s">
        <v>114</v>
      </c>
      <c r="Q731" s="7">
        <v>2106051</v>
      </c>
      <c r="R731" s="7">
        <v>2106051</v>
      </c>
      <c r="S731" s="7">
        <v>2106051</v>
      </c>
      <c r="T731" s="7">
        <v>2106051</v>
      </c>
      <c r="U731" s="7">
        <v>2106051</v>
      </c>
      <c r="V731" s="7">
        <v>2106051</v>
      </c>
      <c r="W731" s="7">
        <v>2106051</v>
      </c>
      <c r="X731" s="7">
        <v>2106051</v>
      </c>
      <c r="Y731" s="7">
        <v>2106051</v>
      </c>
      <c r="Z731" s="7">
        <v>2106051</v>
      </c>
      <c r="AA731" s="6">
        <v>2106051</v>
      </c>
      <c r="AB731" s="6">
        <v>2106051</v>
      </c>
      <c r="AC731" s="6">
        <v>2106051</v>
      </c>
      <c r="AD731" s="6">
        <v>2106051</v>
      </c>
      <c r="AE731" s="7">
        <v>2106051</v>
      </c>
      <c r="AF731" s="6">
        <v>2106051</v>
      </c>
      <c r="AG731" s="6">
        <v>2106051</v>
      </c>
      <c r="AH731" s="6">
        <v>2106051</v>
      </c>
      <c r="AI731" s="6">
        <v>2106051</v>
      </c>
    </row>
    <row r="732" spans="1:35" s="7" customFormat="1" ht="15" customHeight="1">
      <c r="A732" s="5">
        <v>723</v>
      </c>
      <c r="B732" s="6">
        <v>2626052000</v>
      </c>
      <c r="C732" s="6">
        <v>2626052000</v>
      </c>
      <c r="D732" s="6">
        <v>2626052000</v>
      </c>
      <c r="E732" s="7" t="s">
        <v>901</v>
      </c>
      <c r="F732" s="5" t="s">
        <v>114</v>
      </c>
      <c r="Q732" s="7">
        <v>2106052</v>
      </c>
      <c r="R732" s="7">
        <v>2106052</v>
      </c>
      <c r="S732" s="7">
        <v>2106052</v>
      </c>
      <c r="T732" s="7">
        <v>2106052</v>
      </c>
      <c r="U732" s="7">
        <v>2106052</v>
      </c>
      <c r="V732" s="7">
        <v>2106052</v>
      </c>
      <c r="W732" s="7">
        <v>2106052</v>
      </c>
      <c r="X732" s="7">
        <v>2106052</v>
      </c>
      <c r="Y732" s="7">
        <v>2106052</v>
      </c>
      <c r="Z732" s="7">
        <v>2106052</v>
      </c>
      <c r="AA732" s="6">
        <v>2106052</v>
      </c>
      <c r="AB732" s="6">
        <v>2106052</v>
      </c>
      <c r="AC732" s="6">
        <v>2106052</v>
      </c>
      <c r="AD732" s="6">
        <v>2106052</v>
      </c>
      <c r="AE732" s="7">
        <v>2106052</v>
      </c>
      <c r="AF732" s="6">
        <v>2106052</v>
      </c>
      <c r="AG732" s="6">
        <v>2106052</v>
      </c>
      <c r="AH732" s="6">
        <v>2106052</v>
      </c>
      <c r="AI732" s="6">
        <v>2106052</v>
      </c>
    </row>
    <row r="733" spans="1:35" s="7" customFormat="1" ht="15" customHeight="1">
      <c r="A733" s="5">
        <v>724</v>
      </c>
      <c r="B733" s="6">
        <v>2626053000</v>
      </c>
      <c r="C733" s="6">
        <v>2626053000</v>
      </c>
      <c r="D733" s="6">
        <v>2626053000</v>
      </c>
      <c r="E733" s="7" t="s">
        <v>902</v>
      </c>
      <c r="F733" s="5" t="s">
        <v>114</v>
      </c>
      <c r="Q733" s="7">
        <v>2106053</v>
      </c>
      <c r="R733" s="7">
        <v>2106053</v>
      </c>
      <c r="S733" s="7">
        <v>2106053</v>
      </c>
      <c r="T733" s="7">
        <v>2106053</v>
      </c>
      <c r="U733" s="7">
        <v>2106053</v>
      </c>
      <c r="V733" s="7">
        <v>2106053</v>
      </c>
      <c r="W733" s="7">
        <v>2106053</v>
      </c>
      <c r="X733" s="7">
        <v>2106053</v>
      </c>
      <c r="Y733" s="7">
        <v>2106053</v>
      </c>
      <c r="Z733" s="7">
        <v>2106053</v>
      </c>
      <c r="AA733" s="6">
        <v>2106053</v>
      </c>
      <c r="AB733" s="6">
        <v>2106053</v>
      </c>
      <c r="AC733" s="6">
        <v>2106053</v>
      </c>
      <c r="AD733" s="6"/>
      <c r="AF733" s="6"/>
      <c r="AG733" s="6"/>
      <c r="AH733" s="6"/>
      <c r="AI733" s="6"/>
    </row>
    <row r="734" spans="1:35" s="7" customFormat="1" ht="15" customHeight="1">
      <c r="A734" s="5">
        <v>725</v>
      </c>
      <c r="B734" s="6">
        <v>2626054000</v>
      </c>
      <c r="C734" s="6">
        <v>2626054000</v>
      </c>
      <c r="D734" s="6">
        <v>2626054000</v>
      </c>
      <c r="E734" s="7" t="s">
        <v>903</v>
      </c>
      <c r="F734" s="5" t="s">
        <v>114</v>
      </c>
      <c r="Q734" s="7">
        <v>2106054</v>
      </c>
      <c r="R734" s="7">
        <v>2106054</v>
      </c>
      <c r="S734" s="7">
        <v>2106054</v>
      </c>
      <c r="T734" s="7">
        <v>2106054</v>
      </c>
      <c r="U734" s="7">
        <v>2106054</v>
      </c>
      <c r="V734" s="7">
        <v>2106054</v>
      </c>
      <c r="W734" s="7">
        <v>2106054</v>
      </c>
      <c r="X734" s="7">
        <v>2106054</v>
      </c>
      <c r="Y734" s="7">
        <v>2106054</v>
      </c>
      <c r="Z734" s="7">
        <v>2106054</v>
      </c>
      <c r="AA734" s="6">
        <v>2106054</v>
      </c>
      <c r="AB734" s="6">
        <v>2106054</v>
      </c>
      <c r="AC734" s="6">
        <v>2106054</v>
      </c>
      <c r="AD734" s="6"/>
      <c r="AF734" s="6"/>
      <c r="AG734" s="6"/>
      <c r="AH734" s="6"/>
      <c r="AI734" s="6"/>
    </row>
    <row r="735" spans="1:35" s="7" customFormat="1" ht="15" customHeight="1">
      <c r="A735" s="5">
        <v>726</v>
      </c>
      <c r="B735" s="6">
        <v>2626054500</v>
      </c>
      <c r="C735" s="6">
        <v>2626054500</v>
      </c>
      <c r="D735" s="6">
        <v>2626054500</v>
      </c>
      <c r="E735" s="16" t="s">
        <v>904</v>
      </c>
      <c r="F735" s="5" t="s">
        <v>114</v>
      </c>
      <c r="AA735" s="6"/>
      <c r="AB735" s="6"/>
      <c r="AC735" s="6"/>
      <c r="AD735" s="7">
        <v>2106065</v>
      </c>
      <c r="AE735" s="7">
        <v>2106065</v>
      </c>
      <c r="AF735" s="6">
        <v>2106065</v>
      </c>
      <c r="AG735" s="6">
        <v>2106065</v>
      </c>
      <c r="AH735" s="6">
        <v>2106065</v>
      </c>
      <c r="AI735" s="6">
        <v>2106065</v>
      </c>
    </row>
    <row r="736" spans="1:35" s="7" customFormat="1" ht="15" customHeight="1">
      <c r="A736" s="5">
        <v>727</v>
      </c>
      <c r="B736" s="6">
        <v>2626055000</v>
      </c>
      <c r="C736" s="6">
        <v>2626055000</v>
      </c>
      <c r="D736" s="6">
        <v>2626055000</v>
      </c>
      <c r="E736" s="7" t="s">
        <v>905</v>
      </c>
      <c r="F736" s="5" t="s">
        <v>114</v>
      </c>
      <c r="Q736" s="7">
        <v>2106055</v>
      </c>
      <c r="R736" s="7">
        <v>2106055</v>
      </c>
      <c r="S736" s="7">
        <v>2106055</v>
      </c>
      <c r="T736" s="7">
        <v>2106055</v>
      </c>
      <c r="U736" s="7">
        <v>2106055</v>
      </c>
      <c r="V736" s="7">
        <v>2106055</v>
      </c>
      <c r="W736" s="7">
        <v>2106055</v>
      </c>
      <c r="X736" s="7">
        <v>2106055</v>
      </c>
      <c r="Y736" s="7">
        <v>2106055</v>
      </c>
      <c r="Z736" s="7">
        <v>2106055</v>
      </c>
      <c r="AA736" s="6">
        <v>2106055</v>
      </c>
      <c r="AB736" s="6">
        <v>2106055</v>
      </c>
      <c r="AC736" s="6">
        <v>2106055</v>
      </c>
      <c r="AD736" s="6">
        <v>2106055</v>
      </c>
      <c r="AE736" s="7">
        <v>2106055</v>
      </c>
      <c r="AF736" s="6">
        <v>2106055</v>
      </c>
      <c r="AG736" s="6">
        <v>2106055</v>
      </c>
      <c r="AH736" s="6">
        <v>2106055</v>
      </c>
      <c r="AI736" s="6">
        <v>2106055</v>
      </c>
    </row>
    <row r="737" spans="1:35" s="7" customFormat="1" ht="15" customHeight="1">
      <c r="A737" s="5">
        <v>728</v>
      </c>
      <c r="B737" s="6">
        <v>2626056000</v>
      </c>
      <c r="C737" s="6">
        <v>2626056000</v>
      </c>
      <c r="D737" s="6">
        <v>2626056000</v>
      </c>
      <c r="E737" s="7" t="s">
        <v>906</v>
      </c>
      <c r="F737" s="5" t="s">
        <v>114</v>
      </c>
      <c r="Q737" s="7">
        <v>2106056</v>
      </c>
      <c r="R737" s="7">
        <v>2106056</v>
      </c>
      <c r="S737" s="7">
        <v>2106056</v>
      </c>
      <c r="T737" s="7">
        <v>2106056</v>
      </c>
      <c r="U737" s="7">
        <v>2106056</v>
      </c>
      <c r="V737" s="7">
        <v>2106056</v>
      </c>
      <c r="W737" s="7">
        <v>2106056</v>
      </c>
      <c r="X737" s="7">
        <v>2106056</v>
      </c>
      <c r="Y737" s="7">
        <v>2106056</v>
      </c>
      <c r="Z737" s="7">
        <v>2106056</v>
      </c>
      <c r="AA737" s="6">
        <v>2106056</v>
      </c>
      <c r="AB737" s="6">
        <v>2106056</v>
      </c>
      <c r="AC737" s="6">
        <v>2106056</v>
      </c>
      <c r="AD737" s="6">
        <v>2106056</v>
      </c>
      <c r="AE737" s="7">
        <v>2106056</v>
      </c>
      <c r="AF737" s="6">
        <v>2106056</v>
      </c>
      <c r="AG737" s="6">
        <v>2106056</v>
      </c>
      <c r="AH737" s="6">
        <v>2106056</v>
      </c>
      <c r="AI737" s="6">
        <v>2106056</v>
      </c>
    </row>
    <row r="738" spans="1:35" s="7" customFormat="1" ht="15" customHeight="1">
      <c r="A738" s="5">
        <v>729</v>
      </c>
      <c r="B738" s="6">
        <v>2626057000</v>
      </c>
      <c r="C738" s="6">
        <v>2626057000</v>
      </c>
      <c r="D738" s="6">
        <v>2626057000</v>
      </c>
      <c r="E738" s="7" t="s">
        <v>907</v>
      </c>
      <c r="F738" s="5" t="s">
        <v>114</v>
      </c>
      <c r="Q738" s="7">
        <v>2106057</v>
      </c>
      <c r="R738" s="7">
        <v>2106057</v>
      </c>
      <c r="S738" s="7">
        <v>2106057</v>
      </c>
      <c r="T738" s="7">
        <v>2106057</v>
      </c>
      <c r="U738" s="7">
        <v>2106057</v>
      </c>
      <c r="V738" s="7">
        <v>2106057</v>
      </c>
      <c r="W738" s="7">
        <v>2106057</v>
      </c>
      <c r="X738" s="7">
        <v>2106057</v>
      </c>
      <c r="Y738" s="7">
        <v>2106057</v>
      </c>
      <c r="Z738" s="7">
        <v>2106057</v>
      </c>
      <c r="AA738" s="6">
        <v>2106057</v>
      </c>
      <c r="AB738" s="6">
        <v>2106057</v>
      </c>
      <c r="AC738" s="6">
        <v>2106057</v>
      </c>
      <c r="AD738" s="6">
        <v>2106057</v>
      </c>
      <c r="AE738" s="7">
        <v>2106057</v>
      </c>
      <c r="AF738" s="6">
        <v>2106057</v>
      </c>
      <c r="AG738" s="6">
        <v>2106057</v>
      </c>
      <c r="AH738" s="6">
        <v>2106057</v>
      </c>
      <c r="AI738" s="6">
        <v>2106057</v>
      </c>
    </row>
    <row r="739" spans="1:35" s="7" customFormat="1" ht="15" customHeight="1">
      <c r="A739" s="5">
        <v>730</v>
      </c>
      <c r="B739" s="6">
        <v>2626058000</v>
      </c>
      <c r="C739" s="6">
        <v>2626058000</v>
      </c>
      <c r="D739" s="6">
        <v>2626058000</v>
      </c>
      <c r="E739" s="7" t="s">
        <v>908</v>
      </c>
      <c r="F739" s="5" t="s">
        <v>114</v>
      </c>
      <c r="Q739" s="7">
        <v>2106058</v>
      </c>
      <c r="R739" s="7">
        <v>2106058</v>
      </c>
      <c r="S739" s="7">
        <v>2106058</v>
      </c>
      <c r="T739" s="7">
        <v>2106058</v>
      </c>
      <c r="U739" s="7">
        <v>2106058</v>
      </c>
      <c r="V739" s="7">
        <v>2106058</v>
      </c>
      <c r="W739" s="7">
        <v>2106058</v>
      </c>
      <c r="X739" s="7">
        <v>2106058</v>
      </c>
      <c r="Y739" s="7">
        <v>2106058</v>
      </c>
      <c r="Z739" s="7">
        <v>2106058</v>
      </c>
      <c r="AA739" s="6">
        <v>2106058</v>
      </c>
      <c r="AB739" s="6">
        <v>2106058</v>
      </c>
      <c r="AC739" s="6">
        <v>2106058</v>
      </c>
      <c r="AD739" s="6">
        <v>2106058</v>
      </c>
      <c r="AE739" s="7">
        <v>2106058</v>
      </c>
      <c r="AF739" s="6">
        <v>2106058</v>
      </c>
      <c r="AG739" s="6">
        <v>2106058</v>
      </c>
      <c r="AH739" s="6">
        <v>2106058</v>
      </c>
      <c r="AI739" s="6">
        <v>2106058</v>
      </c>
    </row>
    <row r="740" spans="1:35" s="7" customFormat="1" ht="15" customHeight="1">
      <c r="A740" s="5">
        <v>731</v>
      </c>
      <c r="B740" s="6">
        <v>2626059000</v>
      </c>
      <c r="C740" s="6">
        <v>2626059000</v>
      </c>
      <c r="D740" s="6">
        <v>2626059000</v>
      </c>
      <c r="E740" s="7" t="s">
        <v>909</v>
      </c>
      <c r="F740" s="5" t="s">
        <v>114</v>
      </c>
      <c r="Q740" s="7">
        <v>2106059</v>
      </c>
      <c r="R740" s="7">
        <v>2106059</v>
      </c>
      <c r="S740" s="7">
        <v>2106059</v>
      </c>
      <c r="T740" s="7">
        <v>2106059</v>
      </c>
      <c r="U740" s="7">
        <v>2106059</v>
      </c>
      <c r="V740" s="7">
        <v>2106059</v>
      </c>
      <c r="W740" s="7">
        <v>2106059</v>
      </c>
      <c r="X740" s="7">
        <v>2106059</v>
      </c>
      <c r="Y740" s="7">
        <v>2106059</v>
      </c>
      <c r="Z740" s="7">
        <v>2106059</v>
      </c>
      <c r="AA740" s="6">
        <v>2106059</v>
      </c>
      <c r="AB740" s="6">
        <v>2106059</v>
      </c>
      <c r="AC740" s="6">
        <v>2106059</v>
      </c>
      <c r="AD740" s="6">
        <v>2106059</v>
      </c>
      <c r="AE740" s="7">
        <v>2106059</v>
      </c>
      <c r="AF740" s="6">
        <v>2106059</v>
      </c>
      <c r="AG740" s="6">
        <v>2106059</v>
      </c>
      <c r="AH740" s="6">
        <v>2106059</v>
      </c>
      <c r="AI740" s="6">
        <v>2106059</v>
      </c>
    </row>
    <row r="741" spans="1:35" s="7" customFormat="1" ht="15" customHeight="1">
      <c r="A741" s="5">
        <v>732</v>
      </c>
      <c r="B741" s="6">
        <v>2626060000</v>
      </c>
      <c r="C741" s="6">
        <v>2626060000</v>
      </c>
      <c r="D741" s="6">
        <v>2626060000</v>
      </c>
      <c r="E741" s="7" t="s">
        <v>910</v>
      </c>
      <c r="F741" s="5" t="s">
        <v>114</v>
      </c>
      <c r="Q741" s="7">
        <v>2106060</v>
      </c>
      <c r="R741" s="7">
        <v>2106060</v>
      </c>
      <c r="S741" s="7">
        <v>2106060</v>
      </c>
      <c r="T741" s="7">
        <v>2106060</v>
      </c>
      <c r="U741" s="7">
        <v>2106060</v>
      </c>
      <c r="V741" s="7">
        <v>2106060</v>
      </c>
      <c r="W741" s="7">
        <v>2106060</v>
      </c>
      <c r="X741" s="7">
        <v>2106060</v>
      </c>
      <c r="Y741" s="7">
        <v>2106060</v>
      </c>
      <c r="Z741" s="7">
        <v>2106060</v>
      </c>
      <c r="AA741" s="6">
        <v>2106060</v>
      </c>
      <c r="AB741" s="6">
        <v>2106060</v>
      </c>
      <c r="AC741" s="6">
        <v>2106060</v>
      </c>
      <c r="AD741" s="6">
        <v>2106060</v>
      </c>
      <c r="AE741" s="7">
        <v>2106060</v>
      </c>
      <c r="AF741" s="6">
        <v>2106060</v>
      </c>
      <c r="AG741" s="6">
        <v>2106060</v>
      </c>
      <c r="AH741" s="6">
        <v>2106060</v>
      </c>
      <c r="AI741" s="6">
        <v>2106060</v>
      </c>
    </row>
    <row r="742" spans="1:35" s="7" customFormat="1" ht="15" customHeight="1">
      <c r="A742" s="5">
        <v>733</v>
      </c>
      <c r="B742" s="6">
        <v>2626074000</v>
      </c>
      <c r="C742" s="6">
        <v>2626074000</v>
      </c>
      <c r="D742" s="6">
        <v>2626074000</v>
      </c>
      <c r="E742" s="7" t="s">
        <v>911</v>
      </c>
      <c r="F742" s="5" t="s">
        <v>114</v>
      </c>
      <c r="Q742" s="7">
        <v>2106061</v>
      </c>
      <c r="R742" s="7">
        <v>2106061</v>
      </c>
      <c r="S742" s="7">
        <v>2106061</v>
      </c>
      <c r="T742" s="7">
        <v>2106061</v>
      </c>
      <c r="U742" s="7">
        <v>2106061</v>
      </c>
      <c r="V742" s="7">
        <v>2106061</v>
      </c>
      <c r="W742" s="7">
        <v>2106061</v>
      </c>
      <c r="X742" s="7">
        <v>2106061</v>
      </c>
      <c r="Y742" s="7">
        <v>2106061</v>
      </c>
      <c r="Z742" s="7">
        <v>2106061</v>
      </c>
      <c r="AA742" s="6">
        <v>2106061</v>
      </c>
      <c r="AB742" s="6">
        <v>2106061</v>
      </c>
      <c r="AC742" s="6">
        <v>2106061</v>
      </c>
      <c r="AD742" s="6">
        <v>2106061</v>
      </c>
      <c r="AE742" s="7">
        <v>2106061</v>
      </c>
      <c r="AF742" s="6">
        <v>2106061</v>
      </c>
      <c r="AG742" s="6">
        <v>2106061</v>
      </c>
      <c r="AH742" s="6">
        <v>2106061</v>
      </c>
      <c r="AI742" s="6">
        <v>2106061</v>
      </c>
    </row>
    <row r="743" spans="1:35" s="7" customFormat="1" ht="15" customHeight="1">
      <c r="A743" s="5">
        <v>734</v>
      </c>
      <c r="B743" s="6">
        <v>2626075000</v>
      </c>
      <c r="C743" s="6">
        <v>2626075000</v>
      </c>
      <c r="D743" s="6">
        <v>2626075000</v>
      </c>
      <c r="E743" s="7" t="s">
        <v>912</v>
      </c>
      <c r="F743" s="5" t="s">
        <v>114</v>
      </c>
      <c r="Q743" s="7">
        <v>2106062</v>
      </c>
      <c r="R743" s="7">
        <v>2106062</v>
      </c>
      <c r="S743" s="7">
        <v>2106062</v>
      </c>
      <c r="T743" s="7">
        <v>2106062</v>
      </c>
      <c r="U743" s="7">
        <v>2106062</v>
      </c>
      <c r="V743" s="7">
        <v>2106062</v>
      </c>
      <c r="W743" s="7">
        <v>2106062</v>
      </c>
      <c r="X743" s="7">
        <v>2106062</v>
      </c>
      <c r="Y743" s="7">
        <v>2106062</v>
      </c>
      <c r="Z743" s="7">
        <v>2106062</v>
      </c>
      <c r="AA743" s="6">
        <v>2106062</v>
      </c>
      <c r="AB743" s="6">
        <v>2106062</v>
      </c>
      <c r="AC743" s="6">
        <v>2106062</v>
      </c>
      <c r="AD743" s="6">
        <v>2106062</v>
      </c>
      <c r="AE743" s="7">
        <v>2106062</v>
      </c>
      <c r="AF743" s="6">
        <v>2106062</v>
      </c>
      <c r="AG743" s="6">
        <v>2106062</v>
      </c>
      <c r="AH743" s="6">
        <v>2106062</v>
      </c>
      <c r="AI743" s="6">
        <v>2106062</v>
      </c>
    </row>
    <row r="744" spans="1:35" s="7" customFormat="1" ht="15" customHeight="1">
      <c r="A744" s="5">
        <v>735</v>
      </c>
      <c r="B744" s="6">
        <v>2626076100</v>
      </c>
      <c r="C744" s="6">
        <v>2626076100</v>
      </c>
      <c r="D744" s="6">
        <v>2626076100</v>
      </c>
      <c r="E744" s="7" t="s">
        <v>913</v>
      </c>
      <c r="F744" s="5" t="s">
        <v>114</v>
      </c>
      <c r="Q744" s="7">
        <v>2106063</v>
      </c>
      <c r="R744" s="7">
        <v>2106063</v>
      </c>
      <c r="S744" s="7">
        <v>2106063</v>
      </c>
      <c r="T744" s="7">
        <v>2106063</v>
      </c>
      <c r="U744" s="7">
        <v>2106063</v>
      </c>
      <c r="V744" s="7">
        <v>2106063</v>
      </c>
      <c r="W744" s="7">
        <v>2106063</v>
      </c>
      <c r="X744" s="7">
        <v>2106063</v>
      </c>
      <c r="Y744" s="7">
        <v>2106063</v>
      </c>
      <c r="Z744" s="7">
        <v>2106063</v>
      </c>
      <c r="AA744" s="6">
        <v>2106063</v>
      </c>
      <c r="AB744" s="6">
        <v>2106063</v>
      </c>
      <c r="AC744" s="6">
        <v>2106063</v>
      </c>
      <c r="AD744" s="6">
        <v>2106063</v>
      </c>
      <c r="AE744" s="7">
        <v>2106063</v>
      </c>
      <c r="AF744" s="6">
        <v>2106063</v>
      </c>
      <c r="AG744" s="6">
        <v>2106063</v>
      </c>
      <c r="AH744" s="6">
        <v>2106063</v>
      </c>
      <c r="AI744" s="6">
        <v>2106063</v>
      </c>
    </row>
    <row r="745" spans="1:35" s="7" customFormat="1" ht="15" customHeight="1">
      <c r="A745" s="5">
        <v>736</v>
      </c>
      <c r="B745" s="6">
        <v>2626076200</v>
      </c>
      <c r="C745" s="6">
        <v>2626076200</v>
      </c>
      <c r="D745" s="6">
        <v>2626076200</v>
      </c>
      <c r="E745" s="7" t="s">
        <v>914</v>
      </c>
      <c r="F745" s="5" t="s">
        <v>114</v>
      </c>
      <c r="Q745" s="7">
        <v>2106064</v>
      </c>
      <c r="R745" s="7">
        <v>2106064</v>
      </c>
      <c r="S745" s="7">
        <v>2106064</v>
      </c>
      <c r="T745" s="7">
        <v>2106064</v>
      </c>
      <c r="U745" s="7">
        <v>2106064</v>
      </c>
      <c r="V745" s="7">
        <v>2106064</v>
      </c>
      <c r="W745" s="7">
        <v>2106064</v>
      </c>
      <c r="X745" s="7">
        <v>2106064</v>
      </c>
      <c r="Y745" s="7">
        <v>2106064</v>
      </c>
      <c r="Z745" s="7">
        <v>2106064</v>
      </c>
      <c r="AA745" s="6">
        <v>2106064</v>
      </c>
      <c r="AB745" s="6">
        <v>2106064</v>
      </c>
      <c r="AC745" s="6">
        <v>2106064</v>
      </c>
      <c r="AD745" s="6">
        <v>2106064</v>
      </c>
      <c r="AE745" s="7">
        <v>2106064</v>
      </c>
      <c r="AF745" s="6">
        <v>2106064</v>
      </c>
      <c r="AG745" s="6">
        <v>2106064</v>
      </c>
      <c r="AH745" s="6">
        <v>2106064</v>
      </c>
      <c r="AI745" s="6">
        <v>2106064</v>
      </c>
    </row>
    <row r="746" spans="1:35" s="7" customFormat="1" ht="15" customHeight="1">
      <c r="A746" s="5">
        <v>737</v>
      </c>
      <c r="B746" s="6">
        <v>26290</v>
      </c>
      <c r="C746" s="6">
        <v>2629000000</v>
      </c>
      <c r="D746" s="6">
        <v>26290</v>
      </c>
      <c r="E746" s="7" t="s">
        <v>915</v>
      </c>
      <c r="F746" s="5" t="s">
        <v>110</v>
      </c>
      <c r="G746" t="s">
        <v>916</v>
      </c>
      <c r="H746" t="s">
        <v>917</v>
      </c>
      <c r="I746"/>
      <c r="J746"/>
      <c r="K746" s="7">
        <v>2107000</v>
      </c>
      <c r="L746" s="7">
        <v>2107000</v>
      </c>
      <c r="M746" s="7">
        <v>2107000</v>
      </c>
      <c r="N746" s="7">
        <v>2108000</v>
      </c>
      <c r="O746" s="7">
        <v>2108000</v>
      </c>
      <c r="P746" s="7">
        <v>2107000</v>
      </c>
      <c r="Q746" s="7">
        <v>2107000</v>
      </c>
      <c r="R746" s="7">
        <v>2107000</v>
      </c>
      <c r="S746" s="7">
        <v>2107000</v>
      </c>
      <c r="T746" s="7">
        <v>2107000</v>
      </c>
      <c r="U746" s="7">
        <v>2107000</v>
      </c>
      <c r="V746" s="7">
        <v>2107000</v>
      </c>
      <c r="W746" s="7">
        <v>2107000</v>
      </c>
      <c r="X746" s="7">
        <v>2107000</v>
      </c>
      <c r="Y746" s="7">
        <v>2107000</v>
      </c>
      <c r="Z746" s="7">
        <v>2107000</v>
      </c>
      <c r="AA746" s="6" t="s">
        <v>918</v>
      </c>
      <c r="AB746" s="6">
        <v>2107000</v>
      </c>
      <c r="AC746" s="6">
        <v>2107000</v>
      </c>
      <c r="AD746" s="6">
        <v>2107000</v>
      </c>
      <c r="AE746" s="7">
        <v>2107000</v>
      </c>
      <c r="AF746" s="6" t="s">
        <v>918</v>
      </c>
      <c r="AG746" s="6" t="s">
        <v>918</v>
      </c>
      <c r="AH746" s="6" t="s">
        <v>918</v>
      </c>
      <c r="AI746" s="6" t="s">
        <v>918</v>
      </c>
    </row>
    <row r="747" spans="1:35" s="7" customFormat="1" ht="15" customHeight="1">
      <c r="A747" s="5">
        <v>738</v>
      </c>
      <c r="B747" s="6">
        <v>2629051000</v>
      </c>
      <c r="C747" s="6">
        <v>2629051000</v>
      </c>
      <c r="D747" s="6">
        <v>2629051000</v>
      </c>
      <c r="E747" s="7" t="s">
        <v>919</v>
      </c>
      <c r="F747" s="5" t="s">
        <v>114</v>
      </c>
      <c r="Q747" s="7">
        <v>2107051</v>
      </c>
      <c r="R747" s="7">
        <v>2107051</v>
      </c>
      <c r="S747" s="7">
        <v>2107051</v>
      </c>
      <c r="T747" s="7">
        <v>2107051</v>
      </c>
      <c r="U747" s="7">
        <v>2107051</v>
      </c>
      <c r="V747" s="7">
        <v>2107051</v>
      </c>
      <c r="W747" s="7">
        <v>2107051</v>
      </c>
      <c r="X747" s="7">
        <v>2107051</v>
      </c>
      <c r="Y747" s="7">
        <v>2107051</v>
      </c>
      <c r="Z747" s="7">
        <v>2107051</v>
      </c>
      <c r="AA747" s="6">
        <v>2107051</v>
      </c>
      <c r="AB747" s="6">
        <v>2107051</v>
      </c>
      <c r="AC747" s="6">
        <v>2107051</v>
      </c>
      <c r="AD747" s="6">
        <v>2107051</v>
      </c>
      <c r="AE747" s="7">
        <v>2107051</v>
      </c>
      <c r="AF747" s="6">
        <v>2107070</v>
      </c>
      <c r="AG747" s="6">
        <v>2107070</v>
      </c>
      <c r="AH747" s="6">
        <v>2107070</v>
      </c>
      <c r="AI747" s="6">
        <v>2107070</v>
      </c>
    </row>
    <row r="748" spans="1:35" s="7" customFormat="1" ht="15" customHeight="1">
      <c r="A748" s="5">
        <v>739</v>
      </c>
      <c r="B748" s="6">
        <v>2629052000</v>
      </c>
      <c r="C748" s="6">
        <v>2629052000</v>
      </c>
      <c r="D748" s="6">
        <v>2629052000</v>
      </c>
      <c r="E748" s="7" t="s">
        <v>920</v>
      </c>
      <c r="F748" s="5" t="s">
        <v>114</v>
      </c>
      <c r="Q748" s="7">
        <v>2107052</v>
      </c>
      <c r="R748" s="7">
        <v>2107052</v>
      </c>
      <c r="S748" s="7">
        <v>2107052</v>
      </c>
      <c r="T748" s="7">
        <v>2107052</v>
      </c>
      <c r="U748" s="7">
        <v>2107052</v>
      </c>
      <c r="V748" s="7">
        <v>2107052</v>
      </c>
      <c r="W748" s="7">
        <v>2107052</v>
      </c>
      <c r="X748" s="7">
        <v>2107052</v>
      </c>
      <c r="Y748" s="7">
        <v>2107052</v>
      </c>
      <c r="Z748" s="7">
        <v>2107052</v>
      </c>
      <c r="AA748" s="6">
        <v>2107052</v>
      </c>
      <c r="AB748" s="6">
        <v>2107052</v>
      </c>
      <c r="AC748" s="6">
        <v>2107052</v>
      </c>
      <c r="AD748" s="6">
        <v>2107052</v>
      </c>
      <c r="AE748" s="7">
        <v>2107052</v>
      </c>
      <c r="AF748" s="6"/>
      <c r="AG748" s="6"/>
      <c r="AH748" s="6"/>
      <c r="AI748" s="6"/>
    </row>
    <row r="749" spans="1:35" s="7" customFormat="1" ht="15" customHeight="1">
      <c r="A749" s="5">
        <v>740</v>
      </c>
      <c r="B749" s="6">
        <v>2629053000</v>
      </c>
      <c r="C749" s="6">
        <v>2629053000</v>
      </c>
      <c r="D749" s="6">
        <v>2629053000</v>
      </c>
      <c r="E749" s="7" t="s">
        <v>921</v>
      </c>
      <c r="F749" s="5" t="s">
        <v>114</v>
      </c>
      <c r="Q749" s="7">
        <v>2107053</v>
      </c>
      <c r="R749" s="7">
        <v>2107053</v>
      </c>
      <c r="S749" s="7">
        <v>2107053</v>
      </c>
      <c r="T749" s="7">
        <v>2107053</v>
      </c>
      <c r="U749" s="7">
        <v>2107053</v>
      </c>
      <c r="V749" s="7">
        <v>2107053</v>
      </c>
      <c r="W749" s="7">
        <v>2107053</v>
      </c>
      <c r="X749" s="7">
        <v>2107053</v>
      </c>
      <c r="Y749" s="7">
        <v>2107053</v>
      </c>
      <c r="Z749" s="7">
        <v>2107053</v>
      </c>
      <c r="AA749" s="6">
        <v>2107053</v>
      </c>
      <c r="AB749" s="6">
        <v>2107053</v>
      </c>
      <c r="AC749" s="6">
        <v>2107053</v>
      </c>
      <c r="AD749" s="6">
        <v>2107053</v>
      </c>
      <c r="AE749" s="7">
        <v>2107053</v>
      </c>
      <c r="AF749" s="6">
        <v>2107053</v>
      </c>
      <c r="AG749" s="6">
        <v>2107053</v>
      </c>
      <c r="AH749" s="6">
        <v>2107053</v>
      </c>
      <c r="AI749" s="6">
        <v>2107053</v>
      </c>
    </row>
    <row r="750" spans="1:35" s="7" customFormat="1" ht="15" customHeight="1">
      <c r="A750" s="5">
        <v>741</v>
      </c>
      <c r="B750" s="6">
        <v>2629054000</v>
      </c>
      <c r="C750" s="6">
        <v>2629054000</v>
      </c>
      <c r="D750" s="6">
        <v>2629054000</v>
      </c>
      <c r="E750" s="7" t="s">
        <v>922</v>
      </c>
      <c r="F750" s="5" t="s">
        <v>114</v>
      </c>
      <c r="Q750" s="7">
        <v>2107054</v>
      </c>
      <c r="R750" s="7">
        <v>2107054</v>
      </c>
      <c r="S750" s="7">
        <v>2107054</v>
      </c>
      <c r="T750" s="7">
        <v>2107054</v>
      </c>
      <c r="U750" s="7">
        <v>2107054</v>
      </c>
      <c r="V750" s="7">
        <v>2107054</v>
      </c>
      <c r="W750" s="7">
        <v>2107054</v>
      </c>
      <c r="X750" s="7">
        <v>2107054</v>
      </c>
      <c r="Y750" s="7">
        <v>2107054</v>
      </c>
      <c r="Z750" s="7">
        <v>2107054</v>
      </c>
      <c r="AA750" s="6">
        <v>2107054</v>
      </c>
      <c r="AB750" s="6">
        <v>2107054</v>
      </c>
      <c r="AC750" s="6">
        <v>2107054</v>
      </c>
      <c r="AD750" s="6">
        <v>2107054</v>
      </c>
      <c r="AE750" s="7">
        <v>2107054</v>
      </c>
      <c r="AF750" s="6">
        <v>2107054</v>
      </c>
      <c r="AG750" s="6">
        <v>2107054</v>
      </c>
      <c r="AH750" s="6">
        <v>2107054</v>
      </c>
      <c r="AI750" s="6">
        <v>2107054</v>
      </c>
    </row>
    <row r="751" spans="1:35" s="7" customFormat="1" ht="15" customHeight="1">
      <c r="A751" s="5">
        <v>742</v>
      </c>
      <c r="B751" s="6">
        <v>2629055000</v>
      </c>
      <c r="C751" s="6">
        <v>2629055000</v>
      </c>
      <c r="D751" s="6">
        <v>2629055000</v>
      </c>
      <c r="E751" s="7" t="s">
        <v>923</v>
      </c>
      <c r="F751" s="5" t="s">
        <v>114</v>
      </c>
      <c r="Q751" s="7">
        <v>2107055</v>
      </c>
      <c r="R751" s="7">
        <v>2107055</v>
      </c>
      <c r="S751" s="7">
        <v>2107055</v>
      </c>
      <c r="T751" s="7">
        <v>2107055</v>
      </c>
      <c r="U751" s="7">
        <v>2107055</v>
      </c>
      <c r="V751" s="7">
        <v>2107055</v>
      </c>
      <c r="W751" s="7">
        <v>2107055</v>
      </c>
      <c r="X751" s="7">
        <v>2107055</v>
      </c>
      <c r="Y751" s="7">
        <v>2107055</v>
      </c>
      <c r="Z751" s="7">
        <v>2107055</v>
      </c>
      <c r="AA751" s="6">
        <v>2107055</v>
      </c>
      <c r="AB751" s="6">
        <v>2107055</v>
      </c>
      <c r="AC751" s="6">
        <v>2107055</v>
      </c>
      <c r="AD751" s="6">
        <v>2107055</v>
      </c>
      <c r="AE751" s="7">
        <v>2107055</v>
      </c>
      <c r="AF751" s="6">
        <v>2107055</v>
      </c>
      <c r="AG751" s="6">
        <v>2107055</v>
      </c>
      <c r="AH751" s="6">
        <v>2107055</v>
      </c>
      <c r="AI751" s="6">
        <v>2107055</v>
      </c>
    </row>
    <row r="752" spans="1:35" s="7" customFormat="1" ht="15" customHeight="1">
      <c r="A752" s="5">
        <v>743</v>
      </c>
      <c r="B752" s="6">
        <v>2629056000</v>
      </c>
      <c r="C752" s="6">
        <v>2629056000</v>
      </c>
      <c r="D752" s="6">
        <v>2629056000</v>
      </c>
      <c r="E752" s="7" t="s">
        <v>924</v>
      </c>
      <c r="F752" s="5" t="s">
        <v>114</v>
      </c>
      <c r="Q752" s="7">
        <v>2107056</v>
      </c>
      <c r="R752" s="7">
        <v>2107056</v>
      </c>
      <c r="S752" s="7">
        <v>2107056</v>
      </c>
      <c r="T752" s="7">
        <v>2107056</v>
      </c>
      <c r="U752" s="7">
        <v>2107056</v>
      </c>
      <c r="V752" s="7">
        <v>2107056</v>
      </c>
      <c r="W752" s="7">
        <v>2107056</v>
      </c>
      <c r="X752" s="7">
        <v>2107056</v>
      </c>
      <c r="Y752" s="7">
        <v>2107056</v>
      </c>
      <c r="Z752" s="7">
        <v>2107056</v>
      </c>
      <c r="AA752" s="6">
        <v>2107056</v>
      </c>
      <c r="AB752" s="6">
        <v>2107056</v>
      </c>
      <c r="AC752" s="6">
        <v>2107056</v>
      </c>
      <c r="AD752" s="6">
        <v>2107056</v>
      </c>
      <c r="AE752" s="7">
        <v>2107056</v>
      </c>
      <c r="AF752" s="6">
        <v>2107056</v>
      </c>
      <c r="AG752" s="6">
        <v>2107056</v>
      </c>
      <c r="AH752" s="6">
        <v>2107056</v>
      </c>
      <c r="AI752" s="6">
        <v>2107056</v>
      </c>
    </row>
    <row r="753" spans="1:35" s="7" customFormat="1" ht="15" customHeight="1">
      <c r="A753" s="5">
        <v>744</v>
      </c>
      <c r="B753" s="6">
        <v>2629057000</v>
      </c>
      <c r="C753" s="6">
        <v>2629057000</v>
      </c>
      <c r="D753" s="6">
        <v>2629057000</v>
      </c>
      <c r="E753" s="7" t="s">
        <v>925</v>
      </c>
      <c r="F753" s="5" t="s">
        <v>114</v>
      </c>
      <c r="Q753" s="7">
        <v>2107057</v>
      </c>
      <c r="R753" s="7">
        <v>2107057</v>
      </c>
      <c r="S753" s="7">
        <v>2107057</v>
      </c>
      <c r="T753" s="7">
        <v>2107057</v>
      </c>
      <c r="U753" s="7">
        <v>2107057</v>
      </c>
      <c r="V753" s="7">
        <v>2107057</v>
      </c>
      <c r="W753" s="7">
        <v>2107057</v>
      </c>
      <c r="X753" s="7">
        <v>2107057</v>
      </c>
      <c r="Y753" s="7">
        <v>2107057</v>
      </c>
      <c r="Z753" s="7">
        <v>2107057</v>
      </c>
      <c r="AA753" s="6">
        <v>2107057</v>
      </c>
      <c r="AB753" s="6">
        <v>2107057</v>
      </c>
      <c r="AC753" s="6">
        <v>2107057</v>
      </c>
      <c r="AD753" s="6">
        <v>2107057</v>
      </c>
      <c r="AE753" s="7">
        <v>2107057</v>
      </c>
      <c r="AF753" s="6">
        <v>2107057</v>
      </c>
      <c r="AG753" s="6">
        <v>2107057</v>
      </c>
      <c r="AH753" s="6">
        <v>2107057</v>
      </c>
      <c r="AI753" s="6">
        <v>2107057</v>
      </c>
    </row>
    <row r="754" spans="1:35" s="7" customFormat="1" ht="15" customHeight="1">
      <c r="A754" s="5">
        <v>745</v>
      </c>
      <c r="B754" s="6">
        <v>2629058000</v>
      </c>
      <c r="C754" s="6">
        <v>2629058000</v>
      </c>
      <c r="D754" s="6">
        <v>2629058000</v>
      </c>
      <c r="E754" s="7" t="s">
        <v>926</v>
      </c>
      <c r="F754" s="5" t="s">
        <v>114</v>
      </c>
      <c r="Q754" s="7">
        <v>2107058</v>
      </c>
      <c r="R754" s="7">
        <v>2107058</v>
      </c>
      <c r="S754" s="7">
        <v>2107058</v>
      </c>
      <c r="T754" s="7">
        <v>2107058</v>
      </c>
      <c r="U754" s="7">
        <v>2107058</v>
      </c>
      <c r="V754" s="7">
        <v>2107058</v>
      </c>
      <c r="W754" s="7">
        <v>2107058</v>
      </c>
      <c r="X754" s="7">
        <v>2107058</v>
      </c>
      <c r="Y754" s="7">
        <v>2107058</v>
      </c>
      <c r="Z754" s="7">
        <v>2107058</v>
      </c>
      <c r="AA754" s="6">
        <v>2107058</v>
      </c>
      <c r="AB754" s="6">
        <v>2107058</v>
      </c>
      <c r="AC754" s="6">
        <v>2107058</v>
      </c>
      <c r="AD754" s="6">
        <v>2107058</v>
      </c>
      <c r="AE754" s="7">
        <v>2107058</v>
      </c>
      <c r="AF754" s="6">
        <v>2107058</v>
      </c>
      <c r="AG754" s="6">
        <v>2107058</v>
      </c>
      <c r="AH754" s="6">
        <v>2107058</v>
      </c>
      <c r="AI754" s="6">
        <v>2107058</v>
      </c>
    </row>
    <row r="755" spans="1:35" s="7" customFormat="1" ht="15" customHeight="1">
      <c r="A755" s="5">
        <v>746</v>
      </c>
      <c r="B755" s="6">
        <v>2629059000</v>
      </c>
      <c r="C755" s="6">
        <v>2629059000</v>
      </c>
      <c r="D755" s="6">
        <v>2629059000</v>
      </c>
      <c r="E755" s="7" t="s">
        <v>927</v>
      </c>
      <c r="F755" s="5" t="s">
        <v>114</v>
      </c>
      <c r="Q755" s="7">
        <v>2107059</v>
      </c>
      <c r="R755" s="7">
        <v>2107059</v>
      </c>
      <c r="S755" s="7">
        <v>2107059</v>
      </c>
      <c r="T755" s="7">
        <v>2107059</v>
      </c>
      <c r="U755" s="7">
        <v>2107059</v>
      </c>
      <c r="V755" s="7">
        <v>2107059</v>
      </c>
      <c r="W755" s="7">
        <v>2107059</v>
      </c>
      <c r="X755" s="7">
        <v>2107059</v>
      </c>
      <c r="Y755" s="7">
        <v>2107059</v>
      </c>
      <c r="Z755" s="7">
        <v>2107059</v>
      </c>
      <c r="AA755" s="6">
        <v>2107059</v>
      </c>
      <c r="AB755" s="6">
        <v>2107059</v>
      </c>
      <c r="AC755" s="6">
        <v>2107059</v>
      </c>
      <c r="AD755" s="6">
        <v>2107059</v>
      </c>
      <c r="AE755" s="7">
        <v>2107059</v>
      </c>
      <c r="AF755" s="6">
        <v>2107059</v>
      </c>
      <c r="AG755" s="6">
        <v>2107059</v>
      </c>
      <c r="AH755" s="6">
        <v>2107059</v>
      </c>
      <c r="AI755" s="6">
        <v>2107059</v>
      </c>
    </row>
    <row r="756" spans="1:35" s="7" customFormat="1" ht="15" customHeight="1">
      <c r="A756" s="5">
        <v>747</v>
      </c>
      <c r="B756" s="6">
        <v>2629060000</v>
      </c>
      <c r="C756" s="6">
        <v>2629060000</v>
      </c>
      <c r="D756" s="6">
        <v>2629060000</v>
      </c>
      <c r="E756" s="7" t="s">
        <v>928</v>
      </c>
      <c r="F756" s="5" t="s">
        <v>114</v>
      </c>
      <c r="Q756" s="7">
        <v>2107060</v>
      </c>
      <c r="R756" s="7">
        <v>2107060</v>
      </c>
      <c r="S756" s="7">
        <v>2107060</v>
      </c>
      <c r="T756" s="7">
        <v>2107060</v>
      </c>
      <c r="U756" s="7">
        <v>2107060</v>
      </c>
      <c r="V756" s="7">
        <v>2107060</v>
      </c>
      <c r="W756" s="7">
        <v>2107060</v>
      </c>
      <c r="X756" s="7">
        <v>2107060</v>
      </c>
      <c r="Y756" s="7">
        <v>2107060</v>
      </c>
      <c r="Z756" s="7">
        <v>2107060</v>
      </c>
      <c r="AA756" s="6">
        <v>2107060</v>
      </c>
      <c r="AB756" s="6">
        <v>2107060</v>
      </c>
      <c r="AC756" s="6">
        <v>2107060</v>
      </c>
      <c r="AD756" s="6">
        <v>2107060</v>
      </c>
      <c r="AE756" s="7">
        <v>2107060</v>
      </c>
      <c r="AF756" s="6">
        <v>2107060</v>
      </c>
      <c r="AG756" s="6">
        <v>2107060</v>
      </c>
      <c r="AH756" s="6">
        <v>2107060</v>
      </c>
      <c r="AI756" s="6">
        <v>2107060</v>
      </c>
    </row>
    <row r="757" spans="1:35" s="7" customFormat="1" ht="15" customHeight="1">
      <c r="A757" s="5">
        <v>748</v>
      </c>
      <c r="B757" s="6">
        <v>2629061000</v>
      </c>
      <c r="C757" s="6">
        <v>2629061000</v>
      </c>
      <c r="D757" s="6">
        <v>2629061000</v>
      </c>
      <c r="E757" s="7" t="s">
        <v>929</v>
      </c>
      <c r="F757" s="5" t="s">
        <v>114</v>
      </c>
      <c r="Q757" s="7">
        <v>2107061</v>
      </c>
      <c r="R757" s="7">
        <v>2107061</v>
      </c>
      <c r="S757" s="7">
        <v>2107061</v>
      </c>
      <c r="T757" s="7">
        <v>2107061</v>
      </c>
      <c r="U757" s="7">
        <v>2107061</v>
      </c>
      <c r="V757" s="7">
        <v>2107061</v>
      </c>
      <c r="W757" s="7">
        <v>2107061</v>
      </c>
      <c r="X757" s="7">
        <v>2107061</v>
      </c>
      <c r="Y757" s="7">
        <v>2107061</v>
      </c>
      <c r="Z757" s="7">
        <v>2107061</v>
      </c>
      <c r="AA757" s="6">
        <v>2107061</v>
      </c>
      <c r="AB757" s="6">
        <v>2107061</v>
      </c>
      <c r="AC757" s="6">
        <v>2107061</v>
      </c>
      <c r="AD757" s="6">
        <v>2107061</v>
      </c>
      <c r="AE757" s="7">
        <v>2107061</v>
      </c>
      <c r="AF757" s="6">
        <v>2107061</v>
      </c>
      <c r="AG757" s="6">
        <v>2107061</v>
      </c>
      <c r="AH757" s="6">
        <v>2107061</v>
      </c>
      <c r="AI757" s="6">
        <v>2107061</v>
      </c>
    </row>
    <row r="758" spans="1:35" s="7" customFormat="1" ht="15" customHeight="1">
      <c r="A758" s="5">
        <v>749</v>
      </c>
      <c r="B758" s="6">
        <v>2629062000</v>
      </c>
      <c r="C758" s="6">
        <v>2629062000</v>
      </c>
      <c r="D758" s="6">
        <v>2629062000</v>
      </c>
      <c r="E758" s="7" t="s">
        <v>930</v>
      </c>
      <c r="F758" s="5" t="s">
        <v>114</v>
      </c>
      <c r="Q758" s="7">
        <v>2107062</v>
      </c>
      <c r="R758" s="7">
        <v>2107062</v>
      </c>
      <c r="S758" s="7">
        <v>2107062</v>
      </c>
      <c r="T758" s="7">
        <v>2107062</v>
      </c>
      <c r="U758" s="7">
        <v>2107062</v>
      </c>
      <c r="V758" s="7">
        <v>2107062</v>
      </c>
      <c r="W758" s="7">
        <v>2107062</v>
      </c>
      <c r="X758" s="7">
        <v>2107062</v>
      </c>
      <c r="Y758" s="7">
        <v>2107062</v>
      </c>
      <c r="Z758" s="7">
        <v>2107062</v>
      </c>
      <c r="AA758" s="6">
        <v>2107062</v>
      </c>
      <c r="AB758" s="6">
        <v>2107062</v>
      </c>
      <c r="AC758" s="6">
        <v>2107062</v>
      </c>
      <c r="AD758" s="6">
        <v>2107062</v>
      </c>
      <c r="AE758" s="7">
        <v>2107062</v>
      </c>
      <c r="AF758" s="6">
        <v>2107062</v>
      </c>
      <c r="AG758" s="6">
        <v>2107062</v>
      </c>
      <c r="AH758" s="6">
        <v>2107062</v>
      </c>
      <c r="AI758" s="6">
        <v>2107062</v>
      </c>
    </row>
    <row r="759" spans="1:35" s="7" customFormat="1" ht="15" customHeight="1">
      <c r="A759" s="5">
        <v>750</v>
      </c>
      <c r="B759" s="6">
        <v>2629063000</v>
      </c>
      <c r="C759" s="6">
        <v>2629063000</v>
      </c>
      <c r="D759" s="6">
        <v>2629063000</v>
      </c>
      <c r="E759" s="7" t="s">
        <v>931</v>
      </c>
      <c r="F759" s="5" t="s">
        <v>114</v>
      </c>
      <c r="Q759" s="7">
        <v>2107063</v>
      </c>
      <c r="R759" s="7">
        <v>2107063</v>
      </c>
      <c r="S759" s="7">
        <v>2107063</v>
      </c>
      <c r="T759" s="7">
        <v>2107063</v>
      </c>
      <c r="U759" s="7">
        <v>2107063</v>
      </c>
      <c r="V759" s="7">
        <v>2107063</v>
      </c>
      <c r="W759" s="7">
        <v>2107063</v>
      </c>
      <c r="X759" s="7">
        <v>2107063</v>
      </c>
      <c r="Y759" s="7">
        <v>2107063</v>
      </c>
      <c r="Z759" s="7">
        <v>2107063</v>
      </c>
      <c r="AA759" s="6">
        <v>2107063</v>
      </c>
      <c r="AB759" s="6">
        <v>2107063</v>
      </c>
      <c r="AC759" s="6">
        <v>2107063</v>
      </c>
      <c r="AD759" s="6">
        <v>2107063</v>
      </c>
      <c r="AE759" s="7">
        <v>2107063</v>
      </c>
      <c r="AF759" s="6">
        <v>2107063</v>
      </c>
      <c r="AG759" s="6">
        <v>2107063</v>
      </c>
      <c r="AH759" s="6">
        <v>2107063</v>
      </c>
      <c r="AI759" s="6">
        <v>2107063</v>
      </c>
    </row>
    <row r="760" spans="1:35" s="7" customFormat="1" ht="15" customHeight="1">
      <c r="A760" s="5">
        <v>751</v>
      </c>
      <c r="B760" s="6">
        <v>2629064000</v>
      </c>
      <c r="C760" s="6">
        <v>2629064000</v>
      </c>
      <c r="D760" s="6">
        <v>2629064000</v>
      </c>
      <c r="E760" s="7" t="s">
        <v>932</v>
      </c>
      <c r="F760" s="5" t="s">
        <v>114</v>
      </c>
      <c r="Q760" s="7">
        <v>2107064</v>
      </c>
      <c r="R760" s="7">
        <v>2107064</v>
      </c>
      <c r="S760" s="7">
        <v>2107064</v>
      </c>
      <c r="T760" s="7">
        <v>2107064</v>
      </c>
      <c r="U760" s="7">
        <v>2107064</v>
      </c>
      <c r="V760" s="7">
        <v>2107064</v>
      </c>
      <c r="W760" s="7">
        <v>2107064</v>
      </c>
      <c r="X760" s="7">
        <v>2107064</v>
      </c>
      <c r="Y760" s="7">
        <v>2107064</v>
      </c>
      <c r="Z760" s="7">
        <v>2107064</v>
      </c>
      <c r="AA760" s="6">
        <v>2107064</v>
      </c>
      <c r="AB760" s="6">
        <v>2107064</v>
      </c>
      <c r="AC760" s="6">
        <v>2107064</v>
      </c>
      <c r="AD760" s="6">
        <v>2107064</v>
      </c>
      <c r="AE760" s="7">
        <v>2107064</v>
      </c>
      <c r="AF760" s="6"/>
      <c r="AG760" s="6"/>
      <c r="AH760" s="6"/>
      <c r="AI760" s="6"/>
    </row>
    <row r="761" spans="1:35" s="7" customFormat="1" ht="15" customHeight="1">
      <c r="A761" s="5">
        <v>752</v>
      </c>
      <c r="B761" s="6">
        <v>2629065000</v>
      </c>
      <c r="C761" s="6">
        <v>2629065000</v>
      </c>
      <c r="D761" s="6">
        <v>2629065000</v>
      </c>
      <c r="E761" s="7" t="s">
        <v>933</v>
      </c>
      <c r="F761" s="5" t="s">
        <v>114</v>
      </c>
      <c r="Q761" s="7">
        <v>2107065</v>
      </c>
      <c r="R761" s="7">
        <v>2107065</v>
      </c>
      <c r="S761" s="7">
        <v>2107065</v>
      </c>
      <c r="T761" s="7">
        <v>2107065</v>
      </c>
      <c r="U761" s="7">
        <v>2107065</v>
      </c>
      <c r="V761" s="7">
        <v>2107065</v>
      </c>
      <c r="W761" s="7">
        <v>2107065</v>
      </c>
      <c r="X761" s="7">
        <v>2107065</v>
      </c>
      <c r="Y761" s="7">
        <v>2107065</v>
      </c>
      <c r="Z761" s="7">
        <v>2107065</v>
      </c>
      <c r="AA761" s="6">
        <v>2107065</v>
      </c>
      <c r="AB761" s="6">
        <v>2107065</v>
      </c>
      <c r="AC761" s="6">
        <v>2107065</v>
      </c>
      <c r="AD761" s="6">
        <v>2107065</v>
      </c>
      <c r="AE761" s="7">
        <v>2107065</v>
      </c>
      <c r="AF761" s="6"/>
      <c r="AG761" s="6"/>
      <c r="AH761" s="6"/>
      <c r="AI761" s="6"/>
    </row>
    <row r="762" spans="1:35" s="7" customFormat="1" ht="15" customHeight="1">
      <c r="A762" s="5">
        <v>753</v>
      </c>
      <c r="B762" s="6">
        <v>2629068000</v>
      </c>
      <c r="C762" s="6">
        <v>2629068000</v>
      </c>
      <c r="D762" s="6">
        <v>2629068000</v>
      </c>
      <c r="E762" s="7" t="s">
        <v>934</v>
      </c>
      <c r="F762" s="5" t="s">
        <v>114</v>
      </c>
      <c r="Q762" s="7">
        <v>2107066</v>
      </c>
      <c r="R762" s="7">
        <v>2107066</v>
      </c>
      <c r="S762" s="7">
        <v>2107066</v>
      </c>
      <c r="T762" s="7">
        <v>2107066</v>
      </c>
      <c r="U762" s="7">
        <v>2107066</v>
      </c>
      <c r="V762" s="7">
        <v>2107066</v>
      </c>
      <c r="W762" s="7">
        <v>2107066</v>
      </c>
      <c r="X762" s="7">
        <v>2107066</v>
      </c>
      <c r="Y762" s="7">
        <v>2107066</v>
      </c>
      <c r="Z762" s="7">
        <v>2107066</v>
      </c>
      <c r="AA762" s="6">
        <v>2107066</v>
      </c>
      <c r="AB762" s="6">
        <v>2107066</v>
      </c>
      <c r="AC762" s="6">
        <v>2107066</v>
      </c>
      <c r="AD762" s="6">
        <v>2107066</v>
      </c>
      <c r="AE762" s="7">
        <v>2107066</v>
      </c>
      <c r="AF762" s="6">
        <v>2107066</v>
      </c>
      <c r="AG762" s="6">
        <v>2107066</v>
      </c>
      <c r="AH762" s="6">
        <v>2107066</v>
      </c>
      <c r="AI762" s="6">
        <v>2107066</v>
      </c>
    </row>
    <row r="763" spans="1:35" s="7" customFormat="1" ht="15" customHeight="1">
      <c r="A763" s="5">
        <v>754</v>
      </c>
      <c r="B763" s="6">
        <v>2629069000</v>
      </c>
      <c r="C763" s="6">
        <v>2629069000</v>
      </c>
      <c r="D763" s="6">
        <v>2629069000</v>
      </c>
      <c r="E763" s="7" t="s">
        <v>935</v>
      </c>
      <c r="F763" s="5" t="s">
        <v>114</v>
      </c>
      <c r="Q763" s="7">
        <v>2107067</v>
      </c>
      <c r="R763" s="7">
        <v>2107067</v>
      </c>
      <c r="S763" s="7">
        <v>2107067</v>
      </c>
      <c r="T763" s="7">
        <v>2107067</v>
      </c>
      <c r="U763" s="7">
        <v>2107067</v>
      </c>
      <c r="V763" s="7">
        <v>2107067</v>
      </c>
      <c r="W763" s="7">
        <v>2107067</v>
      </c>
      <c r="X763" s="7">
        <v>2107067</v>
      </c>
      <c r="Y763" s="7">
        <v>2107067</v>
      </c>
      <c r="Z763" s="7">
        <v>2107067</v>
      </c>
      <c r="AA763" s="6">
        <v>2107067</v>
      </c>
      <c r="AB763" s="6">
        <v>2107067</v>
      </c>
      <c r="AC763" s="6">
        <v>2107067</v>
      </c>
      <c r="AD763" s="6">
        <v>2107067</v>
      </c>
      <c r="AE763" s="7">
        <v>2107067</v>
      </c>
      <c r="AF763" s="6">
        <v>2107067</v>
      </c>
      <c r="AG763" s="6">
        <v>2107067</v>
      </c>
      <c r="AH763" s="6">
        <v>2107067</v>
      </c>
      <c r="AI763" s="6">
        <v>2107067</v>
      </c>
    </row>
    <row r="764" spans="1:35" s="7" customFormat="1" ht="15" customHeight="1">
      <c r="A764" s="5">
        <v>755</v>
      </c>
      <c r="B764" s="6">
        <v>2629070000</v>
      </c>
      <c r="C764" s="6">
        <v>2629070000</v>
      </c>
      <c r="D764" s="6">
        <v>2629070000</v>
      </c>
      <c r="E764" s="7" t="s">
        <v>936</v>
      </c>
      <c r="F764" s="5" t="s">
        <v>114</v>
      </c>
      <c r="Q764" s="7">
        <v>2107068</v>
      </c>
      <c r="R764" s="7">
        <v>2107068</v>
      </c>
      <c r="S764" s="7">
        <v>2107068</v>
      </c>
      <c r="T764" s="7">
        <v>2107068</v>
      </c>
      <c r="U764" s="7">
        <v>2107068</v>
      </c>
      <c r="V764" s="7">
        <v>2107068</v>
      </c>
      <c r="W764" s="7">
        <v>2107068</v>
      </c>
      <c r="X764" s="7">
        <v>2107068</v>
      </c>
      <c r="Y764" s="7">
        <v>2107068</v>
      </c>
      <c r="Z764" s="7">
        <v>2107068</v>
      </c>
      <c r="AA764" s="6">
        <v>2107068</v>
      </c>
      <c r="AB764" s="6">
        <v>2107068</v>
      </c>
      <c r="AC764" s="6">
        <v>2107068</v>
      </c>
      <c r="AD764" s="6">
        <v>2107068</v>
      </c>
      <c r="AE764" s="7">
        <v>2107068</v>
      </c>
      <c r="AF764" s="6">
        <v>2107068</v>
      </c>
      <c r="AG764" s="6">
        <v>2107068</v>
      </c>
      <c r="AH764" s="6">
        <v>2107068</v>
      </c>
      <c r="AI764" s="6">
        <v>2107068</v>
      </c>
    </row>
    <row r="765" spans="1:35" s="7" customFormat="1" ht="15" customHeight="1">
      <c r="A765" s="5">
        <v>756</v>
      </c>
      <c r="B765" s="6">
        <v>2629071000</v>
      </c>
      <c r="C765" s="6">
        <v>2629071000</v>
      </c>
      <c r="D765" s="6">
        <v>2629071000</v>
      </c>
      <c r="E765" s="7" t="s">
        <v>937</v>
      </c>
      <c r="F765" s="5" t="s">
        <v>114</v>
      </c>
      <c r="Q765" s="7">
        <v>2107069</v>
      </c>
      <c r="R765" s="7">
        <v>2107069</v>
      </c>
      <c r="S765" s="7">
        <v>2107069</v>
      </c>
      <c r="T765" s="7">
        <v>2107069</v>
      </c>
      <c r="U765" s="7">
        <v>2107069</v>
      </c>
      <c r="V765" s="7">
        <v>2107069</v>
      </c>
      <c r="W765" s="7">
        <v>2107069</v>
      </c>
      <c r="X765" s="7">
        <v>2107069</v>
      </c>
      <c r="Y765" s="7">
        <v>2107069</v>
      </c>
      <c r="Z765" s="7">
        <v>2107069</v>
      </c>
      <c r="AA765" s="6">
        <v>2107069</v>
      </c>
      <c r="AB765" s="6">
        <v>2107069</v>
      </c>
      <c r="AC765" s="6">
        <v>2107069</v>
      </c>
      <c r="AD765" s="6">
        <v>2107069</v>
      </c>
      <c r="AE765" s="7">
        <v>2107069</v>
      </c>
      <c r="AF765" s="6">
        <v>2107069</v>
      </c>
      <c r="AG765" s="6">
        <v>2107069</v>
      </c>
      <c r="AH765" s="6">
        <v>2107069</v>
      </c>
      <c r="AI765" s="6">
        <v>2107069</v>
      </c>
    </row>
    <row r="766" spans="1:35" s="7" customFormat="1" ht="15" customHeight="1">
      <c r="A766" s="5">
        <v>757</v>
      </c>
      <c r="B766" s="6">
        <v>2629072000</v>
      </c>
      <c r="C766" s="6">
        <v>2629072000</v>
      </c>
      <c r="D766" s="6">
        <v>2629072000</v>
      </c>
      <c r="E766" s="7" t="s">
        <v>938</v>
      </c>
      <c r="F766" s="5" t="s">
        <v>114</v>
      </c>
      <c r="Q766" s="7">
        <v>2107070</v>
      </c>
      <c r="AA766" s="6"/>
      <c r="AB766" s="6"/>
      <c r="AC766" s="6"/>
      <c r="AD766" s="6"/>
      <c r="AF766" s="6"/>
      <c r="AG766" s="6"/>
      <c r="AH766" s="6"/>
      <c r="AI766" s="6"/>
    </row>
    <row r="767" spans="1:35" s="7" customFormat="1" ht="15" customHeight="1">
      <c r="A767" s="5">
        <v>758</v>
      </c>
      <c r="B767" s="6">
        <v>26320</v>
      </c>
      <c r="C767" s="6">
        <v>2632000000</v>
      </c>
      <c r="D767" s="6">
        <v>26320</v>
      </c>
      <c r="E767" s="7" t="s">
        <v>939</v>
      </c>
      <c r="F767" s="5" t="s">
        <v>110</v>
      </c>
      <c r="G767" t="s">
        <v>940</v>
      </c>
      <c r="H767" t="s">
        <v>941</v>
      </c>
      <c r="I767"/>
      <c r="J767"/>
      <c r="K767" s="7">
        <v>2108000</v>
      </c>
      <c r="L767" s="7">
        <v>2108000</v>
      </c>
      <c r="M767" s="7">
        <v>2108000</v>
      </c>
      <c r="N767" s="7">
        <v>2110000</v>
      </c>
      <c r="O767" s="7">
        <v>2110000</v>
      </c>
      <c r="P767" s="7">
        <v>2108000</v>
      </c>
      <c r="Q767" s="7">
        <v>2108000</v>
      </c>
      <c r="R767" s="7">
        <v>2108000</v>
      </c>
      <c r="S767" s="7">
        <v>2108000</v>
      </c>
      <c r="T767" s="7">
        <v>2108000</v>
      </c>
      <c r="U767" s="7">
        <v>2108000</v>
      </c>
      <c r="V767" s="7">
        <v>2108000</v>
      </c>
      <c r="W767" s="7">
        <v>2108000</v>
      </c>
      <c r="X767" s="7">
        <v>2108000</v>
      </c>
      <c r="Y767" s="7">
        <v>2108000</v>
      </c>
      <c r="Z767" s="7">
        <v>2108000</v>
      </c>
      <c r="AA767" s="6" t="s">
        <v>942</v>
      </c>
      <c r="AB767" s="6">
        <v>2108000</v>
      </c>
      <c r="AC767" s="6">
        <v>2108000</v>
      </c>
      <c r="AD767" s="6">
        <v>2108000</v>
      </c>
      <c r="AE767" s="7">
        <v>2108000</v>
      </c>
      <c r="AF767" s="6" t="s">
        <v>942</v>
      </c>
      <c r="AG767" s="6" t="s">
        <v>942</v>
      </c>
      <c r="AH767" s="6" t="s">
        <v>942</v>
      </c>
      <c r="AI767" s="6" t="s">
        <v>942</v>
      </c>
    </row>
    <row r="768" spans="1:35" s="7" customFormat="1" ht="15" customHeight="1">
      <c r="A768" s="5">
        <v>759</v>
      </c>
      <c r="B768" s="6">
        <v>2632051000</v>
      </c>
      <c r="C768" s="6">
        <v>2632051000</v>
      </c>
      <c r="D768" s="6">
        <v>2632051000</v>
      </c>
      <c r="E768" s="7" t="s">
        <v>943</v>
      </c>
      <c r="F768" s="5" t="s">
        <v>114</v>
      </c>
      <c r="Q768" s="7">
        <v>2108051</v>
      </c>
      <c r="R768" s="7">
        <v>2108051</v>
      </c>
      <c r="S768" s="7">
        <v>2108051</v>
      </c>
      <c r="T768" s="7">
        <v>2108051</v>
      </c>
      <c r="U768" s="7">
        <v>2108051</v>
      </c>
      <c r="V768" s="7">
        <v>2108051</v>
      </c>
      <c r="W768" s="7">
        <v>2108051</v>
      </c>
      <c r="X768" s="7">
        <v>2108051</v>
      </c>
      <c r="Y768" s="7">
        <v>2108051</v>
      </c>
      <c r="Z768" s="7">
        <v>2108051</v>
      </c>
      <c r="AA768" s="6">
        <v>2108051</v>
      </c>
      <c r="AB768" s="6">
        <v>2108051</v>
      </c>
      <c r="AC768" s="6">
        <v>2108051</v>
      </c>
      <c r="AD768" s="6">
        <v>2108051</v>
      </c>
      <c r="AE768" s="7">
        <v>2108051</v>
      </c>
      <c r="AF768" s="6">
        <v>2108051</v>
      </c>
      <c r="AG768" s="6">
        <v>2108051</v>
      </c>
      <c r="AH768" s="6">
        <v>2108051</v>
      </c>
      <c r="AI768" s="6">
        <v>2108051</v>
      </c>
    </row>
    <row r="769" spans="1:35" s="7" customFormat="1" ht="15" customHeight="1">
      <c r="A769" s="5">
        <v>760</v>
      </c>
      <c r="B769" s="6">
        <v>2632052000</v>
      </c>
      <c r="C769" s="6">
        <v>2632052000</v>
      </c>
      <c r="D769" s="6">
        <v>2632052000</v>
      </c>
      <c r="E769" s="7" t="s">
        <v>944</v>
      </c>
      <c r="F769" s="5" t="s">
        <v>114</v>
      </c>
      <c r="Q769" s="7">
        <v>2108052</v>
      </c>
      <c r="R769" s="7">
        <v>2108052</v>
      </c>
      <c r="S769" s="7">
        <v>2108052</v>
      </c>
      <c r="T769" s="7">
        <v>2108052</v>
      </c>
      <c r="U769" s="7">
        <v>2108052</v>
      </c>
      <c r="V769" s="7">
        <v>2108052</v>
      </c>
      <c r="W769" s="7">
        <v>2108052</v>
      </c>
      <c r="X769" s="7">
        <v>2108052</v>
      </c>
      <c r="Y769" s="7">
        <v>2108052</v>
      </c>
      <c r="Z769" s="7">
        <v>2108052</v>
      </c>
      <c r="AA769" s="6">
        <v>2108052</v>
      </c>
      <c r="AB769" s="6">
        <v>2108052</v>
      </c>
      <c r="AC769" s="6">
        <v>2108052</v>
      </c>
      <c r="AD769" s="6">
        <v>2108052</v>
      </c>
      <c r="AE769" s="7">
        <v>2108052</v>
      </c>
      <c r="AF769" s="6">
        <v>2108052</v>
      </c>
      <c r="AG769" s="6">
        <v>2108052</v>
      </c>
      <c r="AH769" s="6">
        <v>2108052</v>
      </c>
      <c r="AI769" s="6">
        <v>2108052</v>
      </c>
    </row>
    <row r="770" spans="1:35" s="7" customFormat="1" ht="15" customHeight="1">
      <c r="A770" s="5">
        <v>761</v>
      </c>
      <c r="B770" s="6">
        <v>2632052100</v>
      </c>
      <c r="C770" s="6">
        <v>2632052100</v>
      </c>
      <c r="D770" s="6">
        <v>2632052100</v>
      </c>
      <c r="E770" s="7" t="s">
        <v>945</v>
      </c>
      <c r="F770" s="5" t="s">
        <v>114</v>
      </c>
      <c r="Q770" s="7">
        <v>2108053</v>
      </c>
      <c r="R770" s="7">
        <v>2108053</v>
      </c>
      <c r="S770" s="7">
        <v>2108053</v>
      </c>
      <c r="T770" s="7">
        <v>2108053</v>
      </c>
      <c r="U770" s="7">
        <v>2108053</v>
      </c>
      <c r="V770" s="7">
        <v>2108053</v>
      </c>
      <c r="W770" s="7">
        <v>2108053</v>
      </c>
      <c r="X770" s="7">
        <v>2108053</v>
      </c>
      <c r="Y770" s="7">
        <v>2108053</v>
      </c>
      <c r="Z770" s="7">
        <v>2108053</v>
      </c>
      <c r="AA770" s="6">
        <v>2108053</v>
      </c>
      <c r="AB770" s="6">
        <v>2108053</v>
      </c>
      <c r="AC770" s="6">
        <v>2108053</v>
      </c>
      <c r="AD770" s="6">
        <v>2108053</v>
      </c>
      <c r="AE770" s="7">
        <v>2108053</v>
      </c>
      <c r="AF770" s="6">
        <v>2108053</v>
      </c>
      <c r="AG770" s="6">
        <v>2108053</v>
      </c>
      <c r="AH770" s="6">
        <v>2108053</v>
      </c>
      <c r="AI770" s="6">
        <v>2108053</v>
      </c>
    </row>
    <row r="771" spans="1:35" s="7" customFormat="1" ht="15" customHeight="1">
      <c r="A771" s="5">
        <v>762</v>
      </c>
      <c r="B771" s="6">
        <v>2632053000</v>
      </c>
      <c r="C771" s="6">
        <v>2632053000</v>
      </c>
      <c r="D771" s="6">
        <v>2632053000</v>
      </c>
      <c r="E771" s="7" t="s">
        <v>946</v>
      </c>
      <c r="F771" s="5" t="s">
        <v>114</v>
      </c>
      <c r="Q771" s="7">
        <v>2108054</v>
      </c>
      <c r="R771" s="7">
        <v>2108054</v>
      </c>
      <c r="S771" s="7">
        <v>2108054</v>
      </c>
      <c r="T771" s="7">
        <v>2108054</v>
      </c>
      <c r="U771" s="7">
        <v>2108054</v>
      </c>
      <c r="V771" s="7">
        <v>2108054</v>
      </c>
      <c r="W771" s="7">
        <v>2108054</v>
      </c>
      <c r="X771" s="7">
        <v>2108054</v>
      </c>
      <c r="Y771" s="7">
        <v>2108054</v>
      </c>
      <c r="Z771" s="7">
        <v>2108054</v>
      </c>
      <c r="AA771" s="6">
        <v>2108054</v>
      </c>
      <c r="AB771" s="6">
        <v>2108054</v>
      </c>
      <c r="AC771" s="6">
        <v>2108054</v>
      </c>
      <c r="AD771" s="6">
        <v>2108054</v>
      </c>
      <c r="AE771" s="7">
        <v>2108054</v>
      </c>
      <c r="AF771" s="6">
        <v>2108054</v>
      </c>
      <c r="AG771" s="6">
        <v>2108054</v>
      </c>
      <c r="AH771" s="6">
        <v>2108054</v>
      </c>
      <c r="AI771" s="6">
        <v>2108054</v>
      </c>
    </row>
    <row r="772" spans="1:35" s="7" customFormat="1" ht="15" customHeight="1">
      <c r="A772" s="5">
        <v>763</v>
      </c>
      <c r="B772" s="6">
        <v>2632054000</v>
      </c>
      <c r="C772" s="6">
        <v>2632054000</v>
      </c>
      <c r="D772" s="6">
        <v>2632054000</v>
      </c>
      <c r="E772" s="7" t="s">
        <v>947</v>
      </c>
      <c r="F772" s="5" t="s">
        <v>114</v>
      </c>
      <c r="Q772" s="7">
        <v>2108055</v>
      </c>
      <c r="R772" s="7">
        <v>2108055</v>
      </c>
      <c r="S772" s="7">
        <v>2108055</v>
      </c>
      <c r="T772" s="7">
        <v>2108055</v>
      </c>
      <c r="U772" s="7">
        <v>2108055</v>
      </c>
      <c r="AA772" s="6"/>
      <c r="AB772" s="6"/>
      <c r="AC772" s="6"/>
      <c r="AD772" s="6"/>
      <c r="AF772" s="6"/>
      <c r="AG772" s="6"/>
      <c r="AH772" s="6"/>
      <c r="AI772" s="6"/>
    </row>
    <row r="773" spans="1:35" s="7" customFormat="1" ht="15" customHeight="1">
      <c r="A773" s="5">
        <v>764</v>
      </c>
      <c r="B773" s="6">
        <v>2632054100</v>
      </c>
      <c r="C773" s="6">
        <v>2632054100</v>
      </c>
      <c r="D773" s="6">
        <v>2632054100</v>
      </c>
      <c r="E773" s="7" t="s">
        <v>948</v>
      </c>
      <c r="F773" s="5" t="s">
        <v>114</v>
      </c>
      <c r="V773" s="7">
        <v>2108055</v>
      </c>
      <c r="W773" s="7">
        <v>2108055</v>
      </c>
      <c r="X773" s="7">
        <v>2108055</v>
      </c>
      <c r="Y773" s="7">
        <v>2108055</v>
      </c>
      <c r="Z773" s="7">
        <v>2108055</v>
      </c>
      <c r="AA773" s="6">
        <v>2108055</v>
      </c>
      <c r="AB773" s="6">
        <v>2108055</v>
      </c>
      <c r="AC773" s="6">
        <v>2108055</v>
      </c>
      <c r="AD773" s="6">
        <v>2108055</v>
      </c>
      <c r="AE773" s="7">
        <v>2108055</v>
      </c>
      <c r="AF773" s="6">
        <v>2108055</v>
      </c>
      <c r="AG773" s="6">
        <v>2108055</v>
      </c>
      <c r="AH773" s="6">
        <v>2108055</v>
      </c>
      <c r="AI773" s="6">
        <v>2108055</v>
      </c>
    </row>
    <row r="774" spans="1:35" s="7" customFormat="1" ht="15" customHeight="1">
      <c r="A774" s="5">
        <v>765</v>
      </c>
      <c r="B774" s="6">
        <v>2632054200</v>
      </c>
      <c r="C774" s="6">
        <v>2632054200</v>
      </c>
      <c r="D774" s="6">
        <v>2632054200</v>
      </c>
      <c r="E774" s="7" t="s">
        <v>949</v>
      </c>
      <c r="F774" s="5" t="s">
        <v>114</v>
      </c>
      <c r="V774" s="7">
        <v>2108062</v>
      </c>
      <c r="W774" s="7">
        <v>2108062</v>
      </c>
      <c r="X774" s="7">
        <v>2108062</v>
      </c>
      <c r="Y774" s="7">
        <v>2108062</v>
      </c>
      <c r="Z774" s="7">
        <v>2108062</v>
      </c>
      <c r="AA774" s="6">
        <v>2108062</v>
      </c>
      <c r="AB774" s="6">
        <v>2108062</v>
      </c>
      <c r="AC774" s="6">
        <v>2108062</v>
      </c>
      <c r="AD774" s="6">
        <v>2108062</v>
      </c>
      <c r="AE774" s="7">
        <v>2108062</v>
      </c>
      <c r="AF774" s="6">
        <v>2108062</v>
      </c>
      <c r="AG774" s="6">
        <v>2108062</v>
      </c>
      <c r="AH774" s="6">
        <v>2108062</v>
      </c>
      <c r="AI774" s="6">
        <v>2108062</v>
      </c>
    </row>
    <row r="775" spans="1:35" s="7" customFormat="1" ht="15" customHeight="1">
      <c r="A775" s="5">
        <v>766</v>
      </c>
      <c r="B775" s="6">
        <v>2632054300</v>
      </c>
      <c r="C775" s="6">
        <v>2632054300</v>
      </c>
      <c r="D775" s="6">
        <v>2632054300</v>
      </c>
      <c r="E775" s="7" t="s">
        <v>950</v>
      </c>
      <c r="F775" s="5" t="s">
        <v>114</v>
      </c>
      <c r="V775" s="7">
        <v>2108063</v>
      </c>
      <c r="W775" s="7">
        <v>2108063</v>
      </c>
      <c r="X775" s="7">
        <v>2108063</v>
      </c>
      <c r="Y775" s="7">
        <v>2108063</v>
      </c>
      <c r="Z775" s="7">
        <v>2108063</v>
      </c>
      <c r="AA775" s="6">
        <v>2108063</v>
      </c>
      <c r="AB775" s="6">
        <v>2108063</v>
      </c>
      <c r="AC775" s="6">
        <v>2108063</v>
      </c>
      <c r="AD775" s="6">
        <v>2108063</v>
      </c>
      <c r="AE775" s="7">
        <v>2108063</v>
      </c>
      <c r="AF775" s="6">
        <v>2108063</v>
      </c>
      <c r="AG775" s="6">
        <v>2108063</v>
      </c>
      <c r="AH775" s="6">
        <v>2108063</v>
      </c>
      <c r="AI775" s="6">
        <v>2108063</v>
      </c>
    </row>
    <row r="776" spans="1:35" s="7" customFormat="1" ht="15" customHeight="1">
      <c r="A776" s="5">
        <v>767</v>
      </c>
      <c r="B776" s="6">
        <v>2632055000</v>
      </c>
      <c r="C776" s="6">
        <v>2632055000</v>
      </c>
      <c r="D776" s="6">
        <v>2632055000</v>
      </c>
      <c r="E776" s="7" t="s">
        <v>951</v>
      </c>
      <c r="F776" s="5" t="s">
        <v>114</v>
      </c>
      <c r="Q776" s="7">
        <v>2108056</v>
      </c>
      <c r="R776" s="7">
        <v>2108056</v>
      </c>
      <c r="S776" s="7">
        <v>2108056</v>
      </c>
      <c r="T776" s="7">
        <v>2108056</v>
      </c>
      <c r="U776" s="7">
        <v>2108056</v>
      </c>
      <c r="V776" s="7">
        <v>2108056</v>
      </c>
      <c r="W776" s="7">
        <v>2108056</v>
      </c>
      <c r="X776" s="7">
        <v>2108056</v>
      </c>
      <c r="Y776" s="7">
        <v>2108056</v>
      </c>
      <c r="Z776" s="7">
        <v>2108056</v>
      </c>
      <c r="AA776" s="6">
        <v>2108056</v>
      </c>
      <c r="AB776" s="6">
        <v>2108056</v>
      </c>
      <c r="AC776" s="6">
        <v>2108056</v>
      </c>
      <c r="AD776" s="6">
        <v>2108056</v>
      </c>
      <c r="AE776" s="7">
        <v>2108056</v>
      </c>
      <c r="AF776" s="6">
        <v>2108056</v>
      </c>
      <c r="AG776" s="6">
        <v>2108056</v>
      </c>
      <c r="AH776" s="6">
        <v>2108056</v>
      </c>
      <c r="AI776" s="6">
        <v>2108056</v>
      </c>
    </row>
    <row r="777" spans="1:35" s="7" customFormat="1" ht="15" customHeight="1">
      <c r="A777" s="5">
        <v>768</v>
      </c>
      <c r="B777" s="6">
        <v>2632056000</v>
      </c>
      <c r="C777" s="6">
        <v>2632056000</v>
      </c>
      <c r="D777" s="6">
        <v>2632056000</v>
      </c>
      <c r="E777" s="7" t="s">
        <v>952</v>
      </c>
      <c r="F777" s="5" t="s">
        <v>114</v>
      </c>
      <c r="Q777" s="7">
        <v>2108057</v>
      </c>
      <c r="R777" s="7">
        <v>2108057</v>
      </c>
      <c r="S777" s="7">
        <v>2108057</v>
      </c>
      <c r="T777" s="7">
        <v>2108057</v>
      </c>
      <c r="U777" s="7">
        <v>2108057</v>
      </c>
      <c r="V777" s="7">
        <v>2108057</v>
      </c>
      <c r="W777" s="7">
        <v>2108057</v>
      </c>
      <c r="X777" s="7">
        <v>2108057</v>
      </c>
      <c r="Y777" s="7">
        <v>2108057</v>
      </c>
      <c r="Z777" s="7">
        <v>2108057</v>
      </c>
      <c r="AA777" s="6">
        <v>2108057</v>
      </c>
      <c r="AB777" s="6">
        <v>2108057</v>
      </c>
      <c r="AC777" s="6">
        <v>2108057</v>
      </c>
      <c r="AD777" s="6">
        <v>2108057</v>
      </c>
      <c r="AE777" s="7">
        <v>2108057</v>
      </c>
      <c r="AF777" s="6">
        <v>2108057</v>
      </c>
      <c r="AG777" s="6">
        <v>2108057</v>
      </c>
      <c r="AH777" s="6">
        <v>2108057</v>
      </c>
      <c r="AI777" s="6">
        <v>2108057</v>
      </c>
    </row>
    <row r="778" spans="1:35" s="7" customFormat="1" ht="15" customHeight="1">
      <c r="A778" s="5">
        <v>769</v>
      </c>
      <c r="B778" s="6">
        <v>2632056100</v>
      </c>
      <c r="C778" s="6">
        <v>2632056100</v>
      </c>
      <c r="D778" s="6">
        <v>2632056100</v>
      </c>
      <c r="E778" s="7" t="s">
        <v>953</v>
      </c>
      <c r="F778" s="5" t="s">
        <v>114</v>
      </c>
      <c r="Q778" s="7">
        <v>2108058</v>
      </c>
      <c r="R778" s="7">
        <v>2108058</v>
      </c>
      <c r="S778" s="7">
        <v>2108058</v>
      </c>
      <c r="T778" s="7">
        <v>2108058</v>
      </c>
      <c r="U778" s="7">
        <v>2108058</v>
      </c>
      <c r="V778" s="7">
        <v>2108058</v>
      </c>
      <c r="W778" s="7">
        <v>2108058</v>
      </c>
      <c r="X778" s="7">
        <v>2108058</v>
      </c>
      <c r="Y778" s="7">
        <v>2108058</v>
      </c>
      <c r="Z778" s="7">
        <v>2108058</v>
      </c>
      <c r="AA778" s="6">
        <v>2108058</v>
      </c>
      <c r="AB778" s="6">
        <v>2108058</v>
      </c>
      <c r="AC778" s="6">
        <v>2108058</v>
      </c>
      <c r="AD778" s="6">
        <v>2108058</v>
      </c>
      <c r="AE778" s="7">
        <v>2108058</v>
      </c>
      <c r="AF778" s="6">
        <v>2108058</v>
      </c>
      <c r="AG778" s="6">
        <v>2108058</v>
      </c>
      <c r="AH778" s="6">
        <v>2108058</v>
      </c>
      <c r="AI778" s="6">
        <v>2108058</v>
      </c>
    </row>
    <row r="779" spans="1:35" s="7" customFormat="1" ht="15" customHeight="1">
      <c r="A779" s="5">
        <v>770</v>
      </c>
      <c r="B779" s="6">
        <v>2632057100</v>
      </c>
      <c r="C779" s="6">
        <v>2632057100</v>
      </c>
      <c r="D779" s="6">
        <v>2632057100</v>
      </c>
      <c r="E779" s="7" t="s">
        <v>954</v>
      </c>
      <c r="F779" s="5" t="s">
        <v>114</v>
      </c>
      <c r="Q779" s="7">
        <v>2108059</v>
      </c>
      <c r="R779" s="7">
        <v>2108059</v>
      </c>
      <c r="S779" s="7">
        <v>2108059</v>
      </c>
      <c r="T779" s="7">
        <v>2108059</v>
      </c>
      <c r="U779" s="7">
        <v>2108059</v>
      </c>
      <c r="V779" s="7">
        <v>2108059</v>
      </c>
      <c r="W779" s="7">
        <v>2108059</v>
      </c>
      <c r="X779" s="7">
        <v>2108059</v>
      </c>
      <c r="Y779" s="7">
        <v>2108059</v>
      </c>
      <c r="Z779" s="7">
        <v>2108059</v>
      </c>
      <c r="AA779" s="6">
        <v>2108059</v>
      </c>
      <c r="AB779" s="6">
        <v>2108059</v>
      </c>
      <c r="AC779" s="6">
        <v>2108059</v>
      </c>
      <c r="AD779" s="6">
        <v>2108059</v>
      </c>
      <c r="AE779" s="7">
        <v>2108059</v>
      </c>
      <c r="AF779" s="6">
        <v>2108059</v>
      </c>
      <c r="AG779" s="6">
        <v>2108059</v>
      </c>
      <c r="AH779" s="6">
        <v>2108059</v>
      </c>
      <c r="AI779" s="6">
        <v>2108059</v>
      </c>
    </row>
    <row r="780" spans="1:35" s="7" customFormat="1" ht="15" customHeight="1">
      <c r="A780" s="5">
        <v>771</v>
      </c>
      <c r="B780" s="6">
        <v>2632057200</v>
      </c>
      <c r="C780" s="6">
        <v>2632057200</v>
      </c>
      <c r="D780" s="6">
        <v>2632057200</v>
      </c>
      <c r="E780" s="7" t="s">
        <v>955</v>
      </c>
      <c r="F780" s="5" t="s">
        <v>114</v>
      </c>
      <c r="Q780" s="7">
        <v>2108060</v>
      </c>
      <c r="R780" s="7">
        <v>2108060</v>
      </c>
      <c r="S780" s="7">
        <v>2108060</v>
      </c>
      <c r="T780" s="7">
        <v>2108060</v>
      </c>
      <c r="U780" s="7">
        <v>2108060</v>
      </c>
      <c r="V780" s="7">
        <v>2108060</v>
      </c>
      <c r="W780" s="7">
        <v>2108060</v>
      </c>
      <c r="X780" s="7">
        <v>2108060</v>
      </c>
      <c r="Y780" s="7">
        <v>2108060</v>
      </c>
      <c r="Z780" s="7">
        <v>2108060</v>
      </c>
      <c r="AA780" s="6">
        <v>2108060</v>
      </c>
      <c r="AB780" s="6">
        <v>2108060</v>
      </c>
      <c r="AC780" s="6">
        <v>2108060</v>
      </c>
      <c r="AD780" s="6">
        <v>2108060</v>
      </c>
      <c r="AE780" s="7">
        <v>2108060</v>
      </c>
      <c r="AF780" s="6">
        <v>2108060</v>
      </c>
      <c r="AG780" s="6">
        <v>2108060</v>
      </c>
      <c r="AH780" s="6">
        <v>2108060</v>
      </c>
      <c r="AI780" s="6">
        <v>2108060</v>
      </c>
    </row>
    <row r="781" spans="1:35" s="7" customFormat="1" ht="15" customHeight="1">
      <c r="A781" s="5">
        <v>772</v>
      </c>
      <c r="B781" s="6">
        <v>2632057300</v>
      </c>
      <c r="C781" s="6">
        <v>2632057300</v>
      </c>
      <c r="D781" s="6">
        <v>2632057300</v>
      </c>
      <c r="E781" s="7" t="s">
        <v>956</v>
      </c>
      <c r="F781" s="5" t="s">
        <v>114</v>
      </c>
      <c r="Q781" s="7">
        <v>2108061</v>
      </c>
      <c r="R781" s="7">
        <v>2108061</v>
      </c>
      <c r="S781" s="7">
        <v>2108061</v>
      </c>
      <c r="T781" s="7">
        <v>2108061</v>
      </c>
      <c r="U781" s="7">
        <v>2108061</v>
      </c>
      <c r="V781" s="7">
        <v>2108061</v>
      </c>
      <c r="W781" s="7">
        <v>2108061</v>
      </c>
      <c r="X781" s="7">
        <v>2108061</v>
      </c>
      <c r="Y781" s="7">
        <v>2108061</v>
      </c>
      <c r="Z781" s="7">
        <v>2108061</v>
      </c>
      <c r="AA781" s="6">
        <v>2108061</v>
      </c>
      <c r="AB781" s="6">
        <v>2108061</v>
      </c>
      <c r="AC781" s="6">
        <v>2108061</v>
      </c>
      <c r="AD781" s="6">
        <v>2108061</v>
      </c>
      <c r="AE781" s="7">
        <v>2108061</v>
      </c>
      <c r="AF781" s="6">
        <v>2108061</v>
      </c>
      <c r="AG781" s="6">
        <v>2108061</v>
      </c>
      <c r="AH781" s="6">
        <v>2108061</v>
      </c>
      <c r="AI781" s="6">
        <v>2108061</v>
      </c>
    </row>
    <row r="782" spans="1:35" s="7" customFormat="1" ht="15" customHeight="1">
      <c r="A782" s="5">
        <v>773</v>
      </c>
      <c r="B782" s="6">
        <v>26350</v>
      </c>
      <c r="C782" s="6">
        <v>2635000000</v>
      </c>
      <c r="D782" s="6">
        <v>26350</v>
      </c>
      <c r="E782" s="7" t="s">
        <v>957</v>
      </c>
      <c r="F782" s="5" t="s">
        <v>110</v>
      </c>
      <c r="G782" t="s">
        <v>958</v>
      </c>
      <c r="H782" t="s">
        <v>959</v>
      </c>
      <c r="I782"/>
      <c r="J782"/>
      <c r="K782" s="7">
        <v>2109000</v>
      </c>
      <c r="L782" s="7">
        <v>2109000</v>
      </c>
      <c r="M782" s="7">
        <v>2109000</v>
      </c>
      <c r="N782" s="7">
        <v>2112000</v>
      </c>
      <c r="O782" s="7">
        <v>2112000</v>
      </c>
      <c r="P782" s="7">
        <v>2109000</v>
      </c>
      <c r="Q782" s="7">
        <v>2109000</v>
      </c>
      <c r="R782" s="7">
        <v>2109000</v>
      </c>
      <c r="S782" s="7">
        <v>2109000</v>
      </c>
      <c r="T782" s="7">
        <v>2109000</v>
      </c>
      <c r="U782" s="7">
        <v>2109000</v>
      </c>
      <c r="V782" s="7">
        <v>2109000</v>
      </c>
      <c r="W782" s="7">
        <v>2109000</v>
      </c>
      <c r="X782" s="7">
        <v>2109000</v>
      </c>
      <c r="Y782" s="7">
        <v>2109000</v>
      </c>
      <c r="Z782" s="7">
        <v>2109000</v>
      </c>
      <c r="AA782" s="6" t="s">
        <v>960</v>
      </c>
      <c r="AB782" s="6">
        <v>2109000</v>
      </c>
      <c r="AC782" s="6">
        <v>2109000</v>
      </c>
      <c r="AD782" s="6">
        <v>2109000</v>
      </c>
      <c r="AE782" s="7">
        <v>2109000</v>
      </c>
      <c r="AF782" s="6" t="s">
        <v>960</v>
      </c>
      <c r="AG782" s="6" t="s">
        <v>960</v>
      </c>
      <c r="AH782" s="6" t="s">
        <v>960</v>
      </c>
      <c r="AI782" s="6" t="s">
        <v>960</v>
      </c>
    </row>
    <row r="783" spans="1:35" s="7" customFormat="1" ht="15" customHeight="1">
      <c r="A783" s="5">
        <v>774</v>
      </c>
      <c r="B783" s="6">
        <v>2635051000</v>
      </c>
      <c r="C783" s="6">
        <v>2635051000</v>
      </c>
      <c r="D783" s="6">
        <v>2635051000</v>
      </c>
      <c r="E783" s="7" t="s">
        <v>961</v>
      </c>
      <c r="F783" s="5" t="s">
        <v>114</v>
      </c>
      <c r="Q783" s="7">
        <v>2109051</v>
      </c>
      <c r="R783" s="7">
        <v>2109051</v>
      </c>
      <c r="S783" s="7">
        <v>2109051</v>
      </c>
      <c r="T783" s="7">
        <v>2109051</v>
      </c>
      <c r="U783" s="7">
        <v>2109051</v>
      </c>
      <c r="V783" s="7">
        <v>2109051</v>
      </c>
      <c r="W783" s="7">
        <v>2109051</v>
      </c>
      <c r="X783" s="7">
        <v>2109051</v>
      </c>
      <c r="Y783" s="7">
        <v>2109051</v>
      </c>
      <c r="Z783" s="7">
        <v>2109051</v>
      </c>
      <c r="AA783" s="6">
        <v>2109051</v>
      </c>
      <c r="AB783" s="6">
        <v>2109051</v>
      </c>
      <c r="AC783" s="6">
        <v>2109051</v>
      </c>
      <c r="AD783" s="6">
        <v>2109051</v>
      </c>
      <c r="AE783" s="7">
        <v>2109051</v>
      </c>
      <c r="AF783" s="6">
        <v>2109051</v>
      </c>
      <c r="AG783" s="6">
        <v>2109051</v>
      </c>
      <c r="AH783" s="6">
        <v>2109051</v>
      </c>
      <c r="AI783" s="6">
        <v>2109073</v>
      </c>
    </row>
    <row r="784" spans="1:35" s="7" customFormat="1" ht="15" customHeight="1">
      <c r="A784" s="5">
        <v>775</v>
      </c>
      <c r="B784" s="6">
        <v>2635052000</v>
      </c>
      <c r="C784" s="6">
        <v>2635052000</v>
      </c>
      <c r="D784" s="6">
        <v>2635052000</v>
      </c>
      <c r="E784" s="7" t="s">
        <v>962</v>
      </c>
      <c r="F784" s="5" t="s">
        <v>114</v>
      </c>
      <c r="Q784" s="7">
        <v>2109052</v>
      </c>
      <c r="R784" s="7">
        <v>2109052</v>
      </c>
      <c r="S784" s="7">
        <v>2109052</v>
      </c>
      <c r="T784" s="7">
        <v>2109052</v>
      </c>
      <c r="U784" s="7">
        <v>2109052</v>
      </c>
      <c r="V784" s="7">
        <v>2109052</v>
      </c>
      <c r="W784" s="7">
        <v>2109052</v>
      </c>
      <c r="X784" s="7">
        <v>2109052</v>
      </c>
      <c r="Y784" s="7">
        <v>2109052</v>
      </c>
      <c r="Z784" s="7">
        <v>2109052</v>
      </c>
      <c r="AA784" s="6">
        <v>2109052</v>
      </c>
      <c r="AB784" s="6">
        <v>2109052</v>
      </c>
      <c r="AC784" s="6">
        <v>2109052</v>
      </c>
      <c r="AD784" s="6">
        <v>2109052</v>
      </c>
      <c r="AE784" s="7">
        <v>2109052</v>
      </c>
      <c r="AF784" s="6">
        <v>2109052</v>
      </c>
      <c r="AG784" s="6">
        <v>2109052</v>
      </c>
      <c r="AH784" s="6">
        <v>2109052</v>
      </c>
      <c r="AI784" s="6">
        <v>2109074</v>
      </c>
    </row>
    <row r="785" spans="1:35" s="7" customFormat="1" ht="15" customHeight="1">
      <c r="A785" s="5"/>
      <c r="B785" s="6">
        <v>2635052500</v>
      </c>
      <c r="C785" s="6">
        <v>2635052500</v>
      </c>
      <c r="D785" s="6">
        <v>2635052500</v>
      </c>
      <c r="E785" s="7" t="s">
        <v>963</v>
      </c>
      <c r="F785" s="5" t="s">
        <v>114</v>
      </c>
      <c r="AA785" s="6"/>
      <c r="AB785" s="6"/>
      <c r="AC785" s="6"/>
      <c r="AD785" s="6"/>
      <c r="AF785" s="6"/>
      <c r="AG785" s="6"/>
      <c r="AH785" s="6"/>
      <c r="AI785" s="6">
        <v>2109075</v>
      </c>
    </row>
    <row r="786" spans="1:35" s="7" customFormat="1" ht="15" customHeight="1">
      <c r="A786" s="5">
        <v>776</v>
      </c>
      <c r="B786" s="6">
        <v>2635053000</v>
      </c>
      <c r="C786" s="6">
        <v>2635053000</v>
      </c>
      <c r="D786" s="6">
        <v>2635053000</v>
      </c>
      <c r="E786" s="7" t="s">
        <v>964</v>
      </c>
      <c r="F786" s="5" t="s">
        <v>114</v>
      </c>
      <c r="Q786" s="7">
        <v>2109053</v>
      </c>
      <c r="R786" s="7">
        <v>2109053</v>
      </c>
      <c r="S786" s="7">
        <v>2109053</v>
      </c>
      <c r="T786" s="7">
        <v>2109053</v>
      </c>
      <c r="U786" s="7">
        <v>2109053</v>
      </c>
      <c r="V786" s="7">
        <v>2109053</v>
      </c>
      <c r="W786" s="7">
        <v>2109053</v>
      </c>
      <c r="X786" s="7">
        <v>2109053</v>
      </c>
      <c r="Y786" s="7">
        <v>2109053</v>
      </c>
      <c r="Z786" s="7">
        <v>2109053</v>
      </c>
      <c r="AA786" s="6">
        <v>2109053</v>
      </c>
      <c r="AB786" s="6">
        <v>2109053</v>
      </c>
      <c r="AC786" s="6">
        <v>2109053</v>
      </c>
      <c r="AD786" s="6">
        <v>2109053</v>
      </c>
      <c r="AE786" s="7">
        <v>2109053</v>
      </c>
      <c r="AF786" s="6">
        <v>2109053</v>
      </c>
      <c r="AG786" s="6">
        <v>2109053</v>
      </c>
      <c r="AH786" s="6">
        <v>2109053</v>
      </c>
      <c r="AI786" s="6">
        <v>2109053</v>
      </c>
    </row>
    <row r="787" spans="1:35" s="7" customFormat="1" ht="15" customHeight="1">
      <c r="A787" s="5">
        <v>777</v>
      </c>
      <c r="B787" s="6">
        <v>2635054000</v>
      </c>
      <c r="C787" s="6">
        <v>2635054000</v>
      </c>
      <c r="D787" s="6">
        <v>2635054000</v>
      </c>
      <c r="E787" s="7" t="s">
        <v>965</v>
      </c>
      <c r="F787" s="5" t="s">
        <v>114</v>
      </c>
      <c r="Q787" s="7">
        <v>2109054</v>
      </c>
      <c r="R787" s="7">
        <v>2109054</v>
      </c>
      <c r="S787" s="7">
        <v>2109054</v>
      </c>
      <c r="T787" s="7">
        <v>2109054</v>
      </c>
      <c r="U787" s="7">
        <v>2109054</v>
      </c>
      <c r="V787" s="7">
        <v>2109054</v>
      </c>
      <c r="W787" s="7">
        <v>2109054</v>
      </c>
      <c r="X787" s="7">
        <v>2109054</v>
      </c>
      <c r="Y787" s="7">
        <v>2109054</v>
      </c>
      <c r="Z787" s="7">
        <v>2109054</v>
      </c>
      <c r="AA787" s="6">
        <v>2109054</v>
      </c>
      <c r="AB787" s="6">
        <v>2109054</v>
      </c>
      <c r="AC787" s="6">
        <v>2109054</v>
      </c>
      <c r="AD787" s="6">
        <v>2109054</v>
      </c>
      <c r="AE787" s="7">
        <v>2109054</v>
      </c>
      <c r="AF787" s="6">
        <v>2109054</v>
      </c>
      <c r="AG787" s="6">
        <v>2109054</v>
      </c>
      <c r="AH787" s="6">
        <v>2109054</v>
      </c>
      <c r="AI787" s="6">
        <v>2109054</v>
      </c>
    </row>
    <row r="788" spans="1:35" s="7" customFormat="1" ht="15" customHeight="1">
      <c r="A788" s="5">
        <v>778</v>
      </c>
      <c r="B788" s="6">
        <v>2635055000</v>
      </c>
      <c r="C788" s="6">
        <v>2635055000</v>
      </c>
      <c r="D788" s="6">
        <v>2635055000</v>
      </c>
      <c r="E788" s="7" t="s">
        <v>966</v>
      </c>
      <c r="F788" s="5" t="s">
        <v>114</v>
      </c>
      <c r="Q788" s="7">
        <v>2109055</v>
      </c>
      <c r="R788" s="7">
        <v>2109055</v>
      </c>
      <c r="S788" s="7">
        <v>2109055</v>
      </c>
      <c r="T788" s="7">
        <v>2109055</v>
      </c>
      <c r="U788" s="7">
        <v>2109055</v>
      </c>
      <c r="AA788" s="6"/>
      <c r="AB788" s="6"/>
      <c r="AC788" s="6"/>
      <c r="AD788" s="6"/>
      <c r="AF788" s="6"/>
      <c r="AG788" s="6"/>
      <c r="AH788" s="6"/>
      <c r="AI788" s="6"/>
    </row>
    <row r="789" spans="1:35" s="7" customFormat="1" ht="15" customHeight="1">
      <c r="A789" s="5">
        <v>779</v>
      </c>
      <c r="B789" s="6">
        <v>2635055100</v>
      </c>
      <c r="C789" s="6">
        <v>2635055100</v>
      </c>
      <c r="D789" s="6">
        <v>2635055100</v>
      </c>
      <c r="E789" s="7" t="s">
        <v>967</v>
      </c>
      <c r="F789" s="5" t="s">
        <v>114</v>
      </c>
      <c r="V789" s="7">
        <v>2109066</v>
      </c>
      <c r="W789" s="7">
        <v>2109066</v>
      </c>
      <c r="X789" s="7">
        <v>2109066</v>
      </c>
      <c r="Y789" s="7">
        <v>2109066</v>
      </c>
      <c r="Z789" s="7">
        <v>2109066</v>
      </c>
      <c r="AA789" s="6">
        <v>2109066</v>
      </c>
      <c r="AB789" s="6">
        <v>2109066</v>
      </c>
      <c r="AC789" s="6">
        <v>2109066</v>
      </c>
      <c r="AD789" s="6">
        <v>2109066</v>
      </c>
      <c r="AE789" s="7">
        <v>2109066</v>
      </c>
      <c r="AF789" s="6">
        <v>2109066</v>
      </c>
      <c r="AG789" s="6">
        <v>2109066</v>
      </c>
      <c r="AH789" s="6">
        <v>2109066</v>
      </c>
      <c r="AI789" s="6">
        <v>2109066</v>
      </c>
    </row>
    <row r="790" spans="1:35" s="7" customFormat="1" ht="15" customHeight="1">
      <c r="A790" s="5">
        <v>780</v>
      </c>
      <c r="B790" s="6">
        <v>2635055200</v>
      </c>
      <c r="C790" s="6">
        <v>2635055200</v>
      </c>
      <c r="D790" s="6">
        <v>2635055200</v>
      </c>
      <c r="E790" s="7" t="s">
        <v>968</v>
      </c>
      <c r="F790" s="5" t="s">
        <v>114</v>
      </c>
      <c r="V790" s="7">
        <v>2109067</v>
      </c>
      <c r="W790" s="7">
        <v>2109067</v>
      </c>
      <c r="X790" s="7">
        <v>2109067</v>
      </c>
      <c r="Y790" s="7">
        <v>2109067</v>
      </c>
      <c r="Z790" s="7">
        <v>2109067</v>
      </c>
      <c r="AA790" s="6">
        <v>2109067</v>
      </c>
      <c r="AB790" s="6">
        <v>2109067</v>
      </c>
      <c r="AC790" s="6">
        <v>2109067</v>
      </c>
      <c r="AD790" s="6">
        <v>2109067</v>
      </c>
      <c r="AE790" s="7">
        <v>2109067</v>
      </c>
      <c r="AF790" s="6">
        <v>2109067</v>
      </c>
      <c r="AG790" s="6">
        <v>2109067</v>
      </c>
      <c r="AH790" s="6">
        <v>2109067</v>
      </c>
      <c r="AI790" s="6">
        <v>2109067</v>
      </c>
    </row>
    <row r="791" spans="1:35" s="7" customFormat="1" ht="15" customHeight="1">
      <c r="A791" s="5">
        <v>781</v>
      </c>
      <c r="B791" s="6">
        <v>2635055300</v>
      </c>
      <c r="C791" s="6">
        <v>2635055300</v>
      </c>
      <c r="D791" s="6">
        <v>2635055300</v>
      </c>
      <c r="E791" s="7" t="s">
        <v>969</v>
      </c>
      <c r="F791" s="5" t="s">
        <v>114</v>
      </c>
      <c r="V791" s="7">
        <v>2109068</v>
      </c>
      <c r="W791" s="7">
        <v>2109068</v>
      </c>
      <c r="X791" s="7">
        <v>2109068</v>
      </c>
      <c r="Y791" s="7">
        <v>2109068</v>
      </c>
      <c r="Z791" s="7">
        <v>2109068</v>
      </c>
      <c r="AA791" s="6">
        <v>2109068</v>
      </c>
      <c r="AB791" s="6">
        <v>2109068</v>
      </c>
      <c r="AC791" s="6">
        <v>2109068</v>
      </c>
      <c r="AD791" s="6">
        <v>2109068</v>
      </c>
      <c r="AE791" s="7">
        <v>2109068</v>
      </c>
      <c r="AF791" s="6">
        <v>2109068</v>
      </c>
      <c r="AG791" s="6">
        <v>2109068</v>
      </c>
      <c r="AH791" s="6">
        <v>2109068</v>
      </c>
      <c r="AI791" s="6">
        <v>2109068</v>
      </c>
    </row>
    <row r="792" spans="1:35" s="7" customFormat="1" ht="15" customHeight="1">
      <c r="A792" s="5">
        <v>782</v>
      </c>
      <c r="B792" s="6">
        <v>2635055400</v>
      </c>
      <c r="C792" s="6">
        <v>2635055400</v>
      </c>
      <c r="D792" s="6">
        <v>2635055400</v>
      </c>
      <c r="E792" s="7" t="s">
        <v>970</v>
      </c>
      <c r="F792" s="5" t="s">
        <v>114</v>
      </c>
      <c r="V792" s="7">
        <v>2109069</v>
      </c>
      <c r="W792" s="7">
        <v>2109069</v>
      </c>
      <c r="X792" s="7">
        <v>2109069</v>
      </c>
      <c r="Y792" s="7">
        <v>2109069</v>
      </c>
      <c r="Z792" s="7">
        <v>2109069</v>
      </c>
      <c r="AA792" s="6">
        <v>2109069</v>
      </c>
      <c r="AB792" s="6">
        <v>2109069</v>
      </c>
      <c r="AC792" s="6">
        <v>2109069</v>
      </c>
      <c r="AD792" s="6">
        <v>2109069</v>
      </c>
      <c r="AE792" s="7">
        <v>2109069</v>
      </c>
      <c r="AF792" s="6">
        <v>2109069</v>
      </c>
      <c r="AG792" s="6">
        <v>2109069</v>
      </c>
      <c r="AH792" s="6">
        <v>2109069</v>
      </c>
      <c r="AI792" s="6">
        <v>2109069</v>
      </c>
    </row>
    <row r="793" spans="1:35" s="7" customFormat="1" ht="15" customHeight="1">
      <c r="A793" s="5">
        <v>783</v>
      </c>
      <c r="B793" s="6">
        <v>2635056000</v>
      </c>
      <c r="C793" s="6">
        <v>2635056000</v>
      </c>
      <c r="D793" s="6">
        <v>2635056000</v>
      </c>
      <c r="E793" s="7" t="s">
        <v>208</v>
      </c>
      <c r="F793" s="5" t="s">
        <v>114</v>
      </c>
      <c r="Q793" s="7">
        <v>2109056</v>
      </c>
      <c r="R793" s="7">
        <v>2109056</v>
      </c>
      <c r="S793" s="7">
        <v>2109056</v>
      </c>
      <c r="T793" s="7">
        <v>2109056</v>
      </c>
      <c r="U793" s="7">
        <v>2109056</v>
      </c>
      <c r="V793" s="7">
        <v>2109056</v>
      </c>
      <c r="W793" s="7">
        <v>2109056</v>
      </c>
      <c r="X793" s="7">
        <v>2109056</v>
      </c>
      <c r="Y793" s="7">
        <v>2109056</v>
      </c>
      <c r="Z793" s="7">
        <v>2109056</v>
      </c>
      <c r="AA793" s="6">
        <v>2109056</v>
      </c>
      <c r="AB793" s="6">
        <v>2109056</v>
      </c>
      <c r="AC793" s="6">
        <v>2109056</v>
      </c>
      <c r="AD793" s="6">
        <v>2109056</v>
      </c>
      <c r="AE793" s="7">
        <v>2109056</v>
      </c>
      <c r="AF793" s="6">
        <v>2109056</v>
      </c>
      <c r="AG793" s="6">
        <v>2109056</v>
      </c>
      <c r="AH793" s="6">
        <v>2109056</v>
      </c>
      <c r="AI793" s="6">
        <v>2109056</v>
      </c>
    </row>
    <row r="794" spans="1:35" s="7" customFormat="1" ht="15" customHeight="1">
      <c r="A794" s="5">
        <v>784</v>
      </c>
      <c r="B794" s="6">
        <v>2635057000</v>
      </c>
      <c r="C794" s="6">
        <v>2635057000</v>
      </c>
      <c r="D794" s="6">
        <v>2635057000</v>
      </c>
      <c r="E794" s="7" t="s">
        <v>971</v>
      </c>
      <c r="F794" s="5" t="s">
        <v>114</v>
      </c>
      <c r="Q794" s="7">
        <v>2109057</v>
      </c>
      <c r="R794" s="7">
        <v>2109057</v>
      </c>
      <c r="S794" s="7">
        <v>2109057</v>
      </c>
      <c r="T794" s="7">
        <v>2109057</v>
      </c>
      <c r="U794" s="7">
        <v>2109057</v>
      </c>
      <c r="V794" s="7">
        <v>2109057</v>
      </c>
      <c r="W794" s="7">
        <v>2109057</v>
      </c>
      <c r="X794" s="7">
        <v>2109070</v>
      </c>
      <c r="Y794" s="7">
        <v>2109070</v>
      </c>
      <c r="Z794" s="7">
        <v>2109070</v>
      </c>
      <c r="AA794" s="6">
        <v>2109070</v>
      </c>
      <c r="AB794" s="6">
        <v>2109070</v>
      </c>
      <c r="AC794" s="6">
        <v>2109070</v>
      </c>
      <c r="AD794" s="6">
        <v>2109070</v>
      </c>
      <c r="AE794" s="7">
        <v>2109070</v>
      </c>
      <c r="AF794" s="6">
        <v>2109070</v>
      </c>
      <c r="AG794" s="6">
        <v>2109070</v>
      </c>
      <c r="AH794" s="6">
        <v>2109070</v>
      </c>
      <c r="AI794" s="6">
        <v>2109070</v>
      </c>
    </row>
    <row r="795" spans="1:35" s="7" customFormat="1" ht="15" customHeight="1">
      <c r="A795" s="5">
        <v>785</v>
      </c>
      <c r="B795" s="6">
        <v>2635058000</v>
      </c>
      <c r="C795" s="6">
        <v>2635058000</v>
      </c>
      <c r="D795" s="6">
        <v>2635058000</v>
      </c>
      <c r="E795" s="7" t="s">
        <v>972</v>
      </c>
      <c r="F795" s="5" t="s">
        <v>114</v>
      </c>
      <c r="Q795" s="7">
        <v>2109058</v>
      </c>
      <c r="R795" s="7">
        <v>2109058</v>
      </c>
      <c r="S795" s="7">
        <v>2109058</v>
      </c>
      <c r="T795" s="7">
        <v>2109058</v>
      </c>
      <c r="U795" s="7">
        <v>2109058</v>
      </c>
      <c r="V795" s="7">
        <v>2109058</v>
      </c>
      <c r="W795" s="7">
        <v>2109058</v>
      </c>
      <c r="X795" s="7">
        <v>2109058</v>
      </c>
      <c r="Y795" s="7">
        <v>2109058</v>
      </c>
      <c r="Z795" s="7">
        <v>2109058</v>
      </c>
      <c r="AA795" s="6">
        <v>2109058</v>
      </c>
      <c r="AB795" s="6">
        <v>2109058</v>
      </c>
      <c r="AC795" s="6">
        <v>2109058</v>
      </c>
      <c r="AD795" s="6">
        <v>2109058</v>
      </c>
      <c r="AE795" s="7">
        <v>2109058</v>
      </c>
      <c r="AF795" s="6">
        <v>2109058</v>
      </c>
      <c r="AG795" s="6">
        <v>2109058</v>
      </c>
      <c r="AH795" s="6">
        <v>2109058</v>
      </c>
      <c r="AI795" s="6">
        <v>2109058</v>
      </c>
    </row>
    <row r="796" spans="1:35" s="7" customFormat="1" ht="15" customHeight="1">
      <c r="A796" s="5">
        <v>786</v>
      </c>
      <c r="B796" s="6">
        <v>2635059000</v>
      </c>
      <c r="C796" s="6">
        <v>2635059000</v>
      </c>
      <c r="D796" s="6">
        <v>2635059000</v>
      </c>
      <c r="E796" s="7" t="s">
        <v>973</v>
      </c>
      <c r="F796" s="5" t="s">
        <v>114</v>
      </c>
      <c r="Q796" s="7">
        <v>2109059</v>
      </c>
      <c r="R796" s="7">
        <v>2109059</v>
      </c>
      <c r="S796" s="7">
        <v>2109059</v>
      </c>
      <c r="T796" s="7">
        <v>2109059</v>
      </c>
      <c r="U796" s="7">
        <v>2109059</v>
      </c>
      <c r="V796" s="7">
        <v>2109059</v>
      </c>
      <c r="W796" s="7">
        <v>2109059</v>
      </c>
      <c r="X796" s="7">
        <v>2109059</v>
      </c>
      <c r="Y796" s="7">
        <v>2109059</v>
      </c>
      <c r="Z796" s="7">
        <v>2109059</v>
      </c>
      <c r="AA796" s="6">
        <v>2109059</v>
      </c>
      <c r="AB796" s="6">
        <v>2109059</v>
      </c>
      <c r="AC796" s="6">
        <v>2109059</v>
      </c>
      <c r="AD796" s="6">
        <v>2109059</v>
      </c>
      <c r="AE796" s="7">
        <v>2109059</v>
      </c>
      <c r="AF796" s="6">
        <v>2109059</v>
      </c>
      <c r="AG796" s="6">
        <v>2109059</v>
      </c>
      <c r="AH796" s="6">
        <v>2109059</v>
      </c>
      <c r="AI796" s="6">
        <v>2109059</v>
      </c>
    </row>
    <row r="797" spans="1:35" s="7" customFormat="1" ht="15" customHeight="1">
      <c r="A797" s="5">
        <v>787</v>
      </c>
      <c r="B797" s="6">
        <v>2635059500</v>
      </c>
      <c r="C797" s="6">
        <v>2635059500</v>
      </c>
      <c r="D797" s="6">
        <v>2635059500</v>
      </c>
      <c r="E797" s="7" t="s">
        <v>974</v>
      </c>
      <c r="F797" s="5" t="s">
        <v>114</v>
      </c>
      <c r="X797" s="7">
        <v>2109071</v>
      </c>
      <c r="Y797" s="7">
        <v>2109071</v>
      </c>
      <c r="Z797" s="7">
        <v>2109071</v>
      </c>
      <c r="AA797" s="6">
        <v>2109071</v>
      </c>
      <c r="AB797" s="6">
        <v>2109071</v>
      </c>
      <c r="AC797" s="6">
        <v>2109071</v>
      </c>
      <c r="AD797" s="6">
        <v>2109071</v>
      </c>
      <c r="AE797" s="7">
        <v>2109071</v>
      </c>
      <c r="AF797" s="6">
        <v>2109071</v>
      </c>
      <c r="AG797" s="6">
        <v>2109071</v>
      </c>
      <c r="AH797" s="6">
        <v>2109071</v>
      </c>
      <c r="AI797" s="6">
        <v>2109071</v>
      </c>
    </row>
    <row r="798" spans="1:35" s="7" customFormat="1" ht="15" customHeight="1">
      <c r="A798" s="5">
        <v>788</v>
      </c>
      <c r="B798" s="6">
        <v>2635061000</v>
      </c>
      <c r="C798" s="6">
        <v>2635061000</v>
      </c>
      <c r="D798" s="6">
        <v>2635061000</v>
      </c>
      <c r="E798" s="7" t="s">
        <v>975</v>
      </c>
      <c r="F798" s="5" t="s">
        <v>114</v>
      </c>
      <c r="Q798" s="7">
        <v>2109061</v>
      </c>
      <c r="R798" s="7">
        <v>2109061</v>
      </c>
      <c r="S798" s="7">
        <v>2109061</v>
      </c>
      <c r="T798" s="7">
        <v>2109061</v>
      </c>
      <c r="U798" s="7">
        <v>2109061</v>
      </c>
      <c r="V798" s="7">
        <v>2109061</v>
      </c>
      <c r="W798" s="7">
        <v>2109061</v>
      </c>
      <c r="X798" s="7">
        <v>2109061</v>
      </c>
      <c r="Y798" s="7">
        <v>2109061</v>
      </c>
      <c r="Z798" s="7">
        <v>2109061</v>
      </c>
      <c r="AA798" s="6">
        <v>2109061</v>
      </c>
      <c r="AB798" s="6">
        <v>2109061</v>
      </c>
      <c r="AC798" s="6">
        <v>2109061</v>
      </c>
      <c r="AD798" s="6">
        <v>2109061</v>
      </c>
      <c r="AE798" s="7">
        <v>2109061</v>
      </c>
      <c r="AF798" s="6">
        <v>2109061</v>
      </c>
      <c r="AG798" s="6">
        <v>2109061</v>
      </c>
      <c r="AH798" s="6">
        <v>2109072</v>
      </c>
      <c r="AI798" s="6">
        <v>2109072</v>
      </c>
    </row>
    <row r="799" spans="1:35" s="7" customFormat="1" ht="15" customHeight="1">
      <c r="A799" s="5">
        <v>789</v>
      </c>
      <c r="B799" s="6">
        <v>2635062000</v>
      </c>
      <c r="C799" s="6">
        <v>2635062000</v>
      </c>
      <c r="D799" s="6">
        <v>2635062000</v>
      </c>
      <c r="E799" s="7" t="s">
        <v>976</v>
      </c>
      <c r="F799" s="5" t="s">
        <v>114</v>
      </c>
      <c r="Q799" s="7">
        <v>2109062</v>
      </c>
      <c r="R799" s="7">
        <v>2109062</v>
      </c>
      <c r="S799" s="7">
        <v>2109062</v>
      </c>
      <c r="T799" s="7">
        <v>2109062</v>
      </c>
      <c r="U799" s="7">
        <v>2109062</v>
      </c>
      <c r="V799" s="7">
        <v>2109062</v>
      </c>
      <c r="W799" s="7">
        <v>2109062</v>
      </c>
      <c r="X799" s="7">
        <v>2109062</v>
      </c>
      <c r="Y799" s="7">
        <v>2109062</v>
      </c>
      <c r="Z799" s="7">
        <v>2109062</v>
      </c>
      <c r="AA799" s="6">
        <v>2109062</v>
      </c>
      <c r="AB799" s="6">
        <v>2109062</v>
      </c>
      <c r="AC799" s="6">
        <v>2109062</v>
      </c>
      <c r="AD799" s="6">
        <v>2109062</v>
      </c>
      <c r="AE799" s="7">
        <v>2109062</v>
      </c>
      <c r="AF799" s="6">
        <v>2109062</v>
      </c>
      <c r="AG799" s="6">
        <v>2109062</v>
      </c>
      <c r="AH799" s="6">
        <v>2109062</v>
      </c>
      <c r="AI799" s="6">
        <v>2109062</v>
      </c>
    </row>
    <row r="800" spans="1:35" s="7" customFormat="1" ht="15" customHeight="1">
      <c r="A800" s="5">
        <v>790</v>
      </c>
      <c r="B800" s="6">
        <v>2635063000</v>
      </c>
      <c r="C800" s="6">
        <v>2635063000</v>
      </c>
      <c r="D800" s="6">
        <v>2635063000</v>
      </c>
      <c r="E800" s="7" t="s">
        <v>977</v>
      </c>
      <c r="F800" s="5" t="s">
        <v>114</v>
      </c>
      <c r="Q800" s="7">
        <v>2109063</v>
      </c>
      <c r="R800" s="7">
        <v>2109063</v>
      </c>
      <c r="S800" s="7">
        <v>2109063</v>
      </c>
      <c r="T800" s="7">
        <v>2109063</v>
      </c>
      <c r="U800" s="7">
        <v>2109063</v>
      </c>
      <c r="V800" s="7">
        <v>2109063</v>
      </c>
      <c r="W800" s="7">
        <v>2109063</v>
      </c>
      <c r="X800" s="7">
        <v>2109063</v>
      </c>
      <c r="Y800" s="7">
        <v>2109063</v>
      </c>
      <c r="Z800" s="7">
        <v>2109063</v>
      </c>
      <c r="AA800" s="6">
        <v>2109063</v>
      </c>
      <c r="AB800" s="6">
        <v>2109063</v>
      </c>
      <c r="AC800" s="6">
        <v>2109063</v>
      </c>
      <c r="AD800" s="6">
        <v>2109063</v>
      </c>
      <c r="AE800" s="7">
        <v>2109063</v>
      </c>
      <c r="AF800" s="6">
        <v>2109063</v>
      </c>
      <c r="AG800" s="6">
        <v>2109063</v>
      </c>
      <c r="AH800" s="6"/>
      <c r="AI800" s="6"/>
    </row>
    <row r="801" spans="1:35" s="7" customFormat="1" ht="15" customHeight="1">
      <c r="A801" s="5">
        <v>791</v>
      </c>
      <c r="B801" s="6">
        <v>2635065000</v>
      </c>
      <c r="C801" s="6">
        <v>2635065000</v>
      </c>
      <c r="D801" s="6">
        <v>2635065000</v>
      </c>
      <c r="E801" s="7" t="s">
        <v>978</v>
      </c>
      <c r="F801" s="5" t="s">
        <v>114</v>
      </c>
      <c r="Q801" s="7">
        <v>2109064</v>
      </c>
      <c r="R801" s="7">
        <v>2109064</v>
      </c>
      <c r="S801" s="7">
        <v>2109064</v>
      </c>
      <c r="T801" s="7">
        <v>2109064</v>
      </c>
      <c r="U801" s="7">
        <v>2109064</v>
      </c>
      <c r="V801" s="7">
        <v>2109064</v>
      </c>
      <c r="W801" s="7">
        <v>2109064</v>
      </c>
      <c r="X801" s="7">
        <v>2109064</v>
      </c>
      <c r="Y801" s="7">
        <v>2109064</v>
      </c>
      <c r="Z801" s="7">
        <v>2109064</v>
      </c>
      <c r="AA801" s="6">
        <v>2109064</v>
      </c>
      <c r="AB801" s="6">
        <v>2109064</v>
      </c>
      <c r="AC801" s="6">
        <v>2109064</v>
      </c>
      <c r="AD801" s="6">
        <v>2109064</v>
      </c>
      <c r="AE801" s="7">
        <v>2109064</v>
      </c>
      <c r="AF801" s="6">
        <v>2109064</v>
      </c>
      <c r="AG801" s="6">
        <v>2109064</v>
      </c>
      <c r="AH801" s="6">
        <v>2109064</v>
      </c>
      <c r="AI801" s="6">
        <v>2109064</v>
      </c>
    </row>
    <row r="802" spans="1:35" s="7" customFormat="1" ht="15" customHeight="1">
      <c r="A802" s="5">
        <v>792</v>
      </c>
      <c r="B802" s="6">
        <v>2635066000</v>
      </c>
      <c r="C802" s="6">
        <v>2635066000</v>
      </c>
      <c r="D802" s="6">
        <v>2635066000</v>
      </c>
      <c r="E802" s="7" t="s">
        <v>979</v>
      </c>
      <c r="F802" s="5" t="s">
        <v>114</v>
      </c>
      <c r="Q802" s="7">
        <v>2109065</v>
      </c>
      <c r="R802" s="7">
        <v>2109065</v>
      </c>
      <c r="S802" s="7">
        <v>2109065</v>
      </c>
      <c r="T802" s="7">
        <v>2109065</v>
      </c>
      <c r="U802" s="7">
        <v>2109065</v>
      </c>
      <c r="V802" s="7">
        <v>2109065</v>
      </c>
      <c r="W802" s="7">
        <v>2109065</v>
      </c>
      <c r="X802" s="7">
        <v>2109065</v>
      </c>
      <c r="Y802" s="7">
        <v>2109065</v>
      </c>
      <c r="Z802" s="7">
        <v>2109065</v>
      </c>
      <c r="AA802" s="6">
        <v>2109065</v>
      </c>
      <c r="AB802" s="6">
        <v>2109065</v>
      </c>
      <c r="AC802" s="6">
        <v>2109065</v>
      </c>
      <c r="AD802" s="6">
        <v>2109065</v>
      </c>
      <c r="AE802" s="7">
        <v>2109065</v>
      </c>
      <c r="AF802" s="6">
        <v>2109065</v>
      </c>
      <c r="AG802" s="6">
        <v>2109065</v>
      </c>
      <c r="AH802" s="6">
        <v>2109065</v>
      </c>
      <c r="AI802" s="6">
        <v>2109065</v>
      </c>
    </row>
    <row r="803" spans="1:35" s="7" customFormat="1" ht="15" customHeight="1">
      <c r="A803" s="5">
        <v>793</v>
      </c>
      <c r="B803" s="6">
        <v>26380</v>
      </c>
      <c r="C803" s="6">
        <v>2638000000</v>
      </c>
      <c r="D803" s="6">
        <v>26380</v>
      </c>
      <c r="E803" s="7" t="s">
        <v>980</v>
      </c>
      <c r="F803" s="5" t="s">
        <v>110</v>
      </c>
      <c r="G803" t="s">
        <v>981</v>
      </c>
      <c r="H803" t="s">
        <v>982</v>
      </c>
      <c r="I803"/>
      <c r="J803"/>
      <c r="K803" s="7">
        <v>2110000</v>
      </c>
      <c r="L803" s="7">
        <v>2110000</v>
      </c>
      <c r="M803" s="7">
        <v>2110000</v>
      </c>
      <c r="N803" s="7">
        <v>2113000</v>
      </c>
      <c r="O803" s="7">
        <v>2113000</v>
      </c>
      <c r="P803" s="7">
        <v>2110000</v>
      </c>
      <c r="Q803" s="7">
        <v>2110000</v>
      </c>
      <c r="R803" s="7">
        <v>2110000</v>
      </c>
      <c r="S803" s="7">
        <v>2110000</v>
      </c>
      <c r="T803" s="7">
        <v>2110000</v>
      </c>
      <c r="U803" s="7">
        <v>2110000</v>
      </c>
      <c r="V803" s="7">
        <v>2110000</v>
      </c>
      <c r="W803" s="7">
        <v>2110000</v>
      </c>
      <c r="X803" s="7">
        <v>2110000</v>
      </c>
      <c r="Y803" s="7">
        <v>2110000</v>
      </c>
      <c r="Z803" s="7">
        <v>2110000</v>
      </c>
      <c r="AA803" s="6" t="s">
        <v>983</v>
      </c>
      <c r="AB803" s="6">
        <v>2110000</v>
      </c>
      <c r="AC803" s="6">
        <v>2110000</v>
      </c>
      <c r="AD803" s="6">
        <v>2110000</v>
      </c>
      <c r="AE803" s="7">
        <v>2110000</v>
      </c>
      <c r="AF803" s="6" t="s">
        <v>983</v>
      </c>
      <c r="AG803" s="6" t="s">
        <v>983</v>
      </c>
      <c r="AH803" s="6" t="s">
        <v>983</v>
      </c>
      <c r="AI803" s="6" t="s">
        <v>983</v>
      </c>
    </row>
    <row r="804" spans="1:35" s="7" customFormat="1" ht="15" customHeight="1">
      <c r="A804" s="5">
        <v>794</v>
      </c>
      <c r="B804" s="6">
        <v>2638051000</v>
      </c>
      <c r="C804" s="6">
        <v>2638051000</v>
      </c>
      <c r="D804" s="6">
        <v>2638051000</v>
      </c>
      <c r="E804" s="7" t="s">
        <v>984</v>
      </c>
      <c r="F804" s="5" t="s">
        <v>114</v>
      </c>
      <c r="Q804" s="7">
        <v>2110051</v>
      </c>
      <c r="R804" s="7">
        <v>2110051</v>
      </c>
      <c r="S804" s="7">
        <v>2110051</v>
      </c>
      <c r="T804" s="7">
        <v>2110051</v>
      </c>
      <c r="U804" s="7">
        <v>2110051</v>
      </c>
      <c r="V804" s="7">
        <v>2110051</v>
      </c>
      <c r="W804" s="7">
        <v>2110051</v>
      </c>
      <c r="X804" s="7">
        <v>2110051</v>
      </c>
      <c r="Y804" s="7">
        <v>2110051</v>
      </c>
      <c r="Z804" s="7">
        <v>2110051</v>
      </c>
      <c r="AA804" s="6">
        <v>2110051</v>
      </c>
      <c r="AB804" s="6">
        <v>2110051</v>
      </c>
      <c r="AC804" s="6">
        <v>2110051</v>
      </c>
      <c r="AD804" s="6">
        <v>2110051</v>
      </c>
      <c r="AE804" s="7">
        <v>2110051</v>
      </c>
      <c r="AF804" s="6">
        <v>2110051</v>
      </c>
      <c r="AG804" s="6">
        <v>2110051</v>
      </c>
      <c r="AH804" s="6">
        <v>2110051</v>
      </c>
      <c r="AI804" s="6">
        <v>2110051</v>
      </c>
    </row>
    <row r="805" spans="1:35" s="7" customFormat="1" ht="15" customHeight="1">
      <c r="A805" s="5">
        <v>795</v>
      </c>
      <c r="B805" s="6">
        <v>2638052000</v>
      </c>
      <c r="C805" s="6">
        <v>2638052000</v>
      </c>
      <c r="D805" s="6">
        <v>2638052000</v>
      </c>
      <c r="E805" s="7" t="s">
        <v>985</v>
      </c>
      <c r="F805" s="5" t="s">
        <v>114</v>
      </c>
      <c r="Q805" s="7">
        <v>2110052</v>
      </c>
      <c r="R805" s="7">
        <v>2110052</v>
      </c>
      <c r="S805" s="7">
        <v>2110052</v>
      </c>
      <c r="T805" s="7">
        <v>2110052</v>
      </c>
      <c r="U805" s="7">
        <v>2110052</v>
      </c>
      <c r="V805" s="7">
        <v>2110052</v>
      </c>
      <c r="W805" s="7">
        <v>2110052</v>
      </c>
      <c r="X805" s="7">
        <v>2110052</v>
      </c>
      <c r="Y805" s="7">
        <v>2110052</v>
      </c>
      <c r="Z805" s="7">
        <v>2110052</v>
      </c>
      <c r="AA805" s="6">
        <v>2110052</v>
      </c>
      <c r="AB805" s="6">
        <v>2110052</v>
      </c>
      <c r="AC805" s="6">
        <v>2110052</v>
      </c>
      <c r="AD805" s="6">
        <v>2110052</v>
      </c>
      <c r="AE805" s="7">
        <v>2110052</v>
      </c>
      <c r="AF805" s="6">
        <v>2110052</v>
      </c>
      <c r="AG805" s="6">
        <v>2110052</v>
      </c>
      <c r="AH805" s="6">
        <v>2110052</v>
      </c>
      <c r="AI805" s="6">
        <v>2110052</v>
      </c>
    </row>
    <row r="806" spans="1:35" s="7" customFormat="1" ht="15" customHeight="1">
      <c r="A806" s="5">
        <v>796</v>
      </c>
      <c r="B806" s="6">
        <v>2638053000</v>
      </c>
      <c r="C806" s="6">
        <v>2638053000</v>
      </c>
      <c r="D806" s="6">
        <v>2638053000</v>
      </c>
      <c r="E806" s="7" t="s">
        <v>986</v>
      </c>
      <c r="F806" s="5" t="s">
        <v>114</v>
      </c>
      <c r="Q806" s="7">
        <v>2110053</v>
      </c>
      <c r="R806" s="7">
        <v>2110053</v>
      </c>
      <c r="S806" s="7">
        <v>2110053</v>
      </c>
      <c r="T806" s="7">
        <v>2110053</v>
      </c>
      <c r="U806" s="7">
        <v>2110053</v>
      </c>
      <c r="V806" s="7">
        <v>2110053</v>
      </c>
      <c r="W806" s="7">
        <v>2110053</v>
      </c>
      <c r="X806" s="7">
        <v>2110053</v>
      </c>
      <c r="Y806" s="7">
        <v>2110053</v>
      </c>
      <c r="Z806" s="7">
        <v>2110053</v>
      </c>
      <c r="AA806" s="6">
        <v>2110053</v>
      </c>
      <c r="AB806" s="6">
        <v>2110053</v>
      </c>
      <c r="AC806" s="6">
        <v>2110053</v>
      </c>
      <c r="AD806" s="6">
        <v>2110053</v>
      </c>
      <c r="AE806" s="7">
        <v>2110053</v>
      </c>
      <c r="AF806" s="6">
        <v>2110053</v>
      </c>
      <c r="AG806" s="6">
        <v>2110053</v>
      </c>
      <c r="AH806" s="6">
        <v>2110053</v>
      </c>
      <c r="AI806" s="6">
        <v>2110053</v>
      </c>
    </row>
    <row r="807" spans="1:35" s="7" customFormat="1" ht="15" customHeight="1">
      <c r="A807" s="5">
        <v>797</v>
      </c>
      <c r="B807" s="6">
        <v>2638054000</v>
      </c>
      <c r="C807" s="6">
        <v>2638054000</v>
      </c>
      <c r="D807" s="6">
        <v>2638054000</v>
      </c>
      <c r="E807" s="7" t="s">
        <v>987</v>
      </c>
      <c r="F807" s="5" t="s">
        <v>114</v>
      </c>
      <c r="Q807" s="7">
        <v>2110054</v>
      </c>
      <c r="R807" s="7">
        <v>2110054</v>
      </c>
      <c r="S807" s="7">
        <v>2110054</v>
      </c>
      <c r="T807" s="7">
        <v>2110054</v>
      </c>
      <c r="U807" s="7">
        <v>2110054</v>
      </c>
      <c r="V807" s="7">
        <v>2110054</v>
      </c>
      <c r="W807" s="7">
        <v>2110054</v>
      </c>
      <c r="X807" s="7">
        <v>2110054</v>
      </c>
      <c r="Y807" s="7">
        <v>2110054</v>
      </c>
      <c r="Z807" s="7">
        <v>2110054</v>
      </c>
      <c r="AA807" s="6">
        <v>2110054</v>
      </c>
      <c r="AB807" s="6">
        <v>2110054</v>
      </c>
      <c r="AC807" s="6">
        <v>2110054</v>
      </c>
      <c r="AD807" s="6">
        <v>2110054</v>
      </c>
      <c r="AE807" s="7">
        <v>2110054</v>
      </c>
      <c r="AF807" s="6">
        <v>2110054</v>
      </c>
      <c r="AG807" s="6">
        <v>2110054</v>
      </c>
      <c r="AH807" s="6">
        <v>2110054</v>
      </c>
      <c r="AI807" s="6">
        <v>2110054</v>
      </c>
    </row>
    <row r="808" spans="1:35" s="7" customFormat="1" ht="15" customHeight="1">
      <c r="A808" s="5">
        <v>798</v>
      </c>
      <c r="B808" s="6">
        <v>2638055000</v>
      </c>
      <c r="C808" s="6">
        <v>2638055000</v>
      </c>
      <c r="D808" s="6">
        <v>2638055000</v>
      </c>
      <c r="E808" s="7" t="s">
        <v>988</v>
      </c>
      <c r="F808" s="5" t="s">
        <v>114</v>
      </c>
      <c r="Q808" s="7">
        <v>2110055</v>
      </c>
      <c r="R808" s="7">
        <v>2110055</v>
      </c>
      <c r="S808" s="7">
        <v>2110055</v>
      </c>
      <c r="T808" s="7">
        <v>2110055</v>
      </c>
      <c r="U808" s="7">
        <v>2110055</v>
      </c>
      <c r="V808" s="7">
        <v>2110055</v>
      </c>
      <c r="W808" s="7">
        <v>2110055</v>
      </c>
      <c r="X808" s="7">
        <v>2110055</v>
      </c>
      <c r="Y808" s="7">
        <v>2110055</v>
      </c>
      <c r="Z808" s="7">
        <v>2110055</v>
      </c>
      <c r="AA808" s="6">
        <v>2110055</v>
      </c>
      <c r="AB808" s="6">
        <v>2110055</v>
      </c>
      <c r="AC808" s="6">
        <v>2110055</v>
      </c>
      <c r="AD808" s="6">
        <v>2110055</v>
      </c>
      <c r="AE808" s="7">
        <v>2110055</v>
      </c>
      <c r="AF808" s="6">
        <v>2110055</v>
      </c>
      <c r="AG808" s="6">
        <v>2110055</v>
      </c>
      <c r="AH808" s="6">
        <v>2110055</v>
      </c>
      <c r="AI808" s="6">
        <v>2110055</v>
      </c>
    </row>
    <row r="809" spans="1:35" s="7" customFormat="1" ht="15" customHeight="1">
      <c r="A809" s="5">
        <v>799</v>
      </c>
      <c r="B809" s="6">
        <v>2638056100</v>
      </c>
      <c r="C809" s="6">
        <v>2638056100</v>
      </c>
      <c r="D809" s="6">
        <v>2638056100</v>
      </c>
      <c r="E809" s="7" t="s">
        <v>989</v>
      </c>
      <c r="F809" s="5" t="s">
        <v>114</v>
      </c>
      <c r="Q809" s="7">
        <v>2110056</v>
      </c>
      <c r="R809" s="7">
        <v>2110056</v>
      </c>
      <c r="S809" s="7">
        <v>2110056</v>
      </c>
      <c r="T809" s="7">
        <v>2110056</v>
      </c>
      <c r="U809" s="7">
        <v>2110056</v>
      </c>
      <c r="V809" s="7">
        <v>2110056</v>
      </c>
      <c r="W809" s="7">
        <v>2110056</v>
      </c>
      <c r="X809" s="7">
        <v>2110056</v>
      </c>
      <c r="Y809" s="7">
        <v>2110056</v>
      </c>
      <c r="Z809" s="7">
        <v>2110056</v>
      </c>
      <c r="AA809" s="6">
        <v>2110056</v>
      </c>
      <c r="AB809" s="6">
        <v>2110056</v>
      </c>
      <c r="AC809" s="6">
        <v>2110056</v>
      </c>
      <c r="AD809" s="6">
        <v>2110056</v>
      </c>
      <c r="AE809" s="7">
        <v>2110056</v>
      </c>
      <c r="AF809" s="6">
        <v>2110056</v>
      </c>
      <c r="AG809" s="6">
        <v>2110056</v>
      </c>
      <c r="AH809" s="6">
        <v>2110056</v>
      </c>
      <c r="AI809" s="6">
        <v>2110056</v>
      </c>
    </row>
    <row r="810" spans="1:35" s="7" customFormat="1" ht="15" customHeight="1">
      <c r="A810" s="5">
        <v>800</v>
      </c>
      <c r="B810" s="6">
        <v>2638056200</v>
      </c>
      <c r="C810" s="6">
        <v>2638056200</v>
      </c>
      <c r="D810" s="6">
        <v>2638056200</v>
      </c>
      <c r="E810" s="7" t="s">
        <v>990</v>
      </c>
      <c r="F810" s="5" t="s">
        <v>114</v>
      </c>
      <c r="Q810" s="7">
        <v>2110057</v>
      </c>
      <c r="R810" s="7">
        <v>2110057</v>
      </c>
      <c r="S810" s="7">
        <v>2110057</v>
      </c>
      <c r="T810" s="7">
        <v>2110057</v>
      </c>
      <c r="U810" s="7">
        <v>2110057</v>
      </c>
      <c r="V810" s="7">
        <v>2110057</v>
      </c>
      <c r="W810" s="7">
        <v>2110057</v>
      </c>
      <c r="X810" s="7">
        <v>2110057</v>
      </c>
      <c r="Y810" s="7">
        <v>2110057</v>
      </c>
      <c r="Z810" s="7">
        <v>2110057</v>
      </c>
      <c r="AA810" s="6">
        <v>2110057</v>
      </c>
      <c r="AB810" s="6">
        <v>2110057</v>
      </c>
      <c r="AC810" s="6">
        <v>2110057</v>
      </c>
      <c r="AD810" s="6">
        <v>2110057</v>
      </c>
      <c r="AE810" s="7">
        <v>2110057</v>
      </c>
      <c r="AF810" s="6">
        <v>2110057</v>
      </c>
      <c r="AG810" s="6">
        <v>2110057</v>
      </c>
      <c r="AH810" s="6">
        <v>2110057</v>
      </c>
      <c r="AI810" s="6">
        <v>2110057</v>
      </c>
    </row>
    <row r="811" spans="1:35" s="7" customFormat="1" ht="15" customHeight="1">
      <c r="A811" s="5">
        <v>801</v>
      </c>
      <c r="B811" s="6">
        <v>2638057100</v>
      </c>
      <c r="C811" s="6">
        <v>2638057100</v>
      </c>
      <c r="D811" s="6">
        <v>2638057100</v>
      </c>
      <c r="E811" s="7" t="s">
        <v>991</v>
      </c>
      <c r="F811" s="5" t="s">
        <v>114</v>
      </c>
      <c r="Q811" s="7">
        <v>2110058</v>
      </c>
      <c r="R811" s="7">
        <v>2110058</v>
      </c>
      <c r="S811" s="7">
        <v>2110058</v>
      </c>
      <c r="T811" s="7">
        <v>2110058</v>
      </c>
      <c r="U811" s="7">
        <v>2110058</v>
      </c>
      <c r="V811" s="7">
        <v>2110058</v>
      </c>
      <c r="W811" s="7">
        <v>2110058</v>
      </c>
      <c r="X811" s="7">
        <v>2110058</v>
      </c>
      <c r="Y811" s="7">
        <v>2110058</v>
      </c>
      <c r="Z811" s="7">
        <v>2110058</v>
      </c>
      <c r="AA811" s="6">
        <v>2110058</v>
      </c>
      <c r="AB811" s="6">
        <v>2110058</v>
      </c>
      <c r="AC811" s="6">
        <v>2110058</v>
      </c>
      <c r="AD811" s="6">
        <v>2110058</v>
      </c>
      <c r="AE811" s="7">
        <v>2110058</v>
      </c>
      <c r="AF811" s="6">
        <v>2110058</v>
      </c>
      <c r="AG811" s="6">
        <v>2110058</v>
      </c>
      <c r="AH811" s="6">
        <v>2110058</v>
      </c>
      <c r="AI811" s="6">
        <v>2110058</v>
      </c>
    </row>
    <row r="812" spans="1:35" s="7" customFormat="1" ht="15" customHeight="1">
      <c r="A812" s="5">
        <v>802</v>
      </c>
      <c r="B812" s="6">
        <v>2638057200</v>
      </c>
      <c r="C812" s="6">
        <v>2638057200</v>
      </c>
      <c r="D812" s="6">
        <v>2638057200</v>
      </c>
      <c r="E812" s="7" t="s">
        <v>992</v>
      </c>
      <c r="F812" s="5" t="s">
        <v>114</v>
      </c>
      <c r="Q812" s="7">
        <v>2110059</v>
      </c>
      <c r="R812" s="7">
        <v>2110059</v>
      </c>
      <c r="S812" s="7">
        <v>2110059</v>
      </c>
      <c r="T812" s="7">
        <v>2110059</v>
      </c>
      <c r="U812" s="7">
        <v>2110059</v>
      </c>
      <c r="V812" s="7">
        <v>2110059</v>
      </c>
      <c r="W812" s="7">
        <v>2110059</v>
      </c>
      <c r="X812" s="7">
        <v>2110059</v>
      </c>
      <c r="Y812" s="7">
        <v>2110059</v>
      </c>
      <c r="Z812" s="7">
        <v>2110059</v>
      </c>
      <c r="AA812" s="6">
        <v>2110059</v>
      </c>
      <c r="AB812" s="6">
        <v>2110059</v>
      </c>
      <c r="AC812" s="6">
        <v>2110059</v>
      </c>
      <c r="AD812" s="6">
        <v>2110059</v>
      </c>
      <c r="AE812" s="7">
        <v>2110059</v>
      </c>
      <c r="AF812" s="6">
        <v>2110059</v>
      </c>
      <c r="AG812" s="6">
        <v>2110059</v>
      </c>
      <c r="AH812" s="6">
        <v>2110059</v>
      </c>
      <c r="AI812" s="6">
        <v>2110059</v>
      </c>
    </row>
    <row r="813" spans="1:35" s="7" customFormat="1" ht="15" customHeight="1">
      <c r="A813" s="5">
        <v>803</v>
      </c>
      <c r="B813" s="6">
        <v>2638058000</v>
      </c>
      <c r="C813" s="6">
        <v>2638058000</v>
      </c>
      <c r="D813" s="6">
        <v>2638058000</v>
      </c>
      <c r="E813" s="7" t="s">
        <v>993</v>
      </c>
      <c r="F813" s="5" t="s">
        <v>114</v>
      </c>
      <c r="Q813" s="7">
        <v>2110060</v>
      </c>
      <c r="R813" s="7">
        <v>2110060</v>
      </c>
      <c r="S813" s="7">
        <v>2110060</v>
      </c>
      <c r="T813" s="7">
        <v>2110060</v>
      </c>
      <c r="U813" s="7">
        <v>2110060</v>
      </c>
      <c r="V813" s="7">
        <v>2110060</v>
      </c>
      <c r="W813" s="7">
        <v>2110060</v>
      </c>
      <c r="X813" s="7">
        <v>2110060</v>
      </c>
      <c r="Y813" s="7">
        <v>2110060</v>
      </c>
      <c r="Z813" s="7">
        <v>2110060</v>
      </c>
      <c r="AA813" s="6">
        <v>2110060</v>
      </c>
      <c r="AB813" s="6">
        <v>2110060</v>
      </c>
      <c r="AC813" s="6">
        <v>2110060</v>
      </c>
      <c r="AD813" s="6">
        <v>2110060</v>
      </c>
      <c r="AE813" s="7">
        <v>2110060</v>
      </c>
      <c r="AF813" s="6">
        <v>2110060</v>
      </c>
      <c r="AG813" s="6">
        <v>2110060</v>
      </c>
      <c r="AH813" s="6">
        <v>2110060</v>
      </c>
      <c r="AI813" s="6">
        <v>2110060</v>
      </c>
    </row>
    <row r="814" spans="1:35" s="7" customFormat="1" ht="15" customHeight="1">
      <c r="A814" s="5">
        <v>804</v>
      </c>
      <c r="B814" s="6">
        <v>2638059000</v>
      </c>
      <c r="C814" s="6">
        <v>2638059000</v>
      </c>
      <c r="D814" s="6">
        <v>2638059000</v>
      </c>
      <c r="E814" s="7" t="s">
        <v>994</v>
      </c>
      <c r="F814" s="5" t="s">
        <v>114</v>
      </c>
      <c r="Q814" s="7">
        <v>2110061</v>
      </c>
      <c r="R814" s="7">
        <v>2110061</v>
      </c>
      <c r="S814" s="7">
        <v>2110061</v>
      </c>
      <c r="T814" s="7">
        <v>2110061</v>
      </c>
      <c r="U814" s="7">
        <v>2110061</v>
      </c>
      <c r="V814" s="7">
        <v>2110061</v>
      </c>
      <c r="W814" s="7">
        <v>2110061</v>
      </c>
      <c r="X814" s="7">
        <v>2110061</v>
      </c>
      <c r="Y814" s="7">
        <v>2110061</v>
      </c>
      <c r="Z814" s="7">
        <v>2110061</v>
      </c>
      <c r="AA814" s="6">
        <v>2110061</v>
      </c>
      <c r="AB814" s="6">
        <v>2110061</v>
      </c>
      <c r="AC814" s="6">
        <v>2110061</v>
      </c>
      <c r="AD814" s="6">
        <v>2110061</v>
      </c>
      <c r="AE814" s="7">
        <v>2110061</v>
      </c>
      <c r="AF814" s="6">
        <v>2110061</v>
      </c>
      <c r="AG814" s="6">
        <v>2110061</v>
      </c>
      <c r="AH814" s="6">
        <v>2110061</v>
      </c>
      <c r="AI814" s="6">
        <v>2110061</v>
      </c>
    </row>
    <row r="815" spans="1:35" s="7" customFormat="1" ht="15" customHeight="1">
      <c r="A815" s="5">
        <v>805</v>
      </c>
      <c r="B815" s="6">
        <v>2638060100</v>
      </c>
      <c r="C815" s="6">
        <v>2638060100</v>
      </c>
      <c r="D815" s="6">
        <v>2638060100</v>
      </c>
      <c r="E815" s="7" t="s">
        <v>995</v>
      </c>
      <c r="F815" s="5" t="s">
        <v>114</v>
      </c>
      <c r="Q815" s="7">
        <v>2110062</v>
      </c>
      <c r="R815" s="7">
        <v>2110062</v>
      </c>
      <c r="S815" s="7">
        <v>2110062</v>
      </c>
      <c r="T815" s="7">
        <v>2110062</v>
      </c>
      <c r="U815" s="7">
        <v>2110062</v>
      </c>
      <c r="V815" s="7">
        <v>2110062</v>
      </c>
      <c r="W815" s="7">
        <v>2110062</v>
      </c>
      <c r="X815" s="7">
        <v>2110062</v>
      </c>
      <c r="Y815" s="7">
        <v>2110062</v>
      </c>
      <c r="Z815" s="7">
        <v>2110062</v>
      </c>
      <c r="AA815" s="6">
        <v>2110062</v>
      </c>
      <c r="AB815" s="6">
        <v>2110062</v>
      </c>
      <c r="AC815" s="6">
        <v>2110062</v>
      </c>
      <c r="AD815" s="6">
        <v>2110062</v>
      </c>
      <c r="AE815" s="7">
        <v>2110062</v>
      </c>
      <c r="AF815" s="6">
        <v>2110062</v>
      </c>
      <c r="AG815" s="6">
        <v>2110062</v>
      </c>
      <c r="AH815" s="6">
        <v>2110062</v>
      </c>
      <c r="AI815" s="6">
        <v>2110062</v>
      </c>
    </row>
    <row r="816" spans="1:35" s="7" customFormat="1" ht="15" customHeight="1">
      <c r="A816" s="5">
        <v>806</v>
      </c>
      <c r="B816" s="6">
        <v>2638060200</v>
      </c>
      <c r="C816" s="6">
        <v>2638060200</v>
      </c>
      <c r="D816" s="6">
        <v>2638060200</v>
      </c>
      <c r="E816" s="7" t="s">
        <v>996</v>
      </c>
      <c r="F816" s="5" t="s">
        <v>114</v>
      </c>
      <c r="Q816" s="7">
        <v>2110063</v>
      </c>
      <c r="R816" s="7">
        <v>2110063</v>
      </c>
      <c r="S816" s="7">
        <v>2110063</v>
      </c>
      <c r="T816" s="7">
        <v>2110063</v>
      </c>
      <c r="U816" s="7">
        <v>2110063</v>
      </c>
      <c r="V816" s="7">
        <v>2110063</v>
      </c>
      <c r="W816" s="7">
        <v>2110063</v>
      </c>
      <c r="X816" s="7">
        <v>2110063</v>
      </c>
      <c r="Y816" s="7">
        <v>2110063</v>
      </c>
      <c r="Z816" s="7">
        <v>2110063</v>
      </c>
      <c r="AA816" s="6">
        <v>2110063</v>
      </c>
      <c r="AB816" s="6">
        <v>2110063</v>
      </c>
      <c r="AC816" s="6">
        <v>2110063</v>
      </c>
      <c r="AD816" s="6">
        <v>2110063</v>
      </c>
      <c r="AE816" s="7">
        <v>2110063</v>
      </c>
      <c r="AF816" s="6">
        <v>2110063</v>
      </c>
      <c r="AG816" s="6">
        <v>2110063</v>
      </c>
      <c r="AH816" s="6">
        <v>2110063</v>
      </c>
      <c r="AI816" s="6">
        <v>2110063</v>
      </c>
    </row>
    <row r="817" spans="1:35" s="7" customFormat="1" ht="15" customHeight="1">
      <c r="A817" s="5">
        <v>807</v>
      </c>
      <c r="B817" s="6">
        <v>2638061000</v>
      </c>
      <c r="C817" s="6">
        <v>2638061000</v>
      </c>
      <c r="D817" s="6">
        <v>2638061000</v>
      </c>
      <c r="E817" s="7" t="s">
        <v>997</v>
      </c>
      <c r="F817" s="5" t="s">
        <v>114</v>
      </c>
      <c r="Q817" s="7">
        <v>2110064</v>
      </c>
      <c r="R817" s="7">
        <v>2110064</v>
      </c>
      <c r="S817" s="7">
        <v>2110064</v>
      </c>
      <c r="T817" s="7">
        <v>2110064</v>
      </c>
      <c r="U817" s="7">
        <v>2110064</v>
      </c>
      <c r="V817" s="7">
        <v>2110064</v>
      </c>
      <c r="W817" s="7">
        <v>2110064</v>
      </c>
      <c r="X817" s="7">
        <v>2110064</v>
      </c>
      <c r="Y817" s="7">
        <v>2110064</v>
      </c>
      <c r="Z817" s="7">
        <v>2110064</v>
      </c>
      <c r="AA817" s="6">
        <v>2110064</v>
      </c>
      <c r="AB817" s="6">
        <v>2110064</v>
      </c>
      <c r="AC817" s="6">
        <v>2110064</v>
      </c>
      <c r="AD817" s="6">
        <v>2110064</v>
      </c>
      <c r="AE817" s="7">
        <v>2110064</v>
      </c>
      <c r="AF817" s="6">
        <v>2110064</v>
      </c>
      <c r="AG817" s="6">
        <v>2110064</v>
      </c>
      <c r="AH817" s="6">
        <v>2110064</v>
      </c>
      <c r="AI817" s="6">
        <v>2110064</v>
      </c>
    </row>
    <row r="818" spans="1:35" s="7" customFormat="1" ht="15" customHeight="1">
      <c r="A818" s="5">
        <v>808</v>
      </c>
      <c r="B818" s="6">
        <v>2638062000</v>
      </c>
      <c r="C818" s="6">
        <v>2638062000</v>
      </c>
      <c r="D818" s="6">
        <v>2638062000</v>
      </c>
      <c r="E818" s="7" t="s">
        <v>998</v>
      </c>
      <c r="F818" s="5" t="s">
        <v>114</v>
      </c>
      <c r="Q818" s="7">
        <v>2110065</v>
      </c>
      <c r="R818" s="7">
        <v>2110065</v>
      </c>
      <c r="S818" s="7">
        <v>2110065</v>
      </c>
      <c r="T818" s="7">
        <v>2110065</v>
      </c>
      <c r="U818" s="7">
        <v>2110065</v>
      </c>
      <c r="V818" s="7">
        <v>2110065</v>
      </c>
      <c r="W818" s="7">
        <v>2110065</v>
      </c>
      <c r="X818" s="7">
        <v>2110065</v>
      </c>
      <c r="Y818" s="7">
        <v>2110065</v>
      </c>
      <c r="Z818" s="7">
        <v>2110065</v>
      </c>
      <c r="AA818" s="6">
        <v>2110065</v>
      </c>
      <c r="AB818" s="6">
        <v>2110065</v>
      </c>
      <c r="AC818" s="6">
        <v>2110065</v>
      </c>
      <c r="AD818" s="6">
        <v>2110065</v>
      </c>
      <c r="AE818" s="7">
        <v>2110065</v>
      </c>
      <c r="AF818" s="6">
        <v>2110065</v>
      </c>
      <c r="AG818" s="6">
        <v>2110065</v>
      </c>
      <c r="AH818" s="6">
        <v>2110065</v>
      </c>
      <c r="AI818" s="6">
        <v>2110065</v>
      </c>
    </row>
    <row r="819" spans="1:35" s="7" customFormat="1" ht="15" customHeight="1">
      <c r="A819" s="5">
        <v>809</v>
      </c>
      <c r="B819" s="6">
        <v>2638063000</v>
      </c>
      <c r="C819" s="6">
        <v>2638063000</v>
      </c>
      <c r="D819" s="6">
        <v>2638063000</v>
      </c>
      <c r="E819" s="7" t="s">
        <v>999</v>
      </c>
      <c r="F819" s="5" t="s">
        <v>114</v>
      </c>
      <c r="Q819" s="7">
        <v>2110066</v>
      </c>
      <c r="R819" s="7">
        <v>2110066</v>
      </c>
      <c r="S819" s="7">
        <v>2110066</v>
      </c>
      <c r="T819" s="7">
        <v>2110066</v>
      </c>
      <c r="U819" s="7">
        <v>2110066</v>
      </c>
      <c r="V819" s="7">
        <v>2110066</v>
      </c>
      <c r="W819" s="7">
        <v>2110066</v>
      </c>
      <c r="X819" s="7">
        <v>2110066</v>
      </c>
      <c r="Y819" s="7">
        <v>2110066</v>
      </c>
      <c r="Z819" s="7">
        <v>2110066</v>
      </c>
      <c r="AA819" s="6">
        <v>2110066</v>
      </c>
      <c r="AB819" s="6">
        <v>2110066</v>
      </c>
      <c r="AC819" s="6">
        <v>2110066</v>
      </c>
      <c r="AD819" s="6">
        <v>2110066</v>
      </c>
      <c r="AE819" s="7">
        <v>2110066</v>
      </c>
      <c r="AF819" s="6">
        <v>2110066</v>
      </c>
      <c r="AG819" s="6">
        <v>2110066</v>
      </c>
      <c r="AH819" s="6">
        <v>2110066</v>
      </c>
      <c r="AI819" s="6">
        <v>2110066</v>
      </c>
    </row>
    <row r="820" spans="1:35" s="7" customFormat="1" ht="15" customHeight="1">
      <c r="A820" s="5">
        <v>810</v>
      </c>
      <c r="B820" s="6">
        <v>26410</v>
      </c>
      <c r="C820" s="6">
        <v>2641000000</v>
      </c>
      <c r="D820" s="6">
        <v>26410</v>
      </c>
      <c r="E820" s="7" t="s">
        <v>1000</v>
      </c>
      <c r="F820" s="5" t="s">
        <v>110</v>
      </c>
      <c r="G820" t="s">
        <v>1001</v>
      </c>
      <c r="H820" t="s">
        <v>1002</v>
      </c>
      <c r="I820"/>
      <c r="J820"/>
      <c r="K820" s="7">
        <v>2111000</v>
      </c>
      <c r="L820" s="7">
        <v>2111000</v>
      </c>
      <c r="M820" s="7">
        <v>2111000</v>
      </c>
      <c r="N820" s="7">
        <v>2114000</v>
      </c>
      <c r="O820" s="7">
        <v>2114000</v>
      </c>
      <c r="P820" s="7">
        <v>2111000</v>
      </c>
      <c r="Q820" s="7">
        <v>2111000</v>
      </c>
      <c r="R820" s="7">
        <v>2111000</v>
      </c>
      <c r="S820" s="7">
        <v>2111000</v>
      </c>
      <c r="T820" s="7">
        <v>2111000</v>
      </c>
      <c r="U820" s="7">
        <v>2111000</v>
      </c>
      <c r="V820" s="7">
        <v>2111000</v>
      </c>
      <c r="W820" s="7">
        <v>2111000</v>
      </c>
      <c r="X820" s="7">
        <v>2111000</v>
      </c>
      <c r="Y820" s="7">
        <v>2111000</v>
      </c>
      <c r="Z820" s="7">
        <v>2111000</v>
      </c>
      <c r="AA820" s="6" t="s">
        <v>1003</v>
      </c>
      <c r="AB820" s="6">
        <v>2111000</v>
      </c>
      <c r="AC820" s="6">
        <v>2111000</v>
      </c>
      <c r="AD820" s="6">
        <v>2111000</v>
      </c>
      <c r="AE820" s="7">
        <v>2111000</v>
      </c>
      <c r="AF820" s="6" t="s">
        <v>1003</v>
      </c>
      <c r="AG820" s="6" t="s">
        <v>1003</v>
      </c>
      <c r="AH820" s="6" t="s">
        <v>1003</v>
      </c>
      <c r="AI820" s="6" t="s">
        <v>1003</v>
      </c>
    </row>
    <row r="821" spans="1:35" s="7" customFormat="1" ht="15" customHeight="1">
      <c r="A821" s="5">
        <v>811</v>
      </c>
      <c r="B821" s="6">
        <v>2641051000</v>
      </c>
      <c r="C821" s="6">
        <v>2641051000</v>
      </c>
      <c r="D821" s="6">
        <v>2641051000</v>
      </c>
      <c r="E821" s="7" t="s">
        <v>1004</v>
      </c>
      <c r="F821" s="5" t="s">
        <v>114</v>
      </c>
      <c r="Q821" s="7">
        <v>2111051</v>
      </c>
      <c r="R821" s="7">
        <v>2111051</v>
      </c>
      <c r="S821" s="7">
        <v>2111051</v>
      </c>
      <c r="T821" s="7">
        <v>2111051</v>
      </c>
      <c r="U821" s="7">
        <v>2111051</v>
      </c>
      <c r="V821" s="7">
        <v>2111051</v>
      </c>
      <c r="W821" s="7">
        <v>2111051</v>
      </c>
      <c r="X821" s="7">
        <v>2111051</v>
      </c>
      <c r="Y821" s="7">
        <v>2111051</v>
      </c>
      <c r="Z821" s="7">
        <v>2111051</v>
      </c>
      <c r="AA821" s="6">
        <v>2111051</v>
      </c>
      <c r="AB821" s="6">
        <v>2111051</v>
      </c>
      <c r="AC821" s="6">
        <v>2111051</v>
      </c>
      <c r="AD821" s="6">
        <v>2111051</v>
      </c>
      <c r="AE821" s="7">
        <v>2111051</v>
      </c>
      <c r="AF821" s="6">
        <v>2111051</v>
      </c>
      <c r="AG821" s="6">
        <v>2111051</v>
      </c>
      <c r="AH821" s="6">
        <v>2111051</v>
      </c>
      <c r="AI821" s="6">
        <v>2111051</v>
      </c>
    </row>
    <row r="822" spans="1:35" s="7" customFormat="1" ht="15" customHeight="1">
      <c r="A822" s="5">
        <v>812</v>
      </c>
      <c r="B822" s="6">
        <v>2641052000</v>
      </c>
      <c r="C822" s="6">
        <v>2641052000</v>
      </c>
      <c r="D822" s="6">
        <v>2641052000</v>
      </c>
      <c r="E822" s="7" t="s">
        <v>1005</v>
      </c>
      <c r="F822" s="5" t="s">
        <v>114</v>
      </c>
      <c r="Q822" s="7">
        <v>2111052</v>
      </c>
      <c r="R822" s="7">
        <v>2111052</v>
      </c>
      <c r="S822" s="7">
        <v>2111052</v>
      </c>
      <c r="T822" s="7">
        <v>2111052</v>
      </c>
      <c r="U822" s="7">
        <v>2111052</v>
      </c>
      <c r="V822" s="7">
        <v>2111052</v>
      </c>
      <c r="W822" s="7">
        <v>2111052</v>
      </c>
      <c r="X822" s="7">
        <v>2111052</v>
      </c>
      <c r="Y822" s="7">
        <v>2111052</v>
      </c>
      <c r="Z822" s="7">
        <v>2111052</v>
      </c>
      <c r="AA822" s="6">
        <v>2111052</v>
      </c>
      <c r="AB822" s="6">
        <v>2111052</v>
      </c>
      <c r="AC822" s="6">
        <v>2111052</v>
      </c>
      <c r="AD822" s="6">
        <v>2111052</v>
      </c>
      <c r="AE822" s="7">
        <v>2111052</v>
      </c>
      <c r="AF822" s="6">
        <v>2111052</v>
      </c>
      <c r="AG822" s="6">
        <v>2111052</v>
      </c>
      <c r="AH822" s="6">
        <v>2111052</v>
      </c>
      <c r="AI822" s="6">
        <v>2111052</v>
      </c>
    </row>
    <row r="823" spans="1:35" s="7" customFormat="1" ht="15" customHeight="1">
      <c r="A823" s="5">
        <v>813</v>
      </c>
      <c r="B823" s="6">
        <v>2641053000</v>
      </c>
      <c r="C823" s="6">
        <v>2641053000</v>
      </c>
      <c r="D823" s="6">
        <v>2641053000</v>
      </c>
      <c r="E823" s="7" t="s">
        <v>1006</v>
      </c>
      <c r="F823" s="5" t="s">
        <v>114</v>
      </c>
      <c r="Q823" s="7">
        <v>2111053</v>
      </c>
      <c r="R823" s="7">
        <v>2111053</v>
      </c>
      <c r="S823" s="7">
        <v>2111053</v>
      </c>
      <c r="T823" s="7">
        <v>2111053</v>
      </c>
      <c r="U823" s="7">
        <v>2111053</v>
      </c>
      <c r="V823" s="7">
        <v>2111053</v>
      </c>
      <c r="W823" s="7">
        <v>2111053</v>
      </c>
      <c r="X823" s="7">
        <v>2111053</v>
      </c>
      <c r="Y823" s="7">
        <v>2111053</v>
      </c>
      <c r="Z823" s="7">
        <v>2111053</v>
      </c>
      <c r="AA823" s="7">
        <v>2111053</v>
      </c>
      <c r="AB823" s="6">
        <v>2111072</v>
      </c>
      <c r="AC823" s="6">
        <v>2111072</v>
      </c>
      <c r="AD823" s="6">
        <v>2111072</v>
      </c>
      <c r="AE823" s="7">
        <v>2111072</v>
      </c>
      <c r="AF823" s="6">
        <v>2111072</v>
      </c>
      <c r="AG823" s="6">
        <v>2111072</v>
      </c>
      <c r="AH823" s="6">
        <v>2111072</v>
      </c>
      <c r="AI823" s="6">
        <v>2111072</v>
      </c>
    </row>
    <row r="824" spans="1:35" s="7" customFormat="1" ht="15" customHeight="1">
      <c r="A824" s="5">
        <v>814</v>
      </c>
      <c r="B824" s="6">
        <v>2641054000</v>
      </c>
      <c r="C824" s="6">
        <v>2641054000</v>
      </c>
      <c r="D824" s="6">
        <v>2641054000</v>
      </c>
      <c r="E824" s="7" t="s">
        <v>1007</v>
      </c>
      <c r="F824" s="5" t="s">
        <v>114</v>
      </c>
      <c r="Q824" s="7">
        <v>2111054</v>
      </c>
      <c r="R824" s="7">
        <v>2111054</v>
      </c>
      <c r="S824" s="7">
        <v>2111054</v>
      </c>
      <c r="T824" s="7">
        <v>2111054</v>
      </c>
      <c r="U824" s="7">
        <v>2111054</v>
      </c>
      <c r="V824" s="7">
        <v>2111054</v>
      </c>
      <c r="W824" s="7">
        <v>2111054</v>
      </c>
      <c r="X824" s="7">
        <v>2111054</v>
      </c>
      <c r="Y824" s="7">
        <v>2111054</v>
      </c>
      <c r="Z824" s="7">
        <v>2111054</v>
      </c>
      <c r="AA824" s="6">
        <v>2111054</v>
      </c>
      <c r="AB824" s="6"/>
      <c r="AC824" s="6"/>
      <c r="AD824" s="6"/>
      <c r="AF824" s="6"/>
      <c r="AG824" s="6"/>
      <c r="AH824" s="6"/>
      <c r="AI824" s="6"/>
    </row>
    <row r="825" spans="1:35" s="7" customFormat="1" ht="15" customHeight="1">
      <c r="A825" s="5">
        <v>815</v>
      </c>
      <c r="B825" s="6">
        <v>2641055000</v>
      </c>
      <c r="C825" s="6">
        <v>2641055000</v>
      </c>
      <c r="D825" s="6">
        <v>2641055000</v>
      </c>
      <c r="E825" s="7" t="s">
        <v>1008</v>
      </c>
      <c r="F825" s="5" t="s">
        <v>114</v>
      </c>
      <c r="Q825" s="7">
        <v>2111055</v>
      </c>
      <c r="R825" s="7">
        <v>2111055</v>
      </c>
      <c r="S825" s="7">
        <v>2111055</v>
      </c>
      <c r="T825" s="7">
        <v>2111055</v>
      </c>
      <c r="U825" s="7">
        <v>2111055</v>
      </c>
      <c r="V825" s="7">
        <v>2111055</v>
      </c>
      <c r="W825" s="7">
        <v>2111055</v>
      </c>
      <c r="X825" s="7">
        <v>2111055</v>
      </c>
      <c r="Y825" s="7">
        <v>2111055</v>
      </c>
      <c r="Z825" s="7">
        <v>2111055</v>
      </c>
      <c r="AA825" s="6">
        <v>2111055</v>
      </c>
      <c r="AB825" s="6">
        <v>2111055</v>
      </c>
      <c r="AC825" s="6">
        <v>2111055</v>
      </c>
      <c r="AD825" s="6">
        <v>2111055</v>
      </c>
      <c r="AE825" s="7">
        <v>2111055</v>
      </c>
      <c r="AF825" s="6">
        <v>2111055</v>
      </c>
      <c r="AG825" s="6">
        <v>2111055</v>
      </c>
      <c r="AH825" s="6">
        <v>2111055</v>
      </c>
      <c r="AI825" s="6">
        <v>2111055</v>
      </c>
    </row>
    <row r="826" spans="1:35" s="7" customFormat="1" ht="15" customHeight="1">
      <c r="A826" s="5">
        <v>816</v>
      </c>
      <c r="B826" s="6">
        <v>2641057000</v>
      </c>
      <c r="C826" s="6">
        <v>2641057000</v>
      </c>
      <c r="D826" s="6">
        <v>2641057000</v>
      </c>
      <c r="E826" s="7" t="s">
        <v>1009</v>
      </c>
      <c r="F826" s="5" t="s">
        <v>114</v>
      </c>
      <c r="Q826" s="7">
        <v>2111057</v>
      </c>
      <c r="R826" s="7">
        <v>2111057</v>
      </c>
      <c r="S826" s="7">
        <v>2111057</v>
      </c>
      <c r="T826" s="7">
        <v>2111057</v>
      </c>
      <c r="U826" s="7">
        <v>2111057</v>
      </c>
      <c r="V826" s="7">
        <v>2111057</v>
      </c>
      <c r="W826" s="7">
        <v>2111057</v>
      </c>
      <c r="X826" s="7">
        <v>2111057</v>
      </c>
      <c r="Y826" s="7">
        <v>2111057</v>
      </c>
      <c r="Z826" s="7">
        <v>2111057</v>
      </c>
      <c r="AA826" s="6">
        <v>2111057</v>
      </c>
      <c r="AB826" s="6">
        <v>2111057</v>
      </c>
      <c r="AC826" s="6">
        <v>2111057</v>
      </c>
      <c r="AD826" s="6">
        <v>2111057</v>
      </c>
      <c r="AE826" s="7">
        <v>2111057</v>
      </c>
      <c r="AF826" s="6">
        <v>2111057</v>
      </c>
      <c r="AG826" s="6">
        <v>2111057</v>
      </c>
      <c r="AH826" s="6">
        <v>2111057</v>
      </c>
      <c r="AI826" s="6">
        <v>2111057</v>
      </c>
    </row>
    <row r="827" spans="1:35" s="7" customFormat="1" ht="15" customHeight="1">
      <c r="A827" s="5">
        <v>817</v>
      </c>
      <c r="B827" s="6">
        <v>2641058000</v>
      </c>
      <c r="C827" s="6">
        <v>2641058000</v>
      </c>
      <c r="D827" s="6">
        <v>2641058000</v>
      </c>
      <c r="E827" s="7" t="s">
        <v>1010</v>
      </c>
      <c r="F827" s="5" t="s">
        <v>114</v>
      </c>
      <c r="Q827" s="7">
        <v>2111058</v>
      </c>
      <c r="R827" s="7">
        <v>2111058</v>
      </c>
      <c r="S827" s="7">
        <v>2111058</v>
      </c>
      <c r="T827" s="7">
        <v>2111058</v>
      </c>
      <c r="U827" s="7">
        <v>2111058</v>
      </c>
      <c r="V827" s="7">
        <v>2111058</v>
      </c>
      <c r="W827" s="7">
        <v>2111058</v>
      </c>
      <c r="X827" s="7">
        <v>2111058</v>
      </c>
      <c r="Y827" s="7">
        <v>2111058</v>
      </c>
      <c r="Z827" s="7">
        <v>2111058</v>
      </c>
      <c r="AA827" s="6">
        <v>2111058</v>
      </c>
      <c r="AB827" s="6">
        <v>2111058</v>
      </c>
      <c r="AC827" s="6">
        <v>2111058</v>
      </c>
      <c r="AD827" s="6">
        <v>2111058</v>
      </c>
      <c r="AE827" s="7">
        <v>2111058</v>
      </c>
      <c r="AF827" s="6">
        <v>2111058</v>
      </c>
      <c r="AG827" s="6">
        <v>2111058</v>
      </c>
      <c r="AH827" s="6">
        <v>2111058</v>
      </c>
      <c r="AI827" s="6">
        <v>2111058</v>
      </c>
    </row>
    <row r="828" spans="1:35" s="7" customFormat="1" ht="15" customHeight="1">
      <c r="A828" s="5">
        <v>818</v>
      </c>
      <c r="B828" s="6">
        <v>2641059000</v>
      </c>
      <c r="C828" s="6">
        <v>2641059000</v>
      </c>
      <c r="D828" s="6">
        <v>2641059000</v>
      </c>
      <c r="E828" s="7" t="s">
        <v>1011</v>
      </c>
      <c r="F828" s="5" t="s">
        <v>114</v>
      </c>
      <c r="Q828" s="7">
        <v>2111059</v>
      </c>
      <c r="R828" s="7">
        <v>2111059</v>
      </c>
      <c r="S828" s="7">
        <v>2111059</v>
      </c>
      <c r="T828" s="7">
        <v>2111059</v>
      </c>
      <c r="U828" s="7">
        <v>2111059</v>
      </c>
      <c r="V828" s="7">
        <v>2111059</v>
      </c>
      <c r="W828" s="7">
        <v>2111059</v>
      </c>
      <c r="X828" s="7">
        <v>2111059</v>
      </c>
      <c r="Y828" s="7">
        <v>2111059</v>
      </c>
      <c r="Z828" s="7">
        <v>2111059</v>
      </c>
      <c r="AA828" s="6">
        <v>2111059</v>
      </c>
      <c r="AB828" s="6">
        <v>2111059</v>
      </c>
      <c r="AC828" s="6">
        <v>2111059</v>
      </c>
      <c r="AD828" s="6">
        <v>2111059</v>
      </c>
      <c r="AE828" s="7">
        <v>2111059</v>
      </c>
      <c r="AF828" s="6">
        <v>2111059</v>
      </c>
      <c r="AG828" s="6">
        <v>2111059</v>
      </c>
      <c r="AH828" s="6">
        <v>2111059</v>
      </c>
      <c r="AI828" s="6">
        <v>2111059</v>
      </c>
    </row>
    <row r="829" spans="1:35" s="7" customFormat="1" ht="15" customHeight="1">
      <c r="A829" s="5">
        <v>819</v>
      </c>
      <c r="B829" s="6">
        <v>2641059100</v>
      </c>
      <c r="C829" s="6">
        <v>2641059100</v>
      </c>
      <c r="D829" s="6">
        <v>2641059100</v>
      </c>
      <c r="E829" s="7" t="s">
        <v>1012</v>
      </c>
      <c r="F829" s="5" t="s">
        <v>114</v>
      </c>
      <c r="Q829" s="7">
        <v>2111060</v>
      </c>
      <c r="R829" s="7">
        <v>2111060</v>
      </c>
      <c r="S829" s="7">
        <v>2111060</v>
      </c>
      <c r="T829" s="7">
        <v>2111060</v>
      </c>
      <c r="U829" s="7">
        <v>2111060</v>
      </c>
      <c r="V829" s="7">
        <v>2111060</v>
      </c>
      <c r="W829" s="7">
        <v>2111060</v>
      </c>
      <c r="X829" s="7">
        <v>2111060</v>
      </c>
      <c r="Y829" s="7">
        <v>2111060</v>
      </c>
      <c r="Z829" s="7">
        <v>2111060</v>
      </c>
      <c r="AA829" s="6">
        <v>2111060</v>
      </c>
      <c r="AB829" s="6">
        <v>2111060</v>
      </c>
      <c r="AC829" s="6">
        <v>2111060</v>
      </c>
      <c r="AD829" s="6">
        <v>2111060</v>
      </c>
      <c r="AE829" s="7">
        <v>2111060</v>
      </c>
      <c r="AF829" s="6">
        <v>2111060</v>
      </c>
      <c r="AG829" s="6">
        <v>2111060</v>
      </c>
      <c r="AH829" s="6">
        <v>2111060</v>
      </c>
      <c r="AI829" s="6">
        <v>2111060</v>
      </c>
    </row>
    <row r="830" spans="1:35" s="7" customFormat="1" ht="15" customHeight="1">
      <c r="A830" s="5">
        <v>820</v>
      </c>
      <c r="B830" s="6">
        <v>2641060000</v>
      </c>
      <c r="C830" s="6">
        <v>2641060000</v>
      </c>
      <c r="D830" s="6">
        <v>2641060000</v>
      </c>
      <c r="E830" s="7" t="s">
        <v>1013</v>
      </c>
      <c r="F830" s="5" t="s">
        <v>114</v>
      </c>
      <c r="Q830" s="7">
        <v>2111061</v>
      </c>
      <c r="R830" s="7">
        <v>2111061</v>
      </c>
      <c r="S830" s="7">
        <v>2111061</v>
      </c>
      <c r="T830" s="7">
        <v>2111061</v>
      </c>
      <c r="U830" s="7">
        <v>2111061</v>
      </c>
      <c r="V830" s="7">
        <v>2111061</v>
      </c>
      <c r="W830" s="7">
        <v>2111061</v>
      </c>
      <c r="X830" s="7">
        <v>2111061</v>
      </c>
      <c r="Y830" s="7">
        <v>2111061</v>
      </c>
      <c r="Z830" s="7">
        <v>2111061</v>
      </c>
      <c r="AA830" s="6">
        <v>2111061</v>
      </c>
      <c r="AB830" s="6">
        <v>2111061</v>
      </c>
      <c r="AC830" s="6">
        <v>2111061</v>
      </c>
      <c r="AD830" s="6">
        <v>2111061</v>
      </c>
      <c r="AE830" s="7">
        <v>2111061</v>
      </c>
      <c r="AF830" s="6">
        <v>2111061</v>
      </c>
      <c r="AG830" s="6">
        <v>2111061</v>
      </c>
      <c r="AH830" s="6">
        <v>2111061</v>
      </c>
      <c r="AI830" s="6">
        <v>2111061</v>
      </c>
    </row>
    <row r="831" spans="1:35" s="7" customFormat="1" ht="15" customHeight="1">
      <c r="A831" s="5">
        <v>821</v>
      </c>
      <c r="B831" s="6">
        <v>2641061000</v>
      </c>
      <c r="C831" s="6">
        <v>2641061000</v>
      </c>
      <c r="D831" s="6">
        <v>2641061000</v>
      </c>
      <c r="E831" s="7" t="s">
        <v>1014</v>
      </c>
      <c r="F831" s="5" t="s">
        <v>114</v>
      </c>
      <c r="Q831" s="7">
        <v>2111062</v>
      </c>
      <c r="R831" s="7">
        <v>2111062</v>
      </c>
      <c r="S831" s="7">
        <v>2111062</v>
      </c>
      <c r="T831" s="7">
        <v>2111062</v>
      </c>
      <c r="U831" s="7">
        <v>2111062</v>
      </c>
      <c r="V831" s="7">
        <v>2111062</v>
      </c>
      <c r="W831" s="7">
        <v>2111062</v>
      </c>
      <c r="X831" s="7">
        <v>2111062</v>
      </c>
      <c r="Y831" s="7">
        <v>2111062</v>
      </c>
      <c r="Z831" s="7">
        <v>2111062</v>
      </c>
      <c r="AA831" s="6">
        <v>2111062</v>
      </c>
      <c r="AB831" s="6">
        <v>2111062</v>
      </c>
      <c r="AC831" s="6">
        <v>2111062</v>
      </c>
      <c r="AD831" s="6">
        <v>2111062</v>
      </c>
      <c r="AE831" s="7">
        <v>2111062</v>
      </c>
      <c r="AF831" s="6">
        <v>2111062</v>
      </c>
      <c r="AG831" s="6">
        <v>2111062</v>
      </c>
      <c r="AH831" s="6">
        <v>2111062</v>
      </c>
      <c r="AI831" s="6">
        <v>2111062</v>
      </c>
    </row>
    <row r="832" spans="1:35" s="7" customFormat="1" ht="15" customHeight="1">
      <c r="A832" s="5">
        <v>822</v>
      </c>
      <c r="B832" s="6">
        <v>2641062000</v>
      </c>
      <c r="C832" s="6">
        <v>2641062000</v>
      </c>
      <c r="D832" s="6">
        <v>2641062000</v>
      </c>
      <c r="E832" s="7" t="s">
        <v>1015</v>
      </c>
      <c r="F832" s="5" t="s">
        <v>114</v>
      </c>
      <c r="Q832" s="7">
        <v>2111063</v>
      </c>
      <c r="R832" s="7">
        <v>2111063</v>
      </c>
      <c r="S832" s="7">
        <v>2111063</v>
      </c>
      <c r="T832" s="7">
        <v>2111063</v>
      </c>
      <c r="U832" s="7">
        <v>2111063</v>
      </c>
      <c r="V832" s="7">
        <v>2111063</v>
      </c>
      <c r="W832" s="7">
        <v>2111063</v>
      </c>
      <c r="X832" s="7">
        <v>2111063</v>
      </c>
      <c r="Y832" s="7">
        <v>2111063</v>
      </c>
      <c r="Z832" s="7">
        <v>2111063</v>
      </c>
      <c r="AA832" s="6">
        <v>2111063</v>
      </c>
      <c r="AB832" s="6">
        <v>2111063</v>
      </c>
      <c r="AC832" s="6">
        <v>2111063</v>
      </c>
      <c r="AD832" s="6">
        <v>2111063</v>
      </c>
      <c r="AE832" s="7">
        <v>2111063</v>
      </c>
      <c r="AF832" s="6">
        <v>2111063</v>
      </c>
      <c r="AG832" s="6">
        <v>2111063</v>
      </c>
      <c r="AH832" s="6">
        <v>2111063</v>
      </c>
      <c r="AI832" s="6">
        <v>2111063</v>
      </c>
    </row>
    <row r="833" spans="1:35" s="7" customFormat="1" ht="15" customHeight="1">
      <c r="A833" s="5">
        <v>823</v>
      </c>
      <c r="B833" s="6">
        <v>2641063500</v>
      </c>
      <c r="C833" s="6">
        <v>2641063500</v>
      </c>
      <c r="D833" s="6">
        <v>2641063500</v>
      </c>
      <c r="E833" s="7" t="s">
        <v>1016</v>
      </c>
      <c r="F833" s="5" t="s">
        <v>114</v>
      </c>
      <c r="Q833" s="7">
        <v>2111064</v>
      </c>
      <c r="R833" s="7">
        <v>2111064</v>
      </c>
      <c r="S833" s="7">
        <v>2111064</v>
      </c>
      <c r="T833" s="7">
        <v>2111064</v>
      </c>
      <c r="U833" s="7">
        <v>2111064</v>
      </c>
      <c r="V833" s="7">
        <v>2111064</v>
      </c>
      <c r="W833" s="7">
        <v>2111064</v>
      </c>
      <c r="X833" s="7">
        <v>2111064</v>
      </c>
      <c r="Y833" s="7">
        <v>2111064</v>
      </c>
      <c r="Z833" s="7">
        <v>2111064</v>
      </c>
      <c r="AA833" s="6">
        <v>2111064</v>
      </c>
      <c r="AB833" s="6">
        <v>2111064</v>
      </c>
      <c r="AC833" s="6">
        <v>2111064</v>
      </c>
      <c r="AD833" s="6">
        <v>2111064</v>
      </c>
      <c r="AE833" s="7">
        <v>2111064</v>
      </c>
      <c r="AF833" s="6">
        <v>2111064</v>
      </c>
      <c r="AG833" s="6">
        <v>2111064</v>
      </c>
      <c r="AH833" s="6">
        <v>2111064</v>
      </c>
      <c r="AI833" s="6">
        <v>2111064</v>
      </c>
    </row>
    <row r="834" spans="1:35" s="7" customFormat="1" ht="15" customHeight="1">
      <c r="A834" s="5">
        <v>824</v>
      </c>
      <c r="B834" s="6">
        <v>2641066000</v>
      </c>
      <c r="C834" s="6">
        <v>2641066000</v>
      </c>
      <c r="D834" s="6">
        <v>2641066000</v>
      </c>
      <c r="E834" s="7" t="s">
        <v>650</v>
      </c>
      <c r="F834" s="5" t="s">
        <v>114</v>
      </c>
      <c r="Q834" s="7">
        <v>2111067</v>
      </c>
      <c r="AA834" s="6"/>
      <c r="AB834" s="6"/>
      <c r="AC834" s="6"/>
      <c r="AD834" s="6"/>
      <c r="AF834" s="6"/>
      <c r="AG834" s="6"/>
      <c r="AH834" s="6"/>
      <c r="AI834" s="6"/>
    </row>
    <row r="835" spans="1:35" s="7" customFormat="1" ht="15" customHeight="1">
      <c r="A835" s="5">
        <v>825</v>
      </c>
      <c r="B835" s="6">
        <v>2641066500</v>
      </c>
      <c r="C835" s="6">
        <v>2641066500</v>
      </c>
      <c r="D835" s="6">
        <v>2641066500</v>
      </c>
      <c r="E835" s="7" t="s">
        <v>1017</v>
      </c>
      <c r="F835" s="5" t="s">
        <v>114</v>
      </c>
      <c r="R835" s="7">
        <v>2111067</v>
      </c>
      <c r="S835" s="7">
        <v>2111067</v>
      </c>
      <c r="T835" s="7">
        <v>2111067</v>
      </c>
      <c r="U835" s="7">
        <v>2111067</v>
      </c>
      <c r="V835" s="7">
        <v>2111067</v>
      </c>
      <c r="W835" s="7">
        <v>2111067</v>
      </c>
      <c r="X835" s="7">
        <v>2111067</v>
      </c>
      <c r="Y835" s="7">
        <v>2111067</v>
      </c>
      <c r="Z835" s="7">
        <v>2111067</v>
      </c>
      <c r="AA835" s="6">
        <v>2111067</v>
      </c>
      <c r="AB835" s="6">
        <v>2111067</v>
      </c>
      <c r="AC835" s="6">
        <v>2111067</v>
      </c>
      <c r="AD835" s="6">
        <v>2111067</v>
      </c>
      <c r="AE835" s="7">
        <v>2111067</v>
      </c>
      <c r="AF835" s="6">
        <v>2111067</v>
      </c>
      <c r="AG835" s="6">
        <v>2111067</v>
      </c>
      <c r="AH835" s="6">
        <v>2111067</v>
      </c>
      <c r="AI835" s="6">
        <v>2111067</v>
      </c>
    </row>
    <row r="836" spans="1:35" s="7" customFormat="1" ht="15" customHeight="1">
      <c r="A836" s="5">
        <v>826</v>
      </c>
      <c r="B836" s="6">
        <v>2641067000</v>
      </c>
      <c r="C836" s="6">
        <v>2641067000</v>
      </c>
      <c r="D836" s="6">
        <v>2641067000</v>
      </c>
      <c r="E836" s="7" t="s">
        <v>1018</v>
      </c>
      <c r="F836" s="5" t="s">
        <v>114</v>
      </c>
      <c r="Q836" s="7">
        <v>2111068</v>
      </c>
      <c r="R836" s="7">
        <v>2111068</v>
      </c>
      <c r="S836" s="7">
        <v>2111068</v>
      </c>
      <c r="T836" s="7">
        <v>2111068</v>
      </c>
      <c r="U836" s="7">
        <v>2111068</v>
      </c>
      <c r="V836" s="7">
        <v>2111068</v>
      </c>
      <c r="W836" s="7">
        <v>2111068</v>
      </c>
      <c r="X836" s="7">
        <v>2111068</v>
      </c>
      <c r="Y836" s="7">
        <v>2111068</v>
      </c>
      <c r="Z836" s="7">
        <v>2111068</v>
      </c>
      <c r="AA836" s="6">
        <v>2111068</v>
      </c>
      <c r="AB836" s="6">
        <v>2111068</v>
      </c>
      <c r="AC836" s="6">
        <v>2111068</v>
      </c>
      <c r="AD836" s="6">
        <v>2111068</v>
      </c>
      <c r="AE836" s="7">
        <v>2111068</v>
      </c>
      <c r="AF836" s="6">
        <v>2111068</v>
      </c>
      <c r="AG836" s="6">
        <v>2111068</v>
      </c>
      <c r="AH836" s="6">
        <v>2111068</v>
      </c>
      <c r="AI836" s="6">
        <v>2111068</v>
      </c>
    </row>
    <row r="837" spans="1:35" s="7" customFormat="1" ht="15" customHeight="1">
      <c r="A837" s="5">
        <v>827</v>
      </c>
      <c r="B837" s="6">
        <v>2641068000</v>
      </c>
      <c r="C837" s="6">
        <v>2641068000</v>
      </c>
      <c r="D837" s="6">
        <v>2641068000</v>
      </c>
      <c r="E837" s="7" t="s">
        <v>1019</v>
      </c>
      <c r="F837" s="5" t="s">
        <v>114</v>
      </c>
      <c r="Q837" s="7">
        <v>2111069</v>
      </c>
      <c r="R837" s="7">
        <v>2111069</v>
      </c>
      <c r="S837" s="7">
        <v>2111069</v>
      </c>
      <c r="T837" s="7">
        <v>2111069</v>
      </c>
      <c r="U837" s="7">
        <v>2111069</v>
      </c>
      <c r="V837" s="7">
        <v>2111069</v>
      </c>
      <c r="W837" s="7">
        <v>2111069</v>
      </c>
      <c r="X837" s="7">
        <v>2111069</v>
      </c>
      <c r="Y837" s="7">
        <v>2111069</v>
      </c>
      <c r="Z837" s="7">
        <v>2111069</v>
      </c>
      <c r="AA837" s="6">
        <v>2111069</v>
      </c>
      <c r="AB837" s="6">
        <v>2111069</v>
      </c>
      <c r="AC837" s="6">
        <v>2111069</v>
      </c>
      <c r="AD837" s="6">
        <v>2111069</v>
      </c>
      <c r="AE837" s="7">
        <v>2111069</v>
      </c>
      <c r="AF837" s="6">
        <v>2111069</v>
      </c>
      <c r="AG837" s="6">
        <v>2111069</v>
      </c>
      <c r="AH837" s="6">
        <v>2111069</v>
      </c>
      <c r="AI837" s="6">
        <v>2111069</v>
      </c>
    </row>
    <row r="838" spans="1:35" s="7" customFormat="1" ht="15" customHeight="1">
      <c r="A838" s="5">
        <v>828</v>
      </c>
      <c r="B838" s="6">
        <v>2641069000</v>
      </c>
      <c r="C838" s="6">
        <v>2641069000</v>
      </c>
      <c r="D838" s="6">
        <v>2641069000</v>
      </c>
      <c r="E838" s="7" t="s">
        <v>1020</v>
      </c>
      <c r="F838" s="5" t="s">
        <v>114</v>
      </c>
      <c r="Q838" s="7">
        <v>2111070</v>
      </c>
      <c r="R838" s="7">
        <v>2111070</v>
      </c>
      <c r="S838" s="7">
        <v>2111070</v>
      </c>
      <c r="T838" s="7">
        <v>2111070</v>
      </c>
      <c r="U838" s="7">
        <v>2111070</v>
      </c>
      <c r="V838" s="7">
        <v>2111070</v>
      </c>
      <c r="W838" s="7">
        <v>2111070</v>
      </c>
      <c r="X838" s="7">
        <v>2111070</v>
      </c>
      <c r="Y838" s="7">
        <v>2111070</v>
      </c>
      <c r="Z838" s="7">
        <v>2111070</v>
      </c>
      <c r="AA838" s="6">
        <v>2111070</v>
      </c>
      <c r="AB838" s="6">
        <v>2111070</v>
      </c>
      <c r="AC838" s="6">
        <v>2111070</v>
      </c>
      <c r="AD838" s="6">
        <v>2111070</v>
      </c>
      <c r="AE838" s="7">
        <v>2111070</v>
      </c>
      <c r="AF838" s="6">
        <v>2111070</v>
      </c>
      <c r="AG838" s="6">
        <v>2111070</v>
      </c>
      <c r="AH838" s="6">
        <v>2111070</v>
      </c>
      <c r="AI838" s="6">
        <v>2111070</v>
      </c>
    </row>
    <row r="839" spans="1:35" s="7" customFormat="1" ht="15" customHeight="1">
      <c r="A839" s="5">
        <v>829</v>
      </c>
      <c r="B839" s="6">
        <v>2641070000</v>
      </c>
      <c r="C839" s="6">
        <v>2641070000</v>
      </c>
      <c r="D839" s="6">
        <v>2641070000</v>
      </c>
      <c r="E839" s="7" t="s">
        <v>1021</v>
      </c>
      <c r="F839" s="5" t="s">
        <v>114</v>
      </c>
      <c r="Q839" s="7">
        <v>2111071</v>
      </c>
      <c r="R839" s="7">
        <v>2111071</v>
      </c>
      <c r="S839" s="7">
        <v>2111071</v>
      </c>
      <c r="T839" s="7">
        <v>2111071</v>
      </c>
      <c r="U839" s="7">
        <v>2111071</v>
      </c>
      <c r="V839" s="7">
        <v>2111071</v>
      </c>
      <c r="W839" s="7">
        <v>2111071</v>
      </c>
      <c r="X839" s="7">
        <v>2111071</v>
      </c>
      <c r="Y839" s="7">
        <v>2111071</v>
      </c>
      <c r="Z839" s="7">
        <v>2111071</v>
      </c>
      <c r="AA839" s="6">
        <v>2111071</v>
      </c>
      <c r="AB839" s="6">
        <v>2111071</v>
      </c>
      <c r="AC839" s="6">
        <v>2111071</v>
      </c>
      <c r="AD839" s="6">
        <v>2111071</v>
      </c>
      <c r="AE839" s="7">
        <v>2111071</v>
      </c>
      <c r="AF839" s="6">
        <v>2111071</v>
      </c>
      <c r="AG839" s="6">
        <v>2111071</v>
      </c>
      <c r="AH839" s="6">
        <v>2111071</v>
      </c>
      <c r="AI839" s="6">
        <v>2111071</v>
      </c>
    </row>
    <row r="840" spans="1:35" s="7" customFormat="1" ht="15" customHeight="1">
      <c r="A840" s="5">
        <v>830</v>
      </c>
      <c r="B840" s="6">
        <v>26440</v>
      </c>
      <c r="C840" s="6">
        <v>2644000000</v>
      </c>
      <c r="D840" s="6">
        <v>26440</v>
      </c>
      <c r="E840" s="7" t="s">
        <v>516</v>
      </c>
      <c r="F840" s="5" t="s">
        <v>110</v>
      </c>
      <c r="G840" t="s">
        <v>1022</v>
      </c>
      <c r="H840" t="s">
        <v>1023</v>
      </c>
      <c r="I840"/>
      <c r="J840"/>
      <c r="K840" s="7">
        <v>2112000</v>
      </c>
      <c r="L840" s="7">
        <v>2112000</v>
      </c>
      <c r="M840" s="7">
        <v>2112000</v>
      </c>
      <c r="N840" s="7">
        <v>2115000</v>
      </c>
      <c r="O840" s="7">
        <v>2115000</v>
      </c>
      <c r="P840" s="7">
        <v>2112000</v>
      </c>
      <c r="Q840" s="7">
        <v>2112000</v>
      </c>
      <c r="R840" s="7">
        <v>2112000</v>
      </c>
      <c r="S840" s="7">
        <v>2112000</v>
      </c>
      <c r="T840" s="7">
        <v>2112000</v>
      </c>
      <c r="U840" s="7">
        <v>2112000</v>
      </c>
      <c r="V840" s="7">
        <v>2112000</v>
      </c>
      <c r="W840" s="7">
        <v>2112000</v>
      </c>
      <c r="X840" s="7">
        <v>2112000</v>
      </c>
      <c r="Y840" s="7">
        <v>2112000</v>
      </c>
      <c r="Z840" s="7">
        <v>2112000</v>
      </c>
      <c r="AA840" s="6" t="s">
        <v>1024</v>
      </c>
      <c r="AB840" s="6">
        <v>2112000</v>
      </c>
      <c r="AC840" s="6">
        <v>2112000</v>
      </c>
      <c r="AD840" s="6">
        <v>2112000</v>
      </c>
      <c r="AE840" s="7">
        <v>2112000</v>
      </c>
      <c r="AF840" s="6" t="s">
        <v>1024</v>
      </c>
      <c r="AG840" s="6" t="s">
        <v>1024</v>
      </c>
      <c r="AH840" s="6" t="s">
        <v>1024</v>
      </c>
      <c r="AI840" s="6" t="s">
        <v>1024</v>
      </c>
    </row>
    <row r="841" spans="1:35" s="7" customFormat="1" ht="15" customHeight="1">
      <c r="A841" s="5">
        <v>831</v>
      </c>
      <c r="B841" s="6">
        <v>2644051000</v>
      </c>
      <c r="C841" s="6">
        <v>2644051000</v>
      </c>
      <c r="D841" s="6">
        <v>2644051000</v>
      </c>
      <c r="E841" s="7" t="s">
        <v>1025</v>
      </c>
      <c r="F841" s="5" t="s">
        <v>114</v>
      </c>
      <c r="Q841" s="7">
        <v>2112051</v>
      </c>
      <c r="R841" s="7">
        <v>2112051</v>
      </c>
      <c r="S841" s="7">
        <v>2112051</v>
      </c>
      <c r="T841" s="7">
        <v>2112051</v>
      </c>
      <c r="U841" s="7">
        <v>2112051</v>
      </c>
      <c r="V841" s="7">
        <v>2112051</v>
      </c>
      <c r="W841" s="7">
        <v>2112051</v>
      </c>
      <c r="X841" s="7">
        <v>2112051</v>
      </c>
      <c r="Y841" s="7">
        <v>2112051</v>
      </c>
      <c r="Z841" s="7">
        <v>2112051</v>
      </c>
      <c r="AA841" s="6">
        <v>2112051</v>
      </c>
      <c r="AB841" s="6">
        <v>2112051</v>
      </c>
      <c r="AC841" s="6">
        <v>2112051</v>
      </c>
      <c r="AD841" s="6">
        <v>2112051</v>
      </c>
      <c r="AE841" s="7">
        <v>2112051</v>
      </c>
      <c r="AF841" s="6">
        <v>2112051</v>
      </c>
      <c r="AG841" s="6">
        <v>2112051</v>
      </c>
      <c r="AH841" s="6">
        <v>2112051</v>
      </c>
      <c r="AI841" s="6">
        <v>2112051</v>
      </c>
    </row>
    <row r="842" spans="1:35" s="7" customFormat="1" ht="15" customHeight="1">
      <c r="A842" s="5">
        <v>832</v>
      </c>
      <c r="B842" s="6">
        <v>2644052000</v>
      </c>
      <c r="C842" s="6">
        <v>2644052000</v>
      </c>
      <c r="D842" s="6">
        <v>2644052000</v>
      </c>
      <c r="E842" s="7" t="s">
        <v>1026</v>
      </c>
      <c r="F842" s="5" t="s">
        <v>114</v>
      </c>
      <c r="Q842" s="7">
        <v>2112052</v>
      </c>
      <c r="R842" s="7">
        <v>2112052</v>
      </c>
      <c r="S842" s="7">
        <v>2112052</v>
      </c>
      <c r="T842" s="7">
        <v>2112052</v>
      </c>
      <c r="U842" s="7">
        <v>2112052</v>
      </c>
      <c r="V842" s="7">
        <v>2112052</v>
      </c>
      <c r="W842" s="7">
        <v>2112052</v>
      </c>
      <c r="X842" s="7">
        <v>2112052</v>
      </c>
      <c r="Y842" s="7">
        <v>2112052</v>
      </c>
      <c r="Z842" s="7">
        <v>2112052</v>
      </c>
      <c r="AA842" s="6">
        <v>2112052</v>
      </c>
      <c r="AB842" s="6">
        <v>2112052</v>
      </c>
      <c r="AC842" s="6">
        <v>2112052</v>
      </c>
      <c r="AD842" s="6">
        <v>2112052</v>
      </c>
      <c r="AE842" s="7">
        <v>2112052</v>
      </c>
      <c r="AF842" s="6">
        <v>2112052</v>
      </c>
      <c r="AG842" s="6">
        <v>2112052</v>
      </c>
      <c r="AH842" s="6">
        <v>2112052</v>
      </c>
      <c r="AI842" s="6">
        <v>2112052</v>
      </c>
    </row>
    <row r="843" spans="1:35" s="7" customFormat="1" ht="15" customHeight="1">
      <c r="A843" s="5">
        <v>833</v>
      </c>
      <c r="B843" s="6">
        <v>2644053000</v>
      </c>
      <c r="C843" s="6">
        <v>2644053000</v>
      </c>
      <c r="D843" s="6">
        <v>2644053000</v>
      </c>
      <c r="E843" s="7" t="s">
        <v>1027</v>
      </c>
      <c r="F843" s="5" t="s">
        <v>114</v>
      </c>
      <c r="Q843" s="7">
        <v>2112053</v>
      </c>
      <c r="R843" s="7">
        <v>2112053</v>
      </c>
      <c r="S843" s="7">
        <v>2112053</v>
      </c>
      <c r="T843" s="7">
        <v>2112053</v>
      </c>
      <c r="U843" s="7">
        <v>2112053</v>
      </c>
      <c r="V843" s="7">
        <v>2112053</v>
      </c>
      <c r="W843" s="7">
        <v>2112053</v>
      </c>
      <c r="X843" s="7">
        <v>2112053</v>
      </c>
      <c r="Y843" s="7">
        <v>2112053</v>
      </c>
      <c r="Z843" s="7">
        <v>2112053</v>
      </c>
      <c r="AA843" s="6">
        <v>2112053</v>
      </c>
      <c r="AB843" s="6">
        <v>2112053</v>
      </c>
      <c r="AC843" s="6">
        <v>2112053</v>
      </c>
      <c r="AD843" s="6">
        <v>2112053</v>
      </c>
      <c r="AE843" s="7">
        <v>2112053</v>
      </c>
      <c r="AF843" s="6">
        <v>2112053</v>
      </c>
      <c r="AG843" s="6">
        <v>2112053</v>
      </c>
      <c r="AH843" s="6">
        <v>2112053</v>
      </c>
      <c r="AI843" s="6">
        <v>2112053</v>
      </c>
    </row>
    <row r="844" spans="1:35" s="7" customFormat="1" ht="15" customHeight="1">
      <c r="A844" s="5">
        <v>834</v>
      </c>
      <c r="B844" s="6">
        <v>2644054000</v>
      </c>
      <c r="C844" s="6">
        <v>2644054000</v>
      </c>
      <c r="D844" s="6">
        <v>2644054000</v>
      </c>
      <c r="E844" s="7" t="s">
        <v>1028</v>
      </c>
      <c r="F844" s="5" t="s">
        <v>114</v>
      </c>
      <c r="Q844" s="7">
        <v>2112054</v>
      </c>
      <c r="R844" s="7">
        <v>2112054</v>
      </c>
      <c r="S844" s="7">
        <v>2112054</v>
      </c>
      <c r="T844" s="7">
        <v>2112054</v>
      </c>
      <c r="U844" s="7">
        <v>2112054</v>
      </c>
      <c r="V844" s="7">
        <v>2112054</v>
      </c>
      <c r="W844" s="7">
        <v>2112054</v>
      </c>
      <c r="X844" s="7">
        <v>2112054</v>
      </c>
      <c r="Y844" s="7">
        <v>2112054</v>
      </c>
      <c r="Z844" s="7">
        <v>2112054</v>
      </c>
      <c r="AA844" s="6">
        <v>2112054</v>
      </c>
      <c r="AB844" s="6">
        <v>2112054</v>
      </c>
      <c r="AC844" s="6">
        <v>2112054</v>
      </c>
      <c r="AD844" s="6">
        <v>2112054</v>
      </c>
      <c r="AE844" s="7">
        <v>2112054</v>
      </c>
      <c r="AF844" s="6">
        <v>2112054</v>
      </c>
      <c r="AG844" s="6">
        <v>2112054</v>
      </c>
      <c r="AH844" s="6">
        <v>2112054</v>
      </c>
      <c r="AI844" s="6">
        <v>2112054</v>
      </c>
    </row>
    <row r="845" spans="1:35" s="7" customFormat="1" ht="15" customHeight="1">
      <c r="A845" s="5">
        <v>835</v>
      </c>
      <c r="B845" s="6">
        <v>2644055000</v>
      </c>
      <c r="C845" s="6">
        <v>2644055000</v>
      </c>
      <c r="D845" s="6">
        <v>2644055000</v>
      </c>
      <c r="E845" s="7" t="s">
        <v>1029</v>
      </c>
      <c r="F845" s="5" t="s">
        <v>114</v>
      </c>
      <c r="Q845" s="7">
        <v>2112055</v>
      </c>
      <c r="R845" s="7">
        <v>2112055</v>
      </c>
      <c r="S845" s="7">
        <v>2112055</v>
      </c>
      <c r="T845" s="7">
        <v>2112055</v>
      </c>
      <c r="U845" s="7">
        <v>2112055</v>
      </c>
      <c r="V845" s="7">
        <v>2112055</v>
      </c>
      <c r="W845" s="7">
        <v>2112055</v>
      </c>
      <c r="X845" s="7">
        <v>2112055</v>
      </c>
      <c r="Y845" s="7">
        <v>2112055</v>
      </c>
      <c r="Z845" s="7">
        <v>2112055</v>
      </c>
      <c r="AA845" s="6">
        <v>2112055</v>
      </c>
      <c r="AB845" s="6">
        <v>2112055</v>
      </c>
      <c r="AC845" s="6">
        <v>2112055</v>
      </c>
      <c r="AD845" s="6">
        <v>2112055</v>
      </c>
      <c r="AE845" s="7">
        <v>2112055</v>
      </c>
      <c r="AF845" s="6">
        <v>2112055</v>
      </c>
      <c r="AG845" s="6">
        <v>2112055</v>
      </c>
      <c r="AH845" s="6">
        <v>2112055</v>
      </c>
      <c r="AI845" s="6">
        <v>2112055</v>
      </c>
    </row>
    <row r="846" spans="1:35" s="7" customFormat="1" ht="15" customHeight="1">
      <c r="A846" s="5">
        <v>836</v>
      </c>
      <c r="B846" s="6">
        <v>2644056000</v>
      </c>
      <c r="C846" s="6">
        <v>2644056000</v>
      </c>
      <c r="D846" s="6">
        <v>2644056000</v>
      </c>
      <c r="E846" s="7" t="s">
        <v>1030</v>
      </c>
      <c r="F846" s="5" t="s">
        <v>114</v>
      </c>
      <c r="Q846" s="7">
        <v>2112056</v>
      </c>
      <c r="R846" s="7">
        <v>2112056</v>
      </c>
      <c r="S846" s="7">
        <v>2112056</v>
      </c>
      <c r="T846" s="7">
        <v>2112056</v>
      </c>
      <c r="U846" s="7">
        <v>2112056</v>
      </c>
      <c r="V846" s="7">
        <v>2112056</v>
      </c>
      <c r="W846" s="7">
        <v>2112056</v>
      </c>
      <c r="X846" s="7">
        <v>2112056</v>
      </c>
      <c r="Y846" s="7">
        <v>2112056</v>
      </c>
      <c r="Z846" s="7">
        <v>2112056</v>
      </c>
      <c r="AA846" s="6">
        <v>2112056</v>
      </c>
      <c r="AB846" s="6">
        <v>2112056</v>
      </c>
      <c r="AC846" s="6">
        <v>2112056</v>
      </c>
      <c r="AD846" s="6">
        <v>2112056</v>
      </c>
      <c r="AE846" s="7">
        <v>2112056</v>
      </c>
      <c r="AF846" s="6">
        <v>2112056</v>
      </c>
      <c r="AG846" s="6">
        <v>2112056</v>
      </c>
      <c r="AH846" s="6">
        <v>2112056</v>
      </c>
      <c r="AI846" s="6">
        <v>2112056</v>
      </c>
    </row>
    <row r="847" spans="1:35" s="7" customFormat="1" ht="15" customHeight="1">
      <c r="A847" s="5">
        <v>837</v>
      </c>
      <c r="B847" s="6">
        <v>2644057000</v>
      </c>
      <c r="C847" s="6">
        <v>2644057000</v>
      </c>
      <c r="D847" s="6">
        <v>2644057000</v>
      </c>
      <c r="E847" s="7" t="s">
        <v>1031</v>
      </c>
      <c r="F847" s="5" t="s">
        <v>114</v>
      </c>
      <c r="Q847" s="7">
        <v>2112057</v>
      </c>
      <c r="R847" s="7">
        <v>2112057</v>
      </c>
      <c r="S847" s="7">
        <v>2112057</v>
      </c>
      <c r="T847" s="7">
        <v>2112057</v>
      </c>
      <c r="U847" s="7">
        <v>2112057</v>
      </c>
      <c r="V847" s="7">
        <v>2112057</v>
      </c>
      <c r="W847" s="7">
        <v>2112057</v>
      </c>
      <c r="X847" s="7">
        <v>2112057</v>
      </c>
      <c r="Y847" s="7">
        <v>2112057</v>
      </c>
      <c r="Z847" s="7">
        <v>2112057</v>
      </c>
      <c r="AA847" s="6">
        <v>2112057</v>
      </c>
      <c r="AB847" s="6">
        <v>2112057</v>
      </c>
      <c r="AC847" s="6">
        <v>2112057</v>
      </c>
      <c r="AD847" s="6">
        <v>2112057</v>
      </c>
      <c r="AE847" s="7">
        <v>2112057</v>
      </c>
      <c r="AF847" s="6">
        <v>2112057</v>
      </c>
      <c r="AG847" s="6">
        <v>2112057</v>
      </c>
      <c r="AH847" s="6"/>
      <c r="AI847" s="6"/>
    </row>
    <row r="848" spans="1:35" s="7" customFormat="1" ht="15" customHeight="1">
      <c r="A848" s="5"/>
      <c r="B848" s="6">
        <v>2644058000</v>
      </c>
      <c r="C848" s="6">
        <v>2644058000</v>
      </c>
      <c r="D848" s="6">
        <v>2644058000</v>
      </c>
      <c r="E848" s="7" t="s">
        <v>1032</v>
      </c>
      <c r="F848" s="5" t="s">
        <v>114</v>
      </c>
      <c r="AA848" s="6"/>
      <c r="AB848" s="6"/>
      <c r="AC848" s="6"/>
      <c r="AD848" s="6"/>
      <c r="AF848" s="6"/>
      <c r="AG848" s="6"/>
      <c r="AH848" s="6">
        <v>2112058</v>
      </c>
      <c r="AI848" s="6">
        <v>2112058</v>
      </c>
    </row>
    <row r="849" spans="1:35" s="7" customFormat="1" ht="15" customHeight="1">
      <c r="A849" s="5">
        <v>838</v>
      </c>
      <c r="B849" s="6">
        <v>26470</v>
      </c>
      <c r="C849" s="6">
        <v>2647000000</v>
      </c>
      <c r="D849" s="6">
        <v>26470</v>
      </c>
      <c r="E849" s="7" t="s">
        <v>1033</v>
      </c>
      <c r="F849" s="5" t="s">
        <v>110</v>
      </c>
      <c r="G849" t="s">
        <v>1034</v>
      </c>
      <c r="H849" t="s">
        <v>1035</v>
      </c>
      <c r="I849"/>
      <c r="J849"/>
      <c r="N849" s="7">
        <v>2107000</v>
      </c>
      <c r="O849" s="7">
        <v>2107000</v>
      </c>
      <c r="P849" s="7">
        <v>2113000</v>
      </c>
      <c r="Q849" s="7">
        <v>2113000</v>
      </c>
      <c r="R849" s="7">
        <v>2113000</v>
      </c>
      <c r="S849" s="7">
        <v>2113000</v>
      </c>
      <c r="T849" s="7">
        <v>2113000</v>
      </c>
      <c r="U849" s="7">
        <v>2113000</v>
      </c>
      <c r="V849" s="7">
        <v>2113000</v>
      </c>
      <c r="W849" s="7">
        <v>2113000</v>
      </c>
      <c r="X849" s="7">
        <v>2113000</v>
      </c>
      <c r="Y849" s="7">
        <v>2113000</v>
      </c>
      <c r="Z849" s="7">
        <v>2113000</v>
      </c>
      <c r="AA849" s="6" t="s">
        <v>1036</v>
      </c>
      <c r="AB849" s="6">
        <v>2113000</v>
      </c>
      <c r="AC849" s="6">
        <v>2113000</v>
      </c>
      <c r="AD849" s="6">
        <v>2113000</v>
      </c>
      <c r="AE849" s="7">
        <v>2113000</v>
      </c>
      <c r="AF849" s="6" t="s">
        <v>1036</v>
      </c>
      <c r="AG849" s="6" t="s">
        <v>1036</v>
      </c>
      <c r="AH849" s="6" t="s">
        <v>1036</v>
      </c>
      <c r="AI849" s="6" t="s">
        <v>1036</v>
      </c>
    </row>
    <row r="850" spans="1:35" s="7" customFormat="1" ht="15" customHeight="1">
      <c r="A850" s="5">
        <v>839</v>
      </c>
      <c r="B850" s="6">
        <v>2647061000</v>
      </c>
      <c r="C850" s="6">
        <v>2647061000</v>
      </c>
      <c r="D850" s="6">
        <v>2647061000</v>
      </c>
      <c r="E850" s="7" t="s">
        <v>1037</v>
      </c>
      <c r="F850" s="5" t="s">
        <v>114</v>
      </c>
      <c r="Q850" s="7">
        <v>2113051</v>
      </c>
      <c r="R850" s="7">
        <v>2113051</v>
      </c>
      <c r="S850" s="7">
        <v>2113051</v>
      </c>
      <c r="T850" s="7">
        <v>2113051</v>
      </c>
      <c r="U850" s="7">
        <v>2113051</v>
      </c>
      <c r="V850" s="7">
        <v>2113051</v>
      </c>
      <c r="W850" s="7">
        <v>2113051</v>
      </c>
      <c r="X850" s="7">
        <v>2113051</v>
      </c>
      <c r="Y850" s="7">
        <v>2113051</v>
      </c>
      <c r="Z850" s="7">
        <v>2113051</v>
      </c>
      <c r="AA850" s="6">
        <v>2113051</v>
      </c>
      <c r="AB850" s="6">
        <v>2113051</v>
      </c>
      <c r="AC850" s="6">
        <v>2113051</v>
      </c>
      <c r="AD850" s="6">
        <v>2113051</v>
      </c>
      <c r="AE850" s="7">
        <v>2113051</v>
      </c>
      <c r="AF850" s="6">
        <v>2113051</v>
      </c>
      <c r="AG850" s="6">
        <v>2113051</v>
      </c>
      <c r="AH850" s="6">
        <v>2113051</v>
      </c>
      <c r="AI850" s="6">
        <v>2113051</v>
      </c>
    </row>
    <row r="851" spans="1:35" s="7" customFormat="1" ht="15" customHeight="1">
      <c r="A851" s="5">
        <v>840</v>
      </c>
      <c r="B851" s="6">
        <v>2647062000</v>
      </c>
      <c r="C851" s="6">
        <v>2647062000</v>
      </c>
      <c r="D851" s="6">
        <v>2647062000</v>
      </c>
      <c r="E851" s="7" t="s">
        <v>1038</v>
      </c>
      <c r="F851" s="5" t="s">
        <v>114</v>
      </c>
      <c r="Q851" s="7">
        <v>2113052</v>
      </c>
      <c r="R851" s="7">
        <v>2113052</v>
      </c>
      <c r="S851" s="7">
        <v>2113052</v>
      </c>
      <c r="T851" s="7">
        <v>2113052</v>
      </c>
      <c r="U851" s="7">
        <v>2113052</v>
      </c>
      <c r="V851" s="7">
        <v>2113052</v>
      </c>
      <c r="W851" s="7">
        <v>2113052</v>
      </c>
      <c r="X851" s="7">
        <v>2113052</v>
      </c>
      <c r="Y851" s="7">
        <v>2113052</v>
      </c>
      <c r="Z851" s="7">
        <v>2113052</v>
      </c>
      <c r="AA851" s="6">
        <v>2113052</v>
      </c>
      <c r="AB851" s="6">
        <v>2113052</v>
      </c>
      <c r="AC851" s="6">
        <v>2113052</v>
      </c>
      <c r="AD851" s="6">
        <v>2113052</v>
      </c>
      <c r="AE851" s="7">
        <v>2113052</v>
      </c>
      <c r="AF851" s="6">
        <v>2113052</v>
      </c>
      <c r="AG851" s="6">
        <v>2113052</v>
      </c>
      <c r="AH851" s="6">
        <v>2113052</v>
      </c>
      <c r="AI851" s="6">
        <v>2113052</v>
      </c>
    </row>
    <row r="852" spans="1:35" s="7" customFormat="1" ht="15" customHeight="1">
      <c r="A852" s="5">
        <v>841</v>
      </c>
      <c r="B852" s="6">
        <v>2647063000</v>
      </c>
      <c r="C852" s="6">
        <v>2647063000</v>
      </c>
      <c r="D852" s="6">
        <v>2647063000</v>
      </c>
      <c r="E852" s="7" t="s">
        <v>1039</v>
      </c>
      <c r="F852" s="5" t="s">
        <v>114</v>
      </c>
      <c r="Q852" s="7">
        <v>2113053</v>
      </c>
      <c r="R852" s="7">
        <v>2113053</v>
      </c>
      <c r="S852" s="7">
        <v>2113053</v>
      </c>
      <c r="T852" s="7">
        <v>2113053</v>
      </c>
      <c r="U852" s="7">
        <v>2113053</v>
      </c>
      <c r="V852" s="7">
        <v>2113053</v>
      </c>
      <c r="W852" s="7">
        <v>2113053</v>
      </c>
      <c r="X852" s="7">
        <v>2113053</v>
      </c>
      <c r="Y852" s="7">
        <v>2113053</v>
      </c>
      <c r="Z852" s="7">
        <v>2113053</v>
      </c>
      <c r="AA852" s="6">
        <v>2113053</v>
      </c>
      <c r="AB852" s="6">
        <v>2113053</v>
      </c>
      <c r="AC852" s="6">
        <v>2113053</v>
      </c>
      <c r="AD852" s="6">
        <v>2113053</v>
      </c>
      <c r="AE852" s="7">
        <v>2113053</v>
      </c>
      <c r="AF852" s="6">
        <v>2113053</v>
      </c>
      <c r="AG852" s="6">
        <v>2113053</v>
      </c>
      <c r="AH852" s="6">
        <v>2113053</v>
      </c>
      <c r="AI852" s="6">
        <v>2113053</v>
      </c>
    </row>
    <row r="853" spans="1:35" s="7" customFormat="1" ht="15" customHeight="1">
      <c r="A853" s="5">
        <v>842</v>
      </c>
      <c r="B853" s="6">
        <v>2647064000</v>
      </c>
      <c r="C853" s="6">
        <v>2647064000</v>
      </c>
      <c r="D853" s="6">
        <v>2647064000</v>
      </c>
      <c r="E853" s="7" t="s">
        <v>1040</v>
      </c>
      <c r="F853" s="5" t="s">
        <v>114</v>
      </c>
      <c r="Q853" s="7">
        <v>2113054</v>
      </c>
      <c r="R853" s="7">
        <v>2113054</v>
      </c>
      <c r="S853" s="7">
        <v>2113054</v>
      </c>
      <c r="T853" s="7">
        <v>2113054</v>
      </c>
      <c r="U853" s="7">
        <v>2113054</v>
      </c>
      <c r="V853" s="7">
        <v>2113054</v>
      </c>
      <c r="W853" s="7">
        <v>2113054</v>
      </c>
      <c r="X853" s="7">
        <v>2113054</v>
      </c>
      <c r="Y853" s="7">
        <v>2113054</v>
      </c>
      <c r="Z853" s="7">
        <v>2113054</v>
      </c>
      <c r="AA853" s="6">
        <v>2113054</v>
      </c>
      <c r="AB853" s="6">
        <v>2113054</v>
      </c>
      <c r="AC853" s="6">
        <v>2113054</v>
      </c>
      <c r="AD853" s="6">
        <v>2113054</v>
      </c>
      <c r="AE853" s="7">
        <v>2113054</v>
      </c>
      <c r="AF853" s="6">
        <v>2113054</v>
      </c>
      <c r="AG853" s="6">
        <v>2113054</v>
      </c>
      <c r="AH853" s="6">
        <v>2113054</v>
      </c>
      <c r="AI853" s="6">
        <v>2113054</v>
      </c>
    </row>
    <row r="854" spans="1:35" s="7" customFormat="1" ht="15" customHeight="1">
      <c r="A854" s="5">
        <v>843</v>
      </c>
      <c r="B854" s="6">
        <v>2647065000</v>
      </c>
      <c r="C854" s="6">
        <v>2647065000</v>
      </c>
      <c r="D854" s="6">
        <v>2647065000</v>
      </c>
      <c r="E854" s="7" t="s">
        <v>1041</v>
      </c>
      <c r="F854" s="5" t="s">
        <v>114</v>
      </c>
      <c r="Q854" s="7">
        <v>2113055</v>
      </c>
      <c r="R854" s="7">
        <v>2113055</v>
      </c>
      <c r="S854" s="7">
        <v>2113055</v>
      </c>
      <c r="T854" s="7">
        <v>2113055</v>
      </c>
      <c r="U854" s="7">
        <v>2113055</v>
      </c>
      <c r="V854" s="7">
        <v>2113055</v>
      </c>
      <c r="W854" s="7">
        <v>2113055</v>
      </c>
      <c r="X854" s="7">
        <v>2113055</v>
      </c>
      <c r="Y854" s="7">
        <v>2113055</v>
      </c>
      <c r="Z854" s="7">
        <v>2113055</v>
      </c>
      <c r="AA854" s="6">
        <v>2113055</v>
      </c>
      <c r="AB854" s="6">
        <v>2113055</v>
      </c>
      <c r="AC854" s="6">
        <v>2113055</v>
      </c>
      <c r="AD854" s="6">
        <v>2113055</v>
      </c>
      <c r="AE854" s="7">
        <v>2113055</v>
      </c>
      <c r="AF854" s="6">
        <v>2113055</v>
      </c>
      <c r="AG854" s="6">
        <v>2113055</v>
      </c>
      <c r="AH854" s="6">
        <v>2113055</v>
      </c>
      <c r="AI854" s="6">
        <v>2113055</v>
      </c>
    </row>
    <row r="855" spans="1:35" s="7" customFormat="1" ht="15" customHeight="1">
      <c r="A855" s="5">
        <v>844</v>
      </c>
      <c r="B855" s="6">
        <v>2647066000</v>
      </c>
      <c r="C855" s="6">
        <v>2647066000</v>
      </c>
      <c r="D855" s="6">
        <v>2647066000</v>
      </c>
      <c r="E855" s="7" t="s">
        <v>1042</v>
      </c>
      <c r="F855" s="5" t="s">
        <v>114</v>
      </c>
      <c r="Q855" s="7">
        <v>2113056</v>
      </c>
      <c r="R855" s="7">
        <v>2113056</v>
      </c>
      <c r="S855" s="7">
        <v>2113056</v>
      </c>
      <c r="T855" s="7">
        <v>2113056</v>
      </c>
      <c r="U855" s="7">
        <v>2113056</v>
      </c>
      <c r="V855" s="7">
        <v>2113056</v>
      </c>
      <c r="W855" s="7">
        <v>2113056</v>
      </c>
      <c r="X855" s="7">
        <v>2113056</v>
      </c>
      <c r="Y855" s="7">
        <v>2113056</v>
      </c>
      <c r="Z855" s="7">
        <v>2113056</v>
      </c>
      <c r="AA855" s="6">
        <v>2113056</v>
      </c>
      <c r="AB855" s="6">
        <v>2113056</v>
      </c>
      <c r="AC855" s="6">
        <v>2113056</v>
      </c>
      <c r="AD855" s="6">
        <v>2113056</v>
      </c>
      <c r="AE855" s="7">
        <v>2113056</v>
      </c>
      <c r="AF855" s="6">
        <v>2113056</v>
      </c>
      <c r="AG855" s="6">
        <v>2113056</v>
      </c>
      <c r="AH855" s="6">
        <v>2113056</v>
      </c>
      <c r="AI855" s="6">
        <v>2113056</v>
      </c>
    </row>
    <row r="856" spans="1:35" s="7" customFormat="1" ht="15" customHeight="1">
      <c r="A856" s="5">
        <v>845</v>
      </c>
      <c r="B856" s="6">
        <v>2647067000</v>
      </c>
      <c r="C856" s="6">
        <v>2647067000</v>
      </c>
      <c r="D856" s="6">
        <v>2647067000</v>
      </c>
      <c r="E856" s="7" t="s">
        <v>1043</v>
      </c>
      <c r="F856" s="5" t="s">
        <v>114</v>
      </c>
      <c r="Q856" s="7">
        <v>2113057</v>
      </c>
      <c r="R856" s="7">
        <v>2113057</v>
      </c>
      <c r="S856" s="7">
        <v>2113057</v>
      </c>
      <c r="T856" s="7">
        <v>2113057</v>
      </c>
      <c r="U856" s="7">
        <v>2113057</v>
      </c>
      <c r="V856" s="7">
        <v>2113057</v>
      </c>
      <c r="W856" s="7">
        <v>2113057</v>
      </c>
      <c r="X856" s="7">
        <v>2113057</v>
      </c>
      <c r="Y856" s="7">
        <v>2113057</v>
      </c>
      <c r="Z856" s="7">
        <v>2113057</v>
      </c>
      <c r="AA856" s="6">
        <v>2113057</v>
      </c>
      <c r="AB856" s="6">
        <v>2113057</v>
      </c>
      <c r="AC856" s="6">
        <v>2113057</v>
      </c>
      <c r="AD856" s="6">
        <v>2113057</v>
      </c>
      <c r="AE856" s="7">
        <v>2113057</v>
      </c>
      <c r="AF856" s="6">
        <v>2113057</v>
      </c>
      <c r="AG856" s="6">
        <v>2113057</v>
      </c>
      <c r="AH856" s="6">
        <v>2113057</v>
      </c>
      <c r="AI856" s="6">
        <v>2113057</v>
      </c>
    </row>
    <row r="857" spans="1:35" s="7" customFormat="1" ht="15" customHeight="1">
      <c r="A857" s="5">
        <v>846</v>
      </c>
      <c r="B857" s="6">
        <v>2647068000</v>
      </c>
      <c r="C857" s="6">
        <v>2647068000</v>
      </c>
      <c r="D857" s="6">
        <v>2647068000</v>
      </c>
      <c r="E857" s="7" t="s">
        <v>1044</v>
      </c>
      <c r="F857" s="5" t="s">
        <v>114</v>
      </c>
      <c r="Q857" s="7">
        <v>2113058</v>
      </c>
      <c r="R857" s="7">
        <v>2113058</v>
      </c>
      <c r="S857" s="7">
        <v>2113058</v>
      </c>
      <c r="T857" s="7">
        <v>2113058</v>
      </c>
      <c r="U857" s="7">
        <v>2113058</v>
      </c>
      <c r="V857" s="7">
        <v>2113058</v>
      </c>
      <c r="W857" s="7">
        <v>2113058</v>
      </c>
      <c r="X857" s="7">
        <v>2113058</v>
      </c>
      <c r="Y857" s="7">
        <v>2113058</v>
      </c>
      <c r="Z857" s="7">
        <v>2113058</v>
      </c>
      <c r="AA857" s="6">
        <v>2113058</v>
      </c>
      <c r="AB857" s="6">
        <v>2113058</v>
      </c>
      <c r="AC857" s="6">
        <v>2113058</v>
      </c>
      <c r="AD857" s="6">
        <v>2113058</v>
      </c>
      <c r="AE857" s="7">
        <v>2113058</v>
      </c>
      <c r="AF857" s="6">
        <v>2113058</v>
      </c>
      <c r="AG857" s="6">
        <v>2113058</v>
      </c>
      <c r="AH857" s="6">
        <v>2113058</v>
      </c>
      <c r="AI857" s="6">
        <v>2113058</v>
      </c>
    </row>
    <row r="858" spans="1:35" s="7" customFormat="1" ht="15" customHeight="1">
      <c r="A858" s="5">
        <v>847</v>
      </c>
      <c r="B858" s="6">
        <v>2647069000</v>
      </c>
      <c r="C858" s="6">
        <v>2647069000</v>
      </c>
      <c r="D858" s="6">
        <v>2647069000</v>
      </c>
      <c r="E858" s="7" t="s">
        <v>1045</v>
      </c>
      <c r="F858" s="5" t="s">
        <v>114</v>
      </c>
      <c r="Q858" s="7">
        <v>2113059</v>
      </c>
      <c r="R858" s="7">
        <v>2113059</v>
      </c>
      <c r="S858" s="7">
        <v>2113059</v>
      </c>
      <c r="T858" s="7">
        <v>2113059</v>
      </c>
      <c r="U858" s="7">
        <v>2113059</v>
      </c>
      <c r="V858" s="7">
        <v>2113059</v>
      </c>
      <c r="W858" s="7">
        <v>2113059</v>
      </c>
      <c r="X858" s="7">
        <v>2113059</v>
      </c>
      <c r="Y858" s="7">
        <v>2113059</v>
      </c>
      <c r="Z858" s="7">
        <v>2113059</v>
      </c>
      <c r="AA858" s="6">
        <v>2113059</v>
      </c>
      <c r="AB858" s="6">
        <v>2113059</v>
      </c>
      <c r="AC858" s="6">
        <v>2113059</v>
      </c>
      <c r="AD858" s="6">
        <v>2113059</v>
      </c>
      <c r="AE858" s="7">
        <v>2113059</v>
      </c>
      <c r="AF858" s="6">
        <v>2113059</v>
      </c>
      <c r="AG858" s="6">
        <v>2113059</v>
      </c>
      <c r="AH858" s="6">
        <v>2113059</v>
      </c>
      <c r="AI858" s="6">
        <v>2113059</v>
      </c>
    </row>
    <row r="859" spans="1:35" s="7" customFormat="1" ht="15" customHeight="1">
      <c r="A859" s="5">
        <v>848</v>
      </c>
      <c r="B859" s="6">
        <v>2647070000</v>
      </c>
      <c r="C859" s="6">
        <v>2647070000</v>
      </c>
      <c r="D859" s="6">
        <v>2647070000</v>
      </c>
      <c r="E859" s="7" t="s">
        <v>1046</v>
      </c>
      <c r="F859" s="5" t="s">
        <v>114</v>
      </c>
      <c r="Q859" s="7">
        <v>2113060</v>
      </c>
      <c r="R859" s="7">
        <v>2113060</v>
      </c>
      <c r="S859" s="7">
        <v>2113060</v>
      </c>
      <c r="T859" s="7">
        <v>2113060</v>
      </c>
      <c r="U859" s="7">
        <v>2113060</v>
      </c>
      <c r="V859" s="7">
        <v>2113060</v>
      </c>
      <c r="W859" s="7">
        <v>2113060</v>
      </c>
      <c r="X859" s="7">
        <v>2113060</v>
      </c>
      <c r="Y859" s="7">
        <v>2113060</v>
      </c>
      <c r="Z859" s="7">
        <v>2113060</v>
      </c>
      <c r="AA859" s="6">
        <v>2113060</v>
      </c>
      <c r="AB859" s="6">
        <v>2113060</v>
      </c>
      <c r="AC859" s="6">
        <v>2113060</v>
      </c>
      <c r="AD859" s="6">
        <v>2113060</v>
      </c>
      <c r="AE859" s="7">
        <v>2113060</v>
      </c>
      <c r="AF859" s="6">
        <v>2113060</v>
      </c>
      <c r="AG859" s="6">
        <v>2113060</v>
      </c>
      <c r="AH859" s="6">
        <v>2113060</v>
      </c>
      <c r="AI859" s="6">
        <v>2113060</v>
      </c>
    </row>
    <row r="860" spans="1:35" s="7" customFormat="1" ht="15" customHeight="1">
      <c r="A860" s="5">
        <v>849</v>
      </c>
      <c r="B860" s="6">
        <v>2647071000</v>
      </c>
      <c r="C860" s="6">
        <v>2647071000</v>
      </c>
      <c r="D860" s="6">
        <v>2647071000</v>
      </c>
      <c r="E860" s="7" t="s">
        <v>1047</v>
      </c>
      <c r="F860" s="5" t="s">
        <v>114</v>
      </c>
      <c r="Q860" s="7">
        <v>2113061</v>
      </c>
      <c r="R860" s="7">
        <v>2113061</v>
      </c>
      <c r="S860" s="7">
        <v>2113061</v>
      </c>
      <c r="T860" s="7">
        <v>2113061</v>
      </c>
      <c r="U860" s="7">
        <v>2113061</v>
      </c>
      <c r="V860" s="7">
        <v>2113061</v>
      </c>
      <c r="W860" s="7">
        <v>2113061</v>
      </c>
      <c r="X860" s="7">
        <v>2113061</v>
      </c>
      <c r="Y860" s="7">
        <v>2113061</v>
      </c>
      <c r="Z860" s="7">
        <v>2113061</v>
      </c>
      <c r="AA860" s="6"/>
      <c r="AB860" s="6"/>
      <c r="AC860" s="6"/>
      <c r="AD860" s="6"/>
      <c r="AF860" s="6"/>
      <c r="AG860" s="6"/>
      <c r="AH860" s="6"/>
      <c r="AI860" s="6"/>
    </row>
    <row r="861" spans="1:35" s="7" customFormat="1" ht="15" customHeight="1">
      <c r="A861" s="5">
        <v>850</v>
      </c>
      <c r="B861" s="6">
        <v>2647072000</v>
      </c>
      <c r="C861" s="6">
        <v>2647072000</v>
      </c>
      <c r="D861" s="6">
        <v>2647072000</v>
      </c>
      <c r="E861" s="7" t="s">
        <v>1048</v>
      </c>
      <c r="F861" s="5" t="s">
        <v>114</v>
      </c>
      <c r="Q861" s="7">
        <v>2113062</v>
      </c>
      <c r="R861" s="7">
        <v>2113062</v>
      </c>
      <c r="S861" s="7">
        <v>2113062</v>
      </c>
      <c r="T861" s="7">
        <v>2113062</v>
      </c>
      <c r="U861" s="7">
        <v>2113062</v>
      </c>
      <c r="V861" s="7">
        <v>2113062</v>
      </c>
      <c r="W861" s="7">
        <v>2113062</v>
      </c>
      <c r="X861" s="7">
        <v>2113062</v>
      </c>
      <c r="Y861" s="7">
        <v>2113062</v>
      </c>
      <c r="Z861" s="7">
        <v>2113062</v>
      </c>
      <c r="AA861" s="6">
        <v>2113062</v>
      </c>
      <c r="AB861" s="6">
        <v>2113062</v>
      </c>
      <c r="AC861" s="6">
        <v>2113062</v>
      </c>
      <c r="AD861" s="6">
        <v>2113062</v>
      </c>
      <c r="AE861" s="7">
        <v>2113062</v>
      </c>
      <c r="AF861" s="6">
        <v>2113062</v>
      </c>
      <c r="AG861" s="6">
        <v>2113062</v>
      </c>
      <c r="AH861" s="6">
        <v>2113062</v>
      </c>
      <c r="AI861" s="6">
        <v>2113062</v>
      </c>
    </row>
    <row r="862" spans="1:35" s="7" customFormat="1" ht="15" customHeight="1">
      <c r="A862" s="5">
        <v>851</v>
      </c>
      <c r="B862" s="6">
        <v>2647073000</v>
      </c>
      <c r="C862" s="6">
        <v>2647073000</v>
      </c>
      <c r="D862" s="6">
        <v>2647073000</v>
      </c>
      <c r="E862" s="7" t="s">
        <v>1049</v>
      </c>
      <c r="F862" s="5" t="s">
        <v>114</v>
      </c>
      <c r="Q862" s="7">
        <v>2113063</v>
      </c>
      <c r="R862" s="7">
        <v>2113063</v>
      </c>
      <c r="S862" s="7">
        <v>2113063</v>
      </c>
      <c r="T862" s="7">
        <v>2113063</v>
      </c>
      <c r="U862" s="7">
        <v>2113063</v>
      </c>
      <c r="V862" s="7">
        <v>2113063</v>
      </c>
      <c r="W862" s="7">
        <v>2113063</v>
      </c>
      <c r="X862" s="7">
        <v>2113063</v>
      </c>
      <c r="Y862" s="7">
        <v>2113063</v>
      </c>
      <c r="Z862" s="7">
        <v>2113063</v>
      </c>
      <c r="AA862" s="6">
        <v>2113063</v>
      </c>
      <c r="AB862" s="6">
        <v>2113063</v>
      </c>
      <c r="AC862" s="6">
        <v>2113063</v>
      </c>
      <c r="AD862" s="6">
        <v>2113063</v>
      </c>
      <c r="AE862" s="7">
        <v>2113063</v>
      </c>
      <c r="AF862" s="6">
        <v>2113063</v>
      </c>
      <c r="AG862" s="6">
        <v>2113063</v>
      </c>
      <c r="AH862" s="6">
        <v>2113063</v>
      </c>
      <c r="AI862" s="6">
        <v>2113063</v>
      </c>
    </row>
    <row r="863" spans="1:35" s="7" customFormat="1" ht="15" customHeight="1">
      <c r="A863" s="5">
        <v>852</v>
      </c>
      <c r="B863" s="6">
        <v>26500</v>
      </c>
      <c r="C863" s="6">
        <v>2650000000</v>
      </c>
      <c r="D863" s="6">
        <v>26500</v>
      </c>
      <c r="E863" s="7" t="s">
        <v>1050</v>
      </c>
      <c r="F863" s="5" t="s">
        <v>110</v>
      </c>
      <c r="G863" t="s">
        <v>1051</v>
      </c>
      <c r="H863" t="s">
        <v>1052</v>
      </c>
      <c r="I863"/>
      <c r="J863"/>
      <c r="N863" s="7">
        <v>2109000</v>
      </c>
      <c r="O863" s="7">
        <v>2109000</v>
      </c>
      <c r="P863" s="7">
        <v>2114000</v>
      </c>
      <c r="Q863" s="7">
        <v>2114000</v>
      </c>
      <c r="R863" s="7">
        <v>2114000</v>
      </c>
      <c r="S863" s="7">
        <v>2114000</v>
      </c>
      <c r="T863" s="7">
        <v>2114000</v>
      </c>
      <c r="U863" s="7">
        <v>2114000</v>
      </c>
      <c r="V863" s="7">
        <v>2114000</v>
      </c>
      <c r="W863" s="7">
        <v>2114000</v>
      </c>
      <c r="X863" s="7">
        <v>2114000</v>
      </c>
      <c r="Y863" s="7">
        <v>2114000</v>
      </c>
      <c r="Z863" s="7">
        <v>2114000</v>
      </c>
      <c r="AA863" s="6" t="s">
        <v>1053</v>
      </c>
      <c r="AB863" s="6">
        <v>2114000</v>
      </c>
      <c r="AC863" s="6">
        <v>2114000</v>
      </c>
      <c r="AD863" s="6">
        <v>2114000</v>
      </c>
      <c r="AE863" s="7">
        <v>2114000</v>
      </c>
      <c r="AF863" s="6" t="s">
        <v>1053</v>
      </c>
      <c r="AG863" s="6" t="s">
        <v>1053</v>
      </c>
      <c r="AH863" s="6" t="s">
        <v>1053</v>
      </c>
      <c r="AI863" s="6" t="s">
        <v>1053</v>
      </c>
    </row>
    <row r="864" spans="1:35" s="7" customFormat="1" ht="15" customHeight="1">
      <c r="A864" s="5">
        <v>853</v>
      </c>
      <c r="B864" s="6">
        <v>2650066000</v>
      </c>
      <c r="C864" s="6">
        <v>2650066000</v>
      </c>
      <c r="D864" s="6">
        <v>2650066000</v>
      </c>
      <c r="E864" s="7" t="s">
        <v>1054</v>
      </c>
      <c r="F864" s="5" t="s">
        <v>114</v>
      </c>
      <c r="Q864" s="7">
        <v>2114051</v>
      </c>
      <c r="R864" s="7">
        <v>2114051</v>
      </c>
      <c r="S864" s="7">
        <v>2114051</v>
      </c>
      <c r="T864" s="7">
        <v>2114051</v>
      </c>
      <c r="U864" s="7">
        <v>2114051</v>
      </c>
      <c r="V864" s="7">
        <v>2114051</v>
      </c>
      <c r="W864" s="7">
        <v>2114051</v>
      </c>
      <c r="X864" s="7">
        <v>2114051</v>
      </c>
      <c r="Y864" s="7">
        <v>2114051</v>
      </c>
      <c r="Z864" s="7">
        <v>2114051</v>
      </c>
      <c r="AA864" s="6">
        <v>2114051</v>
      </c>
      <c r="AB864" s="6">
        <v>2114051</v>
      </c>
      <c r="AC864" s="6">
        <v>2114051</v>
      </c>
      <c r="AD864" s="6">
        <v>2114051</v>
      </c>
      <c r="AE864" s="7">
        <v>2114051</v>
      </c>
      <c r="AF864" s="6">
        <v>2114051</v>
      </c>
      <c r="AG864" s="6">
        <v>2114051</v>
      </c>
      <c r="AH864" s="6">
        <v>2114051</v>
      </c>
      <c r="AI864" s="6">
        <v>2114051</v>
      </c>
    </row>
    <row r="865" spans="1:35" s="7" customFormat="1" ht="15" customHeight="1">
      <c r="A865" s="5">
        <v>854</v>
      </c>
      <c r="B865" s="6">
        <v>2650067000</v>
      </c>
      <c r="C865" s="6">
        <v>2650067000</v>
      </c>
      <c r="D865" s="6">
        <v>2650067000</v>
      </c>
      <c r="E865" s="7" t="s">
        <v>1055</v>
      </c>
      <c r="F865" s="5" t="s">
        <v>114</v>
      </c>
      <c r="Q865" s="7">
        <v>2114052</v>
      </c>
      <c r="R865" s="7">
        <v>2114052</v>
      </c>
      <c r="S865" s="7">
        <v>2114052</v>
      </c>
      <c r="T865" s="7">
        <v>2114052</v>
      </c>
      <c r="U865" s="7">
        <v>2114052</v>
      </c>
      <c r="V865" s="7">
        <v>2114052</v>
      </c>
      <c r="W865" s="7">
        <v>2114052</v>
      </c>
      <c r="X865" s="7">
        <v>2114052</v>
      </c>
      <c r="Y865" s="7">
        <v>2114052</v>
      </c>
      <c r="Z865" s="7">
        <v>2114052</v>
      </c>
      <c r="AA865" s="6">
        <v>2114052</v>
      </c>
      <c r="AB865" s="6">
        <v>2114052</v>
      </c>
      <c r="AC865" s="6">
        <v>2114052</v>
      </c>
      <c r="AD865" s="6">
        <v>2114052</v>
      </c>
      <c r="AE865" s="7">
        <v>2114052</v>
      </c>
      <c r="AF865" s="6">
        <v>2114052</v>
      </c>
      <c r="AG865" s="6">
        <v>2114052</v>
      </c>
      <c r="AH865" s="6">
        <v>2114052</v>
      </c>
      <c r="AI865" s="6">
        <v>2114052</v>
      </c>
    </row>
    <row r="866" spans="1:35" s="7" customFormat="1" ht="15" customHeight="1">
      <c r="A866" s="5">
        <v>855</v>
      </c>
      <c r="B866" s="6">
        <v>2650073000</v>
      </c>
      <c r="C866" s="6">
        <v>2650073000</v>
      </c>
      <c r="D866" s="6">
        <v>2650073000</v>
      </c>
      <c r="E866" s="7" t="s">
        <v>1056</v>
      </c>
      <c r="F866" s="5" t="s">
        <v>114</v>
      </c>
      <c r="Q866" s="7">
        <v>2114053</v>
      </c>
      <c r="R866" s="7">
        <v>2114053</v>
      </c>
      <c r="S866" s="7">
        <v>2114053</v>
      </c>
      <c r="T866" s="7">
        <v>2114053</v>
      </c>
      <c r="U866" s="7">
        <v>2114053</v>
      </c>
      <c r="V866" s="7">
        <v>2114053</v>
      </c>
      <c r="W866" s="7">
        <v>2114053</v>
      </c>
      <c r="X866" s="7">
        <v>2114053</v>
      </c>
      <c r="Y866" s="7">
        <v>2114053</v>
      </c>
      <c r="Z866" s="7">
        <v>2114053</v>
      </c>
      <c r="AA866" s="6">
        <v>2114053</v>
      </c>
      <c r="AB866" s="6">
        <v>2114053</v>
      </c>
      <c r="AC866" s="6">
        <v>2114053</v>
      </c>
      <c r="AD866" s="6">
        <v>2114053</v>
      </c>
      <c r="AE866" s="7">
        <v>2114053</v>
      </c>
      <c r="AF866" s="6">
        <v>2114053</v>
      </c>
      <c r="AG866" s="6">
        <v>2114053</v>
      </c>
      <c r="AH866" s="6">
        <v>2114053</v>
      </c>
      <c r="AI866" s="6">
        <v>2114053</v>
      </c>
    </row>
    <row r="867" spans="1:35" s="7" customFormat="1" ht="15" customHeight="1">
      <c r="A867" s="5">
        <v>856</v>
      </c>
      <c r="B867" s="6">
        <v>2650074000</v>
      </c>
      <c r="C867" s="6">
        <v>2650074000</v>
      </c>
      <c r="D867" s="6">
        <v>2650074000</v>
      </c>
      <c r="E867" s="7" t="s">
        <v>1057</v>
      </c>
      <c r="F867" s="5" t="s">
        <v>114</v>
      </c>
      <c r="Q867" s="7">
        <v>2114054</v>
      </c>
      <c r="R867" s="7">
        <v>2114054</v>
      </c>
      <c r="S867" s="7">
        <v>2114054</v>
      </c>
      <c r="T867" s="7">
        <v>2114054</v>
      </c>
      <c r="U867" s="7">
        <v>2114054</v>
      </c>
      <c r="V867" s="7">
        <v>2114054</v>
      </c>
      <c r="W867" s="7">
        <v>2114054</v>
      </c>
      <c r="X867" s="7">
        <v>2114054</v>
      </c>
      <c r="Y867" s="7">
        <v>2114054</v>
      </c>
      <c r="Z867" s="7">
        <v>2114054</v>
      </c>
      <c r="AA867" s="6">
        <v>2114054</v>
      </c>
      <c r="AB867" s="6">
        <v>2114054</v>
      </c>
      <c r="AC867" s="6">
        <v>2114054</v>
      </c>
      <c r="AD867" s="6">
        <v>2114054</v>
      </c>
      <c r="AE867" s="7">
        <v>2114054</v>
      </c>
      <c r="AF867" s="6">
        <v>2114054</v>
      </c>
      <c r="AG867" s="6">
        <v>2114054</v>
      </c>
      <c r="AH867" s="6">
        <v>2114054</v>
      </c>
      <c r="AI867" s="6">
        <v>2114054</v>
      </c>
    </row>
    <row r="868" spans="1:35" s="7" customFormat="1" ht="15" customHeight="1">
      <c r="A868" s="5">
        <v>857</v>
      </c>
      <c r="B868" s="6">
        <v>2650075000</v>
      </c>
      <c r="C868" s="6">
        <v>2650075000</v>
      </c>
      <c r="D868" s="6">
        <v>2650075000</v>
      </c>
      <c r="E868" s="7" t="s">
        <v>1058</v>
      </c>
      <c r="F868" s="5" t="s">
        <v>114</v>
      </c>
      <c r="Q868" s="7">
        <v>2114055</v>
      </c>
      <c r="R868" s="7">
        <v>2114055</v>
      </c>
      <c r="S868" s="7">
        <v>2114055</v>
      </c>
      <c r="T868" s="7">
        <v>2114055</v>
      </c>
      <c r="U868" s="7">
        <v>2114055</v>
      </c>
      <c r="V868" s="7">
        <v>2114055</v>
      </c>
      <c r="W868" s="7">
        <v>2114055</v>
      </c>
      <c r="X868" s="7">
        <v>2114055</v>
      </c>
      <c r="Y868" s="7">
        <v>2114055</v>
      </c>
      <c r="Z868" s="7">
        <v>2114055</v>
      </c>
      <c r="AA868" s="6">
        <v>2114055</v>
      </c>
      <c r="AB868" s="6">
        <v>2114055</v>
      </c>
      <c r="AC868" s="6">
        <v>2114055</v>
      </c>
      <c r="AD868" s="6">
        <v>2114055</v>
      </c>
      <c r="AE868" s="7">
        <v>2114055</v>
      </c>
      <c r="AF868" s="6">
        <v>2114055</v>
      </c>
      <c r="AG868" s="6">
        <v>2114055</v>
      </c>
      <c r="AH868" s="6">
        <v>2114055</v>
      </c>
      <c r="AI868" s="6">
        <v>2114055</v>
      </c>
    </row>
    <row r="869" spans="1:35" s="7" customFormat="1" ht="15" customHeight="1">
      <c r="A869" s="5">
        <v>858</v>
      </c>
      <c r="B869" s="6">
        <v>2650076000</v>
      </c>
      <c r="C869" s="6">
        <v>2650076000</v>
      </c>
      <c r="D869" s="6">
        <v>2650076000</v>
      </c>
      <c r="E869" s="7" t="s">
        <v>1059</v>
      </c>
      <c r="F869" s="5" t="s">
        <v>114</v>
      </c>
      <c r="Q869" s="7">
        <v>2114056</v>
      </c>
      <c r="R869" s="7">
        <v>2114056</v>
      </c>
      <c r="S869" s="7">
        <v>2114056</v>
      </c>
      <c r="T869" s="7">
        <v>2114056</v>
      </c>
      <c r="U869" s="7">
        <v>2114056</v>
      </c>
      <c r="V869" s="7">
        <v>2114056</v>
      </c>
      <c r="W869" s="7">
        <v>2114056</v>
      </c>
      <c r="X869" s="7">
        <v>2114056</v>
      </c>
      <c r="Y869" s="7">
        <v>2114056</v>
      </c>
      <c r="Z869" s="7">
        <v>2114056</v>
      </c>
      <c r="AA869" s="6">
        <v>2114056</v>
      </c>
      <c r="AB869" s="6">
        <v>2114056</v>
      </c>
      <c r="AC869" s="6">
        <v>2114056</v>
      </c>
      <c r="AD869" s="6">
        <v>2114056</v>
      </c>
      <c r="AE869" s="7">
        <v>2114056</v>
      </c>
      <c r="AF869" s="6">
        <v>2114056</v>
      </c>
      <c r="AG869" s="6">
        <v>2114056</v>
      </c>
      <c r="AH869" s="6">
        <v>2114056</v>
      </c>
      <c r="AI869" s="6">
        <v>2114056</v>
      </c>
    </row>
    <row r="870" spans="1:35" s="7" customFormat="1" ht="15" customHeight="1">
      <c r="A870" s="5">
        <v>859</v>
      </c>
      <c r="B870" s="6">
        <v>2650077000</v>
      </c>
      <c r="C870" s="6">
        <v>2650077000</v>
      </c>
      <c r="D870" s="6">
        <v>2650077000</v>
      </c>
      <c r="E870" s="7" t="s">
        <v>1060</v>
      </c>
      <c r="F870" s="5" t="s">
        <v>114</v>
      </c>
      <c r="Q870" s="7">
        <v>2114057</v>
      </c>
      <c r="R870" s="7">
        <v>2114057</v>
      </c>
      <c r="S870" s="7">
        <v>2114057</v>
      </c>
      <c r="T870" s="7">
        <v>2114057</v>
      </c>
      <c r="U870" s="7">
        <v>2114057</v>
      </c>
      <c r="V870" s="7">
        <v>2114057</v>
      </c>
      <c r="W870" s="7">
        <v>2114057</v>
      </c>
      <c r="X870" s="7">
        <v>2114057</v>
      </c>
      <c r="Y870" s="7">
        <v>2114057</v>
      </c>
      <c r="Z870" s="7">
        <v>2114057</v>
      </c>
      <c r="AA870" s="6">
        <v>2114057</v>
      </c>
      <c r="AB870" s="6">
        <v>2114057</v>
      </c>
      <c r="AC870" s="6">
        <v>2114057</v>
      </c>
      <c r="AD870" s="6">
        <v>2114057</v>
      </c>
      <c r="AE870" s="7">
        <v>2114057</v>
      </c>
      <c r="AF870" s="6">
        <v>2114057</v>
      </c>
      <c r="AG870" s="6">
        <v>2114057</v>
      </c>
      <c r="AH870" s="6">
        <v>2114057</v>
      </c>
      <c r="AI870" s="6">
        <v>2114057</v>
      </c>
    </row>
    <row r="871" spans="1:35" s="7" customFormat="1" ht="15" customHeight="1">
      <c r="A871" s="5">
        <v>860</v>
      </c>
      <c r="B871" s="6">
        <v>2650078000</v>
      </c>
      <c r="C871" s="6">
        <v>2650078000</v>
      </c>
      <c r="D871" s="6">
        <v>2650078000</v>
      </c>
      <c r="E871" s="7" t="s">
        <v>1061</v>
      </c>
      <c r="F871" s="5" t="s">
        <v>114</v>
      </c>
      <c r="Q871" s="7">
        <v>2114058</v>
      </c>
      <c r="R871" s="7">
        <v>2114058</v>
      </c>
      <c r="S871" s="7">
        <v>2114058</v>
      </c>
      <c r="T871" s="7">
        <v>2114058</v>
      </c>
      <c r="U871" s="7">
        <v>2114058</v>
      </c>
      <c r="V871" s="7">
        <v>2114058</v>
      </c>
      <c r="W871" s="7">
        <v>2114058</v>
      </c>
      <c r="X871" s="7">
        <v>2114058</v>
      </c>
      <c r="Y871" s="7">
        <v>2114058</v>
      </c>
      <c r="Z871" s="7">
        <v>2114058</v>
      </c>
      <c r="AA871" s="6">
        <v>2114058</v>
      </c>
      <c r="AB871" s="6">
        <v>2114058</v>
      </c>
      <c r="AC871" s="6">
        <v>2114058</v>
      </c>
      <c r="AD871" s="6">
        <v>2114058</v>
      </c>
      <c r="AE871" s="7">
        <v>2114058</v>
      </c>
      <c r="AF871" s="6">
        <v>2114058</v>
      </c>
      <c r="AG871" s="6">
        <v>2114058</v>
      </c>
      <c r="AH871" s="6">
        <v>2114058</v>
      </c>
      <c r="AI871" s="6">
        <v>2114058</v>
      </c>
    </row>
    <row r="872" spans="1:35" s="7" customFormat="1" ht="15" customHeight="1">
      <c r="A872" s="5">
        <v>861</v>
      </c>
      <c r="B872" s="6">
        <v>2650079000</v>
      </c>
      <c r="C872" s="6">
        <v>2650079000</v>
      </c>
      <c r="D872" s="6">
        <v>2650079000</v>
      </c>
      <c r="E872" s="7" t="s">
        <v>1062</v>
      </c>
      <c r="F872" s="5" t="s">
        <v>114</v>
      </c>
      <c r="Q872" s="7">
        <v>2114059</v>
      </c>
      <c r="R872" s="7">
        <v>2114059</v>
      </c>
      <c r="S872" s="7">
        <v>2114059</v>
      </c>
      <c r="T872" s="7">
        <v>2114059</v>
      </c>
      <c r="U872" s="7">
        <v>2114059</v>
      </c>
      <c r="V872" s="7">
        <v>2114059</v>
      </c>
      <c r="W872" s="7">
        <v>2114059</v>
      </c>
      <c r="X872" s="7">
        <v>2114059</v>
      </c>
      <c r="Y872" s="7">
        <v>2114059</v>
      </c>
      <c r="Z872" s="7">
        <v>2114059</v>
      </c>
      <c r="AA872" s="6">
        <v>2114059</v>
      </c>
      <c r="AB872" s="6">
        <v>2114059</v>
      </c>
      <c r="AC872" s="6">
        <v>2114059</v>
      </c>
      <c r="AD872" s="6">
        <v>2114059</v>
      </c>
      <c r="AE872" s="7">
        <v>2114059</v>
      </c>
      <c r="AF872" s="6">
        <v>2114059</v>
      </c>
      <c r="AG872" s="6">
        <v>2114059</v>
      </c>
      <c r="AH872" s="6">
        <v>2114059</v>
      </c>
      <c r="AI872" s="6">
        <v>2114059</v>
      </c>
    </row>
    <row r="873" spans="1:35" s="7" customFormat="1" ht="15" customHeight="1">
      <c r="A873" s="5">
        <v>862</v>
      </c>
      <c r="B873" s="6">
        <v>2650080000</v>
      </c>
      <c r="C873" s="6">
        <v>2650080000</v>
      </c>
      <c r="D873" s="6">
        <v>2650080000</v>
      </c>
      <c r="E873" s="7" t="s">
        <v>1063</v>
      </c>
      <c r="F873" s="5" t="s">
        <v>114</v>
      </c>
      <c r="Q873" s="7">
        <v>2114060</v>
      </c>
      <c r="R873" s="7">
        <v>2114060</v>
      </c>
      <c r="S873" s="7">
        <v>2114060</v>
      </c>
      <c r="T873" s="7">
        <v>2114060</v>
      </c>
      <c r="U873" s="7">
        <v>2114060</v>
      </c>
      <c r="V873" s="7">
        <v>2114060</v>
      </c>
      <c r="W873" s="7">
        <v>2114060</v>
      </c>
      <c r="X873" s="7">
        <v>2114060</v>
      </c>
      <c r="Y873" s="7">
        <v>2114060</v>
      </c>
      <c r="Z873" s="7">
        <v>2114060</v>
      </c>
      <c r="AA873" s="6">
        <v>2114060</v>
      </c>
      <c r="AB873" s="6">
        <v>2114060</v>
      </c>
      <c r="AC873" s="6">
        <v>2114060</v>
      </c>
      <c r="AD873" s="6">
        <v>2114060</v>
      </c>
      <c r="AE873" s="7">
        <v>2114060</v>
      </c>
      <c r="AF873" s="6">
        <v>2114060</v>
      </c>
      <c r="AG873" s="6">
        <v>2114060</v>
      </c>
      <c r="AH873" s="6">
        <v>2114060</v>
      </c>
      <c r="AI873" s="6">
        <v>2114060</v>
      </c>
    </row>
    <row r="874" spans="1:35" s="7" customFormat="1" ht="15" customHeight="1">
      <c r="A874" s="5">
        <v>863</v>
      </c>
      <c r="B874" s="6">
        <v>26530</v>
      </c>
      <c r="C874" s="6">
        <v>2653000000</v>
      </c>
      <c r="D874" s="6">
        <v>26530</v>
      </c>
      <c r="E874" s="7" t="s">
        <v>1064</v>
      </c>
      <c r="F874" s="5" t="s">
        <v>110</v>
      </c>
      <c r="G874" t="s">
        <v>1065</v>
      </c>
      <c r="H874" t="s">
        <v>1066</v>
      </c>
      <c r="I874"/>
      <c r="J874"/>
      <c r="N874" s="7">
        <v>2111000</v>
      </c>
      <c r="O874" s="7">
        <v>2111000</v>
      </c>
      <c r="P874" s="7">
        <v>2115000</v>
      </c>
      <c r="Q874" s="7">
        <v>2115000</v>
      </c>
      <c r="R874" s="7">
        <v>2115000</v>
      </c>
      <c r="S874" s="7">
        <v>2115000</v>
      </c>
      <c r="T874" s="7">
        <v>2115000</v>
      </c>
      <c r="U874" s="7">
        <v>2115000</v>
      </c>
      <c r="V874" s="7">
        <v>2115000</v>
      </c>
      <c r="W874" s="7">
        <v>2115000</v>
      </c>
      <c r="X874" s="7">
        <v>2115000</v>
      </c>
      <c r="Y874" s="7">
        <v>2115000</v>
      </c>
      <c r="Z874" s="7">
        <v>2115000</v>
      </c>
      <c r="AA874" s="6" t="s">
        <v>1067</v>
      </c>
      <c r="AB874" s="6">
        <v>2115000</v>
      </c>
      <c r="AC874" s="6">
        <v>2115000</v>
      </c>
      <c r="AD874" s="6">
        <v>2115000</v>
      </c>
      <c r="AE874" s="7">
        <v>2115000</v>
      </c>
      <c r="AF874" s="6" t="s">
        <v>1067</v>
      </c>
      <c r="AG874" s="6" t="s">
        <v>1067</v>
      </c>
      <c r="AH874" s="6" t="s">
        <v>1067</v>
      </c>
      <c r="AI874" s="6" t="s">
        <v>1067</v>
      </c>
    </row>
    <row r="875" spans="1:35" s="7" customFormat="1" ht="15" customHeight="1">
      <c r="A875" s="5">
        <v>864</v>
      </c>
      <c r="B875" s="6">
        <v>2653058000</v>
      </c>
      <c r="C875" s="6">
        <v>2653058000</v>
      </c>
      <c r="D875" s="6">
        <v>2653058000</v>
      </c>
      <c r="E875" s="7" t="s">
        <v>1068</v>
      </c>
      <c r="F875" s="5" t="s">
        <v>114</v>
      </c>
      <c r="Q875" s="7">
        <v>2115051</v>
      </c>
      <c r="R875" s="7">
        <v>2115051</v>
      </c>
      <c r="S875" s="7">
        <v>2115051</v>
      </c>
      <c r="T875" s="7">
        <v>2115051</v>
      </c>
      <c r="U875" s="7">
        <v>2115051</v>
      </c>
      <c r="V875" s="7">
        <v>2115051</v>
      </c>
      <c r="W875" s="7">
        <v>2115051</v>
      </c>
      <c r="X875" s="7">
        <v>2115051</v>
      </c>
      <c r="Y875" s="7">
        <v>2115051</v>
      </c>
      <c r="Z875" s="7">
        <v>2115051</v>
      </c>
      <c r="AA875" s="6">
        <v>2115051</v>
      </c>
      <c r="AB875" s="6">
        <v>2115051</v>
      </c>
      <c r="AC875" s="6">
        <v>2115051</v>
      </c>
      <c r="AD875" s="6">
        <v>2115051</v>
      </c>
      <c r="AE875" s="7">
        <v>2115051</v>
      </c>
      <c r="AF875" s="6">
        <v>2115051</v>
      </c>
      <c r="AG875" s="6">
        <v>2115051</v>
      </c>
      <c r="AH875" s="6">
        <v>2115051</v>
      </c>
      <c r="AI875" s="6">
        <v>2115051</v>
      </c>
    </row>
    <row r="876" spans="1:35" s="7" customFormat="1" ht="15" customHeight="1">
      <c r="A876" s="5">
        <v>865</v>
      </c>
      <c r="B876" s="6">
        <v>2653059100</v>
      </c>
      <c r="C876" s="6">
        <v>2653059100</v>
      </c>
      <c r="D876" s="6">
        <v>2653059100</v>
      </c>
      <c r="E876" s="7" t="s">
        <v>1069</v>
      </c>
      <c r="F876" s="5" t="s">
        <v>114</v>
      </c>
      <c r="Q876" s="7">
        <v>2115052</v>
      </c>
      <c r="R876" s="7">
        <v>2115052</v>
      </c>
      <c r="S876" s="7">
        <v>2115052</v>
      </c>
      <c r="T876" s="7">
        <v>2115052</v>
      </c>
      <c r="U876" s="7">
        <v>2115052</v>
      </c>
      <c r="V876" s="7">
        <v>2115052</v>
      </c>
      <c r="W876" s="7">
        <v>2115052</v>
      </c>
      <c r="X876" s="7">
        <v>2115052</v>
      </c>
      <c r="Y876" s="7">
        <v>2115052</v>
      </c>
      <c r="Z876" s="7">
        <v>2115052</v>
      </c>
      <c r="AA876" s="6">
        <v>2115052</v>
      </c>
      <c r="AB876" s="6">
        <v>2115052</v>
      </c>
      <c r="AC876" s="6">
        <v>2115052</v>
      </c>
      <c r="AD876" s="6">
        <v>2115052</v>
      </c>
      <c r="AE876" s="7">
        <v>2115052</v>
      </c>
      <c r="AF876" s="6">
        <v>2115052</v>
      </c>
      <c r="AG876" s="6">
        <v>2115052</v>
      </c>
      <c r="AH876" s="6">
        <v>2115052</v>
      </c>
      <c r="AI876" s="6">
        <v>2115052</v>
      </c>
    </row>
    <row r="877" spans="1:35" s="7" customFormat="1" ht="15" customHeight="1">
      <c r="A877" s="5">
        <v>866</v>
      </c>
      <c r="B877" s="6">
        <v>2653059200</v>
      </c>
      <c r="C877" s="6">
        <v>2653059200</v>
      </c>
      <c r="D877" s="6">
        <v>2653059200</v>
      </c>
      <c r="E877" s="7" t="s">
        <v>1070</v>
      </c>
      <c r="F877" s="5" t="s">
        <v>114</v>
      </c>
      <c r="Q877" s="7">
        <v>2115053</v>
      </c>
      <c r="R877" s="7">
        <v>2115053</v>
      </c>
      <c r="S877" s="7">
        <v>2115053</v>
      </c>
      <c r="T877" s="7">
        <v>2115053</v>
      </c>
      <c r="U877" s="7">
        <v>2115053</v>
      </c>
      <c r="V877" s="7">
        <v>2115053</v>
      </c>
      <c r="W877" s="7">
        <v>2115053</v>
      </c>
      <c r="X877" s="7">
        <v>2115053</v>
      </c>
      <c r="Y877" s="7">
        <v>2115053</v>
      </c>
      <c r="Z877" s="7">
        <v>2115053</v>
      </c>
      <c r="AA877" s="6"/>
      <c r="AB877" s="6"/>
      <c r="AC877" s="6"/>
      <c r="AD877" s="6"/>
      <c r="AF877" s="6"/>
      <c r="AG877" s="6"/>
      <c r="AH877" s="6"/>
      <c r="AI877" s="6"/>
    </row>
    <row r="878" spans="1:35" s="7" customFormat="1" ht="15" customHeight="1">
      <c r="A878" s="5">
        <v>867</v>
      </c>
      <c r="B878" s="6">
        <v>2653059300</v>
      </c>
      <c r="C878" s="6">
        <v>2653059300</v>
      </c>
      <c r="D878" s="6">
        <v>2653059300</v>
      </c>
      <c r="E878" s="7" t="s">
        <v>1071</v>
      </c>
      <c r="F878" s="5" t="s">
        <v>114</v>
      </c>
      <c r="Q878" s="7">
        <v>2115054</v>
      </c>
      <c r="R878" s="7">
        <v>2115054</v>
      </c>
      <c r="S878" s="7">
        <v>2115054</v>
      </c>
      <c r="T878" s="7">
        <v>2115054</v>
      </c>
      <c r="U878" s="7">
        <v>2115054</v>
      </c>
      <c r="V878" s="7">
        <v>2115054</v>
      </c>
      <c r="W878" s="7">
        <v>2115054</v>
      </c>
      <c r="X878" s="7">
        <v>2115054</v>
      </c>
      <c r="Y878" s="7">
        <v>2115054</v>
      </c>
      <c r="Z878" s="7">
        <v>2115054</v>
      </c>
      <c r="AA878" s="6">
        <v>2115054</v>
      </c>
      <c r="AB878" s="6">
        <v>2115054</v>
      </c>
      <c r="AC878" s="6">
        <v>2115054</v>
      </c>
      <c r="AD878" s="6">
        <v>2115054</v>
      </c>
      <c r="AE878" s="7">
        <v>2115054</v>
      </c>
      <c r="AF878" s="6">
        <v>2115054</v>
      </c>
      <c r="AG878" s="6">
        <v>2115054</v>
      </c>
      <c r="AH878" s="6">
        <v>2115054</v>
      </c>
      <c r="AI878" s="6">
        <v>2115054</v>
      </c>
    </row>
    <row r="879" spans="1:35" s="7" customFormat="1" ht="15" customHeight="1">
      <c r="A879" s="5">
        <v>868</v>
      </c>
      <c r="B879" s="6">
        <v>2653060000</v>
      </c>
      <c r="C879" s="6">
        <v>2653060000</v>
      </c>
      <c r="D879" s="6">
        <v>2653060000</v>
      </c>
      <c r="E879" s="7" t="s">
        <v>1072</v>
      </c>
      <c r="F879" s="5" t="s">
        <v>114</v>
      </c>
      <c r="Q879" s="7">
        <v>2115055</v>
      </c>
      <c r="R879" s="7">
        <v>2115055</v>
      </c>
      <c r="S879" s="7">
        <v>2115055</v>
      </c>
      <c r="T879" s="7">
        <v>2115055</v>
      </c>
      <c r="U879" s="7">
        <v>2115055</v>
      </c>
      <c r="V879" s="7">
        <v>2115055</v>
      </c>
      <c r="W879" s="7">
        <v>2115055</v>
      </c>
      <c r="X879" s="7">
        <v>2115055</v>
      </c>
      <c r="Y879" s="7">
        <v>2115055</v>
      </c>
      <c r="Z879" s="7">
        <v>2115055</v>
      </c>
      <c r="AA879" s="6">
        <v>2115055</v>
      </c>
      <c r="AB879" s="6">
        <v>2115055</v>
      </c>
      <c r="AC879" s="6">
        <v>2115055</v>
      </c>
      <c r="AD879" s="6">
        <v>2115055</v>
      </c>
      <c r="AE879" s="7">
        <v>2115055</v>
      </c>
      <c r="AF879" s="6">
        <v>2115055</v>
      </c>
      <c r="AG879" s="6">
        <v>2115055</v>
      </c>
      <c r="AH879" s="6">
        <v>2115055</v>
      </c>
      <c r="AI879" s="6">
        <v>2115055</v>
      </c>
    </row>
    <row r="880" spans="1:35" s="7" customFormat="1" ht="15" customHeight="1">
      <c r="A880" s="5">
        <v>869</v>
      </c>
      <c r="B880" s="6">
        <v>2653061000</v>
      </c>
      <c r="C880" s="6">
        <v>2653061000</v>
      </c>
      <c r="D880" s="6">
        <v>2653061000</v>
      </c>
      <c r="E880" s="7" t="s">
        <v>1073</v>
      </c>
      <c r="F880" s="5" t="s">
        <v>114</v>
      </c>
      <c r="Q880" s="7">
        <v>2115056</v>
      </c>
      <c r="R880" s="7">
        <v>2115056</v>
      </c>
      <c r="S880" s="7">
        <v>2115056</v>
      </c>
      <c r="T880" s="7">
        <v>2115056</v>
      </c>
      <c r="U880" s="7">
        <v>2115056</v>
      </c>
      <c r="V880" s="7">
        <v>2115056</v>
      </c>
      <c r="W880" s="7">
        <v>2115056</v>
      </c>
      <c r="X880" s="7">
        <v>2115056</v>
      </c>
      <c r="Y880" s="7">
        <v>2115056</v>
      </c>
      <c r="Z880" s="7">
        <v>2115056</v>
      </c>
      <c r="AA880" s="6">
        <v>2115056</v>
      </c>
      <c r="AB880" s="6">
        <v>2115056</v>
      </c>
      <c r="AC880" s="6">
        <v>2115056</v>
      </c>
      <c r="AD880" s="6">
        <v>2115056</v>
      </c>
      <c r="AE880" s="7">
        <v>2115056</v>
      </c>
      <c r="AF880" s="6">
        <v>2115056</v>
      </c>
      <c r="AG880" s="6">
        <v>2115056</v>
      </c>
      <c r="AH880" s="6">
        <v>2115056</v>
      </c>
      <c r="AI880" s="6">
        <v>2115056</v>
      </c>
    </row>
    <row r="881" spans="1:35" s="7" customFormat="1" ht="15" customHeight="1">
      <c r="A881" s="5">
        <v>870</v>
      </c>
      <c r="B881" s="6">
        <v>2653062000</v>
      </c>
      <c r="C881" s="6">
        <v>2653062000</v>
      </c>
      <c r="D881" s="6">
        <v>2653062000</v>
      </c>
      <c r="E881" s="7" t="s">
        <v>1074</v>
      </c>
      <c r="F881" s="5" t="s">
        <v>114</v>
      </c>
      <c r="Q881" s="7">
        <v>2115057</v>
      </c>
      <c r="R881" s="7">
        <v>2115057</v>
      </c>
      <c r="S881" s="7">
        <v>2115057</v>
      </c>
      <c r="T881" s="7">
        <v>2115057</v>
      </c>
      <c r="U881" s="7">
        <v>2115057</v>
      </c>
      <c r="V881" s="7">
        <v>2115057</v>
      </c>
      <c r="W881" s="7">
        <v>2115057</v>
      </c>
      <c r="X881" s="7">
        <v>2115057</v>
      </c>
      <c r="Y881" s="7">
        <v>2115057</v>
      </c>
      <c r="Z881" s="7">
        <v>2115057</v>
      </c>
      <c r="AA881" s="6">
        <v>2115057</v>
      </c>
      <c r="AB881" s="6">
        <v>2115057</v>
      </c>
      <c r="AC881" s="6">
        <v>2115057</v>
      </c>
      <c r="AD881" s="6">
        <v>2115057</v>
      </c>
      <c r="AE881" s="7">
        <v>2115057</v>
      </c>
      <c r="AF881" s="6">
        <v>2115057</v>
      </c>
      <c r="AG881" s="6">
        <v>2115057</v>
      </c>
      <c r="AH881" s="6">
        <v>2115057</v>
      </c>
      <c r="AI881" s="6">
        <v>2115057</v>
      </c>
    </row>
    <row r="882" spans="1:35" s="7" customFormat="1" ht="15" customHeight="1">
      <c r="A882" s="5">
        <v>871</v>
      </c>
      <c r="B882" s="6">
        <v>2653063000</v>
      </c>
      <c r="C882" s="6">
        <v>2653063000</v>
      </c>
      <c r="D882" s="6">
        <v>2653063000</v>
      </c>
      <c r="E882" s="7" t="s">
        <v>1075</v>
      </c>
      <c r="F882" s="5" t="s">
        <v>114</v>
      </c>
      <c r="Q882" s="7">
        <v>2115058</v>
      </c>
      <c r="R882" s="7">
        <v>2115058</v>
      </c>
      <c r="S882" s="7">
        <v>2115058</v>
      </c>
      <c r="T882" s="7">
        <v>2115058</v>
      </c>
      <c r="U882" s="7">
        <v>2115058</v>
      </c>
      <c r="V882" s="7">
        <v>2115058</v>
      </c>
      <c r="W882" s="7">
        <v>2115058</v>
      </c>
      <c r="X882" s="7">
        <v>2115058</v>
      </c>
      <c r="Y882" s="7">
        <v>2115058</v>
      </c>
      <c r="Z882" s="7">
        <v>2115058</v>
      </c>
      <c r="AA882" s="6"/>
      <c r="AB882" s="6"/>
      <c r="AC882" s="6"/>
      <c r="AD882" s="6"/>
      <c r="AF882" s="6"/>
      <c r="AG882" s="6"/>
      <c r="AH882" s="6"/>
      <c r="AI882" s="6"/>
    </row>
    <row r="883" spans="1:35" s="7" customFormat="1" ht="15" customHeight="1">
      <c r="A883" s="5">
        <v>872</v>
      </c>
      <c r="B883" s="6">
        <v>2653064000</v>
      </c>
      <c r="C883" s="6">
        <v>2653064000</v>
      </c>
      <c r="D883" s="6">
        <v>2653064000</v>
      </c>
      <c r="E883" s="7" t="s">
        <v>1076</v>
      </c>
      <c r="F883" s="5" t="s">
        <v>114</v>
      </c>
      <c r="Q883" s="7">
        <v>2115059</v>
      </c>
      <c r="R883" s="7">
        <v>2115059</v>
      </c>
      <c r="S883" s="7">
        <v>2115059</v>
      </c>
      <c r="T883" s="7">
        <v>2115059</v>
      </c>
      <c r="U883" s="7">
        <v>2115059</v>
      </c>
      <c r="V883" s="7">
        <v>2115059</v>
      </c>
      <c r="W883" s="7">
        <v>2115059</v>
      </c>
      <c r="X883" s="7">
        <v>2115059</v>
      </c>
      <c r="Y883" s="7">
        <v>2115059</v>
      </c>
      <c r="Z883" s="7">
        <v>2115059</v>
      </c>
      <c r="AA883" s="6"/>
      <c r="AB883" s="6"/>
      <c r="AC883" s="6"/>
      <c r="AD883" s="6"/>
      <c r="AF883" s="6"/>
      <c r="AG883" s="6"/>
      <c r="AH883" s="6"/>
      <c r="AI883" s="6"/>
    </row>
    <row r="884" spans="1:35" s="7" customFormat="1" ht="15" customHeight="1">
      <c r="A884" s="5">
        <v>873</v>
      </c>
      <c r="B884" s="6">
        <v>2653064500</v>
      </c>
      <c r="C884" s="6">
        <v>2653064500</v>
      </c>
      <c r="D884" s="6">
        <v>2653064500</v>
      </c>
      <c r="E884" s="7" t="s">
        <v>1077</v>
      </c>
      <c r="F884" s="5" t="s">
        <v>114</v>
      </c>
      <c r="AA884" s="6">
        <v>2115065</v>
      </c>
      <c r="AB884" s="6">
        <v>2115065</v>
      </c>
      <c r="AC884" s="6">
        <v>2115065</v>
      </c>
      <c r="AD884" s="6">
        <v>2115065</v>
      </c>
      <c r="AE884" s="7">
        <v>2115065</v>
      </c>
      <c r="AF884" s="6">
        <v>2115065</v>
      </c>
      <c r="AG884" s="6">
        <v>2115065</v>
      </c>
      <c r="AH884" s="6">
        <v>2115065</v>
      </c>
      <c r="AI884" s="6">
        <v>2115065</v>
      </c>
    </row>
    <row r="885" spans="1:35" s="7" customFormat="1" ht="15" customHeight="1">
      <c r="A885" s="5">
        <v>874</v>
      </c>
      <c r="B885" s="6">
        <v>2653065000</v>
      </c>
      <c r="C885" s="6">
        <v>2653065000</v>
      </c>
      <c r="D885" s="6">
        <v>2653065000</v>
      </c>
      <c r="E885" s="7" t="s">
        <v>1078</v>
      </c>
      <c r="F885" s="5" t="s">
        <v>114</v>
      </c>
      <c r="Q885" s="7">
        <v>2115060</v>
      </c>
      <c r="R885" s="7">
        <v>2115060</v>
      </c>
      <c r="S885" s="7">
        <v>2115060</v>
      </c>
      <c r="T885" s="7">
        <v>2115060</v>
      </c>
      <c r="U885" s="7">
        <v>2115060</v>
      </c>
      <c r="V885" s="7">
        <v>2115060</v>
      </c>
      <c r="W885" s="7">
        <v>2115060</v>
      </c>
      <c r="X885" s="7">
        <v>2115060</v>
      </c>
      <c r="Y885" s="7">
        <v>2115060</v>
      </c>
      <c r="Z885" s="7">
        <v>2115060</v>
      </c>
      <c r="AA885" s="6">
        <v>2115060</v>
      </c>
      <c r="AB885" s="6">
        <v>2115060</v>
      </c>
      <c r="AC885" s="6">
        <v>2115060</v>
      </c>
      <c r="AD885" s="6">
        <v>2115060</v>
      </c>
      <c r="AE885" s="7">
        <v>2115060</v>
      </c>
      <c r="AF885" s="6">
        <v>2115060</v>
      </c>
      <c r="AG885" s="6">
        <v>2115060</v>
      </c>
      <c r="AH885" s="6">
        <v>2115060</v>
      </c>
      <c r="AI885" s="6">
        <v>2115060</v>
      </c>
    </row>
    <row r="886" spans="1:35" s="7" customFormat="1" ht="15" customHeight="1">
      <c r="A886" s="5">
        <v>875</v>
      </c>
      <c r="B886" s="6">
        <v>2653066000</v>
      </c>
      <c r="C886" s="6">
        <v>2653066000</v>
      </c>
      <c r="D886" s="6">
        <v>2653066000</v>
      </c>
      <c r="E886" s="7" t="s">
        <v>1079</v>
      </c>
      <c r="F886" s="5" t="s">
        <v>114</v>
      </c>
      <c r="Q886" s="7">
        <v>2115061</v>
      </c>
      <c r="R886" s="7">
        <v>2115061</v>
      </c>
      <c r="S886" s="7">
        <v>2115061</v>
      </c>
      <c r="T886" s="7">
        <v>2115061</v>
      </c>
      <c r="U886" s="7">
        <v>2115061</v>
      </c>
      <c r="V886" s="7">
        <v>2115061</v>
      </c>
      <c r="W886" s="7">
        <v>2115061</v>
      </c>
      <c r="X886" s="7">
        <v>2115061</v>
      </c>
      <c r="Y886" s="7">
        <v>2115061</v>
      </c>
      <c r="Z886" s="7">
        <v>2115061</v>
      </c>
      <c r="AA886" s="6">
        <v>2115061</v>
      </c>
      <c r="AB886" s="6">
        <v>2115061</v>
      </c>
      <c r="AC886" s="6">
        <v>2115061</v>
      </c>
      <c r="AD886" s="6">
        <v>2115061</v>
      </c>
      <c r="AE886" s="7">
        <v>2115061</v>
      </c>
      <c r="AF886" s="6">
        <v>2115061</v>
      </c>
      <c r="AG886" s="6">
        <v>2115061</v>
      </c>
      <c r="AH886" s="6">
        <v>2115061</v>
      </c>
      <c r="AI886" s="6">
        <v>2115061</v>
      </c>
    </row>
    <row r="887" spans="1:35" s="7" customFormat="1" ht="15" customHeight="1">
      <c r="A887" s="5">
        <v>876</v>
      </c>
      <c r="B887" s="6">
        <v>2653066100</v>
      </c>
      <c r="C887" s="6">
        <v>2653066100</v>
      </c>
      <c r="D887" s="6">
        <v>2653066100</v>
      </c>
      <c r="E887" s="7" t="s">
        <v>1080</v>
      </c>
      <c r="F887" s="5" t="s">
        <v>114</v>
      </c>
      <c r="Q887" s="7">
        <v>2115062</v>
      </c>
      <c r="R887" s="7">
        <v>2115062</v>
      </c>
      <c r="S887" s="7">
        <v>2115062</v>
      </c>
      <c r="T887" s="7">
        <v>2115062</v>
      </c>
      <c r="U887" s="7">
        <v>2115062</v>
      </c>
      <c r="V887" s="7">
        <v>2115062</v>
      </c>
      <c r="W887" s="7">
        <v>2115062</v>
      </c>
      <c r="X887" s="7">
        <v>2115062</v>
      </c>
      <c r="Y887" s="7">
        <v>2115062</v>
      </c>
      <c r="Z887" s="7">
        <v>2115062</v>
      </c>
      <c r="AA887" s="6">
        <v>2115062</v>
      </c>
      <c r="AB887" s="6">
        <v>2115062</v>
      </c>
      <c r="AC887" s="6">
        <v>2115062</v>
      </c>
      <c r="AD887" s="6">
        <v>2115062</v>
      </c>
      <c r="AE887" s="7">
        <v>2115062</v>
      </c>
      <c r="AF887" s="6">
        <v>2115062</v>
      </c>
      <c r="AG887" s="6">
        <v>2115062</v>
      </c>
      <c r="AH887" s="6">
        <v>2115062</v>
      </c>
      <c r="AI887" s="6">
        <v>2115062</v>
      </c>
    </row>
    <row r="888" spans="1:35" s="7" customFormat="1" ht="15" customHeight="1">
      <c r="A888" s="5">
        <v>877</v>
      </c>
      <c r="B888" s="6">
        <v>2653067000</v>
      </c>
      <c r="C888" s="6">
        <v>2653067000</v>
      </c>
      <c r="D888" s="6">
        <v>2653067000</v>
      </c>
      <c r="E888" s="7" t="s">
        <v>1081</v>
      </c>
      <c r="F888" s="5" t="s">
        <v>114</v>
      </c>
      <c r="Q888" s="7">
        <v>2115063</v>
      </c>
      <c r="R888" s="7">
        <v>2115063</v>
      </c>
      <c r="S888" s="7">
        <v>2115063</v>
      </c>
      <c r="T888" s="7">
        <v>2115063</v>
      </c>
      <c r="U888" s="7">
        <v>2115063</v>
      </c>
      <c r="V888" s="7">
        <v>2115063</v>
      </c>
      <c r="W888" s="7">
        <v>2115063</v>
      </c>
      <c r="X888" s="7">
        <v>2115063</v>
      </c>
      <c r="Y888" s="7">
        <v>2115063</v>
      </c>
      <c r="Z888" s="7">
        <v>2115063</v>
      </c>
      <c r="AA888" s="6">
        <v>2115063</v>
      </c>
      <c r="AB888" s="6">
        <v>2115063</v>
      </c>
      <c r="AC888" s="6">
        <v>2115063</v>
      </c>
      <c r="AD888" s="6">
        <v>2115063</v>
      </c>
      <c r="AE888" s="7">
        <v>2115063</v>
      </c>
      <c r="AF888" s="6">
        <v>2115063</v>
      </c>
      <c r="AG888" s="6">
        <v>2115063</v>
      </c>
      <c r="AH888" s="6">
        <v>2115063</v>
      </c>
      <c r="AI888" s="6">
        <v>2115063</v>
      </c>
    </row>
    <row r="889" spans="1:35" s="7" customFormat="1" ht="15" customHeight="1">
      <c r="A889" s="5">
        <v>878</v>
      </c>
      <c r="B889" s="6">
        <v>2653068000</v>
      </c>
      <c r="C889" s="6">
        <v>2653068000</v>
      </c>
      <c r="D889" s="6">
        <v>2653068000</v>
      </c>
      <c r="E889" s="7" t="s">
        <v>1082</v>
      </c>
      <c r="F889" s="5" t="s">
        <v>114</v>
      </c>
      <c r="Q889" s="7">
        <v>2115064</v>
      </c>
      <c r="R889" s="7">
        <v>2115064</v>
      </c>
      <c r="S889" s="7">
        <v>2115064</v>
      </c>
      <c r="T889" s="7">
        <v>2115064</v>
      </c>
      <c r="U889" s="7">
        <v>2115064</v>
      </c>
      <c r="V889" s="7">
        <v>2115064</v>
      </c>
      <c r="W889" s="7">
        <v>2115064</v>
      </c>
      <c r="X889" s="7">
        <v>2115064</v>
      </c>
      <c r="Y889" s="7">
        <v>2115064</v>
      </c>
      <c r="Z889" s="7">
        <v>2115064</v>
      </c>
      <c r="AA889" s="6">
        <v>2115064</v>
      </c>
      <c r="AB889" s="6">
        <v>2115064</v>
      </c>
      <c r="AC889" s="6">
        <v>2115064</v>
      </c>
      <c r="AD889" s="6">
        <v>2115064</v>
      </c>
      <c r="AE889" s="7">
        <v>2115064</v>
      </c>
      <c r="AF889" s="6">
        <v>2115064</v>
      </c>
      <c r="AG889" s="6">
        <v>2115064</v>
      </c>
      <c r="AH889" s="6">
        <v>2115064</v>
      </c>
      <c r="AI889" s="6">
        <v>2115064</v>
      </c>
    </row>
    <row r="890" spans="1:35" s="7" customFormat="1" ht="15" customHeight="1">
      <c r="A890" s="5">
        <v>879</v>
      </c>
      <c r="B890" s="6">
        <v>26710</v>
      </c>
      <c r="C890" s="6">
        <v>2671000000</v>
      </c>
      <c r="D890" s="6">
        <v>26710</v>
      </c>
      <c r="E890" s="7" t="s">
        <v>1083</v>
      </c>
      <c r="F890" s="5" t="s">
        <v>110</v>
      </c>
      <c r="G890" t="s">
        <v>1084</v>
      </c>
      <c r="H890" t="s">
        <v>1085</v>
      </c>
      <c r="I890"/>
      <c r="J890"/>
      <c r="N890" s="7">
        <v>2116000</v>
      </c>
      <c r="O890" s="7">
        <v>2116000</v>
      </c>
      <c r="P890" s="7">
        <v>2131000</v>
      </c>
      <c r="Q890" s="7">
        <v>2131000</v>
      </c>
      <c r="R890" s="7">
        <v>2131000</v>
      </c>
      <c r="S890" s="7">
        <v>2131000</v>
      </c>
      <c r="T890" s="7">
        <v>2131000</v>
      </c>
      <c r="U890" s="7">
        <v>2131000</v>
      </c>
      <c r="V890" s="7">
        <v>2131000</v>
      </c>
      <c r="W890" s="7">
        <v>2131000</v>
      </c>
      <c r="X890" s="7">
        <v>2131000</v>
      </c>
      <c r="Y890" s="7">
        <v>2131000</v>
      </c>
      <c r="Z890" s="7">
        <v>2131000</v>
      </c>
      <c r="AA890" s="6" t="s">
        <v>1086</v>
      </c>
      <c r="AB890" s="6">
        <v>2131000</v>
      </c>
      <c r="AC890" s="6">
        <v>2131000</v>
      </c>
      <c r="AD890" s="6">
        <v>2131000</v>
      </c>
      <c r="AE890" s="7">
        <v>2131000</v>
      </c>
      <c r="AF890" s="6" t="s">
        <v>1086</v>
      </c>
      <c r="AG890" s="6" t="s">
        <v>1086</v>
      </c>
      <c r="AH890" s="6" t="s">
        <v>1086</v>
      </c>
      <c r="AI890" s="6" t="s">
        <v>1086</v>
      </c>
    </row>
    <row r="891" spans="1:35" s="7" customFormat="1" ht="15" customHeight="1">
      <c r="A891" s="5">
        <v>880</v>
      </c>
      <c r="B891" s="6">
        <v>2671025000</v>
      </c>
      <c r="C891" s="6">
        <v>2671025000</v>
      </c>
      <c r="D891" s="6">
        <v>2671025000</v>
      </c>
      <c r="E891" s="7" t="s">
        <v>1087</v>
      </c>
      <c r="F891" s="5" t="s">
        <v>114</v>
      </c>
      <c r="Q891" s="7">
        <v>2131011</v>
      </c>
      <c r="R891" s="7">
        <v>2131011</v>
      </c>
      <c r="S891" s="7">
        <v>2131011</v>
      </c>
      <c r="T891" s="7">
        <v>2131011</v>
      </c>
      <c r="U891" s="7">
        <v>2131011</v>
      </c>
      <c r="V891" s="7">
        <v>2131011</v>
      </c>
      <c r="W891" s="7">
        <v>2131011</v>
      </c>
      <c r="X891" s="7">
        <v>2131011</v>
      </c>
      <c r="Y891" s="7">
        <v>2131011</v>
      </c>
      <c r="Z891" s="7">
        <v>2131011</v>
      </c>
      <c r="AA891" s="6">
        <v>2131011</v>
      </c>
      <c r="AB891" s="6">
        <v>2131011</v>
      </c>
      <c r="AC891" s="6">
        <v>2131011</v>
      </c>
      <c r="AD891" s="6">
        <v>2131011</v>
      </c>
      <c r="AE891" s="7">
        <v>2131011</v>
      </c>
      <c r="AF891" s="6">
        <v>2131011</v>
      </c>
      <c r="AG891" s="6">
        <v>2131011</v>
      </c>
      <c r="AH891" s="6">
        <v>2131011</v>
      </c>
      <c r="AI891" s="6">
        <v>2131011</v>
      </c>
    </row>
    <row r="892" spans="1:35" s="7" customFormat="1" ht="15" customHeight="1">
      <c r="A892" s="5">
        <v>881</v>
      </c>
      <c r="B892" s="6">
        <v>2671025300</v>
      </c>
      <c r="C892" s="6">
        <v>2671025300</v>
      </c>
      <c r="D892" s="6">
        <v>2671025300</v>
      </c>
      <c r="E892" s="7" t="s">
        <v>1088</v>
      </c>
      <c r="F892" s="5" t="s">
        <v>114</v>
      </c>
      <c r="Q892" s="7">
        <v>2131012</v>
      </c>
      <c r="R892" s="7">
        <v>2131012</v>
      </c>
      <c r="S892" s="7">
        <v>2131012</v>
      </c>
      <c r="T892" s="7">
        <v>2131012</v>
      </c>
      <c r="U892" s="7">
        <v>2131012</v>
      </c>
      <c r="V892" s="7">
        <v>2131012</v>
      </c>
      <c r="W892" s="7">
        <v>2131012</v>
      </c>
      <c r="X892" s="7">
        <v>2131012</v>
      </c>
      <c r="Y892" s="7">
        <v>2131012</v>
      </c>
      <c r="Z892" s="7">
        <v>2131012</v>
      </c>
      <c r="AA892" s="6">
        <v>2131012</v>
      </c>
      <c r="AB892" s="6">
        <v>2131012</v>
      </c>
      <c r="AC892" s="6">
        <v>2131012</v>
      </c>
      <c r="AD892" s="6">
        <v>2131012</v>
      </c>
      <c r="AE892" s="7">
        <v>2131012</v>
      </c>
      <c r="AF892" s="6">
        <v>2131012</v>
      </c>
      <c r="AG892" s="6">
        <v>2131012</v>
      </c>
      <c r="AH892" s="6">
        <v>2131012</v>
      </c>
      <c r="AI892" s="6">
        <v>2131012</v>
      </c>
    </row>
    <row r="893" spans="1:35" s="7" customFormat="1" ht="15" customHeight="1">
      <c r="A893" s="5">
        <v>882</v>
      </c>
      <c r="B893" s="6">
        <v>2671031000</v>
      </c>
      <c r="C893" s="6">
        <v>2671031000</v>
      </c>
      <c r="D893" s="6">
        <v>2671031000</v>
      </c>
      <c r="E893" s="7" t="s">
        <v>1089</v>
      </c>
      <c r="F893" s="5" t="s">
        <v>114</v>
      </c>
      <c r="Q893" s="7">
        <v>2131031</v>
      </c>
      <c r="R893" s="7">
        <v>2131031</v>
      </c>
      <c r="S893" s="7">
        <v>2131031</v>
      </c>
      <c r="T893" s="7">
        <v>2131031</v>
      </c>
      <c r="U893" s="7">
        <v>2131031</v>
      </c>
      <c r="V893" s="7">
        <v>2131031</v>
      </c>
      <c r="W893" s="7">
        <v>2131031</v>
      </c>
      <c r="X893" s="7">
        <v>2131031</v>
      </c>
      <c r="Y893" s="7">
        <v>2131031</v>
      </c>
      <c r="Z893" s="7">
        <v>2131031</v>
      </c>
      <c r="AA893" s="6">
        <v>2131031</v>
      </c>
      <c r="AB893" s="6">
        <v>2131031</v>
      </c>
      <c r="AC893" s="6">
        <v>2131031</v>
      </c>
      <c r="AD893" s="6">
        <v>2131031</v>
      </c>
      <c r="AE893" s="7">
        <v>2131031</v>
      </c>
      <c r="AF893" s="6">
        <v>2131031</v>
      </c>
      <c r="AG893" s="6">
        <v>2131031</v>
      </c>
      <c r="AH893" s="6">
        <v>2131031</v>
      </c>
      <c r="AI893" s="6">
        <v>2131031</v>
      </c>
    </row>
    <row r="894" spans="1:35" s="7" customFormat="1" ht="15" customHeight="1">
      <c r="A894" s="5">
        <v>883</v>
      </c>
      <c r="B894" s="6">
        <v>2671032000</v>
      </c>
      <c r="C894" s="6">
        <v>2671032000</v>
      </c>
      <c r="D894" s="6">
        <v>2671032000</v>
      </c>
      <c r="E894" s="7" t="s">
        <v>1090</v>
      </c>
      <c r="F894" s="5" t="s">
        <v>114</v>
      </c>
      <c r="Q894" s="7">
        <v>2131032</v>
      </c>
      <c r="R894" s="7">
        <v>2131032</v>
      </c>
      <c r="S894" s="7">
        <v>2131032</v>
      </c>
      <c r="T894" s="7">
        <v>2131032</v>
      </c>
      <c r="U894" s="7">
        <v>2131032</v>
      </c>
      <c r="V894" s="7">
        <v>2131032</v>
      </c>
      <c r="W894" s="7">
        <v>2131032</v>
      </c>
      <c r="X894" s="7">
        <v>2131032</v>
      </c>
      <c r="Y894" s="7">
        <v>2131032</v>
      </c>
      <c r="Z894" s="7">
        <v>2131032</v>
      </c>
      <c r="AA894" s="6">
        <v>2131032</v>
      </c>
      <c r="AB894" s="6">
        <v>2131032</v>
      </c>
      <c r="AC894" s="6">
        <v>2131032</v>
      </c>
      <c r="AD894" s="6">
        <v>2131032</v>
      </c>
      <c r="AE894" s="7">
        <v>2131032</v>
      </c>
      <c r="AF894" s="6">
        <v>2131032</v>
      </c>
      <c r="AG894" s="6">
        <v>2131032</v>
      </c>
      <c r="AH894" s="6"/>
      <c r="AI894" s="6"/>
    </row>
    <row r="895" spans="1:35" s="7" customFormat="1" ht="15" customHeight="1">
      <c r="A895" s="5"/>
      <c r="B895" s="6">
        <v>2671025600</v>
      </c>
      <c r="C895" s="6">
        <v>2671025600</v>
      </c>
      <c r="D895" s="6">
        <v>2671025600</v>
      </c>
      <c r="E895" s="7" t="s">
        <v>1091</v>
      </c>
      <c r="F895" s="5" t="s">
        <v>114</v>
      </c>
      <c r="AA895" s="6"/>
      <c r="AB895" s="6"/>
      <c r="AC895" s="6"/>
      <c r="AD895" s="6"/>
      <c r="AF895" s="6"/>
      <c r="AG895" s="6"/>
      <c r="AH895" s="6">
        <v>2131013</v>
      </c>
      <c r="AI895" s="6">
        <v>2131013</v>
      </c>
    </row>
    <row r="896" spans="1:35" s="7" customFormat="1" ht="15" customHeight="1">
      <c r="A896" s="5">
        <v>884</v>
      </c>
      <c r="B896" s="6">
        <v>2671033000</v>
      </c>
      <c r="C896" s="6">
        <v>2671033000</v>
      </c>
      <c r="D896" s="6">
        <v>2671033000</v>
      </c>
      <c r="E896" s="7" t="s">
        <v>1092</v>
      </c>
      <c r="F896" s="5" t="s">
        <v>114</v>
      </c>
      <c r="Q896" s="7">
        <v>2131033</v>
      </c>
      <c r="R896" s="7">
        <v>2131033</v>
      </c>
      <c r="S896" s="7">
        <v>2131033</v>
      </c>
      <c r="T896" s="7">
        <v>2131033</v>
      </c>
      <c r="U896" s="7">
        <v>2131033</v>
      </c>
      <c r="V896" s="7">
        <v>2131033</v>
      </c>
      <c r="W896" s="7">
        <v>2131033</v>
      </c>
      <c r="X896" s="7">
        <v>2131033</v>
      </c>
      <c r="Y896" s="7">
        <v>2131033</v>
      </c>
      <c r="Z896" s="7">
        <v>2131033</v>
      </c>
      <c r="AA896" s="6">
        <v>2131033</v>
      </c>
      <c r="AB896" s="6">
        <v>2131033</v>
      </c>
      <c r="AC896" s="6">
        <v>2131033</v>
      </c>
      <c r="AD896" s="6">
        <v>2131033</v>
      </c>
      <c r="AE896" s="7">
        <v>2131033</v>
      </c>
      <c r="AF896" s="6">
        <v>2131033</v>
      </c>
      <c r="AG896" s="6">
        <v>2131033</v>
      </c>
      <c r="AH896" s="6">
        <v>2131033</v>
      </c>
      <c r="AI896" s="6">
        <v>2131033</v>
      </c>
    </row>
    <row r="897" spans="1:35" s="7" customFormat="1" ht="15" customHeight="1">
      <c r="A897" s="5">
        <v>885</v>
      </c>
      <c r="B897" s="6">
        <v>27</v>
      </c>
      <c r="C897" s="6">
        <v>2700000000</v>
      </c>
      <c r="D897" s="6">
        <v>27</v>
      </c>
      <c r="E897" s="7" t="s">
        <v>1093</v>
      </c>
      <c r="F897" s="5" t="s">
        <v>107</v>
      </c>
      <c r="K897" s="7">
        <v>2200000</v>
      </c>
      <c r="L897" s="7">
        <v>2200000</v>
      </c>
      <c r="M897" s="7">
        <v>2200000</v>
      </c>
      <c r="N897" s="7">
        <v>2200000</v>
      </c>
      <c r="O897" s="7">
        <v>2200000</v>
      </c>
      <c r="P897" s="7">
        <v>2200000</v>
      </c>
      <c r="Q897" s="7">
        <v>2200000</v>
      </c>
      <c r="R897" s="7">
        <v>2200000</v>
      </c>
      <c r="S897" s="7">
        <v>2200000</v>
      </c>
      <c r="T897" s="7">
        <v>2200000</v>
      </c>
      <c r="U897" s="7">
        <v>2200000</v>
      </c>
      <c r="V897" s="7">
        <v>2200000</v>
      </c>
      <c r="W897" s="7">
        <v>2200000</v>
      </c>
      <c r="X897" s="7">
        <v>2200000</v>
      </c>
      <c r="Y897" s="7">
        <v>2200000</v>
      </c>
      <c r="Z897" s="7">
        <v>2200000</v>
      </c>
      <c r="AA897" s="6" t="s">
        <v>1094</v>
      </c>
      <c r="AB897" s="6">
        <v>2200000</v>
      </c>
      <c r="AC897" s="6">
        <v>2200000</v>
      </c>
      <c r="AD897" s="6">
        <v>2200000</v>
      </c>
      <c r="AE897" s="7">
        <v>2200000</v>
      </c>
      <c r="AF897" s="6" t="s">
        <v>1094</v>
      </c>
      <c r="AG897" s="6" t="s">
        <v>1094</v>
      </c>
      <c r="AH897" s="6" t="s">
        <v>1094</v>
      </c>
      <c r="AI897" s="6" t="s">
        <v>1094</v>
      </c>
    </row>
    <row r="898" spans="1:35" s="7" customFormat="1" ht="15" customHeight="1">
      <c r="A898" s="5">
        <v>886</v>
      </c>
      <c r="B898" s="6">
        <v>27110</v>
      </c>
      <c r="C898" s="6">
        <v>2711000000</v>
      </c>
      <c r="D898" s="6">
        <v>27110</v>
      </c>
      <c r="E898" s="7" t="s">
        <v>134</v>
      </c>
      <c r="F898" s="5" t="s">
        <v>110</v>
      </c>
      <c r="G898" t="s">
        <v>1095</v>
      </c>
      <c r="H898" t="s">
        <v>1096</v>
      </c>
      <c r="I898"/>
      <c r="J898"/>
      <c r="K898" s="7">
        <v>2201000</v>
      </c>
      <c r="L898" s="7">
        <v>2201000</v>
      </c>
      <c r="M898" s="7">
        <v>2201000</v>
      </c>
      <c r="N898" s="7">
        <v>2201000</v>
      </c>
      <c r="O898" s="7">
        <v>2201000</v>
      </c>
      <c r="P898" s="7">
        <v>2201000</v>
      </c>
      <c r="Q898" s="7">
        <v>2201000</v>
      </c>
      <c r="R898" s="7">
        <v>2201000</v>
      </c>
      <c r="S898" s="7">
        <v>2201000</v>
      </c>
      <c r="T898" s="7">
        <v>2201000</v>
      </c>
      <c r="U898" s="7">
        <v>2201000</v>
      </c>
      <c r="V898" s="7">
        <v>2201000</v>
      </c>
      <c r="W898" s="7">
        <v>2201000</v>
      </c>
      <c r="X898" s="7">
        <v>2201000</v>
      </c>
      <c r="Y898" s="7">
        <v>2201000</v>
      </c>
      <c r="Z898" s="7">
        <v>2201000</v>
      </c>
      <c r="AA898" s="6" t="s">
        <v>1097</v>
      </c>
      <c r="AB898" s="6">
        <v>2201000</v>
      </c>
      <c r="AC898" s="6">
        <v>2201000</v>
      </c>
      <c r="AD898" s="6">
        <v>2201000</v>
      </c>
      <c r="AE898" s="7">
        <v>2201000</v>
      </c>
      <c r="AF898" s="6" t="s">
        <v>1097</v>
      </c>
      <c r="AG898" s="6" t="s">
        <v>1097</v>
      </c>
      <c r="AH898" s="6" t="s">
        <v>1097</v>
      </c>
      <c r="AI898" s="6" t="s">
        <v>1097</v>
      </c>
    </row>
    <row r="899" spans="1:35" s="7" customFormat="1" ht="15" customHeight="1">
      <c r="A899" s="5">
        <v>887</v>
      </c>
      <c r="B899" s="6">
        <v>2711051500</v>
      </c>
      <c r="C899" s="6">
        <v>2711051500</v>
      </c>
      <c r="D899" s="6">
        <v>2711051500</v>
      </c>
      <c r="E899" s="7" t="s">
        <v>1098</v>
      </c>
      <c r="F899" s="5" t="s">
        <v>114</v>
      </c>
      <c r="Q899" s="7">
        <v>2201051</v>
      </c>
      <c r="R899" s="7">
        <v>2201051</v>
      </c>
      <c r="S899" s="7">
        <v>2201051</v>
      </c>
      <c r="T899" s="7">
        <v>2201051</v>
      </c>
      <c r="U899" s="7">
        <v>2201051</v>
      </c>
      <c r="V899" s="7">
        <v>2201051</v>
      </c>
      <c r="W899" s="7">
        <v>2201051</v>
      </c>
      <c r="X899" s="7">
        <v>2201051</v>
      </c>
      <c r="Y899" s="7">
        <v>2201051</v>
      </c>
      <c r="Z899" s="7">
        <v>2201051</v>
      </c>
      <c r="AA899" s="6">
        <v>2201051</v>
      </c>
      <c r="AB899" s="6">
        <v>2201051</v>
      </c>
      <c r="AC899" s="6">
        <v>2201051</v>
      </c>
      <c r="AD899" s="6"/>
      <c r="AF899" s="6"/>
      <c r="AG899" s="6"/>
      <c r="AH899" s="6"/>
      <c r="AI899" s="6"/>
    </row>
    <row r="900" spans="1:35" s="7" customFormat="1" ht="15" customHeight="1">
      <c r="A900" s="5">
        <v>888</v>
      </c>
      <c r="B900" s="6">
        <v>2711051700</v>
      </c>
      <c r="C900" s="6">
        <v>2711051700</v>
      </c>
      <c r="D900" s="6">
        <v>2711051700</v>
      </c>
      <c r="E900" s="16" t="s">
        <v>1099</v>
      </c>
      <c r="F900" s="5" t="s">
        <v>114</v>
      </c>
      <c r="P900" s="20"/>
      <c r="Q900" s="21"/>
      <c r="R900" s="20"/>
      <c r="S900" s="21"/>
      <c r="T900" s="21"/>
      <c r="AA900" s="6"/>
      <c r="AB900" s="6"/>
      <c r="AC900" s="6"/>
      <c r="AD900" s="7">
        <v>2201070</v>
      </c>
      <c r="AE900" s="7">
        <v>2201070</v>
      </c>
      <c r="AF900" s="6">
        <v>2201070</v>
      </c>
      <c r="AG900" s="6">
        <v>2201070</v>
      </c>
      <c r="AH900" s="6">
        <v>2201070</v>
      </c>
      <c r="AI900" s="6">
        <v>2201070</v>
      </c>
    </row>
    <row r="901" spans="1:35" s="7" customFormat="1" ht="15" customHeight="1">
      <c r="A901" s="5">
        <v>889</v>
      </c>
      <c r="B901" s="6">
        <v>2711052000</v>
      </c>
      <c r="C901" s="6">
        <v>2711052000</v>
      </c>
      <c r="D901" s="6">
        <v>2711052000</v>
      </c>
      <c r="E901" s="7" t="s">
        <v>1100</v>
      </c>
      <c r="F901" s="5" t="s">
        <v>114</v>
      </c>
      <c r="Q901" s="7">
        <v>2201052</v>
      </c>
      <c r="R901" s="7">
        <v>2201052</v>
      </c>
      <c r="S901" s="7">
        <v>2201052</v>
      </c>
      <c r="T901" s="7">
        <v>2201052</v>
      </c>
      <c r="U901" s="7">
        <v>2201052</v>
      </c>
      <c r="V901" s="7">
        <v>2201052</v>
      </c>
      <c r="W901" s="7">
        <v>2201052</v>
      </c>
      <c r="X901" s="7">
        <v>2201052</v>
      </c>
      <c r="Y901" s="7">
        <v>2201052</v>
      </c>
      <c r="Z901" s="7">
        <v>2201052</v>
      </c>
      <c r="AA901" s="6">
        <v>2201052</v>
      </c>
      <c r="AB901" s="6">
        <v>2201052</v>
      </c>
      <c r="AC901" s="6">
        <v>2201052</v>
      </c>
      <c r="AD901" s="6"/>
      <c r="AF901" s="6"/>
      <c r="AG901" s="6"/>
      <c r="AH901" s="6"/>
      <c r="AI901" s="6"/>
    </row>
    <row r="902" spans="1:35" s="7" customFormat="1" ht="15" customHeight="1">
      <c r="A902" s="5">
        <v>890</v>
      </c>
      <c r="B902" s="6">
        <v>2711054500</v>
      </c>
      <c r="C902" s="6">
        <v>2711054500</v>
      </c>
      <c r="D902" s="6">
        <v>2711054500</v>
      </c>
      <c r="E902" s="7" t="s">
        <v>1101</v>
      </c>
      <c r="F902" s="5" t="s">
        <v>114</v>
      </c>
      <c r="Q902" s="7">
        <v>2201054</v>
      </c>
      <c r="R902" s="7">
        <v>2201054</v>
      </c>
      <c r="S902" s="7">
        <v>2201054</v>
      </c>
      <c r="T902" s="7">
        <v>2201054</v>
      </c>
      <c r="U902" s="7">
        <v>2201054</v>
      </c>
      <c r="V902" s="7">
        <v>2201054</v>
      </c>
      <c r="W902" s="7">
        <v>2201054</v>
      </c>
      <c r="X902" s="7">
        <v>2201054</v>
      </c>
      <c r="Y902" s="7">
        <v>2201054</v>
      </c>
      <c r="Z902" s="7">
        <v>2201054</v>
      </c>
      <c r="AA902" s="6">
        <v>2201054</v>
      </c>
      <c r="AB902" s="6">
        <v>2201054</v>
      </c>
      <c r="AC902" s="6">
        <v>2201054</v>
      </c>
      <c r="AD902" s="6">
        <v>2201054</v>
      </c>
      <c r="AE902" s="7">
        <v>2201054</v>
      </c>
      <c r="AF902" s="6">
        <v>2201054</v>
      </c>
      <c r="AG902" s="6">
        <v>2201054</v>
      </c>
      <c r="AH902" s="6">
        <v>2201054</v>
      </c>
      <c r="AI902" s="6">
        <v>2201054</v>
      </c>
    </row>
    <row r="903" spans="1:35" s="7" customFormat="1" ht="15" customHeight="1">
      <c r="A903" s="5">
        <v>891</v>
      </c>
      <c r="B903" s="6">
        <v>2711056500</v>
      </c>
      <c r="C903" s="6">
        <v>2711056500</v>
      </c>
      <c r="D903" s="6">
        <v>2711056500</v>
      </c>
      <c r="E903" s="7" t="s">
        <v>1102</v>
      </c>
      <c r="F903" s="5" t="s">
        <v>114</v>
      </c>
      <c r="Q903" s="7">
        <v>2201056</v>
      </c>
      <c r="R903" s="7">
        <v>2201056</v>
      </c>
      <c r="S903" s="7">
        <v>2201056</v>
      </c>
      <c r="T903" s="7">
        <v>2201056</v>
      </c>
      <c r="U903" s="7">
        <v>2201056</v>
      </c>
      <c r="V903" s="7">
        <v>2201056</v>
      </c>
      <c r="W903" s="7">
        <v>2201056</v>
      </c>
      <c r="X903" s="7">
        <v>2201056</v>
      </c>
      <c r="Y903" s="7">
        <v>2201056</v>
      </c>
      <c r="Z903" s="7">
        <v>2201056</v>
      </c>
      <c r="AA903" s="6">
        <v>2201056</v>
      </c>
      <c r="AB903" s="6">
        <v>2201056</v>
      </c>
      <c r="AC903" s="6">
        <v>2201056</v>
      </c>
      <c r="AD903" s="6">
        <v>2201056</v>
      </c>
      <c r="AE903" s="7">
        <v>2201056</v>
      </c>
      <c r="AF903" s="6">
        <v>2201056</v>
      </c>
      <c r="AG903" s="6">
        <v>2201056</v>
      </c>
      <c r="AH903" s="6">
        <v>2201056</v>
      </c>
      <c r="AI903" s="6">
        <v>2201056</v>
      </c>
    </row>
    <row r="904" spans="1:35" s="7" customFormat="1" ht="15" customHeight="1">
      <c r="A904" s="5">
        <v>892</v>
      </c>
      <c r="B904" s="6">
        <v>2711057500</v>
      </c>
      <c r="C904" s="6">
        <v>2711057500</v>
      </c>
      <c r="D904" s="6">
        <v>2711057500</v>
      </c>
      <c r="E904" s="7" t="s">
        <v>1103</v>
      </c>
      <c r="F904" s="5" t="s">
        <v>114</v>
      </c>
      <c r="Q904" s="7">
        <v>2201059</v>
      </c>
      <c r="R904" s="7">
        <v>2201059</v>
      </c>
      <c r="S904" s="7">
        <v>2201059</v>
      </c>
      <c r="T904" s="7">
        <v>2201059</v>
      </c>
      <c r="U904" s="7">
        <v>2201059</v>
      </c>
      <c r="V904" s="7">
        <v>2201059</v>
      </c>
      <c r="W904" s="7">
        <v>2201059</v>
      </c>
      <c r="X904" s="7">
        <v>2201059</v>
      </c>
      <c r="Y904" s="7">
        <v>2201059</v>
      </c>
      <c r="Z904" s="7">
        <v>2201059</v>
      </c>
      <c r="AA904" s="6">
        <v>2201059</v>
      </c>
      <c r="AB904" s="6">
        <v>2201059</v>
      </c>
      <c r="AC904" s="6">
        <v>2201059</v>
      </c>
      <c r="AD904" s="6">
        <v>2201059</v>
      </c>
      <c r="AE904" s="7">
        <v>2201059</v>
      </c>
      <c r="AF904" s="6">
        <v>2201059</v>
      </c>
      <c r="AG904" s="6">
        <v>2201059</v>
      </c>
      <c r="AH904" s="6">
        <v>2201059</v>
      </c>
      <c r="AI904" s="6">
        <v>2201059</v>
      </c>
    </row>
    <row r="905" spans="1:35" s="7" customFormat="1" ht="15" customHeight="1">
      <c r="A905" s="5">
        <v>893</v>
      </c>
      <c r="B905" s="6">
        <v>2711058500</v>
      </c>
      <c r="C905" s="6">
        <v>2711058500</v>
      </c>
      <c r="D905" s="6">
        <v>2711058500</v>
      </c>
      <c r="E905" s="7" t="s">
        <v>1104</v>
      </c>
      <c r="F905" s="5" t="s">
        <v>114</v>
      </c>
      <c r="Q905" s="7">
        <v>2201061</v>
      </c>
      <c r="R905" s="7">
        <v>2201061</v>
      </c>
      <c r="S905" s="7">
        <v>2201061</v>
      </c>
      <c r="T905" s="7">
        <v>2201061</v>
      </c>
      <c r="U905" s="7">
        <v>2201061</v>
      </c>
      <c r="V905" s="7">
        <v>2201061</v>
      </c>
      <c r="W905" s="7">
        <v>2201061</v>
      </c>
      <c r="X905" s="7">
        <v>2201061</v>
      </c>
      <c r="Y905" s="7">
        <v>2201061</v>
      </c>
      <c r="Z905" s="7">
        <v>2201061</v>
      </c>
      <c r="AA905" s="6">
        <v>2201061</v>
      </c>
      <c r="AB905" s="6">
        <v>2201061</v>
      </c>
      <c r="AC905" s="6">
        <v>2201061</v>
      </c>
      <c r="AD905" s="6">
        <v>2201061</v>
      </c>
      <c r="AE905" s="7">
        <v>2201061</v>
      </c>
      <c r="AF905" s="6">
        <v>2201061</v>
      </c>
      <c r="AG905" s="6">
        <v>2201061</v>
      </c>
      <c r="AH905" s="6">
        <v>2201061</v>
      </c>
      <c r="AI905" s="6">
        <v>2201061</v>
      </c>
    </row>
    <row r="906" spans="1:35" s="7" customFormat="1" ht="15" customHeight="1">
      <c r="A906" s="5">
        <v>894</v>
      </c>
      <c r="B906" s="6">
        <v>2711059500</v>
      </c>
      <c r="C906" s="6">
        <v>2711059500</v>
      </c>
      <c r="D906" s="6">
        <v>2711059500</v>
      </c>
      <c r="E906" s="7" t="s">
        <v>442</v>
      </c>
      <c r="F906" s="5" t="s">
        <v>114</v>
      </c>
      <c r="Q906" s="7">
        <v>2201062</v>
      </c>
      <c r="R906" s="7">
        <v>2201062</v>
      </c>
      <c r="S906" s="7">
        <v>2201062</v>
      </c>
      <c r="T906" s="7">
        <v>2201062</v>
      </c>
      <c r="U906" s="7">
        <v>2201062</v>
      </c>
      <c r="V906" s="7">
        <v>2201062</v>
      </c>
      <c r="W906" s="7">
        <v>2201062</v>
      </c>
      <c r="X906" s="7">
        <v>2201062</v>
      </c>
      <c r="Y906" s="7">
        <v>2201062</v>
      </c>
      <c r="Z906" s="7">
        <v>2201062</v>
      </c>
      <c r="AA906" s="6">
        <v>2201062</v>
      </c>
      <c r="AB906" s="6">
        <v>2201062</v>
      </c>
      <c r="AC906" s="6">
        <v>2201062</v>
      </c>
      <c r="AD906" s="6">
        <v>2201062</v>
      </c>
      <c r="AE906" s="7">
        <v>2201062</v>
      </c>
      <c r="AF906" s="6">
        <v>2201062</v>
      </c>
      <c r="AG906" s="6">
        <v>2201062</v>
      </c>
      <c r="AH906" s="6">
        <v>2201062</v>
      </c>
      <c r="AI906" s="6">
        <v>2201062</v>
      </c>
    </row>
    <row r="907" spans="1:35" s="7" customFormat="1" ht="15" customHeight="1">
      <c r="A907" s="5">
        <v>895</v>
      </c>
      <c r="B907" s="6">
        <v>2711064000</v>
      </c>
      <c r="C907" s="6">
        <v>2711064000</v>
      </c>
      <c r="D907" s="6">
        <v>2711064000</v>
      </c>
      <c r="E907" s="7" t="s">
        <v>1105</v>
      </c>
      <c r="F907" s="5" t="s">
        <v>114</v>
      </c>
      <c r="Q907" s="7">
        <v>2201064</v>
      </c>
      <c r="R907" s="7">
        <v>2201064</v>
      </c>
      <c r="S907" s="7">
        <v>2201064</v>
      </c>
      <c r="T907" s="7">
        <v>2201064</v>
      </c>
      <c r="U907" s="7">
        <v>2201064</v>
      </c>
      <c r="V907" s="7">
        <v>2201064</v>
      </c>
      <c r="W907" s="7">
        <v>2201064</v>
      </c>
      <c r="X907" s="7">
        <v>2201064</v>
      </c>
      <c r="Y907" s="7">
        <v>2201064</v>
      </c>
      <c r="Z907" s="7">
        <v>2201064</v>
      </c>
      <c r="AA907" s="6">
        <v>2201064</v>
      </c>
      <c r="AB907" s="6">
        <v>2201064</v>
      </c>
      <c r="AC907" s="6">
        <v>2201064</v>
      </c>
      <c r="AD907" s="6">
        <v>2201064</v>
      </c>
      <c r="AE907" s="7">
        <v>2201064</v>
      </c>
      <c r="AF907" s="6">
        <v>2201064</v>
      </c>
      <c r="AG907" s="6">
        <v>2201064</v>
      </c>
      <c r="AH907" s="6">
        <v>2201064</v>
      </c>
      <c r="AI907" s="6">
        <v>2201064</v>
      </c>
    </row>
    <row r="908" spans="1:35" s="7" customFormat="1" ht="15" customHeight="1">
      <c r="A908" s="5">
        <v>896</v>
      </c>
      <c r="B908" s="6">
        <v>2711065000</v>
      </c>
      <c r="C908" s="6">
        <v>2711065000</v>
      </c>
      <c r="D908" s="6">
        <v>2711065000</v>
      </c>
      <c r="E908" s="7" t="s">
        <v>1106</v>
      </c>
      <c r="F908" s="5" t="s">
        <v>114</v>
      </c>
      <c r="Q908" s="7">
        <v>2201065</v>
      </c>
      <c r="R908" s="7">
        <v>2201065</v>
      </c>
      <c r="S908" s="7">
        <v>2201065</v>
      </c>
      <c r="T908" s="7">
        <v>2201065</v>
      </c>
      <c r="U908" s="7">
        <v>2201065</v>
      </c>
      <c r="V908" s="7">
        <v>2201065</v>
      </c>
      <c r="W908" s="7">
        <v>2201065</v>
      </c>
      <c r="X908" s="7">
        <v>2201065</v>
      </c>
      <c r="Y908" s="7">
        <v>2201065</v>
      </c>
      <c r="Z908" s="7">
        <v>2201065</v>
      </c>
      <c r="AA908" s="6">
        <v>2201065</v>
      </c>
      <c r="AB908" s="6">
        <v>2201065</v>
      </c>
      <c r="AC908" s="6">
        <v>2201065</v>
      </c>
      <c r="AD908" s="6">
        <v>2201065</v>
      </c>
      <c r="AE908" s="7">
        <v>2201065</v>
      </c>
      <c r="AF908" s="6">
        <v>2201065</v>
      </c>
      <c r="AG908" s="6">
        <v>2201065</v>
      </c>
      <c r="AH908" s="6">
        <v>2201065</v>
      </c>
      <c r="AI908" s="6">
        <v>2201065</v>
      </c>
    </row>
    <row r="909" spans="1:35" s="7" customFormat="1" ht="15" customHeight="1">
      <c r="A909" s="5">
        <v>897</v>
      </c>
      <c r="B909" s="6">
        <v>2711066000</v>
      </c>
      <c r="C909" s="6">
        <v>2711066000</v>
      </c>
      <c r="D909" s="6">
        <v>2711066000</v>
      </c>
      <c r="E909" s="7" t="s">
        <v>1107</v>
      </c>
      <c r="F909" s="5" t="s">
        <v>114</v>
      </c>
      <c r="Q909" s="7">
        <v>2201066</v>
      </c>
      <c r="R909" s="7">
        <v>2201066</v>
      </c>
      <c r="S909" s="7">
        <v>2201066</v>
      </c>
      <c r="T909" s="7">
        <v>2201066</v>
      </c>
      <c r="U909" s="7">
        <v>2201066</v>
      </c>
      <c r="V909" s="7">
        <v>2201066</v>
      </c>
      <c r="W909" s="7">
        <v>2201066</v>
      </c>
      <c r="X909" s="7">
        <v>2201066</v>
      </c>
      <c r="Y909" s="7">
        <v>2201066</v>
      </c>
      <c r="Z909" s="7">
        <v>2201066</v>
      </c>
      <c r="AA909" s="6">
        <v>2201066</v>
      </c>
      <c r="AB909" s="6">
        <v>2201066</v>
      </c>
      <c r="AC909" s="6">
        <v>2201066</v>
      </c>
      <c r="AD909" s="6">
        <v>2201066</v>
      </c>
      <c r="AE909" s="7">
        <v>2201066</v>
      </c>
      <c r="AF909" s="6">
        <v>2201066</v>
      </c>
      <c r="AG909" s="6">
        <v>2201066</v>
      </c>
      <c r="AH909" s="6">
        <v>2201066</v>
      </c>
      <c r="AI909" s="6">
        <v>2201066</v>
      </c>
    </row>
    <row r="910" spans="1:35" s="7" customFormat="1" ht="15" customHeight="1">
      <c r="A910" s="5">
        <v>898</v>
      </c>
      <c r="B910" s="6">
        <v>2711067000</v>
      </c>
      <c r="C910" s="6">
        <v>2711067000</v>
      </c>
      <c r="D910" s="6">
        <v>2711067000</v>
      </c>
      <c r="E910" s="7" t="s">
        <v>1108</v>
      </c>
      <c r="F910" s="5" t="s">
        <v>114</v>
      </c>
      <c r="Q910" s="7">
        <v>2201067</v>
      </c>
      <c r="R910" s="7">
        <v>2201067</v>
      </c>
      <c r="S910" s="7">
        <v>2201067</v>
      </c>
      <c r="T910" s="7">
        <v>2201067</v>
      </c>
      <c r="U910" s="7">
        <v>2201067</v>
      </c>
      <c r="V910" s="7">
        <v>2201067</v>
      </c>
      <c r="W910" s="7">
        <v>2201067</v>
      </c>
      <c r="X910" s="7">
        <v>2201067</v>
      </c>
      <c r="Y910" s="7">
        <v>2201067</v>
      </c>
      <c r="Z910" s="7">
        <v>2201067</v>
      </c>
      <c r="AA910" s="6">
        <v>2201067</v>
      </c>
      <c r="AB910" s="6">
        <v>2201067</v>
      </c>
      <c r="AC910" s="6">
        <v>2201067</v>
      </c>
      <c r="AD910" s="6">
        <v>2201067</v>
      </c>
      <c r="AE910" s="7">
        <v>2201067</v>
      </c>
      <c r="AF910" s="6">
        <v>2201067</v>
      </c>
      <c r="AG910" s="6">
        <v>2201067</v>
      </c>
      <c r="AH910" s="6">
        <v>2201067</v>
      </c>
      <c r="AI910" s="6">
        <v>2201067</v>
      </c>
    </row>
    <row r="911" spans="1:35" s="7" customFormat="1" ht="15" customHeight="1">
      <c r="A911" s="5">
        <v>899</v>
      </c>
      <c r="B911" s="6">
        <v>2711068000</v>
      </c>
      <c r="C911" s="6">
        <v>2711068000</v>
      </c>
      <c r="D911" s="6">
        <v>2711068000</v>
      </c>
      <c r="E911" s="7" t="s">
        <v>1109</v>
      </c>
      <c r="F911" s="5" t="s">
        <v>114</v>
      </c>
      <c r="Q911" s="7">
        <v>2201068</v>
      </c>
      <c r="R911" s="7">
        <v>2201068</v>
      </c>
      <c r="S911" s="7">
        <v>2201068</v>
      </c>
      <c r="T911" s="7">
        <v>2201068</v>
      </c>
      <c r="U911" s="7">
        <v>2201068</v>
      </c>
      <c r="V911" s="7">
        <v>2201068</v>
      </c>
      <c r="W911" s="7">
        <v>2201068</v>
      </c>
      <c r="X911" s="7">
        <v>2201068</v>
      </c>
      <c r="Y911" s="7">
        <v>2201068</v>
      </c>
      <c r="Z911" s="7">
        <v>2201068</v>
      </c>
      <c r="AA911" s="6">
        <v>2201068</v>
      </c>
      <c r="AB911" s="6">
        <v>2201068</v>
      </c>
      <c r="AC911" s="6">
        <v>2201068</v>
      </c>
      <c r="AD911" s="6">
        <v>2201068</v>
      </c>
      <c r="AE911" s="7">
        <v>2201068</v>
      </c>
      <c r="AF911" s="6">
        <v>2201068</v>
      </c>
      <c r="AG911" s="6">
        <v>2201068</v>
      </c>
      <c r="AH911" s="6">
        <v>2201068</v>
      </c>
      <c r="AI911" s="6">
        <v>2201068</v>
      </c>
    </row>
    <row r="912" spans="1:35" s="7" customFormat="1" ht="15" customHeight="1">
      <c r="A912" s="5">
        <v>900</v>
      </c>
      <c r="B912" s="6">
        <v>2711069000</v>
      </c>
      <c r="C912" s="6">
        <v>2711069000</v>
      </c>
      <c r="D912" s="6">
        <v>2711069000</v>
      </c>
      <c r="E912" s="7" t="s">
        <v>1110</v>
      </c>
      <c r="F912" s="5" t="s">
        <v>114</v>
      </c>
      <c r="Q912" s="7">
        <v>2201069</v>
      </c>
      <c r="R912" s="7">
        <v>2201069</v>
      </c>
      <c r="S912" s="7">
        <v>2201069</v>
      </c>
      <c r="T912" s="7">
        <v>2201069</v>
      </c>
      <c r="U912" s="7">
        <v>2201069</v>
      </c>
      <c r="V912" s="7">
        <v>2201069</v>
      </c>
      <c r="W912" s="7">
        <v>2201069</v>
      </c>
      <c r="X912" s="7">
        <v>2201069</v>
      </c>
      <c r="Y912" s="7">
        <v>2201069</v>
      </c>
      <c r="Z912" s="7">
        <v>2201069</v>
      </c>
      <c r="AA912" s="6">
        <v>2201069</v>
      </c>
      <c r="AB912" s="6">
        <v>2201069</v>
      </c>
      <c r="AC912" s="6">
        <v>2201069</v>
      </c>
      <c r="AD912" s="6">
        <v>2201069</v>
      </c>
      <c r="AE912" s="7">
        <v>2201069</v>
      </c>
      <c r="AF912" s="6">
        <v>2201069</v>
      </c>
      <c r="AG912" s="6">
        <v>2201069</v>
      </c>
      <c r="AH912" s="6">
        <v>2201069</v>
      </c>
      <c r="AI912" s="6">
        <v>2201069</v>
      </c>
    </row>
    <row r="913" spans="1:35" s="7" customFormat="1" ht="15" customHeight="1">
      <c r="A913" s="5">
        <v>901</v>
      </c>
      <c r="B913" s="6">
        <v>27140</v>
      </c>
      <c r="C913" s="6">
        <v>2714000000</v>
      </c>
      <c r="D913" s="6">
        <v>27140</v>
      </c>
      <c r="E913" s="7" t="s">
        <v>826</v>
      </c>
      <c r="F913" s="5" t="s">
        <v>110</v>
      </c>
      <c r="G913" t="s">
        <v>1111</v>
      </c>
      <c r="H913" t="s">
        <v>1112</v>
      </c>
      <c r="I913"/>
      <c r="J913"/>
      <c r="K913" s="7">
        <v>2202000</v>
      </c>
      <c r="L913" s="7">
        <v>2202000</v>
      </c>
      <c r="M913" s="7">
        <v>2202000</v>
      </c>
      <c r="N913" s="7">
        <v>2202000</v>
      </c>
      <c r="O913" s="7">
        <v>2202000</v>
      </c>
      <c r="P913" s="7">
        <v>2202000</v>
      </c>
      <c r="Q913" s="7">
        <v>2202000</v>
      </c>
      <c r="R913" s="7">
        <v>2202000</v>
      </c>
      <c r="S913" s="7">
        <v>2202000</v>
      </c>
      <c r="T913" s="7">
        <v>2202000</v>
      </c>
      <c r="U913" s="7">
        <v>2202000</v>
      </c>
      <c r="V913" s="7">
        <v>2202000</v>
      </c>
      <c r="W913" s="7">
        <v>2202000</v>
      </c>
      <c r="X913" s="7">
        <v>2202000</v>
      </c>
      <c r="Y913" s="7">
        <v>2202000</v>
      </c>
      <c r="Z913" s="7">
        <v>2202000</v>
      </c>
      <c r="AA913" s="6" t="s">
        <v>1113</v>
      </c>
      <c r="AB913" s="6">
        <v>2202000</v>
      </c>
      <c r="AC913" s="6">
        <v>2202000</v>
      </c>
      <c r="AD913" s="6">
        <v>2202000</v>
      </c>
      <c r="AE913" s="7">
        <v>2202000</v>
      </c>
      <c r="AF913" s="6" t="s">
        <v>1113</v>
      </c>
      <c r="AG913" s="6" t="s">
        <v>1113</v>
      </c>
      <c r="AH913" s="6" t="s">
        <v>1113</v>
      </c>
      <c r="AI913" s="6" t="s">
        <v>1113</v>
      </c>
    </row>
    <row r="914" spans="1:35" s="7" customFormat="1" ht="15" customHeight="1">
      <c r="A914" s="5">
        <v>902</v>
      </c>
      <c r="B914" s="6">
        <v>2714051000</v>
      </c>
      <c r="C914" s="6">
        <v>2714051000</v>
      </c>
      <c r="D914" s="6">
        <v>2714051000</v>
      </c>
      <c r="E914" s="7" t="s">
        <v>1114</v>
      </c>
      <c r="F914" s="5" t="s">
        <v>114</v>
      </c>
      <c r="Q914" s="7">
        <v>2202051</v>
      </c>
      <c r="R914" s="7">
        <v>2202051</v>
      </c>
      <c r="S914" s="7">
        <v>2202051</v>
      </c>
      <c r="T914" s="7">
        <v>2202051</v>
      </c>
      <c r="U914" s="7">
        <v>2202051</v>
      </c>
      <c r="V914" s="7">
        <v>2202051</v>
      </c>
      <c r="W914" s="7">
        <v>2202051</v>
      </c>
      <c r="X914" s="7">
        <v>2202051</v>
      </c>
      <c r="Y914" s="7">
        <v>2202051</v>
      </c>
      <c r="Z914" s="7">
        <v>2202051</v>
      </c>
      <c r="AA914" s="6">
        <v>2202051</v>
      </c>
      <c r="AB914" s="6">
        <v>2202051</v>
      </c>
      <c r="AC914" s="6">
        <v>2202051</v>
      </c>
      <c r="AD914" s="6">
        <v>2202051</v>
      </c>
      <c r="AE914" s="7">
        <v>2202051</v>
      </c>
      <c r="AF914" s="6">
        <v>2202051</v>
      </c>
      <c r="AG914" s="6">
        <v>2202051</v>
      </c>
      <c r="AH914" s="6">
        <v>2202051</v>
      </c>
      <c r="AI914" s="6">
        <v>2202051</v>
      </c>
    </row>
    <row r="915" spans="1:35" s="7" customFormat="1" ht="15" customHeight="1">
      <c r="A915" s="5">
        <v>903</v>
      </c>
      <c r="B915" s="6">
        <v>2714052000</v>
      </c>
      <c r="C915" s="6">
        <v>2714052000</v>
      </c>
      <c r="D915" s="6">
        <v>2714052000</v>
      </c>
      <c r="E915" s="7" t="s">
        <v>1115</v>
      </c>
      <c r="F915" s="5" t="s">
        <v>114</v>
      </c>
      <c r="Q915" s="7">
        <v>2202052</v>
      </c>
      <c r="R915" s="7">
        <v>2202052</v>
      </c>
      <c r="S915" s="7">
        <v>2202052</v>
      </c>
      <c r="T915" s="7">
        <v>2202052</v>
      </c>
      <c r="U915" s="7">
        <v>2202052</v>
      </c>
      <c r="V915" s="7">
        <v>2202052</v>
      </c>
      <c r="W915" s="7">
        <v>2202052</v>
      </c>
      <c r="X915" s="7">
        <v>2202052</v>
      </c>
      <c r="Y915" s="7">
        <v>2202052</v>
      </c>
      <c r="Z915" s="7">
        <v>2202052</v>
      </c>
      <c r="AA915" s="6">
        <v>2202052</v>
      </c>
      <c r="AB915" s="6">
        <v>2202052</v>
      </c>
      <c r="AC915" s="6">
        <v>2202052</v>
      </c>
      <c r="AD915" s="6">
        <v>2202052</v>
      </c>
      <c r="AE915" s="7">
        <v>2202052</v>
      </c>
      <c r="AF915" s="6">
        <v>2202052</v>
      </c>
      <c r="AG915" s="6">
        <v>2202052</v>
      </c>
      <c r="AH915" s="6">
        <v>2202052</v>
      </c>
      <c r="AI915" s="6">
        <v>2202052</v>
      </c>
    </row>
    <row r="916" spans="1:35" s="7" customFormat="1" ht="15" customHeight="1">
      <c r="A916" s="5">
        <v>904</v>
      </c>
      <c r="B916" s="6">
        <v>2714053000</v>
      </c>
      <c r="C916" s="6">
        <v>2714053000</v>
      </c>
      <c r="D916" s="6">
        <v>2714053000</v>
      </c>
      <c r="E916" s="7" t="s">
        <v>1116</v>
      </c>
      <c r="F916" s="5" t="s">
        <v>114</v>
      </c>
      <c r="Q916" s="7">
        <v>2202053</v>
      </c>
      <c r="R916" s="7">
        <v>2202053</v>
      </c>
      <c r="S916" s="7">
        <v>2202053</v>
      </c>
      <c r="T916" s="7">
        <v>2202053</v>
      </c>
      <c r="U916" s="7">
        <v>2202053</v>
      </c>
      <c r="V916" s="7">
        <v>2202053</v>
      </c>
      <c r="W916" s="7">
        <v>2202053</v>
      </c>
      <c r="X916" s="7">
        <v>2202053</v>
      </c>
      <c r="Y916" s="7">
        <v>2202053</v>
      </c>
      <c r="Z916" s="7">
        <v>2202053</v>
      </c>
      <c r="AA916" s="6">
        <v>2202053</v>
      </c>
      <c r="AB916" s="6">
        <v>2202053</v>
      </c>
      <c r="AC916" s="6">
        <v>2202053</v>
      </c>
      <c r="AD916" s="6">
        <v>2202053</v>
      </c>
      <c r="AE916" s="7">
        <v>2202053</v>
      </c>
      <c r="AF916" s="6">
        <v>2202053</v>
      </c>
      <c r="AG916" s="6">
        <v>2202053</v>
      </c>
      <c r="AH916" s="6">
        <v>2202053</v>
      </c>
      <c r="AI916" s="6">
        <v>2202053</v>
      </c>
    </row>
    <row r="917" spans="1:35" s="7" customFormat="1" ht="15" customHeight="1">
      <c r="A917" s="5">
        <v>905</v>
      </c>
      <c r="B917" s="6">
        <v>2714054000</v>
      </c>
      <c r="C917" s="6">
        <v>2714054000</v>
      </c>
      <c r="D917" s="6">
        <v>2714054000</v>
      </c>
      <c r="E917" s="7" t="s">
        <v>1117</v>
      </c>
      <c r="F917" s="5" t="s">
        <v>114</v>
      </c>
      <c r="Q917" s="7">
        <v>2202054</v>
      </c>
      <c r="R917" s="7">
        <v>2202054</v>
      </c>
      <c r="S917" s="7">
        <v>2202054</v>
      </c>
      <c r="T917" s="7">
        <v>2202054</v>
      </c>
      <c r="U917" s="7">
        <v>2202054</v>
      </c>
      <c r="V917" s="7">
        <v>2202054</v>
      </c>
      <c r="W917" s="7">
        <v>2202054</v>
      </c>
      <c r="X917" s="7">
        <v>2202054</v>
      </c>
      <c r="Y917" s="7">
        <v>2202054</v>
      </c>
      <c r="Z917" s="7">
        <v>2202054</v>
      </c>
      <c r="AA917" s="6">
        <v>2202054</v>
      </c>
      <c r="AB917" s="6">
        <v>2202054</v>
      </c>
      <c r="AC917" s="6">
        <v>2202054</v>
      </c>
      <c r="AD917" s="6">
        <v>2202054</v>
      </c>
      <c r="AE917" s="7">
        <v>2202054</v>
      </c>
      <c r="AF917" s="6">
        <v>2202054</v>
      </c>
      <c r="AG917" s="6">
        <v>2202054</v>
      </c>
      <c r="AH917" s="6">
        <v>2202054</v>
      </c>
      <c r="AI917" s="6">
        <v>2202054</v>
      </c>
    </row>
    <row r="918" spans="1:35" s="7" customFormat="1" ht="15" customHeight="1">
      <c r="A918" s="5">
        <v>906</v>
      </c>
      <c r="B918" s="6">
        <v>2714054100</v>
      </c>
      <c r="C918" s="6">
        <v>2714054100</v>
      </c>
      <c r="D918" s="6">
        <v>2714054100</v>
      </c>
      <c r="E918" s="7" t="s">
        <v>1118</v>
      </c>
      <c r="F918" s="5" t="s">
        <v>114</v>
      </c>
      <c r="Q918" s="7">
        <v>2202055</v>
      </c>
      <c r="R918" s="7">
        <v>2202055</v>
      </c>
      <c r="S918" s="7">
        <v>2202055</v>
      </c>
      <c r="T918" s="7">
        <v>2202055</v>
      </c>
      <c r="U918" s="7">
        <v>2202055</v>
      </c>
      <c r="V918" s="7">
        <v>2202055</v>
      </c>
      <c r="W918" s="7">
        <v>2202055</v>
      </c>
      <c r="X918" s="7">
        <v>2202055</v>
      </c>
      <c r="Y918" s="7">
        <v>2202055</v>
      </c>
      <c r="Z918" s="7">
        <v>2202055</v>
      </c>
      <c r="AA918" s="6">
        <v>2202055</v>
      </c>
      <c r="AB918" s="6">
        <v>2202055</v>
      </c>
      <c r="AC918" s="6">
        <v>2202055</v>
      </c>
      <c r="AD918" s="6">
        <v>2202055</v>
      </c>
      <c r="AE918" s="7">
        <v>2202055</v>
      </c>
      <c r="AF918" s="6">
        <v>2202055</v>
      </c>
      <c r="AG918" s="6">
        <v>2202055</v>
      </c>
      <c r="AH918" s="6">
        <v>2202055</v>
      </c>
      <c r="AI918" s="6">
        <v>2202055</v>
      </c>
    </row>
    <row r="919" spans="1:35" s="7" customFormat="1" ht="15" customHeight="1">
      <c r="A919" s="5">
        <v>907</v>
      </c>
      <c r="B919" s="6">
        <v>2714055500</v>
      </c>
      <c r="C919" s="6">
        <v>2714055500</v>
      </c>
      <c r="D919" s="6">
        <v>2714055500</v>
      </c>
      <c r="E919" s="7" t="s">
        <v>1119</v>
      </c>
      <c r="F919" s="5" t="s">
        <v>114</v>
      </c>
      <c r="Q919" s="7">
        <v>2202056</v>
      </c>
      <c r="R919" s="7">
        <v>2202056</v>
      </c>
      <c r="S919" s="7">
        <v>2202056</v>
      </c>
      <c r="T919" s="7">
        <v>2202056</v>
      </c>
      <c r="U919" s="7">
        <v>2202056</v>
      </c>
      <c r="V919" s="7">
        <v>2202056</v>
      </c>
      <c r="W919" s="7">
        <v>2202056</v>
      </c>
      <c r="X919" s="7">
        <v>2202056</v>
      </c>
      <c r="Y919" s="7">
        <v>2202056</v>
      </c>
      <c r="Z919" s="7">
        <v>2202056</v>
      </c>
      <c r="AA919" s="6">
        <v>2202056</v>
      </c>
      <c r="AB919" s="6">
        <v>2202056</v>
      </c>
      <c r="AC919" s="6">
        <v>2202056</v>
      </c>
      <c r="AD919" s="6">
        <v>2202056</v>
      </c>
      <c r="AE919" s="7">
        <v>2202056</v>
      </c>
      <c r="AF919" s="6">
        <v>2202056</v>
      </c>
      <c r="AG919" s="6">
        <v>2202056</v>
      </c>
      <c r="AH919" s="6">
        <v>2202056</v>
      </c>
      <c r="AI919" s="6">
        <v>2202056</v>
      </c>
    </row>
    <row r="920" spans="1:35" s="7" customFormat="1" ht="15" customHeight="1">
      <c r="A920" s="5">
        <v>908</v>
      </c>
      <c r="B920" s="6">
        <v>2714057000</v>
      </c>
      <c r="C920" s="6">
        <v>2714057000</v>
      </c>
      <c r="D920" s="6">
        <v>2714057000</v>
      </c>
      <c r="E920" s="7" t="s">
        <v>1120</v>
      </c>
      <c r="F920" s="5" t="s">
        <v>114</v>
      </c>
      <c r="Q920" s="7">
        <v>2202058</v>
      </c>
      <c r="R920" s="7">
        <v>2202058</v>
      </c>
      <c r="S920" s="7">
        <v>2202058</v>
      </c>
      <c r="T920" s="7">
        <v>2202058</v>
      </c>
      <c r="U920" s="7">
        <v>2202058</v>
      </c>
      <c r="V920" s="7">
        <v>2202058</v>
      </c>
      <c r="W920" s="7">
        <v>2202058</v>
      </c>
      <c r="X920" s="7">
        <v>2202058</v>
      </c>
      <c r="Y920" s="7">
        <v>2202058</v>
      </c>
      <c r="Z920" s="7">
        <v>2202058</v>
      </c>
      <c r="AA920" s="6">
        <v>2202058</v>
      </c>
      <c r="AB920" s="6">
        <v>2202058</v>
      </c>
      <c r="AC920" s="6">
        <v>2202058</v>
      </c>
      <c r="AD920" s="6">
        <v>2202058</v>
      </c>
      <c r="AE920" s="7">
        <v>2202058</v>
      </c>
      <c r="AF920" s="6">
        <v>2202058</v>
      </c>
      <c r="AG920" s="6">
        <v>2202058</v>
      </c>
      <c r="AH920" s="6">
        <v>2202058</v>
      </c>
      <c r="AI920" s="6">
        <v>2202058</v>
      </c>
    </row>
    <row r="921" spans="1:35" s="7" customFormat="1" ht="15" customHeight="1">
      <c r="A921" s="5">
        <v>909</v>
      </c>
      <c r="B921" s="6">
        <v>2714058000</v>
      </c>
      <c r="C921" s="6">
        <v>2714058000</v>
      </c>
      <c r="D921" s="6">
        <v>2714058000</v>
      </c>
      <c r="E921" s="7" t="s">
        <v>1121</v>
      </c>
      <c r="F921" s="5" t="s">
        <v>114</v>
      </c>
      <c r="Q921" s="7">
        <v>2202059</v>
      </c>
      <c r="R921" s="7">
        <v>2202059</v>
      </c>
      <c r="S921" s="7">
        <v>2202059</v>
      </c>
      <c r="T921" s="7">
        <v>2202059</v>
      </c>
      <c r="U921" s="7">
        <v>2202059</v>
      </c>
      <c r="V921" s="7">
        <v>2202059</v>
      </c>
      <c r="W921" s="7">
        <v>2202059</v>
      </c>
      <c r="X921" s="7">
        <v>2202059</v>
      </c>
      <c r="Y921" s="7">
        <v>2202059</v>
      </c>
      <c r="Z921" s="7">
        <v>2202059</v>
      </c>
      <c r="AA921" s="6">
        <v>2202059</v>
      </c>
      <c r="AB921" s="6">
        <v>2202059</v>
      </c>
      <c r="AC921" s="6">
        <v>2202059</v>
      </c>
      <c r="AD921" s="6">
        <v>2202059</v>
      </c>
      <c r="AE921" s="7">
        <v>2202059</v>
      </c>
      <c r="AF921" s="6">
        <v>2202059</v>
      </c>
      <c r="AG921" s="6">
        <v>2202059</v>
      </c>
      <c r="AH921" s="6">
        <v>2202059</v>
      </c>
      <c r="AI921" s="6">
        <v>2202059</v>
      </c>
    </row>
    <row r="922" spans="1:35" s="7" customFormat="1" ht="15" customHeight="1">
      <c r="A922" s="5">
        <v>910</v>
      </c>
      <c r="B922" s="6">
        <v>2714059000</v>
      </c>
      <c r="C922" s="6">
        <v>2714059000</v>
      </c>
      <c r="D922" s="6">
        <v>2714059000</v>
      </c>
      <c r="E922" s="7" t="s">
        <v>1122</v>
      </c>
      <c r="F922" s="5" t="s">
        <v>114</v>
      </c>
      <c r="Q922" s="7">
        <v>2202060</v>
      </c>
      <c r="R922" s="7">
        <v>2202060</v>
      </c>
      <c r="S922" s="7">
        <v>2202060</v>
      </c>
      <c r="T922" s="7">
        <v>2202060</v>
      </c>
      <c r="U922" s="7">
        <v>2202060</v>
      </c>
      <c r="V922" s="7">
        <v>2202060</v>
      </c>
      <c r="W922" s="7">
        <v>2202060</v>
      </c>
      <c r="X922" s="7">
        <v>2202060</v>
      </c>
      <c r="Y922" s="7">
        <v>2202060</v>
      </c>
      <c r="Z922" s="7">
        <v>2202060</v>
      </c>
      <c r="AA922" s="6">
        <v>2202060</v>
      </c>
      <c r="AB922" s="6">
        <v>2202060</v>
      </c>
      <c r="AC922" s="6">
        <v>2202060</v>
      </c>
      <c r="AD922" s="6">
        <v>2202060</v>
      </c>
      <c r="AE922" s="7">
        <v>2202060</v>
      </c>
      <c r="AF922" s="6">
        <v>2202060</v>
      </c>
      <c r="AG922" s="6">
        <v>2202060</v>
      </c>
      <c r="AH922" s="6">
        <v>2202060</v>
      </c>
      <c r="AI922" s="6">
        <v>2202060</v>
      </c>
    </row>
    <row r="923" spans="1:35" s="7" customFormat="1" ht="15" customHeight="1">
      <c r="A923" s="5">
        <v>911</v>
      </c>
      <c r="B923" s="6">
        <v>2714060000</v>
      </c>
      <c r="C923" s="6">
        <v>2714060000</v>
      </c>
      <c r="D923" s="6">
        <v>2714060000</v>
      </c>
      <c r="E923" s="7" t="s">
        <v>1123</v>
      </c>
      <c r="F923" s="5" t="s">
        <v>114</v>
      </c>
      <c r="Q923" s="7">
        <v>2202061</v>
      </c>
      <c r="R923" s="7">
        <v>2202061</v>
      </c>
      <c r="S923" s="7">
        <v>2202061</v>
      </c>
      <c r="T923" s="7">
        <v>2202061</v>
      </c>
      <c r="U923" s="7">
        <v>2202061</v>
      </c>
      <c r="V923" s="7">
        <v>2202061</v>
      </c>
      <c r="W923" s="7">
        <v>2202061</v>
      </c>
      <c r="X923" s="7">
        <v>2202061</v>
      </c>
      <c r="Y923" s="7">
        <v>2202061</v>
      </c>
      <c r="Z923" s="7">
        <v>2202061</v>
      </c>
      <c r="AA923" s="6">
        <v>2202061</v>
      </c>
      <c r="AB923" s="6">
        <v>2202061</v>
      </c>
      <c r="AC923" s="6">
        <v>2202061</v>
      </c>
      <c r="AD923" s="6">
        <v>2202061</v>
      </c>
      <c r="AE923" s="7">
        <v>2202061</v>
      </c>
      <c r="AF923" s="6">
        <v>2202061</v>
      </c>
      <c r="AG923" s="6">
        <v>2202061</v>
      </c>
      <c r="AH923" s="6">
        <v>2202061</v>
      </c>
      <c r="AI923" s="6">
        <v>2202061</v>
      </c>
    </row>
    <row r="924" spans="1:35" s="7" customFormat="1" ht="15" customHeight="1">
      <c r="A924" s="5">
        <v>912</v>
      </c>
      <c r="B924" s="6">
        <v>2714061500</v>
      </c>
      <c r="C924" s="6">
        <v>2714061500</v>
      </c>
      <c r="D924" s="6">
        <v>2714061500</v>
      </c>
      <c r="E924" s="7" t="s">
        <v>1124</v>
      </c>
      <c r="F924" s="5" t="s">
        <v>114</v>
      </c>
      <c r="Q924" s="7">
        <v>2202062</v>
      </c>
      <c r="R924" s="7">
        <v>2202062</v>
      </c>
      <c r="S924" s="7">
        <v>2202062</v>
      </c>
      <c r="T924" s="7">
        <v>2202062</v>
      </c>
      <c r="U924" s="7">
        <v>2202062</v>
      </c>
      <c r="V924" s="7">
        <v>2202062</v>
      </c>
      <c r="W924" s="7">
        <v>2202062</v>
      </c>
      <c r="X924" s="7">
        <v>2202062</v>
      </c>
      <c r="Y924" s="7">
        <v>2202062</v>
      </c>
      <c r="Z924" s="7">
        <v>2202062</v>
      </c>
      <c r="AA924" s="6">
        <v>2202062</v>
      </c>
      <c r="AB924" s="6">
        <v>2202062</v>
      </c>
      <c r="AC924" s="6">
        <v>2202062</v>
      </c>
      <c r="AD924" s="6">
        <v>2202062</v>
      </c>
      <c r="AE924" s="7">
        <v>2202062</v>
      </c>
      <c r="AF924" s="6">
        <v>2202062</v>
      </c>
      <c r="AG924" s="6">
        <v>2202062</v>
      </c>
      <c r="AH924" s="6">
        <v>2202062</v>
      </c>
      <c r="AI924" s="6">
        <v>2202062</v>
      </c>
    </row>
    <row r="925" spans="1:35" s="7" customFormat="1" ht="15" customHeight="1">
      <c r="A925" s="5">
        <v>913</v>
      </c>
      <c r="B925" s="6">
        <v>2714062000</v>
      </c>
      <c r="C925" s="6">
        <v>2714062000</v>
      </c>
      <c r="D925" s="6">
        <v>2714062000</v>
      </c>
      <c r="E925" s="7" t="s">
        <v>1125</v>
      </c>
      <c r="F925" s="5" t="s">
        <v>114</v>
      </c>
      <c r="Q925" s="7">
        <v>2202063</v>
      </c>
      <c r="R925" s="7">
        <v>2202063</v>
      </c>
      <c r="S925" s="7">
        <v>2202063</v>
      </c>
      <c r="T925" s="7">
        <v>2202063</v>
      </c>
      <c r="U925" s="7">
        <v>2202063</v>
      </c>
      <c r="V925" s="7">
        <v>2202063</v>
      </c>
      <c r="W925" s="7">
        <v>2202063</v>
      </c>
      <c r="X925" s="7">
        <v>2202063</v>
      </c>
      <c r="Y925" s="7">
        <v>2202063</v>
      </c>
      <c r="Z925" s="7">
        <v>2202063</v>
      </c>
      <c r="AA925" s="6">
        <v>2202063</v>
      </c>
      <c r="AB925" s="6">
        <v>2202063</v>
      </c>
      <c r="AC925" s="6">
        <v>2202063</v>
      </c>
      <c r="AD925" s="6">
        <v>2202063</v>
      </c>
      <c r="AE925" s="7">
        <v>2202063</v>
      </c>
      <c r="AF925" s="6">
        <v>2202063</v>
      </c>
      <c r="AG925" s="6">
        <v>2202063</v>
      </c>
      <c r="AH925" s="6">
        <v>2202063</v>
      </c>
      <c r="AI925" s="6">
        <v>2202063</v>
      </c>
    </row>
    <row r="926" spans="1:35" s="7" customFormat="1" ht="15" customHeight="1">
      <c r="A926" s="5">
        <v>914</v>
      </c>
      <c r="B926" s="6">
        <v>2714064000</v>
      </c>
      <c r="C926" s="6">
        <v>2714064000</v>
      </c>
      <c r="D926" s="6">
        <v>2714064000</v>
      </c>
      <c r="E926" s="7" t="s">
        <v>1126</v>
      </c>
      <c r="F926" s="5" t="s">
        <v>114</v>
      </c>
      <c r="Q926" s="7">
        <v>2202065</v>
      </c>
      <c r="R926" s="7">
        <v>2202065</v>
      </c>
      <c r="S926" s="7">
        <v>2202065</v>
      </c>
      <c r="T926" s="7">
        <v>2202065</v>
      </c>
      <c r="U926" s="7">
        <v>2202065</v>
      </c>
      <c r="V926" s="7">
        <v>2202065</v>
      </c>
      <c r="W926" s="7">
        <v>2202065</v>
      </c>
      <c r="X926" s="7">
        <v>2202065</v>
      </c>
      <c r="Y926" s="7">
        <v>2202065</v>
      </c>
      <c r="Z926" s="7">
        <v>2202065</v>
      </c>
      <c r="AA926" s="6">
        <v>2202065</v>
      </c>
      <c r="AB926" s="6">
        <v>2202065</v>
      </c>
      <c r="AC926" s="6">
        <v>2202065</v>
      </c>
      <c r="AD926" s="6">
        <v>2202065</v>
      </c>
      <c r="AE926" s="7">
        <v>2202065</v>
      </c>
      <c r="AF926" s="6">
        <v>2202065</v>
      </c>
      <c r="AG926" s="6">
        <v>2202065</v>
      </c>
      <c r="AH926" s="6">
        <v>2202065</v>
      </c>
      <c r="AI926" s="6">
        <v>2202065</v>
      </c>
    </row>
    <row r="927" spans="1:35" s="7" customFormat="1" ht="15" customHeight="1">
      <c r="A927" s="5">
        <v>915</v>
      </c>
      <c r="B927" s="6">
        <v>2714065500</v>
      </c>
      <c r="C927" s="6">
        <v>2714065500</v>
      </c>
      <c r="D927" s="6">
        <v>2714065500</v>
      </c>
      <c r="E927" s="7" t="s">
        <v>1127</v>
      </c>
      <c r="F927" s="5" t="s">
        <v>114</v>
      </c>
      <c r="Q927" s="7">
        <v>2202066</v>
      </c>
      <c r="R927" s="7">
        <v>2202066</v>
      </c>
      <c r="S927" s="7">
        <v>2202066</v>
      </c>
      <c r="T927" s="7">
        <v>2202066</v>
      </c>
      <c r="U927" s="7">
        <v>2202066</v>
      </c>
      <c r="V927" s="7">
        <v>2202066</v>
      </c>
      <c r="W927" s="7">
        <v>2202066</v>
      </c>
      <c r="X927" s="7">
        <v>2202066</v>
      </c>
      <c r="Y927" s="7">
        <v>2202066</v>
      </c>
      <c r="Z927" s="7">
        <v>2202066</v>
      </c>
      <c r="AA927" s="6">
        <v>2202066</v>
      </c>
      <c r="AB927" s="6">
        <v>2202066</v>
      </c>
      <c r="AC927" s="6">
        <v>2202066</v>
      </c>
      <c r="AD927" s="6">
        <v>2202066</v>
      </c>
      <c r="AE927" s="7">
        <v>2202066</v>
      </c>
      <c r="AF927" s="6">
        <v>2202066</v>
      </c>
      <c r="AG927" s="6">
        <v>2202066</v>
      </c>
      <c r="AH927" s="6">
        <v>2202066</v>
      </c>
      <c r="AI927" s="6">
        <v>2202066</v>
      </c>
    </row>
    <row r="928" spans="1:35" s="7" customFormat="1" ht="15" customHeight="1">
      <c r="A928" s="5">
        <v>916</v>
      </c>
      <c r="B928" s="6">
        <v>2714067000</v>
      </c>
      <c r="C928" s="6">
        <v>2714067000</v>
      </c>
      <c r="D928" s="6">
        <v>2714067000</v>
      </c>
      <c r="E928" s="7" t="s">
        <v>1128</v>
      </c>
      <c r="F928" s="5" t="s">
        <v>114</v>
      </c>
      <c r="Q928" s="7">
        <v>2202068</v>
      </c>
      <c r="R928" s="7">
        <v>2202068</v>
      </c>
      <c r="S928" s="7">
        <v>2202068</v>
      </c>
      <c r="T928" s="7">
        <v>2202068</v>
      </c>
      <c r="U928" s="7">
        <v>2202068</v>
      </c>
      <c r="V928" s="7">
        <v>2202068</v>
      </c>
      <c r="W928" s="7">
        <v>2202068</v>
      </c>
      <c r="X928" s="7">
        <v>2202068</v>
      </c>
      <c r="Y928" s="7">
        <v>2202068</v>
      </c>
      <c r="Z928" s="7">
        <v>2202068</v>
      </c>
      <c r="AA928" s="6">
        <v>2202068</v>
      </c>
      <c r="AB928" s="6">
        <v>2202068</v>
      </c>
      <c r="AC928" s="6">
        <v>2202068</v>
      </c>
      <c r="AD928" s="6">
        <v>2202068</v>
      </c>
      <c r="AE928" s="7">
        <v>2202068</v>
      </c>
      <c r="AF928" s="6">
        <v>2202068</v>
      </c>
      <c r="AG928" s="6">
        <v>2202068</v>
      </c>
      <c r="AH928" s="6">
        <v>2202068</v>
      </c>
      <c r="AI928" s="6">
        <v>2202068</v>
      </c>
    </row>
    <row r="929" spans="1:35" s="7" customFormat="1" ht="15" customHeight="1">
      <c r="A929" s="5">
        <v>917</v>
      </c>
      <c r="B929" s="6">
        <v>2714068500</v>
      </c>
      <c r="C929" s="6">
        <v>2714068500</v>
      </c>
      <c r="D929" s="6">
        <v>2714068500</v>
      </c>
      <c r="E929" s="7" t="s">
        <v>1129</v>
      </c>
      <c r="F929" s="5" t="s">
        <v>114</v>
      </c>
      <c r="Q929" s="7">
        <v>2202069</v>
      </c>
      <c r="R929" s="7">
        <v>2202069</v>
      </c>
      <c r="S929" s="7">
        <v>2202069</v>
      </c>
      <c r="T929" s="7">
        <v>2202069</v>
      </c>
      <c r="U929" s="7">
        <v>2202069</v>
      </c>
      <c r="V929" s="7">
        <v>2202069</v>
      </c>
      <c r="W929" s="7">
        <v>2202069</v>
      </c>
      <c r="X929" s="7">
        <v>2202069</v>
      </c>
      <c r="Y929" s="7">
        <v>2202069</v>
      </c>
      <c r="Z929" s="7">
        <v>2202069</v>
      </c>
      <c r="AA929" s="6">
        <v>2202069</v>
      </c>
      <c r="AB929" s="6">
        <v>2202069</v>
      </c>
      <c r="AC929" s="6">
        <v>2202069</v>
      </c>
      <c r="AD929" s="6">
        <v>2202069</v>
      </c>
      <c r="AE929" s="7">
        <v>2202069</v>
      </c>
      <c r="AF929" s="6">
        <v>2202069</v>
      </c>
      <c r="AG929" s="6">
        <v>2202069</v>
      </c>
      <c r="AH929" s="6">
        <v>2202069</v>
      </c>
      <c r="AI929" s="6">
        <v>2202069</v>
      </c>
    </row>
    <row r="930" spans="1:35" s="7" customFormat="1" ht="15" customHeight="1">
      <c r="A930" s="5">
        <v>918</v>
      </c>
      <c r="B930" s="6">
        <v>2714072000</v>
      </c>
      <c r="C930" s="6">
        <v>2714072000</v>
      </c>
      <c r="D930" s="6">
        <v>2714072000</v>
      </c>
      <c r="E930" s="7" t="s">
        <v>1130</v>
      </c>
      <c r="F930" s="5" t="s">
        <v>114</v>
      </c>
      <c r="Q930" s="7">
        <v>2202073</v>
      </c>
      <c r="R930" s="7">
        <v>2202073</v>
      </c>
      <c r="S930" s="7">
        <v>2202073</v>
      </c>
      <c r="T930" s="7">
        <v>2202073</v>
      </c>
      <c r="U930" s="7">
        <v>2202073</v>
      </c>
      <c r="V930" s="7">
        <v>2202073</v>
      </c>
      <c r="W930" s="7">
        <v>2202073</v>
      </c>
      <c r="X930" s="7">
        <v>2202073</v>
      </c>
      <c r="Y930" s="7">
        <v>2202073</v>
      </c>
      <c r="Z930" s="7">
        <v>2202073</v>
      </c>
      <c r="AA930" s="6">
        <v>2202073</v>
      </c>
      <c r="AB930" s="6">
        <v>2202073</v>
      </c>
      <c r="AC930" s="6">
        <v>2202073</v>
      </c>
      <c r="AD930" s="6">
        <v>2202073</v>
      </c>
      <c r="AE930" s="7">
        <v>2202073</v>
      </c>
      <c r="AF930" s="6">
        <v>2202073</v>
      </c>
      <c r="AG930" s="6">
        <v>2202073</v>
      </c>
      <c r="AH930" s="6">
        <v>2202073</v>
      </c>
      <c r="AI930" s="6">
        <v>2202073</v>
      </c>
    </row>
    <row r="931" spans="1:35" s="7" customFormat="1" ht="15" customHeight="1">
      <c r="A931" s="5">
        <v>919</v>
      </c>
      <c r="B931" s="6">
        <v>2714073000</v>
      </c>
      <c r="C931" s="6">
        <v>2714073000</v>
      </c>
      <c r="D931" s="6">
        <v>2714073000</v>
      </c>
      <c r="E931" s="7" t="s">
        <v>1131</v>
      </c>
      <c r="F931" s="5" t="s">
        <v>114</v>
      </c>
      <c r="Q931" s="7">
        <v>2202074</v>
      </c>
      <c r="R931" s="7">
        <v>2202074</v>
      </c>
      <c r="S931" s="7">
        <v>2202074</v>
      </c>
      <c r="T931" s="7">
        <v>2202074</v>
      </c>
      <c r="U931" s="7">
        <v>2202074</v>
      </c>
      <c r="V931" s="7">
        <v>2202074</v>
      </c>
      <c r="W931" s="7">
        <v>2202074</v>
      </c>
      <c r="X931" s="7">
        <v>2202074</v>
      </c>
      <c r="Y931" s="7">
        <v>2202074</v>
      </c>
      <c r="Z931" s="7">
        <v>2202074</v>
      </c>
      <c r="AA931" s="6">
        <v>2202074</v>
      </c>
      <c r="AB931" s="6">
        <v>2202074</v>
      </c>
      <c r="AC931" s="6">
        <v>2202074</v>
      </c>
      <c r="AD931" s="6">
        <v>2202074</v>
      </c>
      <c r="AE931" s="7">
        <v>2202074</v>
      </c>
      <c r="AF931" s="6">
        <v>2202074</v>
      </c>
      <c r="AG931" s="6">
        <v>2202074</v>
      </c>
      <c r="AH931" s="6">
        <v>2202074</v>
      </c>
      <c r="AI931" s="6">
        <v>2202074</v>
      </c>
    </row>
    <row r="932" spans="1:35" s="7" customFormat="1" ht="15" customHeight="1">
      <c r="A932" s="5">
        <v>920</v>
      </c>
      <c r="B932" s="6">
        <v>2714074500</v>
      </c>
      <c r="C932" s="6">
        <v>2714074500</v>
      </c>
      <c r="D932" s="6">
        <v>2714074500</v>
      </c>
      <c r="E932" s="7" t="s">
        <v>1132</v>
      </c>
      <c r="F932" s="5" t="s">
        <v>114</v>
      </c>
      <c r="Q932" s="7">
        <v>2202075</v>
      </c>
      <c r="R932" s="7">
        <v>2202075</v>
      </c>
      <c r="S932" s="7">
        <v>2202075</v>
      </c>
      <c r="T932" s="7">
        <v>2202075</v>
      </c>
      <c r="U932" s="7">
        <v>2202075</v>
      </c>
      <c r="V932" s="7">
        <v>2202075</v>
      </c>
      <c r="W932" s="7">
        <v>2202075</v>
      </c>
      <c r="X932" s="7">
        <v>2202075</v>
      </c>
      <c r="Y932" s="7">
        <v>2202075</v>
      </c>
      <c r="Z932" s="7">
        <v>2202075</v>
      </c>
      <c r="AA932" s="6">
        <v>2202075</v>
      </c>
      <c r="AB932" s="6">
        <v>2202075</v>
      </c>
      <c r="AC932" s="6">
        <v>2202075</v>
      </c>
      <c r="AD932" s="6">
        <v>2202075</v>
      </c>
      <c r="AE932" s="7">
        <v>2202075</v>
      </c>
      <c r="AF932" s="6">
        <v>2202075</v>
      </c>
      <c r="AG932" s="6">
        <v>2202075</v>
      </c>
      <c r="AH932" s="6">
        <v>2202075</v>
      </c>
      <c r="AI932" s="6">
        <v>2202075</v>
      </c>
    </row>
    <row r="933" spans="1:35" s="7" customFormat="1" ht="15" customHeight="1">
      <c r="A933" s="5">
        <v>921</v>
      </c>
      <c r="B933" s="6">
        <v>2714076000</v>
      </c>
      <c r="C933" s="6">
        <v>2714076000</v>
      </c>
      <c r="D933" s="6">
        <v>2714076000</v>
      </c>
      <c r="E933" s="7" t="s">
        <v>1133</v>
      </c>
      <c r="F933" s="5" t="s">
        <v>114</v>
      </c>
      <c r="Q933" s="7">
        <v>2202071</v>
      </c>
      <c r="R933" s="7">
        <v>2202071</v>
      </c>
      <c r="S933" s="7">
        <v>2202071</v>
      </c>
      <c r="T933" s="7">
        <v>2202071</v>
      </c>
      <c r="U933" s="7">
        <v>2202071</v>
      </c>
      <c r="V933" s="7">
        <v>2202071</v>
      </c>
      <c r="W933" s="7">
        <v>2202071</v>
      </c>
      <c r="X933" s="7">
        <v>2202071</v>
      </c>
      <c r="Y933" s="7">
        <v>2202071</v>
      </c>
      <c r="Z933" s="7">
        <v>2202071</v>
      </c>
      <c r="AA933" s="6">
        <v>2202071</v>
      </c>
      <c r="AB933" s="6">
        <v>2202071</v>
      </c>
      <c r="AC933" s="6">
        <v>2202071</v>
      </c>
      <c r="AD933" s="6">
        <v>2202071</v>
      </c>
      <c r="AE933" s="7">
        <v>2202071</v>
      </c>
      <c r="AF933" s="6">
        <v>2202071</v>
      </c>
      <c r="AG933" s="6">
        <v>2202071</v>
      </c>
      <c r="AH933" s="6">
        <v>2202071</v>
      </c>
      <c r="AI933" s="6">
        <v>2202071</v>
      </c>
    </row>
    <row r="934" spans="1:35" s="7" customFormat="1" ht="15" customHeight="1">
      <c r="A934" s="5">
        <v>922</v>
      </c>
      <c r="B934" s="6">
        <v>27170</v>
      </c>
      <c r="C934" s="6">
        <v>2717000000</v>
      </c>
      <c r="D934" s="6">
        <v>27170</v>
      </c>
      <c r="E934" s="7" t="s">
        <v>807</v>
      </c>
      <c r="F934" s="5" t="s">
        <v>110</v>
      </c>
      <c r="G934" t="s">
        <v>1134</v>
      </c>
      <c r="H934" t="s">
        <v>1135</v>
      </c>
      <c r="I934"/>
      <c r="J934"/>
      <c r="K934" s="7">
        <v>2203000</v>
      </c>
      <c r="L934" s="7">
        <v>2203000</v>
      </c>
      <c r="M934" s="7">
        <v>2203000</v>
      </c>
      <c r="N934" s="7">
        <v>2203000</v>
      </c>
      <c r="O934" s="7">
        <v>2203000</v>
      </c>
      <c r="P934" s="7">
        <v>2203000</v>
      </c>
      <c r="Q934" s="7">
        <v>2203000</v>
      </c>
      <c r="R934" s="7">
        <v>2203000</v>
      </c>
      <c r="S934" s="7">
        <v>2203000</v>
      </c>
      <c r="T934" s="7">
        <v>2203000</v>
      </c>
      <c r="U934" s="7">
        <v>2203000</v>
      </c>
      <c r="V934" s="7">
        <v>2203000</v>
      </c>
      <c r="W934" s="7">
        <v>2203000</v>
      </c>
      <c r="X934" s="7">
        <v>2203000</v>
      </c>
      <c r="Y934" s="7">
        <v>2203000</v>
      </c>
      <c r="Z934" s="7">
        <v>2203000</v>
      </c>
      <c r="AA934" s="6" t="s">
        <v>1136</v>
      </c>
      <c r="AB934" s="6">
        <v>2203000</v>
      </c>
      <c r="AC934" s="6">
        <v>2203000</v>
      </c>
      <c r="AD934" s="6">
        <v>2203000</v>
      </c>
      <c r="AE934" s="7">
        <v>2203000</v>
      </c>
      <c r="AF934" s="6" t="s">
        <v>1136</v>
      </c>
      <c r="AG934" s="6" t="s">
        <v>1136</v>
      </c>
      <c r="AH934" s="6" t="s">
        <v>1136</v>
      </c>
      <c r="AI934" s="6" t="s">
        <v>1136</v>
      </c>
    </row>
    <row r="935" spans="1:35" s="7" customFormat="1" ht="15" customHeight="1">
      <c r="A935" s="5">
        <v>923</v>
      </c>
      <c r="B935" s="6">
        <v>2717051000</v>
      </c>
      <c r="C935" s="6">
        <v>2717051000</v>
      </c>
      <c r="D935" s="6">
        <v>2717051000</v>
      </c>
      <c r="E935" s="7" t="s">
        <v>1137</v>
      </c>
      <c r="F935" s="5" t="s">
        <v>114</v>
      </c>
      <c r="Q935" s="7">
        <v>2203051</v>
      </c>
      <c r="R935" s="7">
        <v>2203051</v>
      </c>
      <c r="S935" s="7">
        <v>2203051</v>
      </c>
      <c r="T935" s="7">
        <v>2203051</v>
      </c>
      <c r="U935" s="7">
        <v>2203051</v>
      </c>
      <c r="V935" s="7">
        <v>2203051</v>
      </c>
      <c r="W935" s="7">
        <v>2203051</v>
      </c>
      <c r="X935" s="7">
        <v>2203051</v>
      </c>
      <c r="Y935" s="7">
        <v>2203051</v>
      </c>
      <c r="Z935" s="7">
        <v>2203051</v>
      </c>
      <c r="AA935" s="6">
        <v>2203051</v>
      </c>
      <c r="AB935" s="6">
        <v>2203051</v>
      </c>
      <c r="AC935" s="6">
        <v>2203051</v>
      </c>
      <c r="AD935" s="6">
        <v>2203051</v>
      </c>
      <c r="AE935" s="7">
        <v>2203051</v>
      </c>
      <c r="AF935" s="6">
        <v>2203051</v>
      </c>
      <c r="AG935" s="6">
        <v>2203051</v>
      </c>
      <c r="AH935" s="6">
        <v>2203051</v>
      </c>
      <c r="AI935" s="6">
        <v>2203051</v>
      </c>
    </row>
    <row r="936" spans="1:35" s="7" customFormat="1" ht="15" customHeight="1">
      <c r="A936" s="5">
        <v>924</v>
      </c>
      <c r="B936" s="6">
        <v>2717052500</v>
      </c>
      <c r="C936" s="6">
        <v>2717052500</v>
      </c>
      <c r="D936" s="6">
        <v>2717052500</v>
      </c>
      <c r="E936" s="7" t="s">
        <v>1138</v>
      </c>
      <c r="F936" s="5" t="s">
        <v>114</v>
      </c>
      <c r="Q936" s="7">
        <v>2203052</v>
      </c>
      <c r="R936" s="7">
        <v>2203052</v>
      </c>
      <c r="S936" s="7">
        <v>2203052</v>
      </c>
      <c r="T936" s="7">
        <v>2203052</v>
      </c>
      <c r="U936" s="7">
        <v>2203052</v>
      </c>
      <c r="V936" s="7">
        <v>2203052</v>
      </c>
      <c r="W936" s="7">
        <v>2203052</v>
      </c>
      <c r="X936" s="7">
        <v>2203052</v>
      </c>
      <c r="Y936" s="7">
        <v>2203052</v>
      </c>
      <c r="Z936" s="7">
        <v>2203052</v>
      </c>
      <c r="AA936" s="6">
        <v>2203052</v>
      </c>
      <c r="AB936" s="6">
        <v>2203052</v>
      </c>
      <c r="AC936" s="6">
        <v>2203052</v>
      </c>
      <c r="AD936" s="6">
        <v>2203052</v>
      </c>
      <c r="AE936" s="7">
        <v>2203052</v>
      </c>
      <c r="AF936" s="6">
        <v>2203052</v>
      </c>
      <c r="AG936" s="6">
        <v>2203052</v>
      </c>
      <c r="AH936" s="6">
        <v>2203052</v>
      </c>
      <c r="AI936" s="6">
        <v>2203052</v>
      </c>
    </row>
    <row r="937" spans="1:35" s="7" customFormat="1" ht="15" customHeight="1">
      <c r="A937" s="5">
        <v>925</v>
      </c>
      <c r="B937" s="6">
        <v>2717054000</v>
      </c>
      <c r="C937" s="6">
        <v>2717054000</v>
      </c>
      <c r="D937" s="6">
        <v>2717054000</v>
      </c>
      <c r="E937" s="7" t="s">
        <v>1139</v>
      </c>
      <c r="F937" s="5" t="s">
        <v>114</v>
      </c>
      <c r="Q937" s="7">
        <v>2203053</v>
      </c>
      <c r="R937" s="7">
        <v>2203053</v>
      </c>
      <c r="S937" s="7">
        <v>2203053</v>
      </c>
      <c r="T937" s="7">
        <v>2203053</v>
      </c>
      <c r="U937" s="7">
        <v>2203053</v>
      </c>
      <c r="V937" s="7">
        <v>2203053</v>
      </c>
      <c r="W937" s="7">
        <v>2203053</v>
      </c>
      <c r="X937" s="7">
        <v>2203053</v>
      </c>
      <c r="Y937" s="7">
        <v>2203053</v>
      </c>
      <c r="Z937" s="7">
        <v>2203053</v>
      </c>
      <c r="AA937" s="6">
        <v>2203053</v>
      </c>
      <c r="AB937" s="6">
        <v>2203053</v>
      </c>
      <c r="AC937" s="6">
        <v>2203053</v>
      </c>
      <c r="AD937" s="6">
        <v>2203053</v>
      </c>
      <c r="AE937" s="7">
        <v>2203053</v>
      </c>
      <c r="AF937" s="6">
        <v>2203053</v>
      </c>
      <c r="AG937" s="6">
        <v>2203053</v>
      </c>
      <c r="AH937" s="6">
        <v>2203053</v>
      </c>
      <c r="AI937" s="6">
        <v>2203053</v>
      </c>
    </row>
    <row r="938" spans="1:35" s="7" customFormat="1" ht="15" customHeight="1">
      <c r="A938" s="5">
        <v>926</v>
      </c>
      <c r="B938" s="6">
        <v>2717055000</v>
      </c>
      <c r="C938" s="6">
        <v>2717055000</v>
      </c>
      <c r="D938" s="6">
        <v>2717055000</v>
      </c>
      <c r="E938" s="7" t="s">
        <v>1140</v>
      </c>
      <c r="F938" s="5" t="s">
        <v>114</v>
      </c>
      <c r="Q938" s="7">
        <v>2203054</v>
      </c>
      <c r="R938" s="7">
        <v>2203054</v>
      </c>
      <c r="S938" s="7">
        <v>2203054</v>
      </c>
      <c r="T938" s="7">
        <v>2203054</v>
      </c>
      <c r="U938" s="7">
        <v>2203054</v>
      </c>
      <c r="V938" s="7">
        <v>2203054</v>
      </c>
      <c r="W938" s="7">
        <v>2203054</v>
      </c>
      <c r="X938" s="7">
        <v>2203054</v>
      </c>
      <c r="Y938" s="7">
        <v>2203054</v>
      </c>
      <c r="Z938" s="7">
        <v>2203054</v>
      </c>
      <c r="AA938" s="6">
        <v>2203054</v>
      </c>
      <c r="AB938" s="6">
        <v>2203054</v>
      </c>
      <c r="AC938" s="6">
        <v>2203054</v>
      </c>
      <c r="AD938" s="6">
        <v>2203054</v>
      </c>
      <c r="AE938" s="7">
        <v>2203054</v>
      </c>
      <c r="AF938" s="6">
        <v>2203054</v>
      </c>
      <c r="AG938" s="6">
        <v>2203054</v>
      </c>
      <c r="AH938" s="6">
        <v>2203054</v>
      </c>
      <c r="AI938" s="6">
        <v>2203054</v>
      </c>
    </row>
    <row r="939" spans="1:35" s="7" customFormat="1" ht="15" customHeight="1">
      <c r="A939" s="5">
        <v>927</v>
      </c>
      <c r="B939" s="6">
        <v>2717056500</v>
      </c>
      <c r="C939" s="6">
        <v>2717056500</v>
      </c>
      <c r="D939" s="6">
        <v>2717056500</v>
      </c>
      <c r="E939" s="7" t="s">
        <v>1141</v>
      </c>
      <c r="F939" s="5" t="s">
        <v>114</v>
      </c>
      <c r="Q939" s="7">
        <v>2203055</v>
      </c>
      <c r="R939" s="7">
        <v>2203055</v>
      </c>
      <c r="S939" s="7">
        <v>2203055</v>
      </c>
      <c r="T939" s="7">
        <v>2203055</v>
      </c>
      <c r="U939" s="7">
        <v>2203055</v>
      </c>
      <c r="V939" s="7">
        <v>2203055</v>
      </c>
      <c r="W939" s="7">
        <v>2203055</v>
      </c>
      <c r="X939" s="7">
        <v>2203055</v>
      </c>
      <c r="Y939" s="7">
        <v>2203055</v>
      </c>
      <c r="Z939" s="7">
        <v>2203055</v>
      </c>
      <c r="AA939" s="6">
        <v>2203055</v>
      </c>
      <c r="AB939" s="6">
        <v>2203055</v>
      </c>
      <c r="AC939" s="6">
        <v>2203055</v>
      </c>
      <c r="AD939" s="6">
        <v>2203055</v>
      </c>
      <c r="AE939" s="7">
        <v>2203055</v>
      </c>
      <c r="AF939" s="6">
        <v>2203055</v>
      </c>
      <c r="AG939" s="6">
        <v>2203055</v>
      </c>
      <c r="AH939" s="6">
        <v>2203055</v>
      </c>
      <c r="AI939" s="6">
        <v>2203055</v>
      </c>
    </row>
    <row r="940" spans="1:35" s="7" customFormat="1" ht="15" customHeight="1">
      <c r="A940" s="5">
        <v>928</v>
      </c>
      <c r="B940" s="6">
        <v>2717058000</v>
      </c>
      <c r="C940" s="6">
        <v>2717058000</v>
      </c>
      <c r="D940" s="6">
        <v>2717058000</v>
      </c>
      <c r="E940" s="7" t="s">
        <v>1142</v>
      </c>
      <c r="F940" s="5" t="s">
        <v>114</v>
      </c>
      <c r="Q940" s="7">
        <v>2203056</v>
      </c>
      <c r="R940" s="7">
        <v>2203056</v>
      </c>
      <c r="S940" s="7">
        <v>2203056</v>
      </c>
      <c r="T940" s="7">
        <v>2203056</v>
      </c>
      <c r="U940" s="7">
        <v>2203056</v>
      </c>
      <c r="V940" s="7">
        <v>2203056</v>
      </c>
      <c r="W940" s="7">
        <v>2203056</v>
      </c>
      <c r="X940" s="7">
        <v>2203056</v>
      </c>
      <c r="Y940" s="7">
        <v>2203056</v>
      </c>
      <c r="Z940" s="7">
        <v>2203056</v>
      </c>
      <c r="AA940" s="6">
        <v>2203056</v>
      </c>
      <c r="AB940" s="6">
        <v>2203056</v>
      </c>
      <c r="AC940" s="6">
        <v>2203056</v>
      </c>
      <c r="AD940" s="6">
        <v>2203056</v>
      </c>
      <c r="AE940" s="7">
        <v>2203056</v>
      </c>
      <c r="AF940" s="6">
        <v>2203056</v>
      </c>
      <c r="AG940" s="6">
        <v>2203056</v>
      </c>
      <c r="AH940" s="6">
        <v>2203056</v>
      </c>
      <c r="AI940" s="6">
        <v>2203056</v>
      </c>
    </row>
    <row r="941" spans="1:35" s="7" customFormat="1" ht="15" customHeight="1">
      <c r="A941" s="5">
        <v>929</v>
      </c>
      <c r="B941" s="6">
        <v>2717059000</v>
      </c>
      <c r="C941" s="6">
        <v>2717059000</v>
      </c>
      <c r="D941" s="6">
        <v>2717059000</v>
      </c>
      <c r="E941" s="7" t="s">
        <v>1143</v>
      </c>
      <c r="F941" s="5" t="s">
        <v>114</v>
      </c>
      <c r="Q941" s="7">
        <v>2203057</v>
      </c>
      <c r="R941" s="7">
        <v>2203057</v>
      </c>
      <c r="S941" s="7">
        <v>2203057</v>
      </c>
      <c r="T941" s="7">
        <v>2203057</v>
      </c>
      <c r="U941" s="7">
        <v>2203057</v>
      </c>
      <c r="V941" s="7">
        <v>2203057</v>
      </c>
      <c r="W941" s="7">
        <v>2203057</v>
      </c>
      <c r="X941" s="7">
        <v>2203057</v>
      </c>
      <c r="Y941" s="7">
        <v>2203057</v>
      </c>
      <c r="Z941" s="7">
        <v>2203057</v>
      </c>
      <c r="AA941" s="6">
        <v>2203057</v>
      </c>
      <c r="AB941" s="6">
        <v>2203057</v>
      </c>
      <c r="AC941" s="6">
        <v>2203057</v>
      </c>
      <c r="AD941" s="6">
        <v>2203057</v>
      </c>
      <c r="AE941" s="7">
        <v>2203057</v>
      </c>
      <c r="AF941" s="6">
        <v>2203057</v>
      </c>
      <c r="AG941" s="6">
        <v>2203057</v>
      </c>
      <c r="AH941" s="6">
        <v>2203057</v>
      </c>
      <c r="AI941" s="6">
        <v>2203057</v>
      </c>
    </row>
    <row r="942" spans="1:35" s="7" customFormat="1" ht="15" customHeight="1">
      <c r="A942" s="5">
        <v>930</v>
      </c>
      <c r="B942" s="6">
        <v>2717060000</v>
      </c>
      <c r="C942" s="6">
        <v>2717060000</v>
      </c>
      <c r="D942" s="6">
        <v>2717060000</v>
      </c>
      <c r="E942" s="7" t="s">
        <v>1144</v>
      </c>
      <c r="F942" s="5" t="s">
        <v>114</v>
      </c>
      <c r="Q942" s="7">
        <v>2203058</v>
      </c>
      <c r="R942" s="7">
        <v>2203058</v>
      </c>
      <c r="S942" s="7">
        <v>2203058</v>
      </c>
      <c r="T942" s="7">
        <v>2203058</v>
      </c>
      <c r="U942" s="7">
        <v>2203058</v>
      </c>
      <c r="V942" s="7">
        <v>2203058</v>
      </c>
      <c r="W942" s="7">
        <v>2203058</v>
      </c>
      <c r="X942" s="7">
        <v>2203058</v>
      </c>
      <c r="Y942" s="7">
        <v>2203058</v>
      </c>
      <c r="Z942" s="7">
        <v>2203058</v>
      </c>
      <c r="AA942" s="6">
        <v>2203058</v>
      </c>
      <c r="AB942" s="6">
        <v>2203058</v>
      </c>
      <c r="AC942" s="6">
        <v>2203058</v>
      </c>
      <c r="AD942" s="6">
        <v>2203058</v>
      </c>
      <c r="AE942" s="7">
        <v>2203058</v>
      </c>
      <c r="AF942" s="6">
        <v>2203058</v>
      </c>
      <c r="AG942" s="6">
        <v>2203058</v>
      </c>
      <c r="AH942" s="6">
        <v>2203058</v>
      </c>
      <c r="AI942" s="6">
        <v>2203058</v>
      </c>
    </row>
    <row r="943" spans="1:35" s="7" customFormat="1" ht="15" customHeight="1">
      <c r="A943" s="5">
        <v>931</v>
      </c>
      <c r="B943" s="6">
        <v>2717061000</v>
      </c>
      <c r="C943" s="6">
        <v>2717061000</v>
      </c>
      <c r="D943" s="6">
        <v>2717061000</v>
      </c>
      <c r="E943" s="7" t="s">
        <v>1145</v>
      </c>
      <c r="F943" s="5" t="s">
        <v>114</v>
      </c>
      <c r="Q943" s="7">
        <v>2203059</v>
      </c>
      <c r="R943" s="7">
        <v>2203059</v>
      </c>
      <c r="S943" s="7">
        <v>2203059</v>
      </c>
      <c r="T943" s="7">
        <v>2203059</v>
      </c>
      <c r="U943" s="7">
        <v>2203059</v>
      </c>
      <c r="V943" s="7">
        <v>2203059</v>
      </c>
      <c r="W943" s="7">
        <v>2203059</v>
      </c>
      <c r="X943" s="7">
        <v>2203059</v>
      </c>
      <c r="Y943" s="7">
        <v>2203059</v>
      </c>
      <c r="Z943" s="7">
        <v>2203059</v>
      </c>
      <c r="AA943" s="6">
        <v>2203059</v>
      </c>
      <c r="AB943" s="6">
        <v>2203059</v>
      </c>
      <c r="AC943" s="6">
        <v>2203059</v>
      </c>
      <c r="AD943" s="6">
        <v>2203059</v>
      </c>
      <c r="AE943" s="7">
        <v>2203059</v>
      </c>
      <c r="AF943" s="6">
        <v>2203059</v>
      </c>
      <c r="AG943" s="6">
        <v>2203059</v>
      </c>
      <c r="AH943" s="6">
        <v>2203059</v>
      </c>
      <c r="AI943" s="6">
        <v>2203059</v>
      </c>
    </row>
    <row r="944" spans="1:35" s="7" customFormat="1" ht="15" customHeight="1">
      <c r="A944" s="5">
        <v>932</v>
      </c>
      <c r="B944" s="6">
        <v>2717062000</v>
      </c>
      <c r="C944" s="6">
        <v>2717062000</v>
      </c>
      <c r="D944" s="6">
        <v>2717062000</v>
      </c>
      <c r="E944" s="7" t="s">
        <v>1146</v>
      </c>
      <c r="F944" s="5" t="s">
        <v>114</v>
      </c>
      <c r="Q944" s="7">
        <v>2203060</v>
      </c>
      <c r="R944" s="7">
        <v>2203060</v>
      </c>
      <c r="S944" s="7">
        <v>2203060</v>
      </c>
      <c r="T944" s="7">
        <v>2203060</v>
      </c>
      <c r="U944" s="7">
        <v>2203060</v>
      </c>
      <c r="V944" s="7">
        <v>2203060</v>
      </c>
      <c r="W944" s="7">
        <v>2203060</v>
      </c>
      <c r="X944" s="7">
        <v>2203060</v>
      </c>
      <c r="Y944" s="7">
        <v>2203060</v>
      </c>
      <c r="Z944" s="7">
        <v>2203060</v>
      </c>
      <c r="AA944" s="6">
        <v>2203060</v>
      </c>
      <c r="AB944" s="6">
        <v>2203060</v>
      </c>
      <c r="AC944" s="6">
        <v>2203060</v>
      </c>
      <c r="AD944" s="6">
        <v>2203060</v>
      </c>
      <c r="AE944" s="7">
        <v>2203060</v>
      </c>
      <c r="AF944" s="6">
        <v>2203060</v>
      </c>
      <c r="AG944" s="6">
        <v>2203060</v>
      </c>
      <c r="AH944" s="6">
        <v>2203060</v>
      </c>
      <c r="AI944" s="6">
        <v>2203060</v>
      </c>
    </row>
    <row r="945" spans="1:35" s="7" customFormat="1" ht="15" customHeight="1">
      <c r="A945" s="5">
        <v>933</v>
      </c>
      <c r="B945" s="6">
        <v>2717063000</v>
      </c>
      <c r="C945" s="6">
        <v>2717063000</v>
      </c>
      <c r="D945" s="6">
        <v>2717063000</v>
      </c>
      <c r="E945" s="7" t="s">
        <v>1147</v>
      </c>
      <c r="F945" s="5" t="s">
        <v>114</v>
      </c>
      <c r="Q945" s="7">
        <v>2203061</v>
      </c>
      <c r="R945" s="7">
        <v>2203061</v>
      </c>
      <c r="S945" s="7">
        <v>2203061</v>
      </c>
      <c r="T945" s="7">
        <v>2203061</v>
      </c>
      <c r="U945" s="7">
        <v>2203061</v>
      </c>
      <c r="V945" s="7">
        <v>2203061</v>
      </c>
      <c r="W945" s="7">
        <v>2203061</v>
      </c>
      <c r="X945" s="7">
        <v>2203061</v>
      </c>
      <c r="Y945" s="7">
        <v>2203061</v>
      </c>
      <c r="Z945" s="7">
        <v>2203061</v>
      </c>
      <c r="AA945" s="6">
        <v>2203061</v>
      </c>
      <c r="AB945" s="6">
        <v>2203061</v>
      </c>
      <c r="AC945" s="6">
        <v>2203061</v>
      </c>
      <c r="AD945" s="6">
        <v>2203061</v>
      </c>
      <c r="AE945" s="7">
        <v>2203061</v>
      </c>
      <c r="AF945" s="6">
        <v>2203061</v>
      </c>
      <c r="AG945" s="6">
        <v>2203061</v>
      </c>
      <c r="AH945" s="6">
        <v>2203061</v>
      </c>
      <c r="AI945" s="6">
        <v>2203061</v>
      </c>
    </row>
    <row r="946" spans="1:35" s="7" customFormat="1" ht="15" customHeight="1">
      <c r="A946" s="5">
        <v>934</v>
      </c>
      <c r="B946" s="6">
        <v>2717064000</v>
      </c>
      <c r="C946" s="6">
        <v>2717064000</v>
      </c>
      <c r="D946" s="6">
        <v>2717064000</v>
      </c>
      <c r="E946" s="7" t="s">
        <v>1148</v>
      </c>
      <c r="F946" s="5" t="s">
        <v>114</v>
      </c>
      <c r="Q946" s="7">
        <v>2203062</v>
      </c>
      <c r="R946" s="7">
        <v>2203062</v>
      </c>
      <c r="S946" s="7">
        <v>2203062</v>
      </c>
      <c r="T946" s="7">
        <v>2203062</v>
      </c>
      <c r="U946" s="7">
        <v>2203062</v>
      </c>
      <c r="V946" s="7">
        <v>2203062</v>
      </c>
      <c r="W946" s="7">
        <v>2203062</v>
      </c>
      <c r="X946" s="7">
        <v>2203062</v>
      </c>
      <c r="Y946" s="7">
        <v>2203062</v>
      </c>
      <c r="Z946" s="7">
        <v>2203062</v>
      </c>
      <c r="AA946" s="6">
        <v>2203062</v>
      </c>
      <c r="AB946" s="6">
        <v>2203062</v>
      </c>
      <c r="AC946" s="6">
        <v>2203062</v>
      </c>
      <c r="AD946" s="6">
        <v>2203062</v>
      </c>
      <c r="AE946" s="7">
        <v>2203062</v>
      </c>
      <c r="AF946" s="6">
        <v>2203062</v>
      </c>
      <c r="AG946" s="6">
        <v>2203062</v>
      </c>
      <c r="AH946" s="6">
        <v>2203062</v>
      </c>
      <c r="AI946" s="6">
        <v>2203062</v>
      </c>
    </row>
    <row r="947" spans="1:35" s="7" customFormat="1" ht="15" customHeight="1">
      <c r="A947" s="5">
        <v>935</v>
      </c>
      <c r="B947" s="6">
        <v>2717065000</v>
      </c>
      <c r="C947" s="6">
        <v>2717065000</v>
      </c>
      <c r="D947" s="6">
        <v>2717065000</v>
      </c>
      <c r="E947" s="7" t="s">
        <v>1149</v>
      </c>
      <c r="F947" s="5" t="s">
        <v>114</v>
      </c>
      <c r="Q947" s="7">
        <v>2203063</v>
      </c>
      <c r="R947" s="7">
        <v>2203063</v>
      </c>
      <c r="S947" s="7">
        <v>2203063</v>
      </c>
      <c r="T947" s="7">
        <v>2203063</v>
      </c>
      <c r="U947" s="7">
        <v>2203063</v>
      </c>
      <c r="V947" s="7">
        <v>2203063</v>
      </c>
      <c r="W947" s="7">
        <v>2203063</v>
      </c>
      <c r="X947" s="7">
        <v>2203063</v>
      </c>
      <c r="Y947" s="7">
        <v>2203063</v>
      </c>
      <c r="Z947" s="7">
        <v>2203063</v>
      </c>
      <c r="AA947" s="6">
        <v>2203063</v>
      </c>
      <c r="AB947" s="6">
        <v>2203063</v>
      </c>
      <c r="AC947" s="6">
        <v>2203063</v>
      </c>
      <c r="AD947" s="6">
        <v>2203063</v>
      </c>
      <c r="AE947" s="7">
        <v>2203063</v>
      </c>
      <c r="AF947" s="6">
        <v>2203063</v>
      </c>
      <c r="AG947" s="6">
        <v>2203063</v>
      </c>
      <c r="AH947" s="6">
        <v>2203063</v>
      </c>
      <c r="AI947" s="6">
        <v>2203063</v>
      </c>
    </row>
    <row r="948" spans="1:35" s="7" customFormat="1" ht="15" customHeight="1">
      <c r="A948" s="5">
        <v>936</v>
      </c>
      <c r="B948" s="6">
        <v>2717066000</v>
      </c>
      <c r="C948" s="6">
        <v>2717066000</v>
      </c>
      <c r="D948" s="6">
        <v>2717066000</v>
      </c>
      <c r="E948" s="7" t="s">
        <v>1150</v>
      </c>
      <c r="F948" s="5" t="s">
        <v>114</v>
      </c>
      <c r="Q948" s="7">
        <v>2203064</v>
      </c>
      <c r="R948" s="7">
        <v>2203064</v>
      </c>
      <c r="S948" s="7">
        <v>2203064</v>
      </c>
      <c r="T948" s="7">
        <v>2203064</v>
      </c>
      <c r="U948" s="7">
        <v>2203064</v>
      </c>
      <c r="V948" s="7">
        <v>2203064</v>
      </c>
      <c r="W948" s="7">
        <v>2203064</v>
      </c>
      <c r="X948" s="7">
        <v>2203064</v>
      </c>
      <c r="Y948" s="7">
        <v>2203064</v>
      </c>
      <c r="Z948" s="7">
        <v>2203064</v>
      </c>
      <c r="AA948" s="6">
        <v>2203064</v>
      </c>
      <c r="AB948" s="6">
        <v>2203064</v>
      </c>
      <c r="AC948" s="6">
        <v>2203064</v>
      </c>
      <c r="AD948" s="6">
        <v>2203064</v>
      </c>
      <c r="AE948" s="7">
        <v>2203064</v>
      </c>
      <c r="AF948" s="6">
        <v>2203064</v>
      </c>
      <c r="AG948" s="6">
        <v>2203064</v>
      </c>
      <c r="AH948" s="6">
        <v>2203064</v>
      </c>
      <c r="AI948" s="6">
        <v>2203064</v>
      </c>
    </row>
    <row r="949" spans="1:35" s="7" customFormat="1" ht="15" customHeight="1">
      <c r="A949" s="5">
        <v>937</v>
      </c>
      <c r="B949" s="6">
        <v>2717066100</v>
      </c>
      <c r="C949" s="6">
        <v>2717066100</v>
      </c>
      <c r="D949" s="6">
        <v>2717066100</v>
      </c>
      <c r="E949" s="7" t="s">
        <v>1151</v>
      </c>
      <c r="F949" s="5" t="s">
        <v>114</v>
      </c>
      <c r="Q949" s="7">
        <v>2203065</v>
      </c>
      <c r="R949" s="7">
        <v>2203065</v>
      </c>
      <c r="S949" s="7">
        <v>2203065</v>
      </c>
      <c r="T949" s="7">
        <v>2203065</v>
      </c>
      <c r="U949" s="7">
        <v>2203065</v>
      </c>
      <c r="V949" s="7">
        <v>2203065</v>
      </c>
      <c r="W949" s="7">
        <v>2203065</v>
      </c>
      <c r="X949" s="7">
        <v>2203065</v>
      </c>
      <c r="Y949" s="7">
        <v>2203065</v>
      </c>
      <c r="Z949" s="7">
        <v>2203065</v>
      </c>
      <c r="AA949" s="6">
        <v>2203065</v>
      </c>
      <c r="AB949" s="6">
        <v>2203065</v>
      </c>
      <c r="AC949" s="6">
        <v>2203065</v>
      </c>
      <c r="AD949" s="6">
        <v>2203065</v>
      </c>
      <c r="AE949" s="7">
        <v>2203065</v>
      </c>
      <c r="AF949" s="6">
        <v>2203065</v>
      </c>
      <c r="AG949" s="6">
        <v>2203065</v>
      </c>
      <c r="AH949" s="6">
        <v>2203065</v>
      </c>
      <c r="AI949" s="6">
        <v>2203065</v>
      </c>
    </row>
    <row r="950" spans="1:35" s="7" customFormat="1" ht="15" customHeight="1">
      <c r="A950" s="5">
        <v>938</v>
      </c>
      <c r="B950" s="6">
        <v>2717067500</v>
      </c>
      <c r="C950" s="6">
        <v>2717067500</v>
      </c>
      <c r="D950" s="6">
        <v>2717067500</v>
      </c>
      <c r="E950" s="7" t="s">
        <v>1152</v>
      </c>
      <c r="F950" s="5" t="s">
        <v>114</v>
      </c>
      <c r="Q950" s="7">
        <v>2203066</v>
      </c>
      <c r="R950" s="7">
        <v>2203066</v>
      </c>
      <c r="S950" s="7">
        <v>2203066</v>
      </c>
      <c r="T950" s="7">
        <v>2203066</v>
      </c>
      <c r="U950" s="7">
        <v>2203066</v>
      </c>
      <c r="V950" s="7">
        <v>2203066</v>
      </c>
      <c r="W950" s="7">
        <v>2203066</v>
      </c>
      <c r="X950" s="7">
        <v>2203066</v>
      </c>
      <c r="Y950" s="7">
        <v>2203066</v>
      </c>
      <c r="Z950" s="7">
        <v>2203066</v>
      </c>
      <c r="AA950" s="6">
        <v>2203066</v>
      </c>
      <c r="AB950" s="6">
        <v>2203066</v>
      </c>
      <c r="AC950" s="6">
        <v>2203066</v>
      </c>
      <c r="AD950" s="6">
        <v>2203066</v>
      </c>
      <c r="AE950" s="7">
        <v>2203066</v>
      </c>
      <c r="AF950" s="6">
        <v>2203066</v>
      </c>
      <c r="AG950" s="6">
        <v>2203066</v>
      </c>
      <c r="AH950" s="6">
        <v>2203066</v>
      </c>
      <c r="AI950" s="6">
        <v>2203066</v>
      </c>
    </row>
    <row r="951" spans="1:35" s="7" customFormat="1" ht="15" customHeight="1">
      <c r="A951" s="5">
        <v>939</v>
      </c>
      <c r="B951" s="6">
        <v>2717069500</v>
      </c>
      <c r="C951" s="6">
        <v>2717069500</v>
      </c>
      <c r="D951" s="6">
        <v>2717069500</v>
      </c>
      <c r="E951" s="7" t="s">
        <v>1153</v>
      </c>
      <c r="F951" s="5" t="s">
        <v>114</v>
      </c>
      <c r="Q951" s="7">
        <v>2203068</v>
      </c>
      <c r="R951" s="7">
        <v>2203068</v>
      </c>
      <c r="S951" s="7">
        <v>2203068</v>
      </c>
      <c r="T951" s="7">
        <v>2203068</v>
      </c>
      <c r="U951" s="7">
        <v>2203068</v>
      </c>
      <c r="V951" s="7">
        <v>2203068</v>
      </c>
      <c r="W951" s="7">
        <v>2203068</v>
      </c>
      <c r="X951" s="7">
        <v>2203068</v>
      </c>
      <c r="Y951" s="7">
        <v>2203068</v>
      </c>
      <c r="Z951" s="7">
        <v>2203068</v>
      </c>
      <c r="AA951" s="6">
        <v>2203068</v>
      </c>
      <c r="AB951" s="6">
        <v>2203068</v>
      </c>
      <c r="AC951" s="6">
        <v>2203068</v>
      </c>
      <c r="AD951" s="6">
        <v>2203068</v>
      </c>
      <c r="AE951" s="7">
        <v>2203068</v>
      </c>
      <c r="AF951" s="6">
        <v>2203068</v>
      </c>
      <c r="AG951" s="6">
        <v>2203068</v>
      </c>
      <c r="AH951" s="6">
        <v>2203068</v>
      </c>
      <c r="AI951" s="6">
        <v>2203068</v>
      </c>
    </row>
    <row r="952" spans="1:35" s="7" customFormat="1" ht="15" customHeight="1">
      <c r="A952" s="5">
        <v>940</v>
      </c>
      <c r="B952" s="6">
        <v>27200</v>
      </c>
      <c r="C952" s="6">
        <v>2720000000</v>
      </c>
      <c r="D952" s="6">
        <v>27200</v>
      </c>
      <c r="E952" s="7" t="s">
        <v>915</v>
      </c>
      <c r="F952" s="5" t="s">
        <v>110</v>
      </c>
      <c r="G952" t="s">
        <v>1154</v>
      </c>
      <c r="H952" t="s">
        <v>1155</v>
      </c>
      <c r="I952"/>
      <c r="J952"/>
      <c r="K952" s="7">
        <v>2204000</v>
      </c>
      <c r="L952" s="7">
        <v>2204000</v>
      </c>
      <c r="M952" s="7">
        <v>2204000</v>
      </c>
      <c r="N952" s="7">
        <v>2204000</v>
      </c>
      <c r="O952" s="7">
        <v>2204000</v>
      </c>
      <c r="P952" s="7">
        <v>2204000</v>
      </c>
      <c r="Q952" s="7">
        <v>2204000</v>
      </c>
      <c r="R952" s="7">
        <v>2204000</v>
      </c>
      <c r="S952" s="7">
        <v>2204000</v>
      </c>
      <c r="T952" s="7">
        <v>2204000</v>
      </c>
      <c r="U952" s="7">
        <v>2204000</v>
      </c>
      <c r="V952" s="7">
        <v>2204000</v>
      </c>
      <c r="W952" s="7">
        <v>2204000</v>
      </c>
      <c r="X952" s="7">
        <v>2204000</v>
      </c>
      <c r="Y952" s="7">
        <v>2204000</v>
      </c>
      <c r="Z952" s="7">
        <v>2204000</v>
      </c>
      <c r="AA952" s="6" t="s">
        <v>1156</v>
      </c>
      <c r="AB952" s="6">
        <v>2204000</v>
      </c>
      <c r="AC952" s="6">
        <v>2204000</v>
      </c>
      <c r="AD952" s="6">
        <v>2204000</v>
      </c>
      <c r="AE952" s="7">
        <v>2204000</v>
      </c>
      <c r="AF952" s="6" t="s">
        <v>1156</v>
      </c>
      <c r="AG952" s="6" t="s">
        <v>1156</v>
      </c>
      <c r="AH952" s="6" t="s">
        <v>1156</v>
      </c>
      <c r="AI952" s="6" t="s">
        <v>1156</v>
      </c>
    </row>
    <row r="953" spans="1:35" s="7" customFormat="1" ht="15" customHeight="1">
      <c r="A953" s="5">
        <v>941</v>
      </c>
      <c r="B953" s="6">
        <v>2720051500</v>
      </c>
      <c r="C953" s="6">
        <v>2720051500</v>
      </c>
      <c r="D953" s="6">
        <v>2720051500</v>
      </c>
      <c r="E953" s="7" t="s">
        <v>1157</v>
      </c>
      <c r="F953" s="5" t="s">
        <v>114</v>
      </c>
      <c r="Q953" s="7">
        <v>2204051</v>
      </c>
      <c r="R953" s="7">
        <v>2204051</v>
      </c>
      <c r="S953" s="7">
        <v>2204051</v>
      </c>
      <c r="T953" s="7">
        <v>2204051</v>
      </c>
      <c r="U953" s="7">
        <v>2204051</v>
      </c>
      <c r="V953" s="7">
        <v>2204051</v>
      </c>
      <c r="W953" s="7">
        <v>2204051</v>
      </c>
      <c r="X953" s="7">
        <v>2204051</v>
      </c>
      <c r="Y953" s="7">
        <v>2204051</v>
      </c>
      <c r="Z953" s="7">
        <v>2204051</v>
      </c>
      <c r="AA953" s="6">
        <v>2204051</v>
      </c>
      <c r="AB953" s="6">
        <v>2204051</v>
      </c>
      <c r="AC953" s="6">
        <v>2204051</v>
      </c>
      <c r="AD953" s="6">
        <v>2204051</v>
      </c>
      <c r="AE953" s="7">
        <v>2204051</v>
      </c>
      <c r="AF953" s="6">
        <v>2204051</v>
      </c>
      <c r="AG953" s="6">
        <v>2204051</v>
      </c>
      <c r="AH953" s="6">
        <v>2204051</v>
      </c>
      <c r="AI953" s="6">
        <v>2204051</v>
      </c>
    </row>
    <row r="954" spans="1:35" s="7" customFormat="1" ht="15" customHeight="1">
      <c r="A954" s="5">
        <v>942</v>
      </c>
      <c r="B954" s="6">
        <v>2720053000</v>
      </c>
      <c r="C954" s="6">
        <v>2720053000</v>
      </c>
      <c r="D954" s="6">
        <v>2720053000</v>
      </c>
      <c r="E954" s="7" t="s">
        <v>1158</v>
      </c>
      <c r="F954" s="5" t="s">
        <v>114</v>
      </c>
      <c r="Q954" s="7">
        <v>2204053</v>
      </c>
      <c r="R954" s="7">
        <v>2204053</v>
      </c>
      <c r="S954" s="7">
        <v>2204053</v>
      </c>
      <c r="T954" s="7">
        <v>2204053</v>
      </c>
      <c r="U954" s="7">
        <v>2204053</v>
      </c>
      <c r="V954" s="7">
        <v>2204053</v>
      </c>
      <c r="W954" s="7">
        <v>2204053</v>
      </c>
      <c r="X954" s="7">
        <v>2204053</v>
      </c>
      <c r="Y954" s="7">
        <v>2204053</v>
      </c>
      <c r="Z954" s="7">
        <v>2204053</v>
      </c>
      <c r="AA954" s="6">
        <v>2204053</v>
      </c>
      <c r="AB954" s="6">
        <v>2204053</v>
      </c>
      <c r="AC954" s="6">
        <v>2204053</v>
      </c>
      <c r="AD954" s="6">
        <v>2204053</v>
      </c>
      <c r="AE954" s="7">
        <v>2204053</v>
      </c>
      <c r="AF954" s="6">
        <v>2204053</v>
      </c>
      <c r="AG954" s="6">
        <v>2204053</v>
      </c>
      <c r="AH954" s="6">
        <v>2204053</v>
      </c>
      <c r="AI954" s="6">
        <v>2204053</v>
      </c>
    </row>
    <row r="955" spans="1:35" s="7" customFormat="1" ht="15" customHeight="1">
      <c r="A955" s="5">
        <v>943</v>
      </c>
      <c r="B955" s="6">
        <v>2720054000</v>
      </c>
      <c r="C955" s="6">
        <v>2720054000</v>
      </c>
      <c r="D955" s="6">
        <v>2720054000</v>
      </c>
      <c r="E955" s="7" t="s">
        <v>1159</v>
      </c>
      <c r="F955" s="5" t="s">
        <v>114</v>
      </c>
      <c r="Q955" s="7">
        <v>2204054</v>
      </c>
      <c r="R955" s="7">
        <v>2204054</v>
      </c>
      <c r="S955" s="7">
        <v>2204054</v>
      </c>
      <c r="T955" s="7">
        <v>2204054</v>
      </c>
      <c r="U955" s="7">
        <v>2204054</v>
      </c>
      <c r="V955" s="7">
        <v>2204054</v>
      </c>
      <c r="W955" s="7">
        <v>2204054</v>
      </c>
      <c r="X955" s="7">
        <v>2204054</v>
      </c>
      <c r="Y955" s="7">
        <v>2204054</v>
      </c>
      <c r="Z955" s="7">
        <v>2204054</v>
      </c>
      <c r="AA955" s="6">
        <v>2204054</v>
      </c>
      <c r="AB955" s="6">
        <v>2204054</v>
      </c>
      <c r="AC955" s="6">
        <v>2204054</v>
      </c>
      <c r="AD955" s="6">
        <v>2204054</v>
      </c>
      <c r="AE955" s="7">
        <v>2204054</v>
      </c>
      <c r="AF955" s="6">
        <v>2204054</v>
      </c>
      <c r="AG955" s="6">
        <v>2204054</v>
      </c>
      <c r="AH955" s="6">
        <v>2204054</v>
      </c>
      <c r="AI955" s="6">
        <v>2204054</v>
      </c>
    </row>
    <row r="956" spans="1:35" s="7" customFormat="1" ht="15" customHeight="1">
      <c r="A956" s="5">
        <v>944</v>
      </c>
      <c r="B956" s="6">
        <v>2720055000</v>
      </c>
      <c r="C956" s="6">
        <v>2720055000</v>
      </c>
      <c r="D956" s="6">
        <v>2720055000</v>
      </c>
      <c r="E956" s="7" t="s">
        <v>1160</v>
      </c>
      <c r="F956" s="5" t="s">
        <v>114</v>
      </c>
      <c r="Q956" s="7">
        <v>2204055</v>
      </c>
      <c r="R956" s="7">
        <v>2204055</v>
      </c>
      <c r="S956" s="7">
        <v>2204055</v>
      </c>
      <c r="T956" s="7">
        <v>2204055</v>
      </c>
      <c r="U956" s="7">
        <v>2204055</v>
      </c>
      <c r="V956" s="7">
        <v>2204055</v>
      </c>
      <c r="W956" s="7">
        <v>2204055</v>
      </c>
      <c r="X956" s="7">
        <v>2204055</v>
      </c>
      <c r="Y956" s="7">
        <v>2204055</v>
      </c>
      <c r="Z956" s="7">
        <v>2204055</v>
      </c>
      <c r="AA956" s="6">
        <v>2204055</v>
      </c>
      <c r="AB956" s="6">
        <v>2204055</v>
      </c>
      <c r="AC956" s="6">
        <v>2204055</v>
      </c>
      <c r="AD956" s="6">
        <v>2204055</v>
      </c>
      <c r="AE956" s="7">
        <v>2204055</v>
      </c>
      <c r="AF956" s="6">
        <v>2204055</v>
      </c>
      <c r="AG956" s="6">
        <v>2204055</v>
      </c>
      <c r="AH956" s="6">
        <v>2204055</v>
      </c>
      <c r="AI956" s="6">
        <v>2204055</v>
      </c>
    </row>
    <row r="957" spans="1:35" s="7" customFormat="1" ht="15" customHeight="1">
      <c r="A957" s="5">
        <v>945</v>
      </c>
      <c r="B957" s="6">
        <v>2720056000</v>
      </c>
      <c r="C957" s="6">
        <v>2720056000</v>
      </c>
      <c r="D957" s="6">
        <v>2720056000</v>
      </c>
      <c r="E957" s="7" t="s">
        <v>1161</v>
      </c>
      <c r="F957" s="5" t="s">
        <v>114</v>
      </c>
      <c r="Q957" s="7">
        <v>2204056</v>
      </c>
      <c r="R957" s="7">
        <v>2204056</v>
      </c>
      <c r="S957" s="7">
        <v>2204056</v>
      </c>
      <c r="T957" s="7">
        <v>2204056</v>
      </c>
      <c r="U957" s="7">
        <v>2204056</v>
      </c>
      <c r="V957" s="7">
        <v>2204056</v>
      </c>
      <c r="W957" s="7">
        <v>2204056</v>
      </c>
      <c r="X957" s="7">
        <v>2204056</v>
      </c>
      <c r="Y957" s="7">
        <v>2204056</v>
      </c>
      <c r="Z957" s="7">
        <v>2204056</v>
      </c>
      <c r="AA957" s="6">
        <v>2204056</v>
      </c>
      <c r="AB957" s="6">
        <v>2204056</v>
      </c>
      <c r="AC957" s="6">
        <v>2204056</v>
      </c>
      <c r="AD957" s="6">
        <v>2204056</v>
      </c>
      <c r="AE957" s="7">
        <v>2204056</v>
      </c>
      <c r="AF957" s="6">
        <v>2204056</v>
      </c>
      <c r="AG957" s="6">
        <v>2204056</v>
      </c>
      <c r="AH957" s="6">
        <v>2204056</v>
      </c>
      <c r="AI957" s="6">
        <v>2204056</v>
      </c>
    </row>
    <row r="958" spans="1:35" s="7" customFormat="1" ht="15" customHeight="1">
      <c r="A958" s="5">
        <v>946</v>
      </c>
      <c r="B958" s="6">
        <v>2720057100</v>
      </c>
      <c r="C958" s="6">
        <v>2720057100</v>
      </c>
      <c r="D958" s="6">
        <v>2720057100</v>
      </c>
      <c r="E958" s="7" t="s">
        <v>1162</v>
      </c>
      <c r="F958" s="5" t="s">
        <v>114</v>
      </c>
      <c r="V958" s="7">
        <v>2204057</v>
      </c>
      <c r="W958" s="7">
        <v>2204057</v>
      </c>
      <c r="X958" s="7">
        <v>2204057</v>
      </c>
      <c r="Y958" s="7">
        <v>2204057</v>
      </c>
      <c r="Z958" s="7">
        <v>2204057</v>
      </c>
      <c r="AA958" s="6">
        <v>2204057</v>
      </c>
      <c r="AB958" s="6">
        <v>2204057</v>
      </c>
      <c r="AC958" s="6">
        <v>2204057</v>
      </c>
      <c r="AD958" s="6">
        <v>2204057</v>
      </c>
      <c r="AE958" s="7">
        <v>2204057</v>
      </c>
      <c r="AF958" s="6">
        <v>2204057</v>
      </c>
      <c r="AG958" s="6">
        <v>2204057</v>
      </c>
      <c r="AH958" s="6">
        <v>2204057</v>
      </c>
      <c r="AI958" s="6">
        <v>2204057</v>
      </c>
    </row>
    <row r="959" spans="1:35" s="7" customFormat="1" ht="15" customHeight="1">
      <c r="A959" s="5">
        <v>947</v>
      </c>
      <c r="B959" s="6">
        <v>2720057500</v>
      </c>
      <c r="C959" s="6">
        <v>2720057500</v>
      </c>
      <c r="D959" s="6">
        <v>2720057500</v>
      </c>
      <c r="E959" s="7" t="s">
        <v>1163</v>
      </c>
      <c r="F959" s="5" t="s">
        <v>114</v>
      </c>
      <c r="Q959" s="7">
        <v>2204057</v>
      </c>
      <c r="R959" s="7">
        <v>2204057</v>
      </c>
      <c r="S959" s="7">
        <v>2204057</v>
      </c>
      <c r="T959" s="7">
        <v>2204057</v>
      </c>
      <c r="U959" s="7">
        <v>2204057</v>
      </c>
      <c r="AA959" s="6"/>
      <c r="AB959" s="6"/>
      <c r="AC959" s="6"/>
      <c r="AD959" s="6"/>
      <c r="AF959" s="6"/>
      <c r="AG959" s="6"/>
      <c r="AH959" s="6"/>
      <c r="AI959" s="6"/>
    </row>
    <row r="960" spans="1:35" s="7" customFormat="1" ht="15" customHeight="1">
      <c r="A960" s="5">
        <v>948</v>
      </c>
      <c r="B960" s="6">
        <v>2720058500</v>
      </c>
      <c r="C960" s="6">
        <v>2720058500</v>
      </c>
      <c r="D960" s="6">
        <v>2720058500</v>
      </c>
      <c r="E960" s="7" t="s">
        <v>1164</v>
      </c>
      <c r="F960" s="5" t="s">
        <v>114</v>
      </c>
      <c r="Q960" s="7">
        <v>2204058</v>
      </c>
      <c r="R960" s="7">
        <v>2204058</v>
      </c>
      <c r="S960" s="7">
        <v>2204058</v>
      </c>
      <c r="T960" s="7">
        <v>2204058</v>
      </c>
      <c r="U960" s="7">
        <v>2204058</v>
      </c>
      <c r="AA960" s="6"/>
      <c r="AB960" s="6"/>
      <c r="AC960" s="6"/>
      <c r="AD960" s="6"/>
      <c r="AF960" s="6"/>
      <c r="AG960" s="6"/>
      <c r="AH960" s="6"/>
      <c r="AI960" s="6"/>
    </row>
    <row r="961" spans="1:35" s="7" customFormat="1" ht="15" customHeight="1">
      <c r="A961" s="5">
        <v>949</v>
      </c>
      <c r="B961" s="6">
        <v>2720058600</v>
      </c>
      <c r="C961" s="6">
        <v>2720058600</v>
      </c>
      <c r="D961" s="6">
        <v>2720058600</v>
      </c>
      <c r="E961" s="7" t="s">
        <v>1165</v>
      </c>
      <c r="F961" s="5" t="s">
        <v>114</v>
      </c>
      <c r="V961" s="7">
        <v>2204058</v>
      </c>
      <c r="W961" s="7">
        <v>2204058</v>
      </c>
      <c r="X961" s="7">
        <v>2204058</v>
      </c>
      <c r="Y961" s="7">
        <v>2204058</v>
      </c>
      <c r="Z961" s="7">
        <v>2204058</v>
      </c>
      <c r="AA961" s="6">
        <v>2204058</v>
      </c>
      <c r="AB961" s="6">
        <v>2204058</v>
      </c>
      <c r="AC961" s="6">
        <v>2204058</v>
      </c>
      <c r="AD961" s="6">
        <v>2204058</v>
      </c>
      <c r="AE961" s="7">
        <v>2204058</v>
      </c>
      <c r="AF961" s="6">
        <v>2204058</v>
      </c>
      <c r="AG961" s="6">
        <v>2204058</v>
      </c>
      <c r="AH961" s="6">
        <v>2204058</v>
      </c>
      <c r="AI961" s="6">
        <v>2204058</v>
      </c>
    </row>
    <row r="962" spans="1:35" s="7" customFormat="1" ht="15" customHeight="1">
      <c r="A962" s="5">
        <v>950</v>
      </c>
      <c r="B962" s="6">
        <v>2720059000</v>
      </c>
      <c r="C962" s="6">
        <v>2720059000</v>
      </c>
      <c r="D962" s="6">
        <v>2720059000</v>
      </c>
      <c r="E962" s="7" t="s">
        <v>1166</v>
      </c>
      <c r="F962" s="5" t="s">
        <v>114</v>
      </c>
      <c r="Q962" s="7">
        <v>2204059</v>
      </c>
      <c r="R962" s="7">
        <v>2204059</v>
      </c>
      <c r="S962" s="7">
        <v>2204059</v>
      </c>
      <c r="T962" s="7">
        <v>2204059</v>
      </c>
      <c r="U962" s="7">
        <v>2204059</v>
      </c>
      <c r="V962" s="7">
        <v>2204059</v>
      </c>
      <c r="W962" s="7">
        <v>2204059</v>
      </c>
      <c r="X962" s="7">
        <v>2204059</v>
      </c>
      <c r="Y962" s="7">
        <v>2204059</v>
      </c>
      <c r="Z962" s="7">
        <v>2204059</v>
      </c>
      <c r="AA962" s="6">
        <v>2204059</v>
      </c>
      <c r="AB962" s="6">
        <v>2204059</v>
      </c>
      <c r="AC962" s="6">
        <v>2204059</v>
      </c>
      <c r="AD962" s="6">
        <v>2204059</v>
      </c>
      <c r="AE962" s="7">
        <v>2204059</v>
      </c>
      <c r="AF962" s="6">
        <v>2204059</v>
      </c>
      <c r="AG962" s="6">
        <v>2204059</v>
      </c>
      <c r="AH962" s="6">
        <v>2204059</v>
      </c>
      <c r="AI962" s="6">
        <v>2204059</v>
      </c>
    </row>
    <row r="963" spans="1:35" s="7" customFormat="1" ht="15" customHeight="1">
      <c r="A963" s="5">
        <v>951</v>
      </c>
      <c r="B963" s="6">
        <v>2720060000</v>
      </c>
      <c r="C963" s="6">
        <v>2720060000</v>
      </c>
      <c r="D963" s="6">
        <v>2720060000</v>
      </c>
      <c r="E963" s="7" t="s">
        <v>1167</v>
      </c>
      <c r="F963" s="5" t="s">
        <v>114</v>
      </c>
      <c r="Q963" s="7">
        <v>2204060</v>
      </c>
      <c r="R963" s="7">
        <v>2204060</v>
      </c>
      <c r="S963" s="7">
        <v>2204060</v>
      </c>
      <c r="T963" s="7">
        <v>2204060</v>
      </c>
      <c r="U963" s="7">
        <v>2204060</v>
      </c>
      <c r="V963" s="7">
        <v>2204060</v>
      </c>
      <c r="W963" s="7">
        <v>2204060</v>
      </c>
      <c r="X963" s="7">
        <v>2204060</v>
      </c>
      <c r="Y963" s="7">
        <v>2204060</v>
      </c>
      <c r="Z963" s="7">
        <v>2204060</v>
      </c>
      <c r="AA963" s="6">
        <v>2204060</v>
      </c>
      <c r="AB963" s="6">
        <v>2204060</v>
      </c>
      <c r="AC963" s="6">
        <v>2204060</v>
      </c>
      <c r="AD963" s="6">
        <v>2204060</v>
      </c>
      <c r="AE963" s="7">
        <v>2204060</v>
      </c>
      <c r="AF963" s="6">
        <v>2204060</v>
      </c>
      <c r="AG963" s="6">
        <v>2204060</v>
      </c>
      <c r="AH963" s="6">
        <v>2204060</v>
      </c>
      <c r="AI963" s="6">
        <v>2204060</v>
      </c>
    </row>
    <row r="964" spans="1:35" s="7" customFormat="1" ht="15" customHeight="1">
      <c r="A964" s="5">
        <v>952</v>
      </c>
      <c r="B964" s="6">
        <v>2720061000</v>
      </c>
      <c r="C964" s="6">
        <v>2720061000</v>
      </c>
      <c r="D964" s="6">
        <v>2720061000</v>
      </c>
      <c r="E964" s="7" t="s">
        <v>1168</v>
      </c>
      <c r="F964" s="5" t="s">
        <v>114</v>
      </c>
      <c r="Q964" s="7">
        <v>2204061</v>
      </c>
      <c r="R964" s="7">
        <v>2204061</v>
      </c>
      <c r="S964" s="7">
        <v>2204061</v>
      </c>
      <c r="T964" s="7">
        <v>2204061</v>
      </c>
      <c r="U964" s="7">
        <v>2204061</v>
      </c>
      <c r="V964" s="7">
        <v>2204061</v>
      </c>
      <c r="W964" s="7">
        <v>2204061</v>
      </c>
      <c r="X964" s="7">
        <v>2204061</v>
      </c>
      <c r="Y964" s="7">
        <v>2204061</v>
      </c>
      <c r="Z964" s="7">
        <v>2204061</v>
      </c>
      <c r="AA964" s="6">
        <v>2204061</v>
      </c>
      <c r="AB964" s="6">
        <v>2204061</v>
      </c>
      <c r="AC964" s="6">
        <v>2204061</v>
      </c>
      <c r="AD964" s="6">
        <v>2204061</v>
      </c>
      <c r="AE964" s="7">
        <v>2204061</v>
      </c>
      <c r="AF964" s="6">
        <v>2204061</v>
      </c>
      <c r="AG964" s="6">
        <v>2204061</v>
      </c>
      <c r="AH964" s="6">
        <v>2204061</v>
      </c>
      <c r="AI964" s="6">
        <v>2204061</v>
      </c>
    </row>
    <row r="965" spans="1:35" s="7" customFormat="1" ht="15" customHeight="1">
      <c r="A965" s="5">
        <v>953</v>
      </c>
      <c r="B965" s="6">
        <v>2720064000</v>
      </c>
      <c r="C965" s="6">
        <v>2720064000</v>
      </c>
      <c r="D965" s="6">
        <v>2720064000</v>
      </c>
      <c r="E965" s="7" t="s">
        <v>1169</v>
      </c>
      <c r="F965" s="5" t="s">
        <v>114</v>
      </c>
      <c r="Q965" s="7">
        <v>2204064</v>
      </c>
      <c r="R965" s="7">
        <v>2204064</v>
      </c>
      <c r="S965" s="7">
        <v>2204064</v>
      </c>
      <c r="T965" s="7">
        <v>2204064</v>
      </c>
      <c r="U965" s="7">
        <v>2204064</v>
      </c>
      <c r="V965" s="7">
        <v>2204064</v>
      </c>
      <c r="W965" s="7">
        <v>2204064</v>
      </c>
      <c r="X965" s="7">
        <v>2204064</v>
      </c>
      <c r="Y965" s="7">
        <v>2204064</v>
      </c>
      <c r="Z965" s="7">
        <v>2204064</v>
      </c>
      <c r="AA965" s="6">
        <v>2204064</v>
      </c>
      <c r="AB965" s="6">
        <v>2204064</v>
      </c>
      <c r="AC965" s="6">
        <v>2204064</v>
      </c>
      <c r="AD965" s="6">
        <v>2204064</v>
      </c>
      <c r="AE965" s="7">
        <v>2204064</v>
      </c>
      <c r="AF965" s="6">
        <v>2204064</v>
      </c>
      <c r="AG965" s="6">
        <v>2204064</v>
      </c>
      <c r="AH965" s="6">
        <v>2204064</v>
      </c>
      <c r="AI965" s="6">
        <v>2204064</v>
      </c>
    </row>
    <row r="966" spans="1:35" s="7" customFormat="1" ht="15" customHeight="1">
      <c r="A966" s="5">
        <v>954</v>
      </c>
      <c r="B966" s="6">
        <v>2720065000</v>
      </c>
      <c r="C966" s="6">
        <v>2720065000</v>
      </c>
      <c r="D966" s="6">
        <v>2720065000</v>
      </c>
      <c r="E966" s="7" t="s">
        <v>1170</v>
      </c>
      <c r="F966" s="5" t="s">
        <v>114</v>
      </c>
      <c r="Q966" s="7">
        <v>2204065</v>
      </c>
      <c r="R966" s="7">
        <v>2204065</v>
      </c>
      <c r="S966" s="7">
        <v>2204065</v>
      </c>
      <c r="T966" s="7">
        <v>2204065</v>
      </c>
      <c r="U966" s="7">
        <v>2204065</v>
      </c>
      <c r="V966" s="7">
        <v>2204065</v>
      </c>
      <c r="W966" s="7">
        <v>2204065</v>
      </c>
      <c r="X966" s="7">
        <v>2204065</v>
      </c>
      <c r="Y966" s="7">
        <v>2204065</v>
      </c>
      <c r="Z966" s="7">
        <v>2204065</v>
      </c>
      <c r="AA966" s="6">
        <v>2204065</v>
      </c>
      <c r="AB966" s="6">
        <v>2204065</v>
      </c>
      <c r="AC966" s="6">
        <v>2204065</v>
      </c>
      <c r="AD966" s="6">
        <v>2204065</v>
      </c>
      <c r="AE966" s="7">
        <v>2204065</v>
      </c>
      <c r="AF966" s="6">
        <v>2204065</v>
      </c>
      <c r="AG966" s="6">
        <v>2204065</v>
      </c>
      <c r="AH966" s="6">
        <v>2204065</v>
      </c>
      <c r="AI966" s="6">
        <v>2204065</v>
      </c>
    </row>
    <row r="967" spans="1:35" s="7" customFormat="1" ht="15" customHeight="1">
      <c r="A967" s="5">
        <v>955</v>
      </c>
      <c r="B967" s="6">
        <v>2720066000</v>
      </c>
      <c r="C967" s="6">
        <v>2720066000</v>
      </c>
      <c r="D967" s="6">
        <v>2720066000</v>
      </c>
      <c r="E967" s="7" t="s">
        <v>1171</v>
      </c>
      <c r="F967" s="5" t="s">
        <v>114</v>
      </c>
      <c r="Q967" s="7">
        <v>2204066</v>
      </c>
      <c r="R967" s="7">
        <v>2204066</v>
      </c>
      <c r="S967" s="7">
        <v>2204066</v>
      </c>
      <c r="T967" s="7">
        <v>2204066</v>
      </c>
      <c r="U967" s="7">
        <v>2204066</v>
      </c>
      <c r="V967" s="7">
        <v>2204066</v>
      </c>
      <c r="W967" s="7">
        <v>2204066</v>
      </c>
      <c r="X967" s="7">
        <v>2204066</v>
      </c>
      <c r="Y967" s="7">
        <v>2204066</v>
      </c>
      <c r="Z967" s="7">
        <v>2204066</v>
      </c>
      <c r="AA967" s="6">
        <v>2204066</v>
      </c>
      <c r="AB967" s="6">
        <v>2204066</v>
      </c>
      <c r="AC967" s="6">
        <v>2204066</v>
      </c>
      <c r="AD967" s="6">
        <v>2204066</v>
      </c>
      <c r="AE967" s="7">
        <v>2204066</v>
      </c>
      <c r="AF967" s="6">
        <v>2204066</v>
      </c>
      <c r="AG967" s="6">
        <v>2204066</v>
      </c>
      <c r="AH967" s="6">
        <v>2204066</v>
      </c>
      <c r="AI967" s="6">
        <v>2204066</v>
      </c>
    </row>
    <row r="968" spans="1:35" s="7" customFormat="1" ht="15" customHeight="1">
      <c r="A968" s="5">
        <v>956</v>
      </c>
      <c r="B968" s="6">
        <v>27230</v>
      </c>
      <c r="C968" s="6">
        <v>2723000000</v>
      </c>
      <c r="D968" s="6">
        <v>27230</v>
      </c>
      <c r="E968" s="7" t="s">
        <v>939</v>
      </c>
      <c r="F968" s="5" t="s">
        <v>110</v>
      </c>
      <c r="G968" t="s">
        <v>1172</v>
      </c>
      <c r="H968" t="s">
        <v>1173</v>
      </c>
      <c r="I968"/>
      <c r="J968"/>
      <c r="K968" s="7">
        <v>2205000</v>
      </c>
      <c r="L968" s="7">
        <v>2205000</v>
      </c>
      <c r="M968" s="7">
        <v>2205000</v>
      </c>
      <c r="N968" s="7">
        <v>2205000</v>
      </c>
      <c r="O968" s="7">
        <v>2205000</v>
      </c>
      <c r="P968" s="7">
        <v>2205000</v>
      </c>
      <c r="Q968" s="7">
        <v>2205000</v>
      </c>
      <c r="R968" s="7">
        <v>2205000</v>
      </c>
      <c r="S968" s="7">
        <v>2205000</v>
      </c>
      <c r="T968" s="7">
        <v>2205000</v>
      </c>
      <c r="U968" s="7">
        <v>2205000</v>
      </c>
      <c r="V968" s="7">
        <v>2205000</v>
      </c>
      <c r="W968" s="7">
        <v>2205000</v>
      </c>
      <c r="X968" s="7">
        <v>2205000</v>
      </c>
      <c r="Y968" s="7">
        <v>2205000</v>
      </c>
      <c r="Z968" s="7">
        <v>2205000</v>
      </c>
      <c r="AA968" s="6" t="s">
        <v>1174</v>
      </c>
      <c r="AB968" s="6">
        <v>2205000</v>
      </c>
      <c r="AC968" s="6">
        <v>2205000</v>
      </c>
      <c r="AD968" s="6">
        <v>2205000</v>
      </c>
      <c r="AE968" s="7">
        <v>2205000</v>
      </c>
      <c r="AF968" s="6" t="s">
        <v>1174</v>
      </c>
      <c r="AG968" s="6" t="s">
        <v>1174</v>
      </c>
      <c r="AH968" s="6" t="s">
        <v>1174</v>
      </c>
      <c r="AI968" s="6" t="s">
        <v>1174</v>
      </c>
    </row>
    <row r="969" spans="1:35" s="7" customFormat="1" ht="15" customHeight="1">
      <c r="A969" s="5">
        <v>957</v>
      </c>
      <c r="B969" s="6">
        <v>2723051000</v>
      </c>
      <c r="C969" s="6">
        <v>2723051000</v>
      </c>
      <c r="D969" s="6">
        <v>2723051000</v>
      </c>
      <c r="E969" s="7" t="s">
        <v>1175</v>
      </c>
      <c r="F969" s="5" t="s">
        <v>114</v>
      </c>
      <c r="Q969" s="7">
        <v>2205051</v>
      </c>
      <c r="R969" s="7">
        <v>2205051</v>
      </c>
      <c r="S969" s="7">
        <v>2205051</v>
      </c>
      <c r="T969" s="7">
        <v>2205051</v>
      </c>
      <c r="U969" s="7">
        <v>2205051</v>
      </c>
      <c r="V969" s="7">
        <v>2205051</v>
      </c>
      <c r="W969" s="7">
        <v>2205051</v>
      </c>
      <c r="X969" s="7">
        <v>2205051</v>
      </c>
      <c r="Y969" s="7">
        <v>2205051</v>
      </c>
      <c r="Z969" s="7">
        <v>2205051</v>
      </c>
      <c r="AA969" s="6">
        <v>2205051</v>
      </c>
      <c r="AB969" s="6">
        <v>2205051</v>
      </c>
      <c r="AC969" s="6">
        <v>2205051</v>
      </c>
      <c r="AD969" s="6">
        <v>2205051</v>
      </c>
      <c r="AE969" s="7">
        <v>2205051</v>
      </c>
      <c r="AF969" s="6">
        <v>2205051</v>
      </c>
      <c r="AG969" s="6">
        <v>2205051</v>
      </c>
      <c r="AH969" s="6">
        <v>2205051</v>
      </c>
      <c r="AI969" s="6">
        <v>2205051</v>
      </c>
    </row>
    <row r="970" spans="1:35" s="7" customFormat="1" ht="15" customHeight="1">
      <c r="A970" s="5">
        <v>958</v>
      </c>
      <c r="B970" s="6">
        <v>2723052500</v>
      </c>
      <c r="C970" s="6">
        <v>2723052500</v>
      </c>
      <c r="D970" s="6">
        <v>2723052500</v>
      </c>
      <c r="E970" s="7" t="s">
        <v>1176</v>
      </c>
      <c r="F970" s="5" t="s">
        <v>114</v>
      </c>
      <c r="Q970" s="7">
        <v>2205052</v>
      </c>
      <c r="AA970" s="6"/>
      <c r="AB970" s="6"/>
      <c r="AC970" s="6"/>
      <c r="AD970" s="6"/>
      <c r="AF970" s="6"/>
      <c r="AG970" s="6"/>
      <c r="AH970" s="6"/>
      <c r="AI970" s="6"/>
    </row>
    <row r="971" spans="1:35" s="7" customFormat="1" ht="15" customHeight="1">
      <c r="A971" s="5">
        <v>959</v>
      </c>
      <c r="B971" s="6">
        <v>2723052600</v>
      </c>
      <c r="C971" s="6">
        <v>2723052600</v>
      </c>
      <c r="D971" s="6">
        <v>2723052600</v>
      </c>
      <c r="E971" s="7" t="s">
        <v>1177</v>
      </c>
      <c r="F971" s="5" t="s">
        <v>114</v>
      </c>
      <c r="R971" s="7">
        <v>2205052</v>
      </c>
      <c r="S971" s="7">
        <v>2205052</v>
      </c>
      <c r="T971" s="7">
        <v>2205052</v>
      </c>
      <c r="U971" s="7">
        <v>2205052</v>
      </c>
      <c r="V971" s="7">
        <v>2205052</v>
      </c>
      <c r="W971" s="7">
        <v>2205052</v>
      </c>
      <c r="X971" s="7">
        <v>2205052</v>
      </c>
      <c r="Y971" s="7">
        <v>2205052</v>
      </c>
      <c r="Z971" s="7">
        <v>2205052</v>
      </c>
      <c r="AA971" s="6">
        <v>2205052</v>
      </c>
      <c r="AB971" s="6">
        <v>2205052</v>
      </c>
      <c r="AC971" s="6">
        <v>2205052</v>
      </c>
      <c r="AD971" s="6">
        <v>2205052</v>
      </c>
      <c r="AE971" s="7">
        <v>2205052</v>
      </c>
      <c r="AF971" s="6">
        <v>2205052</v>
      </c>
      <c r="AG971" s="6">
        <v>2205052</v>
      </c>
      <c r="AH971" s="6">
        <v>2205052</v>
      </c>
      <c r="AI971" s="6">
        <v>2205052</v>
      </c>
    </row>
    <row r="972" spans="1:35" s="7" customFormat="1" ht="15" customHeight="1">
      <c r="A972" s="5">
        <v>960</v>
      </c>
      <c r="B972" s="6">
        <v>2723053500</v>
      </c>
      <c r="C972" s="6">
        <v>2723053500</v>
      </c>
      <c r="D972" s="6">
        <v>2723053500</v>
      </c>
      <c r="E972" s="7" t="s">
        <v>1178</v>
      </c>
      <c r="F972" s="5" t="s">
        <v>114</v>
      </c>
      <c r="Q972" s="7">
        <v>2205053</v>
      </c>
      <c r="AA972" s="6"/>
      <c r="AB972" s="6"/>
      <c r="AC972" s="6"/>
      <c r="AD972" s="6"/>
      <c r="AF972" s="6"/>
      <c r="AG972" s="6"/>
      <c r="AH972" s="6"/>
      <c r="AI972" s="6"/>
    </row>
    <row r="973" spans="1:35" s="7" customFormat="1" ht="15" customHeight="1">
      <c r="A973" s="5">
        <v>961</v>
      </c>
      <c r="B973" s="6">
        <v>2723055000</v>
      </c>
      <c r="C973" s="6">
        <v>2723055000</v>
      </c>
      <c r="D973" s="6">
        <v>2723055000</v>
      </c>
      <c r="E973" s="7" t="s">
        <v>1179</v>
      </c>
      <c r="F973" s="5" t="s">
        <v>114</v>
      </c>
      <c r="Q973" s="7">
        <v>2205055</v>
      </c>
      <c r="R973" s="7">
        <v>2205055</v>
      </c>
      <c r="S973" s="7">
        <v>2205055</v>
      </c>
      <c r="T973" s="7">
        <v>2205055</v>
      </c>
      <c r="U973" s="7">
        <v>2205055</v>
      </c>
      <c r="V973" s="7">
        <v>2205055</v>
      </c>
      <c r="W973" s="7">
        <v>2205055</v>
      </c>
      <c r="X973" s="7">
        <v>2205055</v>
      </c>
      <c r="Y973" s="7">
        <v>2205055</v>
      </c>
      <c r="Z973" s="7">
        <v>2205055</v>
      </c>
      <c r="AA973" s="6">
        <v>2205055</v>
      </c>
      <c r="AB973" s="6">
        <v>2205055</v>
      </c>
      <c r="AC973" s="6">
        <v>2205055</v>
      </c>
      <c r="AD973" s="6">
        <v>2205055</v>
      </c>
      <c r="AE973" s="7">
        <v>2205055</v>
      </c>
      <c r="AF973" s="6">
        <v>2205055</v>
      </c>
      <c r="AG973" s="6">
        <v>2205055</v>
      </c>
      <c r="AH973" s="6">
        <v>2205055</v>
      </c>
      <c r="AI973" s="6">
        <v>2205055</v>
      </c>
    </row>
    <row r="974" spans="1:35" s="7" customFormat="1" ht="15" customHeight="1">
      <c r="A974" s="5">
        <v>962</v>
      </c>
      <c r="B974" s="6">
        <v>2723056000</v>
      </c>
      <c r="C974" s="6">
        <v>2723056000</v>
      </c>
      <c r="D974" s="6">
        <v>2723056000</v>
      </c>
      <c r="E974" s="7" t="s">
        <v>1180</v>
      </c>
      <c r="F974" s="5" t="s">
        <v>114</v>
      </c>
      <c r="Q974" s="7">
        <v>2205056</v>
      </c>
      <c r="R974" s="7">
        <v>2205056</v>
      </c>
      <c r="S974" s="7">
        <v>2205056</v>
      </c>
      <c r="T974" s="7">
        <v>2205056</v>
      </c>
      <c r="U974" s="7">
        <v>2205056</v>
      </c>
      <c r="V974" s="7">
        <v>2205056</v>
      </c>
      <c r="W974" s="7">
        <v>2205056</v>
      </c>
      <c r="X974" s="7">
        <v>2205056</v>
      </c>
      <c r="Y974" s="7">
        <v>2205056</v>
      </c>
      <c r="Z974" s="7">
        <v>2205056</v>
      </c>
      <c r="AA974" s="6">
        <v>2205056</v>
      </c>
      <c r="AB974" s="6">
        <v>2205056</v>
      </c>
      <c r="AC974" s="6">
        <v>2205056</v>
      </c>
      <c r="AD974" s="6">
        <v>2205056</v>
      </c>
      <c r="AE974" s="7">
        <v>2205056</v>
      </c>
      <c r="AF974" s="6">
        <v>2205056</v>
      </c>
      <c r="AG974" s="6">
        <v>2205056</v>
      </c>
      <c r="AH974" s="6">
        <v>2205056</v>
      </c>
      <c r="AI974" s="6">
        <v>2205056</v>
      </c>
    </row>
    <row r="975" spans="1:35" s="7" customFormat="1" ht="15" customHeight="1">
      <c r="A975" s="5">
        <v>963</v>
      </c>
      <c r="B975" s="6">
        <v>2723057000</v>
      </c>
      <c r="C975" s="6">
        <v>2723057000</v>
      </c>
      <c r="D975" s="6">
        <v>2723057000</v>
      </c>
      <c r="E975" s="7" t="s">
        <v>1181</v>
      </c>
      <c r="F975" s="5" t="s">
        <v>114</v>
      </c>
      <c r="Q975" s="7">
        <v>2205057</v>
      </c>
      <c r="R975" s="7">
        <v>2205057</v>
      </c>
      <c r="S975" s="7">
        <v>2205057</v>
      </c>
      <c r="T975" s="7">
        <v>2205057</v>
      </c>
      <c r="U975" s="7">
        <v>2205057</v>
      </c>
      <c r="V975" s="7">
        <v>2205057</v>
      </c>
      <c r="W975" s="7">
        <v>2205057</v>
      </c>
      <c r="X975" s="7">
        <v>2205057</v>
      </c>
      <c r="Y975" s="7">
        <v>2205057</v>
      </c>
      <c r="Z975" s="7">
        <v>2205057</v>
      </c>
      <c r="AA975" s="6">
        <v>2205057</v>
      </c>
      <c r="AB975" s="6">
        <v>2205057</v>
      </c>
      <c r="AC975" s="6">
        <v>2205057</v>
      </c>
      <c r="AD975" s="6">
        <v>2205057</v>
      </c>
      <c r="AE975" s="7">
        <v>2205057</v>
      </c>
      <c r="AF975" s="6">
        <v>2205057</v>
      </c>
      <c r="AG975" s="6">
        <v>2205057</v>
      </c>
      <c r="AH975" s="6">
        <v>2205057</v>
      </c>
      <c r="AI975" s="6">
        <v>2205057</v>
      </c>
    </row>
    <row r="976" spans="1:35" s="7" customFormat="1" ht="15" customHeight="1">
      <c r="A976" s="5">
        <v>964</v>
      </c>
      <c r="B976" s="6">
        <v>2723058500</v>
      </c>
      <c r="C976" s="6">
        <v>2723058500</v>
      </c>
      <c r="D976" s="6">
        <v>2723058500</v>
      </c>
      <c r="E976" s="7" t="s">
        <v>1182</v>
      </c>
      <c r="F976" s="5" t="s">
        <v>114</v>
      </c>
      <c r="Q976" s="7">
        <v>2205058</v>
      </c>
      <c r="R976" s="7">
        <v>2205058</v>
      </c>
      <c r="S976" s="7">
        <v>2205058</v>
      </c>
      <c r="T976" s="7">
        <v>2205058</v>
      </c>
      <c r="U976" s="7">
        <v>2205058</v>
      </c>
      <c r="V976" s="7">
        <v>2205058</v>
      </c>
      <c r="W976" s="7">
        <v>2205058</v>
      </c>
      <c r="X976" s="7">
        <v>2205058</v>
      </c>
      <c r="Y976" s="7">
        <v>2205058</v>
      </c>
      <c r="Z976" s="7">
        <v>2205058</v>
      </c>
      <c r="AA976" s="6">
        <v>2205058</v>
      </c>
      <c r="AB976" s="6"/>
      <c r="AC976" s="6"/>
      <c r="AD976" s="6"/>
      <c r="AF976" s="6"/>
      <c r="AG976" s="6"/>
      <c r="AH976" s="6"/>
      <c r="AI976" s="6"/>
    </row>
    <row r="977" spans="1:35" s="7" customFormat="1" ht="15" customHeight="1">
      <c r="A977" s="5">
        <v>965</v>
      </c>
      <c r="B977" s="6">
        <v>2723059500</v>
      </c>
      <c r="C977" s="6">
        <v>2723059500</v>
      </c>
      <c r="D977" s="6">
        <v>2723059500</v>
      </c>
      <c r="E977" s="7" t="s">
        <v>1183</v>
      </c>
      <c r="F977" s="5" t="s">
        <v>114</v>
      </c>
      <c r="Q977" s="7">
        <v>2205059</v>
      </c>
      <c r="R977" s="7">
        <v>2205059</v>
      </c>
      <c r="S977" s="7">
        <v>2205059</v>
      </c>
      <c r="T977" s="7">
        <v>2205059</v>
      </c>
      <c r="U977" s="7">
        <v>2205059</v>
      </c>
      <c r="V977" s="7">
        <v>2205059</v>
      </c>
      <c r="W977" s="7">
        <v>2205059</v>
      </c>
      <c r="X977" s="7">
        <v>2205059</v>
      </c>
      <c r="Y977" s="7">
        <v>2205059</v>
      </c>
      <c r="Z977" s="7">
        <v>2205059</v>
      </c>
      <c r="AA977" s="6">
        <v>2205059</v>
      </c>
      <c r="AB977" s="6"/>
      <c r="AC977" s="6"/>
      <c r="AD977" s="6"/>
      <c r="AF977" s="6"/>
      <c r="AG977" s="6"/>
      <c r="AH977" s="6"/>
      <c r="AI977" s="6"/>
    </row>
    <row r="978" spans="1:35" s="7" customFormat="1" ht="15" customHeight="1">
      <c r="A978" s="5">
        <v>966</v>
      </c>
      <c r="B978" s="6">
        <v>2723061000</v>
      </c>
      <c r="C978" s="6">
        <v>2723061000</v>
      </c>
      <c r="D978" s="6">
        <v>2723061000</v>
      </c>
      <c r="E978" s="7" t="s">
        <v>1184</v>
      </c>
      <c r="F978" s="5" t="s">
        <v>114</v>
      </c>
      <c r="Q978" s="7">
        <v>2205061</v>
      </c>
      <c r="R978" s="7">
        <v>2205061</v>
      </c>
      <c r="S978" s="7">
        <v>2205061</v>
      </c>
      <c r="T978" s="7">
        <v>2205061</v>
      </c>
      <c r="U978" s="7">
        <v>2205061</v>
      </c>
      <c r="V978" s="7">
        <v>2205061</v>
      </c>
      <c r="W978" s="7">
        <v>2205061</v>
      </c>
      <c r="X978" s="7">
        <v>2205061</v>
      </c>
      <c r="Y978" s="7">
        <v>2205061</v>
      </c>
      <c r="Z978" s="7">
        <v>2205061</v>
      </c>
      <c r="AA978" s="6">
        <v>2205061</v>
      </c>
      <c r="AB978" s="6">
        <v>2205061</v>
      </c>
      <c r="AC978" s="6">
        <v>2205061</v>
      </c>
      <c r="AD978" s="6">
        <v>2205061</v>
      </c>
      <c r="AE978" s="7">
        <v>2205061</v>
      </c>
      <c r="AF978" s="6">
        <v>2205061</v>
      </c>
      <c r="AG978" s="6">
        <v>2205061</v>
      </c>
      <c r="AH978" s="6">
        <v>2205061</v>
      </c>
      <c r="AI978" s="6">
        <v>2205061</v>
      </c>
    </row>
    <row r="979" spans="1:35" s="7" customFormat="1" ht="15" customHeight="1">
      <c r="A979" s="5">
        <v>967</v>
      </c>
      <c r="B979" s="6">
        <v>2723062000</v>
      </c>
      <c r="C979" s="6">
        <v>2723062000</v>
      </c>
      <c r="D979" s="6">
        <v>2723062000</v>
      </c>
      <c r="E979" s="7" t="s">
        <v>1185</v>
      </c>
      <c r="F979" s="5" t="s">
        <v>114</v>
      </c>
      <c r="Q979" s="7">
        <v>2205062</v>
      </c>
      <c r="R979" s="7">
        <v>2205062</v>
      </c>
      <c r="S979" s="7">
        <v>2205062</v>
      </c>
      <c r="T979" s="7">
        <v>2205062</v>
      </c>
      <c r="U979" s="7">
        <v>2205062</v>
      </c>
      <c r="V979" s="7">
        <v>2205062</v>
      </c>
      <c r="W979" s="7">
        <v>2205062</v>
      </c>
      <c r="X979" s="7">
        <v>2205062</v>
      </c>
      <c r="Y979" s="7">
        <v>2205062</v>
      </c>
      <c r="Z979" s="7">
        <v>2205062</v>
      </c>
      <c r="AA979" s="6">
        <v>2205062</v>
      </c>
      <c r="AB979" s="6">
        <v>2205062</v>
      </c>
      <c r="AC979" s="6">
        <v>2205062</v>
      </c>
      <c r="AD979" s="6">
        <v>2205062</v>
      </c>
      <c r="AE979" s="7">
        <v>2205062</v>
      </c>
      <c r="AF979" s="6">
        <v>2205062</v>
      </c>
      <c r="AG979" s="6">
        <v>2205062</v>
      </c>
      <c r="AH979" s="6">
        <v>2205062</v>
      </c>
      <c r="AI979" s="6">
        <v>2205062</v>
      </c>
    </row>
    <row r="980" spans="1:35" s="7" customFormat="1" ht="15" customHeight="1">
      <c r="A980" s="5">
        <v>968</v>
      </c>
      <c r="B980" s="6">
        <v>2723063000</v>
      </c>
      <c r="C980" s="6">
        <v>2723063000</v>
      </c>
      <c r="D980" s="6">
        <v>2723063000</v>
      </c>
      <c r="E980" s="7" t="s">
        <v>1186</v>
      </c>
      <c r="F980" s="5" t="s">
        <v>114</v>
      </c>
      <c r="Q980" s="7">
        <v>2205063</v>
      </c>
      <c r="R980" s="7">
        <v>2205063</v>
      </c>
      <c r="S980" s="7">
        <v>2205063</v>
      </c>
      <c r="T980" s="7">
        <v>2205063</v>
      </c>
      <c r="U980" s="7">
        <v>2205063</v>
      </c>
      <c r="V980" s="7">
        <v>2205063</v>
      </c>
      <c r="W980" s="7">
        <v>2205063</v>
      </c>
      <c r="X980" s="7">
        <v>2205063</v>
      </c>
      <c r="Y980" s="7">
        <v>2205063</v>
      </c>
      <c r="Z980" s="7">
        <v>2205063</v>
      </c>
      <c r="AA980" s="6">
        <v>2205063</v>
      </c>
      <c r="AB980" s="6">
        <v>2205063</v>
      </c>
      <c r="AC980" s="6">
        <v>2205063</v>
      </c>
      <c r="AD980" s="6">
        <v>2205063</v>
      </c>
      <c r="AE980" s="7">
        <v>2205063</v>
      </c>
      <c r="AF980" s="6">
        <v>2205063</v>
      </c>
      <c r="AG980" s="6">
        <v>2205063</v>
      </c>
      <c r="AH980" s="6">
        <v>2205063</v>
      </c>
      <c r="AI980" s="6">
        <v>2205063</v>
      </c>
    </row>
    <row r="981" spans="1:35" s="7" customFormat="1" ht="15" customHeight="1">
      <c r="A981" s="5">
        <v>969</v>
      </c>
      <c r="B981" s="6">
        <v>2723063100</v>
      </c>
      <c r="C981" s="6">
        <v>2723063100</v>
      </c>
      <c r="D981" s="6">
        <v>2723063100</v>
      </c>
      <c r="E981" s="7" t="s">
        <v>1187</v>
      </c>
      <c r="F981" s="5" t="s">
        <v>114</v>
      </c>
      <c r="Q981" s="7">
        <v>2205064</v>
      </c>
      <c r="R981" s="7">
        <v>2205064</v>
      </c>
      <c r="S981" s="7">
        <v>2205064</v>
      </c>
      <c r="T981" s="7">
        <v>2205064</v>
      </c>
      <c r="U981" s="7">
        <v>2205064</v>
      </c>
      <c r="V981" s="7">
        <v>2205064</v>
      </c>
      <c r="W981" s="7">
        <v>2205064</v>
      </c>
      <c r="X981" s="7">
        <v>2205064</v>
      </c>
      <c r="Y981" s="7">
        <v>2205064</v>
      </c>
      <c r="Z981" s="7">
        <v>2205064</v>
      </c>
      <c r="AA981" s="6">
        <v>2205064</v>
      </c>
      <c r="AB981" s="6">
        <v>2205064</v>
      </c>
      <c r="AC981" s="6">
        <v>2205064</v>
      </c>
      <c r="AD981" s="6">
        <v>2205064</v>
      </c>
      <c r="AE981" s="7">
        <v>2205064</v>
      </c>
      <c r="AF981" s="6">
        <v>2205064</v>
      </c>
      <c r="AG981" s="6">
        <v>2205064</v>
      </c>
      <c r="AH981" s="6">
        <v>2205064</v>
      </c>
      <c r="AI981" s="6">
        <v>2205064</v>
      </c>
    </row>
    <row r="982" spans="1:35" s="7" customFormat="1" ht="15" customHeight="1">
      <c r="A982" s="5">
        <v>970</v>
      </c>
      <c r="B982" s="6">
        <v>2723064000</v>
      </c>
      <c r="C982" s="6">
        <v>2723064000</v>
      </c>
      <c r="D982" s="6">
        <v>2723064000</v>
      </c>
      <c r="E982" s="7" t="s">
        <v>1188</v>
      </c>
      <c r="F982" s="5" t="s">
        <v>114</v>
      </c>
      <c r="Q982" s="7">
        <v>2205067</v>
      </c>
      <c r="R982" s="7">
        <v>2205067</v>
      </c>
      <c r="S982" s="7">
        <v>2205067</v>
      </c>
      <c r="T982" s="7">
        <v>2205067</v>
      </c>
      <c r="U982" s="7">
        <v>2205067</v>
      </c>
      <c r="V982" s="7">
        <v>2205067</v>
      </c>
      <c r="W982" s="7">
        <v>2205067</v>
      </c>
      <c r="X982" s="7">
        <v>2205067</v>
      </c>
      <c r="Y982" s="7">
        <v>2205067</v>
      </c>
      <c r="Z982" s="7">
        <v>2205067</v>
      </c>
      <c r="AA982" s="6">
        <v>2205067</v>
      </c>
      <c r="AB982" s="6">
        <v>2205067</v>
      </c>
      <c r="AC982" s="6">
        <v>2205067</v>
      </c>
      <c r="AD982" s="6"/>
      <c r="AF982" s="6"/>
      <c r="AG982" s="6"/>
      <c r="AH982" s="6"/>
      <c r="AI982" s="6"/>
    </row>
    <row r="983" spans="1:35" s="7" customFormat="1" ht="15" customHeight="1">
      <c r="A983" s="5">
        <v>971</v>
      </c>
      <c r="B983" s="6">
        <v>2723064500</v>
      </c>
      <c r="C983" s="6">
        <v>2723064500</v>
      </c>
      <c r="D983" s="6">
        <v>2723064500</v>
      </c>
      <c r="E983" s="16" t="s">
        <v>1189</v>
      </c>
      <c r="F983" s="5" t="s">
        <v>114</v>
      </c>
      <c r="P983" s="20"/>
      <c r="Q983" s="21"/>
      <c r="R983" s="20"/>
      <c r="S983" s="22"/>
      <c r="T983" s="21"/>
      <c r="AA983" s="6"/>
      <c r="AB983" s="6"/>
      <c r="AC983" s="6"/>
      <c r="AD983" s="7">
        <v>2205084</v>
      </c>
      <c r="AE983" s="7">
        <v>2205084</v>
      </c>
      <c r="AF983" s="6">
        <v>2205084</v>
      </c>
      <c r="AG983" s="6">
        <v>2205084</v>
      </c>
      <c r="AH983" s="6">
        <v>2205084</v>
      </c>
      <c r="AI983" s="6">
        <v>2205084</v>
      </c>
    </row>
    <row r="984" spans="1:35" s="7" customFormat="1" ht="15" customHeight="1">
      <c r="A984" s="5">
        <v>972</v>
      </c>
      <c r="B984" s="6">
        <v>2723065000</v>
      </c>
      <c r="C984" s="6">
        <v>2723065000</v>
      </c>
      <c r="D984" s="6">
        <v>2723065000</v>
      </c>
      <c r="E984" s="7" t="s">
        <v>1190</v>
      </c>
      <c r="F984" s="5" t="s">
        <v>114</v>
      </c>
      <c r="Q984" s="7">
        <v>2205068</v>
      </c>
      <c r="R984" s="7">
        <v>2205068</v>
      </c>
      <c r="S984" s="7">
        <v>2205068</v>
      </c>
      <c r="T984" s="7">
        <v>2205068</v>
      </c>
      <c r="U984" s="7">
        <v>2205068</v>
      </c>
      <c r="V984" s="7">
        <v>2205068</v>
      </c>
      <c r="W984" s="7">
        <v>2205068</v>
      </c>
      <c r="X984" s="7">
        <v>2205068</v>
      </c>
      <c r="Y984" s="7">
        <v>2205068</v>
      </c>
      <c r="Z984" s="7">
        <v>2205068</v>
      </c>
      <c r="AA984" s="6">
        <v>2205068</v>
      </c>
      <c r="AB984" s="6">
        <v>2205068</v>
      </c>
      <c r="AC984" s="6">
        <v>2205068</v>
      </c>
      <c r="AD984" s="6"/>
      <c r="AF984" s="6"/>
      <c r="AG984" s="6"/>
      <c r="AH984" s="6"/>
      <c r="AI984" s="6"/>
    </row>
    <row r="985" spans="1:35" s="7" customFormat="1" ht="15" customHeight="1">
      <c r="A985" s="5">
        <v>973</v>
      </c>
      <c r="B985" s="6">
        <v>2723067100</v>
      </c>
      <c r="C985" s="6">
        <v>2723067100</v>
      </c>
      <c r="D985" s="6">
        <v>2723067100</v>
      </c>
      <c r="E985" s="7" t="s">
        <v>1191</v>
      </c>
      <c r="F985" s="5" t="s">
        <v>114</v>
      </c>
      <c r="Q985" s="7">
        <v>2205065</v>
      </c>
      <c r="R985" s="7">
        <v>2205065</v>
      </c>
      <c r="S985" s="7">
        <v>2205065</v>
      </c>
      <c r="T985" s="7">
        <v>2205065</v>
      </c>
      <c r="U985" s="7">
        <v>2205065</v>
      </c>
      <c r="V985" s="7">
        <v>2205065</v>
      </c>
      <c r="W985" s="7">
        <v>2205065</v>
      </c>
      <c r="X985" s="7">
        <v>2205065</v>
      </c>
      <c r="Y985" s="7">
        <v>2205065</v>
      </c>
      <c r="Z985" s="7">
        <v>2205065</v>
      </c>
      <c r="AA985" s="6">
        <v>2205065</v>
      </c>
      <c r="AB985" s="6">
        <v>2205065</v>
      </c>
      <c r="AC985" s="6">
        <v>2205065</v>
      </c>
      <c r="AD985" s="6">
        <v>2205065</v>
      </c>
      <c r="AE985" s="7">
        <v>2205065</v>
      </c>
      <c r="AF985" s="6">
        <v>2205065</v>
      </c>
      <c r="AG985" s="6">
        <v>2205065</v>
      </c>
      <c r="AH985" s="6">
        <v>2205065</v>
      </c>
      <c r="AI985" s="6">
        <v>2205065</v>
      </c>
    </row>
    <row r="986" spans="1:35" s="7" customFormat="1" ht="15" customHeight="1">
      <c r="A986" s="5">
        <v>974</v>
      </c>
      <c r="B986" s="6">
        <v>2723067200</v>
      </c>
      <c r="C986" s="6">
        <v>2723067200</v>
      </c>
      <c r="D986" s="6">
        <v>2723067200</v>
      </c>
      <c r="E986" s="7" t="s">
        <v>1192</v>
      </c>
      <c r="F986" s="5" t="s">
        <v>114</v>
      </c>
      <c r="Q986" s="7">
        <v>2205066</v>
      </c>
      <c r="R986" s="7">
        <v>2205066</v>
      </c>
      <c r="S986" s="7">
        <v>2205066</v>
      </c>
      <c r="T986" s="7">
        <v>2205066</v>
      </c>
      <c r="U986" s="7">
        <v>2205066</v>
      </c>
      <c r="V986" s="7">
        <v>2205066</v>
      </c>
      <c r="W986" s="7">
        <v>2205066</v>
      </c>
      <c r="X986" s="7">
        <v>2205066</v>
      </c>
      <c r="Y986" s="7">
        <v>2205066</v>
      </c>
      <c r="Z986" s="7">
        <v>2205066</v>
      </c>
      <c r="AA986" s="6">
        <v>2205066</v>
      </c>
      <c r="AB986" s="6">
        <v>2205066</v>
      </c>
      <c r="AC986" s="6">
        <v>2205066</v>
      </c>
      <c r="AD986" s="6">
        <v>2205066</v>
      </c>
      <c r="AE986" s="7">
        <v>2205066</v>
      </c>
      <c r="AF986" s="6">
        <v>2205066</v>
      </c>
      <c r="AG986" s="6">
        <v>2205066</v>
      </c>
      <c r="AH986" s="6">
        <v>2205066</v>
      </c>
      <c r="AI986" s="6">
        <v>2205066</v>
      </c>
    </row>
    <row r="987" spans="1:35" s="7" customFormat="1" ht="15" customHeight="1">
      <c r="A987" s="5">
        <v>975</v>
      </c>
      <c r="B987" s="6">
        <v>2723068000</v>
      </c>
      <c r="C987" s="6">
        <v>2723068000</v>
      </c>
      <c r="D987" s="6">
        <v>2723068000</v>
      </c>
      <c r="E987" s="7" t="s">
        <v>1193</v>
      </c>
      <c r="F987" s="5" t="s">
        <v>114</v>
      </c>
      <c r="Q987" s="7">
        <v>2205070</v>
      </c>
      <c r="R987" s="7">
        <v>2205070</v>
      </c>
      <c r="S987" s="7">
        <v>2205070</v>
      </c>
      <c r="T987" s="7">
        <v>2205070</v>
      </c>
      <c r="U987" s="7">
        <v>2205070</v>
      </c>
      <c r="V987" s="7">
        <v>2205070</v>
      </c>
      <c r="W987" s="7">
        <v>2205070</v>
      </c>
      <c r="X987" s="7">
        <v>2205070</v>
      </c>
      <c r="Y987" s="7">
        <v>2205070</v>
      </c>
      <c r="Z987" s="7">
        <v>2205070</v>
      </c>
      <c r="AA987" s="6">
        <v>2205070</v>
      </c>
      <c r="AB987" s="6">
        <v>2205070</v>
      </c>
      <c r="AC987" s="6">
        <v>2205070</v>
      </c>
      <c r="AD987" s="6">
        <v>2205070</v>
      </c>
      <c r="AE987" s="7">
        <v>2205070</v>
      </c>
      <c r="AF987" s="6">
        <v>2205070</v>
      </c>
      <c r="AG987" s="6">
        <v>2205070</v>
      </c>
      <c r="AH987" s="6">
        <v>2205070</v>
      </c>
      <c r="AI987" s="6">
        <v>2205070</v>
      </c>
    </row>
    <row r="988" spans="1:35" s="7" customFormat="1" ht="15" customHeight="1">
      <c r="A988" s="5">
        <v>976</v>
      </c>
      <c r="B988" s="6">
        <v>2723069500</v>
      </c>
      <c r="C988" s="6">
        <v>2723069500</v>
      </c>
      <c r="D988" s="6">
        <v>2723069500</v>
      </c>
      <c r="E988" s="7" t="s">
        <v>1194</v>
      </c>
      <c r="F988" s="5" t="s">
        <v>114</v>
      </c>
      <c r="Q988" s="7">
        <v>2205071</v>
      </c>
      <c r="R988" s="7">
        <v>2205071</v>
      </c>
      <c r="S988" s="7">
        <v>2205071</v>
      </c>
      <c r="T988" s="7">
        <v>2205071</v>
      </c>
      <c r="U988" s="7">
        <v>2205071</v>
      </c>
      <c r="V988" s="7">
        <v>2205071</v>
      </c>
      <c r="W988" s="7">
        <v>2205071</v>
      </c>
      <c r="X988" s="7">
        <v>2205071</v>
      </c>
      <c r="Y988" s="7">
        <v>2205071</v>
      </c>
      <c r="Z988" s="7">
        <v>2205071</v>
      </c>
      <c r="AA988" s="6">
        <v>2205071</v>
      </c>
      <c r="AB988" s="6">
        <v>2205071</v>
      </c>
      <c r="AC988" s="6">
        <v>2205071</v>
      </c>
      <c r="AD988" s="6">
        <v>2205071</v>
      </c>
      <c r="AE988" s="7">
        <v>2205071</v>
      </c>
      <c r="AF988" s="6">
        <v>2205071</v>
      </c>
      <c r="AG988" s="6">
        <v>2205071</v>
      </c>
      <c r="AH988" s="6">
        <v>2205071</v>
      </c>
      <c r="AI988" s="6">
        <v>2205071</v>
      </c>
    </row>
    <row r="989" spans="1:35" s="7" customFormat="1" ht="15" customHeight="1">
      <c r="A989" s="5">
        <v>977</v>
      </c>
      <c r="B989" s="6">
        <v>2723071500</v>
      </c>
      <c r="C989" s="6">
        <v>2723071500</v>
      </c>
      <c r="D989" s="6">
        <v>2723071500</v>
      </c>
      <c r="E989" s="7" t="s">
        <v>1195</v>
      </c>
      <c r="F989" s="5" t="s">
        <v>114</v>
      </c>
      <c r="V989" s="7">
        <v>2205075</v>
      </c>
      <c r="W989" s="7">
        <v>2205075</v>
      </c>
      <c r="X989" s="7">
        <v>2205075</v>
      </c>
      <c r="Y989" s="7">
        <v>2205075</v>
      </c>
      <c r="Z989" s="7">
        <v>2205075</v>
      </c>
      <c r="AA989" s="6">
        <v>2205075</v>
      </c>
      <c r="AB989" s="6">
        <v>2205075</v>
      </c>
      <c r="AC989" s="6">
        <v>2205075</v>
      </c>
      <c r="AD989" s="6">
        <v>2205075</v>
      </c>
      <c r="AE989" s="7">
        <v>2205075</v>
      </c>
      <c r="AF989" s="6">
        <v>2205075</v>
      </c>
      <c r="AG989" s="6">
        <v>2205075</v>
      </c>
      <c r="AH989" s="6">
        <v>2205075</v>
      </c>
      <c r="AI989" s="6">
        <v>2205075</v>
      </c>
    </row>
    <row r="990" spans="1:35" s="7" customFormat="1" ht="15" customHeight="1">
      <c r="A990" s="5">
        <v>978</v>
      </c>
      <c r="B990" s="6">
        <v>2723072000</v>
      </c>
      <c r="C990" s="6">
        <v>2723072000</v>
      </c>
      <c r="D990" s="6">
        <v>2723072000</v>
      </c>
      <c r="E990" s="7" t="s">
        <v>1196</v>
      </c>
      <c r="F990" s="5" t="s">
        <v>114</v>
      </c>
      <c r="Q990" s="7">
        <v>2205074</v>
      </c>
      <c r="R990" s="7">
        <v>2205074</v>
      </c>
      <c r="S990" s="7">
        <v>2205074</v>
      </c>
      <c r="T990" s="7">
        <v>2205074</v>
      </c>
      <c r="U990" s="7">
        <v>2205074</v>
      </c>
      <c r="AA990" s="6"/>
      <c r="AB990" s="6"/>
      <c r="AC990" s="6"/>
      <c r="AD990" s="6"/>
      <c r="AF990" s="6"/>
      <c r="AG990" s="6"/>
      <c r="AH990" s="6"/>
      <c r="AI990" s="6"/>
    </row>
    <row r="991" spans="1:35" s="7" customFormat="1" ht="15" customHeight="1">
      <c r="A991" s="5">
        <v>979</v>
      </c>
      <c r="B991" s="6">
        <v>2723072500</v>
      </c>
      <c r="C991" s="6">
        <v>2723072500</v>
      </c>
      <c r="D991" s="6">
        <v>2723072500</v>
      </c>
      <c r="E991" s="7" t="s">
        <v>1197</v>
      </c>
      <c r="F991" s="5" t="s">
        <v>114</v>
      </c>
      <c r="V991" s="7">
        <v>2205078</v>
      </c>
      <c r="W991" s="7">
        <v>2205078</v>
      </c>
      <c r="X991" s="7">
        <v>2205078</v>
      </c>
      <c r="Y991" s="7">
        <v>2205078</v>
      </c>
      <c r="Z991" s="7">
        <v>2205078</v>
      </c>
      <c r="AA991" s="6">
        <v>2205078</v>
      </c>
      <c r="AB991" s="6">
        <v>2205078</v>
      </c>
      <c r="AC991" s="6">
        <v>2205078</v>
      </c>
      <c r="AD991" s="6">
        <v>2205078</v>
      </c>
      <c r="AE991" s="7">
        <v>2205078</v>
      </c>
      <c r="AF991" s="6">
        <v>2205078</v>
      </c>
      <c r="AG991" s="6">
        <v>2205078</v>
      </c>
      <c r="AH991" s="6">
        <v>2205078</v>
      </c>
      <c r="AI991" s="6">
        <v>2205078</v>
      </c>
    </row>
    <row r="992" spans="1:35" s="7" customFormat="1" ht="15" customHeight="1">
      <c r="A992" s="5">
        <v>980</v>
      </c>
      <c r="B992" s="6">
        <v>2723073000</v>
      </c>
      <c r="C992" s="6">
        <v>2723073000</v>
      </c>
      <c r="D992" s="6">
        <v>2723073000</v>
      </c>
      <c r="E992" s="7" t="s">
        <v>1198</v>
      </c>
      <c r="F992" s="5" t="s">
        <v>114</v>
      </c>
      <c r="Q992" s="7">
        <v>2205075</v>
      </c>
      <c r="R992" s="7">
        <v>2205075</v>
      </c>
      <c r="S992" s="7">
        <v>2205075</v>
      </c>
      <c r="T992" s="7">
        <v>2205075</v>
      </c>
      <c r="U992" s="7">
        <v>2205075</v>
      </c>
      <c r="AA992" s="6"/>
      <c r="AB992" s="6"/>
      <c r="AC992" s="6"/>
      <c r="AD992" s="6"/>
      <c r="AF992" s="6"/>
      <c r="AG992" s="6"/>
      <c r="AH992" s="6"/>
      <c r="AI992" s="6"/>
    </row>
    <row r="993" spans="1:35" s="7" customFormat="1" ht="15" customHeight="1">
      <c r="A993" s="5">
        <v>981</v>
      </c>
      <c r="B993" s="6">
        <v>2723073500</v>
      </c>
      <c r="C993" s="6">
        <v>2723073500</v>
      </c>
      <c r="D993" s="6">
        <v>2723073500</v>
      </c>
      <c r="E993" s="7" t="s">
        <v>1199</v>
      </c>
      <c r="F993" s="5" t="s">
        <v>114</v>
      </c>
      <c r="V993" s="7">
        <v>2205074</v>
      </c>
      <c r="W993" s="7">
        <v>2205074</v>
      </c>
      <c r="X993" s="7">
        <v>2205074</v>
      </c>
      <c r="Y993" s="7">
        <v>2205074</v>
      </c>
      <c r="Z993" s="7">
        <v>2205074</v>
      </c>
      <c r="AA993" s="6">
        <v>2205074</v>
      </c>
      <c r="AB993" s="6">
        <v>2205074</v>
      </c>
      <c r="AC993" s="6">
        <v>2205074</v>
      </c>
      <c r="AD993" s="6">
        <v>2205074</v>
      </c>
      <c r="AE993" s="7">
        <v>2205074</v>
      </c>
      <c r="AF993" s="6">
        <v>2205074</v>
      </c>
      <c r="AG993" s="6">
        <v>2205074</v>
      </c>
      <c r="AH993" s="6">
        <v>2205074</v>
      </c>
      <c r="AI993" s="6">
        <v>2205074</v>
      </c>
    </row>
    <row r="994" spans="1:35" s="7" customFormat="1" ht="15" customHeight="1">
      <c r="A994" s="5">
        <v>982</v>
      </c>
      <c r="B994" s="6">
        <v>2723074000</v>
      </c>
      <c r="C994" s="6">
        <v>2723074000</v>
      </c>
      <c r="D994" s="6">
        <v>2723074000</v>
      </c>
      <c r="E994" s="7" t="s">
        <v>1200</v>
      </c>
      <c r="F994" s="5" t="s">
        <v>114</v>
      </c>
      <c r="Q994" s="7">
        <v>2205076</v>
      </c>
      <c r="R994" s="7">
        <v>2205076</v>
      </c>
      <c r="S994" s="7">
        <v>2205076</v>
      </c>
      <c r="T994" s="7">
        <v>2205076</v>
      </c>
      <c r="U994" s="7">
        <v>2205076</v>
      </c>
      <c r="AA994" s="6"/>
      <c r="AB994" s="6"/>
      <c r="AC994" s="6"/>
      <c r="AD994" s="6"/>
      <c r="AF994" s="6"/>
      <c r="AG994" s="6"/>
      <c r="AH994" s="6"/>
      <c r="AI994" s="6"/>
    </row>
    <row r="995" spans="1:35" s="7" customFormat="1" ht="15" customHeight="1">
      <c r="A995" s="5">
        <v>983</v>
      </c>
      <c r="B995" s="6">
        <v>2723074500</v>
      </c>
      <c r="C995" s="6">
        <v>2723074500</v>
      </c>
      <c r="D995" s="6">
        <v>2723074500</v>
      </c>
      <c r="E995" s="7" t="s">
        <v>1201</v>
      </c>
      <c r="F995" s="5" t="s">
        <v>114</v>
      </c>
      <c r="V995" s="7">
        <v>2205079</v>
      </c>
      <c r="W995" s="7">
        <v>2205079</v>
      </c>
      <c r="X995" s="7">
        <v>2205079</v>
      </c>
      <c r="Y995" s="7">
        <v>2205079</v>
      </c>
      <c r="Z995" s="7">
        <v>2205079</v>
      </c>
      <c r="AA995" s="6">
        <v>2205079</v>
      </c>
      <c r="AB995" s="6">
        <v>2205079</v>
      </c>
      <c r="AC995" s="6">
        <v>2205079</v>
      </c>
      <c r="AD995" s="6">
        <v>2205079</v>
      </c>
      <c r="AE995" s="7">
        <v>2205079</v>
      </c>
      <c r="AF995" s="6">
        <v>2205079</v>
      </c>
      <c r="AG995" s="6">
        <v>2205079</v>
      </c>
      <c r="AH995" s="6">
        <v>2205079</v>
      </c>
      <c r="AI995" s="6">
        <v>2205079</v>
      </c>
    </row>
    <row r="996" spans="1:35" s="7" customFormat="1" ht="15" customHeight="1">
      <c r="A996" s="5">
        <v>984</v>
      </c>
      <c r="B996" s="6">
        <v>2723075000</v>
      </c>
      <c r="C996" s="6">
        <v>2723075000</v>
      </c>
      <c r="D996" s="6">
        <v>2723075000</v>
      </c>
      <c r="E996" s="7" t="s">
        <v>1202</v>
      </c>
      <c r="F996" s="5" t="s">
        <v>114</v>
      </c>
      <c r="Q996" s="7">
        <v>2205077</v>
      </c>
      <c r="R996" s="7">
        <v>2205077</v>
      </c>
      <c r="S996" s="7">
        <v>2205077</v>
      </c>
      <c r="T996" s="7">
        <v>2205077</v>
      </c>
      <c r="U996" s="7">
        <v>2205077</v>
      </c>
      <c r="V996" s="7">
        <v>2205077</v>
      </c>
      <c r="W996" s="7">
        <v>2205077</v>
      </c>
      <c r="X996" s="7">
        <v>2205077</v>
      </c>
      <c r="Y996" s="7">
        <v>2205077</v>
      </c>
      <c r="Z996" s="7">
        <v>2205077</v>
      </c>
      <c r="AA996" s="6">
        <v>2205077</v>
      </c>
      <c r="AB996" s="6">
        <v>2205077</v>
      </c>
      <c r="AC996" s="6">
        <v>2205077</v>
      </c>
      <c r="AD996" s="6">
        <v>2205077</v>
      </c>
      <c r="AE996" s="7">
        <v>2205077</v>
      </c>
      <c r="AF996" s="6">
        <v>2205077</v>
      </c>
      <c r="AG996" s="6">
        <v>2205077</v>
      </c>
      <c r="AH996" s="6">
        <v>2205077</v>
      </c>
      <c r="AI996" s="6">
        <v>2205077</v>
      </c>
    </row>
    <row r="997" spans="1:35" s="7" customFormat="1" ht="15" customHeight="1">
      <c r="A997" s="5">
        <v>985</v>
      </c>
      <c r="B997" s="6">
        <v>2723076000</v>
      </c>
      <c r="C997" s="6">
        <v>2723076000</v>
      </c>
      <c r="D997" s="6">
        <v>2723076000</v>
      </c>
      <c r="E997" s="7" t="s">
        <v>1203</v>
      </c>
      <c r="F997" s="5" t="s">
        <v>114</v>
      </c>
      <c r="Q997" s="7">
        <v>2205078</v>
      </c>
      <c r="R997" s="7">
        <v>2205078</v>
      </c>
      <c r="S997" s="7">
        <v>2205078</v>
      </c>
      <c r="T997" s="7">
        <v>2205078</v>
      </c>
      <c r="U997" s="7">
        <v>2205078</v>
      </c>
      <c r="AA997" s="6"/>
      <c r="AB997" s="6"/>
      <c r="AC997" s="6"/>
      <c r="AD997" s="6"/>
      <c r="AF997" s="6"/>
      <c r="AG997" s="6"/>
      <c r="AH997" s="6"/>
      <c r="AI997" s="6"/>
    </row>
    <row r="998" spans="1:35" s="7" customFormat="1" ht="15" customHeight="1">
      <c r="A998" s="5">
        <v>986</v>
      </c>
      <c r="B998" s="6">
        <v>2723077000</v>
      </c>
      <c r="C998" s="6">
        <v>2723077000</v>
      </c>
      <c r="D998" s="6">
        <v>2723077000</v>
      </c>
      <c r="E998" s="7" t="s">
        <v>1204</v>
      </c>
      <c r="F998" s="5" t="s">
        <v>114</v>
      </c>
      <c r="V998" s="7">
        <v>2205076</v>
      </c>
      <c r="W998" s="7">
        <v>2205076</v>
      </c>
      <c r="X998" s="7">
        <v>2205076</v>
      </c>
      <c r="Y998" s="7">
        <v>2205076</v>
      </c>
      <c r="Z998" s="7">
        <v>2205076</v>
      </c>
      <c r="AA998" s="6">
        <v>2205076</v>
      </c>
      <c r="AB998" s="6">
        <v>2205076</v>
      </c>
      <c r="AC998" s="6">
        <v>2205076</v>
      </c>
      <c r="AD998" s="6">
        <v>2205076</v>
      </c>
      <c r="AE998" s="7">
        <v>2205076</v>
      </c>
      <c r="AF998" s="6">
        <v>2205076</v>
      </c>
      <c r="AG998" s="6">
        <v>2205076</v>
      </c>
      <c r="AH998" s="6">
        <v>2205076</v>
      </c>
      <c r="AI998" s="6">
        <v>2205076</v>
      </c>
    </row>
    <row r="999" spans="1:35" s="7" customFormat="1" ht="15" customHeight="1">
      <c r="A999" s="5">
        <v>987</v>
      </c>
      <c r="B999" s="6">
        <v>2723078000</v>
      </c>
      <c r="C999" s="6">
        <v>2723078000</v>
      </c>
      <c r="D999" s="6">
        <v>2723078000</v>
      </c>
      <c r="E999" s="7" t="s">
        <v>1205</v>
      </c>
      <c r="F999" s="5" t="s">
        <v>114</v>
      </c>
      <c r="V999" s="7">
        <v>2205080</v>
      </c>
      <c r="W999" s="7">
        <v>2205080</v>
      </c>
      <c r="X999" s="7">
        <v>2205080</v>
      </c>
      <c r="Y999" s="7">
        <v>2205080</v>
      </c>
      <c r="Z999" s="7">
        <v>2205080</v>
      </c>
      <c r="AA999" s="6">
        <v>2205080</v>
      </c>
      <c r="AB999" s="6">
        <v>2205082</v>
      </c>
      <c r="AC999" s="6">
        <v>2205082</v>
      </c>
      <c r="AD999" s="6">
        <v>2205082</v>
      </c>
      <c r="AE999" s="7">
        <v>2205082</v>
      </c>
      <c r="AF999" s="6">
        <v>2205082</v>
      </c>
      <c r="AG999" s="6">
        <v>2205082</v>
      </c>
      <c r="AH999" s="6">
        <v>2205082</v>
      </c>
      <c r="AI999" s="6">
        <v>2205082</v>
      </c>
    </row>
    <row r="1000" spans="1:35" s="7" customFormat="1" ht="15" customHeight="1">
      <c r="A1000" s="5">
        <v>988</v>
      </c>
      <c r="B1000" s="6">
        <v>2723079000</v>
      </c>
      <c r="C1000" s="6">
        <v>2723079000</v>
      </c>
      <c r="D1000" s="6">
        <v>2723079000</v>
      </c>
      <c r="E1000" s="7" t="s">
        <v>1206</v>
      </c>
      <c r="F1000" s="5" t="s">
        <v>114</v>
      </c>
      <c r="AA1000" s="6"/>
      <c r="AB1000" s="6">
        <v>2205081</v>
      </c>
      <c r="AC1000" s="6">
        <v>2205081</v>
      </c>
      <c r="AD1000" s="6">
        <v>2205081</v>
      </c>
      <c r="AE1000" s="7">
        <v>2205081</v>
      </c>
      <c r="AF1000" s="6">
        <v>2205081</v>
      </c>
      <c r="AG1000" s="6">
        <v>2205081</v>
      </c>
      <c r="AH1000" s="6">
        <v>2205081</v>
      </c>
      <c r="AI1000" s="6">
        <v>2205081</v>
      </c>
    </row>
    <row r="1001" spans="1:35" s="7" customFormat="1" ht="15" customHeight="1">
      <c r="A1001" s="5">
        <v>989</v>
      </c>
      <c r="B1001" s="23">
        <v>2723080000</v>
      </c>
      <c r="C1001" s="6">
        <v>2723080000</v>
      </c>
      <c r="D1001" s="23">
        <v>2723080000</v>
      </c>
      <c r="E1001" s="7" t="s">
        <v>1207</v>
      </c>
      <c r="F1001" s="5" t="s">
        <v>114</v>
      </c>
      <c r="AA1001" s="6"/>
      <c r="AB1001" s="6">
        <v>2205083</v>
      </c>
      <c r="AC1001" s="6">
        <v>2205083</v>
      </c>
      <c r="AD1001" s="6">
        <v>2205083</v>
      </c>
      <c r="AE1001" s="7">
        <v>2205083</v>
      </c>
      <c r="AF1001" s="6">
        <v>2205083</v>
      </c>
      <c r="AG1001" s="6">
        <v>2205083</v>
      </c>
      <c r="AH1001" s="6">
        <v>2205083</v>
      </c>
      <c r="AI1001" s="6">
        <v>2205083</v>
      </c>
    </row>
    <row r="1002" spans="1:35" s="7" customFormat="1" ht="15" customHeight="1">
      <c r="A1002" s="5">
        <v>990</v>
      </c>
      <c r="B1002" s="6">
        <v>27260</v>
      </c>
      <c r="C1002" s="6">
        <v>2726000000</v>
      </c>
      <c r="D1002" s="6">
        <v>27260</v>
      </c>
      <c r="E1002" s="7" t="s">
        <v>1208</v>
      </c>
      <c r="F1002" s="5" t="s">
        <v>110</v>
      </c>
      <c r="G1002" t="s">
        <v>1209</v>
      </c>
      <c r="H1002" t="s">
        <v>1210</v>
      </c>
      <c r="I1002"/>
      <c r="J1002"/>
      <c r="K1002" s="7">
        <v>2206000</v>
      </c>
      <c r="L1002" s="7">
        <v>2206000</v>
      </c>
      <c r="M1002" s="7">
        <v>2206000</v>
      </c>
      <c r="N1002" s="7">
        <v>2206000</v>
      </c>
      <c r="O1002" s="7">
        <v>2206000</v>
      </c>
      <c r="P1002" s="7">
        <v>2206000</v>
      </c>
      <c r="Q1002" s="7">
        <v>2206000</v>
      </c>
      <c r="R1002" s="7">
        <v>2206000</v>
      </c>
      <c r="S1002" s="7">
        <v>2206000</v>
      </c>
      <c r="T1002" s="7">
        <v>2206000</v>
      </c>
      <c r="U1002" s="7">
        <v>2206000</v>
      </c>
      <c r="V1002" s="7">
        <v>2206000</v>
      </c>
      <c r="W1002" s="7">
        <v>2206000</v>
      </c>
      <c r="X1002" s="7">
        <v>2206000</v>
      </c>
      <c r="Y1002" s="7">
        <v>2206000</v>
      </c>
      <c r="Z1002" s="7">
        <v>2206000</v>
      </c>
      <c r="AA1002" s="6" t="s">
        <v>1211</v>
      </c>
      <c r="AB1002" s="6">
        <v>2206000</v>
      </c>
      <c r="AC1002" s="6">
        <v>2206000</v>
      </c>
      <c r="AD1002" s="6">
        <v>2206000</v>
      </c>
      <c r="AE1002" s="7">
        <v>2206000</v>
      </c>
      <c r="AF1002" s="6" t="s">
        <v>1211</v>
      </c>
      <c r="AG1002" s="6" t="s">
        <v>1211</v>
      </c>
      <c r="AH1002" s="6" t="s">
        <v>1211</v>
      </c>
      <c r="AI1002" s="6" t="s">
        <v>1211</v>
      </c>
    </row>
    <row r="1003" spans="1:35" s="7" customFormat="1" ht="15" customHeight="1">
      <c r="A1003" s="5">
        <v>991</v>
      </c>
      <c r="B1003" s="6">
        <v>2726051000</v>
      </c>
      <c r="C1003" s="6">
        <v>2726051000</v>
      </c>
      <c r="D1003" s="6">
        <v>2726051000</v>
      </c>
      <c r="E1003" s="7" t="s">
        <v>1212</v>
      </c>
      <c r="F1003" s="5" t="s">
        <v>114</v>
      </c>
      <c r="Q1003" s="7">
        <v>2206051</v>
      </c>
      <c r="R1003" s="7">
        <v>2206051</v>
      </c>
      <c r="S1003" s="7">
        <v>2206051</v>
      </c>
      <c r="T1003" s="7">
        <v>2206051</v>
      </c>
      <c r="U1003" s="7">
        <v>2206051</v>
      </c>
      <c r="V1003" s="7">
        <v>2206051</v>
      </c>
      <c r="W1003" s="7">
        <v>2206051</v>
      </c>
      <c r="X1003" s="7">
        <v>2206051</v>
      </c>
      <c r="Y1003" s="7">
        <v>2206051</v>
      </c>
      <c r="Z1003" s="7">
        <v>2206051</v>
      </c>
      <c r="AA1003" s="6">
        <v>2206051</v>
      </c>
      <c r="AB1003" s="6">
        <v>2206051</v>
      </c>
      <c r="AC1003" s="6">
        <v>2206051</v>
      </c>
      <c r="AD1003" s="6">
        <v>2206051</v>
      </c>
      <c r="AE1003" s="7">
        <v>2206051</v>
      </c>
      <c r="AF1003" s="6">
        <v>2206051</v>
      </c>
      <c r="AG1003" s="6">
        <v>2206051</v>
      </c>
      <c r="AH1003" s="6">
        <v>2206051</v>
      </c>
      <c r="AI1003" s="6">
        <v>2206051</v>
      </c>
    </row>
    <row r="1004" spans="1:35" s="7" customFormat="1" ht="15" customHeight="1">
      <c r="A1004" s="5">
        <v>992</v>
      </c>
      <c r="B1004" s="6">
        <v>2726052000</v>
      </c>
      <c r="C1004" s="6">
        <v>2726052000</v>
      </c>
      <c r="D1004" s="6">
        <v>2726052000</v>
      </c>
      <c r="E1004" s="7" t="s">
        <v>1213</v>
      </c>
      <c r="F1004" s="5" t="s">
        <v>114</v>
      </c>
      <c r="Q1004" s="7">
        <v>2206052</v>
      </c>
      <c r="R1004" s="7">
        <v>2206052</v>
      </c>
      <c r="S1004" s="7">
        <v>2206052</v>
      </c>
      <c r="T1004" s="7">
        <v>2206052</v>
      </c>
      <c r="U1004" s="7">
        <v>2206052</v>
      </c>
      <c r="V1004" s="7">
        <v>2206052</v>
      </c>
      <c r="W1004" s="7">
        <v>2206052</v>
      </c>
      <c r="X1004" s="7">
        <v>2206052</v>
      </c>
      <c r="Y1004" s="7">
        <v>2206052</v>
      </c>
      <c r="Z1004" s="7">
        <v>2206052</v>
      </c>
      <c r="AA1004" s="6">
        <v>2206052</v>
      </c>
      <c r="AB1004" s="6">
        <v>2206052</v>
      </c>
      <c r="AC1004" s="6">
        <v>2206052</v>
      </c>
      <c r="AD1004" s="6">
        <v>2206052</v>
      </c>
      <c r="AE1004" s="7">
        <v>2206052</v>
      </c>
      <c r="AF1004" s="6">
        <v>2206052</v>
      </c>
      <c r="AG1004" s="6">
        <v>2206052</v>
      </c>
      <c r="AH1004" s="6">
        <v>2206052</v>
      </c>
      <c r="AI1004" s="6">
        <v>2206052</v>
      </c>
    </row>
    <row r="1005" spans="1:35" s="7" customFormat="1" ht="15" customHeight="1">
      <c r="A1005" s="5">
        <v>993</v>
      </c>
      <c r="B1005" s="6">
        <v>2726053000</v>
      </c>
      <c r="C1005" s="6">
        <v>2726053000</v>
      </c>
      <c r="D1005" s="6">
        <v>2726053000</v>
      </c>
      <c r="E1005" s="7" t="s">
        <v>1214</v>
      </c>
      <c r="F1005" s="5" t="s">
        <v>114</v>
      </c>
      <c r="Q1005" s="7">
        <v>2206053</v>
      </c>
      <c r="R1005" s="7">
        <v>2206053</v>
      </c>
      <c r="S1005" s="7">
        <v>2206053</v>
      </c>
      <c r="T1005" s="7">
        <v>2206053</v>
      </c>
      <c r="U1005" s="7">
        <v>2206053</v>
      </c>
      <c r="V1005" s="7">
        <v>2206053</v>
      </c>
      <c r="W1005" s="7">
        <v>2206053</v>
      </c>
      <c r="X1005" s="7">
        <v>2206053</v>
      </c>
      <c r="Y1005" s="7">
        <v>2206053</v>
      </c>
      <c r="Z1005" s="7">
        <v>2206053</v>
      </c>
      <c r="AA1005" s="6">
        <v>2206053</v>
      </c>
      <c r="AB1005" s="6">
        <v>2206053</v>
      </c>
      <c r="AC1005" s="6">
        <v>2206053</v>
      </c>
      <c r="AD1005" s="6">
        <v>2206053</v>
      </c>
      <c r="AE1005" s="7">
        <v>2206053</v>
      </c>
      <c r="AF1005" s="6">
        <v>2206053</v>
      </c>
      <c r="AG1005" s="6">
        <v>2206053</v>
      </c>
      <c r="AH1005" s="6">
        <v>2206053</v>
      </c>
      <c r="AI1005" s="6">
        <v>2206053</v>
      </c>
    </row>
    <row r="1006" spans="1:35" s="7" customFormat="1" ht="15" customHeight="1">
      <c r="A1006" s="5">
        <v>994</v>
      </c>
      <c r="B1006" s="6">
        <v>2726054000</v>
      </c>
      <c r="C1006" s="6">
        <v>2726054000</v>
      </c>
      <c r="D1006" s="6">
        <v>2726054000</v>
      </c>
      <c r="E1006" s="7" t="s">
        <v>1215</v>
      </c>
      <c r="F1006" s="5" t="s">
        <v>114</v>
      </c>
      <c r="Q1006" s="7">
        <v>2206054</v>
      </c>
      <c r="R1006" s="7">
        <v>2206054</v>
      </c>
      <c r="S1006" s="7">
        <v>2206054</v>
      </c>
      <c r="T1006" s="7">
        <v>2206054</v>
      </c>
      <c r="U1006" s="7">
        <v>2206054</v>
      </c>
      <c r="V1006" s="7">
        <v>2206054</v>
      </c>
      <c r="W1006" s="7">
        <v>2206054</v>
      </c>
      <c r="X1006" s="7">
        <v>2206054</v>
      </c>
      <c r="Y1006" s="7">
        <v>2206054</v>
      </c>
      <c r="Z1006" s="7">
        <v>2206054</v>
      </c>
      <c r="AA1006" s="6">
        <v>2206054</v>
      </c>
      <c r="AB1006" s="6">
        <v>2206054</v>
      </c>
      <c r="AC1006" s="6">
        <v>2206054</v>
      </c>
      <c r="AD1006" s="6">
        <v>2206054</v>
      </c>
      <c r="AE1006" s="7">
        <v>2206054</v>
      </c>
      <c r="AF1006" s="6">
        <v>2206054</v>
      </c>
      <c r="AG1006" s="6">
        <v>2206054</v>
      </c>
      <c r="AH1006" s="6">
        <v>2206054</v>
      </c>
      <c r="AI1006" s="6">
        <v>2206054</v>
      </c>
    </row>
    <row r="1007" spans="1:35" s="7" customFormat="1" ht="15" customHeight="1">
      <c r="A1007" s="5">
        <v>995</v>
      </c>
      <c r="B1007" s="6">
        <v>2726055000</v>
      </c>
      <c r="C1007" s="6">
        <v>2726055000</v>
      </c>
      <c r="D1007" s="6">
        <v>2726055000</v>
      </c>
      <c r="E1007" s="7" t="s">
        <v>1216</v>
      </c>
      <c r="F1007" s="5" t="s">
        <v>114</v>
      </c>
      <c r="Q1007" s="7">
        <v>2206055</v>
      </c>
      <c r="R1007" s="7">
        <v>2206055</v>
      </c>
      <c r="S1007" s="7">
        <v>2206055</v>
      </c>
      <c r="T1007" s="7">
        <v>2206055</v>
      </c>
      <c r="U1007" s="7">
        <v>2206055</v>
      </c>
      <c r="V1007" s="7">
        <v>2206055</v>
      </c>
      <c r="W1007" s="7">
        <v>2206055</v>
      </c>
      <c r="X1007" s="7">
        <v>2206055</v>
      </c>
      <c r="Y1007" s="7">
        <v>2206055</v>
      </c>
      <c r="Z1007" s="7">
        <v>2206055</v>
      </c>
      <c r="AA1007" s="6">
        <v>2206055</v>
      </c>
      <c r="AB1007" s="6">
        <v>2206055</v>
      </c>
      <c r="AC1007" s="6">
        <v>2206055</v>
      </c>
      <c r="AD1007" s="6">
        <v>2206055</v>
      </c>
      <c r="AE1007" s="7">
        <v>2206055</v>
      </c>
      <c r="AF1007" s="6">
        <v>2206055</v>
      </c>
      <c r="AG1007" s="6">
        <v>2206055</v>
      </c>
      <c r="AH1007" s="6">
        <v>2206055</v>
      </c>
      <c r="AI1007" s="6">
        <v>2206055</v>
      </c>
    </row>
    <row r="1008" spans="1:35" s="7" customFormat="1" ht="15" customHeight="1">
      <c r="A1008" s="5">
        <v>996</v>
      </c>
      <c r="B1008" s="6">
        <v>2726056000</v>
      </c>
      <c r="C1008" s="6">
        <v>2726056000</v>
      </c>
      <c r="D1008" s="6">
        <v>2726056000</v>
      </c>
      <c r="E1008" s="7" t="s">
        <v>1217</v>
      </c>
      <c r="F1008" s="5" t="s">
        <v>114</v>
      </c>
      <c r="Q1008" s="7">
        <v>2206056</v>
      </c>
      <c r="R1008" s="7">
        <v>2206056</v>
      </c>
      <c r="S1008" s="7">
        <v>2206056</v>
      </c>
      <c r="T1008" s="7">
        <v>2206056</v>
      </c>
      <c r="U1008" s="7">
        <v>2206056</v>
      </c>
      <c r="V1008" s="7">
        <v>2206056</v>
      </c>
      <c r="W1008" s="7">
        <v>2206056</v>
      </c>
      <c r="X1008" s="7">
        <v>2206056</v>
      </c>
      <c r="Y1008" s="7">
        <v>2206056</v>
      </c>
      <c r="Z1008" s="7">
        <v>2206056</v>
      </c>
      <c r="AA1008" s="6">
        <v>2206056</v>
      </c>
      <c r="AB1008" s="6">
        <v>2206056</v>
      </c>
      <c r="AC1008" s="6">
        <v>2206056</v>
      </c>
      <c r="AD1008" s="6">
        <v>2206056</v>
      </c>
      <c r="AE1008" s="7">
        <v>2206056</v>
      </c>
      <c r="AF1008" s="6">
        <v>2206056</v>
      </c>
      <c r="AG1008" s="6">
        <v>2206056</v>
      </c>
      <c r="AH1008" s="6">
        <v>2206056</v>
      </c>
      <c r="AI1008" s="6">
        <v>2206056</v>
      </c>
    </row>
    <row r="1009" spans="1:35" s="7" customFormat="1" ht="15" customHeight="1">
      <c r="A1009" s="5">
        <v>997</v>
      </c>
      <c r="B1009" s="6">
        <v>2726056100</v>
      </c>
      <c r="C1009" s="6">
        <v>2726056100</v>
      </c>
      <c r="D1009" s="6">
        <v>2726056100</v>
      </c>
      <c r="E1009" s="7" t="s">
        <v>1218</v>
      </c>
      <c r="F1009" s="5" t="s">
        <v>114</v>
      </c>
      <c r="Q1009" s="7">
        <v>2206057</v>
      </c>
      <c r="R1009" s="7">
        <v>2206057</v>
      </c>
      <c r="S1009" s="7">
        <v>2206057</v>
      </c>
      <c r="T1009" s="7">
        <v>2206057</v>
      </c>
      <c r="U1009" s="7">
        <v>2206057</v>
      </c>
      <c r="V1009" s="7">
        <v>2206057</v>
      </c>
      <c r="W1009" s="7">
        <v>2206057</v>
      </c>
      <c r="X1009" s="7">
        <v>2206057</v>
      </c>
      <c r="Y1009" s="7">
        <v>2206057</v>
      </c>
      <c r="Z1009" s="7">
        <v>2206057</v>
      </c>
      <c r="AA1009" s="6">
        <v>2206057</v>
      </c>
      <c r="AB1009" s="6">
        <v>2206057</v>
      </c>
      <c r="AC1009" s="6">
        <v>2206057</v>
      </c>
      <c r="AD1009" s="6">
        <v>2206057</v>
      </c>
      <c r="AE1009" s="7">
        <v>2206057</v>
      </c>
      <c r="AF1009" s="6">
        <v>2206057</v>
      </c>
      <c r="AG1009" s="6">
        <v>2206057</v>
      </c>
      <c r="AH1009" s="6">
        <v>2206057</v>
      </c>
      <c r="AI1009" s="6">
        <v>2206057</v>
      </c>
    </row>
    <row r="1010" spans="1:35" s="7" customFormat="1" ht="15" customHeight="1">
      <c r="A1010" s="5">
        <v>998</v>
      </c>
      <c r="B1010" s="6">
        <v>2726057000</v>
      </c>
      <c r="C1010" s="6">
        <v>2726057000</v>
      </c>
      <c r="D1010" s="6">
        <v>2726057000</v>
      </c>
      <c r="E1010" s="7" t="s">
        <v>1219</v>
      </c>
      <c r="F1010" s="5" t="s">
        <v>114</v>
      </c>
      <c r="Q1010" s="7">
        <v>2206058</v>
      </c>
      <c r="R1010" s="7">
        <v>2206058</v>
      </c>
      <c r="S1010" s="7">
        <v>2206058</v>
      </c>
      <c r="T1010" s="7">
        <v>2206058</v>
      </c>
      <c r="U1010" s="7">
        <v>2206058</v>
      </c>
      <c r="V1010" s="7">
        <v>2206058</v>
      </c>
      <c r="W1010" s="7">
        <v>2206058</v>
      </c>
      <c r="X1010" s="7">
        <v>2206058</v>
      </c>
      <c r="Y1010" s="7">
        <v>2206058</v>
      </c>
      <c r="Z1010" s="7">
        <v>2206058</v>
      </c>
      <c r="AA1010" s="6">
        <v>2206058</v>
      </c>
      <c r="AB1010" s="6">
        <v>2206058</v>
      </c>
      <c r="AC1010" s="6">
        <v>2206058</v>
      </c>
      <c r="AD1010" s="6">
        <v>2206058</v>
      </c>
      <c r="AE1010" s="7">
        <v>2206058</v>
      </c>
      <c r="AF1010" s="6">
        <v>2206058</v>
      </c>
      <c r="AG1010" s="6">
        <v>2206058</v>
      </c>
      <c r="AH1010" s="6">
        <v>2206058</v>
      </c>
      <c r="AI1010" s="6">
        <v>2206058</v>
      </c>
    </row>
    <row r="1011" spans="1:35" s="7" customFormat="1" ht="15" customHeight="1">
      <c r="A1011" s="5">
        <v>999</v>
      </c>
      <c r="B1011" s="6">
        <v>2726058000</v>
      </c>
      <c r="C1011" s="6">
        <v>2726058000</v>
      </c>
      <c r="D1011" s="6">
        <v>2726058000</v>
      </c>
      <c r="E1011" s="7" t="s">
        <v>1220</v>
      </c>
      <c r="F1011" s="5" t="s">
        <v>114</v>
      </c>
      <c r="Q1011" s="7">
        <v>2206059</v>
      </c>
      <c r="R1011" s="7">
        <v>2206059</v>
      </c>
      <c r="S1011" s="7">
        <v>2206059</v>
      </c>
      <c r="T1011" s="7">
        <v>2206059</v>
      </c>
      <c r="U1011" s="7">
        <v>2206059</v>
      </c>
      <c r="V1011" s="7">
        <v>2206059</v>
      </c>
      <c r="W1011" s="7">
        <v>2206059</v>
      </c>
      <c r="X1011" s="7">
        <v>2206059</v>
      </c>
      <c r="Y1011" s="7">
        <v>2206059</v>
      </c>
      <c r="Z1011" s="7">
        <v>2206059</v>
      </c>
      <c r="AA1011" s="6">
        <v>2206059</v>
      </c>
      <c r="AB1011" s="6">
        <v>2206059</v>
      </c>
      <c r="AC1011" s="6">
        <v>2206059</v>
      </c>
      <c r="AD1011" s="6">
        <v>2206059</v>
      </c>
      <c r="AE1011" s="7">
        <v>2206059</v>
      </c>
      <c r="AF1011" s="6">
        <v>2206059</v>
      </c>
      <c r="AG1011" s="6">
        <v>2206059</v>
      </c>
      <c r="AH1011" s="6">
        <v>2206059</v>
      </c>
      <c r="AI1011" s="6">
        <v>2206059</v>
      </c>
    </row>
    <row r="1012" spans="1:35" s="7" customFormat="1" ht="15" customHeight="1">
      <c r="A1012" s="5">
        <v>1000</v>
      </c>
      <c r="B1012" s="6">
        <v>2726059000</v>
      </c>
      <c r="C1012" s="6">
        <v>2726059000</v>
      </c>
      <c r="D1012" s="6">
        <v>2726059000</v>
      </c>
      <c r="E1012" s="7" t="s">
        <v>1221</v>
      </c>
      <c r="F1012" s="5" t="s">
        <v>114</v>
      </c>
      <c r="Q1012" s="7">
        <v>2206060</v>
      </c>
      <c r="R1012" s="7">
        <v>2206060</v>
      </c>
      <c r="S1012" s="7">
        <v>2206060</v>
      </c>
      <c r="T1012" s="7">
        <v>2206060</v>
      </c>
      <c r="U1012" s="7">
        <v>2206060</v>
      </c>
      <c r="V1012" s="7">
        <v>2206060</v>
      </c>
      <c r="W1012" s="7">
        <v>2206060</v>
      </c>
      <c r="X1012" s="7">
        <v>2206060</v>
      </c>
      <c r="Y1012" s="7">
        <v>2206060</v>
      </c>
      <c r="Z1012" s="7">
        <v>2206060</v>
      </c>
      <c r="AA1012" s="6">
        <v>2206060</v>
      </c>
      <c r="AB1012" s="6">
        <v>2206060</v>
      </c>
      <c r="AC1012" s="6">
        <v>2206060</v>
      </c>
      <c r="AD1012" s="6">
        <v>2206060</v>
      </c>
      <c r="AE1012" s="7">
        <v>2206060</v>
      </c>
      <c r="AF1012" s="6">
        <v>2206060</v>
      </c>
      <c r="AG1012" s="6">
        <v>2206060</v>
      </c>
      <c r="AH1012" s="6">
        <v>2206060</v>
      </c>
      <c r="AI1012" s="6">
        <v>2206060</v>
      </c>
    </row>
    <row r="1013" spans="1:35" s="7" customFormat="1" ht="15" customHeight="1">
      <c r="A1013" s="5">
        <v>1001</v>
      </c>
      <c r="B1013" s="6">
        <v>2726060100</v>
      </c>
      <c r="C1013" s="6">
        <v>2726060100</v>
      </c>
      <c r="D1013" s="6">
        <v>2726060100</v>
      </c>
      <c r="E1013" s="7" t="s">
        <v>1222</v>
      </c>
      <c r="F1013" s="5" t="s">
        <v>114</v>
      </c>
      <c r="Q1013" s="7">
        <v>2206061</v>
      </c>
      <c r="R1013" s="7">
        <v>2206061</v>
      </c>
      <c r="S1013" s="7">
        <v>2206061</v>
      </c>
      <c r="T1013" s="7">
        <v>2206061</v>
      </c>
      <c r="U1013" s="7">
        <v>2206061</v>
      </c>
      <c r="V1013" s="7">
        <v>2206061</v>
      </c>
      <c r="W1013" s="7">
        <v>2206061</v>
      </c>
      <c r="X1013" s="7">
        <v>2206061</v>
      </c>
      <c r="Y1013" s="7">
        <v>2206061</v>
      </c>
      <c r="Z1013" s="7">
        <v>2206061</v>
      </c>
      <c r="AA1013" s="6">
        <v>2206061</v>
      </c>
      <c r="AB1013" s="6">
        <v>2206061</v>
      </c>
      <c r="AC1013" s="6">
        <v>2206061</v>
      </c>
      <c r="AD1013" s="6">
        <v>2206061</v>
      </c>
      <c r="AE1013" s="7">
        <v>2206061</v>
      </c>
      <c r="AF1013" s="6">
        <v>2206061</v>
      </c>
      <c r="AG1013" s="6">
        <v>2206061</v>
      </c>
      <c r="AH1013" s="6">
        <v>2206061</v>
      </c>
      <c r="AI1013" s="6">
        <v>2206061</v>
      </c>
    </row>
    <row r="1014" spans="1:35" s="7" customFormat="1" ht="15" customHeight="1">
      <c r="A1014" s="5">
        <v>1002</v>
      </c>
      <c r="B1014" s="6">
        <v>2726060200</v>
      </c>
      <c r="C1014" s="6">
        <v>2726060200</v>
      </c>
      <c r="D1014" s="6">
        <v>2726060200</v>
      </c>
      <c r="E1014" s="7" t="s">
        <v>1223</v>
      </c>
      <c r="F1014" s="5" t="s">
        <v>114</v>
      </c>
      <c r="Q1014" s="7">
        <v>2206062</v>
      </c>
      <c r="R1014" s="7">
        <v>2206062</v>
      </c>
      <c r="S1014" s="7">
        <v>2206062</v>
      </c>
      <c r="T1014" s="7">
        <v>2206062</v>
      </c>
      <c r="U1014" s="7">
        <v>2206062</v>
      </c>
      <c r="V1014" s="7">
        <v>2206062</v>
      </c>
      <c r="W1014" s="7">
        <v>2206062</v>
      </c>
      <c r="X1014" s="7">
        <v>2206062</v>
      </c>
      <c r="Y1014" s="7">
        <v>2206062</v>
      </c>
      <c r="Z1014" s="7">
        <v>2206062</v>
      </c>
      <c r="AA1014" s="6">
        <v>2206062</v>
      </c>
      <c r="AB1014" s="6">
        <v>2206062</v>
      </c>
      <c r="AC1014" s="6">
        <v>2206062</v>
      </c>
      <c r="AD1014" s="6">
        <v>2206062</v>
      </c>
      <c r="AE1014" s="7">
        <v>2206062</v>
      </c>
      <c r="AF1014" s="6">
        <v>2206062</v>
      </c>
      <c r="AG1014" s="6">
        <v>2206062</v>
      </c>
      <c r="AH1014" s="6">
        <v>2206062</v>
      </c>
      <c r="AI1014" s="6">
        <v>2206062</v>
      </c>
    </row>
    <row r="1015" spans="1:35" s="7" customFormat="1" ht="15" customHeight="1">
      <c r="A1015" s="5">
        <v>1003</v>
      </c>
      <c r="B1015" s="6">
        <v>2726061000</v>
      </c>
      <c r="C1015" s="6">
        <v>2726061000</v>
      </c>
      <c r="D1015" s="6">
        <v>2726061000</v>
      </c>
      <c r="E1015" s="7" t="s">
        <v>1224</v>
      </c>
      <c r="F1015" s="5" t="s">
        <v>114</v>
      </c>
      <c r="Q1015" s="7">
        <v>2206063</v>
      </c>
      <c r="R1015" s="7">
        <v>2206063</v>
      </c>
      <c r="S1015" s="7">
        <v>2206063</v>
      </c>
      <c r="T1015" s="7">
        <v>2206063</v>
      </c>
      <c r="U1015" s="7">
        <v>2206063</v>
      </c>
      <c r="V1015" s="7">
        <v>2206063</v>
      </c>
      <c r="W1015" s="7">
        <v>2206063</v>
      </c>
      <c r="X1015" s="7">
        <v>2206063</v>
      </c>
      <c r="Y1015" s="7">
        <v>2206063</v>
      </c>
      <c r="Z1015" s="7">
        <v>2206063</v>
      </c>
      <c r="AA1015" s="6">
        <v>2206063</v>
      </c>
      <c r="AB1015" s="6">
        <v>2206063</v>
      </c>
      <c r="AC1015" s="6">
        <v>2206063</v>
      </c>
      <c r="AD1015" s="6">
        <v>2206063</v>
      </c>
      <c r="AE1015" s="7">
        <v>2206063</v>
      </c>
      <c r="AF1015" s="6">
        <v>2206063</v>
      </c>
      <c r="AG1015" s="6">
        <v>2206063</v>
      </c>
      <c r="AH1015" s="6">
        <v>2206063</v>
      </c>
      <c r="AI1015" s="6">
        <v>2206063</v>
      </c>
    </row>
    <row r="1016" spans="1:35" s="7" customFormat="1" ht="15" customHeight="1">
      <c r="A1016" s="5">
        <v>1004</v>
      </c>
      <c r="B1016" s="6">
        <v>2726062000</v>
      </c>
      <c r="C1016" s="6">
        <v>2726062000</v>
      </c>
      <c r="D1016" s="6">
        <v>2726062000</v>
      </c>
      <c r="E1016" s="7" t="s">
        <v>1225</v>
      </c>
      <c r="F1016" s="5" t="s">
        <v>114</v>
      </c>
      <c r="Q1016" s="7">
        <v>2206064</v>
      </c>
      <c r="R1016" s="7">
        <v>2206064</v>
      </c>
      <c r="S1016" s="7">
        <v>2206064</v>
      </c>
      <c r="T1016" s="7">
        <v>2206064</v>
      </c>
      <c r="U1016" s="7">
        <v>2206064</v>
      </c>
      <c r="V1016" s="7">
        <v>2206064</v>
      </c>
      <c r="W1016" s="7">
        <v>2206064</v>
      </c>
      <c r="X1016" s="7">
        <v>2206064</v>
      </c>
      <c r="Y1016" s="7">
        <v>2206064</v>
      </c>
      <c r="Z1016" s="7">
        <v>2206064</v>
      </c>
      <c r="AA1016" s="6">
        <v>2206064</v>
      </c>
      <c r="AB1016" s="6">
        <v>2206064</v>
      </c>
      <c r="AC1016" s="6">
        <v>2206064</v>
      </c>
      <c r="AD1016" s="6">
        <v>2206064</v>
      </c>
      <c r="AE1016" s="7">
        <v>2206064</v>
      </c>
      <c r="AF1016" s="6">
        <v>2206064</v>
      </c>
      <c r="AG1016" s="6">
        <v>2206064</v>
      </c>
      <c r="AH1016" s="6">
        <v>2206064</v>
      </c>
      <c r="AI1016" s="6">
        <v>2206064</v>
      </c>
    </row>
    <row r="1017" spans="1:35" s="7" customFormat="1" ht="15" customHeight="1">
      <c r="A1017" s="5">
        <v>1005</v>
      </c>
      <c r="B1017" s="6">
        <v>2726063000</v>
      </c>
      <c r="C1017" s="6">
        <v>2726063000</v>
      </c>
      <c r="D1017" s="6">
        <v>2726063000</v>
      </c>
      <c r="E1017" s="7" t="s">
        <v>1226</v>
      </c>
      <c r="F1017" s="5" t="s">
        <v>114</v>
      </c>
      <c r="Q1017" s="7">
        <v>2206065</v>
      </c>
      <c r="R1017" s="7">
        <v>2206065</v>
      </c>
      <c r="S1017" s="7">
        <v>2206065</v>
      </c>
      <c r="T1017" s="7">
        <v>2206065</v>
      </c>
      <c r="U1017" s="7">
        <v>2206065</v>
      </c>
      <c r="V1017" s="7">
        <v>2206065</v>
      </c>
      <c r="W1017" s="7">
        <v>2206065</v>
      </c>
      <c r="X1017" s="7">
        <v>2206065</v>
      </c>
      <c r="Y1017" s="7">
        <v>2206065</v>
      </c>
      <c r="Z1017" s="7">
        <v>2206065</v>
      </c>
      <c r="AA1017" s="6">
        <v>2206065</v>
      </c>
      <c r="AB1017" s="6">
        <v>2206065</v>
      </c>
      <c r="AC1017" s="6">
        <v>2206065</v>
      </c>
      <c r="AD1017" s="6">
        <v>2206065</v>
      </c>
      <c r="AE1017" s="7">
        <v>2206065</v>
      </c>
      <c r="AF1017" s="6">
        <v>2206065</v>
      </c>
      <c r="AG1017" s="6">
        <v>2206065</v>
      </c>
      <c r="AH1017" s="6">
        <v>2206065</v>
      </c>
      <c r="AI1017" s="6">
        <v>2206065</v>
      </c>
    </row>
    <row r="1018" spans="1:35" s="7" customFormat="1" ht="15" customHeight="1">
      <c r="A1018" s="5">
        <v>1006</v>
      </c>
      <c r="B1018" s="6">
        <v>2726064000</v>
      </c>
      <c r="C1018" s="6">
        <v>2726064000</v>
      </c>
      <c r="D1018" s="6">
        <v>2726064000</v>
      </c>
      <c r="E1018" s="7" t="s">
        <v>1227</v>
      </c>
      <c r="F1018" s="5" t="s">
        <v>114</v>
      </c>
      <c r="Q1018" s="7">
        <v>2206066</v>
      </c>
      <c r="R1018" s="7">
        <v>2206066</v>
      </c>
      <c r="S1018" s="7">
        <v>2206066</v>
      </c>
      <c r="T1018" s="7">
        <v>2206066</v>
      </c>
      <c r="U1018" s="7">
        <v>2206066</v>
      </c>
      <c r="V1018" s="7">
        <v>2206066</v>
      </c>
      <c r="W1018" s="7">
        <v>2206066</v>
      </c>
      <c r="X1018" s="7">
        <v>2206066</v>
      </c>
      <c r="Y1018" s="7">
        <v>2206066</v>
      </c>
      <c r="Z1018" s="7">
        <v>2206066</v>
      </c>
      <c r="AA1018" s="6">
        <v>2206066</v>
      </c>
      <c r="AB1018" s="6">
        <v>2206066</v>
      </c>
      <c r="AC1018" s="6">
        <v>2206066</v>
      </c>
      <c r="AD1018" s="6">
        <v>2206066</v>
      </c>
      <c r="AE1018" s="7">
        <v>2206066</v>
      </c>
      <c r="AF1018" s="6">
        <v>2206066</v>
      </c>
      <c r="AG1018" s="6">
        <v>2206066</v>
      </c>
      <c r="AH1018" s="6">
        <v>2206066</v>
      </c>
      <c r="AI1018" s="6">
        <v>2206066</v>
      </c>
    </row>
    <row r="1019" spans="1:35" s="7" customFormat="1" ht="15" customHeight="1">
      <c r="A1019" s="5">
        <v>1007</v>
      </c>
      <c r="B1019" s="6">
        <v>2726065100</v>
      </c>
      <c r="C1019" s="6">
        <v>2726065100</v>
      </c>
      <c r="D1019" s="6">
        <v>2726065100</v>
      </c>
      <c r="E1019" s="7" t="s">
        <v>1228</v>
      </c>
      <c r="F1019" s="5" t="s">
        <v>114</v>
      </c>
      <c r="Q1019" s="7">
        <v>2206067</v>
      </c>
      <c r="R1019" s="7">
        <v>2206067</v>
      </c>
      <c r="S1019" s="7">
        <v>2206067</v>
      </c>
      <c r="T1019" s="7">
        <v>2206067</v>
      </c>
      <c r="U1019" s="7">
        <v>2206067</v>
      </c>
      <c r="V1019" s="7">
        <v>2206067</v>
      </c>
      <c r="W1019" s="7">
        <v>2206067</v>
      </c>
      <c r="X1019" s="7">
        <v>2206067</v>
      </c>
      <c r="Y1019" s="7">
        <v>2206067</v>
      </c>
      <c r="Z1019" s="7">
        <v>2206067</v>
      </c>
      <c r="AA1019" s="6">
        <v>2206067</v>
      </c>
      <c r="AB1019" s="6">
        <v>2206067</v>
      </c>
      <c r="AC1019" s="6">
        <v>2206067</v>
      </c>
      <c r="AD1019" s="6">
        <v>2206067</v>
      </c>
      <c r="AE1019" s="7">
        <v>2206067</v>
      </c>
      <c r="AF1019" s="6">
        <v>2206067</v>
      </c>
      <c r="AG1019" s="6">
        <v>2206067</v>
      </c>
      <c r="AH1019" s="6">
        <v>2206067</v>
      </c>
      <c r="AI1019" s="6">
        <v>2206067</v>
      </c>
    </row>
    <row r="1020" spans="1:35" s="7" customFormat="1" ht="15" customHeight="1">
      <c r="A1020" s="5">
        <v>1008</v>
      </c>
      <c r="B1020" s="6">
        <v>2726065200</v>
      </c>
      <c r="C1020" s="6">
        <v>2726065200</v>
      </c>
      <c r="D1020" s="6">
        <v>2726065200</v>
      </c>
      <c r="E1020" s="7" t="s">
        <v>1229</v>
      </c>
      <c r="F1020" s="5" t="s">
        <v>114</v>
      </c>
      <c r="Q1020" s="7">
        <v>2206068</v>
      </c>
      <c r="R1020" s="7">
        <v>2206068</v>
      </c>
      <c r="S1020" s="7">
        <v>2206068</v>
      </c>
      <c r="T1020" s="7">
        <v>2206068</v>
      </c>
      <c r="U1020" s="7">
        <v>2206068</v>
      </c>
      <c r="V1020" s="7">
        <v>2206068</v>
      </c>
      <c r="W1020" s="7">
        <v>2206068</v>
      </c>
      <c r="X1020" s="7">
        <v>2206068</v>
      </c>
      <c r="Y1020" s="7">
        <v>2206068</v>
      </c>
      <c r="Z1020" s="7">
        <v>2206068</v>
      </c>
      <c r="AA1020" s="6">
        <v>2206068</v>
      </c>
      <c r="AB1020" s="6">
        <v>2206068</v>
      </c>
      <c r="AC1020" s="6">
        <v>2206068</v>
      </c>
      <c r="AD1020" s="6">
        <v>2206068</v>
      </c>
      <c r="AE1020" s="7">
        <v>2206068</v>
      </c>
      <c r="AF1020" s="6">
        <v>2206068</v>
      </c>
      <c r="AG1020" s="6">
        <v>2206068</v>
      </c>
      <c r="AH1020" s="6">
        <v>2206068</v>
      </c>
      <c r="AI1020" s="6">
        <v>2206068</v>
      </c>
    </row>
    <row r="1021" spans="1:35" s="7" customFormat="1" ht="15" customHeight="1">
      <c r="A1021" s="5">
        <v>1009</v>
      </c>
      <c r="B1021" s="6">
        <v>2726066100</v>
      </c>
      <c r="C1021" s="6">
        <v>2726066100</v>
      </c>
      <c r="D1021" s="6">
        <v>2726066100</v>
      </c>
      <c r="E1021" s="7" t="s">
        <v>1230</v>
      </c>
      <c r="F1021" s="5" t="s">
        <v>114</v>
      </c>
      <c r="Q1021" s="7">
        <v>2206069</v>
      </c>
      <c r="R1021" s="7">
        <v>2206069</v>
      </c>
      <c r="S1021" s="7">
        <v>2206069</v>
      </c>
      <c r="T1021" s="7">
        <v>2206069</v>
      </c>
      <c r="U1021" s="7">
        <v>2206069</v>
      </c>
      <c r="V1021" s="7">
        <v>2206069</v>
      </c>
      <c r="W1021" s="7">
        <v>2206069</v>
      </c>
      <c r="X1021" s="7">
        <v>2206069</v>
      </c>
      <c r="Y1021" s="7">
        <v>2206069</v>
      </c>
      <c r="Z1021" s="7">
        <v>2206069</v>
      </c>
      <c r="AA1021" s="6">
        <v>2206069</v>
      </c>
      <c r="AB1021" s="6">
        <v>2206069</v>
      </c>
      <c r="AC1021" s="6">
        <v>2206069</v>
      </c>
      <c r="AD1021" s="6">
        <v>2206069</v>
      </c>
      <c r="AE1021" s="7">
        <v>2206069</v>
      </c>
      <c r="AF1021" s="6">
        <v>2206069</v>
      </c>
      <c r="AG1021" s="6">
        <v>2206069</v>
      </c>
      <c r="AH1021" s="6">
        <v>2206069</v>
      </c>
      <c r="AI1021" s="6">
        <v>2206069</v>
      </c>
    </row>
    <row r="1022" spans="1:35" s="7" customFormat="1" ht="15" customHeight="1">
      <c r="A1022" s="5">
        <v>1010</v>
      </c>
      <c r="B1022" s="6">
        <v>2726066200</v>
      </c>
      <c r="C1022" s="6">
        <v>2726066200</v>
      </c>
      <c r="D1022" s="6">
        <v>2726066200</v>
      </c>
      <c r="E1022" s="7" t="s">
        <v>1231</v>
      </c>
      <c r="F1022" s="5" t="s">
        <v>114</v>
      </c>
      <c r="Q1022" s="7">
        <v>2206070</v>
      </c>
      <c r="R1022" s="7">
        <v>2206070</v>
      </c>
      <c r="S1022" s="7">
        <v>2206070</v>
      </c>
      <c r="T1022" s="7">
        <v>2206070</v>
      </c>
      <c r="U1022" s="7">
        <v>2206070</v>
      </c>
      <c r="V1022" s="7">
        <v>2206070</v>
      </c>
      <c r="W1022" s="7">
        <v>2206070</v>
      </c>
      <c r="X1022" s="7">
        <v>2206070</v>
      </c>
      <c r="Y1022" s="7">
        <v>2206070</v>
      </c>
      <c r="Z1022" s="7">
        <v>2206070</v>
      </c>
      <c r="AA1022" s="6">
        <v>2206070</v>
      </c>
      <c r="AB1022" s="6">
        <v>2206070</v>
      </c>
      <c r="AC1022" s="6">
        <v>2206070</v>
      </c>
      <c r="AD1022" s="6">
        <v>2206070</v>
      </c>
      <c r="AE1022" s="7">
        <v>2206070</v>
      </c>
      <c r="AF1022" s="6">
        <v>2206070</v>
      </c>
      <c r="AG1022" s="6">
        <v>2206070</v>
      </c>
      <c r="AH1022" s="6">
        <v>2206070</v>
      </c>
      <c r="AI1022" s="6">
        <v>2206070</v>
      </c>
    </row>
    <row r="1023" spans="1:35" s="7" customFormat="1" ht="15" customHeight="1">
      <c r="A1023" s="5">
        <v>1011</v>
      </c>
      <c r="B1023" s="6">
        <v>2726067000</v>
      </c>
      <c r="C1023" s="6">
        <v>2726067000</v>
      </c>
      <c r="D1023" s="6">
        <v>2726067000</v>
      </c>
      <c r="E1023" s="7" t="s">
        <v>1232</v>
      </c>
      <c r="F1023" s="5" t="s">
        <v>114</v>
      </c>
      <c r="Q1023" s="7">
        <v>2206071</v>
      </c>
      <c r="R1023" s="7">
        <v>2206071</v>
      </c>
      <c r="S1023" s="7">
        <v>2206071</v>
      </c>
      <c r="T1023" s="7">
        <v>2206071</v>
      </c>
      <c r="U1023" s="7">
        <v>2206071</v>
      </c>
      <c r="V1023" s="7">
        <v>2206071</v>
      </c>
      <c r="W1023" s="7">
        <v>2206071</v>
      </c>
      <c r="X1023" s="7">
        <v>2206071</v>
      </c>
      <c r="Y1023" s="7">
        <v>2206071</v>
      </c>
      <c r="Z1023" s="7">
        <v>2206071</v>
      </c>
      <c r="AA1023" s="6">
        <v>2206071</v>
      </c>
      <c r="AB1023" s="6">
        <v>2206071</v>
      </c>
      <c r="AC1023" s="6">
        <v>2206071</v>
      </c>
      <c r="AD1023" s="6">
        <v>2206071</v>
      </c>
      <c r="AE1023" s="7">
        <v>2206071</v>
      </c>
      <c r="AF1023" s="6">
        <v>2206071</v>
      </c>
      <c r="AG1023" s="6">
        <v>2206071</v>
      </c>
      <c r="AH1023" s="6">
        <v>2206071</v>
      </c>
      <c r="AI1023" s="6">
        <v>2206071</v>
      </c>
    </row>
    <row r="1024" spans="1:35" s="7" customFormat="1" ht="15" customHeight="1">
      <c r="A1024" s="5">
        <v>1012</v>
      </c>
      <c r="B1024" s="6">
        <v>2726068000</v>
      </c>
      <c r="C1024" s="6">
        <v>2726068000</v>
      </c>
      <c r="D1024" s="6">
        <v>2726068000</v>
      </c>
      <c r="E1024" s="7" t="s">
        <v>1233</v>
      </c>
      <c r="F1024" s="5" t="s">
        <v>114</v>
      </c>
      <c r="Q1024" s="7">
        <v>2206072</v>
      </c>
      <c r="R1024" s="7">
        <v>2206072</v>
      </c>
      <c r="S1024" s="7">
        <v>2206072</v>
      </c>
      <c r="T1024" s="7">
        <v>2206072</v>
      </c>
      <c r="U1024" s="7">
        <v>2206072</v>
      </c>
      <c r="V1024" s="7">
        <v>2206072</v>
      </c>
      <c r="W1024" s="7">
        <v>2206072</v>
      </c>
      <c r="X1024" s="7">
        <v>2206072</v>
      </c>
      <c r="Y1024" s="7">
        <v>2206072</v>
      </c>
      <c r="Z1024" s="7">
        <v>2206072</v>
      </c>
      <c r="AA1024" s="6">
        <v>2206072</v>
      </c>
      <c r="AB1024" s="6">
        <v>2206072</v>
      </c>
      <c r="AC1024" s="6">
        <v>2206072</v>
      </c>
      <c r="AD1024" s="6">
        <v>2206072</v>
      </c>
      <c r="AE1024" s="7">
        <v>2206072</v>
      </c>
      <c r="AF1024" s="6">
        <v>2206072</v>
      </c>
      <c r="AG1024" s="6">
        <v>2206072</v>
      </c>
      <c r="AH1024" s="6">
        <v>2206072</v>
      </c>
      <c r="AI1024" s="6">
        <v>2206072</v>
      </c>
    </row>
    <row r="1025" spans="1:35" s="7" customFormat="1" ht="15" customHeight="1">
      <c r="A1025" s="5">
        <v>1013</v>
      </c>
      <c r="B1025" s="6">
        <v>2726069000</v>
      </c>
      <c r="C1025" s="6">
        <v>2726069000</v>
      </c>
      <c r="D1025" s="6">
        <v>2726069000</v>
      </c>
      <c r="E1025" s="7" t="s">
        <v>1234</v>
      </c>
      <c r="F1025" s="5" t="s">
        <v>114</v>
      </c>
      <c r="Q1025" s="7">
        <v>2206073</v>
      </c>
      <c r="R1025" s="7">
        <v>2206073</v>
      </c>
      <c r="S1025" s="7">
        <v>2206073</v>
      </c>
      <c r="T1025" s="7">
        <v>2206073</v>
      </c>
      <c r="U1025" s="7">
        <v>2206073</v>
      </c>
      <c r="V1025" s="7">
        <v>2206073</v>
      </c>
      <c r="W1025" s="7">
        <v>2206073</v>
      </c>
      <c r="X1025" s="7">
        <v>2206073</v>
      </c>
      <c r="Y1025" s="7">
        <v>2206073</v>
      </c>
      <c r="Z1025" s="7">
        <v>2206073</v>
      </c>
      <c r="AA1025" s="6">
        <v>2206073</v>
      </c>
      <c r="AB1025" s="6">
        <v>2206073</v>
      </c>
      <c r="AC1025" s="6">
        <v>2206073</v>
      </c>
      <c r="AD1025" s="6">
        <v>2206073</v>
      </c>
      <c r="AE1025" s="7">
        <v>2206073</v>
      </c>
      <c r="AF1025" s="6">
        <v>2206073</v>
      </c>
      <c r="AG1025" s="6">
        <v>2206073</v>
      </c>
      <c r="AH1025" s="6">
        <v>2206073</v>
      </c>
      <c r="AI1025" s="6">
        <v>2206073</v>
      </c>
    </row>
    <row r="1026" spans="1:35" s="7" customFormat="1" ht="15" customHeight="1">
      <c r="A1026" s="5">
        <v>1014</v>
      </c>
      <c r="B1026" s="6">
        <v>27290</v>
      </c>
      <c r="C1026" s="6">
        <v>2729000000</v>
      </c>
      <c r="D1026" s="6">
        <v>27290</v>
      </c>
      <c r="E1026" s="7" t="s">
        <v>1235</v>
      </c>
      <c r="F1026" s="5" t="s">
        <v>110</v>
      </c>
      <c r="G1026" t="s">
        <v>1236</v>
      </c>
      <c r="H1026" t="s">
        <v>1237</v>
      </c>
      <c r="I1026"/>
      <c r="J1026"/>
      <c r="K1026" s="7">
        <v>2207000</v>
      </c>
      <c r="L1026" s="7">
        <v>2207000</v>
      </c>
      <c r="M1026" s="7">
        <v>2207000</v>
      </c>
      <c r="N1026" s="7">
        <v>2207000</v>
      </c>
      <c r="O1026" s="7">
        <v>2207000</v>
      </c>
      <c r="P1026" s="7">
        <v>2207000</v>
      </c>
      <c r="Q1026" s="7">
        <v>2207000</v>
      </c>
      <c r="R1026" s="7">
        <v>2207000</v>
      </c>
      <c r="S1026" s="7">
        <v>2207000</v>
      </c>
      <c r="T1026" s="7">
        <v>2207000</v>
      </c>
      <c r="U1026" s="7">
        <v>2207000</v>
      </c>
      <c r="V1026" s="7">
        <v>2207000</v>
      </c>
      <c r="W1026" s="7">
        <v>2207000</v>
      </c>
      <c r="X1026" s="7">
        <v>2207000</v>
      </c>
      <c r="Y1026" s="7">
        <v>2207000</v>
      </c>
      <c r="Z1026" s="7">
        <v>2207000</v>
      </c>
      <c r="AA1026" s="6" t="s">
        <v>1238</v>
      </c>
      <c r="AB1026" s="6">
        <v>2207000</v>
      </c>
      <c r="AC1026" s="6">
        <v>2207000</v>
      </c>
      <c r="AD1026" s="6">
        <v>2207000</v>
      </c>
      <c r="AE1026" s="7">
        <v>2207000</v>
      </c>
      <c r="AF1026" s="6" t="s">
        <v>1238</v>
      </c>
      <c r="AG1026" s="6" t="s">
        <v>1238</v>
      </c>
      <c r="AH1026" s="6" t="s">
        <v>1238</v>
      </c>
      <c r="AI1026" s="6" t="s">
        <v>1238</v>
      </c>
    </row>
    <row r="1027" spans="1:35" s="7" customFormat="1" ht="15" customHeight="1">
      <c r="A1027" s="5">
        <v>1015</v>
      </c>
      <c r="B1027" s="6">
        <v>2729051000</v>
      </c>
      <c r="C1027" s="6">
        <v>2729051000</v>
      </c>
      <c r="D1027" s="6">
        <v>2729051000</v>
      </c>
      <c r="E1027" s="7" t="s">
        <v>1239</v>
      </c>
      <c r="F1027" s="5" t="s">
        <v>114</v>
      </c>
      <c r="Q1027" s="7">
        <v>2207051</v>
      </c>
      <c r="R1027" s="7">
        <v>2207051</v>
      </c>
      <c r="S1027" s="7">
        <v>2207051</v>
      </c>
      <c r="T1027" s="7">
        <v>2207051</v>
      </c>
      <c r="U1027" s="7">
        <v>2207051</v>
      </c>
      <c r="V1027" s="7">
        <v>2207051</v>
      </c>
      <c r="W1027" s="7">
        <v>2207051</v>
      </c>
      <c r="X1027" s="7">
        <v>2207051</v>
      </c>
      <c r="Y1027" s="7">
        <v>2207051</v>
      </c>
      <c r="Z1027" s="7">
        <v>2207051</v>
      </c>
      <c r="AA1027" s="6">
        <v>2207051</v>
      </c>
      <c r="AB1027" s="6">
        <v>2207051</v>
      </c>
      <c r="AC1027" s="6">
        <v>2207051</v>
      </c>
      <c r="AD1027" s="6"/>
      <c r="AF1027" s="6"/>
      <c r="AG1027" s="6"/>
      <c r="AH1027" s="6"/>
      <c r="AI1027" s="6"/>
    </row>
    <row r="1028" spans="1:35" s="7" customFormat="1" ht="15" customHeight="1">
      <c r="A1028" s="5">
        <v>1016</v>
      </c>
      <c r="B1028" s="6">
        <v>2729051500</v>
      </c>
      <c r="C1028" s="6">
        <v>2729051500</v>
      </c>
      <c r="D1028" s="6">
        <v>2729051500</v>
      </c>
      <c r="E1028" s="16" t="s">
        <v>1240</v>
      </c>
      <c r="F1028" s="5" t="s">
        <v>114</v>
      </c>
      <c r="P1028" s="21"/>
      <c r="Q1028" s="21"/>
      <c r="R1028" s="21"/>
      <c r="S1028" s="21"/>
      <c r="T1028" s="24"/>
      <c r="AA1028" s="6"/>
      <c r="AB1028" s="6"/>
      <c r="AC1028" s="6"/>
      <c r="AD1028" s="7">
        <v>2207075</v>
      </c>
      <c r="AE1028" s="7">
        <v>2207075</v>
      </c>
      <c r="AF1028" s="6">
        <v>2207075</v>
      </c>
      <c r="AG1028" s="6">
        <v>2207075</v>
      </c>
      <c r="AH1028" s="6">
        <v>2207075</v>
      </c>
      <c r="AI1028" s="6">
        <v>2207075</v>
      </c>
    </row>
    <row r="1029" spans="1:35" s="7" customFormat="1" ht="15" customHeight="1">
      <c r="A1029" s="5">
        <v>1017</v>
      </c>
      <c r="B1029" s="6">
        <v>2729052000</v>
      </c>
      <c r="C1029" s="6">
        <v>2729052000</v>
      </c>
      <c r="D1029" s="6">
        <v>2729052000</v>
      </c>
      <c r="E1029" s="7" t="s">
        <v>1241</v>
      </c>
      <c r="F1029" s="5" t="s">
        <v>114</v>
      </c>
      <c r="Q1029" s="7">
        <v>2207052</v>
      </c>
      <c r="R1029" s="7">
        <v>2207052</v>
      </c>
      <c r="S1029" s="7">
        <v>2207052</v>
      </c>
      <c r="T1029" s="7">
        <v>2207052</v>
      </c>
      <c r="U1029" s="7">
        <v>2207052</v>
      </c>
      <c r="V1029" s="7">
        <v>2207052</v>
      </c>
      <c r="W1029" s="7">
        <v>2207052</v>
      </c>
      <c r="X1029" s="7">
        <v>2207052</v>
      </c>
      <c r="Y1029" s="7">
        <v>2207052</v>
      </c>
      <c r="Z1029" s="7">
        <v>2207052</v>
      </c>
      <c r="AA1029" s="6">
        <v>2207052</v>
      </c>
      <c r="AB1029" s="6">
        <v>2207052</v>
      </c>
      <c r="AC1029" s="6">
        <v>2207052</v>
      </c>
      <c r="AD1029" s="6"/>
      <c r="AF1029" s="6"/>
      <c r="AG1029" s="6"/>
      <c r="AH1029" s="6"/>
      <c r="AI1029" s="6"/>
    </row>
    <row r="1030" spans="1:35" s="7" customFormat="1" ht="15" customHeight="1">
      <c r="A1030" s="5">
        <v>1018</v>
      </c>
      <c r="B1030" s="6">
        <v>2729053000</v>
      </c>
      <c r="C1030" s="6">
        <v>2729053000</v>
      </c>
      <c r="D1030" s="6">
        <v>2729053000</v>
      </c>
      <c r="E1030" s="7" t="s">
        <v>1242</v>
      </c>
      <c r="F1030" s="5" t="s">
        <v>114</v>
      </c>
      <c r="Q1030" s="7">
        <v>2207053</v>
      </c>
      <c r="R1030" s="7">
        <v>2207053</v>
      </c>
      <c r="S1030" s="7">
        <v>2207053</v>
      </c>
      <c r="T1030" s="7">
        <v>2207053</v>
      </c>
      <c r="U1030" s="7">
        <v>2207053</v>
      </c>
      <c r="V1030" s="7">
        <v>2207053</v>
      </c>
      <c r="W1030" s="7">
        <v>2207053</v>
      </c>
      <c r="X1030" s="7">
        <v>2207053</v>
      </c>
      <c r="Y1030" s="7">
        <v>2207053</v>
      </c>
      <c r="Z1030" s="7">
        <v>2207053</v>
      </c>
      <c r="AA1030" s="6">
        <v>2207053</v>
      </c>
      <c r="AB1030" s="6">
        <v>2207053</v>
      </c>
      <c r="AC1030" s="6">
        <v>2207053</v>
      </c>
      <c r="AD1030" s="6"/>
      <c r="AF1030" s="6"/>
      <c r="AG1030" s="6"/>
      <c r="AH1030" s="6"/>
      <c r="AI1030" s="6"/>
    </row>
    <row r="1031" spans="1:35" s="7" customFormat="1" ht="15" customHeight="1">
      <c r="A1031" s="5">
        <v>1019</v>
      </c>
      <c r="B1031" s="6">
        <v>2729053500</v>
      </c>
      <c r="C1031" s="6">
        <v>2729053500</v>
      </c>
      <c r="D1031" s="6">
        <v>2729053500</v>
      </c>
      <c r="E1031" s="16" t="s">
        <v>1243</v>
      </c>
      <c r="F1031" s="5" t="s">
        <v>114</v>
      </c>
      <c r="P1031" s="25"/>
      <c r="Q1031" s="21"/>
      <c r="R1031" s="25"/>
      <c r="S1031" s="21"/>
      <c r="T1031" s="24"/>
      <c r="Z1031" s="6"/>
      <c r="AA1031" s="6"/>
      <c r="AD1031" s="7">
        <v>2207076</v>
      </c>
      <c r="AE1031" s="7">
        <v>2207076</v>
      </c>
      <c r="AF1031" s="6">
        <v>2207076</v>
      </c>
      <c r="AG1031" s="6">
        <v>2207076</v>
      </c>
      <c r="AH1031" s="6">
        <v>2207076</v>
      </c>
      <c r="AI1031" s="6">
        <v>2207076</v>
      </c>
    </row>
    <row r="1032" spans="1:35" s="7" customFormat="1" ht="15" customHeight="1">
      <c r="A1032" s="5">
        <v>1020</v>
      </c>
      <c r="B1032" s="6">
        <v>2729054000</v>
      </c>
      <c r="C1032" s="6">
        <v>2729054000</v>
      </c>
      <c r="D1032" s="6">
        <v>2729054000</v>
      </c>
      <c r="E1032" s="7" t="s">
        <v>1244</v>
      </c>
      <c r="F1032" s="5" t="s">
        <v>114</v>
      </c>
      <c r="Q1032" s="7">
        <v>2207054</v>
      </c>
      <c r="R1032" s="7">
        <v>2207054</v>
      </c>
      <c r="S1032" s="7">
        <v>2207054</v>
      </c>
      <c r="T1032" s="7">
        <v>2207054</v>
      </c>
      <c r="U1032" s="7">
        <v>2207054</v>
      </c>
      <c r="V1032" s="7">
        <v>2207054</v>
      </c>
      <c r="W1032" s="7">
        <v>2207054</v>
      </c>
      <c r="X1032" s="7">
        <v>2207054</v>
      </c>
      <c r="Y1032" s="7">
        <v>2207054</v>
      </c>
      <c r="Z1032" s="7">
        <v>2207054</v>
      </c>
      <c r="AA1032" s="6">
        <v>2207054</v>
      </c>
      <c r="AB1032" s="6">
        <v>2207054</v>
      </c>
      <c r="AC1032" s="6">
        <v>2207054</v>
      </c>
      <c r="AD1032" s="6"/>
      <c r="AF1032" s="6"/>
      <c r="AG1032" s="6"/>
      <c r="AH1032" s="6"/>
      <c r="AI1032" s="6"/>
    </row>
    <row r="1033" spans="1:35" s="7" customFormat="1" ht="15" customHeight="1">
      <c r="A1033" s="5">
        <v>1021</v>
      </c>
      <c r="B1033" s="6">
        <v>2729055000</v>
      </c>
      <c r="C1033" s="6">
        <v>2729055000</v>
      </c>
      <c r="D1033" s="6">
        <v>2729055000</v>
      </c>
      <c r="E1033" s="7" t="s">
        <v>1245</v>
      </c>
      <c r="F1033" s="5" t="s">
        <v>114</v>
      </c>
      <c r="Q1033" s="7">
        <v>2207055</v>
      </c>
      <c r="R1033" s="7">
        <v>2207055</v>
      </c>
      <c r="S1033" s="7">
        <v>2207055</v>
      </c>
      <c r="T1033" s="7">
        <v>2207055</v>
      </c>
      <c r="U1033" s="7">
        <v>2207055</v>
      </c>
      <c r="V1033" s="7">
        <v>2207055</v>
      </c>
      <c r="W1033" s="7">
        <v>2207055</v>
      </c>
      <c r="X1033" s="7">
        <v>2207055</v>
      </c>
      <c r="Y1033" s="7">
        <v>2207055</v>
      </c>
      <c r="Z1033" s="7">
        <v>2207055</v>
      </c>
      <c r="AA1033" s="6">
        <v>2207055</v>
      </c>
      <c r="AB1033" s="6">
        <v>2207055</v>
      </c>
      <c r="AC1033" s="6">
        <v>2207055</v>
      </c>
      <c r="AD1033" s="6">
        <v>2207055</v>
      </c>
      <c r="AE1033" s="7">
        <v>2207055</v>
      </c>
      <c r="AF1033" s="6">
        <v>2207055</v>
      </c>
      <c r="AG1033" s="6">
        <v>2207055</v>
      </c>
      <c r="AH1033" s="6">
        <v>2207055</v>
      </c>
      <c r="AI1033" s="6">
        <v>2207055</v>
      </c>
    </row>
    <row r="1034" spans="1:35" s="7" customFormat="1" ht="15" customHeight="1">
      <c r="A1034" s="5">
        <v>1022</v>
      </c>
      <c r="B1034" s="6">
        <v>2729055500</v>
      </c>
      <c r="C1034" s="6">
        <v>2729055500</v>
      </c>
      <c r="D1034" s="6">
        <v>2729055500</v>
      </c>
      <c r="E1034" s="7" t="s">
        <v>1246</v>
      </c>
      <c r="F1034" s="5" t="s">
        <v>114</v>
      </c>
      <c r="Q1034" s="7">
        <v>2207057</v>
      </c>
      <c r="R1034" s="7">
        <v>2207057</v>
      </c>
      <c r="S1034" s="7">
        <v>2207057</v>
      </c>
      <c r="T1034" s="7">
        <v>2207057</v>
      </c>
      <c r="U1034" s="7">
        <v>2207057</v>
      </c>
      <c r="V1034" s="7">
        <v>2207057</v>
      </c>
      <c r="W1034" s="7">
        <v>2207057</v>
      </c>
      <c r="X1034" s="7">
        <v>2207057</v>
      </c>
      <c r="Y1034" s="7">
        <v>2207057</v>
      </c>
      <c r="Z1034" s="7">
        <v>2207057</v>
      </c>
      <c r="AA1034" s="6">
        <v>2207057</v>
      </c>
      <c r="AB1034" s="6">
        <v>2207057</v>
      </c>
      <c r="AC1034" s="6">
        <v>2207057</v>
      </c>
      <c r="AD1034" s="6">
        <v>2207057</v>
      </c>
      <c r="AE1034" s="7">
        <v>2207057</v>
      </c>
      <c r="AF1034" s="6">
        <v>2207057</v>
      </c>
      <c r="AG1034" s="6">
        <v>2207057</v>
      </c>
      <c r="AH1034" s="6">
        <v>2207057</v>
      </c>
      <c r="AI1034" s="6">
        <v>2207057</v>
      </c>
    </row>
    <row r="1035" spans="1:35" s="7" customFormat="1" ht="15" customHeight="1">
      <c r="A1035" s="5">
        <v>1023</v>
      </c>
      <c r="B1035" s="6">
        <v>2729056300</v>
      </c>
      <c r="C1035" s="6">
        <v>2729056300</v>
      </c>
      <c r="D1035" s="6">
        <v>2729056300</v>
      </c>
      <c r="E1035" s="7" t="s">
        <v>1247</v>
      </c>
      <c r="F1035" s="5" t="s">
        <v>114</v>
      </c>
      <c r="Q1035" s="7">
        <v>2207058</v>
      </c>
      <c r="R1035" s="7">
        <v>2207058</v>
      </c>
      <c r="S1035" s="7">
        <v>2207058</v>
      </c>
      <c r="T1035" s="7">
        <v>2207058</v>
      </c>
      <c r="U1035" s="7">
        <v>2207058</v>
      </c>
      <c r="V1035" s="7">
        <v>2207058</v>
      </c>
      <c r="W1035" s="7">
        <v>2207058</v>
      </c>
      <c r="X1035" s="7">
        <v>2207058</v>
      </c>
      <c r="Y1035" s="7">
        <v>2207058</v>
      </c>
      <c r="Z1035" s="7">
        <v>2207058</v>
      </c>
      <c r="AA1035" s="6">
        <v>2207058</v>
      </c>
      <c r="AB1035" s="6">
        <v>2207058</v>
      </c>
      <c r="AC1035" s="6">
        <v>2207058</v>
      </c>
      <c r="AD1035" s="6">
        <v>2207058</v>
      </c>
      <c r="AE1035" s="7">
        <v>2207058</v>
      </c>
      <c r="AF1035" s="6">
        <v>2207058</v>
      </c>
      <c r="AG1035" s="6">
        <v>2207058</v>
      </c>
      <c r="AH1035" s="6">
        <v>2207058</v>
      </c>
      <c r="AI1035" s="6">
        <v>2207058</v>
      </c>
    </row>
    <row r="1036" spans="1:35" s="7" customFormat="1" ht="15" customHeight="1">
      <c r="A1036" s="5">
        <v>1024</v>
      </c>
      <c r="B1036" s="6">
        <v>2729056800</v>
      </c>
      <c r="C1036" s="6">
        <v>2729056800</v>
      </c>
      <c r="D1036" s="6">
        <v>2729056800</v>
      </c>
      <c r="E1036" s="7" t="s">
        <v>1248</v>
      </c>
      <c r="F1036" s="5" t="s">
        <v>114</v>
      </c>
      <c r="Q1036" s="7">
        <v>2207059</v>
      </c>
      <c r="R1036" s="7">
        <v>2207059</v>
      </c>
      <c r="S1036" s="7">
        <v>2207059</v>
      </c>
      <c r="T1036" s="7">
        <v>2207059</v>
      </c>
      <c r="U1036" s="7">
        <v>2207059</v>
      </c>
      <c r="V1036" s="7">
        <v>2207059</v>
      </c>
      <c r="W1036" s="7">
        <v>2207059</v>
      </c>
      <c r="X1036" s="7">
        <v>2207059</v>
      </c>
      <c r="Y1036" s="7">
        <v>2207059</v>
      </c>
      <c r="Z1036" s="7">
        <v>2207059</v>
      </c>
      <c r="AA1036" s="6">
        <v>2207059</v>
      </c>
      <c r="AB1036" s="6">
        <v>2207059</v>
      </c>
      <c r="AC1036" s="6">
        <v>2207059</v>
      </c>
      <c r="AD1036" s="6">
        <v>2207059</v>
      </c>
      <c r="AE1036" s="7">
        <v>2207059</v>
      </c>
      <c r="AF1036" s="6">
        <v>2207059</v>
      </c>
      <c r="AG1036" s="6">
        <v>2207059</v>
      </c>
      <c r="AH1036" s="6">
        <v>2207059</v>
      </c>
      <c r="AI1036" s="6">
        <v>2207059</v>
      </c>
    </row>
    <row r="1037" spans="1:35" s="7" customFormat="1" ht="15" customHeight="1">
      <c r="A1037" s="5">
        <v>1025</v>
      </c>
      <c r="B1037" s="6">
        <v>2729057100</v>
      </c>
      <c r="C1037" s="6">
        <v>2729057100</v>
      </c>
      <c r="D1037" s="6">
        <v>2729057100</v>
      </c>
      <c r="E1037" s="7" t="s">
        <v>1249</v>
      </c>
      <c r="F1037" s="5" t="s">
        <v>114</v>
      </c>
      <c r="V1037" s="7">
        <v>2207072</v>
      </c>
      <c r="W1037" s="7">
        <v>2207072</v>
      </c>
      <c r="X1037" s="7">
        <v>2207072</v>
      </c>
      <c r="Y1037" s="7">
        <v>2207072</v>
      </c>
      <c r="Z1037" s="7">
        <v>2207072</v>
      </c>
      <c r="AA1037" s="6">
        <v>2207072</v>
      </c>
      <c r="AB1037" s="6">
        <v>2207072</v>
      </c>
      <c r="AC1037" s="6">
        <v>2207072</v>
      </c>
      <c r="AD1037" s="6">
        <v>2207072</v>
      </c>
      <c r="AE1037" s="7">
        <v>2207072</v>
      </c>
      <c r="AF1037" s="6">
        <v>2207072</v>
      </c>
      <c r="AG1037" s="6">
        <v>2207072</v>
      </c>
      <c r="AH1037" s="6">
        <v>2207072</v>
      </c>
      <c r="AI1037" s="6">
        <v>2207072</v>
      </c>
    </row>
    <row r="1038" spans="1:35" s="7" customFormat="1" ht="15" customHeight="1">
      <c r="A1038" s="5">
        <v>1026</v>
      </c>
      <c r="B1038" s="6">
        <v>2729057200</v>
      </c>
      <c r="C1038" s="6">
        <v>2729057200</v>
      </c>
      <c r="D1038" s="6">
        <v>2729057200</v>
      </c>
      <c r="E1038" s="7" t="s">
        <v>1250</v>
      </c>
      <c r="F1038" s="5" t="s">
        <v>114</v>
      </c>
      <c r="V1038" s="7">
        <v>2207073</v>
      </c>
      <c r="W1038" s="7">
        <v>2207073</v>
      </c>
      <c r="X1038" s="7">
        <v>2207073</v>
      </c>
      <c r="Y1038" s="7">
        <v>2207073</v>
      </c>
      <c r="Z1038" s="7">
        <v>2207073</v>
      </c>
      <c r="AA1038" s="6">
        <v>2207073</v>
      </c>
      <c r="AB1038" s="6">
        <v>2207073</v>
      </c>
      <c r="AC1038" s="6">
        <v>2207073</v>
      </c>
      <c r="AD1038" s="6">
        <v>2207073</v>
      </c>
      <c r="AE1038" s="7">
        <v>2207073</v>
      </c>
      <c r="AF1038" s="6">
        <v>2207073</v>
      </c>
      <c r="AG1038" s="6">
        <v>2207073</v>
      </c>
      <c r="AH1038" s="6">
        <v>2207073</v>
      </c>
      <c r="AI1038" s="6">
        <v>2207073</v>
      </c>
    </row>
    <row r="1039" spans="1:35" s="7" customFormat="1" ht="15" customHeight="1">
      <c r="A1039" s="5">
        <v>1027</v>
      </c>
      <c r="B1039" s="6">
        <v>2729057500</v>
      </c>
      <c r="C1039" s="6">
        <v>2729057500</v>
      </c>
      <c r="D1039" s="6">
        <v>2729057500</v>
      </c>
      <c r="E1039" s="7" t="s">
        <v>1251</v>
      </c>
      <c r="F1039" s="5" t="s">
        <v>114</v>
      </c>
      <c r="Q1039" s="7">
        <v>2207060</v>
      </c>
      <c r="R1039" s="7">
        <v>2207060</v>
      </c>
      <c r="S1039" s="7">
        <v>2207060</v>
      </c>
      <c r="T1039" s="7">
        <v>2207060</v>
      </c>
      <c r="U1039" s="7">
        <v>2207060</v>
      </c>
      <c r="AA1039" s="6"/>
      <c r="AB1039" s="6"/>
      <c r="AC1039" s="6"/>
      <c r="AD1039" s="6"/>
      <c r="AF1039" s="6"/>
      <c r="AG1039" s="6"/>
      <c r="AH1039" s="6"/>
      <c r="AI1039" s="6"/>
    </row>
    <row r="1040" spans="1:35" s="7" customFormat="1" ht="15" customHeight="1">
      <c r="A1040" s="5">
        <v>1028</v>
      </c>
      <c r="B1040" s="6">
        <v>2729057600</v>
      </c>
      <c r="C1040" s="6">
        <v>2729057600</v>
      </c>
      <c r="D1040" s="6">
        <v>2729057600</v>
      </c>
      <c r="E1040" s="7" t="s">
        <v>1252</v>
      </c>
      <c r="F1040" s="5" t="s">
        <v>114</v>
      </c>
      <c r="V1040" s="7">
        <v>2207060</v>
      </c>
      <c r="W1040" s="7">
        <v>2207060</v>
      </c>
      <c r="X1040" s="7">
        <v>2207060</v>
      </c>
      <c r="Y1040" s="7">
        <v>2207060</v>
      </c>
      <c r="Z1040" s="7">
        <v>2207060</v>
      </c>
      <c r="AA1040" s="6">
        <v>2207060</v>
      </c>
      <c r="AB1040" s="6">
        <v>2207060</v>
      </c>
      <c r="AC1040" s="6">
        <v>2207060</v>
      </c>
      <c r="AD1040" s="6">
        <v>2207060</v>
      </c>
      <c r="AE1040" s="7">
        <v>2207060</v>
      </c>
      <c r="AF1040" s="6">
        <v>2207060</v>
      </c>
      <c r="AG1040" s="6">
        <v>2207060</v>
      </c>
      <c r="AH1040" s="6">
        <v>2207060</v>
      </c>
      <c r="AI1040" s="6">
        <v>2207060</v>
      </c>
    </row>
    <row r="1041" spans="1:35" s="7" customFormat="1" ht="15" customHeight="1">
      <c r="A1041" s="5">
        <v>1029</v>
      </c>
      <c r="B1041" s="6">
        <v>2729057700</v>
      </c>
      <c r="C1041" s="6">
        <v>2729057700</v>
      </c>
      <c r="D1041" s="6">
        <v>2729057700</v>
      </c>
      <c r="E1041" s="7" t="s">
        <v>1253</v>
      </c>
      <c r="F1041" s="5" t="s">
        <v>114</v>
      </c>
      <c r="V1041" s="7">
        <v>2207074</v>
      </c>
      <c r="W1041" s="7">
        <v>2207074</v>
      </c>
      <c r="X1041" s="7">
        <v>2207074</v>
      </c>
      <c r="Y1041" s="7">
        <v>2207074</v>
      </c>
      <c r="Z1041" s="7">
        <v>2207074</v>
      </c>
      <c r="AA1041" s="6">
        <v>2207074</v>
      </c>
      <c r="AB1041" s="6">
        <v>2207074</v>
      </c>
      <c r="AC1041" s="6">
        <v>2207074</v>
      </c>
      <c r="AD1041" s="6">
        <v>2207074</v>
      </c>
      <c r="AE1041" s="7">
        <v>2207074</v>
      </c>
      <c r="AF1041" s="6">
        <v>2207074</v>
      </c>
      <c r="AG1041" s="6">
        <v>2207074</v>
      </c>
      <c r="AH1041" s="6">
        <v>2207074</v>
      </c>
      <c r="AI1041" s="6">
        <v>2207074</v>
      </c>
    </row>
    <row r="1042" spans="1:35" s="7" customFormat="1" ht="15" customHeight="1">
      <c r="A1042" s="5">
        <v>1030</v>
      </c>
      <c r="B1042" s="6">
        <v>2729058500</v>
      </c>
      <c r="C1042" s="6">
        <v>2729058500</v>
      </c>
      <c r="D1042" s="6">
        <v>2729058500</v>
      </c>
      <c r="E1042" s="7" t="s">
        <v>146</v>
      </c>
      <c r="F1042" s="5" t="s">
        <v>114</v>
      </c>
      <c r="Q1042" s="7">
        <v>2207061</v>
      </c>
      <c r="R1042" s="7">
        <v>2207061</v>
      </c>
      <c r="S1042" s="7">
        <v>2207061</v>
      </c>
      <c r="T1042" s="7">
        <v>2207061</v>
      </c>
      <c r="U1042" s="7">
        <v>2207061</v>
      </c>
      <c r="V1042" s="7">
        <v>2207061</v>
      </c>
      <c r="W1042" s="7">
        <v>2207061</v>
      </c>
      <c r="X1042" s="7">
        <v>2207061</v>
      </c>
      <c r="Y1042" s="7">
        <v>2207061</v>
      </c>
      <c r="Z1042" s="7">
        <v>2207061</v>
      </c>
      <c r="AA1042" s="6">
        <v>2207061</v>
      </c>
      <c r="AB1042" s="6">
        <v>2207061</v>
      </c>
      <c r="AC1042" s="6">
        <v>2207061</v>
      </c>
      <c r="AD1042" s="6">
        <v>2207061</v>
      </c>
      <c r="AE1042" s="7">
        <v>2207061</v>
      </c>
      <c r="AF1042" s="6">
        <v>2207061</v>
      </c>
      <c r="AG1042" s="6">
        <v>2207061</v>
      </c>
      <c r="AH1042" s="6">
        <v>2207061</v>
      </c>
      <c r="AI1042" s="6">
        <v>2207061</v>
      </c>
    </row>
    <row r="1043" spans="1:35" s="7" customFormat="1" ht="15" customHeight="1">
      <c r="A1043" s="5">
        <v>1031</v>
      </c>
      <c r="B1043" s="6">
        <v>2729059000</v>
      </c>
      <c r="C1043" s="6">
        <v>2729059000</v>
      </c>
      <c r="D1043" s="6">
        <v>2729059000</v>
      </c>
      <c r="E1043" s="7" t="s">
        <v>1254</v>
      </c>
      <c r="F1043" s="5" t="s">
        <v>114</v>
      </c>
      <c r="Q1043" s="7">
        <v>2207056</v>
      </c>
      <c r="R1043" s="7">
        <v>2207056</v>
      </c>
      <c r="S1043" s="7">
        <v>2207056</v>
      </c>
      <c r="T1043" s="7">
        <v>2207056</v>
      </c>
      <c r="U1043" s="7">
        <v>2207056</v>
      </c>
      <c r="V1043" s="7">
        <v>2207056</v>
      </c>
      <c r="W1043" s="7">
        <v>2207056</v>
      </c>
      <c r="X1043" s="7">
        <v>2207056</v>
      </c>
      <c r="Y1043" s="7">
        <v>2207056</v>
      </c>
      <c r="Z1043" s="7">
        <v>2207056</v>
      </c>
      <c r="AA1043" s="6">
        <v>2207056</v>
      </c>
      <c r="AB1043" s="6">
        <v>2207056</v>
      </c>
      <c r="AC1043" s="6">
        <v>2207056</v>
      </c>
      <c r="AD1043" s="6">
        <v>2207056</v>
      </c>
      <c r="AE1043" s="7">
        <v>2207056</v>
      </c>
      <c r="AF1043" s="6">
        <v>2207056</v>
      </c>
      <c r="AG1043" s="6">
        <v>2207056</v>
      </c>
      <c r="AH1043" s="6">
        <v>2207056</v>
      </c>
      <c r="AI1043" s="6">
        <v>2207056</v>
      </c>
    </row>
    <row r="1044" spans="1:35" s="7" customFormat="1" ht="15" customHeight="1">
      <c r="A1044" s="5">
        <v>1032</v>
      </c>
      <c r="B1044" s="6">
        <v>2729060100</v>
      </c>
      <c r="C1044" s="6">
        <v>2729060100</v>
      </c>
      <c r="D1044" s="6">
        <v>2729060100</v>
      </c>
      <c r="E1044" s="7" t="s">
        <v>1255</v>
      </c>
      <c r="F1044" s="5" t="s">
        <v>114</v>
      </c>
      <c r="Q1044" s="7">
        <v>2207062</v>
      </c>
      <c r="R1044" s="7">
        <v>2207062</v>
      </c>
      <c r="S1044" s="7">
        <v>2207062</v>
      </c>
      <c r="T1044" s="7">
        <v>2207062</v>
      </c>
      <c r="U1044" s="7">
        <v>2207062</v>
      </c>
      <c r="V1044" s="7">
        <v>2207062</v>
      </c>
      <c r="W1044" s="7">
        <v>2207062</v>
      </c>
      <c r="X1044" s="7">
        <v>2207062</v>
      </c>
      <c r="Y1044" s="7">
        <v>2207062</v>
      </c>
      <c r="Z1044" s="7">
        <v>2207062</v>
      </c>
      <c r="AA1044" s="6">
        <v>2207062</v>
      </c>
      <c r="AB1044" s="6">
        <v>2207062</v>
      </c>
      <c r="AC1044" s="6">
        <v>2207062</v>
      </c>
      <c r="AD1044" s="6">
        <v>2207062</v>
      </c>
      <c r="AE1044" s="7">
        <v>2207062</v>
      </c>
      <c r="AF1044" s="6">
        <v>2207062</v>
      </c>
      <c r="AG1044" s="6">
        <v>2207062</v>
      </c>
      <c r="AH1044" s="6">
        <v>2207062</v>
      </c>
      <c r="AI1044" s="6">
        <v>2207062</v>
      </c>
    </row>
    <row r="1045" spans="1:35" s="7" customFormat="1" ht="15" customHeight="1">
      <c r="A1045" s="5">
        <v>1033</v>
      </c>
      <c r="B1045" s="6">
        <v>2729060200</v>
      </c>
      <c r="C1045" s="6">
        <v>2729060200</v>
      </c>
      <c r="D1045" s="6">
        <v>2729060200</v>
      </c>
      <c r="E1045" s="7" t="s">
        <v>1256</v>
      </c>
      <c r="F1045" s="5" t="s">
        <v>114</v>
      </c>
      <c r="Q1045" s="7">
        <v>2207063</v>
      </c>
      <c r="R1045" s="7">
        <v>2207063</v>
      </c>
      <c r="S1045" s="7">
        <v>2207063</v>
      </c>
      <c r="T1045" s="7">
        <v>2207063</v>
      </c>
      <c r="U1045" s="7">
        <v>2207063</v>
      </c>
      <c r="V1045" s="7">
        <v>2207063</v>
      </c>
      <c r="W1045" s="7">
        <v>2207063</v>
      </c>
      <c r="X1045" s="7">
        <v>2207063</v>
      </c>
      <c r="Y1045" s="7">
        <v>2207063</v>
      </c>
      <c r="Z1045" s="7">
        <v>2207063</v>
      </c>
      <c r="AA1045" s="6">
        <v>2207063</v>
      </c>
      <c r="AB1045" s="6">
        <v>2207063</v>
      </c>
      <c r="AC1045" s="6">
        <v>2207063</v>
      </c>
      <c r="AD1045" s="6">
        <v>2207063</v>
      </c>
      <c r="AE1045" s="7">
        <v>2207063</v>
      </c>
      <c r="AF1045" s="6">
        <v>2207063</v>
      </c>
      <c r="AG1045" s="6">
        <v>2207063</v>
      </c>
      <c r="AH1045" s="6">
        <v>2207063</v>
      </c>
      <c r="AI1045" s="6">
        <v>2207063</v>
      </c>
    </row>
    <row r="1046" spans="1:35" s="7" customFormat="1" ht="15" customHeight="1">
      <c r="A1046" s="5">
        <v>1034</v>
      </c>
      <c r="B1046" s="6">
        <v>2729061500</v>
      </c>
      <c r="C1046" s="6">
        <v>2729061500</v>
      </c>
      <c r="D1046" s="6">
        <v>2729061500</v>
      </c>
      <c r="E1046" s="7" t="s">
        <v>1257</v>
      </c>
      <c r="F1046" s="5" t="s">
        <v>114</v>
      </c>
      <c r="Q1046" s="7">
        <v>2207064</v>
      </c>
      <c r="R1046" s="7">
        <v>2207064</v>
      </c>
      <c r="S1046" s="7">
        <v>2207064</v>
      </c>
      <c r="T1046" s="7">
        <v>2207064</v>
      </c>
      <c r="U1046" s="7">
        <v>2207064</v>
      </c>
      <c r="V1046" s="7">
        <v>2207064</v>
      </c>
      <c r="W1046" s="7">
        <v>2207064</v>
      </c>
      <c r="X1046" s="7">
        <v>2207064</v>
      </c>
      <c r="Y1046" s="7">
        <v>2207064</v>
      </c>
      <c r="Z1046" s="7">
        <v>2207064</v>
      </c>
      <c r="AA1046" s="6">
        <v>2207064</v>
      </c>
      <c r="AB1046" s="6">
        <v>2207064</v>
      </c>
      <c r="AC1046" s="6">
        <v>2207064</v>
      </c>
      <c r="AD1046" s="6">
        <v>2207064</v>
      </c>
      <c r="AE1046" s="7">
        <v>2207064</v>
      </c>
      <c r="AF1046" s="6">
        <v>2207064</v>
      </c>
      <c r="AG1046" s="6">
        <v>2207064</v>
      </c>
      <c r="AH1046" s="6">
        <v>2207064</v>
      </c>
      <c r="AI1046" s="6">
        <v>2207064</v>
      </c>
    </row>
    <row r="1047" spans="1:35" s="7" customFormat="1" ht="15" customHeight="1">
      <c r="A1047" s="5">
        <v>1035</v>
      </c>
      <c r="B1047" s="6">
        <v>2729062400</v>
      </c>
      <c r="C1047" s="6">
        <v>2729062400</v>
      </c>
      <c r="D1047" s="6">
        <v>2729062400</v>
      </c>
      <c r="E1047" s="7" t="s">
        <v>1258</v>
      </c>
      <c r="F1047" s="5" t="s">
        <v>114</v>
      </c>
      <c r="Q1047" s="7">
        <v>2207065</v>
      </c>
      <c r="R1047" s="7">
        <v>2207065</v>
      </c>
      <c r="S1047" s="7">
        <v>2207065</v>
      </c>
      <c r="T1047" s="7">
        <v>2207065</v>
      </c>
      <c r="U1047" s="7">
        <v>2207065</v>
      </c>
      <c r="V1047" s="7">
        <v>2207065</v>
      </c>
      <c r="W1047" s="7">
        <v>2207065</v>
      </c>
      <c r="X1047" s="7">
        <v>2207065</v>
      </c>
      <c r="Y1047" s="7">
        <v>2207065</v>
      </c>
      <c r="Z1047" s="7">
        <v>2207065</v>
      </c>
      <c r="AA1047" s="6">
        <v>2207065</v>
      </c>
      <c r="AB1047" s="6">
        <v>2207065</v>
      </c>
      <c r="AC1047" s="6">
        <v>2207065</v>
      </c>
      <c r="AD1047" s="6">
        <v>2207065</v>
      </c>
      <c r="AE1047" s="7">
        <v>2207065</v>
      </c>
      <c r="AF1047" s="6">
        <v>2207065</v>
      </c>
      <c r="AG1047" s="6">
        <v>2207065</v>
      </c>
      <c r="AH1047" s="6">
        <v>2207065</v>
      </c>
      <c r="AI1047" s="6">
        <v>2207065</v>
      </c>
    </row>
    <row r="1048" spans="1:35" s="7" customFormat="1" ht="15" customHeight="1">
      <c r="A1048" s="5">
        <v>1036</v>
      </c>
      <c r="B1048" s="6">
        <v>2729062500</v>
      </c>
      <c r="C1048" s="6">
        <v>2729062500</v>
      </c>
      <c r="D1048" s="6">
        <v>2729062500</v>
      </c>
      <c r="E1048" s="7" t="s">
        <v>1259</v>
      </c>
      <c r="F1048" s="5" t="s">
        <v>114</v>
      </c>
      <c r="Q1048" s="7">
        <v>2207066</v>
      </c>
      <c r="R1048" s="7">
        <v>2207066</v>
      </c>
      <c r="S1048" s="7">
        <v>2207066</v>
      </c>
      <c r="T1048" s="7">
        <v>2207066</v>
      </c>
      <c r="U1048" s="7">
        <v>2207066</v>
      </c>
      <c r="V1048" s="7">
        <v>2207066</v>
      </c>
      <c r="W1048" s="7">
        <v>2207066</v>
      </c>
      <c r="X1048" s="7">
        <v>2207066</v>
      </c>
      <c r="Y1048" s="7">
        <v>2207066</v>
      </c>
      <c r="Z1048" s="7">
        <v>2207066</v>
      </c>
      <c r="AA1048" s="6">
        <v>2207066</v>
      </c>
      <c r="AB1048" s="6">
        <v>2207066</v>
      </c>
      <c r="AC1048" s="6">
        <v>2207066</v>
      </c>
      <c r="AD1048" s="6">
        <v>2207066</v>
      </c>
      <c r="AE1048" s="7">
        <v>2207066</v>
      </c>
      <c r="AF1048" s="6">
        <v>2207066</v>
      </c>
      <c r="AG1048" s="6">
        <v>2207066</v>
      </c>
      <c r="AH1048" s="6">
        <v>2207066</v>
      </c>
      <c r="AI1048" s="6">
        <v>2207066</v>
      </c>
    </row>
    <row r="1049" spans="1:35" s="7" customFormat="1" ht="15" customHeight="1">
      <c r="A1049" s="5">
        <v>1037</v>
      </c>
      <c r="B1049" s="6">
        <v>2729062600</v>
      </c>
      <c r="C1049" s="6">
        <v>2729062600</v>
      </c>
      <c r="D1049" s="6">
        <v>2729062600</v>
      </c>
      <c r="E1049" s="7" t="s">
        <v>1260</v>
      </c>
      <c r="F1049" s="5" t="s">
        <v>114</v>
      </c>
      <c r="Q1049" s="7">
        <v>2207067</v>
      </c>
      <c r="R1049" s="7">
        <v>2207067</v>
      </c>
      <c r="S1049" s="7">
        <v>2207067</v>
      </c>
      <c r="T1049" s="7">
        <v>2207067</v>
      </c>
      <c r="U1049" s="7">
        <v>2207067</v>
      </c>
      <c r="V1049" s="7">
        <v>2207067</v>
      </c>
      <c r="W1049" s="7">
        <v>2207067</v>
      </c>
      <c r="X1049" s="7">
        <v>2207067</v>
      </c>
      <c r="Y1049" s="7">
        <v>2207067</v>
      </c>
      <c r="Z1049" s="7">
        <v>2207067</v>
      </c>
      <c r="AA1049" s="6">
        <v>2207067</v>
      </c>
      <c r="AB1049" s="6">
        <v>2207067</v>
      </c>
      <c r="AC1049" s="6">
        <v>2207067</v>
      </c>
      <c r="AD1049" s="6">
        <v>2207067</v>
      </c>
      <c r="AE1049" s="7">
        <v>2207067</v>
      </c>
      <c r="AF1049" s="6">
        <v>2207067</v>
      </c>
      <c r="AG1049" s="6">
        <v>2207067</v>
      </c>
      <c r="AH1049" s="6">
        <v>2207067</v>
      </c>
      <c r="AI1049" s="6">
        <v>2207067</v>
      </c>
    </row>
    <row r="1050" spans="1:35" s="7" customFormat="1" ht="15" customHeight="1">
      <c r="A1050" s="5">
        <v>1038</v>
      </c>
      <c r="B1050" s="6">
        <v>2729062800</v>
      </c>
      <c r="C1050" s="6">
        <v>2729062800</v>
      </c>
      <c r="D1050" s="6">
        <v>2729062800</v>
      </c>
      <c r="E1050" s="7" t="s">
        <v>1261</v>
      </c>
      <c r="F1050" s="5" t="s">
        <v>114</v>
      </c>
      <c r="Q1050" s="7">
        <v>2207068</v>
      </c>
      <c r="R1050" s="7">
        <v>2207068</v>
      </c>
      <c r="S1050" s="7">
        <v>2207068</v>
      </c>
      <c r="T1050" s="7">
        <v>2207068</v>
      </c>
      <c r="U1050" s="7">
        <v>2207068</v>
      </c>
      <c r="V1050" s="7">
        <v>2207068</v>
      </c>
      <c r="W1050" s="7">
        <v>2207068</v>
      </c>
      <c r="X1050" s="7">
        <v>2207068</v>
      </c>
      <c r="Y1050" s="7">
        <v>2207068</v>
      </c>
      <c r="Z1050" s="7">
        <v>2207068</v>
      </c>
      <c r="AA1050" s="6">
        <v>2207068</v>
      </c>
      <c r="AB1050" s="6">
        <v>2207068</v>
      </c>
      <c r="AC1050" s="6">
        <v>2207068</v>
      </c>
      <c r="AD1050" s="6">
        <v>2207068</v>
      </c>
      <c r="AE1050" s="7">
        <v>2207068</v>
      </c>
      <c r="AF1050" s="6">
        <v>2207068</v>
      </c>
      <c r="AG1050" s="6">
        <v>2207068</v>
      </c>
      <c r="AH1050" s="6">
        <v>2207068</v>
      </c>
      <c r="AI1050" s="6">
        <v>2207068</v>
      </c>
    </row>
    <row r="1051" spans="1:35" s="7" customFormat="1" ht="15" customHeight="1">
      <c r="A1051" s="5">
        <v>1039</v>
      </c>
      <c r="B1051" s="6">
        <v>2729063000</v>
      </c>
      <c r="C1051" s="6">
        <v>2729063000</v>
      </c>
      <c r="D1051" s="6">
        <v>2729063000</v>
      </c>
      <c r="E1051" s="7" t="s">
        <v>1262</v>
      </c>
      <c r="F1051" s="5" t="s">
        <v>114</v>
      </c>
      <c r="Q1051" s="7">
        <v>2207069</v>
      </c>
      <c r="R1051" s="7">
        <v>2207069</v>
      </c>
      <c r="S1051" s="7">
        <v>2207069</v>
      </c>
      <c r="T1051" s="7">
        <v>2207069</v>
      </c>
      <c r="U1051" s="7">
        <v>2207069</v>
      </c>
      <c r="V1051" s="7">
        <v>2207069</v>
      </c>
      <c r="W1051" s="7">
        <v>2207069</v>
      </c>
      <c r="X1051" s="7">
        <v>2207069</v>
      </c>
      <c r="Y1051" s="7">
        <v>2207069</v>
      </c>
      <c r="Z1051" s="7">
        <v>2207069</v>
      </c>
      <c r="AA1051" s="6">
        <v>2207069</v>
      </c>
      <c r="AB1051" s="6">
        <v>2207069</v>
      </c>
      <c r="AC1051" s="6">
        <v>2207069</v>
      </c>
      <c r="AD1051" s="6">
        <v>2207069</v>
      </c>
      <c r="AE1051" s="7">
        <v>2207069</v>
      </c>
      <c r="AF1051" s="6">
        <v>2207069</v>
      </c>
      <c r="AG1051" s="6">
        <v>2207069</v>
      </c>
      <c r="AH1051" s="6">
        <v>2207069</v>
      </c>
      <c r="AI1051" s="6">
        <v>2207069</v>
      </c>
    </row>
    <row r="1052" spans="1:35" s="7" customFormat="1" ht="15" customHeight="1">
      <c r="A1052" s="5">
        <v>1040</v>
      </c>
      <c r="B1052" s="6">
        <v>2729064000</v>
      </c>
      <c r="C1052" s="6">
        <v>2729064000</v>
      </c>
      <c r="D1052" s="6">
        <v>2729064000</v>
      </c>
      <c r="E1052" s="7" t="s">
        <v>1263</v>
      </c>
      <c r="F1052" s="5" t="s">
        <v>114</v>
      </c>
      <c r="Q1052" s="7">
        <v>2207070</v>
      </c>
      <c r="R1052" s="7">
        <v>2207070</v>
      </c>
      <c r="S1052" s="7">
        <v>2207070</v>
      </c>
      <c r="T1052" s="7">
        <v>2207070</v>
      </c>
      <c r="U1052" s="7">
        <v>2207070</v>
      </c>
      <c r="V1052" s="7">
        <v>2207070</v>
      </c>
      <c r="W1052" s="7">
        <v>2207070</v>
      </c>
      <c r="X1052" s="7">
        <v>2207070</v>
      </c>
      <c r="Y1052" s="7">
        <v>2207070</v>
      </c>
      <c r="Z1052" s="7">
        <v>2207070</v>
      </c>
      <c r="AA1052" s="6">
        <v>2207070</v>
      </c>
      <c r="AB1052" s="6">
        <v>2207070</v>
      </c>
      <c r="AC1052" s="6">
        <v>2207070</v>
      </c>
      <c r="AD1052" s="6">
        <v>2207070</v>
      </c>
      <c r="AE1052" s="7">
        <v>2207070</v>
      </c>
      <c r="AF1052" s="6">
        <v>2207070</v>
      </c>
      <c r="AG1052" s="6">
        <v>2207070</v>
      </c>
      <c r="AH1052" s="6">
        <v>2207070</v>
      </c>
      <c r="AI1052" s="6">
        <v>2207070</v>
      </c>
    </row>
    <row r="1053" spans="1:35" s="7" customFormat="1" ht="15" customHeight="1">
      <c r="A1053" s="5">
        <v>1041</v>
      </c>
      <c r="B1053" s="6">
        <v>2729065000</v>
      </c>
      <c r="C1053" s="6">
        <v>2729065000</v>
      </c>
      <c r="D1053" s="6">
        <v>2729065000</v>
      </c>
      <c r="E1053" s="7" t="s">
        <v>619</v>
      </c>
      <c r="F1053" s="5" t="s">
        <v>114</v>
      </c>
      <c r="Q1053" s="7">
        <v>2207071</v>
      </c>
      <c r="R1053" s="7">
        <v>2207071</v>
      </c>
      <c r="S1053" s="7">
        <v>2207071</v>
      </c>
      <c r="T1053" s="7">
        <v>2207071</v>
      </c>
      <c r="U1053" s="7">
        <v>2207071</v>
      </c>
      <c r="V1053" s="7">
        <v>2207071</v>
      </c>
      <c r="W1053" s="7">
        <v>2207071</v>
      </c>
      <c r="X1053" s="7">
        <v>2207071</v>
      </c>
      <c r="Y1053" s="7">
        <v>2207071</v>
      </c>
      <c r="Z1053" s="7">
        <v>2207071</v>
      </c>
      <c r="AA1053" s="6">
        <v>2207071</v>
      </c>
      <c r="AB1053" s="6">
        <v>2207071</v>
      </c>
      <c r="AC1053" s="6">
        <v>2207071</v>
      </c>
      <c r="AD1053" s="6">
        <v>2207071</v>
      </c>
      <c r="AE1053" s="7">
        <v>2207071</v>
      </c>
      <c r="AF1053" s="6">
        <v>2207071</v>
      </c>
      <c r="AG1053" s="6">
        <v>2207071</v>
      </c>
      <c r="AH1053" s="6">
        <v>2207071</v>
      </c>
      <c r="AI1053" s="6">
        <v>2207071</v>
      </c>
    </row>
    <row r="1054" spans="1:35" s="7" customFormat="1" ht="15" customHeight="1">
      <c r="A1054" s="5">
        <v>1042</v>
      </c>
      <c r="B1054" s="6">
        <v>27710</v>
      </c>
      <c r="C1054" s="6">
        <v>2771000000</v>
      </c>
      <c r="D1054" s="6">
        <v>27710</v>
      </c>
      <c r="E1054" s="7" t="s">
        <v>1264</v>
      </c>
      <c r="F1054" s="5" t="s">
        <v>110</v>
      </c>
      <c r="G1054" t="s">
        <v>1265</v>
      </c>
      <c r="H1054" t="s">
        <v>1266</v>
      </c>
      <c r="I1054"/>
      <c r="J1054"/>
      <c r="N1054" s="7">
        <v>2208000</v>
      </c>
      <c r="O1054" s="7">
        <v>2231000</v>
      </c>
      <c r="P1054" s="7">
        <v>2231000</v>
      </c>
      <c r="Q1054" s="7">
        <v>2231000</v>
      </c>
      <c r="R1054" s="7">
        <v>2231000</v>
      </c>
      <c r="S1054" s="7">
        <v>2231000</v>
      </c>
      <c r="T1054" s="7">
        <v>2231000</v>
      </c>
      <c r="U1054" s="7">
        <v>2231000</v>
      </c>
      <c r="V1054" s="7">
        <v>2231000</v>
      </c>
      <c r="W1054" s="7">
        <v>2231000</v>
      </c>
      <c r="X1054" s="7">
        <v>2231000</v>
      </c>
      <c r="Y1054" s="7">
        <v>2231000</v>
      </c>
      <c r="Z1054" s="7">
        <v>2231000</v>
      </c>
      <c r="AA1054" s="6" t="s">
        <v>1267</v>
      </c>
      <c r="AB1054" s="6">
        <v>2231000</v>
      </c>
      <c r="AC1054" s="6">
        <v>2231000</v>
      </c>
      <c r="AD1054" s="6">
        <v>2231000</v>
      </c>
      <c r="AE1054" s="7">
        <v>2231000</v>
      </c>
      <c r="AF1054" s="6" t="s">
        <v>1267</v>
      </c>
      <c r="AG1054" s="6" t="s">
        <v>1267</v>
      </c>
      <c r="AH1054" s="6" t="s">
        <v>1267</v>
      </c>
      <c r="AI1054" s="6" t="s">
        <v>1267</v>
      </c>
    </row>
    <row r="1055" spans="1:35" s="7" customFormat="1" ht="15" customHeight="1">
      <c r="A1055" s="5">
        <v>1043</v>
      </c>
      <c r="B1055" s="6">
        <v>2771025000</v>
      </c>
      <c r="C1055" s="6">
        <v>2771025000</v>
      </c>
      <c r="D1055" s="6">
        <v>2771025000</v>
      </c>
      <c r="E1055" s="7" t="s">
        <v>1268</v>
      </c>
      <c r="F1055" s="5" t="s">
        <v>114</v>
      </c>
      <c r="Q1055" s="7">
        <v>2231011</v>
      </c>
      <c r="R1055" s="7">
        <v>2231011</v>
      </c>
      <c r="S1055" s="7">
        <v>2231011</v>
      </c>
      <c r="T1055" s="7">
        <v>2231011</v>
      </c>
      <c r="U1055" s="7">
        <v>2231011</v>
      </c>
      <c r="V1055" s="7">
        <v>2231011</v>
      </c>
      <c r="W1055" s="7">
        <v>2231011</v>
      </c>
      <c r="X1055" s="7">
        <v>2231011</v>
      </c>
      <c r="Y1055" s="7">
        <v>2231011</v>
      </c>
      <c r="Z1055" s="7">
        <v>2231011</v>
      </c>
      <c r="AA1055" s="6">
        <v>2231011</v>
      </c>
      <c r="AB1055" s="6">
        <v>2231011</v>
      </c>
      <c r="AC1055" s="6">
        <v>2231011</v>
      </c>
      <c r="AD1055" s="6">
        <v>2231011</v>
      </c>
      <c r="AE1055" s="7">
        <v>2231011</v>
      </c>
      <c r="AF1055" s="6">
        <v>2231011</v>
      </c>
      <c r="AG1055" s="6">
        <v>2231011</v>
      </c>
      <c r="AH1055" s="6">
        <v>2231011</v>
      </c>
      <c r="AI1055" s="6">
        <v>2231011</v>
      </c>
    </row>
    <row r="1056" spans="1:35" s="7" customFormat="1" ht="15" customHeight="1">
      <c r="A1056" s="5">
        <v>1044</v>
      </c>
      <c r="B1056" s="6">
        <v>2771025300</v>
      </c>
      <c r="C1056" s="6">
        <v>2771025300</v>
      </c>
      <c r="D1056" s="6">
        <v>2771025300</v>
      </c>
      <c r="E1056" s="7" t="s">
        <v>1269</v>
      </c>
      <c r="F1056" s="5" t="s">
        <v>114</v>
      </c>
      <c r="Q1056" s="7">
        <v>2231012</v>
      </c>
      <c r="R1056" s="7">
        <v>2231012</v>
      </c>
      <c r="S1056" s="7">
        <v>2231012</v>
      </c>
      <c r="T1056" s="7">
        <v>2231012</v>
      </c>
      <c r="U1056" s="7">
        <v>2231012</v>
      </c>
      <c r="V1056" s="7">
        <v>2231012</v>
      </c>
      <c r="W1056" s="7">
        <v>2231012</v>
      </c>
      <c r="X1056" s="7">
        <v>2231012</v>
      </c>
      <c r="Y1056" s="7">
        <v>2231012</v>
      </c>
      <c r="Z1056" s="7">
        <v>2231012</v>
      </c>
      <c r="AA1056" s="6">
        <v>2231012</v>
      </c>
      <c r="AB1056" s="6">
        <v>2231012</v>
      </c>
      <c r="AC1056" s="6">
        <v>2231012</v>
      </c>
      <c r="AD1056" s="6">
        <v>2231012</v>
      </c>
      <c r="AE1056" s="7">
        <v>2231012</v>
      </c>
      <c r="AF1056" s="6">
        <v>2231012</v>
      </c>
      <c r="AG1056" s="6">
        <v>2231012</v>
      </c>
      <c r="AH1056" s="6">
        <v>2231012</v>
      </c>
      <c r="AI1056" s="6">
        <v>2231012</v>
      </c>
    </row>
    <row r="1057" spans="1:35" s="7" customFormat="1" ht="15" customHeight="1">
      <c r="A1057" s="5">
        <v>1045</v>
      </c>
      <c r="B1057" s="6">
        <v>2771025600</v>
      </c>
      <c r="C1057" s="6">
        <v>2771025600</v>
      </c>
      <c r="D1057" s="6">
        <v>2771025600</v>
      </c>
      <c r="E1057" s="7" t="s">
        <v>1270</v>
      </c>
      <c r="F1057" s="5" t="s">
        <v>114</v>
      </c>
      <c r="Q1057" s="7">
        <v>2231013</v>
      </c>
      <c r="R1057" s="7">
        <v>2231013</v>
      </c>
      <c r="S1057" s="7">
        <v>2231013</v>
      </c>
      <c r="T1057" s="7">
        <v>2231013</v>
      </c>
      <c r="U1057" s="7">
        <v>2231013</v>
      </c>
      <c r="V1057" s="7">
        <v>2231013</v>
      </c>
      <c r="W1057" s="7">
        <v>2231013</v>
      </c>
      <c r="X1057" s="7">
        <v>2231013</v>
      </c>
      <c r="Y1057" s="7">
        <v>2231013</v>
      </c>
      <c r="Z1057" s="7">
        <v>2231013</v>
      </c>
      <c r="AA1057" s="6">
        <v>2231013</v>
      </c>
      <c r="AB1057" s="6">
        <v>2231013</v>
      </c>
      <c r="AC1057" s="6">
        <v>2231013</v>
      </c>
      <c r="AD1057" s="6">
        <v>2231013</v>
      </c>
      <c r="AE1057" s="7">
        <v>2231013</v>
      </c>
      <c r="AF1057" s="6">
        <v>2231013</v>
      </c>
      <c r="AG1057" s="6">
        <v>2231013</v>
      </c>
      <c r="AH1057" s="6">
        <v>2231013</v>
      </c>
      <c r="AI1057" s="6">
        <v>2231013</v>
      </c>
    </row>
    <row r="1058" spans="1:35" s="7" customFormat="1" ht="15" customHeight="1">
      <c r="A1058" s="5">
        <v>1046</v>
      </c>
      <c r="B1058" s="6">
        <v>2771031000</v>
      </c>
      <c r="C1058" s="6">
        <v>2771031000</v>
      </c>
      <c r="D1058" s="6">
        <v>2771031000</v>
      </c>
      <c r="E1058" s="7" t="s">
        <v>1271</v>
      </c>
      <c r="F1058" s="5" t="s">
        <v>114</v>
      </c>
      <c r="Q1058" s="7">
        <v>2231031</v>
      </c>
      <c r="R1058" s="7">
        <v>2231031</v>
      </c>
      <c r="S1058" s="7">
        <v>2231031</v>
      </c>
      <c r="T1058" s="7">
        <v>2231031</v>
      </c>
      <c r="U1058" s="7">
        <v>2231031</v>
      </c>
      <c r="V1058" s="7">
        <v>2231031</v>
      </c>
      <c r="W1058" s="7">
        <v>2231031</v>
      </c>
      <c r="X1058" s="7">
        <v>2231031</v>
      </c>
      <c r="Y1058" s="7">
        <v>2231031</v>
      </c>
      <c r="Z1058" s="7">
        <v>2231031</v>
      </c>
      <c r="AA1058" s="6">
        <v>2231031</v>
      </c>
      <c r="AB1058" s="6">
        <v>2231031</v>
      </c>
      <c r="AC1058" s="6">
        <v>2231031</v>
      </c>
      <c r="AD1058" s="6">
        <v>2231031</v>
      </c>
      <c r="AE1058" s="7">
        <v>2231031</v>
      </c>
      <c r="AF1058" s="6">
        <v>2231031</v>
      </c>
      <c r="AG1058" s="6">
        <v>2231031</v>
      </c>
      <c r="AH1058" s="6">
        <v>2231031</v>
      </c>
      <c r="AI1058" s="6">
        <v>2231031</v>
      </c>
    </row>
    <row r="1059" spans="1:35" s="7" customFormat="1" ht="15" customHeight="1">
      <c r="A1059" s="5">
        <v>1047</v>
      </c>
      <c r="B1059" s="6">
        <v>2771033000</v>
      </c>
      <c r="C1059" s="6">
        <v>2771033000</v>
      </c>
      <c r="D1059" s="6">
        <v>2771033000</v>
      </c>
      <c r="E1059" s="7" t="s">
        <v>1272</v>
      </c>
      <c r="F1059" s="5" t="s">
        <v>114</v>
      </c>
      <c r="Q1059" s="7">
        <v>2231032</v>
      </c>
      <c r="R1059" s="7">
        <v>2231032</v>
      </c>
      <c r="S1059" s="7">
        <v>2231032</v>
      </c>
      <c r="T1059" s="7">
        <v>2231032</v>
      </c>
      <c r="U1059" s="7">
        <v>2231032</v>
      </c>
      <c r="V1059" s="7">
        <v>2231032</v>
      </c>
      <c r="W1059" s="7">
        <v>2231032</v>
      </c>
      <c r="X1059" s="7">
        <v>2231032</v>
      </c>
      <c r="Y1059" s="7">
        <v>2231032</v>
      </c>
      <c r="Z1059" s="7">
        <v>2231032</v>
      </c>
      <c r="AA1059" s="6">
        <v>2231032</v>
      </c>
      <c r="AB1059" s="6">
        <v>2231032</v>
      </c>
      <c r="AC1059" s="6">
        <v>2231032</v>
      </c>
      <c r="AD1059" s="6">
        <v>2231032</v>
      </c>
      <c r="AE1059" s="7">
        <v>2231032</v>
      </c>
      <c r="AF1059" s="6">
        <v>2231032</v>
      </c>
      <c r="AG1059" s="6">
        <v>2231032</v>
      </c>
      <c r="AH1059" s="6">
        <v>2231032</v>
      </c>
      <c r="AI1059" s="6">
        <v>2231032</v>
      </c>
    </row>
    <row r="1060" spans="1:35" s="7" customFormat="1" ht="15" customHeight="1">
      <c r="A1060" s="5">
        <v>1048</v>
      </c>
      <c r="B1060" s="6">
        <v>2771034000</v>
      </c>
      <c r="C1060" s="6">
        <v>2771034000</v>
      </c>
      <c r="D1060" s="6">
        <v>2771034000</v>
      </c>
      <c r="E1060" s="7" t="s">
        <v>1273</v>
      </c>
      <c r="F1060" s="5" t="s">
        <v>114</v>
      </c>
      <c r="Q1060" s="7">
        <v>2231033</v>
      </c>
      <c r="R1060" s="7">
        <v>2231033</v>
      </c>
      <c r="S1060" s="7">
        <v>2231033</v>
      </c>
      <c r="T1060" s="7">
        <v>2231033</v>
      </c>
      <c r="U1060" s="7">
        <v>2231033</v>
      </c>
      <c r="V1060" s="7">
        <v>2231033</v>
      </c>
      <c r="W1060" s="7">
        <v>2231033</v>
      </c>
      <c r="X1060" s="7">
        <v>2231033</v>
      </c>
      <c r="Y1060" s="7">
        <v>2231033</v>
      </c>
      <c r="Z1060" s="7">
        <v>2231033</v>
      </c>
      <c r="AA1060" s="6">
        <v>2231033</v>
      </c>
      <c r="AB1060" s="6">
        <v>2231033</v>
      </c>
      <c r="AC1060" s="6">
        <v>2231033</v>
      </c>
      <c r="AD1060" s="6">
        <v>2231033</v>
      </c>
      <c r="AE1060" s="7">
        <v>2231033</v>
      </c>
      <c r="AF1060" s="6">
        <v>2231033</v>
      </c>
      <c r="AG1060" s="6">
        <v>2231033</v>
      </c>
      <c r="AH1060" s="6">
        <v>2231033</v>
      </c>
      <c r="AI1060" s="6">
        <v>2231033</v>
      </c>
    </row>
    <row r="1061" spans="1:35" s="7" customFormat="1" ht="15" customHeight="1">
      <c r="A1061" s="5">
        <v>1049</v>
      </c>
      <c r="B1061" s="6">
        <v>2771036000</v>
      </c>
      <c r="C1061" s="6">
        <v>2771036000</v>
      </c>
      <c r="D1061" s="6">
        <v>2771036000</v>
      </c>
      <c r="E1061" s="7" t="s">
        <v>1274</v>
      </c>
      <c r="F1061" s="5" t="s">
        <v>114</v>
      </c>
      <c r="Q1061" s="7">
        <v>2231034</v>
      </c>
      <c r="R1061" s="7">
        <v>2231034</v>
      </c>
      <c r="S1061" s="7">
        <v>2231034</v>
      </c>
      <c r="T1061" s="7">
        <v>2231034</v>
      </c>
      <c r="U1061" s="7">
        <v>2231034</v>
      </c>
      <c r="V1061" s="7">
        <v>2231034</v>
      </c>
      <c r="W1061" s="7">
        <v>2231034</v>
      </c>
      <c r="X1061" s="7">
        <v>2231034</v>
      </c>
      <c r="Y1061" s="7">
        <v>2231034</v>
      </c>
      <c r="Z1061" s="7">
        <v>2231034</v>
      </c>
      <c r="AA1061" s="6">
        <v>2231034</v>
      </c>
      <c r="AB1061" s="6">
        <v>2231034</v>
      </c>
      <c r="AC1061" s="6">
        <v>2231034</v>
      </c>
      <c r="AD1061" s="6">
        <v>2231034</v>
      </c>
      <c r="AE1061" s="7">
        <v>2231034</v>
      </c>
      <c r="AF1061" s="6">
        <v>2231034</v>
      </c>
      <c r="AG1061" s="6">
        <v>2231034</v>
      </c>
      <c r="AH1061" s="6">
        <v>2231034</v>
      </c>
      <c r="AI1061" s="6">
        <v>2231034</v>
      </c>
    </row>
    <row r="1062" spans="1:35" s="7" customFormat="1" ht="15" customHeight="1">
      <c r="A1062" s="5">
        <v>1050</v>
      </c>
      <c r="B1062" s="6">
        <v>2771037000</v>
      </c>
      <c r="C1062" s="6">
        <v>2771037000</v>
      </c>
      <c r="D1062" s="6">
        <v>2771037000</v>
      </c>
      <c r="E1062" s="7" t="s">
        <v>1275</v>
      </c>
      <c r="F1062" s="5" t="s">
        <v>114</v>
      </c>
      <c r="Q1062" s="7">
        <v>2231035</v>
      </c>
      <c r="R1062" s="7">
        <v>2231035</v>
      </c>
      <c r="S1062" s="7">
        <v>2231035</v>
      </c>
      <c r="T1062" s="7">
        <v>2231035</v>
      </c>
      <c r="U1062" s="7">
        <v>2231035</v>
      </c>
      <c r="V1062" s="7">
        <v>2231035</v>
      </c>
      <c r="W1062" s="7">
        <v>2231035</v>
      </c>
      <c r="X1062" s="7">
        <v>2231035</v>
      </c>
      <c r="Y1062" s="7">
        <v>2231035</v>
      </c>
      <c r="Z1062" s="7">
        <v>2231035</v>
      </c>
      <c r="AA1062" s="6">
        <v>2231035</v>
      </c>
      <c r="AB1062" s="6">
        <v>2231035</v>
      </c>
      <c r="AC1062" s="6">
        <v>2231035</v>
      </c>
      <c r="AD1062" s="6">
        <v>2231035</v>
      </c>
      <c r="AE1062" s="7">
        <v>2231035</v>
      </c>
      <c r="AF1062" s="6">
        <v>2231035</v>
      </c>
      <c r="AG1062" s="6">
        <v>2231035</v>
      </c>
      <c r="AH1062" s="6">
        <v>2231035</v>
      </c>
      <c r="AI1062" s="6">
        <v>2231035</v>
      </c>
    </row>
    <row r="1063" spans="1:35" s="7" customFormat="1" ht="15" customHeight="1">
      <c r="A1063" s="5">
        <v>1051</v>
      </c>
      <c r="B1063" s="6">
        <v>2771038000</v>
      </c>
      <c r="C1063" s="6">
        <v>2771038000</v>
      </c>
      <c r="D1063" s="6">
        <v>2771038000</v>
      </c>
      <c r="E1063" s="7" t="s">
        <v>1276</v>
      </c>
      <c r="F1063" s="5" t="s">
        <v>114</v>
      </c>
      <c r="Q1063" s="7">
        <v>2231036</v>
      </c>
      <c r="R1063" s="7">
        <v>2231036</v>
      </c>
      <c r="S1063" s="7">
        <v>2231036</v>
      </c>
      <c r="T1063" s="7">
        <v>2231036</v>
      </c>
      <c r="U1063" s="7">
        <v>2231036</v>
      </c>
      <c r="V1063" s="7">
        <v>2231036</v>
      </c>
      <c r="W1063" s="7">
        <v>2231036</v>
      </c>
      <c r="X1063" s="7">
        <v>2231036</v>
      </c>
      <c r="Y1063" s="7">
        <v>2231036</v>
      </c>
      <c r="Z1063" s="7">
        <v>2231036</v>
      </c>
      <c r="AA1063" s="6">
        <v>2231036</v>
      </c>
      <c r="AB1063" s="6">
        <v>2231036</v>
      </c>
      <c r="AC1063" s="6">
        <v>2231036</v>
      </c>
      <c r="AD1063" s="6">
        <v>2231036</v>
      </c>
      <c r="AE1063" s="7">
        <v>2231036</v>
      </c>
      <c r="AF1063" s="6">
        <v>2231036</v>
      </c>
      <c r="AG1063" s="6">
        <v>2231036</v>
      </c>
      <c r="AH1063" s="6">
        <v>2231036</v>
      </c>
      <c r="AI1063" s="6">
        <v>2231036</v>
      </c>
    </row>
    <row r="1064" spans="1:35" s="7" customFormat="1" ht="15" customHeight="1">
      <c r="A1064" s="5">
        <v>1052</v>
      </c>
      <c r="B1064" s="6">
        <v>28</v>
      </c>
      <c r="C1064" s="6">
        <v>2800000000</v>
      </c>
      <c r="D1064" s="6">
        <v>28</v>
      </c>
      <c r="E1064" s="7" t="s">
        <v>1277</v>
      </c>
      <c r="F1064" s="5" t="s">
        <v>107</v>
      </c>
      <c r="K1064" s="7">
        <v>2300000</v>
      </c>
      <c r="L1064" s="7">
        <v>2300000</v>
      </c>
      <c r="M1064" s="7">
        <v>2300000</v>
      </c>
      <c r="N1064" s="7">
        <v>2300000</v>
      </c>
      <c r="O1064" s="7">
        <v>2300000</v>
      </c>
      <c r="P1064" s="7">
        <v>2300000</v>
      </c>
      <c r="Q1064" s="7">
        <v>2300000</v>
      </c>
      <c r="R1064" s="7">
        <v>2300000</v>
      </c>
      <c r="S1064" s="7">
        <v>2300000</v>
      </c>
      <c r="T1064" s="7">
        <v>2300000</v>
      </c>
      <c r="U1064" s="7">
        <v>2300000</v>
      </c>
      <c r="V1064" s="7">
        <v>2300000</v>
      </c>
      <c r="W1064" s="7">
        <v>2300000</v>
      </c>
      <c r="X1064" s="7">
        <v>2300000</v>
      </c>
      <c r="Y1064" s="7">
        <v>2300000</v>
      </c>
      <c r="Z1064" s="7">
        <v>2300000</v>
      </c>
      <c r="AA1064" s="6" t="s">
        <v>1278</v>
      </c>
      <c r="AB1064" s="6">
        <v>2300000</v>
      </c>
      <c r="AC1064" s="6">
        <v>2300000</v>
      </c>
      <c r="AD1064" s="6">
        <v>2300000</v>
      </c>
      <c r="AE1064" s="7">
        <v>2300000</v>
      </c>
      <c r="AF1064" s="6" t="s">
        <v>1278</v>
      </c>
      <c r="AG1064" s="6" t="s">
        <v>1278</v>
      </c>
      <c r="AH1064" s="6" t="s">
        <v>1278</v>
      </c>
      <c r="AI1064" s="6" t="s">
        <v>1278</v>
      </c>
    </row>
    <row r="1065" spans="1:35" s="7" customFormat="1" ht="15" customHeight="1">
      <c r="A1065" s="5">
        <v>1053</v>
      </c>
      <c r="B1065" s="6">
        <v>28110</v>
      </c>
      <c r="C1065" s="6">
        <v>2811000000</v>
      </c>
      <c r="D1065" s="6">
        <v>28110</v>
      </c>
      <c r="E1065" s="7" t="s">
        <v>134</v>
      </c>
      <c r="F1065" s="5" t="s">
        <v>110</v>
      </c>
      <c r="G1065" t="s">
        <v>1279</v>
      </c>
      <c r="H1065" t="s">
        <v>1280</v>
      </c>
      <c r="I1065"/>
      <c r="J1065"/>
      <c r="K1065" s="7">
        <v>2301000</v>
      </c>
      <c r="L1065" s="7">
        <v>2301000</v>
      </c>
      <c r="M1065" s="7">
        <v>2301000</v>
      </c>
      <c r="N1065" s="7">
        <v>2301000</v>
      </c>
      <c r="O1065" s="7">
        <v>2301000</v>
      </c>
      <c r="P1065" s="7">
        <v>2301000</v>
      </c>
      <c r="Q1065" s="7">
        <v>2301000</v>
      </c>
      <c r="R1065" s="7">
        <v>2301000</v>
      </c>
      <c r="S1065" s="7">
        <v>2301000</v>
      </c>
      <c r="T1065" s="7">
        <v>2301000</v>
      </c>
      <c r="U1065" s="7">
        <v>2301000</v>
      </c>
      <c r="V1065" s="7">
        <v>2301000</v>
      </c>
      <c r="W1065" s="7">
        <v>2301000</v>
      </c>
      <c r="X1065" s="7">
        <v>2301000</v>
      </c>
      <c r="Y1065" s="7">
        <v>2301000</v>
      </c>
      <c r="Z1065" s="7">
        <v>2301000</v>
      </c>
      <c r="AA1065" s="6" t="s">
        <v>1281</v>
      </c>
      <c r="AB1065" s="6">
        <v>2301000</v>
      </c>
      <c r="AC1065" s="6">
        <v>2301000</v>
      </c>
      <c r="AD1065" s="6">
        <v>2301000</v>
      </c>
      <c r="AE1065" s="7">
        <v>2301000</v>
      </c>
      <c r="AF1065" s="6" t="s">
        <v>1281</v>
      </c>
      <c r="AG1065" s="6" t="s">
        <v>1281</v>
      </c>
      <c r="AH1065" s="6" t="s">
        <v>1281</v>
      </c>
      <c r="AI1065" s="6" t="s">
        <v>1281</v>
      </c>
    </row>
    <row r="1066" spans="1:35" s="7" customFormat="1" ht="15" customHeight="1">
      <c r="A1066" s="5">
        <v>1054</v>
      </c>
      <c r="B1066" s="6">
        <v>2811052000</v>
      </c>
      <c r="C1066" s="6">
        <v>2811052000</v>
      </c>
      <c r="D1066" s="6">
        <v>2811052000</v>
      </c>
      <c r="E1066" s="7" t="s">
        <v>1282</v>
      </c>
      <c r="F1066" s="5" t="s">
        <v>114</v>
      </c>
      <c r="Q1066" s="7">
        <v>2301052</v>
      </c>
      <c r="R1066" s="7">
        <v>2301052</v>
      </c>
      <c r="S1066" s="7">
        <v>2301052</v>
      </c>
      <c r="T1066" s="7">
        <v>2301052</v>
      </c>
      <c r="U1066" s="7">
        <v>2301052</v>
      </c>
      <c r="V1066" s="7">
        <v>2301052</v>
      </c>
      <c r="W1066" s="7">
        <v>2301052</v>
      </c>
      <c r="X1066" s="7">
        <v>2301052</v>
      </c>
      <c r="Y1066" s="7">
        <v>2301052</v>
      </c>
      <c r="Z1066" s="7">
        <v>2301052</v>
      </c>
      <c r="AA1066" s="6">
        <v>2301052</v>
      </c>
      <c r="AB1066" s="6">
        <v>2301052</v>
      </c>
      <c r="AC1066" s="6">
        <v>2301052</v>
      </c>
      <c r="AD1066" s="6">
        <v>2301052</v>
      </c>
      <c r="AE1066" s="7">
        <v>2301052</v>
      </c>
      <c r="AF1066" s="6">
        <v>2301052</v>
      </c>
      <c r="AG1066" s="6">
        <v>2301052</v>
      </c>
      <c r="AH1066" s="6">
        <v>2301052</v>
      </c>
      <c r="AI1066" s="6">
        <v>2301052</v>
      </c>
    </row>
    <row r="1067" spans="1:35" s="7" customFormat="1" ht="15" customHeight="1">
      <c r="A1067" s="5">
        <v>1055</v>
      </c>
      <c r="B1067" s="6">
        <v>2811053000</v>
      </c>
      <c r="C1067" s="6">
        <v>2811053000</v>
      </c>
      <c r="D1067" s="6">
        <v>2811053000</v>
      </c>
      <c r="E1067" s="7" t="s">
        <v>1283</v>
      </c>
      <c r="F1067" s="5" t="s">
        <v>114</v>
      </c>
      <c r="Q1067" s="7">
        <v>2301053</v>
      </c>
      <c r="R1067" s="7">
        <v>2301053</v>
      </c>
      <c r="S1067" s="7">
        <v>2301053</v>
      </c>
      <c r="T1067" s="7">
        <v>2301053</v>
      </c>
      <c r="U1067" s="7">
        <v>2301053</v>
      </c>
      <c r="V1067" s="7">
        <v>2301053</v>
      </c>
      <c r="W1067" s="7">
        <v>2301053</v>
      </c>
      <c r="X1067" s="7">
        <v>2301053</v>
      </c>
      <c r="Y1067" s="7">
        <v>2301053</v>
      </c>
      <c r="Z1067" s="7">
        <v>2301053</v>
      </c>
      <c r="AA1067" s="6">
        <v>2301053</v>
      </c>
      <c r="AB1067" s="6">
        <v>2301053</v>
      </c>
      <c r="AC1067" s="6">
        <v>2301053</v>
      </c>
      <c r="AD1067" s="6">
        <v>2301053</v>
      </c>
      <c r="AE1067" s="7">
        <v>2301053</v>
      </c>
      <c r="AF1067" s="6">
        <v>2301053</v>
      </c>
      <c r="AG1067" s="6">
        <v>2301053</v>
      </c>
      <c r="AH1067" s="6">
        <v>2301053</v>
      </c>
      <c r="AI1067" s="6">
        <v>2301053</v>
      </c>
    </row>
    <row r="1068" spans="1:35" s="7" customFormat="1" ht="15" customHeight="1">
      <c r="A1068" s="5">
        <v>1056</v>
      </c>
      <c r="B1068" s="6">
        <v>2811054000</v>
      </c>
      <c r="C1068" s="6">
        <v>2811054000</v>
      </c>
      <c r="D1068" s="6">
        <v>2811054000</v>
      </c>
      <c r="E1068" s="7" t="s">
        <v>1284</v>
      </c>
      <c r="F1068" s="5" t="s">
        <v>114</v>
      </c>
      <c r="Q1068" s="7">
        <v>2301054</v>
      </c>
      <c r="R1068" s="7">
        <v>2301054</v>
      </c>
      <c r="S1068" s="7">
        <v>2301054</v>
      </c>
      <c r="T1068" s="7">
        <v>2301054</v>
      </c>
      <c r="U1068" s="7">
        <v>2301054</v>
      </c>
      <c r="V1068" s="7">
        <v>2301054</v>
      </c>
      <c r="W1068" s="7">
        <v>2301054</v>
      </c>
      <c r="X1068" s="7">
        <v>2301054</v>
      </c>
      <c r="Y1068" s="7">
        <v>2301054</v>
      </c>
      <c r="Z1068" s="7">
        <v>2301054</v>
      </c>
      <c r="AA1068" s="6">
        <v>2301054</v>
      </c>
      <c r="AB1068" s="6">
        <v>2301054</v>
      </c>
      <c r="AC1068" s="6">
        <v>2301054</v>
      </c>
      <c r="AD1068" s="6">
        <v>2301054</v>
      </c>
      <c r="AE1068" s="7">
        <v>2301054</v>
      </c>
      <c r="AF1068" s="6">
        <v>2301054</v>
      </c>
      <c r="AG1068" s="6">
        <v>2301054</v>
      </c>
      <c r="AH1068" s="6">
        <v>2301054</v>
      </c>
      <c r="AI1068" s="6">
        <v>2301054</v>
      </c>
    </row>
    <row r="1069" spans="1:35" s="7" customFormat="1" ht="15" customHeight="1">
      <c r="A1069" s="5">
        <v>1057</v>
      </c>
      <c r="B1069" s="6">
        <v>2811056000</v>
      </c>
      <c r="C1069" s="6">
        <v>2811056000</v>
      </c>
      <c r="D1069" s="6">
        <v>2811056000</v>
      </c>
      <c r="E1069" s="7" t="s">
        <v>1261</v>
      </c>
      <c r="F1069" s="5" t="s">
        <v>114</v>
      </c>
      <c r="Q1069" s="7">
        <v>2301056</v>
      </c>
      <c r="R1069" s="7">
        <v>2301056</v>
      </c>
      <c r="S1069" s="7">
        <v>2301056</v>
      </c>
      <c r="T1069" s="7">
        <v>2301056</v>
      </c>
      <c r="U1069" s="7">
        <v>2301056</v>
      </c>
      <c r="V1069" s="7">
        <v>2301056</v>
      </c>
      <c r="W1069" s="7">
        <v>2301056</v>
      </c>
      <c r="X1069" s="7">
        <v>2301056</v>
      </c>
      <c r="Y1069" s="7">
        <v>2301056</v>
      </c>
      <c r="Z1069" s="7">
        <v>2301056</v>
      </c>
      <c r="AA1069" s="6">
        <v>2301056</v>
      </c>
      <c r="AB1069" s="6">
        <v>2301056</v>
      </c>
      <c r="AC1069" s="6">
        <v>2301056</v>
      </c>
      <c r="AD1069" s="6">
        <v>2301056</v>
      </c>
      <c r="AE1069" s="7">
        <v>2301056</v>
      </c>
      <c r="AF1069" s="6">
        <v>2301056</v>
      </c>
      <c r="AG1069" s="6">
        <v>2301056</v>
      </c>
      <c r="AH1069" s="6">
        <v>2301056</v>
      </c>
      <c r="AI1069" s="6">
        <v>2301056</v>
      </c>
    </row>
    <row r="1070" spans="1:35" s="7" customFormat="1" ht="15" customHeight="1">
      <c r="A1070" s="5">
        <v>1058</v>
      </c>
      <c r="B1070" s="6">
        <v>2811057000</v>
      </c>
      <c r="C1070" s="6">
        <v>2811057000</v>
      </c>
      <c r="D1070" s="6">
        <v>2811057000</v>
      </c>
      <c r="E1070" s="7" t="s">
        <v>1285</v>
      </c>
      <c r="F1070" s="5" t="s">
        <v>114</v>
      </c>
      <c r="Q1070" s="7">
        <v>2301057</v>
      </c>
      <c r="R1070" s="7">
        <v>2301057</v>
      </c>
      <c r="S1070" s="7">
        <v>2301057</v>
      </c>
      <c r="T1070" s="7">
        <v>2301057</v>
      </c>
      <c r="U1070" s="7">
        <v>2301057</v>
      </c>
      <c r="V1070" s="7">
        <v>2301057</v>
      </c>
      <c r="W1070" s="7">
        <v>2301057</v>
      </c>
      <c r="X1070" s="7">
        <v>2301057</v>
      </c>
      <c r="Y1070" s="7">
        <v>2301057</v>
      </c>
      <c r="Z1070" s="7">
        <v>2301057</v>
      </c>
      <c r="AA1070" s="6">
        <v>2301057</v>
      </c>
      <c r="AB1070" s="6">
        <v>2301057</v>
      </c>
      <c r="AC1070" s="6">
        <v>2301057</v>
      </c>
      <c r="AD1070" s="6">
        <v>2301057</v>
      </c>
      <c r="AE1070" s="7">
        <v>2301057</v>
      </c>
      <c r="AF1070" s="6">
        <v>2301057</v>
      </c>
      <c r="AG1070" s="6">
        <v>2301057</v>
      </c>
      <c r="AH1070" s="6">
        <v>2301057</v>
      </c>
      <c r="AI1070" s="6">
        <v>2301057</v>
      </c>
    </row>
    <row r="1071" spans="1:35" s="7" customFormat="1" ht="15" customHeight="1">
      <c r="A1071" s="5">
        <v>1059</v>
      </c>
      <c r="B1071" s="6">
        <v>2811058500</v>
      </c>
      <c r="C1071" s="6">
        <v>2811058500</v>
      </c>
      <c r="D1071" s="6">
        <v>2811058500</v>
      </c>
      <c r="E1071" s="7" t="s">
        <v>1286</v>
      </c>
      <c r="F1071" s="5" t="s">
        <v>114</v>
      </c>
      <c r="Q1071" s="7">
        <v>2301058</v>
      </c>
      <c r="R1071" s="7">
        <v>2301058</v>
      </c>
      <c r="S1071" s="7">
        <v>2301058</v>
      </c>
      <c r="T1071" s="7">
        <v>2301058</v>
      </c>
      <c r="U1071" s="7">
        <v>2301058</v>
      </c>
      <c r="V1071" s="7">
        <v>2301058</v>
      </c>
      <c r="W1071" s="7">
        <v>2301058</v>
      </c>
      <c r="X1071" s="7">
        <v>2301058</v>
      </c>
      <c r="Y1071" s="7">
        <v>2301058</v>
      </c>
      <c r="Z1071" s="7">
        <v>2301058</v>
      </c>
      <c r="AA1071" s="6">
        <v>2301058</v>
      </c>
      <c r="AB1071" s="6">
        <v>2301058</v>
      </c>
      <c r="AC1071" s="6">
        <v>2301058</v>
      </c>
      <c r="AD1071" s="6">
        <v>2301058</v>
      </c>
      <c r="AE1071" s="7">
        <v>2301058</v>
      </c>
      <c r="AF1071" s="6">
        <v>2301058</v>
      </c>
      <c r="AG1071" s="6">
        <v>2301058</v>
      </c>
      <c r="AH1071" s="6">
        <v>2301058</v>
      </c>
      <c r="AI1071" s="6">
        <v>2301058</v>
      </c>
    </row>
    <row r="1072" spans="1:35" s="7" customFormat="1" ht="15" customHeight="1">
      <c r="A1072" s="5">
        <v>1060</v>
      </c>
      <c r="B1072" s="6">
        <v>2811060000</v>
      </c>
      <c r="C1072" s="6">
        <v>2811060000</v>
      </c>
      <c r="D1072" s="6">
        <v>2811060000</v>
      </c>
      <c r="E1072" s="7" t="s">
        <v>1287</v>
      </c>
      <c r="F1072" s="5" t="s">
        <v>114</v>
      </c>
      <c r="Q1072" s="7">
        <v>2301060</v>
      </c>
      <c r="R1072" s="7">
        <v>2301060</v>
      </c>
      <c r="S1072" s="7">
        <v>2301060</v>
      </c>
      <c r="T1072" s="7">
        <v>2301060</v>
      </c>
      <c r="U1072" s="7">
        <v>2301060</v>
      </c>
      <c r="V1072" s="7">
        <v>2301060</v>
      </c>
      <c r="W1072" s="7">
        <v>2301060</v>
      </c>
      <c r="X1072" s="7">
        <v>2301060</v>
      </c>
      <c r="Y1072" s="7">
        <v>2301060</v>
      </c>
      <c r="Z1072" s="7">
        <v>2301060</v>
      </c>
      <c r="AA1072" s="6">
        <v>2301060</v>
      </c>
      <c r="AB1072" s="6">
        <v>2301060</v>
      </c>
      <c r="AC1072" s="6">
        <v>2301060</v>
      </c>
      <c r="AD1072" s="6">
        <v>2301060</v>
      </c>
      <c r="AE1072" s="7">
        <v>2301060</v>
      </c>
      <c r="AF1072" s="6">
        <v>2301060</v>
      </c>
      <c r="AG1072" s="6">
        <v>2301060</v>
      </c>
      <c r="AH1072" s="6">
        <v>2301060</v>
      </c>
      <c r="AI1072" s="6">
        <v>2301060</v>
      </c>
    </row>
    <row r="1073" spans="1:35" s="7" customFormat="1" ht="15" customHeight="1">
      <c r="A1073" s="5">
        <v>1061</v>
      </c>
      <c r="B1073" s="6">
        <v>2811061000</v>
      </c>
      <c r="C1073" s="6">
        <v>2811061000</v>
      </c>
      <c r="D1073" s="6">
        <v>2811061000</v>
      </c>
      <c r="E1073" s="7" t="s">
        <v>1288</v>
      </c>
      <c r="F1073" s="5" t="s">
        <v>114</v>
      </c>
      <c r="Q1073" s="7">
        <v>2301061</v>
      </c>
      <c r="R1073" s="7">
        <v>2301061</v>
      </c>
      <c r="S1073" s="7">
        <v>2301061</v>
      </c>
      <c r="T1073" s="7">
        <v>2301061</v>
      </c>
      <c r="U1073" s="7">
        <v>2301061</v>
      </c>
      <c r="V1073" s="7">
        <v>2301061</v>
      </c>
      <c r="W1073" s="7">
        <v>2301061</v>
      </c>
      <c r="X1073" s="7">
        <v>2301061</v>
      </c>
      <c r="Y1073" s="7">
        <v>2301061</v>
      </c>
      <c r="Z1073" s="7">
        <v>2301061</v>
      </c>
      <c r="AA1073" s="6">
        <v>2301061</v>
      </c>
      <c r="AB1073" s="6">
        <v>2301061</v>
      </c>
      <c r="AC1073" s="6">
        <v>2301061</v>
      </c>
      <c r="AD1073" s="6">
        <v>2301061</v>
      </c>
      <c r="AE1073" s="7">
        <v>2301061</v>
      </c>
      <c r="AF1073" s="6">
        <v>2301061</v>
      </c>
      <c r="AG1073" s="6">
        <v>2301061</v>
      </c>
      <c r="AH1073" s="6">
        <v>2301061</v>
      </c>
      <c r="AI1073" s="6">
        <v>2301061</v>
      </c>
    </row>
    <row r="1074" spans="1:35" s="7" customFormat="1" ht="15" customHeight="1">
      <c r="A1074" s="5">
        <v>1062</v>
      </c>
      <c r="B1074" s="6">
        <v>2811062000</v>
      </c>
      <c r="C1074" s="6">
        <v>2811062000</v>
      </c>
      <c r="D1074" s="6">
        <v>2811062000</v>
      </c>
      <c r="E1074" s="7" t="s">
        <v>1289</v>
      </c>
      <c r="F1074" s="5" t="s">
        <v>114</v>
      </c>
      <c r="Q1074" s="7">
        <v>2301062</v>
      </c>
      <c r="R1074" s="7">
        <v>2301062</v>
      </c>
      <c r="S1074" s="7">
        <v>2301062</v>
      </c>
      <c r="T1074" s="7">
        <v>2301062</v>
      </c>
      <c r="U1074" s="7">
        <v>2301062</v>
      </c>
      <c r="V1074" s="7">
        <v>2301062</v>
      </c>
      <c r="W1074" s="7">
        <v>2301062</v>
      </c>
      <c r="X1074" s="7">
        <v>2301062</v>
      </c>
      <c r="Y1074" s="7">
        <v>2301062</v>
      </c>
      <c r="Z1074" s="7">
        <v>2301062</v>
      </c>
      <c r="AA1074" s="6">
        <v>2301062</v>
      </c>
      <c r="AB1074" s="6">
        <v>2301062</v>
      </c>
      <c r="AC1074" s="6">
        <v>2301062</v>
      </c>
      <c r="AD1074" s="6">
        <v>2301062</v>
      </c>
      <c r="AE1074" s="7">
        <v>2301062</v>
      </c>
      <c r="AF1074" s="6">
        <v>2301062</v>
      </c>
      <c r="AG1074" s="6">
        <v>2301062</v>
      </c>
      <c r="AH1074" s="6">
        <v>2301062</v>
      </c>
      <c r="AI1074" s="6">
        <v>2301062</v>
      </c>
    </row>
    <row r="1075" spans="1:35" s="7" customFormat="1" ht="15" customHeight="1">
      <c r="A1075" s="5">
        <v>1063</v>
      </c>
      <c r="B1075" s="6">
        <v>2811062800</v>
      </c>
      <c r="C1075" s="6">
        <v>2811062800</v>
      </c>
      <c r="D1075" s="6">
        <v>2811062800</v>
      </c>
      <c r="E1075" s="7" t="s">
        <v>1290</v>
      </c>
      <c r="F1075" s="5" t="s">
        <v>114</v>
      </c>
      <c r="AA1075" s="6"/>
      <c r="AB1075" s="6"/>
      <c r="AC1075" s="6"/>
      <c r="AD1075" s="6"/>
      <c r="AE1075" s="7">
        <v>2301064</v>
      </c>
      <c r="AF1075" s="6">
        <v>2301064</v>
      </c>
      <c r="AG1075" s="6">
        <v>2301064</v>
      </c>
      <c r="AH1075" s="6">
        <v>2301064</v>
      </c>
      <c r="AI1075" s="6">
        <v>2301064</v>
      </c>
    </row>
    <row r="1076" spans="1:35" s="7" customFormat="1" ht="15" customHeight="1">
      <c r="A1076" s="5">
        <v>1064</v>
      </c>
      <c r="B1076" s="6">
        <v>2811063000</v>
      </c>
      <c r="C1076" s="6">
        <v>2811063000</v>
      </c>
      <c r="D1076" s="6">
        <v>2811063000</v>
      </c>
      <c r="E1076" s="7" t="s">
        <v>1291</v>
      </c>
      <c r="F1076" s="5" t="s">
        <v>114</v>
      </c>
      <c r="Q1076" s="7">
        <v>2301063</v>
      </c>
      <c r="R1076" s="7">
        <v>2301063</v>
      </c>
      <c r="S1076" s="7">
        <v>2301063</v>
      </c>
      <c r="T1076" s="7">
        <v>2301063</v>
      </c>
      <c r="U1076" s="7">
        <v>2301063</v>
      </c>
      <c r="V1076" s="7">
        <v>2301063</v>
      </c>
      <c r="W1076" s="7">
        <v>2301063</v>
      </c>
      <c r="X1076" s="7">
        <v>2301063</v>
      </c>
      <c r="Y1076" s="7">
        <v>2301063</v>
      </c>
      <c r="Z1076" s="7">
        <v>2301063</v>
      </c>
      <c r="AA1076" s="6">
        <v>2301063</v>
      </c>
      <c r="AB1076" s="6">
        <v>2301063</v>
      </c>
      <c r="AC1076" s="6">
        <v>2301063</v>
      </c>
      <c r="AD1076" s="6">
        <v>2301063</v>
      </c>
      <c r="AE1076" s="7">
        <v>2301063</v>
      </c>
      <c r="AF1076" s="6">
        <v>2301063</v>
      </c>
      <c r="AG1076" s="6">
        <v>2301063</v>
      </c>
      <c r="AH1076" s="6">
        <v>2301063</v>
      </c>
      <c r="AI1076" s="6">
        <v>2301063</v>
      </c>
    </row>
    <row r="1077" spans="1:35" s="7" customFormat="1" ht="15" customHeight="1">
      <c r="A1077" s="5">
        <v>1065</v>
      </c>
      <c r="B1077" s="6">
        <v>28140</v>
      </c>
      <c r="C1077" s="6">
        <v>2814000000</v>
      </c>
      <c r="D1077" s="6">
        <v>28140</v>
      </c>
      <c r="E1077" s="7" t="s">
        <v>826</v>
      </c>
      <c r="F1077" s="5" t="s">
        <v>110</v>
      </c>
      <c r="G1077" t="s">
        <v>1292</v>
      </c>
      <c r="H1077" t="s">
        <v>1293</v>
      </c>
      <c r="I1077"/>
      <c r="J1077"/>
      <c r="K1077" s="7">
        <v>2302000</v>
      </c>
      <c r="L1077" s="7">
        <v>2302000</v>
      </c>
      <c r="M1077" s="7">
        <v>2302000</v>
      </c>
      <c r="N1077" s="7">
        <v>2302000</v>
      </c>
      <c r="O1077" s="7">
        <v>2302000</v>
      </c>
      <c r="P1077" s="7">
        <v>2302000</v>
      </c>
      <c r="Q1077" s="7">
        <v>2302000</v>
      </c>
      <c r="R1077" s="7">
        <v>2302000</v>
      </c>
      <c r="S1077" s="7">
        <v>2302000</v>
      </c>
      <c r="T1077" s="7">
        <v>2302000</v>
      </c>
      <c r="U1077" s="7">
        <v>2302000</v>
      </c>
      <c r="V1077" s="7">
        <v>2302000</v>
      </c>
      <c r="W1077" s="7">
        <v>2302000</v>
      </c>
      <c r="X1077" s="7">
        <v>2302000</v>
      </c>
      <c r="Y1077" s="7">
        <v>2302000</v>
      </c>
      <c r="Z1077" s="7">
        <v>2302000</v>
      </c>
      <c r="AA1077" s="6" t="s">
        <v>1294</v>
      </c>
      <c r="AB1077" s="6">
        <v>2302000</v>
      </c>
      <c r="AC1077" s="6">
        <v>2302000</v>
      </c>
      <c r="AD1077" s="6">
        <v>2302000</v>
      </c>
      <c r="AE1077" s="7">
        <v>2302000</v>
      </c>
      <c r="AF1077" s="6" t="s">
        <v>1294</v>
      </c>
      <c r="AG1077" s="6" t="s">
        <v>1294</v>
      </c>
      <c r="AH1077" s="6" t="s">
        <v>1294</v>
      </c>
      <c r="AI1077" s="6" t="s">
        <v>1294</v>
      </c>
    </row>
    <row r="1078" spans="1:35" s="7" customFormat="1" ht="15" customHeight="1">
      <c r="A1078" s="5">
        <v>1066</v>
      </c>
      <c r="B1078" s="6">
        <v>2814051000</v>
      </c>
      <c r="C1078" s="6">
        <v>2814051000</v>
      </c>
      <c r="D1078" s="6">
        <v>2814051000</v>
      </c>
      <c r="E1078" s="7" t="s">
        <v>1295</v>
      </c>
      <c r="F1078" s="5" t="s">
        <v>114</v>
      </c>
      <c r="Q1078" s="7">
        <v>2302051</v>
      </c>
      <c r="R1078" s="7">
        <v>2302051</v>
      </c>
      <c r="S1078" s="7">
        <v>2302051</v>
      </c>
      <c r="T1078" s="7">
        <v>2302051</v>
      </c>
      <c r="U1078" s="7">
        <v>2302051</v>
      </c>
      <c r="V1078" s="7">
        <v>2302051</v>
      </c>
      <c r="W1078" s="7">
        <v>2302051</v>
      </c>
      <c r="X1078" s="7">
        <v>2302051</v>
      </c>
      <c r="Y1078" s="7">
        <v>2302051</v>
      </c>
      <c r="Z1078" s="7">
        <v>2302051</v>
      </c>
      <c r="AA1078" s="6">
        <v>2302051</v>
      </c>
      <c r="AB1078" s="6">
        <v>2302051</v>
      </c>
      <c r="AC1078" s="6">
        <v>2302051</v>
      </c>
      <c r="AD1078" s="6">
        <v>2302051</v>
      </c>
      <c r="AE1078" s="7">
        <v>2302051</v>
      </c>
      <c r="AF1078" s="6">
        <v>2302051</v>
      </c>
      <c r="AG1078" s="6">
        <v>2302051</v>
      </c>
      <c r="AH1078" s="6">
        <v>2302051</v>
      </c>
      <c r="AI1078" s="6">
        <v>2302051</v>
      </c>
    </row>
    <row r="1079" spans="1:35" s="7" customFormat="1" ht="15" customHeight="1">
      <c r="A1079" s="5">
        <v>1067</v>
      </c>
      <c r="B1079" s="6">
        <v>2814052500</v>
      </c>
      <c r="C1079" s="6">
        <v>2814052500</v>
      </c>
      <c r="D1079" s="6">
        <v>2814052500</v>
      </c>
      <c r="E1079" s="7" t="s">
        <v>1296</v>
      </c>
      <c r="F1079" s="5" t="s">
        <v>114</v>
      </c>
      <c r="Q1079" s="7">
        <v>2302052</v>
      </c>
      <c r="R1079" s="7">
        <v>2302052</v>
      </c>
      <c r="S1079" s="7">
        <v>2302052</v>
      </c>
      <c r="T1079" s="7">
        <v>2302052</v>
      </c>
      <c r="U1079" s="7">
        <v>2302052</v>
      </c>
      <c r="V1079" s="7">
        <v>2302052</v>
      </c>
      <c r="W1079" s="7">
        <v>2302052</v>
      </c>
      <c r="X1079" s="7">
        <v>2302052</v>
      </c>
      <c r="Y1079" s="7">
        <v>2302052</v>
      </c>
      <c r="Z1079" s="7">
        <v>2302052</v>
      </c>
      <c r="AA1079" s="6">
        <v>2302052</v>
      </c>
      <c r="AB1079" s="6">
        <v>2302052</v>
      </c>
      <c r="AC1079" s="6">
        <v>2302052</v>
      </c>
      <c r="AD1079" s="6">
        <v>2302052</v>
      </c>
      <c r="AE1079" s="7">
        <v>2302052</v>
      </c>
      <c r="AF1079" s="6">
        <v>2302052</v>
      </c>
      <c r="AG1079" s="6">
        <v>2302052</v>
      </c>
      <c r="AH1079" s="6">
        <v>2302052</v>
      </c>
      <c r="AI1079" s="6">
        <v>2302052</v>
      </c>
    </row>
    <row r="1080" spans="1:35" s="7" customFormat="1" ht="15" customHeight="1">
      <c r="A1080" s="5">
        <v>1068</v>
      </c>
      <c r="B1080" s="6">
        <v>2814053000</v>
      </c>
      <c r="C1080" s="6">
        <v>2814053000</v>
      </c>
      <c r="D1080" s="6">
        <v>2814053000</v>
      </c>
      <c r="E1080" s="7" t="s">
        <v>1297</v>
      </c>
      <c r="F1080" s="5" t="s">
        <v>114</v>
      </c>
      <c r="Q1080" s="7">
        <v>2302053</v>
      </c>
      <c r="R1080" s="7">
        <v>2302053</v>
      </c>
      <c r="S1080" s="7">
        <v>2302053</v>
      </c>
      <c r="T1080" s="7">
        <v>2302053</v>
      </c>
      <c r="U1080" s="7">
        <v>2302053</v>
      </c>
      <c r="V1080" s="7">
        <v>2302053</v>
      </c>
      <c r="W1080" s="7">
        <v>2302053</v>
      </c>
      <c r="X1080" s="7">
        <v>2302053</v>
      </c>
      <c r="Y1080" s="7">
        <v>2302053</v>
      </c>
      <c r="Z1080" s="7">
        <v>2302053</v>
      </c>
      <c r="AA1080" s="6">
        <v>2302053</v>
      </c>
      <c r="AB1080" s="6">
        <v>2302053</v>
      </c>
      <c r="AC1080" s="6">
        <v>2302053</v>
      </c>
      <c r="AD1080" s="6">
        <v>2302053</v>
      </c>
      <c r="AE1080" s="7">
        <v>2302053</v>
      </c>
      <c r="AF1080" s="6">
        <v>2302053</v>
      </c>
      <c r="AG1080" s="6">
        <v>2302053</v>
      </c>
      <c r="AH1080" s="6">
        <v>2302053</v>
      </c>
      <c r="AI1080" s="6">
        <v>2302053</v>
      </c>
    </row>
    <row r="1081" spans="1:35" s="7" customFormat="1" ht="15" customHeight="1">
      <c r="A1081" s="5">
        <v>1069</v>
      </c>
      <c r="B1081" s="6">
        <v>2814055500</v>
      </c>
      <c r="C1081" s="6">
        <v>2814055500</v>
      </c>
      <c r="D1081" s="6">
        <v>2814055500</v>
      </c>
      <c r="E1081" s="7" t="s">
        <v>1298</v>
      </c>
      <c r="F1081" s="5" t="s">
        <v>114</v>
      </c>
      <c r="Q1081" s="7">
        <v>2302055</v>
      </c>
      <c r="R1081" s="7">
        <v>2302055</v>
      </c>
      <c r="S1081" s="7">
        <v>2302055</v>
      </c>
      <c r="T1081" s="7">
        <v>2302055</v>
      </c>
      <c r="U1081" s="7">
        <v>2302055</v>
      </c>
      <c r="V1081" s="7">
        <v>2302055</v>
      </c>
      <c r="W1081" s="7">
        <v>2302055</v>
      </c>
      <c r="X1081" s="7">
        <v>2302055</v>
      </c>
      <c r="Y1081" s="7">
        <v>2302055</v>
      </c>
      <c r="Z1081" s="7">
        <v>2302055</v>
      </c>
      <c r="AA1081" s="6">
        <v>2302055</v>
      </c>
      <c r="AB1081" s="6">
        <v>2302055</v>
      </c>
      <c r="AC1081" s="6">
        <v>2302055</v>
      </c>
      <c r="AD1081" s="6">
        <v>2302055</v>
      </c>
      <c r="AE1081" s="7">
        <v>2302055</v>
      </c>
      <c r="AF1081" s="6">
        <v>2302055</v>
      </c>
      <c r="AG1081" s="6">
        <v>2302055</v>
      </c>
      <c r="AH1081" s="6">
        <v>2302055</v>
      </c>
      <c r="AI1081" s="6">
        <v>2302055</v>
      </c>
    </row>
    <row r="1082" spans="1:35" s="7" customFormat="1" ht="15" customHeight="1">
      <c r="A1082" s="5">
        <v>1070</v>
      </c>
      <c r="B1082" s="6">
        <v>2814057000</v>
      </c>
      <c r="C1082" s="6">
        <v>2814057000</v>
      </c>
      <c r="D1082" s="6">
        <v>2814057000</v>
      </c>
      <c r="E1082" s="7" t="s">
        <v>1299</v>
      </c>
      <c r="F1082" s="5" t="s">
        <v>114</v>
      </c>
      <c r="Q1082" s="7">
        <v>2302057</v>
      </c>
      <c r="R1082" s="7">
        <v>2302057</v>
      </c>
      <c r="S1082" s="7">
        <v>2302057</v>
      </c>
      <c r="T1082" s="7">
        <v>2302057</v>
      </c>
      <c r="U1082" s="7">
        <v>2302057</v>
      </c>
      <c r="V1082" s="7">
        <v>2302057</v>
      </c>
      <c r="W1082" s="7">
        <v>2302057</v>
      </c>
      <c r="X1082" s="7">
        <v>2302057</v>
      </c>
      <c r="Y1082" s="7">
        <v>2302057</v>
      </c>
      <c r="Z1082" s="7">
        <v>2302057</v>
      </c>
      <c r="AA1082" s="6">
        <v>2302057</v>
      </c>
      <c r="AB1082" s="6">
        <v>2302057</v>
      </c>
      <c r="AC1082" s="6">
        <v>2302057</v>
      </c>
      <c r="AD1082" s="6">
        <v>2302057</v>
      </c>
      <c r="AE1082" s="7">
        <v>2302057</v>
      </c>
      <c r="AF1082" s="6">
        <v>2302057</v>
      </c>
      <c r="AG1082" s="6">
        <v>2302057</v>
      </c>
      <c r="AH1082" s="6">
        <v>2302057</v>
      </c>
      <c r="AI1082" s="6">
        <v>2302057</v>
      </c>
    </row>
    <row r="1083" spans="1:35" s="7" customFormat="1" ht="15" customHeight="1">
      <c r="A1083" s="5">
        <v>1071</v>
      </c>
      <c r="B1083" s="6">
        <v>2814058000</v>
      </c>
      <c r="C1083" s="6">
        <v>2814058000</v>
      </c>
      <c r="D1083" s="6">
        <v>2814058000</v>
      </c>
      <c r="E1083" s="7" t="s">
        <v>1300</v>
      </c>
      <c r="F1083" s="5" t="s">
        <v>114</v>
      </c>
      <c r="Q1083" s="7">
        <v>2302058</v>
      </c>
      <c r="R1083" s="7">
        <v>2302058</v>
      </c>
      <c r="S1083" s="7">
        <v>2302058</v>
      </c>
      <c r="T1083" s="7">
        <v>2302058</v>
      </c>
      <c r="U1083" s="7">
        <v>2302058</v>
      </c>
      <c r="V1083" s="7">
        <v>2302058</v>
      </c>
      <c r="W1083" s="7">
        <v>2302058</v>
      </c>
      <c r="X1083" s="7">
        <v>2302058</v>
      </c>
      <c r="Y1083" s="7">
        <v>2302058</v>
      </c>
      <c r="Z1083" s="7">
        <v>2302058</v>
      </c>
      <c r="AA1083" s="6">
        <v>2302058</v>
      </c>
      <c r="AB1083" s="6">
        <v>2302058</v>
      </c>
      <c r="AC1083" s="6">
        <v>2302058</v>
      </c>
      <c r="AD1083" s="6">
        <v>2302058</v>
      </c>
      <c r="AE1083" s="7">
        <v>2302058</v>
      </c>
      <c r="AF1083" s="6">
        <v>2302058</v>
      </c>
      <c r="AG1083" s="6">
        <v>2302058</v>
      </c>
      <c r="AH1083" s="6">
        <v>2302058</v>
      </c>
      <c r="AI1083" s="6">
        <v>2302058</v>
      </c>
    </row>
    <row r="1084" spans="1:35" s="7" customFormat="1" ht="15" customHeight="1">
      <c r="A1084" s="5">
        <v>1072</v>
      </c>
      <c r="B1084" s="6">
        <v>2814059000</v>
      </c>
      <c r="C1084" s="6">
        <v>2814059000</v>
      </c>
      <c r="D1084" s="6">
        <v>2814059000</v>
      </c>
      <c r="E1084" s="7" t="s">
        <v>1301</v>
      </c>
      <c r="F1084" s="5" t="s">
        <v>114</v>
      </c>
      <c r="Q1084" s="7">
        <v>2302059</v>
      </c>
      <c r="R1084" s="7">
        <v>2302059</v>
      </c>
      <c r="S1084" s="7">
        <v>2302059</v>
      </c>
      <c r="T1084" s="7">
        <v>2302059</v>
      </c>
      <c r="U1084" s="7">
        <v>2302059</v>
      </c>
      <c r="V1084" s="7">
        <v>2302059</v>
      </c>
      <c r="W1084" s="7">
        <v>2302059</v>
      </c>
      <c r="X1084" s="7">
        <v>2302059</v>
      </c>
      <c r="Y1084" s="7">
        <v>2302059</v>
      </c>
      <c r="Z1084" s="7">
        <v>2302059</v>
      </c>
      <c r="AA1084" s="6">
        <v>2302059</v>
      </c>
      <c r="AB1084" s="6">
        <v>2302059</v>
      </c>
      <c r="AC1084" s="6">
        <v>2302059</v>
      </c>
      <c r="AD1084" s="6">
        <v>2302059</v>
      </c>
      <c r="AE1084" s="7">
        <v>2302059</v>
      </c>
      <c r="AF1084" s="6">
        <v>2302059</v>
      </c>
      <c r="AG1084" s="6">
        <v>2302059</v>
      </c>
      <c r="AH1084" s="6">
        <v>2302059</v>
      </c>
      <c r="AI1084" s="6">
        <v>2302059</v>
      </c>
    </row>
    <row r="1085" spans="1:35" s="7" customFormat="1" ht="15" customHeight="1">
      <c r="A1085" s="5">
        <v>1073</v>
      </c>
      <c r="B1085" s="6">
        <v>2814060500</v>
      </c>
      <c r="C1085" s="6">
        <v>2814060500</v>
      </c>
      <c r="D1085" s="6">
        <v>2814060500</v>
      </c>
      <c r="E1085" s="7" t="s">
        <v>1302</v>
      </c>
      <c r="F1085" s="5" t="s">
        <v>114</v>
      </c>
      <c r="Q1085" s="7">
        <v>2302060</v>
      </c>
      <c r="R1085" s="7">
        <v>2302060</v>
      </c>
      <c r="S1085" s="7">
        <v>2302060</v>
      </c>
      <c r="T1085" s="7">
        <v>2302060</v>
      </c>
      <c r="U1085" s="7">
        <v>2302060</v>
      </c>
      <c r="V1085" s="7">
        <v>2302060</v>
      </c>
      <c r="W1085" s="7">
        <v>2302060</v>
      </c>
      <c r="X1085" s="7">
        <v>2302060</v>
      </c>
      <c r="Y1085" s="7">
        <v>2302060</v>
      </c>
      <c r="Z1085" s="7">
        <v>2302060</v>
      </c>
      <c r="AA1085" s="6">
        <v>2302060</v>
      </c>
      <c r="AB1085" s="6">
        <v>2302060</v>
      </c>
      <c r="AC1085" s="6">
        <v>2302060</v>
      </c>
      <c r="AD1085" s="6">
        <v>2302060</v>
      </c>
      <c r="AE1085" s="7">
        <v>2302060</v>
      </c>
      <c r="AF1085" s="6">
        <v>2302060</v>
      </c>
      <c r="AG1085" s="6">
        <v>2302060</v>
      </c>
      <c r="AH1085" s="6">
        <v>2302060</v>
      </c>
      <c r="AI1085" s="6">
        <v>2302060</v>
      </c>
    </row>
    <row r="1086" spans="1:35" s="7" customFormat="1" ht="15" customHeight="1">
      <c r="A1086" s="5">
        <v>1074</v>
      </c>
      <c r="B1086" s="6">
        <v>2814061000</v>
      </c>
      <c r="C1086" s="6">
        <v>2814061000</v>
      </c>
      <c r="D1086" s="6">
        <v>2814061000</v>
      </c>
      <c r="E1086" s="7" t="s">
        <v>1303</v>
      </c>
      <c r="F1086" s="5" t="s">
        <v>114</v>
      </c>
      <c r="Q1086" s="7">
        <v>2302061</v>
      </c>
      <c r="R1086" s="7">
        <v>2302061</v>
      </c>
      <c r="S1086" s="7">
        <v>2302061</v>
      </c>
      <c r="T1086" s="7">
        <v>2302061</v>
      </c>
      <c r="U1086" s="7">
        <v>2302061</v>
      </c>
      <c r="V1086" s="7">
        <v>2302061</v>
      </c>
      <c r="W1086" s="7">
        <v>2302061</v>
      </c>
      <c r="X1086" s="7">
        <v>2302061</v>
      </c>
      <c r="Y1086" s="7">
        <v>2302061</v>
      </c>
      <c r="Z1086" s="7">
        <v>2302061</v>
      </c>
      <c r="AA1086" s="6">
        <v>2302061</v>
      </c>
      <c r="AB1086" s="6">
        <v>2302061</v>
      </c>
      <c r="AC1086" s="6">
        <v>2302061</v>
      </c>
      <c r="AD1086" s="6">
        <v>2302061</v>
      </c>
      <c r="AE1086" s="7">
        <v>2302061</v>
      </c>
      <c r="AF1086" s="6">
        <v>2302061</v>
      </c>
      <c r="AG1086" s="6">
        <v>2302061</v>
      </c>
      <c r="AH1086" s="6">
        <v>2302061</v>
      </c>
      <c r="AI1086" s="6">
        <v>2302061</v>
      </c>
    </row>
    <row r="1087" spans="1:35" s="7" customFormat="1" ht="15" customHeight="1">
      <c r="A1087" s="5">
        <v>1075</v>
      </c>
      <c r="B1087" s="6">
        <v>2814063000</v>
      </c>
      <c r="C1087" s="6">
        <v>2814063000</v>
      </c>
      <c r="D1087" s="6">
        <v>2814063000</v>
      </c>
      <c r="E1087" s="7" t="s">
        <v>1304</v>
      </c>
      <c r="F1087" s="5" t="s">
        <v>114</v>
      </c>
      <c r="Q1087" s="7">
        <v>2302063</v>
      </c>
      <c r="R1087" s="7">
        <v>2302063</v>
      </c>
      <c r="S1087" s="7">
        <v>2302063</v>
      </c>
      <c r="T1087" s="7">
        <v>2302063</v>
      </c>
      <c r="U1087" s="7">
        <v>2302063</v>
      </c>
      <c r="V1087" s="7">
        <v>2302063</v>
      </c>
      <c r="W1087" s="7">
        <v>2302063</v>
      </c>
      <c r="X1087" s="7">
        <v>2302063</v>
      </c>
      <c r="Y1087" s="7">
        <v>2302063</v>
      </c>
      <c r="Z1087" s="7">
        <v>2302063</v>
      </c>
      <c r="AA1087" s="6">
        <v>2302063</v>
      </c>
      <c r="AB1087" s="6">
        <v>2302063</v>
      </c>
      <c r="AC1087" s="6">
        <v>2302063</v>
      </c>
      <c r="AD1087" s="6">
        <v>2302063</v>
      </c>
      <c r="AE1087" s="7">
        <v>2302063</v>
      </c>
      <c r="AF1087" s="6">
        <v>2302063</v>
      </c>
      <c r="AG1087" s="6">
        <v>2302063</v>
      </c>
      <c r="AH1087" s="6">
        <v>2302063</v>
      </c>
      <c r="AI1087" s="6">
        <v>2302063</v>
      </c>
    </row>
    <row r="1088" spans="1:35" s="7" customFormat="1" ht="15" customHeight="1">
      <c r="A1088" s="5">
        <v>1076</v>
      </c>
      <c r="B1088" s="6">
        <v>2814064000</v>
      </c>
      <c r="C1088" s="6">
        <v>2814064000</v>
      </c>
      <c r="D1088" s="6">
        <v>2814064000</v>
      </c>
      <c r="E1088" s="7" t="s">
        <v>1305</v>
      </c>
      <c r="F1088" s="5" t="s">
        <v>114</v>
      </c>
      <c r="Q1088" s="7">
        <v>2302064</v>
      </c>
      <c r="R1088" s="7">
        <v>2302064</v>
      </c>
      <c r="S1088" s="7">
        <v>2302064</v>
      </c>
      <c r="T1088" s="7">
        <v>2302064</v>
      </c>
      <c r="U1088" s="7">
        <v>2302064</v>
      </c>
      <c r="V1088" s="7">
        <v>2302064</v>
      </c>
      <c r="W1088" s="7">
        <v>2302064</v>
      </c>
      <c r="X1088" s="7">
        <v>2302064</v>
      </c>
      <c r="Y1088" s="7">
        <v>2302064</v>
      </c>
      <c r="Z1088" s="7">
        <v>2302064</v>
      </c>
      <c r="AA1088" s="6">
        <v>2302064</v>
      </c>
      <c r="AB1088" s="6">
        <v>2302064</v>
      </c>
      <c r="AC1088" s="6">
        <v>2302064</v>
      </c>
      <c r="AD1088" s="6">
        <v>2302064</v>
      </c>
      <c r="AE1088" s="7">
        <v>2302064</v>
      </c>
      <c r="AF1088" s="6">
        <v>2302064</v>
      </c>
      <c r="AG1088" s="6">
        <v>2302064</v>
      </c>
      <c r="AH1088" s="6">
        <v>2302064</v>
      </c>
      <c r="AI1088" s="6">
        <v>2302064</v>
      </c>
    </row>
    <row r="1089" spans="1:35" s="7" customFormat="1" ht="15" customHeight="1">
      <c r="A1089" s="5">
        <v>1077</v>
      </c>
      <c r="B1089" s="6">
        <v>28170</v>
      </c>
      <c r="C1089" s="6">
        <v>2817000000</v>
      </c>
      <c r="D1089" s="6">
        <v>28170</v>
      </c>
      <c r="E1089" s="7" t="s">
        <v>915</v>
      </c>
      <c r="F1089" s="5" t="s">
        <v>110</v>
      </c>
      <c r="G1089" t="s">
        <v>1306</v>
      </c>
      <c r="H1089" t="s">
        <v>1307</v>
      </c>
      <c r="I1089"/>
      <c r="J1089"/>
      <c r="K1089" s="7">
        <v>2303000</v>
      </c>
      <c r="L1089" s="7">
        <v>2303000</v>
      </c>
      <c r="M1089" s="7">
        <v>2303000</v>
      </c>
      <c r="N1089" s="7">
        <v>2303000</v>
      </c>
      <c r="O1089" s="7">
        <v>2303000</v>
      </c>
      <c r="P1089" s="7">
        <v>2303000</v>
      </c>
      <c r="Q1089" s="7">
        <v>2303000</v>
      </c>
      <c r="R1089" s="7">
        <v>2303000</v>
      </c>
      <c r="S1089" s="7">
        <v>2303000</v>
      </c>
      <c r="T1089" s="7">
        <v>2303000</v>
      </c>
      <c r="U1089" s="7">
        <v>2303000</v>
      </c>
      <c r="V1089" s="7">
        <v>2303000</v>
      </c>
      <c r="W1089" s="7">
        <v>2303000</v>
      </c>
      <c r="X1089" s="7">
        <v>2303000</v>
      </c>
      <c r="Y1089" s="7">
        <v>2303000</v>
      </c>
      <c r="Z1089" s="7">
        <v>2303000</v>
      </c>
      <c r="AA1089" s="6" t="s">
        <v>1308</v>
      </c>
      <c r="AB1089" s="6">
        <v>2303000</v>
      </c>
      <c r="AC1089" s="6">
        <v>2303000</v>
      </c>
      <c r="AD1089" s="6">
        <v>2303000</v>
      </c>
      <c r="AE1089" s="7">
        <v>2303000</v>
      </c>
      <c r="AF1089" s="6" t="s">
        <v>1308</v>
      </c>
      <c r="AG1089" s="6" t="s">
        <v>1308</v>
      </c>
      <c r="AH1089" s="6" t="s">
        <v>1308</v>
      </c>
      <c r="AI1089" s="6" t="s">
        <v>1308</v>
      </c>
    </row>
    <row r="1090" spans="1:35" s="7" customFormat="1" ht="15" customHeight="1">
      <c r="A1090" s="5">
        <v>1078</v>
      </c>
      <c r="B1090" s="6">
        <v>2817051000</v>
      </c>
      <c r="C1090" s="6">
        <v>2817051000</v>
      </c>
      <c r="D1090" s="6">
        <v>2817051000</v>
      </c>
      <c r="E1090" s="7" t="s">
        <v>1309</v>
      </c>
      <c r="F1090" s="5" t="s">
        <v>114</v>
      </c>
      <c r="Q1090" s="7">
        <v>2303051</v>
      </c>
      <c r="R1090" s="7">
        <v>2303051</v>
      </c>
      <c r="S1090" s="7">
        <v>2303051</v>
      </c>
      <c r="T1090" s="7">
        <v>2303051</v>
      </c>
      <c r="U1090" s="7">
        <v>2303051</v>
      </c>
      <c r="V1090" s="7">
        <v>2303051</v>
      </c>
      <c r="W1090" s="7">
        <v>2303051</v>
      </c>
      <c r="X1090" s="7">
        <v>2303051</v>
      </c>
      <c r="Y1090" s="7">
        <v>2303051</v>
      </c>
      <c r="Z1090" s="7">
        <v>2303051</v>
      </c>
      <c r="AA1090" s="6">
        <v>2303051</v>
      </c>
      <c r="AB1090" s="6"/>
      <c r="AC1090" s="6"/>
      <c r="AD1090" s="6"/>
      <c r="AF1090" s="6"/>
      <c r="AG1090" s="6"/>
      <c r="AH1090" s="6"/>
      <c r="AI1090" s="6"/>
    </row>
    <row r="1091" spans="1:35" s="7" customFormat="1" ht="15" customHeight="1">
      <c r="A1091" s="5">
        <v>1079</v>
      </c>
      <c r="B1091" s="6">
        <v>2817052000</v>
      </c>
      <c r="C1091" s="6">
        <v>2817052000</v>
      </c>
      <c r="D1091" s="6">
        <v>2817052000</v>
      </c>
      <c r="E1091" s="7" t="s">
        <v>1310</v>
      </c>
      <c r="F1091" s="5" t="s">
        <v>114</v>
      </c>
      <c r="Q1091" s="7">
        <v>2303052</v>
      </c>
      <c r="R1091" s="7">
        <v>2303052</v>
      </c>
      <c r="S1091" s="7">
        <v>2303052</v>
      </c>
      <c r="T1091" s="7">
        <v>2303052</v>
      </c>
      <c r="U1091" s="7">
        <v>2303052</v>
      </c>
      <c r="V1091" s="7">
        <v>2303052</v>
      </c>
      <c r="W1091" s="7">
        <v>2303052</v>
      </c>
      <c r="X1091" s="7">
        <v>2303052</v>
      </c>
      <c r="Y1091" s="7">
        <v>2303052</v>
      </c>
      <c r="Z1091" s="7">
        <v>2303052</v>
      </c>
      <c r="AA1091" s="6">
        <v>2303052</v>
      </c>
      <c r="AB1091" s="6">
        <v>2303052</v>
      </c>
      <c r="AC1091" s="6">
        <v>2303052</v>
      </c>
      <c r="AD1091" s="6">
        <v>2303052</v>
      </c>
      <c r="AE1091" s="7">
        <v>2303052</v>
      </c>
      <c r="AF1091" s="6">
        <v>2303052</v>
      </c>
      <c r="AG1091" s="6">
        <v>2303052</v>
      </c>
      <c r="AH1091" s="6">
        <v>2303052</v>
      </c>
      <c r="AI1091" s="6">
        <v>2303052</v>
      </c>
    </row>
    <row r="1092" spans="1:35" s="7" customFormat="1" ht="15" customHeight="1">
      <c r="A1092" s="5">
        <v>1080</v>
      </c>
      <c r="B1092" s="6">
        <v>2817053000</v>
      </c>
      <c r="C1092" s="6">
        <v>2817053000</v>
      </c>
      <c r="D1092" s="6">
        <v>2817053000</v>
      </c>
      <c r="E1092" s="7" t="s">
        <v>1311</v>
      </c>
      <c r="F1092" s="5" t="s">
        <v>114</v>
      </c>
      <c r="Q1092" s="7">
        <v>2303053</v>
      </c>
      <c r="R1092" s="7">
        <v>2303053</v>
      </c>
      <c r="S1092" s="7">
        <v>2303053</v>
      </c>
      <c r="T1092" s="7">
        <v>2303053</v>
      </c>
      <c r="U1092" s="7">
        <v>2303053</v>
      </c>
      <c r="V1092" s="7">
        <v>2303053</v>
      </c>
      <c r="W1092" s="7">
        <v>2303053</v>
      </c>
      <c r="X1092" s="7">
        <v>2303053</v>
      </c>
      <c r="Y1092" s="7">
        <v>2303053</v>
      </c>
      <c r="Z1092" s="7">
        <v>2303053</v>
      </c>
      <c r="AA1092" s="6">
        <v>2303053</v>
      </c>
      <c r="AB1092" s="6"/>
      <c r="AC1092" s="6"/>
      <c r="AD1092" s="6"/>
      <c r="AF1092" s="6"/>
      <c r="AG1092" s="6"/>
      <c r="AH1092" s="6"/>
      <c r="AI1092" s="6"/>
    </row>
    <row r="1093" spans="1:35" s="7" customFormat="1" ht="15" customHeight="1">
      <c r="A1093" s="5">
        <v>1081</v>
      </c>
      <c r="B1093" s="26">
        <v>2817053500</v>
      </c>
      <c r="C1093" s="26">
        <v>2817053500</v>
      </c>
      <c r="D1093" s="26">
        <v>2817053500</v>
      </c>
      <c r="E1093" s="7" t="s">
        <v>1312</v>
      </c>
      <c r="F1093" s="5" t="s">
        <v>114</v>
      </c>
      <c r="AA1093" s="6"/>
      <c r="AB1093" s="6">
        <v>2303075</v>
      </c>
      <c r="AC1093" s="6">
        <v>2303075</v>
      </c>
      <c r="AD1093" s="6">
        <v>2303075</v>
      </c>
      <c r="AE1093" s="7">
        <v>2303075</v>
      </c>
      <c r="AF1093" s="6">
        <v>2303075</v>
      </c>
      <c r="AG1093" s="6">
        <v>2303075</v>
      </c>
      <c r="AH1093" s="6">
        <v>2303075</v>
      </c>
      <c r="AI1093" s="6">
        <v>2303075</v>
      </c>
    </row>
    <row r="1094" spans="1:35" s="7" customFormat="1" ht="15" customHeight="1">
      <c r="A1094" s="5">
        <v>1082</v>
      </c>
      <c r="B1094" s="6">
        <v>2817054000</v>
      </c>
      <c r="C1094" s="6">
        <v>2817054000</v>
      </c>
      <c r="D1094" s="6">
        <v>2817054000</v>
      </c>
      <c r="E1094" s="7" t="s">
        <v>1313</v>
      </c>
      <c r="F1094" s="5" t="s">
        <v>114</v>
      </c>
      <c r="Q1094" s="7">
        <v>2303054</v>
      </c>
      <c r="R1094" s="7">
        <v>2303054</v>
      </c>
      <c r="S1094" s="7">
        <v>2303054</v>
      </c>
      <c r="T1094" s="7">
        <v>2303054</v>
      </c>
      <c r="U1094" s="7">
        <v>2303054</v>
      </c>
      <c r="V1094" s="7">
        <v>2303054</v>
      </c>
      <c r="W1094" s="7">
        <v>2303054</v>
      </c>
      <c r="X1094" s="7">
        <v>2303054</v>
      </c>
      <c r="Y1094" s="7">
        <v>2303054</v>
      </c>
      <c r="Z1094" s="7">
        <v>2303054</v>
      </c>
      <c r="AA1094" s="6">
        <v>2303054</v>
      </c>
      <c r="AB1094" s="6">
        <v>2303054</v>
      </c>
      <c r="AC1094" s="6">
        <v>2303054</v>
      </c>
      <c r="AD1094" s="6">
        <v>2303054</v>
      </c>
      <c r="AE1094" s="7">
        <v>2303054</v>
      </c>
      <c r="AF1094" s="6">
        <v>2303054</v>
      </c>
      <c r="AG1094" s="6">
        <v>2303054</v>
      </c>
      <c r="AH1094" s="6">
        <v>2303054</v>
      </c>
      <c r="AI1094" s="6">
        <v>2303054</v>
      </c>
    </row>
    <row r="1095" spans="1:35" s="7" customFormat="1" ht="15" customHeight="1">
      <c r="A1095" s="5">
        <v>1083</v>
      </c>
      <c r="B1095" s="6">
        <v>2817055000</v>
      </c>
      <c r="C1095" s="6">
        <v>2817055000</v>
      </c>
      <c r="D1095" s="6">
        <v>2817055000</v>
      </c>
      <c r="E1095" s="7" t="s">
        <v>1314</v>
      </c>
      <c r="F1095" s="5" t="s">
        <v>114</v>
      </c>
      <c r="Q1095" s="7">
        <v>2303055</v>
      </c>
      <c r="R1095" s="7">
        <v>2303055</v>
      </c>
      <c r="S1095" s="7">
        <v>2303055</v>
      </c>
      <c r="T1095" s="7">
        <v>2303055</v>
      </c>
      <c r="U1095" s="7">
        <v>2303055</v>
      </c>
      <c r="V1095" s="7">
        <v>2303055</v>
      </c>
      <c r="W1095" s="7">
        <v>2303055</v>
      </c>
      <c r="X1095" s="7">
        <v>2303055</v>
      </c>
      <c r="Y1095" s="7">
        <v>2303055</v>
      </c>
      <c r="Z1095" s="7">
        <v>2303055</v>
      </c>
      <c r="AA1095" s="6">
        <v>2303055</v>
      </c>
      <c r="AB1095" s="6"/>
      <c r="AC1095" s="6"/>
      <c r="AD1095" s="6"/>
      <c r="AF1095" s="6"/>
      <c r="AG1095" s="6"/>
      <c r="AH1095" s="6"/>
      <c r="AI1095" s="6"/>
    </row>
    <row r="1096" spans="1:35" s="7" customFormat="1" ht="15" customHeight="1">
      <c r="A1096" s="5">
        <v>1084</v>
      </c>
      <c r="B1096" s="27">
        <v>2817055500</v>
      </c>
      <c r="C1096" s="27">
        <v>2817055500</v>
      </c>
      <c r="D1096" s="27">
        <v>2817055500</v>
      </c>
      <c r="E1096" s="7" t="s">
        <v>1315</v>
      </c>
      <c r="F1096" s="5" t="s">
        <v>114</v>
      </c>
      <c r="AA1096" s="6"/>
      <c r="AB1096" s="6">
        <v>2303076</v>
      </c>
      <c r="AC1096" s="6">
        <v>2303076</v>
      </c>
      <c r="AD1096" s="6">
        <v>2303076</v>
      </c>
      <c r="AE1096" s="7">
        <v>2303076</v>
      </c>
      <c r="AF1096" s="6">
        <v>2303076</v>
      </c>
      <c r="AG1096" s="6">
        <v>2303076</v>
      </c>
      <c r="AH1096" s="6">
        <v>2303076</v>
      </c>
      <c r="AI1096" s="6">
        <v>2303076</v>
      </c>
    </row>
    <row r="1097" spans="1:35" s="7" customFormat="1" ht="15" customHeight="1">
      <c r="A1097" s="5">
        <v>1085</v>
      </c>
      <c r="B1097" s="6">
        <v>2817056000</v>
      </c>
      <c r="C1097" s="6">
        <v>2817056000</v>
      </c>
      <c r="D1097" s="6">
        <v>2817056000</v>
      </c>
      <c r="E1097" s="7" t="s">
        <v>1316</v>
      </c>
      <c r="F1097" s="5" t="s">
        <v>114</v>
      </c>
      <c r="Q1097" s="7">
        <v>2303056</v>
      </c>
      <c r="R1097" s="7">
        <v>2303056</v>
      </c>
      <c r="S1097" s="7">
        <v>2303056</v>
      </c>
      <c r="T1097" s="7">
        <v>2303056</v>
      </c>
      <c r="U1097" s="7">
        <v>2303056</v>
      </c>
      <c r="V1097" s="7">
        <v>2303056</v>
      </c>
      <c r="W1097" s="7">
        <v>2303056</v>
      </c>
      <c r="X1097" s="7">
        <v>2303056</v>
      </c>
      <c r="Y1097" s="7">
        <v>2303056</v>
      </c>
      <c r="Z1097" s="7">
        <v>2303056</v>
      </c>
      <c r="AA1097" s="6">
        <v>2303056</v>
      </c>
      <c r="AB1097" s="6">
        <v>2303056</v>
      </c>
      <c r="AC1097" s="6">
        <v>2303056</v>
      </c>
      <c r="AD1097" s="6">
        <v>2303056</v>
      </c>
      <c r="AE1097" s="7">
        <v>2303056</v>
      </c>
      <c r="AF1097" s="6">
        <v>2303056</v>
      </c>
      <c r="AG1097" s="6">
        <v>2303056</v>
      </c>
      <c r="AH1097" s="6">
        <v>2303056</v>
      </c>
      <c r="AI1097" s="6">
        <v>2303056</v>
      </c>
    </row>
    <row r="1098" spans="1:35" s="7" customFormat="1" ht="15" customHeight="1">
      <c r="A1098" s="5">
        <v>1086</v>
      </c>
      <c r="B1098" s="6">
        <v>2817057000</v>
      </c>
      <c r="C1098" s="6">
        <v>2817057000</v>
      </c>
      <c r="D1098" s="6">
        <v>2817057000</v>
      </c>
      <c r="E1098" s="7" t="s">
        <v>1317</v>
      </c>
      <c r="F1098" s="5" t="s">
        <v>114</v>
      </c>
      <c r="Q1098" s="7">
        <v>2303057</v>
      </c>
      <c r="R1098" s="7">
        <v>2303057</v>
      </c>
      <c r="S1098" s="7">
        <v>2303057</v>
      </c>
      <c r="T1098" s="7">
        <v>2303057</v>
      </c>
      <c r="U1098" s="7">
        <v>2303057</v>
      </c>
      <c r="V1098" s="7">
        <v>2303057</v>
      </c>
      <c r="W1098" s="7">
        <v>2303057</v>
      </c>
      <c r="X1098" s="7">
        <v>2303057</v>
      </c>
      <c r="Y1098" s="7">
        <v>2303057</v>
      </c>
      <c r="Z1098" s="7">
        <v>2303057</v>
      </c>
      <c r="AA1098" s="6">
        <v>2303057</v>
      </c>
      <c r="AB1098" s="6">
        <v>2303057</v>
      </c>
      <c r="AC1098" s="6">
        <v>2303057</v>
      </c>
      <c r="AD1098" s="6">
        <v>2303057</v>
      </c>
      <c r="AE1098" s="7">
        <v>2303057</v>
      </c>
      <c r="AF1098" s="6">
        <v>2303057</v>
      </c>
      <c r="AG1098" s="6">
        <v>2303057</v>
      </c>
      <c r="AH1098" s="6">
        <v>2303057</v>
      </c>
      <c r="AI1098" s="6">
        <v>2303057</v>
      </c>
    </row>
    <row r="1099" spans="1:35" s="7" customFormat="1" ht="15" customHeight="1">
      <c r="A1099" s="5">
        <v>1087</v>
      </c>
      <c r="B1099" s="6">
        <v>2817058000</v>
      </c>
      <c r="C1099" s="6">
        <v>2817058000</v>
      </c>
      <c r="D1099" s="6">
        <v>2817058000</v>
      </c>
      <c r="E1099" s="7" t="s">
        <v>1318</v>
      </c>
      <c r="F1099" s="5" t="s">
        <v>114</v>
      </c>
      <c r="Q1099" s="7">
        <v>2303058</v>
      </c>
      <c r="R1099" s="7">
        <v>2303058</v>
      </c>
      <c r="S1099" s="7">
        <v>2303058</v>
      </c>
      <c r="T1099" s="7">
        <v>2303058</v>
      </c>
      <c r="U1099" s="7">
        <v>2303058</v>
      </c>
      <c r="V1099" s="7">
        <v>2303058</v>
      </c>
      <c r="W1099" s="7">
        <v>2303058</v>
      </c>
      <c r="X1099" s="7">
        <v>2303058</v>
      </c>
      <c r="Y1099" s="7">
        <v>2303058</v>
      </c>
      <c r="Z1099" s="7">
        <v>2303058</v>
      </c>
      <c r="AA1099" s="6">
        <v>2303058</v>
      </c>
      <c r="AB1099" s="6"/>
      <c r="AC1099" s="6"/>
      <c r="AD1099" s="6"/>
      <c r="AF1099" s="6"/>
      <c r="AG1099" s="6"/>
      <c r="AH1099" s="6"/>
      <c r="AI1099" s="6"/>
    </row>
    <row r="1100" spans="1:35" s="7" customFormat="1" ht="15" customHeight="1">
      <c r="A1100" s="5">
        <v>1088</v>
      </c>
      <c r="B1100" s="6">
        <v>2817059000</v>
      </c>
      <c r="C1100" s="6">
        <v>2817059000</v>
      </c>
      <c r="D1100" s="6">
        <v>2817059000</v>
      </c>
      <c r="E1100" s="7" t="s">
        <v>1319</v>
      </c>
      <c r="F1100" s="5" t="s">
        <v>114</v>
      </c>
      <c r="Q1100" s="7">
        <v>2303059</v>
      </c>
      <c r="R1100" s="7">
        <v>2303059</v>
      </c>
      <c r="S1100" s="7">
        <v>2303059</v>
      </c>
      <c r="T1100" s="7">
        <v>2303059</v>
      </c>
      <c r="U1100" s="7">
        <v>2303059</v>
      </c>
      <c r="V1100" s="7">
        <v>2303059</v>
      </c>
      <c r="W1100" s="7">
        <v>2303059</v>
      </c>
      <c r="X1100" s="7">
        <v>2303059</v>
      </c>
      <c r="Y1100" s="7">
        <v>2303059</v>
      </c>
      <c r="Z1100" s="7">
        <v>2303059</v>
      </c>
      <c r="AA1100" s="6">
        <v>2303059</v>
      </c>
      <c r="AB1100" s="6">
        <v>2303059</v>
      </c>
      <c r="AC1100" s="6">
        <v>2303059</v>
      </c>
      <c r="AD1100" s="6">
        <v>2303059</v>
      </c>
      <c r="AE1100" s="7">
        <v>2303059</v>
      </c>
      <c r="AF1100" s="6">
        <v>2303059</v>
      </c>
      <c r="AG1100" s="6">
        <v>2303059</v>
      </c>
      <c r="AH1100" s="6">
        <v>2303059</v>
      </c>
      <c r="AI1100" s="6">
        <v>2303059</v>
      </c>
    </row>
    <row r="1101" spans="1:35" s="7" customFormat="1" ht="15" customHeight="1">
      <c r="A1101" s="5">
        <v>1089</v>
      </c>
      <c r="B1101" s="6">
        <v>2817060000</v>
      </c>
      <c r="C1101" s="6">
        <v>2817060000</v>
      </c>
      <c r="D1101" s="6">
        <v>2817060000</v>
      </c>
      <c r="E1101" s="7" t="s">
        <v>1320</v>
      </c>
      <c r="F1101" s="5" t="s">
        <v>114</v>
      </c>
      <c r="Q1101" s="7">
        <v>2303060</v>
      </c>
      <c r="R1101" s="7">
        <v>2303060</v>
      </c>
      <c r="S1101" s="7">
        <v>2303060</v>
      </c>
      <c r="T1101" s="7">
        <v>2303060</v>
      </c>
      <c r="U1101" s="7">
        <v>2303060</v>
      </c>
      <c r="V1101" s="7">
        <v>2303060</v>
      </c>
      <c r="W1101" s="7">
        <v>2303060</v>
      </c>
      <c r="X1101" s="7">
        <v>2303060</v>
      </c>
      <c r="Y1101" s="7">
        <v>2303060</v>
      </c>
      <c r="Z1101" s="7">
        <v>2303060</v>
      </c>
      <c r="AA1101" s="6">
        <v>2303060</v>
      </c>
      <c r="AB1101" s="6">
        <v>2303060</v>
      </c>
      <c r="AC1101" s="6">
        <v>2303060</v>
      </c>
      <c r="AD1101" s="6">
        <v>2303060</v>
      </c>
      <c r="AE1101" s="7">
        <v>2303060</v>
      </c>
      <c r="AF1101" s="6">
        <v>2303060</v>
      </c>
      <c r="AG1101" s="6">
        <v>2303060</v>
      </c>
      <c r="AH1101" s="6">
        <v>2303060</v>
      </c>
      <c r="AI1101" s="6">
        <v>2303060</v>
      </c>
    </row>
    <row r="1102" spans="1:35" s="7" customFormat="1" ht="15" customHeight="1">
      <c r="A1102" s="5">
        <v>1090</v>
      </c>
      <c r="B1102" s="6">
        <v>2817061000</v>
      </c>
      <c r="C1102" s="6">
        <v>2817061000</v>
      </c>
      <c r="D1102" s="6">
        <v>2817061000</v>
      </c>
      <c r="E1102" s="7" t="s">
        <v>1321</v>
      </c>
      <c r="F1102" s="5" t="s">
        <v>114</v>
      </c>
      <c r="Q1102" s="7">
        <v>2303061</v>
      </c>
      <c r="R1102" s="7">
        <v>2303061</v>
      </c>
      <c r="S1102" s="7">
        <v>2303061</v>
      </c>
      <c r="T1102" s="7">
        <v>2303061</v>
      </c>
      <c r="U1102" s="7">
        <v>2303061</v>
      </c>
      <c r="V1102" s="7">
        <v>2303061</v>
      </c>
      <c r="W1102" s="7">
        <v>2303061</v>
      </c>
      <c r="X1102" s="7">
        <v>2303061</v>
      </c>
      <c r="Y1102" s="7">
        <v>2303061</v>
      </c>
      <c r="Z1102" s="7">
        <v>2303061</v>
      </c>
      <c r="AA1102" s="6">
        <v>2303061</v>
      </c>
      <c r="AB1102" s="6">
        <v>2303061</v>
      </c>
      <c r="AC1102" s="6">
        <v>2303061</v>
      </c>
      <c r="AD1102" s="6">
        <v>2303061</v>
      </c>
      <c r="AE1102" s="7">
        <v>2303061</v>
      </c>
      <c r="AF1102" s="6">
        <v>2303061</v>
      </c>
      <c r="AG1102" s="6">
        <v>2303061</v>
      </c>
      <c r="AH1102" s="6">
        <v>2303061</v>
      </c>
      <c r="AI1102" s="6">
        <v>2303061</v>
      </c>
    </row>
    <row r="1103" spans="1:35" s="7" customFormat="1" ht="15" customHeight="1">
      <c r="A1103" s="5">
        <v>1091</v>
      </c>
      <c r="B1103" s="6">
        <v>2817062000</v>
      </c>
      <c r="C1103" s="6">
        <v>2817062000</v>
      </c>
      <c r="D1103" s="6">
        <v>2817062000</v>
      </c>
      <c r="E1103" s="7" t="s">
        <v>1322</v>
      </c>
      <c r="F1103" s="5" t="s">
        <v>114</v>
      </c>
      <c r="Q1103" s="7">
        <v>2304051</v>
      </c>
      <c r="R1103" s="7">
        <v>2304051</v>
      </c>
      <c r="S1103" s="7">
        <v>2304051</v>
      </c>
      <c r="T1103" s="7">
        <v>2304051</v>
      </c>
      <c r="U1103" s="7">
        <v>2304051</v>
      </c>
      <c r="AA1103" s="6"/>
      <c r="AB1103" s="6"/>
      <c r="AC1103" s="6"/>
      <c r="AD1103" s="6"/>
      <c r="AF1103" s="6"/>
      <c r="AG1103" s="6"/>
      <c r="AH1103" s="6"/>
      <c r="AI1103" s="6"/>
    </row>
    <row r="1104" spans="1:35" s="7" customFormat="1" ht="15" customHeight="1">
      <c r="A1104" s="5">
        <v>1092</v>
      </c>
      <c r="B1104" s="6">
        <v>2817063000</v>
      </c>
      <c r="C1104" s="6">
        <v>2817063000</v>
      </c>
      <c r="D1104" s="6">
        <v>2817063000</v>
      </c>
      <c r="E1104" s="7" t="s">
        <v>473</v>
      </c>
      <c r="F1104" s="5" t="s">
        <v>114</v>
      </c>
      <c r="Q1104" s="7">
        <v>2303062</v>
      </c>
      <c r="R1104" s="7">
        <v>2303062</v>
      </c>
      <c r="S1104" s="7">
        <v>2303062</v>
      </c>
      <c r="T1104" s="7">
        <v>2303062</v>
      </c>
      <c r="U1104" s="7">
        <v>2303062</v>
      </c>
      <c r="V1104" s="7">
        <v>2303062</v>
      </c>
      <c r="W1104" s="7">
        <v>2303062</v>
      </c>
      <c r="X1104" s="7">
        <v>2303062</v>
      </c>
      <c r="Y1104" s="7">
        <v>2303062</v>
      </c>
      <c r="Z1104" s="7">
        <v>2303062</v>
      </c>
      <c r="AA1104" s="6">
        <v>2303062</v>
      </c>
      <c r="AB1104" s="6">
        <v>2303062</v>
      </c>
      <c r="AC1104" s="6">
        <v>2303062</v>
      </c>
      <c r="AD1104" s="6">
        <v>2303062</v>
      </c>
      <c r="AE1104" s="7">
        <v>2303062</v>
      </c>
      <c r="AF1104" s="6">
        <v>2303062</v>
      </c>
      <c r="AG1104" s="6">
        <v>2303062</v>
      </c>
      <c r="AH1104" s="6">
        <v>2303062</v>
      </c>
      <c r="AI1104" s="6">
        <v>2303062</v>
      </c>
    </row>
    <row r="1105" spans="1:35" s="7" customFormat="1" ht="15" customHeight="1">
      <c r="A1105" s="5">
        <v>1093</v>
      </c>
      <c r="B1105" s="6">
        <v>2817064000</v>
      </c>
      <c r="C1105" s="6">
        <v>2817064000</v>
      </c>
      <c r="D1105" s="6">
        <v>2817064000</v>
      </c>
      <c r="E1105" s="7" t="s">
        <v>474</v>
      </c>
      <c r="F1105" s="5" t="s">
        <v>114</v>
      </c>
      <c r="Q1105" s="7">
        <v>2303063</v>
      </c>
      <c r="R1105" s="7">
        <v>2303063</v>
      </c>
      <c r="S1105" s="7">
        <v>2303063</v>
      </c>
      <c r="T1105" s="7">
        <v>2303063</v>
      </c>
      <c r="U1105" s="7">
        <v>2303063</v>
      </c>
      <c r="V1105" s="7">
        <v>2303063</v>
      </c>
      <c r="W1105" s="7">
        <v>2303063</v>
      </c>
      <c r="X1105" s="7">
        <v>2303063</v>
      </c>
      <c r="Y1105" s="7">
        <v>2303063</v>
      </c>
      <c r="Z1105" s="7">
        <v>2303063</v>
      </c>
      <c r="AA1105" s="6">
        <v>2303063</v>
      </c>
      <c r="AB1105" s="6"/>
      <c r="AC1105" s="6"/>
      <c r="AD1105" s="6"/>
      <c r="AF1105" s="6"/>
      <c r="AG1105" s="6"/>
      <c r="AH1105" s="6"/>
      <c r="AI1105" s="6"/>
    </row>
    <row r="1106" spans="1:35" s="7" customFormat="1" ht="15" customHeight="1">
      <c r="A1106" s="5">
        <v>1094</v>
      </c>
      <c r="B1106" s="28">
        <v>2817064500</v>
      </c>
      <c r="C1106" s="28">
        <v>2817064500</v>
      </c>
      <c r="D1106" s="28">
        <v>2817064500</v>
      </c>
      <c r="E1106" s="7" t="s">
        <v>1323</v>
      </c>
      <c r="F1106" s="5" t="s">
        <v>114</v>
      </c>
      <c r="AA1106" s="6"/>
      <c r="AB1106" s="6">
        <v>2303077</v>
      </c>
      <c r="AC1106" s="6">
        <v>2303077</v>
      </c>
      <c r="AD1106" s="6">
        <v>2303077</v>
      </c>
      <c r="AE1106" s="7">
        <v>2303077</v>
      </c>
      <c r="AF1106" s="6">
        <v>2303077</v>
      </c>
      <c r="AG1106" s="6">
        <v>2303077</v>
      </c>
      <c r="AH1106" s="6">
        <v>2303077</v>
      </c>
      <c r="AI1106" s="6">
        <v>2303077</v>
      </c>
    </row>
    <row r="1107" spans="1:35" s="7" customFormat="1" ht="15" customHeight="1">
      <c r="A1107" s="5">
        <v>1095</v>
      </c>
      <c r="B1107" s="6">
        <v>2817065000</v>
      </c>
      <c r="C1107" s="6">
        <v>2817065000</v>
      </c>
      <c r="D1107" s="6">
        <v>2817065000</v>
      </c>
      <c r="E1107" s="7" t="s">
        <v>1324</v>
      </c>
      <c r="F1107" s="5" t="s">
        <v>114</v>
      </c>
      <c r="Q1107" s="7">
        <v>2303064</v>
      </c>
      <c r="R1107" s="7">
        <v>2303064</v>
      </c>
      <c r="S1107" s="7">
        <v>2303064</v>
      </c>
      <c r="T1107" s="7">
        <v>2303064</v>
      </c>
      <c r="U1107" s="7">
        <v>2303064</v>
      </c>
      <c r="V1107" s="7">
        <v>2303064</v>
      </c>
      <c r="W1107" s="7">
        <v>2303064</v>
      </c>
      <c r="X1107" s="7">
        <v>2303064</v>
      </c>
      <c r="Y1107" s="7">
        <v>2303064</v>
      </c>
      <c r="Z1107" s="7">
        <v>2303064</v>
      </c>
      <c r="AA1107" s="6">
        <v>2303064</v>
      </c>
      <c r="AB1107" s="6"/>
      <c r="AC1107" s="6"/>
      <c r="AD1107" s="6"/>
      <c r="AF1107" s="6"/>
      <c r="AG1107" s="6"/>
      <c r="AH1107" s="6"/>
      <c r="AI1107" s="6"/>
    </row>
    <row r="1108" spans="1:35" s="7" customFormat="1" ht="15" customHeight="1">
      <c r="A1108" s="5">
        <v>1096</v>
      </c>
      <c r="B1108" s="6">
        <v>2817066000</v>
      </c>
      <c r="C1108" s="6">
        <v>2817066000</v>
      </c>
      <c r="D1108" s="6">
        <v>2817066000</v>
      </c>
      <c r="E1108" s="7" t="s">
        <v>1325</v>
      </c>
      <c r="F1108" s="5" t="s">
        <v>114</v>
      </c>
      <c r="Q1108" s="7">
        <v>2303065</v>
      </c>
      <c r="R1108" s="7">
        <v>2303065</v>
      </c>
      <c r="S1108" s="7">
        <v>2303065</v>
      </c>
      <c r="T1108" s="7">
        <v>2303065</v>
      </c>
      <c r="U1108" s="7">
        <v>2303065</v>
      </c>
      <c r="V1108" s="7">
        <v>2303065</v>
      </c>
      <c r="W1108" s="7">
        <v>2303065</v>
      </c>
      <c r="X1108" s="7">
        <v>2303065</v>
      </c>
      <c r="Y1108" s="7">
        <v>2303065</v>
      </c>
      <c r="Z1108" s="7">
        <v>2303065</v>
      </c>
      <c r="AA1108" s="6">
        <v>2303065</v>
      </c>
      <c r="AB1108" s="6">
        <v>2303065</v>
      </c>
      <c r="AC1108" s="6">
        <v>2303065</v>
      </c>
      <c r="AD1108" s="6">
        <v>2303065</v>
      </c>
      <c r="AE1108" s="7">
        <v>2303065</v>
      </c>
      <c r="AF1108" s="6">
        <v>2303065</v>
      </c>
      <c r="AG1108" s="6">
        <v>2303065</v>
      </c>
      <c r="AH1108" s="6">
        <v>2303065</v>
      </c>
      <c r="AI1108" s="6">
        <v>2303065</v>
      </c>
    </row>
    <row r="1109" spans="1:35" s="7" customFormat="1" ht="15" customHeight="1">
      <c r="A1109" s="5">
        <v>1097</v>
      </c>
      <c r="B1109" s="6">
        <v>2817067000</v>
      </c>
      <c r="C1109" s="6">
        <v>2817067000</v>
      </c>
      <c r="D1109" s="6">
        <v>2817067000</v>
      </c>
      <c r="E1109" s="7" t="s">
        <v>1326</v>
      </c>
      <c r="F1109" s="5" t="s">
        <v>114</v>
      </c>
      <c r="Q1109" s="7">
        <v>2303066</v>
      </c>
      <c r="R1109" s="7">
        <v>2303066</v>
      </c>
      <c r="S1109" s="7">
        <v>2303066</v>
      </c>
      <c r="T1109" s="7">
        <v>2303066</v>
      </c>
      <c r="U1109" s="7">
        <v>2303066</v>
      </c>
      <c r="V1109" s="7">
        <v>2303066</v>
      </c>
      <c r="W1109" s="7">
        <v>2303066</v>
      </c>
      <c r="X1109" s="7">
        <v>2303066</v>
      </c>
      <c r="Y1109" s="7">
        <v>2303066</v>
      </c>
      <c r="Z1109" s="7">
        <v>2303066</v>
      </c>
      <c r="AA1109" s="6">
        <v>2303066</v>
      </c>
      <c r="AB1109" s="6">
        <v>2303066</v>
      </c>
      <c r="AC1109" s="6">
        <v>2303066</v>
      </c>
      <c r="AD1109" s="6">
        <v>2303066</v>
      </c>
      <c r="AE1109" s="7">
        <v>2303066</v>
      </c>
      <c r="AF1109" s="6">
        <v>2303066</v>
      </c>
      <c r="AG1109" s="6">
        <v>2303066</v>
      </c>
      <c r="AH1109" s="6">
        <v>2303066</v>
      </c>
      <c r="AI1109" s="6">
        <v>2303066</v>
      </c>
    </row>
    <row r="1110" spans="1:35" s="7" customFormat="1" ht="15" customHeight="1">
      <c r="A1110" s="5">
        <v>1098</v>
      </c>
      <c r="B1110" s="6">
        <v>2817068000</v>
      </c>
      <c r="C1110" s="6">
        <v>2817068000</v>
      </c>
      <c r="D1110" s="6">
        <v>2817068000</v>
      </c>
      <c r="E1110" s="7" t="s">
        <v>1327</v>
      </c>
      <c r="F1110" s="5" t="s">
        <v>114</v>
      </c>
      <c r="Q1110" s="7">
        <v>2303067</v>
      </c>
      <c r="R1110" s="7">
        <v>2303067</v>
      </c>
      <c r="S1110" s="7">
        <v>2303067</v>
      </c>
      <c r="T1110" s="7">
        <v>2303067</v>
      </c>
      <c r="U1110" s="7">
        <v>2303067</v>
      </c>
      <c r="V1110" s="7">
        <v>2303067</v>
      </c>
      <c r="W1110" s="7">
        <v>2303067</v>
      </c>
      <c r="X1110" s="7">
        <v>2303067</v>
      </c>
      <c r="Y1110" s="7">
        <v>2303067</v>
      </c>
      <c r="Z1110" s="7">
        <v>2303067</v>
      </c>
      <c r="AA1110" s="6">
        <v>2303067</v>
      </c>
      <c r="AB1110" s="6">
        <v>2303067</v>
      </c>
      <c r="AC1110" s="6">
        <v>2303067</v>
      </c>
      <c r="AD1110" s="6">
        <v>2303067</v>
      </c>
      <c r="AE1110" s="7">
        <v>2303067</v>
      </c>
      <c r="AF1110" s="6">
        <v>2303067</v>
      </c>
      <c r="AG1110" s="6">
        <v>2303067</v>
      </c>
      <c r="AH1110" s="6">
        <v>2303067</v>
      </c>
      <c r="AI1110" s="6">
        <v>2303067</v>
      </c>
    </row>
    <row r="1111" spans="1:35" s="7" customFormat="1" ht="15" customHeight="1">
      <c r="A1111" s="5">
        <v>1099</v>
      </c>
      <c r="B1111" s="6">
        <v>2817069000</v>
      </c>
      <c r="C1111" s="6">
        <v>2817069000</v>
      </c>
      <c r="D1111" s="6">
        <v>2817069000</v>
      </c>
      <c r="E1111" s="7" t="s">
        <v>1328</v>
      </c>
      <c r="F1111" s="5" t="s">
        <v>114</v>
      </c>
      <c r="Q1111" s="7">
        <v>2303068</v>
      </c>
      <c r="R1111" s="7">
        <v>2303068</v>
      </c>
      <c r="S1111" s="7">
        <v>2303068</v>
      </c>
      <c r="T1111" s="7">
        <v>2303068</v>
      </c>
      <c r="U1111" s="7">
        <v>2303068</v>
      </c>
      <c r="V1111" s="7">
        <v>2303068</v>
      </c>
      <c r="W1111" s="7">
        <v>2303068</v>
      </c>
      <c r="X1111" s="7">
        <v>2303068</v>
      </c>
      <c r="Y1111" s="7">
        <v>2303068</v>
      </c>
      <c r="Z1111" s="7">
        <v>2303068</v>
      </c>
      <c r="AA1111" s="6">
        <v>2303068</v>
      </c>
      <c r="AB1111" s="6">
        <v>2303068</v>
      </c>
      <c r="AC1111" s="6">
        <v>2303068</v>
      </c>
      <c r="AD1111" s="6">
        <v>2303068</v>
      </c>
      <c r="AE1111" s="7">
        <v>2303068</v>
      </c>
      <c r="AF1111" s="6">
        <v>2303068</v>
      </c>
      <c r="AG1111" s="6">
        <v>2303068</v>
      </c>
      <c r="AH1111" s="6">
        <v>2303068</v>
      </c>
      <c r="AI1111" s="6">
        <v>2303068</v>
      </c>
    </row>
    <row r="1112" spans="1:35" s="7" customFormat="1" ht="15" customHeight="1">
      <c r="A1112" s="5">
        <v>1100</v>
      </c>
      <c r="B1112" s="6">
        <v>2817070000</v>
      </c>
      <c r="C1112" s="6">
        <v>2817070000</v>
      </c>
      <c r="D1112" s="6">
        <v>2817070000</v>
      </c>
      <c r="E1112" s="7" t="s">
        <v>1329</v>
      </c>
      <c r="F1112" s="5" t="s">
        <v>114</v>
      </c>
      <c r="Q1112" s="7">
        <v>2303069</v>
      </c>
      <c r="R1112" s="7">
        <v>2303069</v>
      </c>
      <c r="S1112" s="7">
        <v>2303069</v>
      </c>
      <c r="T1112" s="7">
        <v>2303069</v>
      </c>
      <c r="U1112" s="7">
        <v>2303069</v>
      </c>
      <c r="V1112" s="7">
        <v>2303069</v>
      </c>
      <c r="W1112" s="7">
        <v>2303069</v>
      </c>
      <c r="X1112" s="7">
        <v>2303069</v>
      </c>
      <c r="Y1112" s="7">
        <v>2303069</v>
      </c>
      <c r="Z1112" s="7">
        <v>2303069</v>
      </c>
      <c r="AA1112" s="6">
        <v>2303069</v>
      </c>
      <c r="AB1112" s="6">
        <v>2303069</v>
      </c>
      <c r="AC1112" s="6">
        <v>2303069</v>
      </c>
      <c r="AD1112" s="6">
        <v>2303069</v>
      </c>
      <c r="AE1112" s="7">
        <v>2303069</v>
      </c>
      <c r="AF1112" s="6">
        <v>2303069</v>
      </c>
      <c r="AG1112" s="6">
        <v>2303069</v>
      </c>
      <c r="AH1112" s="6">
        <v>2303069</v>
      </c>
      <c r="AI1112" s="6">
        <v>2303069</v>
      </c>
    </row>
    <row r="1113" spans="1:35" s="7" customFormat="1" ht="15" customHeight="1">
      <c r="A1113" s="5">
        <v>1101</v>
      </c>
      <c r="B1113" s="6">
        <v>2817071000</v>
      </c>
      <c r="C1113" s="6">
        <v>2817071000</v>
      </c>
      <c r="D1113" s="6">
        <v>2817071000</v>
      </c>
      <c r="E1113" s="7" t="s">
        <v>1330</v>
      </c>
      <c r="F1113" s="5" t="s">
        <v>114</v>
      </c>
      <c r="Q1113" s="7">
        <v>2303070</v>
      </c>
      <c r="R1113" s="7">
        <v>2303070</v>
      </c>
      <c r="S1113" s="7">
        <v>2303070</v>
      </c>
      <c r="T1113" s="7">
        <v>2303070</v>
      </c>
      <c r="U1113" s="7">
        <v>2303070</v>
      </c>
      <c r="V1113" s="7">
        <v>2303070</v>
      </c>
      <c r="W1113" s="7">
        <v>2303070</v>
      </c>
      <c r="X1113" s="7">
        <v>2303070</v>
      </c>
      <c r="Y1113" s="7">
        <v>2303070</v>
      </c>
      <c r="Z1113" s="7">
        <v>2303070</v>
      </c>
      <c r="AA1113" s="6">
        <v>2303070</v>
      </c>
      <c r="AB1113" s="6">
        <v>2303070</v>
      </c>
      <c r="AC1113" s="6">
        <v>2303070</v>
      </c>
      <c r="AD1113" s="6">
        <v>2303070</v>
      </c>
      <c r="AE1113" s="7">
        <v>2303070</v>
      </c>
      <c r="AF1113" s="6">
        <v>2303070</v>
      </c>
      <c r="AG1113" s="6">
        <v>2303070</v>
      </c>
      <c r="AH1113" s="6">
        <v>2303070</v>
      </c>
      <c r="AI1113" s="6">
        <v>2303070</v>
      </c>
    </row>
    <row r="1114" spans="1:35" s="7" customFormat="1" ht="15" customHeight="1">
      <c r="A1114" s="5">
        <v>1102</v>
      </c>
      <c r="B1114" s="6">
        <v>2817072000</v>
      </c>
      <c r="C1114" s="6">
        <v>2817072000</v>
      </c>
      <c r="D1114" s="6">
        <v>2817072000</v>
      </c>
      <c r="E1114" s="7" t="s">
        <v>1331</v>
      </c>
      <c r="F1114" s="5" t="s">
        <v>114</v>
      </c>
      <c r="Q1114" s="7">
        <v>2303071</v>
      </c>
      <c r="R1114" s="7">
        <v>2303071</v>
      </c>
      <c r="S1114" s="7">
        <v>2303071</v>
      </c>
      <c r="T1114" s="7">
        <v>2303071</v>
      </c>
      <c r="U1114" s="7">
        <v>2303071</v>
      </c>
      <c r="V1114" s="7">
        <v>2303071</v>
      </c>
      <c r="W1114" s="7">
        <v>2303071</v>
      </c>
      <c r="X1114" s="7">
        <v>2303071</v>
      </c>
      <c r="Y1114" s="7">
        <v>2303071</v>
      </c>
      <c r="Z1114" s="7">
        <v>2303071</v>
      </c>
      <c r="AA1114" s="6">
        <v>2303071</v>
      </c>
      <c r="AB1114" s="6">
        <v>2303071</v>
      </c>
      <c r="AC1114" s="6">
        <v>2303071</v>
      </c>
      <c r="AD1114" s="6">
        <v>2303071</v>
      </c>
      <c r="AE1114" s="7">
        <v>2303071</v>
      </c>
      <c r="AF1114" s="6">
        <v>2303071</v>
      </c>
      <c r="AG1114" s="6">
        <v>2303071</v>
      </c>
      <c r="AH1114" s="6">
        <v>2303071</v>
      </c>
      <c r="AI1114" s="6">
        <v>2303071</v>
      </c>
    </row>
    <row r="1115" spans="1:35" s="7" customFormat="1" ht="15" customHeight="1">
      <c r="A1115" s="5">
        <v>1103</v>
      </c>
      <c r="B1115" s="6">
        <v>2817073000</v>
      </c>
      <c r="C1115" s="6">
        <v>2817073000</v>
      </c>
      <c r="D1115" s="6">
        <v>2817073000</v>
      </c>
      <c r="E1115" s="7" t="s">
        <v>1332</v>
      </c>
      <c r="F1115" s="5" t="s">
        <v>114</v>
      </c>
      <c r="Q1115" s="7">
        <v>2303072</v>
      </c>
      <c r="R1115" s="7">
        <v>2303072</v>
      </c>
      <c r="S1115" s="7">
        <v>2303072</v>
      </c>
      <c r="T1115" s="7">
        <v>2303072</v>
      </c>
      <c r="U1115" s="7">
        <v>2303072</v>
      </c>
      <c r="V1115" s="7">
        <v>2303072</v>
      </c>
      <c r="W1115" s="7">
        <v>2303072</v>
      </c>
      <c r="X1115" s="7">
        <v>2303072</v>
      </c>
      <c r="Y1115" s="7">
        <v>2303072</v>
      </c>
      <c r="Z1115" s="7">
        <v>2303072</v>
      </c>
      <c r="AA1115" s="6">
        <v>2303072</v>
      </c>
      <c r="AB1115" s="6">
        <v>2303072</v>
      </c>
      <c r="AC1115" s="6">
        <v>2303072</v>
      </c>
      <c r="AD1115" s="6">
        <v>2303072</v>
      </c>
      <c r="AE1115" s="7">
        <v>2303072</v>
      </c>
      <c r="AF1115" s="6">
        <v>2303072</v>
      </c>
      <c r="AG1115" s="6">
        <v>2303072</v>
      </c>
      <c r="AH1115" s="6">
        <v>2303072</v>
      </c>
      <c r="AI1115" s="6">
        <v>2303072</v>
      </c>
    </row>
    <row r="1116" spans="1:35" s="7" customFormat="1" ht="15" customHeight="1">
      <c r="A1116" s="5">
        <v>1104</v>
      </c>
      <c r="B1116" s="6">
        <v>2817073500</v>
      </c>
      <c r="C1116" s="6">
        <v>2817073500</v>
      </c>
      <c r="D1116" s="6">
        <v>2817073500</v>
      </c>
      <c r="E1116" s="7" t="s">
        <v>1333</v>
      </c>
      <c r="F1116" s="5" t="s">
        <v>114</v>
      </c>
      <c r="Q1116" s="7">
        <v>2303073</v>
      </c>
      <c r="R1116" s="7">
        <v>2303073</v>
      </c>
      <c r="S1116" s="7">
        <v>2303073</v>
      </c>
      <c r="T1116" s="7">
        <v>2303073</v>
      </c>
      <c r="U1116" s="7">
        <v>2303073</v>
      </c>
      <c r="V1116" s="7">
        <v>2303073</v>
      </c>
      <c r="W1116" s="7">
        <v>2303073</v>
      </c>
      <c r="X1116" s="7">
        <v>2303073</v>
      </c>
      <c r="Y1116" s="7">
        <v>2303073</v>
      </c>
      <c r="Z1116" s="7">
        <v>2303073</v>
      </c>
      <c r="AA1116" s="6">
        <v>2303073</v>
      </c>
      <c r="AB1116" s="6">
        <v>2303073</v>
      </c>
      <c r="AC1116" s="6">
        <v>2303073</v>
      </c>
      <c r="AD1116" s="6">
        <v>2303073</v>
      </c>
      <c r="AE1116" s="7">
        <v>2303073</v>
      </c>
      <c r="AF1116" s="6">
        <v>2303073</v>
      </c>
      <c r="AG1116" s="6">
        <v>2303073</v>
      </c>
      <c r="AH1116" s="6">
        <v>2303073</v>
      </c>
      <c r="AI1116" s="6">
        <v>2303073</v>
      </c>
    </row>
    <row r="1117" spans="1:35" s="7" customFormat="1" ht="15" customHeight="1">
      <c r="A1117" s="5">
        <v>1105</v>
      </c>
      <c r="B1117" s="6">
        <v>2817074000</v>
      </c>
      <c r="C1117" s="6">
        <v>2817074000</v>
      </c>
      <c r="D1117" s="6">
        <v>2817074000</v>
      </c>
      <c r="E1117" s="7" t="s">
        <v>1334</v>
      </c>
      <c r="F1117" s="5" t="s">
        <v>114</v>
      </c>
      <c r="Q1117" s="7">
        <v>2303074</v>
      </c>
      <c r="R1117" s="7">
        <v>2303074</v>
      </c>
      <c r="S1117" s="7">
        <v>2303074</v>
      </c>
      <c r="T1117" s="7">
        <v>2303074</v>
      </c>
      <c r="U1117" s="7">
        <v>2303074</v>
      </c>
      <c r="V1117" s="7">
        <v>2303074</v>
      </c>
      <c r="W1117" s="7">
        <v>2303074</v>
      </c>
      <c r="X1117" s="7">
        <v>2303074</v>
      </c>
      <c r="Y1117" s="7">
        <v>2303074</v>
      </c>
      <c r="Z1117" s="7">
        <v>2303074</v>
      </c>
      <c r="AA1117" s="6">
        <v>2303074</v>
      </c>
      <c r="AB1117" s="6">
        <v>2303074</v>
      </c>
      <c r="AC1117" s="6">
        <v>2303074</v>
      </c>
      <c r="AD1117" s="6">
        <v>2303074</v>
      </c>
      <c r="AE1117" s="7">
        <v>2303074</v>
      </c>
      <c r="AF1117" s="6">
        <v>2303074</v>
      </c>
      <c r="AG1117" s="6">
        <v>2303074</v>
      </c>
      <c r="AH1117" s="6">
        <v>2303074</v>
      </c>
      <c r="AI1117" s="6">
        <v>2303074</v>
      </c>
    </row>
    <row r="1118" spans="1:35" s="7" customFormat="1" ht="15" customHeight="1">
      <c r="A1118" s="5">
        <v>1106</v>
      </c>
      <c r="B1118" s="6">
        <v>28185</v>
      </c>
      <c r="C1118" s="6">
        <v>2818500000</v>
      </c>
      <c r="D1118" s="6">
        <v>28185</v>
      </c>
      <c r="E1118" s="7" t="s">
        <v>1335</v>
      </c>
      <c r="F1118" s="5" t="s">
        <v>110</v>
      </c>
      <c r="G1118" t="s">
        <v>1336</v>
      </c>
      <c r="H1118" t="s">
        <v>1337</v>
      </c>
      <c r="I1118"/>
      <c r="J1118"/>
      <c r="N1118" s="7">
        <v>2304000</v>
      </c>
      <c r="O1118" s="7">
        <v>2304000</v>
      </c>
      <c r="P1118" s="7">
        <v>2304000</v>
      </c>
      <c r="Q1118" s="7">
        <v>2304000</v>
      </c>
      <c r="R1118" s="7">
        <v>2304000</v>
      </c>
      <c r="S1118" s="7">
        <v>2304000</v>
      </c>
      <c r="T1118" s="7">
        <v>2304000</v>
      </c>
      <c r="U1118" s="7">
        <v>2304000</v>
      </c>
      <c r="V1118" s="7">
        <v>2304000</v>
      </c>
      <c r="W1118" s="7">
        <v>2304000</v>
      </c>
      <c r="X1118" s="7">
        <v>2304000</v>
      </c>
      <c r="Y1118" s="7">
        <v>2304000</v>
      </c>
      <c r="Z1118" s="7">
        <v>2304000</v>
      </c>
      <c r="AA1118" s="6" t="s">
        <v>1338</v>
      </c>
      <c r="AB1118" s="6">
        <v>2304000</v>
      </c>
      <c r="AC1118" s="6">
        <v>2304000</v>
      </c>
      <c r="AD1118" s="6">
        <v>2304000</v>
      </c>
      <c r="AE1118" s="7">
        <v>2304000</v>
      </c>
      <c r="AF1118" s="6" t="s">
        <v>1338</v>
      </c>
      <c r="AG1118" s="6" t="s">
        <v>1338</v>
      </c>
      <c r="AH1118" s="6" t="s">
        <v>1338</v>
      </c>
      <c r="AI1118" s="6" t="s">
        <v>1338</v>
      </c>
    </row>
    <row r="1119" spans="1:35" s="7" customFormat="1" ht="15" customHeight="1">
      <c r="A1119" s="5">
        <v>1107</v>
      </c>
      <c r="B1119" s="6">
        <v>2818563000</v>
      </c>
      <c r="C1119" s="6">
        <v>2818563000</v>
      </c>
      <c r="D1119" s="6">
        <v>2818563000</v>
      </c>
      <c r="E1119" s="7" t="s">
        <v>1339</v>
      </c>
      <c r="F1119" s="5" t="s">
        <v>114</v>
      </c>
      <c r="V1119" s="7">
        <v>2304051</v>
      </c>
      <c r="W1119" s="7">
        <v>2304051</v>
      </c>
      <c r="X1119" s="7">
        <v>2304051</v>
      </c>
      <c r="Y1119" s="7">
        <v>2304051</v>
      </c>
      <c r="Z1119" s="7">
        <v>2304051</v>
      </c>
      <c r="AA1119" s="6">
        <v>2304051</v>
      </c>
      <c r="AB1119" s="6">
        <v>2304051</v>
      </c>
      <c r="AC1119" s="6">
        <v>2304051</v>
      </c>
      <c r="AD1119" s="6">
        <v>2304051</v>
      </c>
      <c r="AE1119" s="7">
        <v>2304051</v>
      </c>
      <c r="AF1119" s="6">
        <v>2304051</v>
      </c>
      <c r="AG1119" s="6">
        <v>2304051</v>
      </c>
      <c r="AH1119" s="6">
        <v>2304051</v>
      </c>
      <c r="AI1119" s="6">
        <v>2304051</v>
      </c>
    </row>
    <row r="1120" spans="1:35" s="7" customFormat="1" ht="15" customHeight="1">
      <c r="A1120" s="5">
        <v>1108</v>
      </c>
      <c r="B1120" s="6">
        <v>2818564000</v>
      </c>
      <c r="C1120" s="6">
        <v>2818564000</v>
      </c>
      <c r="D1120" s="6">
        <v>2818564000</v>
      </c>
      <c r="E1120" s="7" t="s">
        <v>1340</v>
      </c>
      <c r="F1120" s="5" t="s">
        <v>114</v>
      </c>
      <c r="V1120" s="7">
        <v>2304060</v>
      </c>
      <c r="W1120" s="7">
        <v>2304060</v>
      </c>
      <c r="X1120" s="7">
        <v>2304060</v>
      </c>
      <c r="Y1120" s="7">
        <v>2304060</v>
      </c>
      <c r="Z1120" s="7">
        <v>2304060</v>
      </c>
      <c r="AA1120" s="6">
        <v>2304060</v>
      </c>
      <c r="AB1120" s="6">
        <v>2304060</v>
      </c>
      <c r="AC1120" s="6">
        <v>2304060</v>
      </c>
      <c r="AD1120" s="6">
        <v>2304060</v>
      </c>
      <c r="AE1120" s="7">
        <v>2304060</v>
      </c>
      <c r="AF1120" s="6">
        <v>2304060</v>
      </c>
      <c r="AG1120" s="6">
        <v>2304060</v>
      </c>
      <c r="AH1120" s="6">
        <v>2304060</v>
      </c>
      <c r="AI1120" s="6">
        <v>2304060</v>
      </c>
    </row>
    <row r="1121" spans="1:35" s="7" customFormat="1" ht="15" customHeight="1">
      <c r="A1121" s="5">
        <v>1109</v>
      </c>
      <c r="B1121" s="6">
        <v>2818575000</v>
      </c>
      <c r="C1121" s="6">
        <v>2818575000</v>
      </c>
      <c r="D1121" s="6">
        <v>2818575000</v>
      </c>
      <c r="E1121" s="7" t="s">
        <v>1341</v>
      </c>
      <c r="F1121" s="5" t="s">
        <v>114</v>
      </c>
      <c r="Q1121" s="7">
        <v>2304052</v>
      </c>
      <c r="R1121" s="7">
        <v>2304052</v>
      </c>
      <c r="S1121" s="7">
        <v>2304052</v>
      </c>
      <c r="T1121" s="7">
        <v>2304052</v>
      </c>
      <c r="U1121" s="7">
        <v>2304052</v>
      </c>
      <c r="V1121" s="7">
        <v>2304052</v>
      </c>
      <c r="W1121" s="7">
        <v>2304052</v>
      </c>
      <c r="X1121" s="7">
        <v>2304052</v>
      </c>
      <c r="Y1121" s="7">
        <v>2304052</v>
      </c>
      <c r="Z1121" s="7">
        <v>2304052</v>
      </c>
      <c r="AA1121" s="6">
        <v>2304052</v>
      </c>
      <c r="AB1121" s="6">
        <v>2304052</v>
      </c>
      <c r="AC1121" s="6">
        <v>2304052</v>
      </c>
      <c r="AD1121" s="6">
        <v>2304052</v>
      </c>
      <c r="AE1121" s="7">
        <v>2304052</v>
      </c>
      <c r="AF1121" s="6">
        <v>2304052</v>
      </c>
      <c r="AG1121" s="6">
        <v>2304052</v>
      </c>
      <c r="AH1121" s="6">
        <v>2304052</v>
      </c>
      <c r="AI1121" s="6">
        <v>2304052</v>
      </c>
    </row>
    <row r="1122" spans="1:35" s="7" customFormat="1" ht="15" customHeight="1">
      <c r="A1122" s="5">
        <v>1110</v>
      </c>
      <c r="B1122" s="6">
        <v>2818576100</v>
      </c>
      <c r="C1122" s="6">
        <v>2818576100</v>
      </c>
      <c r="D1122" s="6">
        <v>2818576100</v>
      </c>
      <c r="E1122" s="7" t="s">
        <v>1342</v>
      </c>
      <c r="F1122" s="5" t="s">
        <v>114</v>
      </c>
      <c r="Q1122" s="7">
        <v>2304053</v>
      </c>
      <c r="R1122" s="7">
        <v>2304053</v>
      </c>
      <c r="S1122" s="7">
        <v>2304053</v>
      </c>
      <c r="T1122" s="7">
        <v>2304053</v>
      </c>
      <c r="U1122" s="7">
        <v>2304053</v>
      </c>
      <c r="V1122" s="7">
        <v>2304053</v>
      </c>
      <c r="W1122" s="7">
        <v>2304053</v>
      </c>
      <c r="X1122" s="7">
        <v>2304053</v>
      </c>
      <c r="Y1122" s="7">
        <v>2304053</v>
      </c>
      <c r="Z1122" s="7">
        <v>2304053</v>
      </c>
      <c r="AA1122" s="6">
        <v>2304053</v>
      </c>
      <c r="AB1122" s="6">
        <v>2304053</v>
      </c>
      <c r="AC1122" s="6">
        <v>2304053</v>
      </c>
      <c r="AD1122" s="6">
        <v>2304053</v>
      </c>
      <c r="AE1122" s="7">
        <v>2304053</v>
      </c>
      <c r="AF1122" s="6">
        <v>2304053</v>
      </c>
      <c r="AG1122" s="6">
        <v>2304053</v>
      </c>
      <c r="AH1122" s="6">
        <v>2304053</v>
      </c>
      <c r="AI1122" s="6">
        <v>2304053</v>
      </c>
    </row>
    <row r="1123" spans="1:35" s="7" customFormat="1" ht="15" customHeight="1">
      <c r="A1123" s="5">
        <v>1111</v>
      </c>
      <c r="B1123" s="6">
        <v>2818576200</v>
      </c>
      <c r="C1123" s="6">
        <v>2818576200</v>
      </c>
      <c r="D1123" s="6">
        <v>2818576200</v>
      </c>
      <c r="E1123" s="7" t="s">
        <v>1343</v>
      </c>
      <c r="F1123" s="5" t="s">
        <v>114</v>
      </c>
      <c r="Q1123" s="7">
        <v>2304054</v>
      </c>
      <c r="R1123" s="7">
        <v>2304054</v>
      </c>
      <c r="S1123" s="7">
        <v>2304054</v>
      </c>
      <c r="T1123" s="7">
        <v>2304054</v>
      </c>
      <c r="U1123" s="7">
        <v>2304054</v>
      </c>
      <c r="V1123" s="7">
        <v>2304054</v>
      </c>
      <c r="W1123" s="7">
        <v>2304054</v>
      </c>
      <c r="X1123" s="7">
        <v>2304054</v>
      </c>
      <c r="Y1123" s="7">
        <v>2304054</v>
      </c>
      <c r="Z1123" s="7">
        <v>2304054</v>
      </c>
      <c r="AA1123" s="6">
        <v>2304054</v>
      </c>
      <c r="AB1123" s="6">
        <v>2304054</v>
      </c>
      <c r="AC1123" s="6">
        <v>2304054</v>
      </c>
      <c r="AD1123" s="6">
        <v>2304054</v>
      </c>
      <c r="AE1123" s="7">
        <v>2304054</v>
      </c>
      <c r="AF1123" s="6">
        <v>2304054</v>
      </c>
      <c r="AG1123" s="6">
        <v>2304054</v>
      </c>
      <c r="AH1123" s="6">
        <v>2304054</v>
      </c>
      <c r="AI1123" s="6">
        <v>2304054</v>
      </c>
    </row>
    <row r="1124" spans="1:35" s="7" customFormat="1" ht="15" customHeight="1">
      <c r="A1124" s="5">
        <v>1112</v>
      </c>
      <c r="B1124" s="6">
        <v>2818576300</v>
      </c>
      <c r="C1124" s="6">
        <v>2818576300</v>
      </c>
      <c r="D1124" s="6">
        <v>2818576300</v>
      </c>
      <c r="E1124" s="7" t="s">
        <v>1344</v>
      </c>
      <c r="F1124" s="5" t="s">
        <v>114</v>
      </c>
      <c r="Q1124" s="7">
        <v>2304055</v>
      </c>
      <c r="R1124" s="7">
        <v>2304055</v>
      </c>
      <c r="S1124" s="7">
        <v>2304055</v>
      </c>
      <c r="T1124" s="7">
        <v>2304055</v>
      </c>
      <c r="U1124" s="7">
        <v>2304055</v>
      </c>
      <c r="V1124" s="7">
        <v>2304055</v>
      </c>
      <c r="W1124" s="7">
        <v>2304055</v>
      </c>
      <c r="X1124" s="7">
        <v>2304055</v>
      </c>
      <c r="Y1124" s="7">
        <v>2304055</v>
      </c>
      <c r="Z1124" s="7">
        <v>2304055</v>
      </c>
      <c r="AA1124" s="6">
        <v>2304055</v>
      </c>
      <c r="AB1124" s="6">
        <v>2304055</v>
      </c>
      <c r="AC1124" s="6">
        <v>2304055</v>
      </c>
      <c r="AD1124" s="6">
        <v>2304055</v>
      </c>
      <c r="AE1124" s="7">
        <v>2304055</v>
      </c>
      <c r="AF1124" s="6">
        <v>2304055</v>
      </c>
      <c r="AG1124" s="6">
        <v>2304055</v>
      </c>
      <c r="AH1124" s="6">
        <v>2304055</v>
      </c>
      <c r="AI1124" s="6">
        <v>2304055</v>
      </c>
    </row>
    <row r="1125" spans="1:35" s="7" customFormat="1" ht="15" customHeight="1">
      <c r="A1125" s="5">
        <v>1113</v>
      </c>
      <c r="B1125" s="6">
        <v>2818576600</v>
      </c>
      <c r="C1125" s="6">
        <v>2818576600</v>
      </c>
      <c r="D1125" s="6">
        <v>2818576600</v>
      </c>
      <c r="E1125" s="7" t="s">
        <v>1345</v>
      </c>
      <c r="F1125" s="5" t="s">
        <v>114</v>
      </c>
      <c r="Q1125" s="7">
        <v>2304056</v>
      </c>
      <c r="R1125" s="7">
        <v>2304056</v>
      </c>
      <c r="S1125" s="7">
        <v>2304056</v>
      </c>
      <c r="T1125" s="7">
        <v>2304056</v>
      </c>
      <c r="U1125" s="7">
        <v>2304056</v>
      </c>
      <c r="V1125" s="7">
        <v>2304056</v>
      </c>
      <c r="W1125" s="7">
        <v>2304056</v>
      </c>
      <c r="X1125" s="7">
        <v>2304056</v>
      </c>
      <c r="Y1125" s="7">
        <v>2304056</v>
      </c>
      <c r="Z1125" s="7">
        <v>2304056</v>
      </c>
      <c r="AA1125" s="6">
        <v>2304056</v>
      </c>
      <c r="AB1125" s="6">
        <v>2304056</v>
      </c>
      <c r="AC1125" s="6">
        <v>2304056</v>
      </c>
      <c r="AD1125" s="6">
        <v>2304056</v>
      </c>
      <c r="AE1125" s="7">
        <v>2304056</v>
      </c>
      <c r="AF1125" s="6">
        <v>2304056</v>
      </c>
      <c r="AG1125" s="6">
        <v>2304056</v>
      </c>
      <c r="AH1125" s="6">
        <v>2304056</v>
      </c>
      <c r="AI1125" s="6">
        <v>2304056</v>
      </c>
    </row>
    <row r="1126" spans="1:35" s="7" customFormat="1" ht="15" customHeight="1">
      <c r="A1126" s="5">
        <v>1114</v>
      </c>
      <c r="B1126" s="6">
        <v>2818578000</v>
      </c>
      <c r="C1126" s="6">
        <v>2818578000</v>
      </c>
      <c r="D1126" s="6">
        <v>2818578000</v>
      </c>
      <c r="E1126" s="7" t="s">
        <v>1346</v>
      </c>
      <c r="F1126" s="5" t="s">
        <v>114</v>
      </c>
      <c r="Q1126" s="7">
        <v>2304057</v>
      </c>
      <c r="R1126" s="7">
        <v>2304057</v>
      </c>
      <c r="S1126" s="7">
        <v>2304057</v>
      </c>
      <c r="T1126" s="7">
        <v>2304057</v>
      </c>
      <c r="U1126" s="7">
        <v>2304057</v>
      </c>
      <c r="V1126" s="7">
        <v>2304057</v>
      </c>
      <c r="W1126" s="7">
        <v>2304057</v>
      </c>
      <c r="X1126" s="7">
        <v>2304057</v>
      </c>
      <c r="Y1126" s="7">
        <v>2304057</v>
      </c>
      <c r="Z1126" s="7">
        <v>2304057</v>
      </c>
      <c r="AA1126" s="6">
        <v>2304057</v>
      </c>
      <c r="AB1126" s="6">
        <v>2304057</v>
      </c>
      <c r="AC1126" s="6">
        <v>2304057</v>
      </c>
      <c r="AD1126" s="6">
        <v>2304057</v>
      </c>
      <c r="AE1126" s="7">
        <v>2304057</v>
      </c>
      <c r="AF1126" s="6">
        <v>2304057</v>
      </c>
      <c r="AG1126" s="6">
        <v>2304057</v>
      </c>
      <c r="AH1126" s="6">
        <v>2304057</v>
      </c>
      <c r="AI1126" s="6">
        <v>2304057</v>
      </c>
    </row>
    <row r="1127" spans="1:35" s="7" customFormat="1" ht="15" customHeight="1">
      <c r="A1127" s="5">
        <v>1115</v>
      </c>
      <c r="B1127" s="6">
        <v>2818579000</v>
      </c>
      <c r="C1127" s="6">
        <v>2818579000</v>
      </c>
      <c r="D1127" s="6">
        <v>2818579000</v>
      </c>
      <c r="E1127" s="7" t="s">
        <v>1347</v>
      </c>
      <c r="F1127" s="5" t="s">
        <v>114</v>
      </c>
      <c r="Q1127" s="7">
        <v>2304058</v>
      </c>
      <c r="R1127" s="7">
        <v>2304058</v>
      </c>
      <c r="S1127" s="7">
        <v>2304058</v>
      </c>
      <c r="T1127" s="7">
        <v>2304058</v>
      </c>
      <c r="U1127" s="7">
        <v>2304058</v>
      </c>
      <c r="V1127" s="7">
        <v>2304058</v>
      </c>
      <c r="W1127" s="7">
        <v>2304058</v>
      </c>
      <c r="X1127" s="7">
        <v>2304058</v>
      </c>
      <c r="Y1127" s="7">
        <v>2304058</v>
      </c>
      <c r="Z1127" s="7">
        <v>2304058</v>
      </c>
      <c r="AA1127" s="6">
        <v>2304058</v>
      </c>
      <c r="AB1127" s="6">
        <v>2304058</v>
      </c>
      <c r="AC1127" s="6">
        <v>2304058</v>
      </c>
      <c r="AD1127" s="6">
        <v>2304058</v>
      </c>
      <c r="AE1127" s="7">
        <v>2304058</v>
      </c>
      <c r="AF1127" s="6">
        <v>2304058</v>
      </c>
      <c r="AG1127" s="6">
        <v>2304058</v>
      </c>
      <c r="AH1127" s="6">
        <v>2304058</v>
      </c>
      <c r="AI1127" s="6">
        <v>2304058</v>
      </c>
    </row>
    <row r="1128" spans="1:35" s="7" customFormat="1" ht="15" customHeight="1">
      <c r="A1128" s="5">
        <v>1116</v>
      </c>
      <c r="B1128" s="6">
        <v>2818579500</v>
      </c>
      <c r="C1128" s="6">
        <v>2818579500</v>
      </c>
      <c r="D1128" s="6">
        <v>2818579500</v>
      </c>
      <c r="E1128" s="7" t="s">
        <v>1348</v>
      </c>
      <c r="F1128" s="5" t="s">
        <v>114</v>
      </c>
      <c r="V1128" s="7">
        <v>2304059</v>
      </c>
      <c r="W1128" s="7">
        <v>2304059</v>
      </c>
      <c r="X1128" s="7">
        <v>2304059</v>
      </c>
      <c r="Y1128" s="7">
        <v>2304059</v>
      </c>
      <c r="Z1128" s="7">
        <v>2304059</v>
      </c>
      <c r="AA1128" s="6">
        <v>2304059</v>
      </c>
      <c r="AB1128" s="6">
        <v>2304059</v>
      </c>
      <c r="AC1128" s="6">
        <v>2304059</v>
      </c>
      <c r="AD1128" s="6">
        <v>2304059</v>
      </c>
      <c r="AE1128" s="7">
        <v>2304059</v>
      </c>
      <c r="AF1128" s="6">
        <v>2304059</v>
      </c>
      <c r="AG1128" s="6">
        <v>2304059</v>
      </c>
      <c r="AH1128" s="6">
        <v>2304059</v>
      </c>
      <c r="AI1128" s="6">
        <v>2304059</v>
      </c>
    </row>
    <row r="1129" spans="1:35" s="7" customFormat="1" ht="15" customHeight="1">
      <c r="A1129" s="5">
        <v>1117</v>
      </c>
      <c r="B1129" s="6">
        <v>2818580000</v>
      </c>
      <c r="C1129" s="6">
        <v>2818580000</v>
      </c>
      <c r="D1129" s="6">
        <v>2818580000</v>
      </c>
      <c r="E1129" s="7" t="s">
        <v>1349</v>
      </c>
      <c r="F1129" s="5" t="s">
        <v>114</v>
      </c>
      <c r="Q1129" s="7">
        <v>2304059</v>
      </c>
      <c r="R1129" s="7">
        <v>2304059</v>
      </c>
      <c r="S1129" s="7">
        <v>2304059</v>
      </c>
      <c r="T1129" s="7">
        <v>2304059</v>
      </c>
      <c r="U1129" s="7">
        <v>2304059</v>
      </c>
      <c r="AA1129" s="6"/>
      <c r="AB1129" s="6"/>
      <c r="AC1129" s="6"/>
      <c r="AD1129" s="6"/>
      <c r="AF1129" s="6"/>
      <c r="AG1129" s="6"/>
      <c r="AH1129" s="6"/>
      <c r="AI1129" s="6"/>
    </row>
    <row r="1130" spans="1:35" s="7" customFormat="1" ht="15" customHeight="1">
      <c r="A1130" s="5">
        <v>1118</v>
      </c>
      <c r="B1130" s="6">
        <v>2818581000</v>
      </c>
      <c r="C1130" s="6">
        <v>2818581000</v>
      </c>
      <c r="D1130" s="6">
        <v>2818581000</v>
      </c>
      <c r="E1130" s="7" t="s">
        <v>1350</v>
      </c>
      <c r="F1130" s="5" t="s">
        <v>114</v>
      </c>
      <c r="Z1130" s="7">
        <v>2304061</v>
      </c>
      <c r="AA1130" s="6">
        <v>2304061</v>
      </c>
      <c r="AB1130" s="6">
        <v>2304061</v>
      </c>
      <c r="AC1130" s="6">
        <v>2304061</v>
      </c>
      <c r="AD1130" s="6">
        <v>2304061</v>
      </c>
      <c r="AF1130" s="6"/>
      <c r="AG1130" s="6"/>
      <c r="AH1130" s="6"/>
      <c r="AI1130" s="6"/>
    </row>
    <row r="1131" spans="1:35" s="7" customFormat="1" ht="15" customHeight="1">
      <c r="A1131" s="5">
        <v>1119</v>
      </c>
      <c r="B1131" s="6">
        <v>2818582000</v>
      </c>
      <c r="C1131" s="6">
        <v>2818582000</v>
      </c>
      <c r="D1131" s="6">
        <v>2818582000</v>
      </c>
      <c r="E1131" s="7" t="s">
        <v>1351</v>
      </c>
      <c r="F1131" s="5" t="s">
        <v>114</v>
      </c>
      <c r="AA1131" s="6"/>
      <c r="AB1131" s="6"/>
      <c r="AC1131" s="6"/>
      <c r="AD1131" s="6"/>
      <c r="AE1131" s="7">
        <v>2304062</v>
      </c>
      <c r="AF1131" s="6">
        <v>2304062</v>
      </c>
      <c r="AG1131" s="6">
        <v>2304062</v>
      </c>
      <c r="AH1131" s="6">
        <v>2304062</v>
      </c>
      <c r="AI1131" s="6">
        <v>2304062</v>
      </c>
    </row>
    <row r="1132" spans="1:35" s="7" customFormat="1" ht="15" customHeight="1">
      <c r="A1132" s="5">
        <v>1120</v>
      </c>
      <c r="B1132" s="6">
        <v>2818583000</v>
      </c>
      <c r="C1132" s="6">
        <v>2818583000</v>
      </c>
      <c r="D1132" s="6">
        <v>2818583000</v>
      </c>
      <c r="E1132" s="7" t="s">
        <v>1352</v>
      </c>
      <c r="F1132" s="5" t="s">
        <v>114</v>
      </c>
      <c r="AA1132" s="6"/>
      <c r="AB1132" s="6"/>
      <c r="AC1132" s="6"/>
      <c r="AD1132" s="6"/>
      <c r="AE1132" s="7">
        <v>2304063</v>
      </c>
      <c r="AF1132" s="6">
        <v>2304063</v>
      </c>
      <c r="AG1132" s="6">
        <v>2304063</v>
      </c>
      <c r="AH1132" s="6">
        <v>2304063</v>
      </c>
      <c r="AI1132" s="6">
        <v>2304063</v>
      </c>
    </row>
    <row r="1133" spans="1:35" s="7" customFormat="1" ht="15" customHeight="1">
      <c r="A1133" s="5"/>
      <c r="B1133" s="7">
        <v>2818584000</v>
      </c>
      <c r="C1133" s="7">
        <v>2818584000</v>
      </c>
      <c r="D1133" s="7">
        <v>2818584000</v>
      </c>
      <c r="E1133" s="7" t="s">
        <v>1353</v>
      </c>
      <c r="F1133" s="5" t="s">
        <v>114</v>
      </c>
      <c r="AA1133" s="6"/>
      <c r="AB1133" s="6"/>
      <c r="AC1133" s="6"/>
      <c r="AD1133" s="6"/>
      <c r="AF1133" s="6"/>
      <c r="AG1133" s="6">
        <v>2304065</v>
      </c>
      <c r="AH1133" s="6">
        <v>2304065</v>
      </c>
      <c r="AI1133" s="6">
        <v>2304065</v>
      </c>
    </row>
    <row r="1134" spans="1:35" s="7" customFormat="1" ht="15" customHeight="1">
      <c r="A1134" s="5">
        <v>1121</v>
      </c>
      <c r="B1134" s="7">
        <v>28200</v>
      </c>
      <c r="C1134" s="6">
        <v>2820000000</v>
      </c>
      <c r="D1134" s="7">
        <v>28200</v>
      </c>
      <c r="E1134" s="7" t="s">
        <v>1354</v>
      </c>
      <c r="F1134" s="5" t="s">
        <v>110</v>
      </c>
      <c r="G1134" t="s">
        <v>1355</v>
      </c>
      <c r="H1134" t="s">
        <v>1356</v>
      </c>
      <c r="I1134"/>
      <c r="J1134"/>
      <c r="K1134" s="7">
        <v>2304000</v>
      </c>
      <c r="L1134" s="7">
        <v>2304000</v>
      </c>
      <c r="M1134" s="7">
        <v>2304000</v>
      </c>
      <c r="N1134" s="7">
        <v>2305000</v>
      </c>
      <c r="O1134" s="7">
        <v>2305000</v>
      </c>
      <c r="P1134" s="7">
        <v>2305000</v>
      </c>
      <c r="Q1134" s="7">
        <v>2305000</v>
      </c>
      <c r="R1134" s="7">
        <v>2305000</v>
      </c>
      <c r="S1134" s="7">
        <v>2305000</v>
      </c>
      <c r="T1134" s="7">
        <v>2305000</v>
      </c>
      <c r="U1134" s="7">
        <v>2305000</v>
      </c>
      <c r="V1134" s="7">
        <v>2305000</v>
      </c>
      <c r="W1134" s="7">
        <v>2305000</v>
      </c>
      <c r="X1134" s="7">
        <v>2305000</v>
      </c>
      <c r="Y1134" s="7">
        <v>2305000</v>
      </c>
      <c r="Z1134" s="7">
        <v>2305000</v>
      </c>
      <c r="AA1134" s="6" t="s">
        <v>1357</v>
      </c>
      <c r="AB1134" s="6">
        <v>2305000</v>
      </c>
      <c r="AC1134" s="6">
        <v>2305000</v>
      </c>
      <c r="AD1134" s="6">
        <v>2305000</v>
      </c>
      <c r="AE1134" s="7">
        <v>2305000</v>
      </c>
      <c r="AF1134" s="6" t="s">
        <v>1357</v>
      </c>
      <c r="AG1134" s="6" t="s">
        <v>1357</v>
      </c>
      <c r="AH1134" s="6" t="s">
        <v>1357</v>
      </c>
      <c r="AI1134" s="6" t="s">
        <v>1357</v>
      </c>
    </row>
    <row r="1135" spans="1:35" s="7" customFormat="1" ht="15" customHeight="1">
      <c r="A1135" s="5">
        <v>1122</v>
      </c>
      <c r="B1135" s="7">
        <v>2820051000</v>
      </c>
      <c r="C1135" s="6">
        <v>2820051000</v>
      </c>
      <c r="D1135" s="7">
        <v>2820051000</v>
      </c>
      <c r="E1135" s="7" t="s">
        <v>1358</v>
      </c>
      <c r="F1135" s="5" t="s">
        <v>114</v>
      </c>
      <c r="Q1135" s="7">
        <v>2305051</v>
      </c>
      <c r="R1135" s="7">
        <v>2305051</v>
      </c>
      <c r="S1135" s="7">
        <v>2305051</v>
      </c>
      <c r="T1135" s="7">
        <v>2305051</v>
      </c>
      <c r="U1135" s="7">
        <v>2305051</v>
      </c>
      <c r="V1135" s="7">
        <v>2305051</v>
      </c>
      <c r="W1135" s="7">
        <v>2305051</v>
      </c>
      <c r="X1135" s="7">
        <v>2305051</v>
      </c>
      <c r="Y1135" s="7">
        <v>2305051</v>
      </c>
      <c r="Z1135" s="7">
        <v>2305051</v>
      </c>
      <c r="AA1135" s="6">
        <v>2305051</v>
      </c>
      <c r="AB1135" s="6">
        <v>2305051</v>
      </c>
      <c r="AC1135" s="6">
        <v>2305051</v>
      </c>
      <c r="AD1135" s="6">
        <v>2305051</v>
      </c>
      <c r="AE1135" s="7">
        <v>2305051</v>
      </c>
      <c r="AF1135" s="6">
        <v>2305051</v>
      </c>
      <c r="AG1135" s="6">
        <v>2305051</v>
      </c>
      <c r="AH1135" s="6">
        <v>2305051</v>
      </c>
      <c r="AI1135" s="6">
        <v>2305051</v>
      </c>
    </row>
    <row r="1136" spans="1:35" s="7" customFormat="1" ht="15" customHeight="1">
      <c r="A1136" s="5">
        <v>1123</v>
      </c>
      <c r="B1136" s="7">
        <v>2820052000</v>
      </c>
      <c r="C1136" s="6">
        <v>2820052000</v>
      </c>
      <c r="D1136" s="7">
        <v>2820052000</v>
      </c>
      <c r="E1136" s="7" t="s">
        <v>1359</v>
      </c>
      <c r="F1136" s="5" t="s">
        <v>114</v>
      </c>
      <c r="Q1136" s="7">
        <v>2305052</v>
      </c>
      <c r="R1136" s="7">
        <v>2305052</v>
      </c>
      <c r="S1136" s="7">
        <v>2305052</v>
      </c>
      <c r="T1136" s="7">
        <v>2305052</v>
      </c>
      <c r="U1136" s="7">
        <v>2305052</v>
      </c>
      <c r="V1136" s="7">
        <v>2305052</v>
      </c>
      <c r="W1136" s="7">
        <v>2305052</v>
      </c>
      <c r="X1136" s="7">
        <v>2305052</v>
      </c>
      <c r="Y1136" s="7">
        <v>2305052</v>
      </c>
      <c r="Z1136" s="7">
        <v>2305052</v>
      </c>
      <c r="AA1136" s="6">
        <v>2305052</v>
      </c>
      <c r="AB1136" s="6">
        <v>2305052</v>
      </c>
      <c r="AC1136" s="6">
        <v>2305052</v>
      </c>
      <c r="AD1136" s="6">
        <v>2305052</v>
      </c>
      <c r="AE1136" s="7">
        <v>2305052</v>
      </c>
      <c r="AF1136" s="6">
        <v>2305052</v>
      </c>
      <c r="AG1136" s="6">
        <v>2305052</v>
      </c>
      <c r="AH1136" s="6">
        <v>2305052</v>
      </c>
      <c r="AI1136" s="6">
        <v>2305052</v>
      </c>
    </row>
    <row r="1137" spans="1:35" s="7" customFormat="1" ht="15" customHeight="1">
      <c r="A1137" s="5">
        <v>1124</v>
      </c>
      <c r="B1137" s="7">
        <v>2820052100</v>
      </c>
      <c r="C1137" s="6">
        <v>2820052100</v>
      </c>
      <c r="D1137" s="7">
        <v>2820052100</v>
      </c>
      <c r="E1137" s="7" t="s">
        <v>1360</v>
      </c>
      <c r="F1137" s="5" t="s">
        <v>114</v>
      </c>
      <c r="Q1137" s="7">
        <v>2305053</v>
      </c>
      <c r="R1137" s="7">
        <v>2305053</v>
      </c>
      <c r="S1137" s="7">
        <v>2305053</v>
      </c>
      <c r="T1137" s="7">
        <v>2305053</v>
      </c>
      <c r="U1137" s="7">
        <v>2305053</v>
      </c>
      <c r="V1137" s="7">
        <v>2305053</v>
      </c>
      <c r="W1137" s="7">
        <v>2305053</v>
      </c>
      <c r="X1137" s="7">
        <v>2305053</v>
      </c>
      <c r="Y1137" s="7">
        <v>2305053</v>
      </c>
      <c r="Z1137" s="7">
        <v>2305053</v>
      </c>
      <c r="AA1137" s="6">
        <v>2305053</v>
      </c>
      <c r="AB1137" s="6">
        <v>2305053</v>
      </c>
      <c r="AC1137" s="6">
        <v>2305053</v>
      </c>
      <c r="AD1137" s="6">
        <v>2305053</v>
      </c>
      <c r="AE1137" s="7">
        <v>2305053</v>
      </c>
      <c r="AF1137" s="6">
        <v>2305053</v>
      </c>
      <c r="AG1137" s="6">
        <v>2305053</v>
      </c>
      <c r="AH1137" s="6">
        <v>2305053</v>
      </c>
      <c r="AI1137" s="6">
        <v>2305053</v>
      </c>
    </row>
    <row r="1138" spans="1:35" s="7" customFormat="1" ht="15" customHeight="1">
      <c r="A1138" s="5">
        <v>1125</v>
      </c>
      <c r="B1138" s="7">
        <v>2820052200</v>
      </c>
      <c r="C1138" s="6">
        <v>2820052200</v>
      </c>
      <c r="D1138" s="7">
        <v>2820052200</v>
      </c>
      <c r="E1138" s="7" t="s">
        <v>1361</v>
      </c>
      <c r="F1138" s="5" t="s">
        <v>114</v>
      </c>
      <c r="Q1138" s="7">
        <v>2305054</v>
      </c>
      <c r="R1138" s="7">
        <v>2305054</v>
      </c>
      <c r="S1138" s="7">
        <v>2305054</v>
      </c>
      <c r="T1138" s="7">
        <v>2305054</v>
      </c>
      <c r="U1138" s="7">
        <v>2305054</v>
      </c>
      <c r="V1138" s="7">
        <v>2305054</v>
      </c>
      <c r="W1138" s="7">
        <v>2305054</v>
      </c>
      <c r="X1138" s="7">
        <v>2305054</v>
      </c>
      <c r="Y1138" s="7">
        <v>2305054</v>
      </c>
      <c r="Z1138" s="7">
        <v>2305054</v>
      </c>
      <c r="AA1138" s="6">
        <v>2305054</v>
      </c>
      <c r="AB1138" s="6">
        <v>2305054</v>
      </c>
      <c r="AC1138" s="6">
        <v>2305054</v>
      </c>
      <c r="AD1138" s="6">
        <v>2305054</v>
      </c>
      <c r="AE1138" s="7">
        <v>2305054</v>
      </c>
      <c r="AF1138" s="6">
        <v>2305054</v>
      </c>
      <c r="AG1138" s="6">
        <v>2305054</v>
      </c>
      <c r="AH1138" s="6">
        <v>2305054</v>
      </c>
      <c r="AI1138" s="6">
        <v>2305054</v>
      </c>
    </row>
    <row r="1139" spans="1:35" s="7" customFormat="1" ht="15" customHeight="1">
      <c r="A1139" s="5">
        <v>1126</v>
      </c>
      <c r="B1139" s="7">
        <v>2820053000</v>
      </c>
      <c r="C1139" s="6">
        <v>2820053000</v>
      </c>
      <c r="D1139" s="7">
        <v>2820053000</v>
      </c>
      <c r="E1139" s="7" t="s">
        <v>1362</v>
      </c>
      <c r="F1139" s="5" t="s">
        <v>114</v>
      </c>
      <c r="Q1139" s="7">
        <v>2305055</v>
      </c>
      <c r="R1139" s="7">
        <v>2305055</v>
      </c>
      <c r="S1139" s="7">
        <v>2305055</v>
      </c>
      <c r="T1139" s="7">
        <v>2305055</v>
      </c>
      <c r="U1139" s="7">
        <v>2305055</v>
      </c>
      <c r="V1139" s="7">
        <v>2305055</v>
      </c>
      <c r="W1139" s="7">
        <v>2305055</v>
      </c>
      <c r="X1139" s="7">
        <v>2305055</v>
      </c>
      <c r="Y1139" s="7">
        <v>2305055</v>
      </c>
      <c r="Z1139" s="7">
        <v>2305055</v>
      </c>
      <c r="AA1139" s="6">
        <v>2305055</v>
      </c>
      <c r="AB1139" s="6">
        <v>2305055</v>
      </c>
      <c r="AC1139" s="6">
        <v>2305055</v>
      </c>
      <c r="AD1139" s="6">
        <v>2305055</v>
      </c>
      <c r="AE1139" s="7">
        <v>2305055</v>
      </c>
      <c r="AF1139" s="6">
        <v>2305055</v>
      </c>
      <c r="AG1139" s="6">
        <v>2305055</v>
      </c>
      <c r="AH1139" s="6">
        <v>2305055</v>
      </c>
      <c r="AI1139" s="6">
        <v>2305055</v>
      </c>
    </row>
    <row r="1140" spans="1:35" s="7" customFormat="1" ht="15" customHeight="1">
      <c r="A1140" s="5">
        <v>1127</v>
      </c>
      <c r="B1140" s="7">
        <v>2820054000</v>
      </c>
      <c r="C1140" s="6">
        <v>2820054000</v>
      </c>
      <c r="D1140" s="7">
        <v>2820054000</v>
      </c>
      <c r="E1140" s="7" t="s">
        <v>1363</v>
      </c>
      <c r="F1140" s="5" t="s">
        <v>114</v>
      </c>
      <c r="Q1140" s="7">
        <v>2305056</v>
      </c>
      <c r="R1140" s="7">
        <v>2305056</v>
      </c>
      <c r="S1140" s="7">
        <v>2305056</v>
      </c>
      <c r="T1140" s="7">
        <v>2305056</v>
      </c>
      <c r="U1140" s="7">
        <v>2305056</v>
      </c>
      <c r="V1140" s="7">
        <v>2305056</v>
      </c>
      <c r="W1140" s="7">
        <v>2305056</v>
      </c>
      <c r="X1140" s="7">
        <v>2305056</v>
      </c>
      <c r="Y1140" s="7">
        <v>2305056</v>
      </c>
      <c r="Z1140" s="7">
        <v>2305056</v>
      </c>
      <c r="AA1140" s="6">
        <v>2305056</v>
      </c>
      <c r="AB1140" s="6">
        <v>2305056</v>
      </c>
      <c r="AC1140" s="6">
        <v>2305056</v>
      </c>
      <c r="AD1140" s="6">
        <v>2305056</v>
      </c>
      <c r="AE1140" s="7">
        <v>2305056</v>
      </c>
      <c r="AF1140" s="6">
        <v>2305056</v>
      </c>
      <c r="AG1140" s="6">
        <v>2305056</v>
      </c>
      <c r="AH1140" s="6">
        <v>2305056</v>
      </c>
      <c r="AI1140" s="6">
        <v>2305056</v>
      </c>
    </row>
    <row r="1141" spans="1:35" s="7" customFormat="1" ht="15" customHeight="1">
      <c r="A1141" s="5">
        <v>1128</v>
      </c>
      <c r="B1141" s="7">
        <v>2820055000</v>
      </c>
      <c r="C1141" s="6">
        <v>2820055000</v>
      </c>
      <c r="D1141" s="7">
        <v>2820055000</v>
      </c>
      <c r="E1141" s="7" t="s">
        <v>1364</v>
      </c>
      <c r="F1141" s="5" t="s">
        <v>114</v>
      </c>
      <c r="Q1141" s="7">
        <v>2305057</v>
      </c>
      <c r="R1141" s="7">
        <v>2305057</v>
      </c>
      <c r="S1141" s="7">
        <v>2305057</v>
      </c>
      <c r="T1141" s="7">
        <v>2305057</v>
      </c>
      <c r="U1141" s="7">
        <v>2305057</v>
      </c>
      <c r="V1141" s="7">
        <v>2305057</v>
      </c>
      <c r="W1141" s="7">
        <v>2305057</v>
      </c>
      <c r="X1141" s="7">
        <v>2305057</v>
      </c>
      <c r="Y1141" s="7">
        <v>2305057</v>
      </c>
      <c r="Z1141" s="7">
        <v>2305057</v>
      </c>
      <c r="AA1141" s="6">
        <v>2305057</v>
      </c>
      <c r="AB1141" s="6">
        <v>2305057</v>
      </c>
      <c r="AC1141" s="6">
        <v>2305057</v>
      </c>
      <c r="AD1141" s="6">
        <v>2305057</v>
      </c>
      <c r="AE1141" s="7">
        <v>2305057</v>
      </c>
      <c r="AF1141" s="6">
        <v>2305057</v>
      </c>
      <c r="AG1141" s="6">
        <v>2305057</v>
      </c>
      <c r="AH1141" s="6">
        <v>2305057</v>
      </c>
      <c r="AI1141" s="6">
        <v>2305057</v>
      </c>
    </row>
    <row r="1142" spans="1:35" s="7" customFormat="1" ht="15" customHeight="1">
      <c r="A1142" s="5">
        <v>1129</v>
      </c>
      <c r="B1142" s="7">
        <v>2820055100</v>
      </c>
      <c r="C1142" s="6">
        <v>2820055100</v>
      </c>
      <c r="D1142" s="7">
        <v>2820055100</v>
      </c>
      <c r="E1142" s="7" t="s">
        <v>1365</v>
      </c>
      <c r="F1142" s="5" t="s">
        <v>114</v>
      </c>
      <c r="Q1142" s="7">
        <v>2305058</v>
      </c>
      <c r="R1142" s="7">
        <v>2305058</v>
      </c>
      <c r="S1142" s="7">
        <v>2305058</v>
      </c>
      <c r="T1142" s="7">
        <v>2305058</v>
      </c>
      <c r="U1142" s="7">
        <v>2305058</v>
      </c>
      <c r="V1142" s="7">
        <v>2305058</v>
      </c>
      <c r="W1142" s="7">
        <v>2305058</v>
      </c>
      <c r="X1142" s="7">
        <v>2305058</v>
      </c>
      <c r="Y1142" s="7">
        <v>2305058</v>
      </c>
      <c r="Z1142" s="7">
        <v>2305058</v>
      </c>
      <c r="AA1142" s="6">
        <v>2305058</v>
      </c>
      <c r="AB1142" s="6">
        <v>2305058</v>
      </c>
      <c r="AC1142" s="6">
        <v>2305058</v>
      </c>
      <c r="AD1142" s="6">
        <v>2305058</v>
      </c>
      <c r="AE1142" s="7">
        <v>2305058</v>
      </c>
      <c r="AF1142" s="6">
        <v>2305058</v>
      </c>
      <c r="AG1142" s="6">
        <v>2305058</v>
      </c>
      <c r="AH1142" s="6">
        <v>2305058</v>
      </c>
      <c r="AI1142" s="6">
        <v>2305058</v>
      </c>
    </row>
    <row r="1143" spans="1:35" s="7" customFormat="1" ht="15" customHeight="1">
      <c r="A1143" s="5">
        <v>1130</v>
      </c>
      <c r="B1143" s="7">
        <v>2820056000</v>
      </c>
      <c r="C1143" s="6">
        <v>2820056000</v>
      </c>
      <c r="D1143" s="7">
        <v>2820056000</v>
      </c>
      <c r="E1143" s="7" t="s">
        <v>1366</v>
      </c>
      <c r="F1143" s="5" t="s">
        <v>114</v>
      </c>
      <c r="Q1143" s="7">
        <v>2305059</v>
      </c>
      <c r="R1143" s="7">
        <v>2305059</v>
      </c>
      <c r="S1143" s="7">
        <v>2305059</v>
      </c>
      <c r="T1143" s="7">
        <v>2305059</v>
      </c>
      <c r="U1143" s="7">
        <v>2305059</v>
      </c>
      <c r="V1143" s="7">
        <v>2305059</v>
      </c>
      <c r="W1143" s="7">
        <v>2305059</v>
      </c>
      <c r="X1143" s="7">
        <v>2305059</v>
      </c>
      <c r="Y1143" s="7">
        <v>2305059</v>
      </c>
      <c r="Z1143" s="7">
        <v>2305059</v>
      </c>
      <c r="AA1143" s="6">
        <v>2305059</v>
      </c>
      <c r="AB1143" s="6">
        <v>2305059</v>
      </c>
      <c r="AC1143" s="6">
        <v>2305059</v>
      </c>
      <c r="AD1143" s="6">
        <v>2305059</v>
      </c>
      <c r="AE1143" s="7">
        <v>2305059</v>
      </c>
      <c r="AF1143" s="6">
        <v>2305059</v>
      </c>
      <c r="AG1143" s="6">
        <v>2305059</v>
      </c>
      <c r="AH1143" s="6">
        <v>2305059</v>
      </c>
      <c r="AI1143" s="6">
        <v>2305059</v>
      </c>
    </row>
    <row r="1144" spans="1:35" s="7" customFormat="1" ht="15" customHeight="1">
      <c r="A1144" s="5">
        <v>1131</v>
      </c>
      <c r="B1144" s="7">
        <v>2820057000</v>
      </c>
      <c r="C1144" s="6">
        <v>2820057000</v>
      </c>
      <c r="D1144" s="7">
        <v>2820057000</v>
      </c>
      <c r="E1144" s="7" t="s">
        <v>1367</v>
      </c>
      <c r="F1144" s="5" t="s">
        <v>114</v>
      </c>
      <c r="Q1144" s="7">
        <v>2305060</v>
      </c>
      <c r="R1144" s="7">
        <v>2305060</v>
      </c>
      <c r="S1144" s="7">
        <v>2305060</v>
      </c>
      <c r="T1144" s="7">
        <v>2305060</v>
      </c>
      <c r="U1144" s="7">
        <v>2305060</v>
      </c>
      <c r="V1144" s="7">
        <v>2305060</v>
      </c>
      <c r="W1144" s="7">
        <v>2305060</v>
      </c>
      <c r="X1144" s="7">
        <v>2305060</v>
      </c>
      <c r="Y1144" s="7">
        <v>2305060</v>
      </c>
      <c r="Z1144" s="7">
        <v>2305060</v>
      </c>
      <c r="AA1144" s="6">
        <v>2305060</v>
      </c>
      <c r="AB1144" s="6">
        <v>2305060</v>
      </c>
      <c r="AC1144" s="6">
        <v>2305060</v>
      </c>
      <c r="AD1144" s="6">
        <v>2305060</v>
      </c>
      <c r="AE1144" s="7">
        <v>2305060</v>
      </c>
      <c r="AF1144" s="6">
        <v>2305060</v>
      </c>
      <c r="AG1144" s="6">
        <v>2305060</v>
      </c>
      <c r="AH1144" s="6">
        <v>2305060</v>
      </c>
      <c r="AI1144" s="6">
        <v>2305060</v>
      </c>
    </row>
    <row r="1145" spans="1:35" s="7" customFormat="1" ht="15" customHeight="1">
      <c r="A1145" s="5">
        <v>1132</v>
      </c>
      <c r="B1145" s="7">
        <v>2820058000</v>
      </c>
      <c r="C1145" s="6">
        <v>2820058000</v>
      </c>
      <c r="D1145" s="7">
        <v>2820058000</v>
      </c>
      <c r="E1145" s="7" t="s">
        <v>1368</v>
      </c>
      <c r="F1145" s="5" t="s">
        <v>114</v>
      </c>
      <c r="Q1145" s="7">
        <v>2305061</v>
      </c>
      <c r="R1145" s="7">
        <v>2305061</v>
      </c>
      <c r="S1145" s="7">
        <v>2305061</v>
      </c>
      <c r="T1145" s="7">
        <v>2305061</v>
      </c>
      <c r="U1145" s="7">
        <v>2305061</v>
      </c>
      <c r="V1145" s="7">
        <v>2305061</v>
      </c>
      <c r="W1145" s="7">
        <v>2305061</v>
      </c>
      <c r="X1145" s="7">
        <v>2305061</v>
      </c>
      <c r="Y1145" s="7">
        <v>2305061</v>
      </c>
      <c r="Z1145" s="7">
        <v>2305061</v>
      </c>
      <c r="AA1145" s="6">
        <v>2305061</v>
      </c>
      <c r="AB1145" s="6">
        <v>2305061</v>
      </c>
      <c r="AC1145" s="6">
        <v>2305061</v>
      </c>
      <c r="AD1145" s="6">
        <v>2305061</v>
      </c>
      <c r="AE1145" s="7">
        <v>2305061</v>
      </c>
      <c r="AF1145" s="6">
        <v>2305061</v>
      </c>
      <c r="AG1145" s="6">
        <v>2305061</v>
      </c>
      <c r="AH1145" s="6">
        <v>2305061</v>
      </c>
      <c r="AI1145" s="6">
        <v>2305061</v>
      </c>
    </row>
    <row r="1146" spans="1:35" s="7" customFormat="1" ht="15" customHeight="1">
      <c r="A1146" s="5">
        <v>1133</v>
      </c>
      <c r="B1146" s="7">
        <v>2820058100</v>
      </c>
      <c r="C1146" s="6">
        <v>2820058100</v>
      </c>
      <c r="D1146" s="7">
        <v>2820058100</v>
      </c>
      <c r="E1146" s="7" t="s">
        <v>1369</v>
      </c>
      <c r="F1146" s="5" t="s">
        <v>114</v>
      </c>
      <c r="Q1146" s="7">
        <v>2305062</v>
      </c>
      <c r="R1146" s="7">
        <v>2305062</v>
      </c>
      <c r="S1146" s="7">
        <v>2305062</v>
      </c>
      <c r="T1146" s="7">
        <v>2305062</v>
      </c>
      <c r="U1146" s="7">
        <v>2305062</v>
      </c>
      <c r="V1146" s="7">
        <v>2305062</v>
      </c>
      <c r="W1146" s="7">
        <v>2305062</v>
      </c>
      <c r="X1146" s="7">
        <v>2305062</v>
      </c>
      <c r="Y1146" s="7">
        <v>2305062</v>
      </c>
      <c r="Z1146" s="7">
        <v>2305062</v>
      </c>
      <c r="AA1146" s="6">
        <v>2305062</v>
      </c>
      <c r="AB1146" s="6">
        <v>2305062</v>
      </c>
      <c r="AC1146" s="6">
        <v>2305062</v>
      </c>
      <c r="AD1146" s="6">
        <v>2305062</v>
      </c>
      <c r="AE1146" s="7">
        <v>2305062</v>
      </c>
      <c r="AF1146" s="6">
        <v>2305062</v>
      </c>
      <c r="AG1146" s="6">
        <v>2305062</v>
      </c>
      <c r="AH1146" s="6">
        <v>2305062</v>
      </c>
      <c r="AI1146" s="6">
        <v>2305062</v>
      </c>
    </row>
    <row r="1147" spans="1:35" s="7" customFormat="1" ht="15" customHeight="1">
      <c r="A1147" s="5">
        <v>1134</v>
      </c>
      <c r="B1147" s="7">
        <v>2820058200</v>
      </c>
      <c r="C1147" s="6">
        <v>2820058200</v>
      </c>
      <c r="D1147" s="7">
        <v>2820058200</v>
      </c>
      <c r="E1147" s="7" t="s">
        <v>1370</v>
      </c>
      <c r="F1147" s="5" t="s">
        <v>114</v>
      </c>
      <c r="Q1147" s="7">
        <v>2305063</v>
      </c>
      <c r="R1147" s="7">
        <v>2305063</v>
      </c>
      <c r="S1147" s="7">
        <v>2305063</v>
      </c>
      <c r="T1147" s="7">
        <v>2305063</v>
      </c>
      <c r="U1147" s="7">
        <v>2305063</v>
      </c>
      <c r="V1147" s="7">
        <v>2305063</v>
      </c>
      <c r="W1147" s="7">
        <v>2305063</v>
      </c>
      <c r="X1147" s="7">
        <v>2305063</v>
      </c>
      <c r="Y1147" s="7">
        <v>2305063</v>
      </c>
      <c r="Z1147" s="7">
        <v>2305063</v>
      </c>
      <c r="AA1147" s="6">
        <v>2305063</v>
      </c>
      <c r="AB1147" s="6">
        <v>2305063</v>
      </c>
      <c r="AC1147" s="6">
        <v>2305063</v>
      </c>
      <c r="AD1147" s="6">
        <v>2305063</v>
      </c>
      <c r="AE1147" s="7">
        <v>2305063</v>
      </c>
      <c r="AF1147" s="6">
        <v>2305063</v>
      </c>
      <c r="AG1147" s="6">
        <v>2305063</v>
      </c>
      <c r="AH1147" s="6">
        <v>2305063</v>
      </c>
      <c r="AI1147" s="6">
        <v>2305063</v>
      </c>
    </row>
    <row r="1148" spans="1:35" s="7" customFormat="1" ht="15" customHeight="1">
      <c r="A1148" s="5">
        <v>1135</v>
      </c>
      <c r="B1148" s="7">
        <v>2820058300</v>
      </c>
      <c r="C1148" s="6">
        <v>2820058300</v>
      </c>
      <c r="D1148" s="7">
        <v>2820058300</v>
      </c>
      <c r="E1148" s="7" t="s">
        <v>1371</v>
      </c>
      <c r="F1148" s="5" t="s">
        <v>114</v>
      </c>
      <c r="Q1148" s="7">
        <v>2305064</v>
      </c>
      <c r="R1148" s="7">
        <v>2305064</v>
      </c>
      <c r="S1148" s="7">
        <v>2305064</v>
      </c>
      <c r="T1148" s="7">
        <v>2305064</v>
      </c>
      <c r="U1148" s="7">
        <v>2305064</v>
      </c>
      <c r="V1148" s="7">
        <v>2305064</v>
      </c>
      <c r="W1148" s="7">
        <v>2305064</v>
      </c>
      <c r="X1148" s="7">
        <v>2305064</v>
      </c>
      <c r="Y1148" s="7">
        <v>2305064</v>
      </c>
      <c r="Z1148" s="7">
        <v>2305064</v>
      </c>
      <c r="AA1148" s="6">
        <v>2305064</v>
      </c>
      <c r="AB1148" s="6">
        <v>2305064</v>
      </c>
      <c r="AC1148" s="6">
        <v>2305064</v>
      </c>
      <c r="AD1148" s="6">
        <v>2305064</v>
      </c>
      <c r="AE1148" s="7">
        <v>2305064</v>
      </c>
      <c r="AF1148" s="6">
        <v>2305064</v>
      </c>
      <c r="AG1148" s="6">
        <v>2305064</v>
      </c>
      <c r="AH1148" s="6">
        <v>2305064</v>
      </c>
      <c r="AI1148" s="6">
        <v>2305064</v>
      </c>
    </row>
    <row r="1149" spans="1:35" s="7" customFormat="1" ht="15" customHeight="1">
      <c r="A1149" s="5">
        <v>1136</v>
      </c>
      <c r="B1149" s="7">
        <v>2820065000</v>
      </c>
      <c r="C1149" s="6">
        <v>2820065000</v>
      </c>
      <c r="D1149" s="7">
        <v>2820065000</v>
      </c>
      <c r="E1149" s="7" t="s">
        <v>1372</v>
      </c>
      <c r="F1149" s="5" t="s">
        <v>114</v>
      </c>
      <c r="Q1149" s="7">
        <v>2305065</v>
      </c>
      <c r="R1149" s="7">
        <v>2305065</v>
      </c>
      <c r="S1149" s="7">
        <v>2305065</v>
      </c>
      <c r="T1149" s="7">
        <v>2305065</v>
      </c>
      <c r="U1149" s="7">
        <v>2305065</v>
      </c>
      <c r="V1149" s="7">
        <v>2305065</v>
      </c>
      <c r="W1149" s="7">
        <v>2305065</v>
      </c>
      <c r="X1149" s="7">
        <v>2305065</v>
      </c>
      <c r="Y1149" s="7">
        <v>2305065</v>
      </c>
      <c r="Z1149" s="7">
        <v>2305065</v>
      </c>
      <c r="AA1149" s="6">
        <v>2305065</v>
      </c>
      <c r="AB1149" s="6">
        <v>2305065</v>
      </c>
      <c r="AC1149" s="6">
        <v>2305065</v>
      </c>
      <c r="AD1149" s="6">
        <v>2305065</v>
      </c>
      <c r="AE1149" s="7">
        <v>2305065</v>
      </c>
      <c r="AF1149" s="6">
        <v>2305065</v>
      </c>
      <c r="AG1149" s="6">
        <v>2305065</v>
      </c>
      <c r="AH1149" s="6">
        <v>2305065</v>
      </c>
      <c r="AI1149" s="6">
        <v>2305065</v>
      </c>
    </row>
    <row r="1150" spans="1:35" s="7" customFormat="1" ht="15" customHeight="1">
      <c r="A1150" s="5">
        <v>1137</v>
      </c>
      <c r="B1150" s="7">
        <v>2820066000</v>
      </c>
      <c r="C1150" s="6">
        <v>2820066000</v>
      </c>
      <c r="D1150" s="7">
        <v>2820066000</v>
      </c>
      <c r="E1150" s="7" t="s">
        <v>1373</v>
      </c>
      <c r="F1150" s="5" t="s">
        <v>114</v>
      </c>
      <c r="Q1150" s="7">
        <v>2305067</v>
      </c>
      <c r="R1150" s="7">
        <v>2305067</v>
      </c>
      <c r="S1150" s="7">
        <v>2305067</v>
      </c>
      <c r="T1150" s="7">
        <v>2305067</v>
      </c>
      <c r="U1150" s="7">
        <v>2305067</v>
      </c>
      <c r="V1150" s="7">
        <v>2305067</v>
      </c>
      <c r="W1150" s="7">
        <v>2305067</v>
      </c>
      <c r="X1150" s="7">
        <v>2305067</v>
      </c>
      <c r="Y1150" s="7">
        <v>2305067</v>
      </c>
      <c r="Z1150" s="7">
        <v>2305067</v>
      </c>
      <c r="AA1150" s="6">
        <v>2305067</v>
      </c>
      <c r="AB1150" s="6">
        <v>2305067</v>
      </c>
      <c r="AC1150" s="6">
        <v>2305067</v>
      </c>
      <c r="AD1150" s="6">
        <v>2305067</v>
      </c>
      <c r="AE1150" s="7">
        <v>2305067</v>
      </c>
      <c r="AF1150" s="6">
        <v>2305067</v>
      </c>
      <c r="AG1150" s="6">
        <v>2305067</v>
      </c>
      <c r="AH1150" s="6">
        <v>2305067</v>
      </c>
      <c r="AI1150" s="6">
        <v>2305067</v>
      </c>
    </row>
    <row r="1151" spans="1:35" s="7" customFormat="1" ht="15" customHeight="1">
      <c r="A1151" s="5">
        <v>1138</v>
      </c>
      <c r="B1151" s="7">
        <v>2820067000</v>
      </c>
      <c r="C1151" s="6">
        <v>2820067000</v>
      </c>
      <c r="D1151" s="7">
        <v>2820067000</v>
      </c>
      <c r="E1151" s="7" t="s">
        <v>1374</v>
      </c>
      <c r="F1151" s="5" t="s">
        <v>114</v>
      </c>
      <c r="Q1151" s="7">
        <v>2305069</v>
      </c>
      <c r="R1151" s="7">
        <v>2305069</v>
      </c>
      <c r="S1151" s="7">
        <v>2305069</v>
      </c>
      <c r="T1151" s="7">
        <v>2305069</v>
      </c>
      <c r="U1151" s="7">
        <v>2305069</v>
      </c>
      <c r="V1151" s="7">
        <v>2305069</v>
      </c>
      <c r="W1151" s="7">
        <v>2305069</v>
      </c>
      <c r="X1151" s="7">
        <v>2305069</v>
      </c>
      <c r="Y1151" s="7">
        <v>2305069</v>
      </c>
      <c r="Z1151" s="7">
        <v>2305069</v>
      </c>
      <c r="AA1151" s="6">
        <v>2305069</v>
      </c>
      <c r="AB1151" s="6">
        <v>2305070</v>
      </c>
      <c r="AC1151" s="6">
        <v>2305070</v>
      </c>
      <c r="AD1151" s="6"/>
      <c r="AF1151" s="6"/>
      <c r="AG1151" s="6"/>
      <c r="AH1151" s="6"/>
      <c r="AI1151" s="6"/>
    </row>
    <row r="1152" spans="1:35" s="7" customFormat="1" ht="15" customHeight="1">
      <c r="A1152" s="5">
        <v>1139</v>
      </c>
      <c r="B1152" s="29">
        <v>2820068000</v>
      </c>
      <c r="C1152" s="29">
        <v>2820068000</v>
      </c>
      <c r="D1152" s="29">
        <v>2820068000</v>
      </c>
      <c r="E1152" s="7" t="s">
        <v>1375</v>
      </c>
      <c r="F1152" s="5" t="s">
        <v>114</v>
      </c>
      <c r="AA1152" s="6"/>
      <c r="AB1152" s="6">
        <v>2305071</v>
      </c>
      <c r="AC1152" s="6">
        <v>2305071</v>
      </c>
      <c r="AD1152" s="6"/>
      <c r="AF1152" s="6"/>
      <c r="AG1152" s="6"/>
      <c r="AH1152" s="6"/>
      <c r="AI1152" s="6"/>
    </row>
    <row r="1153" spans="1:35" s="7" customFormat="1" ht="15" customHeight="1">
      <c r="A1153" s="5">
        <v>1140</v>
      </c>
      <c r="B1153" s="6">
        <v>2820069000</v>
      </c>
      <c r="C1153" s="6">
        <v>2820069000</v>
      </c>
      <c r="D1153" s="6">
        <v>2820069000</v>
      </c>
      <c r="E1153" s="16" t="s">
        <v>707</v>
      </c>
      <c r="F1153" s="5" t="s">
        <v>114</v>
      </c>
      <c r="P1153" s="25"/>
      <c r="Q1153" s="21"/>
      <c r="R1153" s="25"/>
      <c r="S1153" s="30"/>
      <c r="T1153" s="24"/>
      <c r="Z1153" s="6"/>
      <c r="AA1153" s="6"/>
      <c r="AD1153" s="7">
        <v>2305072</v>
      </c>
      <c r="AE1153" s="7">
        <v>2305072</v>
      </c>
      <c r="AF1153" s="6">
        <v>2305072</v>
      </c>
      <c r="AG1153" s="6">
        <v>2305072</v>
      </c>
      <c r="AH1153" s="6">
        <v>2305072</v>
      </c>
      <c r="AI1153" s="6">
        <v>2305072</v>
      </c>
    </row>
    <row r="1154" spans="1:35" s="7" customFormat="1" ht="15" customHeight="1">
      <c r="A1154" s="5">
        <v>1141</v>
      </c>
      <c r="B1154" s="6">
        <v>2820070000</v>
      </c>
      <c r="C1154" s="6">
        <v>2820070000</v>
      </c>
      <c r="D1154" s="6">
        <v>2820070000</v>
      </c>
      <c r="E1154" s="16" t="s">
        <v>708</v>
      </c>
      <c r="F1154" s="5" t="s">
        <v>114</v>
      </c>
      <c r="P1154" s="25"/>
      <c r="Q1154" s="21"/>
      <c r="R1154" s="25"/>
      <c r="S1154" s="30"/>
      <c r="T1154" s="24"/>
      <c r="Z1154" s="6"/>
      <c r="AA1154" s="6"/>
      <c r="AD1154" s="7">
        <v>2305073</v>
      </c>
      <c r="AE1154" s="7">
        <v>2305073</v>
      </c>
      <c r="AF1154" s="6">
        <v>2305073</v>
      </c>
      <c r="AG1154" s="6">
        <v>2305073</v>
      </c>
      <c r="AH1154" s="6">
        <v>2305073</v>
      </c>
      <c r="AI1154" s="6">
        <v>2305073</v>
      </c>
    </row>
    <row r="1155" spans="1:35" s="7" customFormat="1" ht="15" customHeight="1">
      <c r="A1155" s="5">
        <v>1142</v>
      </c>
      <c r="B1155" s="6">
        <v>2820071000</v>
      </c>
      <c r="C1155" s="6">
        <v>2820071000</v>
      </c>
      <c r="D1155" s="6">
        <v>2820071000</v>
      </c>
      <c r="E1155" s="16" t="s">
        <v>1374</v>
      </c>
      <c r="F1155" s="5" t="s">
        <v>114</v>
      </c>
      <c r="P1155" s="21"/>
      <c r="Q1155" s="21"/>
      <c r="R1155" s="21"/>
      <c r="S1155" s="21"/>
      <c r="T1155" s="24"/>
      <c r="Z1155" s="6"/>
      <c r="AA1155" s="6"/>
      <c r="AD1155" s="7">
        <v>2305074</v>
      </c>
      <c r="AE1155" s="7">
        <v>2305074</v>
      </c>
      <c r="AF1155" s="6">
        <v>2305074</v>
      </c>
      <c r="AG1155" s="6">
        <v>2305074</v>
      </c>
      <c r="AH1155" s="6">
        <v>2305074</v>
      </c>
      <c r="AI1155" s="6">
        <v>2305074</v>
      </c>
    </row>
    <row r="1156" spans="1:35" s="7" customFormat="1" ht="15" customHeight="1">
      <c r="A1156" s="5">
        <v>1143</v>
      </c>
      <c r="B1156" s="7">
        <v>28230</v>
      </c>
      <c r="C1156" s="6">
        <v>2823000000</v>
      </c>
      <c r="D1156" s="7">
        <v>28230</v>
      </c>
      <c r="E1156" s="7" t="s">
        <v>939</v>
      </c>
      <c r="F1156" s="5" t="s">
        <v>110</v>
      </c>
      <c r="K1156" s="7">
        <v>2305000</v>
      </c>
      <c r="L1156" s="7">
        <v>2305000</v>
      </c>
      <c r="M1156" s="7">
        <v>2305000</v>
      </c>
      <c r="AA1156" s="6"/>
      <c r="AB1156" s="6"/>
      <c r="AC1156" s="6"/>
      <c r="AD1156" s="6"/>
      <c r="AF1156" s="6"/>
      <c r="AG1156" s="6"/>
      <c r="AH1156" s="6"/>
      <c r="AI1156" s="6"/>
    </row>
    <row r="1157" spans="1:35" s="7" customFormat="1" ht="15" customHeight="1">
      <c r="A1157" s="5">
        <v>1144</v>
      </c>
      <c r="B1157" s="7">
        <v>28237</v>
      </c>
      <c r="C1157" s="6">
        <v>2823700000</v>
      </c>
      <c r="D1157" s="7">
        <v>28237</v>
      </c>
      <c r="E1157" s="7" t="s">
        <v>1376</v>
      </c>
      <c r="F1157" s="5" t="s">
        <v>110</v>
      </c>
      <c r="G1157" t="s">
        <v>1377</v>
      </c>
      <c r="H1157" t="s">
        <v>1378</v>
      </c>
      <c r="I1157"/>
      <c r="J1157"/>
      <c r="N1157" s="7">
        <v>2306000</v>
      </c>
      <c r="O1157" s="7">
        <v>2306000</v>
      </c>
      <c r="P1157" s="7">
        <v>2306000</v>
      </c>
      <c r="Q1157" s="7">
        <v>2306000</v>
      </c>
      <c r="R1157" s="7">
        <v>2306000</v>
      </c>
      <c r="S1157" s="7">
        <v>2306000</v>
      </c>
      <c r="T1157" s="7">
        <v>2306000</v>
      </c>
      <c r="U1157" s="7">
        <v>2306000</v>
      </c>
      <c r="V1157" s="7">
        <v>2306000</v>
      </c>
      <c r="W1157" s="7">
        <v>2306000</v>
      </c>
      <c r="X1157" s="7">
        <v>2306000</v>
      </c>
      <c r="Y1157" s="7">
        <v>2306000</v>
      </c>
      <c r="Z1157" s="7">
        <v>2306000</v>
      </c>
      <c r="AA1157" s="6" t="s">
        <v>1379</v>
      </c>
      <c r="AB1157" s="6">
        <v>2306000</v>
      </c>
      <c r="AC1157" s="6">
        <v>2306000</v>
      </c>
      <c r="AD1157" s="6">
        <v>2306000</v>
      </c>
      <c r="AE1157" s="7">
        <v>2306000</v>
      </c>
      <c r="AF1157" s="6" t="s">
        <v>1379</v>
      </c>
      <c r="AG1157" s="6" t="s">
        <v>1379</v>
      </c>
      <c r="AH1157" s="6" t="s">
        <v>1379</v>
      </c>
      <c r="AI1157" s="6" t="s">
        <v>1379</v>
      </c>
    </row>
    <row r="1158" spans="1:35" s="7" customFormat="1" ht="15" customHeight="1">
      <c r="A1158" s="5">
        <v>1145</v>
      </c>
      <c r="B1158" s="7">
        <v>2823751000</v>
      </c>
      <c r="C1158" s="6">
        <v>2823751000</v>
      </c>
      <c r="D1158" s="7">
        <v>2823751000</v>
      </c>
      <c r="E1158" s="7" t="s">
        <v>1380</v>
      </c>
      <c r="F1158" s="5" t="s">
        <v>114</v>
      </c>
      <c r="Q1158" s="7">
        <v>2306051</v>
      </c>
      <c r="R1158" s="7">
        <v>2306051</v>
      </c>
      <c r="S1158" s="7">
        <v>2306051</v>
      </c>
      <c r="T1158" s="7">
        <v>2306051</v>
      </c>
      <c r="U1158" s="7">
        <v>2306051</v>
      </c>
      <c r="V1158" s="7">
        <v>2306051</v>
      </c>
      <c r="W1158" s="7">
        <v>2306051</v>
      </c>
      <c r="X1158" s="7">
        <v>2306051</v>
      </c>
      <c r="Y1158" s="7">
        <v>2306051</v>
      </c>
      <c r="Z1158" s="7">
        <v>2306051</v>
      </c>
      <c r="AA1158" s="6">
        <v>2306051</v>
      </c>
      <c r="AB1158" s="6">
        <v>2306051</v>
      </c>
      <c r="AC1158" s="6">
        <v>2306051</v>
      </c>
      <c r="AD1158" s="6">
        <v>2306051</v>
      </c>
      <c r="AE1158" s="7">
        <v>2306051</v>
      </c>
      <c r="AF1158" s="6">
        <v>2306051</v>
      </c>
      <c r="AG1158" s="6">
        <v>2306051</v>
      </c>
      <c r="AH1158" s="6">
        <v>2306051</v>
      </c>
      <c r="AI1158" s="6">
        <v>2306051</v>
      </c>
    </row>
    <row r="1159" spans="1:35" s="7" customFormat="1" ht="15" customHeight="1">
      <c r="A1159" s="5">
        <v>1146</v>
      </c>
      <c r="B1159" s="7">
        <v>2823752000</v>
      </c>
      <c r="C1159" s="6">
        <v>2823752000</v>
      </c>
      <c r="D1159" s="7">
        <v>2823752000</v>
      </c>
      <c r="E1159" s="7" t="s">
        <v>1381</v>
      </c>
      <c r="F1159" s="5" t="s">
        <v>114</v>
      </c>
      <c r="Q1159" s="7">
        <v>2306052</v>
      </c>
      <c r="R1159" s="7">
        <v>2306052</v>
      </c>
      <c r="S1159" s="7">
        <v>2306052</v>
      </c>
      <c r="T1159" s="7">
        <v>2306052</v>
      </c>
      <c r="U1159" s="7">
        <v>2306052</v>
      </c>
      <c r="V1159" s="7">
        <v>2306052</v>
      </c>
      <c r="W1159" s="7">
        <v>2306052</v>
      </c>
      <c r="X1159" s="7">
        <v>2306052</v>
      </c>
      <c r="Y1159" s="7">
        <v>2306052</v>
      </c>
      <c r="Z1159" s="7">
        <v>2306052</v>
      </c>
      <c r="AA1159" s="6">
        <v>2306052</v>
      </c>
      <c r="AB1159" s="6">
        <v>2306052</v>
      </c>
      <c r="AC1159" s="6">
        <v>2306052</v>
      </c>
      <c r="AD1159" s="6">
        <v>2306052</v>
      </c>
      <c r="AE1159" s="7">
        <v>2306052</v>
      </c>
      <c r="AF1159" s="6">
        <v>2306052</v>
      </c>
      <c r="AG1159" s="6">
        <v>2306052</v>
      </c>
      <c r="AH1159" s="6">
        <v>2306052</v>
      </c>
      <c r="AI1159" s="6">
        <v>2306052</v>
      </c>
    </row>
    <row r="1160" spans="1:35" s="7" customFormat="1" ht="15" customHeight="1">
      <c r="A1160" s="5">
        <v>1147</v>
      </c>
      <c r="B1160" s="7">
        <v>2823753000</v>
      </c>
      <c r="C1160" s="6">
        <v>2823753000</v>
      </c>
      <c r="D1160" s="7">
        <v>2823753000</v>
      </c>
      <c r="E1160" s="7" t="s">
        <v>1382</v>
      </c>
      <c r="F1160" s="5" t="s">
        <v>114</v>
      </c>
      <c r="Q1160" s="7">
        <v>2306053</v>
      </c>
      <c r="R1160" s="7">
        <v>2306053</v>
      </c>
      <c r="S1160" s="7">
        <v>2306053</v>
      </c>
      <c r="T1160" s="7">
        <v>2306053</v>
      </c>
      <c r="U1160" s="7">
        <v>2306053</v>
      </c>
      <c r="V1160" s="7">
        <v>2306053</v>
      </c>
      <c r="W1160" s="7">
        <v>2306053</v>
      </c>
      <c r="X1160" s="7">
        <v>2306053</v>
      </c>
      <c r="Y1160" s="7">
        <v>2306053</v>
      </c>
      <c r="Z1160" s="7">
        <v>2306053</v>
      </c>
      <c r="AA1160" s="6">
        <v>2306053</v>
      </c>
      <c r="AB1160" s="6">
        <v>2306053</v>
      </c>
      <c r="AC1160" s="6">
        <v>2306053</v>
      </c>
      <c r="AD1160" s="6">
        <v>2306053</v>
      </c>
      <c r="AE1160" s="7">
        <v>2306053</v>
      </c>
      <c r="AF1160" s="6">
        <v>2306053</v>
      </c>
      <c r="AG1160" s="6">
        <v>2306053</v>
      </c>
      <c r="AH1160" s="6">
        <v>2306053</v>
      </c>
      <c r="AI1160" s="6">
        <v>2306053</v>
      </c>
    </row>
    <row r="1161" spans="1:35" s="7" customFormat="1" ht="15" customHeight="1">
      <c r="A1161" s="5">
        <v>1148</v>
      </c>
      <c r="B1161" s="7">
        <v>2823754000</v>
      </c>
      <c r="C1161" s="6">
        <v>2823754000</v>
      </c>
      <c r="D1161" s="7">
        <v>2823754000</v>
      </c>
      <c r="E1161" s="7" t="s">
        <v>1383</v>
      </c>
      <c r="F1161" s="5" t="s">
        <v>114</v>
      </c>
      <c r="Q1161" s="7">
        <v>2306054</v>
      </c>
      <c r="R1161" s="7">
        <v>2306054</v>
      </c>
      <c r="S1161" s="7">
        <v>2306054</v>
      </c>
      <c r="T1161" s="7">
        <v>2306054</v>
      </c>
      <c r="U1161" s="7">
        <v>2306054</v>
      </c>
      <c r="V1161" s="7">
        <v>2306054</v>
      </c>
      <c r="W1161" s="7">
        <v>2306054</v>
      </c>
      <c r="X1161" s="7">
        <v>2306054</v>
      </c>
      <c r="Y1161" s="7">
        <v>2306054</v>
      </c>
      <c r="Z1161" s="7">
        <v>2306054</v>
      </c>
      <c r="AA1161" s="6">
        <v>2306054</v>
      </c>
      <c r="AB1161" s="6">
        <v>2306054</v>
      </c>
      <c r="AC1161" s="6">
        <v>2306054</v>
      </c>
      <c r="AD1161" s="6">
        <v>2306054</v>
      </c>
      <c r="AE1161" s="7">
        <v>2306054</v>
      </c>
      <c r="AF1161" s="6">
        <v>2306054</v>
      </c>
      <c r="AG1161" s="6">
        <v>2306054</v>
      </c>
      <c r="AH1161" s="6">
        <v>2306054</v>
      </c>
      <c r="AI1161" s="6">
        <v>2306054</v>
      </c>
    </row>
    <row r="1162" spans="1:35" s="7" customFormat="1" ht="15" customHeight="1">
      <c r="A1162" s="5">
        <v>1149</v>
      </c>
      <c r="B1162" s="7">
        <v>2823755000</v>
      </c>
      <c r="C1162" s="6">
        <v>2823755000</v>
      </c>
      <c r="D1162" s="7">
        <v>2823755000</v>
      </c>
      <c r="E1162" s="7" t="s">
        <v>1384</v>
      </c>
      <c r="F1162" s="5" t="s">
        <v>114</v>
      </c>
      <c r="Q1162" s="7">
        <v>2306055</v>
      </c>
      <c r="R1162" s="7">
        <v>2306055</v>
      </c>
      <c r="S1162" s="7">
        <v>2306055</v>
      </c>
      <c r="T1162" s="7">
        <v>2306055</v>
      </c>
      <c r="U1162" s="7">
        <v>2306055</v>
      </c>
      <c r="V1162" s="7">
        <v>2306055</v>
      </c>
      <c r="W1162" s="7">
        <v>2306055</v>
      </c>
      <c r="X1162" s="7">
        <v>2306055</v>
      </c>
      <c r="Y1162" s="7">
        <v>2306055</v>
      </c>
      <c r="Z1162" s="7">
        <v>2306055</v>
      </c>
      <c r="AA1162" s="6">
        <v>2306055</v>
      </c>
      <c r="AB1162" s="6">
        <v>2306055</v>
      </c>
      <c r="AC1162" s="6">
        <v>2306055</v>
      </c>
      <c r="AD1162" s="6">
        <v>2306055</v>
      </c>
      <c r="AE1162" s="7">
        <v>2306055</v>
      </c>
      <c r="AF1162" s="6">
        <v>2306055</v>
      </c>
      <c r="AG1162" s="6">
        <v>2306055</v>
      </c>
      <c r="AH1162" s="6">
        <v>2306055</v>
      </c>
      <c r="AI1162" s="6">
        <v>2306055</v>
      </c>
    </row>
    <row r="1163" spans="1:35" s="7" customFormat="1" ht="15" customHeight="1">
      <c r="A1163" s="5">
        <v>1150</v>
      </c>
      <c r="B1163" s="7">
        <v>2823756000</v>
      </c>
      <c r="C1163" s="6">
        <v>2823756000</v>
      </c>
      <c r="D1163" s="7">
        <v>2823756000</v>
      </c>
      <c r="E1163" s="7" t="s">
        <v>1385</v>
      </c>
      <c r="F1163" s="5" t="s">
        <v>114</v>
      </c>
      <c r="Q1163" s="7">
        <v>2306056</v>
      </c>
      <c r="R1163" s="7">
        <v>2306056</v>
      </c>
      <c r="S1163" s="7">
        <v>2306056</v>
      </c>
      <c r="T1163" s="7">
        <v>2306056</v>
      </c>
      <c r="U1163" s="7">
        <v>2306056</v>
      </c>
      <c r="V1163" s="7">
        <v>2306056</v>
      </c>
      <c r="W1163" s="7">
        <v>2306056</v>
      </c>
      <c r="X1163" s="7">
        <v>2306056</v>
      </c>
      <c r="Y1163" s="7">
        <v>2306056</v>
      </c>
      <c r="Z1163" s="7">
        <v>2306056</v>
      </c>
      <c r="AA1163" s="6">
        <v>2306056</v>
      </c>
      <c r="AB1163" s="6">
        <v>2306056</v>
      </c>
      <c r="AC1163" s="6">
        <v>2306056</v>
      </c>
      <c r="AD1163" s="6">
        <v>2306056</v>
      </c>
      <c r="AE1163" s="7">
        <v>2306056</v>
      </c>
      <c r="AF1163" s="6">
        <v>2306056</v>
      </c>
      <c r="AG1163" s="6">
        <v>2306056</v>
      </c>
      <c r="AH1163" s="6">
        <v>2306056</v>
      </c>
      <c r="AI1163" s="6">
        <v>2306056</v>
      </c>
    </row>
    <row r="1164" spans="1:35" s="7" customFormat="1" ht="15" customHeight="1">
      <c r="A1164" s="5">
        <v>1151</v>
      </c>
      <c r="B1164" s="7">
        <v>2823757000</v>
      </c>
      <c r="C1164" s="6">
        <v>2823757000</v>
      </c>
      <c r="D1164" s="7">
        <v>2823757000</v>
      </c>
      <c r="E1164" s="7" t="s">
        <v>1386</v>
      </c>
      <c r="F1164" s="5" t="s">
        <v>114</v>
      </c>
      <c r="Q1164" s="7">
        <v>2306057</v>
      </c>
      <c r="R1164" s="7">
        <v>2306057</v>
      </c>
      <c r="S1164" s="7">
        <v>2306057</v>
      </c>
      <c r="T1164" s="7">
        <v>2306057</v>
      </c>
      <c r="U1164" s="7">
        <v>2306057</v>
      </c>
      <c r="V1164" s="7">
        <v>2306057</v>
      </c>
      <c r="W1164" s="7">
        <v>2306057</v>
      </c>
      <c r="X1164" s="7">
        <v>2306057</v>
      </c>
      <c r="Y1164" s="7">
        <v>2306057</v>
      </c>
      <c r="Z1164" s="7">
        <v>2306057</v>
      </c>
      <c r="AA1164" s="6">
        <v>2306057</v>
      </c>
      <c r="AB1164" s="6">
        <v>2306057</v>
      </c>
      <c r="AC1164" s="6">
        <v>2306057</v>
      </c>
      <c r="AD1164" s="6">
        <v>2306057</v>
      </c>
      <c r="AE1164" s="7">
        <v>2306057</v>
      </c>
      <c r="AF1164" s="6">
        <v>2306057</v>
      </c>
      <c r="AG1164" s="6">
        <v>2306057</v>
      </c>
      <c r="AH1164" s="6">
        <v>2306057</v>
      </c>
      <c r="AI1164" s="6">
        <v>2306057</v>
      </c>
    </row>
    <row r="1165" spans="1:35" s="7" customFormat="1" ht="15" customHeight="1">
      <c r="A1165" s="5">
        <v>1152</v>
      </c>
      <c r="B1165" s="7">
        <v>2823758000</v>
      </c>
      <c r="C1165" s="6">
        <v>2823758000</v>
      </c>
      <c r="D1165" s="7">
        <v>2823758000</v>
      </c>
      <c r="E1165" s="7" t="s">
        <v>1387</v>
      </c>
      <c r="F1165" s="5" t="s">
        <v>114</v>
      </c>
      <c r="Q1165" s="7">
        <v>2306058</v>
      </c>
      <c r="R1165" s="7">
        <v>2306058</v>
      </c>
      <c r="S1165" s="7">
        <v>2306058</v>
      </c>
      <c r="T1165" s="7">
        <v>2306058</v>
      </c>
      <c r="U1165" s="7">
        <v>2306058</v>
      </c>
      <c r="V1165" s="7">
        <v>2306058</v>
      </c>
      <c r="W1165" s="7">
        <v>2306058</v>
      </c>
      <c r="X1165" s="7">
        <v>2306058</v>
      </c>
      <c r="Y1165" s="7">
        <v>2306058</v>
      </c>
      <c r="Z1165" s="7">
        <v>2306058</v>
      </c>
      <c r="AA1165" s="6">
        <v>2306058</v>
      </c>
      <c r="AB1165" s="6">
        <v>2306058</v>
      </c>
      <c r="AC1165" s="6">
        <v>2306058</v>
      </c>
      <c r="AD1165" s="6">
        <v>2306058</v>
      </c>
      <c r="AE1165" s="7">
        <v>2306058</v>
      </c>
      <c r="AF1165" s="6">
        <v>2306058</v>
      </c>
      <c r="AG1165" s="6">
        <v>2306058</v>
      </c>
      <c r="AH1165" s="6">
        <v>2306058</v>
      </c>
      <c r="AI1165" s="6">
        <v>2306058</v>
      </c>
    </row>
    <row r="1166" spans="1:35" s="7" customFormat="1" ht="15" customHeight="1">
      <c r="A1166" s="5">
        <v>1153</v>
      </c>
      <c r="B1166" s="7">
        <v>2823758100</v>
      </c>
      <c r="C1166" s="6">
        <v>2823758100</v>
      </c>
      <c r="D1166" s="7">
        <v>2823758100</v>
      </c>
      <c r="E1166" s="7" t="s">
        <v>1388</v>
      </c>
      <c r="F1166" s="5" t="s">
        <v>114</v>
      </c>
      <c r="Q1166" s="7">
        <v>2306059</v>
      </c>
      <c r="R1166" s="7">
        <v>2306059</v>
      </c>
      <c r="S1166" s="7">
        <v>2306059</v>
      </c>
      <c r="T1166" s="7">
        <v>2306059</v>
      </c>
      <c r="U1166" s="7">
        <v>2306059</v>
      </c>
      <c r="V1166" s="7">
        <v>2306059</v>
      </c>
      <c r="W1166" s="7">
        <v>2306059</v>
      </c>
      <c r="X1166" s="7">
        <v>2306059</v>
      </c>
      <c r="Y1166" s="7">
        <v>2306059</v>
      </c>
      <c r="Z1166" s="7">
        <v>2306059</v>
      </c>
      <c r="AA1166" s="6">
        <v>2306059</v>
      </c>
      <c r="AB1166" s="6">
        <v>2306059</v>
      </c>
      <c r="AC1166" s="6">
        <v>2306059</v>
      </c>
      <c r="AD1166" s="6">
        <v>2306059</v>
      </c>
      <c r="AE1166" s="7">
        <v>2306059</v>
      </c>
      <c r="AF1166" s="6">
        <v>2306059</v>
      </c>
      <c r="AG1166" s="6">
        <v>2306059</v>
      </c>
      <c r="AH1166" s="6">
        <v>2306059</v>
      </c>
      <c r="AI1166" s="6">
        <v>2306059</v>
      </c>
    </row>
    <row r="1167" spans="1:35" s="7" customFormat="1" ht="15" customHeight="1">
      <c r="A1167" s="5">
        <v>1154</v>
      </c>
      <c r="B1167" s="7">
        <v>2823758200</v>
      </c>
      <c r="C1167" s="6">
        <v>2823758200</v>
      </c>
      <c r="D1167" s="7">
        <v>2823758200</v>
      </c>
      <c r="E1167" s="7" t="s">
        <v>1389</v>
      </c>
      <c r="F1167" s="5" t="s">
        <v>114</v>
      </c>
      <c r="Q1167" s="7">
        <v>2306060</v>
      </c>
      <c r="R1167" s="7">
        <v>2306060</v>
      </c>
      <c r="S1167" s="7">
        <v>2306060</v>
      </c>
      <c r="T1167" s="7">
        <v>2306060</v>
      </c>
      <c r="U1167" s="7">
        <v>2306060</v>
      </c>
      <c r="V1167" s="7">
        <v>2306060</v>
      </c>
      <c r="W1167" s="7">
        <v>2306060</v>
      </c>
      <c r="X1167" s="7">
        <v>2306060</v>
      </c>
      <c r="Y1167" s="7">
        <v>2306060</v>
      </c>
      <c r="Z1167" s="7">
        <v>2306060</v>
      </c>
      <c r="AA1167" s="6">
        <v>2306060</v>
      </c>
      <c r="AB1167" s="6">
        <v>2306060</v>
      </c>
      <c r="AC1167" s="6">
        <v>2306060</v>
      </c>
      <c r="AD1167" s="6">
        <v>2306060</v>
      </c>
      <c r="AE1167" s="7">
        <v>2306060</v>
      </c>
      <c r="AF1167" s="6">
        <v>2306060</v>
      </c>
      <c r="AG1167" s="6">
        <v>2306060</v>
      </c>
      <c r="AH1167" s="6">
        <v>2306060</v>
      </c>
      <c r="AI1167" s="6">
        <v>2306060</v>
      </c>
    </row>
    <row r="1168" spans="1:35" s="7" customFormat="1" ht="15" customHeight="1">
      <c r="A1168" s="5">
        <v>1155</v>
      </c>
      <c r="B1168" s="7">
        <v>2823759100</v>
      </c>
      <c r="C1168" s="6">
        <v>2823759100</v>
      </c>
      <c r="D1168" s="7">
        <v>2823759100</v>
      </c>
      <c r="E1168" s="7" t="s">
        <v>1390</v>
      </c>
      <c r="F1168" s="5" t="s">
        <v>114</v>
      </c>
      <c r="Q1168" s="7">
        <v>2306061</v>
      </c>
      <c r="R1168" s="7">
        <v>2306061</v>
      </c>
      <c r="S1168" s="7">
        <v>2306061</v>
      </c>
      <c r="T1168" s="7">
        <v>2306061</v>
      </c>
      <c r="U1168" s="7">
        <v>2306061</v>
      </c>
      <c r="V1168" s="7">
        <v>2306061</v>
      </c>
      <c r="W1168" s="7">
        <v>2306061</v>
      </c>
      <c r="X1168" s="7">
        <v>2306061</v>
      </c>
      <c r="Y1168" s="7">
        <v>2306061</v>
      </c>
      <c r="Z1168" s="7">
        <v>2306061</v>
      </c>
      <c r="AA1168" s="6">
        <v>2306061</v>
      </c>
      <c r="AB1168" s="6">
        <v>2306061</v>
      </c>
      <c r="AC1168" s="6">
        <v>2306061</v>
      </c>
      <c r="AD1168" s="6">
        <v>2306061</v>
      </c>
      <c r="AE1168" s="7">
        <v>2306061</v>
      </c>
      <c r="AF1168" s="6">
        <v>2306061</v>
      </c>
      <c r="AG1168" s="6">
        <v>2306061</v>
      </c>
      <c r="AH1168" s="6">
        <v>2306061</v>
      </c>
      <c r="AI1168" s="6">
        <v>2306061</v>
      </c>
    </row>
    <row r="1169" spans="1:35" s="7" customFormat="1" ht="15" customHeight="1">
      <c r="A1169" s="5">
        <v>1156</v>
      </c>
      <c r="B1169" s="7">
        <v>2823759200</v>
      </c>
      <c r="C1169" s="6">
        <v>2823759200</v>
      </c>
      <c r="D1169" s="7">
        <v>2823759200</v>
      </c>
      <c r="E1169" s="7" t="s">
        <v>1391</v>
      </c>
      <c r="F1169" s="5" t="s">
        <v>114</v>
      </c>
      <c r="Q1169" s="7">
        <v>2306062</v>
      </c>
      <c r="R1169" s="7">
        <v>2306062</v>
      </c>
      <c r="S1169" s="7">
        <v>2306062</v>
      </c>
      <c r="T1169" s="7">
        <v>2306062</v>
      </c>
      <c r="U1169" s="7">
        <v>2306062</v>
      </c>
      <c r="V1169" s="7">
        <v>2306062</v>
      </c>
      <c r="W1169" s="7">
        <v>2306062</v>
      </c>
      <c r="X1169" s="7">
        <v>2306062</v>
      </c>
      <c r="Y1169" s="7">
        <v>2306062</v>
      </c>
      <c r="Z1169" s="7">
        <v>2306062</v>
      </c>
      <c r="AA1169" s="6">
        <v>2306062</v>
      </c>
      <c r="AB1169" s="6">
        <v>2306062</v>
      </c>
      <c r="AC1169" s="6">
        <v>2306062</v>
      </c>
      <c r="AD1169" s="6">
        <v>2306062</v>
      </c>
      <c r="AE1169" s="7">
        <v>2306062</v>
      </c>
      <c r="AF1169" s="6">
        <v>2306062</v>
      </c>
      <c r="AG1169" s="6">
        <v>2306062</v>
      </c>
      <c r="AH1169" s="6">
        <v>2306062</v>
      </c>
      <c r="AI1169" s="6">
        <v>2306062</v>
      </c>
    </row>
    <row r="1170" spans="1:35" s="7" customFormat="1" ht="15" customHeight="1">
      <c r="A1170" s="5">
        <v>1157</v>
      </c>
      <c r="B1170" s="7">
        <v>2823764100</v>
      </c>
      <c r="C1170" s="6">
        <v>2823764100</v>
      </c>
      <c r="D1170" s="7">
        <v>2823764100</v>
      </c>
      <c r="E1170" s="7" t="s">
        <v>1392</v>
      </c>
      <c r="F1170" s="5" t="s">
        <v>114</v>
      </c>
      <c r="Q1170" s="7">
        <v>2306063</v>
      </c>
      <c r="R1170" s="7">
        <v>2306063</v>
      </c>
      <c r="S1170" s="7">
        <v>2306063</v>
      </c>
      <c r="T1170" s="7">
        <v>2306063</v>
      </c>
      <c r="U1170" s="7">
        <v>2306063</v>
      </c>
      <c r="V1170" s="7">
        <v>2306063</v>
      </c>
      <c r="W1170" s="7">
        <v>2306063</v>
      </c>
      <c r="X1170" s="7">
        <v>2306063</v>
      </c>
      <c r="Y1170" s="7">
        <v>2306063</v>
      </c>
      <c r="Z1170" s="7">
        <v>2306063</v>
      </c>
      <c r="AA1170" s="6">
        <v>2306063</v>
      </c>
      <c r="AB1170" s="6">
        <v>2306063</v>
      </c>
      <c r="AC1170" s="6">
        <v>2306063</v>
      </c>
      <c r="AD1170" s="6">
        <v>2306063</v>
      </c>
      <c r="AE1170" s="7">
        <v>2306063</v>
      </c>
      <c r="AF1170" s="6">
        <v>2306063</v>
      </c>
      <c r="AG1170" s="6">
        <v>2306063</v>
      </c>
      <c r="AH1170" s="6">
        <v>2306063</v>
      </c>
      <c r="AI1170" s="6">
        <v>2306063</v>
      </c>
    </row>
    <row r="1171" spans="1:35" s="7" customFormat="1" ht="15" customHeight="1">
      <c r="A1171" s="5">
        <v>1158</v>
      </c>
      <c r="B1171" s="7">
        <v>2823764200</v>
      </c>
      <c r="C1171" s="6">
        <v>2823764200</v>
      </c>
      <c r="D1171" s="7">
        <v>2823764200</v>
      </c>
      <c r="E1171" s="7" t="s">
        <v>1393</v>
      </c>
      <c r="F1171" s="5" t="s">
        <v>114</v>
      </c>
      <c r="Q1171" s="7">
        <v>2306064</v>
      </c>
      <c r="R1171" s="7">
        <v>2306064</v>
      </c>
      <c r="S1171" s="7">
        <v>2306064</v>
      </c>
      <c r="T1171" s="7">
        <v>2306064</v>
      </c>
      <c r="U1171" s="7">
        <v>2306064</v>
      </c>
      <c r="V1171" s="7">
        <v>2306064</v>
      </c>
      <c r="W1171" s="7">
        <v>2306064</v>
      </c>
      <c r="X1171" s="7">
        <v>2306064</v>
      </c>
      <c r="Y1171" s="7">
        <v>2306064</v>
      </c>
      <c r="Z1171" s="7">
        <v>2306064</v>
      </c>
      <c r="AA1171" s="6">
        <v>2306064</v>
      </c>
      <c r="AB1171" s="6">
        <v>2306064</v>
      </c>
      <c r="AC1171" s="6">
        <v>2306064</v>
      </c>
      <c r="AD1171" s="6">
        <v>2306064</v>
      </c>
      <c r="AE1171" s="7">
        <v>2306064</v>
      </c>
      <c r="AF1171" s="6">
        <v>2306064</v>
      </c>
      <c r="AG1171" s="6">
        <v>2306064</v>
      </c>
      <c r="AH1171" s="6">
        <v>2306064</v>
      </c>
      <c r="AI1171" s="6">
        <v>2306064</v>
      </c>
    </row>
    <row r="1172" spans="1:35" s="7" customFormat="1" ht="15" customHeight="1">
      <c r="A1172" s="5">
        <v>1159</v>
      </c>
      <c r="B1172" s="7">
        <v>2823764500</v>
      </c>
      <c r="C1172" s="6">
        <v>2823764500</v>
      </c>
      <c r="D1172" s="7">
        <v>2823764500</v>
      </c>
      <c r="E1172" s="7" t="s">
        <v>1394</v>
      </c>
      <c r="F1172" s="5" t="s">
        <v>114</v>
      </c>
      <c r="Q1172" s="7">
        <v>2306065</v>
      </c>
      <c r="R1172" s="7">
        <v>2306065</v>
      </c>
      <c r="S1172" s="7">
        <v>2306065</v>
      </c>
      <c r="T1172" s="7">
        <v>2306065</v>
      </c>
      <c r="U1172" s="7">
        <v>2306065</v>
      </c>
      <c r="V1172" s="7">
        <v>2306065</v>
      </c>
      <c r="W1172" s="7">
        <v>2306065</v>
      </c>
      <c r="X1172" s="7">
        <v>2306065</v>
      </c>
      <c r="AA1172" s="6"/>
      <c r="AB1172" s="6"/>
      <c r="AC1172" s="6"/>
      <c r="AD1172" s="6"/>
      <c r="AF1172" s="6"/>
      <c r="AG1172" s="6"/>
      <c r="AH1172" s="6"/>
      <c r="AI1172" s="6"/>
    </row>
    <row r="1173" spans="1:35" s="7" customFormat="1" ht="15" customHeight="1">
      <c r="A1173" s="5">
        <v>1160</v>
      </c>
      <c r="B1173" s="7">
        <v>2823764600</v>
      </c>
      <c r="C1173" s="6">
        <v>2823764600</v>
      </c>
      <c r="D1173" s="7">
        <v>2823764600</v>
      </c>
      <c r="E1173" s="7" t="s">
        <v>1395</v>
      </c>
      <c r="F1173" s="5" t="s">
        <v>114</v>
      </c>
      <c r="Y1173" s="7">
        <v>2306065</v>
      </c>
      <c r="Z1173" s="7">
        <v>2306065</v>
      </c>
      <c r="AA1173" s="6">
        <v>2306065</v>
      </c>
      <c r="AB1173" s="6">
        <v>2306065</v>
      </c>
      <c r="AC1173" s="6">
        <v>2306065</v>
      </c>
      <c r="AD1173" s="6">
        <v>2306065</v>
      </c>
      <c r="AE1173" s="7">
        <v>2306065</v>
      </c>
      <c r="AF1173" s="6">
        <v>2306065</v>
      </c>
      <c r="AG1173" s="6">
        <v>2306065</v>
      </c>
      <c r="AH1173" s="6">
        <v>2306065</v>
      </c>
      <c r="AI1173" s="6">
        <v>2306065</v>
      </c>
    </row>
    <row r="1174" spans="1:35" s="7" customFormat="1" ht="15" customHeight="1">
      <c r="A1174" s="5">
        <v>1161</v>
      </c>
      <c r="B1174" s="7">
        <v>2823764800</v>
      </c>
      <c r="C1174" s="6">
        <v>2823764800</v>
      </c>
      <c r="D1174" s="7">
        <v>2823764800</v>
      </c>
      <c r="E1174" s="7" t="s">
        <v>1396</v>
      </c>
      <c r="F1174" s="5" t="s">
        <v>114</v>
      </c>
      <c r="Y1174" s="7">
        <v>2306072</v>
      </c>
      <c r="Z1174" s="7">
        <v>2306072</v>
      </c>
      <c r="AA1174" s="6">
        <v>2306072</v>
      </c>
      <c r="AB1174" s="6">
        <v>2306072</v>
      </c>
      <c r="AC1174" s="6">
        <v>2306072</v>
      </c>
      <c r="AD1174" s="6">
        <v>2306072</v>
      </c>
      <c r="AE1174" s="7">
        <v>2306072</v>
      </c>
      <c r="AF1174" s="6">
        <v>2306072</v>
      </c>
      <c r="AG1174" s="6">
        <v>2306072</v>
      </c>
      <c r="AH1174" s="6">
        <v>2306072</v>
      </c>
      <c r="AI1174" s="6">
        <v>2306072</v>
      </c>
    </row>
    <row r="1175" spans="1:35" s="7" customFormat="1" ht="15" customHeight="1">
      <c r="A1175" s="5">
        <v>1162</v>
      </c>
      <c r="B1175" s="7">
        <v>2823765000</v>
      </c>
      <c r="C1175" s="6">
        <v>2823765000</v>
      </c>
      <c r="D1175" s="7">
        <v>2823765000</v>
      </c>
      <c r="E1175" s="7" t="s">
        <v>1397</v>
      </c>
      <c r="F1175" s="5" t="s">
        <v>114</v>
      </c>
      <c r="Q1175" s="7">
        <v>2306066</v>
      </c>
      <c r="R1175" s="7">
        <v>2306066</v>
      </c>
      <c r="S1175" s="7">
        <v>2306066</v>
      </c>
      <c r="T1175" s="7">
        <v>2306066</v>
      </c>
      <c r="U1175" s="7">
        <v>2306066</v>
      </c>
      <c r="V1175" s="7">
        <v>2306066</v>
      </c>
      <c r="W1175" s="7">
        <v>2306066</v>
      </c>
      <c r="X1175" s="7">
        <v>2306066</v>
      </c>
      <c r="Y1175" s="7">
        <v>2306066</v>
      </c>
      <c r="Z1175" s="7">
        <v>2306066</v>
      </c>
      <c r="AA1175" s="6">
        <v>2306066</v>
      </c>
      <c r="AB1175" s="6">
        <v>2306066</v>
      </c>
      <c r="AC1175" s="6">
        <v>2306066</v>
      </c>
      <c r="AD1175" s="6">
        <v>2306066</v>
      </c>
      <c r="AE1175" s="7">
        <v>2306066</v>
      </c>
      <c r="AF1175" s="6">
        <v>2306066</v>
      </c>
      <c r="AG1175" s="6">
        <v>2306066</v>
      </c>
      <c r="AH1175" s="6">
        <v>2306066</v>
      </c>
      <c r="AI1175" s="6">
        <v>2306066</v>
      </c>
    </row>
    <row r="1176" spans="1:35" s="7" customFormat="1" ht="15" customHeight="1">
      <c r="A1176" s="5">
        <v>1163</v>
      </c>
      <c r="B1176" s="7">
        <v>2823766000</v>
      </c>
      <c r="C1176" s="6">
        <v>2823766000</v>
      </c>
      <c r="D1176" s="7">
        <v>2823766000</v>
      </c>
      <c r="E1176" s="7" t="s">
        <v>1398</v>
      </c>
      <c r="F1176" s="5" t="s">
        <v>114</v>
      </c>
      <c r="Q1176" s="7">
        <v>2306067</v>
      </c>
      <c r="R1176" s="7">
        <v>2306067</v>
      </c>
      <c r="S1176" s="7">
        <v>2306067</v>
      </c>
      <c r="T1176" s="7">
        <v>2306067</v>
      </c>
      <c r="U1176" s="7">
        <v>2306067</v>
      </c>
      <c r="V1176" s="7">
        <v>2306067</v>
      </c>
      <c r="W1176" s="7">
        <v>2306067</v>
      </c>
      <c r="X1176" s="7">
        <v>2306067</v>
      </c>
      <c r="Y1176" s="7">
        <v>2306067</v>
      </c>
      <c r="Z1176" s="7">
        <v>2306067</v>
      </c>
      <c r="AA1176" s="6">
        <v>2306067</v>
      </c>
      <c r="AB1176" s="6">
        <v>2306067</v>
      </c>
      <c r="AC1176" s="6">
        <v>2306067</v>
      </c>
      <c r="AD1176" s="6">
        <v>2306067</v>
      </c>
      <c r="AE1176" s="7">
        <v>2306067</v>
      </c>
      <c r="AF1176" s="6">
        <v>2306067</v>
      </c>
      <c r="AG1176" s="6">
        <v>2306067</v>
      </c>
      <c r="AH1176" s="6">
        <v>2306067</v>
      </c>
      <c r="AI1176" s="6">
        <v>2306067</v>
      </c>
    </row>
    <row r="1177" spans="1:35" s="7" customFormat="1" ht="15" customHeight="1">
      <c r="A1177" s="5">
        <v>1164</v>
      </c>
      <c r="B1177" s="7">
        <v>2823766100</v>
      </c>
      <c r="C1177" s="6">
        <v>2823766100</v>
      </c>
      <c r="D1177" s="7">
        <v>2823766100</v>
      </c>
      <c r="E1177" s="7" t="s">
        <v>1399</v>
      </c>
      <c r="F1177" s="5" t="s">
        <v>114</v>
      </c>
      <c r="Q1177" s="7">
        <v>2306068</v>
      </c>
      <c r="R1177" s="7">
        <v>2306068</v>
      </c>
      <c r="S1177" s="7">
        <v>2306068</v>
      </c>
      <c r="T1177" s="7">
        <v>2306068</v>
      </c>
      <c r="U1177" s="7">
        <v>2306068</v>
      </c>
      <c r="V1177" s="7">
        <v>2306068</v>
      </c>
      <c r="W1177" s="7">
        <v>2306068</v>
      </c>
      <c r="X1177" s="7">
        <v>2306068</v>
      </c>
      <c r="Y1177" s="7">
        <v>2306068</v>
      </c>
      <c r="Z1177" s="7">
        <v>2306068</v>
      </c>
      <c r="AA1177" s="6">
        <v>2306068</v>
      </c>
      <c r="AB1177" s="6">
        <v>2306068</v>
      </c>
      <c r="AC1177" s="6">
        <v>2306068</v>
      </c>
      <c r="AD1177" s="6">
        <v>2306068</v>
      </c>
      <c r="AE1177" s="7">
        <v>2306068</v>
      </c>
      <c r="AF1177" s="6">
        <v>2306068</v>
      </c>
      <c r="AG1177" s="6">
        <v>2306068</v>
      </c>
      <c r="AH1177" s="6">
        <v>2306068</v>
      </c>
      <c r="AI1177" s="6">
        <v>2306068</v>
      </c>
    </row>
    <row r="1178" spans="1:35" s="7" customFormat="1" ht="15" customHeight="1">
      <c r="A1178" s="5">
        <v>1165</v>
      </c>
      <c r="B1178" s="7">
        <v>2823767000</v>
      </c>
      <c r="C1178" s="6">
        <v>2823767000</v>
      </c>
      <c r="D1178" s="7">
        <v>2823767000</v>
      </c>
      <c r="E1178" s="7" t="s">
        <v>1400</v>
      </c>
      <c r="F1178" s="5" t="s">
        <v>114</v>
      </c>
      <c r="Q1178" s="7">
        <v>2306069</v>
      </c>
      <c r="R1178" s="7">
        <v>2306069</v>
      </c>
      <c r="S1178" s="7">
        <v>2306069</v>
      </c>
      <c r="T1178" s="7">
        <v>2306069</v>
      </c>
      <c r="U1178" s="7">
        <v>2306069</v>
      </c>
      <c r="V1178" s="7">
        <v>2306069</v>
      </c>
      <c r="W1178" s="7">
        <v>2306069</v>
      </c>
      <c r="X1178" s="7">
        <v>2306069</v>
      </c>
      <c r="Y1178" s="7">
        <v>2306069</v>
      </c>
      <c r="Z1178" s="7">
        <v>2306069</v>
      </c>
      <c r="AA1178" s="6">
        <v>2306069</v>
      </c>
      <c r="AB1178" s="6">
        <v>2306069</v>
      </c>
      <c r="AC1178" s="6">
        <v>2306069</v>
      </c>
      <c r="AD1178" s="6">
        <v>2306069</v>
      </c>
      <c r="AE1178" s="7">
        <v>2306069</v>
      </c>
      <c r="AF1178" s="6">
        <v>2306069</v>
      </c>
      <c r="AG1178" s="6">
        <v>2306069</v>
      </c>
      <c r="AH1178" s="6">
        <v>2306069</v>
      </c>
      <c r="AI1178" s="6">
        <v>2306069</v>
      </c>
    </row>
    <row r="1179" spans="1:35" s="7" customFormat="1" ht="15" customHeight="1">
      <c r="A1179" s="5">
        <v>1166</v>
      </c>
      <c r="B1179" s="7">
        <v>2823768000</v>
      </c>
      <c r="C1179" s="6">
        <v>2823768000</v>
      </c>
      <c r="D1179" s="7">
        <v>2823768000</v>
      </c>
      <c r="E1179" s="7" t="s">
        <v>1401</v>
      </c>
      <c r="F1179" s="5" t="s">
        <v>114</v>
      </c>
      <c r="Q1179" s="7">
        <v>2306070</v>
      </c>
      <c r="R1179" s="7">
        <v>2306070</v>
      </c>
      <c r="S1179" s="7">
        <v>2306070</v>
      </c>
      <c r="T1179" s="7">
        <v>2306070</v>
      </c>
      <c r="U1179" s="7">
        <v>2306070</v>
      </c>
      <c r="V1179" s="7">
        <v>2306070</v>
      </c>
      <c r="W1179" s="7">
        <v>2306070</v>
      </c>
      <c r="X1179" s="7">
        <v>2306070</v>
      </c>
      <c r="Y1179" s="7">
        <v>2306070</v>
      </c>
      <c r="Z1179" s="7">
        <v>2306070</v>
      </c>
      <c r="AA1179" s="6">
        <v>2306070</v>
      </c>
      <c r="AB1179" s="6">
        <v>2306070</v>
      </c>
      <c r="AC1179" s="6">
        <v>2306070</v>
      </c>
      <c r="AD1179" s="6">
        <v>2306070</v>
      </c>
      <c r="AE1179" s="7">
        <v>2306070</v>
      </c>
      <c r="AF1179" s="6">
        <v>2306070</v>
      </c>
      <c r="AG1179" s="6">
        <v>2306070</v>
      </c>
      <c r="AH1179" s="6">
        <v>2306070</v>
      </c>
      <c r="AI1179" s="6">
        <v>2306070</v>
      </c>
    </row>
    <row r="1180" spans="1:35" s="7" customFormat="1" ht="15" customHeight="1">
      <c r="A1180" s="5">
        <v>1167</v>
      </c>
      <c r="B1180" s="7">
        <v>2823769000</v>
      </c>
      <c r="C1180" s="6">
        <v>2823769000</v>
      </c>
      <c r="D1180" s="7">
        <v>2823769000</v>
      </c>
      <c r="E1180" s="7" t="s">
        <v>1402</v>
      </c>
      <c r="F1180" s="5" t="s">
        <v>114</v>
      </c>
      <c r="Q1180" s="7">
        <v>2306071</v>
      </c>
      <c r="R1180" s="7">
        <v>2306071</v>
      </c>
      <c r="S1180" s="7">
        <v>2306071</v>
      </c>
      <c r="T1180" s="7">
        <v>2306071</v>
      </c>
      <c r="U1180" s="7">
        <v>2306071</v>
      </c>
      <c r="V1180" s="7">
        <v>2306071</v>
      </c>
      <c r="W1180" s="7">
        <v>2306071</v>
      </c>
      <c r="X1180" s="7">
        <v>2306071</v>
      </c>
      <c r="Y1180" s="7">
        <v>2306071</v>
      </c>
      <c r="Z1180" s="7">
        <v>2306071</v>
      </c>
      <c r="AA1180" s="6">
        <v>2306071</v>
      </c>
      <c r="AB1180" s="6">
        <v>2306071</v>
      </c>
      <c r="AC1180" s="6">
        <v>2306071</v>
      </c>
      <c r="AD1180" s="6">
        <v>2306071</v>
      </c>
      <c r="AE1180" s="7">
        <v>2306071</v>
      </c>
      <c r="AF1180" s="6">
        <v>2306071</v>
      </c>
      <c r="AG1180" s="6">
        <v>2306071</v>
      </c>
      <c r="AH1180" s="6">
        <v>2306071</v>
      </c>
      <c r="AI1180" s="6">
        <v>2306071</v>
      </c>
    </row>
    <row r="1181" spans="1:35" s="7" customFormat="1" ht="15" customHeight="1">
      <c r="A1181" s="5">
        <v>1168</v>
      </c>
      <c r="B1181" s="7">
        <v>28245</v>
      </c>
      <c r="C1181" s="6">
        <v>2824500000</v>
      </c>
      <c r="D1181" s="7">
        <v>28245</v>
      </c>
      <c r="E1181" s="7" t="s">
        <v>1403</v>
      </c>
      <c r="F1181" s="5" t="s">
        <v>110</v>
      </c>
      <c r="G1181" t="s">
        <v>1404</v>
      </c>
      <c r="H1181" t="s">
        <v>1405</v>
      </c>
      <c r="I1181"/>
      <c r="J1181"/>
      <c r="N1181" s="7">
        <v>2307000</v>
      </c>
      <c r="O1181" s="7">
        <v>2307000</v>
      </c>
      <c r="P1181" s="7">
        <v>2307000</v>
      </c>
      <c r="Q1181" s="7">
        <v>2307000</v>
      </c>
      <c r="R1181" s="7">
        <v>2307000</v>
      </c>
      <c r="S1181" s="7">
        <v>2307000</v>
      </c>
      <c r="T1181" s="7">
        <v>2307000</v>
      </c>
      <c r="U1181" s="7">
        <v>2307000</v>
      </c>
      <c r="V1181" s="7">
        <v>2307000</v>
      </c>
      <c r="W1181" s="7">
        <v>2307000</v>
      </c>
      <c r="X1181" s="7">
        <v>2307000</v>
      </c>
      <c r="Y1181" s="7">
        <v>2307000</v>
      </c>
      <c r="Z1181" s="7">
        <v>2307000</v>
      </c>
      <c r="AA1181" s="6" t="s">
        <v>1406</v>
      </c>
      <c r="AB1181" s="6">
        <v>2307000</v>
      </c>
      <c r="AC1181" s="6">
        <v>2307000</v>
      </c>
      <c r="AD1181" s="6">
        <v>2307000</v>
      </c>
      <c r="AE1181" s="7">
        <v>2307000</v>
      </c>
      <c r="AF1181" s="6" t="s">
        <v>1406</v>
      </c>
      <c r="AG1181" s="6" t="s">
        <v>1406</v>
      </c>
      <c r="AH1181" s="6" t="s">
        <v>1406</v>
      </c>
      <c r="AI1181" s="6" t="s">
        <v>1406</v>
      </c>
    </row>
    <row r="1182" spans="1:35" s="7" customFormat="1" ht="15" customHeight="1">
      <c r="A1182" s="5">
        <v>1169</v>
      </c>
      <c r="B1182" s="7">
        <v>2824560100</v>
      </c>
      <c r="C1182" s="6">
        <v>2824560100</v>
      </c>
      <c r="D1182" s="7">
        <v>2824560100</v>
      </c>
      <c r="E1182" s="7" t="s">
        <v>1407</v>
      </c>
      <c r="F1182" s="5" t="s">
        <v>114</v>
      </c>
      <c r="Q1182" s="7">
        <v>2307051</v>
      </c>
      <c r="R1182" s="7">
        <v>2307051</v>
      </c>
      <c r="S1182" s="7">
        <v>2307051</v>
      </c>
      <c r="T1182" s="7">
        <v>2307051</v>
      </c>
      <c r="U1182" s="7">
        <v>2307051</v>
      </c>
      <c r="V1182" s="7">
        <v>2307051</v>
      </c>
      <c r="W1182" s="7">
        <v>2307051</v>
      </c>
      <c r="X1182" s="7">
        <v>2307051</v>
      </c>
      <c r="Y1182" s="7">
        <v>2307051</v>
      </c>
      <c r="Z1182" s="7">
        <v>2307051</v>
      </c>
      <c r="AA1182" s="6">
        <v>2307051</v>
      </c>
      <c r="AB1182" s="6">
        <v>2307051</v>
      </c>
      <c r="AC1182" s="6">
        <v>2307051</v>
      </c>
      <c r="AD1182" s="6">
        <v>2307051</v>
      </c>
      <c r="AE1182" s="7">
        <v>2307051</v>
      </c>
      <c r="AF1182" s="6">
        <v>2307051</v>
      </c>
      <c r="AG1182" s="6">
        <v>2307051</v>
      </c>
      <c r="AH1182" s="6">
        <v>2307051</v>
      </c>
      <c r="AI1182" s="6">
        <v>2307051</v>
      </c>
    </row>
    <row r="1183" spans="1:35" s="7" customFormat="1" ht="15" customHeight="1">
      <c r="A1183" s="5">
        <v>1170</v>
      </c>
      <c r="B1183" s="7">
        <v>2824560200</v>
      </c>
      <c r="C1183" s="6">
        <v>2824560200</v>
      </c>
      <c r="D1183" s="7">
        <v>2824560200</v>
      </c>
      <c r="E1183" s="7" t="s">
        <v>1408</v>
      </c>
      <c r="F1183" s="5" t="s">
        <v>114</v>
      </c>
      <c r="Q1183" s="7">
        <v>2307052</v>
      </c>
      <c r="R1183" s="7">
        <v>2307052</v>
      </c>
      <c r="S1183" s="7">
        <v>2307052</v>
      </c>
      <c r="T1183" s="7">
        <v>2307052</v>
      </c>
      <c r="U1183" s="7">
        <v>2307052</v>
      </c>
      <c r="V1183" s="7">
        <v>2307052</v>
      </c>
      <c r="W1183" s="7">
        <v>2307052</v>
      </c>
      <c r="X1183" s="7">
        <v>2307052</v>
      </c>
      <c r="Y1183" s="7">
        <v>2307052</v>
      </c>
      <c r="Z1183" s="7">
        <v>2307052</v>
      </c>
      <c r="AA1183" s="6">
        <v>2307052</v>
      </c>
      <c r="AB1183" s="6">
        <v>2307052</v>
      </c>
      <c r="AC1183" s="6">
        <v>2307052</v>
      </c>
      <c r="AD1183" s="6">
        <v>2307052</v>
      </c>
      <c r="AE1183" s="7">
        <v>2307052</v>
      </c>
      <c r="AF1183" s="6">
        <v>2307052</v>
      </c>
      <c r="AG1183" s="6">
        <v>2307052</v>
      </c>
      <c r="AH1183" s="6">
        <v>2307052</v>
      </c>
      <c r="AI1183" s="6">
        <v>2307052</v>
      </c>
    </row>
    <row r="1184" spans="1:35" s="7" customFormat="1" ht="15" customHeight="1">
      <c r="A1184" s="5">
        <v>1171</v>
      </c>
      <c r="B1184" s="7">
        <v>2824561100</v>
      </c>
      <c r="C1184" s="6">
        <v>2824561100</v>
      </c>
      <c r="D1184" s="7">
        <v>2824561100</v>
      </c>
      <c r="E1184" s="7" t="s">
        <v>1409</v>
      </c>
      <c r="F1184" s="5" t="s">
        <v>114</v>
      </c>
      <c r="Q1184" s="7">
        <v>2307053</v>
      </c>
      <c r="R1184" s="7">
        <v>2307053</v>
      </c>
      <c r="S1184" s="7">
        <v>2307053</v>
      </c>
      <c r="T1184" s="7">
        <v>2307053</v>
      </c>
      <c r="U1184" s="7">
        <v>2307053</v>
      </c>
      <c r="V1184" s="7">
        <v>2307053</v>
      </c>
      <c r="W1184" s="7">
        <v>2307053</v>
      </c>
      <c r="X1184" s="7">
        <v>2307053</v>
      </c>
      <c r="Y1184" s="7">
        <v>2307053</v>
      </c>
      <c r="Z1184" s="7">
        <v>2307053</v>
      </c>
      <c r="AA1184" s="6">
        <v>2307053</v>
      </c>
      <c r="AB1184" s="6">
        <v>2307053</v>
      </c>
      <c r="AC1184" s="6">
        <v>2307053</v>
      </c>
      <c r="AD1184" s="6">
        <v>2307053</v>
      </c>
      <c r="AE1184" s="7">
        <v>2307053</v>
      </c>
      <c r="AF1184" s="6">
        <v>2307053</v>
      </c>
      <c r="AG1184" s="6">
        <v>2307053</v>
      </c>
      <c r="AH1184" s="6">
        <v>2307053</v>
      </c>
      <c r="AI1184" s="6">
        <v>2307053</v>
      </c>
    </row>
    <row r="1185" spans="1:35" s="7" customFormat="1" ht="15" customHeight="1">
      <c r="A1185" s="5">
        <v>1172</v>
      </c>
      <c r="B1185" s="7">
        <v>2824561200</v>
      </c>
      <c r="C1185" s="6">
        <v>2824561200</v>
      </c>
      <c r="D1185" s="7">
        <v>2824561200</v>
      </c>
      <c r="E1185" s="7" t="s">
        <v>1410</v>
      </c>
      <c r="F1185" s="5" t="s">
        <v>114</v>
      </c>
      <c r="Q1185" s="7">
        <v>2307054</v>
      </c>
      <c r="R1185" s="7">
        <v>2307054</v>
      </c>
      <c r="S1185" s="7">
        <v>2307054</v>
      </c>
      <c r="T1185" s="7">
        <v>2307054</v>
      </c>
      <c r="U1185" s="7">
        <v>2307054</v>
      </c>
      <c r="V1185" s="7">
        <v>2307054</v>
      </c>
      <c r="W1185" s="7">
        <v>2307054</v>
      </c>
      <c r="X1185" s="7">
        <v>2307054</v>
      </c>
      <c r="Y1185" s="7">
        <v>2307054</v>
      </c>
      <c r="Z1185" s="7">
        <v>2307054</v>
      </c>
      <c r="AA1185" s="6">
        <v>2307054</v>
      </c>
      <c r="AB1185" s="6">
        <v>2307054</v>
      </c>
      <c r="AC1185" s="6">
        <v>2307054</v>
      </c>
      <c r="AD1185" s="6">
        <v>2307054</v>
      </c>
      <c r="AE1185" s="7">
        <v>2307054</v>
      </c>
      <c r="AF1185" s="6">
        <v>2307054</v>
      </c>
      <c r="AG1185" s="6">
        <v>2307054</v>
      </c>
      <c r="AH1185" s="6">
        <v>2307054</v>
      </c>
      <c r="AI1185" s="6">
        <v>2307054</v>
      </c>
    </row>
    <row r="1186" spans="1:35" s="7" customFormat="1" ht="15" customHeight="1">
      <c r="A1186" s="5">
        <v>1173</v>
      </c>
      <c r="B1186" s="7">
        <v>2824561300</v>
      </c>
      <c r="C1186" s="6">
        <v>2824561300</v>
      </c>
      <c r="D1186" s="7">
        <v>2824561300</v>
      </c>
      <c r="E1186" s="7" t="s">
        <v>1411</v>
      </c>
      <c r="F1186" s="5" t="s">
        <v>114</v>
      </c>
      <c r="Q1186" s="7">
        <v>2307055</v>
      </c>
      <c r="R1186" s="7">
        <v>2307055</v>
      </c>
      <c r="S1186" s="7">
        <v>2307055</v>
      </c>
      <c r="T1186" s="7">
        <v>2307055</v>
      </c>
      <c r="U1186" s="7">
        <v>2307055</v>
      </c>
      <c r="V1186" s="7">
        <v>2307055</v>
      </c>
      <c r="W1186" s="7">
        <v>2307055</v>
      </c>
      <c r="X1186" s="7">
        <v>2307055</v>
      </c>
      <c r="Y1186" s="7">
        <v>2307055</v>
      </c>
      <c r="Z1186" s="7">
        <v>2307055</v>
      </c>
      <c r="AA1186" s="6">
        <v>2307055</v>
      </c>
      <c r="AB1186" s="6">
        <v>2307055</v>
      </c>
      <c r="AC1186" s="6">
        <v>2307055</v>
      </c>
      <c r="AD1186" s="6">
        <v>2307055</v>
      </c>
      <c r="AE1186" s="7">
        <v>2307055</v>
      </c>
      <c r="AF1186" s="6">
        <v>2307055</v>
      </c>
      <c r="AG1186" s="6">
        <v>2307055</v>
      </c>
      <c r="AH1186" s="6">
        <v>2307055</v>
      </c>
      <c r="AI1186" s="6">
        <v>2307055</v>
      </c>
    </row>
    <row r="1187" spans="1:35" s="7" customFormat="1" ht="15" customHeight="1">
      <c r="A1187" s="5">
        <v>1174</v>
      </c>
      <c r="B1187" s="7">
        <v>2824561400</v>
      </c>
      <c r="C1187" s="6">
        <v>2824561400</v>
      </c>
      <c r="D1187" s="7">
        <v>2824561400</v>
      </c>
      <c r="E1187" s="7" t="s">
        <v>1412</v>
      </c>
      <c r="F1187" s="5" t="s">
        <v>114</v>
      </c>
      <c r="V1187" s="7">
        <v>2307062</v>
      </c>
      <c r="W1187" s="7">
        <v>2307062</v>
      </c>
      <c r="X1187" s="7">
        <v>2307062</v>
      </c>
      <c r="Y1187" s="7">
        <v>2307062</v>
      </c>
      <c r="Z1187" s="7">
        <v>2307062</v>
      </c>
      <c r="AA1187" s="6">
        <v>2307062</v>
      </c>
      <c r="AB1187" s="6">
        <v>2307062</v>
      </c>
      <c r="AC1187" s="6">
        <v>2307062</v>
      </c>
      <c r="AD1187" s="6">
        <v>2307062</v>
      </c>
      <c r="AE1187" s="7">
        <v>2307062</v>
      </c>
      <c r="AF1187" s="6">
        <v>2307062</v>
      </c>
      <c r="AG1187" s="6">
        <v>2307062</v>
      </c>
      <c r="AH1187" s="6">
        <v>2307062</v>
      </c>
      <c r="AI1187" s="6">
        <v>2307062</v>
      </c>
    </row>
    <row r="1188" spans="1:35" s="7" customFormat="1" ht="15" customHeight="1">
      <c r="A1188" s="5">
        <v>1175</v>
      </c>
      <c r="B1188" s="7">
        <v>2824562100</v>
      </c>
      <c r="C1188" s="6">
        <v>2824562100</v>
      </c>
      <c r="D1188" s="7">
        <v>2824562100</v>
      </c>
      <c r="E1188" s="7" t="s">
        <v>1413</v>
      </c>
      <c r="F1188" s="5" t="s">
        <v>114</v>
      </c>
      <c r="Q1188" s="7">
        <v>2307056</v>
      </c>
      <c r="R1188" s="7">
        <v>2307056</v>
      </c>
      <c r="S1188" s="7">
        <v>2307056</v>
      </c>
      <c r="T1188" s="7">
        <v>2307056</v>
      </c>
      <c r="U1188" s="7">
        <v>2307056</v>
      </c>
      <c r="V1188" s="7">
        <v>2307056</v>
      </c>
      <c r="W1188" s="7">
        <v>2307056</v>
      </c>
      <c r="X1188" s="7">
        <v>2307056</v>
      </c>
      <c r="Y1188" s="7">
        <v>2307056</v>
      </c>
      <c r="Z1188" s="7">
        <v>2307056</v>
      </c>
      <c r="AA1188" s="6">
        <v>2307056</v>
      </c>
      <c r="AB1188" s="6">
        <v>2307056</v>
      </c>
      <c r="AC1188" s="6">
        <v>2307056</v>
      </c>
      <c r="AD1188" s="6">
        <v>2307056</v>
      </c>
      <c r="AE1188" s="7">
        <v>2307056</v>
      </c>
      <c r="AF1188" s="6">
        <v>2307056</v>
      </c>
      <c r="AG1188" s="6">
        <v>2307056</v>
      </c>
      <c r="AH1188" s="6">
        <v>2307056</v>
      </c>
      <c r="AI1188" s="6">
        <v>2307056</v>
      </c>
    </row>
    <row r="1189" spans="1:35" s="7" customFormat="1" ht="15" customHeight="1">
      <c r="A1189" s="5">
        <v>1176</v>
      </c>
      <c r="B1189" s="7">
        <v>2824562200</v>
      </c>
      <c r="C1189" s="6">
        <v>2824562200</v>
      </c>
      <c r="D1189" s="7">
        <v>2824562200</v>
      </c>
      <c r="E1189" s="7" t="s">
        <v>1414</v>
      </c>
      <c r="F1189" s="5" t="s">
        <v>114</v>
      </c>
      <c r="Q1189" s="7">
        <v>2307057</v>
      </c>
      <c r="R1189" s="7">
        <v>2307057</v>
      </c>
      <c r="S1189" s="7">
        <v>2307057</v>
      </c>
      <c r="T1189" s="7">
        <v>2307057</v>
      </c>
      <c r="U1189" s="7">
        <v>2307057</v>
      </c>
      <c r="V1189" s="7">
        <v>2307057</v>
      </c>
      <c r="W1189" s="7">
        <v>2307057</v>
      </c>
      <c r="X1189" s="7">
        <v>2307057</v>
      </c>
      <c r="Y1189" s="7">
        <v>2307057</v>
      </c>
      <c r="Z1189" s="7">
        <v>2307057</v>
      </c>
      <c r="AA1189" s="6">
        <v>2307057</v>
      </c>
      <c r="AB1189" s="6">
        <v>2307057</v>
      </c>
      <c r="AC1189" s="6">
        <v>2307057</v>
      </c>
      <c r="AD1189" s="6">
        <v>2307057</v>
      </c>
      <c r="AE1189" s="7">
        <v>2307057</v>
      </c>
      <c r="AF1189" s="6">
        <v>2307057</v>
      </c>
      <c r="AG1189" s="6">
        <v>2307057</v>
      </c>
      <c r="AH1189" s="6">
        <v>2307057</v>
      </c>
      <c r="AI1189" s="6">
        <v>2307057</v>
      </c>
    </row>
    <row r="1190" spans="1:35" s="7" customFormat="1" ht="15" customHeight="1">
      <c r="A1190" s="5">
        <v>1177</v>
      </c>
      <c r="B1190" s="7">
        <v>2824564000</v>
      </c>
      <c r="C1190" s="6">
        <v>2824564000</v>
      </c>
      <c r="D1190" s="7">
        <v>2824564000</v>
      </c>
      <c r="E1190" s="7" t="s">
        <v>1415</v>
      </c>
      <c r="F1190" s="5" t="s">
        <v>114</v>
      </c>
      <c r="Q1190" s="7">
        <v>2307058</v>
      </c>
      <c r="R1190" s="7">
        <v>2307058</v>
      </c>
      <c r="S1190" s="7">
        <v>2307058</v>
      </c>
      <c r="T1190" s="7">
        <v>2307058</v>
      </c>
      <c r="U1190" s="7">
        <v>2307058</v>
      </c>
      <c r="V1190" s="7">
        <v>2307058</v>
      </c>
      <c r="W1190" s="7">
        <v>2307058</v>
      </c>
      <c r="X1190" s="7">
        <v>2307058</v>
      </c>
      <c r="Y1190" s="7">
        <v>2307058</v>
      </c>
      <c r="Z1190" s="7">
        <v>2307058</v>
      </c>
      <c r="AA1190" s="6">
        <v>2307058</v>
      </c>
      <c r="AB1190" s="6">
        <v>2307058</v>
      </c>
      <c r="AC1190" s="6">
        <v>2307058</v>
      </c>
      <c r="AD1190" s="6">
        <v>2307058</v>
      </c>
      <c r="AE1190" s="7">
        <v>2307058</v>
      </c>
      <c r="AF1190" s="6">
        <v>2307058</v>
      </c>
      <c r="AG1190" s="6">
        <v>2307058</v>
      </c>
      <c r="AH1190" s="6">
        <v>2307058</v>
      </c>
      <c r="AI1190" s="6">
        <v>2307058</v>
      </c>
    </row>
    <row r="1191" spans="1:35" s="7" customFormat="1" ht="15" customHeight="1">
      <c r="A1191" s="5">
        <v>1178</v>
      </c>
      <c r="B1191" s="7">
        <v>2824571000</v>
      </c>
      <c r="C1191" s="6">
        <v>2824571000</v>
      </c>
      <c r="D1191" s="7">
        <v>2824571000</v>
      </c>
      <c r="E1191" s="7" t="s">
        <v>1416</v>
      </c>
      <c r="F1191" s="5" t="s">
        <v>114</v>
      </c>
      <c r="Q1191" s="7">
        <v>2307060</v>
      </c>
      <c r="R1191" s="7">
        <v>2307060</v>
      </c>
      <c r="S1191" s="7">
        <v>2307060</v>
      </c>
      <c r="T1191" s="7">
        <v>2307060</v>
      </c>
      <c r="U1191" s="7">
        <v>2307060</v>
      </c>
      <c r="V1191" s="7">
        <v>2307060</v>
      </c>
      <c r="W1191" s="7">
        <v>2307060</v>
      </c>
      <c r="X1191" s="7">
        <v>2307060</v>
      </c>
      <c r="Y1191" s="7">
        <v>2307060</v>
      </c>
      <c r="Z1191" s="7">
        <v>2307060</v>
      </c>
      <c r="AA1191" s="6">
        <v>2307060</v>
      </c>
      <c r="AB1191" s="6">
        <v>2307060</v>
      </c>
      <c r="AC1191" s="6">
        <v>2307060</v>
      </c>
      <c r="AD1191" s="6">
        <v>2307060</v>
      </c>
      <c r="AE1191" s="7">
        <v>2307060</v>
      </c>
      <c r="AF1191" s="6">
        <v>2307060</v>
      </c>
      <c r="AG1191" s="6">
        <v>2307060</v>
      </c>
      <c r="AH1191" s="6">
        <v>2307063</v>
      </c>
      <c r="AI1191" s="6">
        <v>2307063</v>
      </c>
    </row>
    <row r="1192" spans="1:35" s="7" customFormat="1" ht="15" customHeight="1">
      <c r="A1192" s="5">
        <v>1179</v>
      </c>
      <c r="B1192" s="7">
        <v>2824572000</v>
      </c>
      <c r="C1192" s="6">
        <v>2824572000</v>
      </c>
      <c r="D1192" s="7">
        <v>2824572000</v>
      </c>
      <c r="E1192" s="7" t="s">
        <v>1417</v>
      </c>
      <c r="F1192" s="5" t="s">
        <v>114</v>
      </c>
      <c r="Q1192" s="7">
        <v>2307061</v>
      </c>
      <c r="R1192" s="7">
        <v>2307061</v>
      </c>
      <c r="S1192" s="7">
        <v>2307061</v>
      </c>
      <c r="T1192" s="7">
        <v>2307061</v>
      </c>
      <c r="U1192" s="7">
        <v>2307061</v>
      </c>
      <c r="V1192" s="7">
        <v>2307061</v>
      </c>
      <c r="W1192" s="7">
        <v>2307061</v>
      </c>
      <c r="X1192" s="7">
        <v>2307061</v>
      </c>
      <c r="Y1192" s="7">
        <v>2307061</v>
      </c>
      <c r="Z1192" s="7">
        <v>2307061</v>
      </c>
      <c r="AA1192" s="6">
        <v>2307061</v>
      </c>
      <c r="AB1192" s="6">
        <v>2307061</v>
      </c>
      <c r="AC1192" s="6">
        <v>2307061</v>
      </c>
      <c r="AD1192" s="6">
        <v>2307061</v>
      </c>
      <c r="AE1192" s="7">
        <v>2307061</v>
      </c>
      <c r="AF1192" s="6">
        <v>2307061</v>
      </c>
      <c r="AG1192" s="6">
        <v>2307061</v>
      </c>
      <c r="AH1192" s="6">
        <v>2307061</v>
      </c>
      <c r="AI1192" s="6">
        <v>2307061</v>
      </c>
    </row>
    <row r="1193" spans="1:35" s="7" customFormat="1" ht="15" customHeight="1">
      <c r="A1193" s="5"/>
      <c r="B1193" s="7">
        <v>2824573000</v>
      </c>
      <c r="C1193" s="7">
        <v>2824573000</v>
      </c>
      <c r="D1193" s="7">
        <v>2824573000</v>
      </c>
      <c r="E1193" s="7" t="s">
        <v>1418</v>
      </c>
      <c r="F1193" s="5" t="s">
        <v>114</v>
      </c>
      <c r="AA1193" s="6"/>
      <c r="AB1193" s="6"/>
      <c r="AC1193" s="6"/>
      <c r="AD1193" s="6"/>
      <c r="AF1193" s="6"/>
      <c r="AG1193" s="6"/>
      <c r="AH1193" s="6">
        <v>2307064</v>
      </c>
      <c r="AI1193" s="6">
        <v>2307064</v>
      </c>
    </row>
    <row r="1194" spans="1:35" s="7" customFormat="1" ht="15" customHeight="1">
      <c r="A1194" s="5">
        <v>1180</v>
      </c>
      <c r="B1194" s="7">
        <v>28260</v>
      </c>
      <c r="C1194" s="6">
        <v>2826000000</v>
      </c>
      <c r="D1194" s="7">
        <v>28260</v>
      </c>
      <c r="E1194" s="7" t="s">
        <v>807</v>
      </c>
      <c r="F1194" s="5" t="s">
        <v>110</v>
      </c>
      <c r="G1194" t="s">
        <v>1419</v>
      </c>
      <c r="H1194" t="s">
        <v>1420</v>
      </c>
      <c r="I1194"/>
      <c r="J1194"/>
      <c r="K1194" s="7">
        <v>2306000</v>
      </c>
      <c r="L1194" s="7">
        <v>2306000</v>
      </c>
      <c r="M1194" s="7">
        <v>2306000</v>
      </c>
      <c r="N1194" s="7">
        <v>2308000</v>
      </c>
      <c r="O1194" s="7">
        <v>2308000</v>
      </c>
      <c r="P1194" s="7">
        <v>2308000</v>
      </c>
      <c r="Q1194" s="7">
        <v>2308000</v>
      </c>
      <c r="R1194" s="7">
        <v>2308000</v>
      </c>
      <c r="S1194" s="7">
        <v>2308000</v>
      </c>
      <c r="T1194" s="7">
        <v>2308000</v>
      </c>
      <c r="U1194" s="7">
        <v>2308000</v>
      </c>
      <c r="V1194" s="7">
        <v>2308000</v>
      </c>
      <c r="W1194" s="7">
        <v>2308000</v>
      </c>
      <c r="X1194" s="7">
        <v>2308000</v>
      </c>
      <c r="Y1194" s="7">
        <v>2308000</v>
      </c>
      <c r="Z1194" s="7">
        <v>2308000</v>
      </c>
      <c r="AA1194" s="6" t="s">
        <v>1421</v>
      </c>
      <c r="AB1194" s="6">
        <v>2308000</v>
      </c>
      <c r="AC1194" s="6">
        <v>2308000</v>
      </c>
      <c r="AD1194" s="6">
        <v>2308000</v>
      </c>
      <c r="AE1194" s="7">
        <v>2308000</v>
      </c>
      <c r="AF1194" s="6" t="s">
        <v>1421</v>
      </c>
      <c r="AG1194" s="6" t="s">
        <v>1421</v>
      </c>
      <c r="AH1194" s="6" t="s">
        <v>1421</v>
      </c>
      <c r="AI1194" s="6" t="s">
        <v>1421</v>
      </c>
    </row>
    <row r="1195" spans="1:35" s="7" customFormat="1" ht="15" customHeight="1">
      <c r="A1195" s="5">
        <v>1181</v>
      </c>
      <c r="B1195" s="7">
        <v>2826051500</v>
      </c>
      <c r="C1195" s="6">
        <v>2826051500</v>
      </c>
      <c r="D1195" s="7">
        <v>2826051500</v>
      </c>
      <c r="E1195" s="7" t="s">
        <v>1422</v>
      </c>
      <c r="F1195" s="5" t="s">
        <v>114</v>
      </c>
      <c r="Q1195" s="7">
        <v>2308051</v>
      </c>
      <c r="R1195" s="7">
        <v>2308051</v>
      </c>
      <c r="S1195" s="7">
        <v>2308051</v>
      </c>
      <c r="T1195" s="7">
        <v>2308051</v>
      </c>
      <c r="U1195" s="7">
        <v>2308051</v>
      </c>
      <c r="V1195" s="7">
        <v>2308051</v>
      </c>
      <c r="W1195" s="7">
        <v>2308051</v>
      </c>
      <c r="X1195" s="7">
        <v>2308051</v>
      </c>
      <c r="Y1195" s="7">
        <v>2308051</v>
      </c>
      <c r="Z1195" s="7">
        <v>2308051</v>
      </c>
      <c r="AA1195" s="6">
        <v>2308051</v>
      </c>
      <c r="AB1195" s="6">
        <v>2308051</v>
      </c>
      <c r="AC1195" s="6">
        <v>2308051</v>
      </c>
      <c r="AD1195" s="6">
        <v>2308051</v>
      </c>
      <c r="AE1195" s="7">
        <v>2308051</v>
      </c>
      <c r="AF1195" s="6">
        <v>2308051</v>
      </c>
      <c r="AG1195" s="6">
        <v>2308051</v>
      </c>
      <c r="AH1195" s="6">
        <v>2308051</v>
      </c>
      <c r="AI1195" s="6">
        <v>2308051</v>
      </c>
    </row>
    <row r="1196" spans="1:35" s="7" customFormat="1" ht="15" customHeight="1">
      <c r="A1196" s="5">
        <v>1182</v>
      </c>
      <c r="B1196" s="7">
        <v>2826053000</v>
      </c>
      <c r="C1196" s="6">
        <v>2826053000</v>
      </c>
      <c r="D1196" s="7">
        <v>2826053000</v>
      </c>
      <c r="E1196" s="7" t="s">
        <v>448</v>
      </c>
      <c r="F1196" s="5" t="s">
        <v>114</v>
      </c>
      <c r="Q1196" s="7">
        <v>2308053</v>
      </c>
      <c r="R1196" s="7">
        <v>2308053</v>
      </c>
      <c r="S1196" s="7">
        <v>2308053</v>
      </c>
      <c r="T1196" s="7">
        <v>2308053</v>
      </c>
      <c r="U1196" s="7">
        <v>2308053</v>
      </c>
      <c r="V1196" s="7">
        <v>2308053</v>
      </c>
      <c r="W1196" s="7">
        <v>2308053</v>
      </c>
      <c r="X1196" s="7">
        <v>2308053</v>
      </c>
      <c r="Y1196" s="7">
        <v>2308053</v>
      </c>
      <c r="Z1196" s="7">
        <v>2308053</v>
      </c>
      <c r="AA1196" s="6">
        <v>2308053</v>
      </c>
      <c r="AB1196" s="6">
        <v>2308053</v>
      </c>
      <c r="AC1196" s="6">
        <v>2308053</v>
      </c>
      <c r="AD1196" s="6">
        <v>2308053</v>
      </c>
      <c r="AE1196" s="7">
        <v>2308053</v>
      </c>
      <c r="AF1196" s="6">
        <v>2308053</v>
      </c>
      <c r="AG1196" s="6">
        <v>2308053</v>
      </c>
      <c r="AH1196" s="6">
        <v>2308053</v>
      </c>
      <c r="AI1196" s="6">
        <v>2308053</v>
      </c>
    </row>
    <row r="1197" spans="1:35" s="7" customFormat="1" ht="15" customHeight="1">
      <c r="A1197" s="5">
        <v>1183</v>
      </c>
      <c r="B1197" s="7">
        <v>2826053500</v>
      </c>
      <c r="C1197" s="5">
        <v>2826053500</v>
      </c>
      <c r="D1197" s="7">
        <v>2826053500</v>
      </c>
      <c r="E1197" s="7" t="s">
        <v>1423</v>
      </c>
      <c r="F1197" s="5" t="s">
        <v>114</v>
      </c>
      <c r="AA1197" s="6"/>
      <c r="AB1197" s="6"/>
      <c r="AC1197" s="31">
        <v>2308072</v>
      </c>
      <c r="AD1197" s="31">
        <v>2308072</v>
      </c>
      <c r="AF1197" s="6"/>
      <c r="AG1197" s="6"/>
      <c r="AH1197" s="6"/>
      <c r="AI1197" s="6"/>
    </row>
    <row r="1198" spans="1:35" s="7" customFormat="1" ht="15" customHeight="1">
      <c r="A1198" s="5">
        <v>1184</v>
      </c>
      <c r="B1198" s="7">
        <v>2826053600</v>
      </c>
      <c r="C1198" s="7">
        <v>2826053600</v>
      </c>
      <c r="D1198" s="7">
        <v>2826053600</v>
      </c>
      <c r="E1198" s="7" t="s">
        <v>1424</v>
      </c>
      <c r="F1198" s="5" t="s">
        <v>114</v>
      </c>
      <c r="AA1198" s="6"/>
      <c r="AB1198" s="6"/>
      <c r="AC1198" s="31"/>
      <c r="AD1198" s="31"/>
      <c r="AE1198" s="7">
        <v>2308074</v>
      </c>
      <c r="AF1198" s="6">
        <v>2308074</v>
      </c>
      <c r="AG1198" s="6">
        <v>2308074</v>
      </c>
      <c r="AH1198" s="6">
        <v>2308074</v>
      </c>
      <c r="AI1198" s="6">
        <v>2308074</v>
      </c>
    </row>
    <row r="1199" spans="1:35" s="7" customFormat="1" ht="15" customHeight="1">
      <c r="A1199" s="5">
        <v>1185</v>
      </c>
      <c r="B1199" s="7">
        <v>2826053700</v>
      </c>
      <c r="C1199" s="7">
        <v>2826053700</v>
      </c>
      <c r="D1199" s="7">
        <v>2826053700</v>
      </c>
      <c r="E1199" s="7" t="s">
        <v>1425</v>
      </c>
      <c r="F1199" s="5" t="s">
        <v>114</v>
      </c>
      <c r="AA1199" s="6"/>
      <c r="AB1199" s="6"/>
      <c r="AC1199" s="31"/>
      <c r="AD1199" s="31"/>
      <c r="AE1199" s="7">
        <v>2308075</v>
      </c>
      <c r="AF1199" s="6">
        <v>2308075</v>
      </c>
      <c r="AG1199" s="6">
        <v>2308075</v>
      </c>
      <c r="AH1199" s="6">
        <v>2308075</v>
      </c>
      <c r="AI1199" s="6">
        <v>2308078</v>
      </c>
    </row>
    <row r="1200" spans="1:35" s="7" customFormat="1" ht="15" customHeight="1">
      <c r="A1200" s="5"/>
      <c r="B1200" s="7">
        <v>2826053900</v>
      </c>
      <c r="C1200" s="7">
        <v>2826053900</v>
      </c>
      <c r="D1200" s="7">
        <v>2826053900</v>
      </c>
      <c r="E1200" s="7" t="s">
        <v>1426</v>
      </c>
      <c r="F1200" s="5" t="s">
        <v>114</v>
      </c>
      <c r="AA1200" s="6"/>
      <c r="AB1200" s="6"/>
      <c r="AC1200" s="31"/>
      <c r="AD1200" s="31"/>
      <c r="AF1200" s="6"/>
      <c r="AG1200" s="6"/>
      <c r="AH1200" s="6"/>
      <c r="AI1200" s="6">
        <v>2308079</v>
      </c>
    </row>
    <row r="1201" spans="1:35" s="7" customFormat="1" ht="15" customHeight="1">
      <c r="A1201" s="5">
        <v>1186</v>
      </c>
      <c r="B1201" s="7">
        <v>2826054200</v>
      </c>
      <c r="C1201" s="6">
        <v>2826054200</v>
      </c>
      <c r="D1201" s="7">
        <v>2826054200</v>
      </c>
      <c r="E1201" s="7" t="s">
        <v>1427</v>
      </c>
      <c r="F1201" s="5" t="s">
        <v>114</v>
      </c>
      <c r="Q1201" s="7">
        <v>2308054</v>
      </c>
      <c r="R1201" s="7">
        <v>2308054</v>
      </c>
      <c r="S1201" s="7">
        <v>2308054</v>
      </c>
      <c r="T1201" s="7">
        <v>2308054</v>
      </c>
      <c r="U1201" s="7">
        <v>2308054</v>
      </c>
      <c r="V1201" s="7">
        <v>2308054</v>
      </c>
      <c r="W1201" s="7">
        <v>2308054</v>
      </c>
      <c r="X1201" s="7">
        <v>2308054</v>
      </c>
      <c r="Y1201" s="7">
        <v>2308054</v>
      </c>
      <c r="Z1201" s="7">
        <v>2308054</v>
      </c>
      <c r="AA1201" s="6">
        <v>2308054</v>
      </c>
      <c r="AB1201" s="6">
        <v>2308054</v>
      </c>
      <c r="AC1201" s="6">
        <v>2308054</v>
      </c>
      <c r="AD1201" s="6">
        <v>2308054</v>
      </c>
      <c r="AE1201" s="7">
        <v>2308054</v>
      </c>
      <c r="AF1201" s="6">
        <v>2308054</v>
      </c>
      <c r="AG1201" s="6">
        <v>2308054</v>
      </c>
      <c r="AH1201" s="6">
        <v>2308054</v>
      </c>
      <c r="AI1201" s="6">
        <v>2308054</v>
      </c>
    </row>
    <row r="1202" spans="1:35" s="7" customFormat="1" ht="15" customHeight="1">
      <c r="A1202" s="5">
        <v>1187</v>
      </c>
      <c r="B1202" s="7">
        <v>2826054300</v>
      </c>
      <c r="C1202" s="6">
        <v>2826054300</v>
      </c>
      <c r="D1202" s="7">
        <v>2826054300</v>
      </c>
      <c r="E1202" s="7" t="s">
        <v>1428</v>
      </c>
      <c r="F1202" s="5" t="s">
        <v>114</v>
      </c>
      <c r="Q1202" s="7">
        <v>2308055</v>
      </c>
      <c r="R1202" s="7">
        <v>2308055</v>
      </c>
      <c r="S1202" s="7">
        <v>2308055</v>
      </c>
      <c r="T1202" s="7">
        <v>2308055</v>
      </c>
      <c r="U1202" s="7">
        <v>2308055</v>
      </c>
      <c r="V1202" s="7">
        <v>2308055</v>
      </c>
      <c r="W1202" s="7">
        <v>2308055</v>
      </c>
      <c r="X1202" s="7">
        <v>2308055</v>
      </c>
      <c r="Y1202" s="7">
        <v>2308055</v>
      </c>
      <c r="Z1202" s="7">
        <v>2308055</v>
      </c>
      <c r="AA1202" s="6">
        <v>2308055</v>
      </c>
      <c r="AB1202" s="6">
        <v>2308055</v>
      </c>
      <c r="AC1202" s="6">
        <v>2308055</v>
      </c>
      <c r="AD1202" s="6">
        <v>2308055</v>
      </c>
      <c r="AE1202" s="7">
        <v>2308055</v>
      </c>
      <c r="AF1202" s="6">
        <v>2308055</v>
      </c>
      <c r="AG1202" s="6">
        <v>2308055</v>
      </c>
      <c r="AH1202" s="6">
        <v>2308055</v>
      </c>
      <c r="AI1202" s="6">
        <v>2308055</v>
      </c>
    </row>
    <row r="1203" spans="1:35" s="7" customFormat="1" ht="15" customHeight="1">
      <c r="A1203" s="5">
        <v>1188</v>
      </c>
      <c r="B1203" s="7">
        <v>2826054400</v>
      </c>
      <c r="C1203" s="6">
        <v>2826054400</v>
      </c>
      <c r="D1203" s="7">
        <v>2826054400</v>
      </c>
      <c r="E1203" s="7" t="s">
        <v>1429</v>
      </c>
      <c r="F1203" s="5" t="s">
        <v>114</v>
      </c>
      <c r="Q1203" s="7">
        <v>2308056</v>
      </c>
      <c r="R1203" s="7">
        <v>2308056</v>
      </c>
      <c r="S1203" s="7">
        <v>2308056</v>
      </c>
      <c r="T1203" s="7">
        <v>2308056</v>
      </c>
      <c r="U1203" s="7">
        <v>2308056</v>
      </c>
      <c r="V1203" s="7">
        <v>2308056</v>
      </c>
      <c r="W1203" s="7">
        <v>2308056</v>
      </c>
      <c r="X1203" s="7">
        <v>2308056</v>
      </c>
      <c r="Y1203" s="7">
        <v>2308056</v>
      </c>
      <c r="Z1203" s="7">
        <v>2308056</v>
      </c>
      <c r="AA1203" s="6">
        <v>2308056</v>
      </c>
      <c r="AB1203" s="6">
        <v>2308056</v>
      </c>
      <c r="AC1203" s="6">
        <v>2308056</v>
      </c>
      <c r="AD1203" s="6">
        <v>2308056</v>
      </c>
      <c r="AE1203" s="7">
        <v>2308056</v>
      </c>
      <c r="AF1203" s="6">
        <v>2308056</v>
      </c>
      <c r="AG1203" s="6">
        <v>2308056</v>
      </c>
      <c r="AH1203" s="6">
        <v>2308056</v>
      </c>
      <c r="AI1203" s="6">
        <v>2308056</v>
      </c>
    </row>
    <row r="1204" spans="1:35" s="7" customFormat="1" ht="15" customHeight="1">
      <c r="A1204" s="5">
        <v>1189</v>
      </c>
      <c r="B1204" s="7">
        <v>2826055000</v>
      </c>
      <c r="C1204" s="6">
        <v>2826055000</v>
      </c>
      <c r="D1204" s="7">
        <v>2826055000</v>
      </c>
      <c r="E1204" s="7" t="s">
        <v>1430</v>
      </c>
      <c r="F1204" s="5" t="s">
        <v>114</v>
      </c>
      <c r="Q1204" s="7">
        <v>2308058</v>
      </c>
      <c r="R1204" s="7">
        <v>2308058</v>
      </c>
      <c r="S1204" s="7">
        <v>2308058</v>
      </c>
      <c r="T1204" s="7">
        <v>2308058</v>
      </c>
      <c r="U1204" s="7">
        <v>2308058</v>
      </c>
      <c r="V1204" s="7">
        <v>2308058</v>
      </c>
      <c r="W1204" s="7">
        <v>2308058</v>
      </c>
      <c r="X1204" s="7">
        <v>2308058</v>
      </c>
      <c r="Y1204" s="7">
        <v>2308058</v>
      </c>
      <c r="Z1204" s="7">
        <v>2308058</v>
      </c>
      <c r="AA1204" s="6">
        <v>2308058</v>
      </c>
      <c r="AB1204" s="6">
        <v>2308058</v>
      </c>
      <c r="AC1204" s="6">
        <v>2308058</v>
      </c>
      <c r="AD1204" s="6">
        <v>2308058</v>
      </c>
      <c r="AE1204" s="7">
        <v>2308058</v>
      </c>
      <c r="AF1204" s="6">
        <v>2308058</v>
      </c>
      <c r="AG1204" s="6">
        <v>2308058</v>
      </c>
      <c r="AH1204" s="6">
        <v>2308058</v>
      </c>
      <c r="AI1204" s="6">
        <v>2308058</v>
      </c>
    </row>
    <row r="1205" spans="1:35" s="7" customFormat="1" ht="15" customHeight="1">
      <c r="A1205" s="5">
        <v>1190</v>
      </c>
      <c r="B1205" s="7">
        <v>2826056000</v>
      </c>
      <c r="C1205" s="6">
        <v>2826056000</v>
      </c>
      <c r="D1205" s="7">
        <v>2826056000</v>
      </c>
      <c r="E1205" s="7" t="s">
        <v>1431</v>
      </c>
      <c r="F1205" s="5" t="s">
        <v>114</v>
      </c>
      <c r="Q1205" s="7">
        <v>2308059</v>
      </c>
      <c r="R1205" s="7">
        <v>2308059</v>
      </c>
      <c r="S1205" s="7">
        <v>2308059</v>
      </c>
      <c r="T1205" s="7">
        <v>2308059</v>
      </c>
      <c r="U1205" s="7">
        <v>2308059</v>
      </c>
      <c r="V1205" s="7">
        <v>2308059</v>
      </c>
      <c r="W1205" s="7">
        <v>2308059</v>
      </c>
      <c r="X1205" s="7">
        <v>2308059</v>
      </c>
      <c r="Y1205" s="7">
        <v>2308059</v>
      </c>
      <c r="Z1205" s="7">
        <v>2308059</v>
      </c>
      <c r="AA1205" s="6">
        <v>2308059</v>
      </c>
      <c r="AB1205" s="6">
        <v>2308059</v>
      </c>
      <c r="AC1205" s="6">
        <v>2308059</v>
      </c>
      <c r="AD1205" s="6">
        <v>2308059</v>
      </c>
      <c r="AE1205" s="7">
        <v>2308059</v>
      </c>
      <c r="AF1205" s="6">
        <v>2308059</v>
      </c>
      <c r="AG1205" s="6">
        <v>2308059</v>
      </c>
      <c r="AH1205" s="6">
        <v>2308059</v>
      </c>
      <c r="AI1205" s="6">
        <v>2308059</v>
      </c>
    </row>
    <row r="1206" spans="1:35" s="7" customFormat="1" ht="15" customHeight="1">
      <c r="A1206" s="5">
        <v>1191</v>
      </c>
      <c r="B1206" s="7">
        <v>2826056100</v>
      </c>
      <c r="C1206" s="6">
        <v>2826056100</v>
      </c>
      <c r="D1206" s="7">
        <v>2826056100</v>
      </c>
      <c r="E1206" s="7" t="s">
        <v>1432</v>
      </c>
      <c r="F1206" s="5" t="s">
        <v>114</v>
      </c>
      <c r="Q1206" s="7">
        <v>2308060</v>
      </c>
      <c r="R1206" s="7">
        <v>2308060</v>
      </c>
      <c r="S1206" s="7">
        <v>2308060</v>
      </c>
      <c r="T1206" s="7">
        <v>2308060</v>
      </c>
      <c r="U1206" s="7">
        <v>2308060</v>
      </c>
      <c r="V1206" s="7">
        <v>2308060</v>
      </c>
      <c r="W1206" s="7">
        <v>2308060</v>
      </c>
      <c r="X1206" s="7">
        <v>2308060</v>
      </c>
      <c r="Y1206" s="7">
        <v>2308060</v>
      </c>
      <c r="Z1206" s="7">
        <v>2308060</v>
      </c>
      <c r="AA1206" s="6">
        <v>2308060</v>
      </c>
      <c r="AB1206" s="6">
        <v>2308060</v>
      </c>
      <c r="AC1206" s="6">
        <v>2308060</v>
      </c>
      <c r="AD1206" s="6">
        <v>2308060</v>
      </c>
      <c r="AE1206" s="7">
        <v>2308060</v>
      </c>
      <c r="AF1206" s="6">
        <v>2308060</v>
      </c>
      <c r="AG1206" s="6">
        <v>2308060</v>
      </c>
      <c r="AH1206" s="6">
        <v>2308060</v>
      </c>
      <c r="AI1206" s="6">
        <v>2308060</v>
      </c>
    </row>
    <row r="1207" spans="1:35" s="7" customFormat="1" ht="15" customHeight="1">
      <c r="A1207" s="5">
        <v>1192</v>
      </c>
      <c r="B1207" s="7">
        <v>2826057500</v>
      </c>
      <c r="C1207" s="6">
        <v>2826057500</v>
      </c>
      <c r="D1207" s="7">
        <v>2826057500</v>
      </c>
      <c r="E1207" s="7" t="s">
        <v>1433</v>
      </c>
      <c r="F1207" s="5" t="s">
        <v>114</v>
      </c>
      <c r="Q1207" s="7">
        <v>2308057</v>
      </c>
      <c r="R1207" s="7">
        <v>2308057</v>
      </c>
      <c r="S1207" s="7">
        <v>2308057</v>
      </c>
      <c r="T1207" s="7">
        <v>2308057</v>
      </c>
      <c r="U1207" s="7">
        <v>2308057</v>
      </c>
      <c r="V1207" s="7">
        <v>2308057</v>
      </c>
      <c r="W1207" s="7">
        <v>2308057</v>
      </c>
      <c r="X1207" s="7">
        <v>2308057</v>
      </c>
      <c r="Y1207" s="7">
        <v>2308057</v>
      </c>
      <c r="Z1207" s="7">
        <v>2308057</v>
      </c>
      <c r="AA1207" s="6">
        <v>2308057</v>
      </c>
      <c r="AB1207" s="6">
        <v>2308057</v>
      </c>
      <c r="AC1207" s="31">
        <v>2308073</v>
      </c>
      <c r="AD1207" s="31">
        <v>2308073</v>
      </c>
      <c r="AE1207" s="7">
        <v>2308073</v>
      </c>
      <c r="AF1207" s="6">
        <v>2308073</v>
      </c>
      <c r="AG1207" s="6">
        <v>2308073</v>
      </c>
      <c r="AH1207" s="6">
        <v>2308073</v>
      </c>
      <c r="AI1207" s="6">
        <v>2308073</v>
      </c>
    </row>
    <row r="1208" spans="1:35" s="7" customFormat="1" ht="15" customHeight="1">
      <c r="A1208" s="5">
        <v>1193</v>
      </c>
      <c r="B1208" s="7">
        <v>2826058000</v>
      </c>
      <c r="C1208" s="6">
        <v>2826058000</v>
      </c>
      <c r="D1208" s="7">
        <v>2826058000</v>
      </c>
      <c r="E1208" s="7" t="s">
        <v>1434</v>
      </c>
      <c r="F1208" s="5" t="s">
        <v>114</v>
      </c>
      <c r="Q1208" s="7">
        <v>2308062</v>
      </c>
      <c r="R1208" s="7">
        <v>2308062</v>
      </c>
      <c r="S1208" s="7">
        <v>2308062</v>
      </c>
      <c r="T1208" s="7">
        <v>2308062</v>
      </c>
      <c r="U1208" s="7">
        <v>2308062</v>
      </c>
      <c r="V1208" s="7">
        <v>2308062</v>
      </c>
      <c r="W1208" s="7">
        <v>2308062</v>
      </c>
      <c r="X1208" s="7">
        <v>2308062</v>
      </c>
      <c r="Y1208" s="7">
        <v>2308062</v>
      </c>
      <c r="Z1208" s="7">
        <v>2308062</v>
      </c>
      <c r="AA1208" s="6">
        <v>2308062</v>
      </c>
      <c r="AB1208" s="6">
        <v>2308062</v>
      </c>
      <c r="AC1208" s="6">
        <v>2308062</v>
      </c>
      <c r="AD1208" s="6">
        <v>2308062</v>
      </c>
      <c r="AE1208" s="7">
        <v>2308062</v>
      </c>
      <c r="AF1208" s="6">
        <v>2308062</v>
      </c>
      <c r="AG1208" s="6">
        <v>2308062</v>
      </c>
      <c r="AH1208" s="6">
        <v>2308062</v>
      </c>
      <c r="AI1208" s="6">
        <v>2308062</v>
      </c>
    </row>
    <row r="1209" spans="1:35" s="7" customFormat="1" ht="15" customHeight="1">
      <c r="A1209" s="5">
        <v>1194</v>
      </c>
      <c r="B1209" s="7">
        <v>2826059000</v>
      </c>
      <c r="C1209" s="6">
        <v>2826059000</v>
      </c>
      <c r="D1209" s="7">
        <v>2826059000</v>
      </c>
      <c r="E1209" s="7" t="s">
        <v>1435</v>
      </c>
      <c r="F1209" s="5" t="s">
        <v>114</v>
      </c>
      <c r="Q1209" s="7">
        <v>2308063</v>
      </c>
      <c r="R1209" s="7">
        <v>2308063</v>
      </c>
      <c r="S1209" s="7">
        <v>2308063</v>
      </c>
      <c r="T1209" s="7">
        <v>2308063</v>
      </c>
      <c r="U1209" s="7">
        <v>2308063</v>
      </c>
      <c r="V1209" s="7">
        <v>2308063</v>
      </c>
      <c r="W1209" s="7">
        <v>2308063</v>
      </c>
      <c r="X1209" s="7">
        <v>2308063</v>
      </c>
      <c r="Y1209" s="7">
        <v>2308063</v>
      </c>
      <c r="Z1209" s="7">
        <v>2308063</v>
      </c>
      <c r="AA1209" s="6">
        <v>2308063</v>
      </c>
      <c r="AB1209" s="6">
        <v>2308063</v>
      </c>
      <c r="AC1209" s="6">
        <v>2308063</v>
      </c>
      <c r="AD1209" s="6">
        <v>2308063</v>
      </c>
      <c r="AE1209" s="7">
        <v>2308063</v>
      </c>
      <c r="AF1209" s="6">
        <v>2308063</v>
      </c>
      <c r="AG1209" s="6">
        <v>2308063</v>
      </c>
      <c r="AH1209" s="6">
        <v>2308063</v>
      </c>
      <c r="AI1209" s="6">
        <v>2308063</v>
      </c>
    </row>
    <row r="1210" spans="1:35" s="7" customFormat="1" ht="15" customHeight="1">
      <c r="A1210" s="5">
        <v>1195</v>
      </c>
      <c r="B1210" s="7">
        <v>2826060000</v>
      </c>
      <c r="C1210" s="6">
        <v>2826060000</v>
      </c>
      <c r="D1210" s="7">
        <v>2826060000</v>
      </c>
      <c r="E1210" s="7" t="s">
        <v>1436</v>
      </c>
      <c r="F1210" s="5" t="s">
        <v>114</v>
      </c>
      <c r="Q1210" s="7">
        <v>2308064</v>
      </c>
      <c r="R1210" s="7">
        <v>2308064</v>
      </c>
      <c r="S1210" s="7">
        <v>2308064</v>
      </c>
      <c r="T1210" s="7">
        <v>2308064</v>
      </c>
      <c r="U1210" s="7">
        <v>2308064</v>
      </c>
      <c r="V1210" s="7">
        <v>2308064</v>
      </c>
      <c r="W1210" s="7">
        <v>2308064</v>
      </c>
      <c r="X1210" s="7">
        <v>2308064</v>
      </c>
      <c r="Y1210" s="7">
        <v>2308064</v>
      </c>
      <c r="Z1210" s="7">
        <v>2308064</v>
      </c>
      <c r="AA1210" s="6">
        <v>2308064</v>
      </c>
      <c r="AB1210" s="6">
        <v>2308064</v>
      </c>
      <c r="AC1210" s="6">
        <v>2308064</v>
      </c>
      <c r="AD1210" s="6">
        <v>2308064</v>
      </c>
      <c r="AE1210" s="7">
        <v>2308064</v>
      </c>
      <c r="AF1210" s="6">
        <v>2308064</v>
      </c>
      <c r="AG1210" s="6">
        <v>2308064</v>
      </c>
      <c r="AH1210" s="6">
        <v>2308064</v>
      </c>
      <c r="AI1210" s="6">
        <v>2308064</v>
      </c>
    </row>
    <row r="1211" spans="1:35" s="7" customFormat="1" ht="15" customHeight="1">
      <c r="A1211" s="5">
        <v>1196</v>
      </c>
      <c r="B1211" s="7">
        <v>2826061000</v>
      </c>
      <c r="C1211" s="6">
        <v>2826061000</v>
      </c>
      <c r="D1211" s="7">
        <v>2826061000</v>
      </c>
      <c r="E1211" s="7" t="s">
        <v>1437</v>
      </c>
      <c r="F1211" s="5" t="s">
        <v>114</v>
      </c>
      <c r="Q1211" s="7">
        <v>2308065</v>
      </c>
      <c r="R1211" s="7">
        <v>2308065</v>
      </c>
      <c r="S1211" s="7">
        <v>2308065</v>
      </c>
      <c r="T1211" s="7">
        <v>2308065</v>
      </c>
      <c r="U1211" s="7">
        <v>2308065</v>
      </c>
      <c r="V1211" s="7">
        <v>2308065</v>
      </c>
      <c r="W1211" s="7">
        <v>2308065</v>
      </c>
      <c r="X1211" s="7">
        <v>2308065</v>
      </c>
      <c r="Y1211" s="7">
        <v>2308065</v>
      </c>
      <c r="Z1211" s="7">
        <v>2308065</v>
      </c>
      <c r="AA1211" s="6">
        <v>2308065</v>
      </c>
      <c r="AB1211" s="6">
        <v>2308065</v>
      </c>
      <c r="AC1211" s="6">
        <v>2308065</v>
      </c>
      <c r="AD1211" s="6">
        <v>2308065</v>
      </c>
      <c r="AE1211" s="7">
        <v>2308065</v>
      </c>
      <c r="AF1211" s="6">
        <v>2308065</v>
      </c>
      <c r="AG1211" s="6">
        <v>2308065</v>
      </c>
      <c r="AH1211" s="6">
        <v>2308065</v>
      </c>
      <c r="AI1211" s="6">
        <v>2308065</v>
      </c>
    </row>
    <row r="1212" spans="1:35" s="7" customFormat="1" ht="15" customHeight="1">
      <c r="A1212" s="5">
        <v>1197</v>
      </c>
      <c r="B1212" s="7">
        <v>2826062000</v>
      </c>
      <c r="C1212" s="6">
        <v>2826062000</v>
      </c>
      <c r="D1212" s="7">
        <v>2826062000</v>
      </c>
      <c r="E1212" s="7" t="s">
        <v>1193</v>
      </c>
      <c r="F1212" s="5" t="s">
        <v>114</v>
      </c>
      <c r="Q1212" s="7">
        <v>2308066</v>
      </c>
      <c r="R1212" s="7">
        <v>2308066</v>
      </c>
      <c r="S1212" s="7">
        <v>2308066</v>
      </c>
      <c r="T1212" s="7">
        <v>2308066</v>
      </c>
      <c r="AA1212" s="6"/>
      <c r="AB1212" s="6"/>
      <c r="AC1212" s="6"/>
      <c r="AD1212" s="6"/>
      <c r="AF1212" s="6"/>
      <c r="AG1212" s="6"/>
      <c r="AH1212" s="6"/>
      <c r="AI1212" s="6"/>
    </row>
    <row r="1213" spans="1:35" s="7" customFormat="1" ht="15" customHeight="1">
      <c r="A1213" s="5">
        <v>1198</v>
      </c>
      <c r="B1213" s="7">
        <v>2826063000</v>
      </c>
      <c r="C1213" s="6">
        <v>2826063000</v>
      </c>
      <c r="D1213" s="7">
        <v>2826063000</v>
      </c>
      <c r="E1213" s="7" t="s">
        <v>1438</v>
      </c>
      <c r="F1213" s="5" t="s">
        <v>114</v>
      </c>
      <c r="U1213" s="7">
        <v>2308066</v>
      </c>
      <c r="V1213" s="7">
        <v>2308066</v>
      </c>
      <c r="W1213" s="7">
        <v>2308066</v>
      </c>
      <c r="X1213" s="7">
        <v>2308068</v>
      </c>
      <c r="Y1213" s="7">
        <v>2308068</v>
      </c>
      <c r="Z1213" s="7">
        <v>2308068</v>
      </c>
      <c r="AA1213" s="6">
        <v>2308068</v>
      </c>
      <c r="AB1213" s="6">
        <v>2308068</v>
      </c>
      <c r="AC1213" s="6">
        <v>2308068</v>
      </c>
      <c r="AD1213" s="6">
        <v>2308068</v>
      </c>
      <c r="AE1213" s="7">
        <v>2308068</v>
      </c>
      <c r="AF1213" s="6">
        <v>2308076</v>
      </c>
      <c r="AG1213" s="6">
        <v>2308076</v>
      </c>
      <c r="AH1213" s="6">
        <v>2308076</v>
      </c>
      <c r="AI1213" s="6">
        <v>2308076</v>
      </c>
    </row>
    <row r="1214" spans="1:35" s="7" customFormat="1" ht="15" customHeight="1">
      <c r="A1214" s="5">
        <v>1199</v>
      </c>
      <c r="B1214" s="7">
        <v>2826064000</v>
      </c>
      <c r="C1214" s="6">
        <v>2826064000</v>
      </c>
      <c r="D1214" s="7">
        <v>2826064000</v>
      </c>
      <c r="E1214" s="7" t="s">
        <v>1439</v>
      </c>
      <c r="F1214" s="5" t="s">
        <v>114</v>
      </c>
      <c r="U1214" s="7">
        <v>2308067</v>
      </c>
      <c r="V1214" s="7">
        <v>2308067</v>
      </c>
      <c r="W1214" s="7">
        <v>2308067</v>
      </c>
      <c r="X1214" s="7">
        <v>2308069</v>
      </c>
      <c r="Y1214" s="7">
        <v>2308069</v>
      </c>
      <c r="Z1214" s="7">
        <v>2308069</v>
      </c>
      <c r="AA1214" s="6">
        <v>2308069</v>
      </c>
      <c r="AB1214" s="6">
        <v>2308069</v>
      </c>
      <c r="AC1214" s="6">
        <v>2308069</v>
      </c>
      <c r="AD1214" s="6">
        <v>2308069</v>
      </c>
      <c r="AE1214" s="7">
        <v>2308069</v>
      </c>
      <c r="AF1214" s="6">
        <v>2308069</v>
      </c>
      <c r="AG1214" s="6">
        <v>2308069</v>
      </c>
      <c r="AH1214" s="6">
        <v>2308069</v>
      </c>
      <c r="AI1214" s="6">
        <v>2308069</v>
      </c>
    </row>
    <row r="1215" spans="1:35" s="7" customFormat="1" ht="15" customHeight="1">
      <c r="A1215" s="5">
        <v>1200</v>
      </c>
      <c r="B1215" s="7">
        <v>2826065000</v>
      </c>
      <c r="C1215" s="6">
        <v>2826065000</v>
      </c>
      <c r="D1215" s="7">
        <v>2826065000</v>
      </c>
      <c r="E1215" s="7" t="s">
        <v>1440</v>
      </c>
      <c r="F1215" s="5" t="s">
        <v>114</v>
      </c>
      <c r="X1215" s="7">
        <v>2308070</v>
      </c>
      <c r="Y1215" s="7">
        <v>2308070</v>
      </c>
      <c r="Z1215" s="7">
        <v>2308070</v>
      </c>
      <c r="AA1215" s="6">
        <v>2308070</v>
      </c>
      <c r="AB1215" s="6">
        <v>2308070</v>
      </c>
      <c r="AC1215" s="6">
        <v>2308070</v>
      </c>
      <c r="AD1215" s="6">
        <v>2308070</v>
      </c>
      <c r="AE1215" s="7">
        <v>2308070</v>
      </c>
      <c r="AF1215" s="6">
        <v>2308070</v>
      </c>
      <c r="AG1215" s="6">
        <v>2308070</v>
      </c>
      <c r="AH1215" s="6">
        <v>2308070</v>
      </c>
      <c r="AI1215" s="6">
        <v>2308070</v>
      </c>
    </row>
    <row r="1216" spans="1:35" s="7" customFormat="1" ht="15" customHeight="1">
      <c r="A1216" s="5">
        <v>1201</v>
      </c>
      <c r="B1216" s="7">
        <v>2826066000</v>
      </c>
      <c r="C1216" s="6">
        <v>2826066000</v>
      </c>
      <c r="D1216" s="7">
        <v>2826066000</v>
      </c>
      <c r="E1216" s="7" t="s">
        <v>1441</v>
      </c>
      <c r="F1216" s="5" t="s">
        <v>114</v>
      </c>
      <c r="Y1216" s="7">
        <v>2308071</v>
      </c>
      <c r="Z1216" s="7">
        <v>2308071</v>
      </c>
      <c r="AA1216" s="6">
        <v>2308071</v>
      </c>
      <c r="AB1216" s="6">
        <v>2308071</v>
      </c>
      <c r="AC1216" s="6">
        <v>2308071</v>
      </c>
      <c r="AD1216" s="6">
        <v>2308071</v>
      </c>
      <c r="AE1216" s="7">
        <v>2308071</v>
      </c>
      <c r="AF1216" s="6">
        <v>2308071</v>
      </c>
      <c r="AG1216" s="6">
        <v>2308071</v>
      </c>
      <c r="AH1216" s="6">
        <v>2308071</v>
      </c>
      <c r="AI1216" s="6">
        <v>2308071</v>
      </c>
    </row>
    <row r="1217" spans="1:35" s="7" customFormat="1" ht="15" customHeight="1">
      <c r="A1217" s="5"/>
      <c r="B1217" s="7">
        <v>2826067000</v>
      </c>
      <c r="C1217" s="6">
        <v>2826067000</v>
      </c>
      <c r="D1217" s="7">
        <v>2826067000</v>
      </c>
      <c r="E1217" s="7" t="s">
        <v>1442</v>
      </c>
      <c r="F1217" s="5" t="s">
        <v>114</v>
      </c>
      <c r="AA1217" s="6"/>
      <c r="AB1217" s="6"/>
      <c r="AC1217" s="6"/>
      <c r="AD1217" s="6"/>
      <c r="AF1217" s="6">
        <v>2308077</v>
      </c>
      <c r="AG1217" s="6">
        <v>2308077</v>
      </c>
      <c r="AH1217" s="6">
        <v>2308077</v>
      </c>
      <c r="AI1217" s="6">
        <v>2308077</v>
      </c>
    </row>
    <row r="1218" spans="1:35" s="7" customFormat="1" ht="15" customHeight="1">
      <c r="A1218" s="5">
        <v>1202</v>
      </c>
      <c r="B1218" s="7">
        <v>28710</v>
      </c>
      <c r="C1218" s="6">
        <v>2871000000</v>
      </c>
      <c r="D1218" s="7">
        <v>28710</v>
      </c>
      <c r="E1218" s="7" t="s">
        <v>1443</v>
      </c>
      <c r="F1218" s="5" t="s">
        <v>110</v>
      </c>
      <c r="G1218" t="s">
        <v>1444</v>
      </c>
      <c r="H1218" t="s">
        <v>1445</v>
      </c>
      <c r="I1218"/>
      <c r="J1218"/>
      <c r="N1218" s="7">
        <v>2309000</v>
      </c>
      <c r="O1218" s="7">
        <v>2331000</v>
      </c>
      <c r="P1218" s="7">
        <v>2331000</v>
      </c>
      <c r="Q1218" s="7">
        <v>2331000</v>
      </c>
      <c r="R1218" s="7">
        <v>2331000</v>
      </c>
      <c r="S1218" s="7">
        <v>2331000</v>
      </c>
      <c r="T1218" s="7">
        <v>2331000</v>
      </c>
      <c r="U1218" s="7">
        <v>2331000</v>
      </c>
      <c r="V1218" s="7">
        <v>2331000</v>
      </c>
      <c r="W1218" s="7">
        <v>2331000</v>
      </c>
      <c r="X1218" s="7">
        <v>2331000</v>
      </c>
      <c r="Y1218" s="7">
        <v>2331000</v>
      </c>
      <c r="Z1218" s="7">
        <v>2331000</v>
      </c>
      <c r="AA1218" s="6" t="s">
        <v>1446</v>
      </c>
      <c r="AB1218" s="6">
        <v>2331000</v>
      </c>
      <c r="AC1218" s="6">
        <v>2331000</v>
      </c>
      <c r="AD1218" s="6">
        <v>2331000</v>
      </c>
      <c r="AE1218" s="7">
        <v>2331000</v>
      </c>
      <c r="AF1218" s="6" t="s">
        <v>1446</v>
      </c>
      <c r="AG1218" s="6" t="s">
        <v>1446</v>
      </c>
      <c r="AH1218" s="6" t="s">
        <v>1446</v>
      </c>
      <c r="AI1218" s="6" t="s">
        <v>1446</v>
      </c>
    </row>
    <row r="1219" spans="1:35" s="7" customFormat="1" ht="15" customHeight="1">
      <c r="A1219" s="5">
        <v>1203</v>
      </c>
      <c r="B1219" s="7">
        <v>2871025000</v>
      </c>
      <c r="C1219" s="6">
        <v>2871025000</v>
      </c>
      <c r="D1219" s="7">
        <v>2871025000</v>
      </c>
      <c r="E1219" s="7" t="s">
        <v>1447</v>
      </c>
      <c r="F1219" s="5" t="s">
        <v>114</v>
      </c>
      <c r="Q1219" s="7">
        <v>2331011</v>
      </c>
      <c r="R1219" s="7">
        <v>2331011</v>
      </c>
      <c r="S1219" s="7">
        <v>2331011</v>
      </c>
      <c r="T1219" s="7">
        <v>2331011</v>
      </c>
      <c r="U1219" s="7">
        <v>2331011</v>
      </c>
      <c r="V1219" s="7">
        <v>2331011</v>
      </c>
      <c r="W1219" s="7">
        <v>2331011</v>
      </c>
      <c r="X1219" s="7">
        <v>2331011</v>
      </c>
      <c r="Y1219" s="7">
        <v>2331011</v>
      </c>
      <c r="Z1219" s="7">
        <v>2331011</v>
      </c>
      <c r="AA1219" s="6">
        <v>2331011</v>
      </c>
      <c r="AB1219" s="6">
        <v>2331011</v>
      </c>
      <c r="AC1219" s="6">
        <v>2331011</v>
      </c>
      <c r="AD1219" s="6">
        <v>2331011</v>
      </c>
      <c r="AE1219" s="7">
        <v>2331011</v>
      </c>
      <c r="AF1219" s="6">
        <v>2331011</v>
      </c>
      <c r="AG1219" s="6">
        <v>2331011</v>
      </c>
      <c r="AH1219" s="6">
        <v>2331011</v>
      </c>
      <c r="AI1219" s="6">
        <v>2331011</v>
      </c>
    </row>
    <row r="1220" spans="1:35" s="7" customFormat="1" ht="15" customHeight="1">
      <c r="A1220" s="5">
        <v>1204</v>
      </c>
      <c r="B1220" s="7">
        <v>2871031000</v>
      </c>
      <c r="C1220" s="6">
        <v>2871031000</v>
      </c>
      <c r="D1220" s="7">
        <v>2871031000</v>
      </c>
      <c r="E1220" s="7" t="s">
        <v>1448</v>
      </c>
      <c r="F1220" s="5" t="s">
        <v>114</v>
      </c>
      <c r="Q1220" s="7">
        <v>2331031</v>
      </c>
      <c r="R1220" s="7">
        <v>2331031</v>
      </c>
      <c r="S1220" s="7">
        <v>2331031</v>
      </c>
      <c r="T1220" s="7">
        <v>2331031</v>
      </c>
      <c r="U1220" s="7">
        <v>2331031</v>
      </c>
      <c r="V1220" s="7">
        <v>2331031</v>
      </c>
      <c r="W1220" s="7">
        <v>2331031</v>
      </c>
      <c r="X1220" s="7">
        <v>2331031</v>
      </c>
      <c r="Y1220" s="7">
        <v>2331031</v>
      </c>
      <c r="Z1220" s="7">
        <v>2331031</v>
      </c>
      <c r="AA1220" s="6">
        <v>2331031</v>
      </c>
      <c r="AB1220" s="6">
        <v>2331031</v>
      </c>
      <c r="AC1220" s="6">
        <v>2331031</v>
      </c>
      <c r="AD1220" s="6">
        <v>2331031</v>
      </c>
      <c r="AE1220" s="7">
        <v>2331031</v>
      </c>
      <c r="AF1220" s="6">
        <v>2331031</v>
      </c>
      <c r="AG1220" s="6">
        <v>2331031</v>
      </c>
      <c r="AH1220" s="6">
        <v>2331031</v>
      </c>
      <c r="AI1220" s="6">
        <v>2331031</v>
      </c>
    </row>
    <row r="1221" spans="1:35" s="7" customFormat="1" ht="15" customHeight="1">
      <c r="A1221" s="5">
        <v>1205</v>
      </c>
      <c r="B1221" s="7">
        <v>2871032000</v>
      </c>
      <c r="C1221" s="6">
        <v>2871032000</v>
      </c>
      <c r="D1221" s="7">
        <v>2871032000</v>
      </c>
      <c r="E1221" s="7" t="s">
        <v>1449</v>
      </c>
      <c r="F1221" s="5" t="s">
        <v>114</v>
      </c>
      <c r="Q1221" s="7">
        <v>2331032</v>
      </c>
      <c r="R1221" s="7">
        <v>2331032</v>
      </c>
      <c r="S1221" s="7">
        <v>2331032</v>
      </c>
      <c r="T1221" s="7">
        <v>2331032</v>
      </c>
      <c r="U1221" s="7">
        <v>2331032</v>
      </c>
      <c r="V1221" s="7">
        <v>2331032</v>
      </c>
      <c r="W1221" s="7">
        <v>2331032</v>
      </c>
      <c r="X1221" s="7">
        <v>2331032</v>
      </c>
      <c r="Y1221" s="7">
        <v>2331032</v>
      </c>
      <c r="Z1221" s="7">
        <v>2331032</v>
      </c>
      <c r="AA1221" s="6">
        <v>2331032</v>
      </c>
      <c r="AB1221" s="6">
        <v>2331032</v>
      </c>
      <c r="AC1221" s="6">
        <v>2331032</v>
      </c>
      <c r="AD1221" s="6">
        <v>2331032</v>
      </c>
      <c r="AE1221" s="7">
        <v>2331032</v>
      </c>
      <c r="AF1221" s="6">
        <v>2331032</v>
      </c>
      <c r="AG1221" s="6">
        <v>2331032</v>
      </c>
      <c r="AH1221" s="6">
        <v>2331032</v>
      </c>
      <c r="AI1221" s="6">
        <v>2331032</v>
      </c>
    </row>
    <row r="1222" spans="1:35" s="7" customFormat="1" ht="15" customHeight="1">
      <c r="A1222" s="5">
        <v>1206</v>
      </c>
      <c r="B1222" s="7">
        <v>2871033000</v>
      </c>
      <c r="C1222" s="6">
        <v>2871033000</v>
      </c>
      <c r="D1222" s="7">
        <v>2871033000</v>
      </c>
      <c r="E1222" s="7" t="s">
        <v>1450</v>
      </c>
      <c r="F1222" s="5" t="s">
        <v>114</v>
      </c>
      <c r="Q1222" s="7">
        <v>2331033</v>
      </c>
      <c r="R1222" s="7">
        <v>2331033</v>
      </c>
      <c r="S1222" s="7">
        <v>2331033</v>
      </c>
      <c r="T1222" s="7">
        <v>2331033</v>
      </c>
      <c r="U1222" s="7">
        <v>2331033</v>
      </c>
      <c r="V1222" s="7">
        <v>2331033</v>
      </c>
      <c r="W1222" s="7">
        <v>2331033</v>
      </c>
      <c r="X1222" s="7">
        <v>2331033</v>
      </c>
      <c r="Y1222" s="7">
        <v>2331033</v>
      </c>
      <c r="Z1222" s="7">
        <v>2331033</v>
      </c>
      <c r="AA1222" s="6">
        <v>2331033</v>
      </c>
      <c r="AB1222" s="6">
        <v>2331033</v>
      </c>
      <c r="AC1222" s="6">
        <v>2331033</v>
      </c>
      <c r="AD1222" s="6">
        <v>2331033</v>
      </c>
      <c r="AE1222" s="7">
        <v>2331033</v>
      </c>
      <c r="AF1222" s="6">
        <v>2331033</v>
      </c>
      <c r="AG1222" s="6">
        <v>2331033</v>
      </c>
      <c r="AH1222" s="6">
        <v>2331033</v>
      </c>
      <c r="AI1222" s="6">
        <v>2331033</v>
      </c>
    </row>
    <row r="1223" spans="1:35" s="7" customFormat="1" ht="15" customHeight="1">
      <c r="A1223" s="5">
        <v>1207</v>
      </c>
      <c r="B1223" s="7">
        <v>2871034000</v>
      </c>
      <c r="C1223" s="6">
        <v>2871034000</v>
      </c>
      <c r="D1223" s="7">
        <v>2871034000</v>
      </c>
      <c r="E1223" s="7" t="s">
        <v>1451</v>
      </c>
      <c r="F1223" s="5" t="s">
        <v>114</v>
      </c>
      <c r="Q1223" s="7">
        <v>2331034</v>
      </c>
      <c r="R1223" s="7">
        <v>2331034</v>
      </c>
      <c r="S1223" s="7">
        <v>2331034</v>
      </c>
      <c r="T1223" s="7">
        <v>2331034</v>
      </c>
      <c r="U1223" s="7">
        <v>2331034</v>
      </c>
      <c r="V1223" s="7">
        <v>2331034</v>
      </c>
      <c r="W1223" s="7">
        <v>2331034</v>
      </c>
      <c r="X1223" s="7">
        <v>2331034</v>
      </c>
      <c r="Y1223" s="7">
        <v>2331034</v>
      </c>
      <c r="Z1223" s="7">
        <v>2331034</v>
      </c>
      <c r="AA1223" s="6">
        <v>2331034</v>
      </c>
      <c r="AB1223" s="6">
        <v>2331034</v>
      </c>
      <c r="AC1223" s="6">
        <v>2331034</v>
      </c>
      <c r="AD1223" s="6">
        <v>2331034</v>
      </c>
      <c r="AE1223" s="7">
        <v>2331034</v>
      </c>
      <c r="AF1223" s="6">
        <v>2331034</v>
      </c>
      <c r="AG1223" s="6">
        <v>2331034</v>
      </c>
      <c r="AH1223" s="6">
        <v>2331034</v>
      </c>
      <c r="AI1223" s="6">
        <v>2331034</v>
      </c>
    </row>
    <row r="1224" spans="1:35" s="7" customFormat="1" ht="15" customHeight="1">
      <c r="A1224" s="5">
        <v>1208</v>
      </c>
      <c r="B1224" s="7">
        <v>2871035000</v>
      </c>
      <c r="C1224" s="6">
        <v>2871035000</v>
      </c>
      <c r="D1224" s="7">
        <v>2871035000</v>
      </c>
      <c r="E1224" s="7" t="s">
        <v>1452</v>
      </c>
      <c r="F1224" s="5" t="s">
        <v>114</v>
      </c>
      <c r="Q1224" s="7">
        <v>2331035</v>
      </c>
      <c r="R1224" s="7">
        <v>2331035</v>
      </c>
      <c r="S1224" s="7">
        <v>2331035</v>
      </c>
      <c r="T1224" s="7">
        <v>2331035</v>
      </c>
      <c r="U1224" s="7">
        <v>2331035</v>
      </c>
      <c r="V1224" s="7">
        <v>2331035</v>
      </c>
      <c r="W1224" s="7">
        <v>2331035</v>
      </c>
      <c r="X1224" s="7">
        <v>2331035</v>
      </c>
      <c r="Y1224" s="7">
        <v>2331035</v>
      </c>
      <c r="Z1224" s="7">
        <v>2331035</v>
      </c>
      <c r="AA1224" s="6">
        <v>2331035</v>
      </c>
      <c r="AB1224" s="6">
        <v>2331035</v>
      </c>
      <c r="AC1224" s="6">
        <v>2331035</v>
      </c>
      <c r="AD1224" s="6">
        <v>2331035</v>
      </c>
      <c r="AE1224" s="7">
        <v>2331035</v>
      </c>
      <c r="AF1224" s="6">
        <v>2331035</v>
      </c>
      <c r="AG1224" s="6">
        <v>2331035</v>
      </c>
      <c r="AH1224" s="6">
        <v>2331035</v>
      </c>
      <c r="AI1224" s="6">
        <v>2331035</v>
      </c>
    </row>
    <row r="1225" spans="1:35" s="7" customFormat="1" ht="15" customHeight="1">
      <c r="A1225" s="5">
        <v>1209</v>
      </c>
      <c r="B1225" s="7">
        <v>2871036000</v>
      </c>
      <c r="C1225" s="6">
        <v>2871036000</v>
      </c>
      <c r="D1225" s="7">
        <v>2871036000</v>
      </c>
      <c r="E1225" s="7" t="s">
        <v>1453</v>
      </c>
      <c r="F1225" s="5" t="s">
        <v>114</v>
      </c>
      <c r="Q1225" s="7">
        <v>2331036</v>
      </c>
      <c r="R1225" s="7">
        <v>2331036</v>
      </c>
      <c r="S1225" s="7">
        <v>2331036</v>
      </c>
      <c r="T1225" s="7">
        <v>2331036</v>
      </c>
      <c r="U1225" s="7">
        <v>2331036</v>
      </c>
      <c r="V1225" s="7">
        <v>2331036</v>
      </c>
      <c r="W1225" s="7">
        <v>2331036</v>
      </c>
      <c r="X1225" s="7">
        <v>2331036</v>
      </c>
      <c r="Y1225" s="7">
        <v>2331036</v>
      </c>
      <c r="Z1225" s="7">
        <v>2331036</v>
      </c>
      <c r="AA1225" s="6">
        <v>2331036</v>
      </c>
      <c r="AB1225" s="6">
        <v>2331036</v>
      </c>
      <c r="AC1225" s="6">
        <v>2331036</v>
      </c>
      <c r="AD1225" s="6">
        <v>2331036</v>
      </c>
      <c r="AE1225" s="7">
        <v>2331036</v>
      </c>
      <c r="AF1225" s="6">
        <v>2331036</v>
      </c>
      <c r="AG1225" s="6">
        <v>2331036</v>
      </c>
      <c r="AH1225" s="6">
        <v>2331036</v>
      </c>
      <c r="AI1225" s="6">
        <v>2331036</v>
      </c>
    </row>
    <row r="1226" spans="1:35" s="7" customFormat="1" ht="15" customHeight="1">
      <c r="A1226" s="5">
        <v>1210</v>
      </c>
      <c r="B1226" s="7">
        <v>2871037000</v>
      </c>
      <c r="C1226" s="6">
        <v>2871037000</v>
      </c>
      <c r="D1226" s="7">
        <v>2871037000</v>
      </c>
      <c r="E1226" s="7" t="s">
        <v>1454</v>
      </c>
      <c r="F1226" s="5" t="s">
        <v>114</v>
      </c>
      <c r="Q1226" s="7">
        <v>2331037</v>
      </c>
      <c r="R1226" s="7">
        <v>2331037</v>
      </c>
      <c r="S1226" s="7">
        <v>2331037</v>
      </c>
      <c r="T1226" s="7">
        <v>2331037</v>
      </c>
      <c r="U1226" s="7">
        <v>2331037</v>
      </c>
      <c r="V1226" s="7">
        <v>2331037</v>
      </c>
      <c r="W1226" s="7">
        <v>2331037</v>
      </c>
      <c r="X1226" s="7">
        <v>2331037</v>
      </c>
      <c r="Y1226" s="7">
        <v>2331037</v>
      </c>
      <c r="Z1226" s="7">
        <v>2331037</v>
      </c>
      <c r="AA1226" s="6">
        <v>2331037</v>
      </c>
      <c r="AB1226" s="6">
        <v>2331037</v>
      </c>
      <c r="AC1226" s="6">
        <v>2331037</v>
      </c>
      <c r="AD1226" s="6">
        <v>2331037</v>
      </c>
      <c r="AE1226" s="7">
        <v>2331037</v>
      </c>
      <c r="AF1226" s="6">
        <v>2331037</v>
      </c>
      <c r="AG1226" s="6">
        <v>2331037</v>
      </c>
      <c r="AH1226" s="6">
        <v>2331037</v>
      </c>
      <c r="AI1226" s="6">
        <v>2331037</v>
      </c>
    </row>
    <row r="1227" spans="1:35" s="7" customFormat="1" ht="15" customHeight="1">
      <c r="A1227" s="5">
        <v>1211</v>
      </c>
      <c r="B1227" s="7">
        <v>2871038000</v>
      </c>
      <c r="C1227" s="6">
        <v>2871038000</v>
      </c>
      <c r="D1227" s="7">
        <v>2871038000</v>
      </c>
      <c r="E1227" s="7" t="s">
        <v>1455</v>
      </c>
      <c r="F1227" s="5" t="s">
        <v>114</v>
      </c>
      <c r="Q1227" s="7">
        <v>2331038</v>
      </c>
      <c r="R1227" s="7">
        <v>2331038</v>
      </c>
      <c r="S1227" s="7">
        <v>2331038</v>
      </c>
      <c r="T1227" s="7">
        <v>2331038</v>
      </c>
      <c r="U1227" s="7">
        <v>2331038</v>
      </c>
      <c r="V1227" s="7">
        <v>2331038</v>
      </c>
      <c r="W1227" s="7">
        <v>2331038</v>
      </c>
      <c r="X1227" s="7">
        <v>2331038</v>
      </c>
      <c r="Y1227" s="7">
        <v>2331038</v>
      </c>
      <c r="Z1227" s="7">
        <v>2331038</v>
      </c>
      <c r="AA1227" s="6">
        <v>2331038</v>
      </c>
      <c r="AB1227" s="6">
        <v>2331038</v>
      </c>
      <c r="AC1227" s="6">
        <v>2331038</v>
      </c>
      <c r="AD1227" s="6">
        <v>2331038</v>
      </c>
      <c r="AE1227" s="7">
        <v>2331038</v>
      </c>
      <c r="AF1227" s="6">
        <v>2331038</v>
      </c>
      <c r="AG1227" s="6">
        <v>2331038</v>
      </c>
      <c r="AH1227" s="6">
        <v>2331038</v>
      </c>
      <c r="AI1227" s="6">
        <v>2331038</v>
      </c>
    </row>
    <row r="1228" spans="1:35" s="7" customFormat="1" ht="15" customHeight="1">
      <c r="A1228" s="5">
        <v>1212</v>
      </c>
      <c r="B1228" s="7">
        <v>2871039000</v>
      </c>
      <c r="C1228" s="6">
        <v>2871039000</v>
      </c>
      <c r="D1228" s="7">
        <v>2871039000</v>
      </c>
      <c r="E1228" s="7" t="s">
        <v>1456</v>
      </c>
      <c r="F1228" s="5" t="s">
        <v>114</v>
      </c>
      <c r="Q1228" s="7">
        <v>2331039</v>
      </c>
      <c r="R1228" s="7">
        <v>2331039</v>
      </c>
      <c r="S1228" s="7">
        <v>2331039</v>
      </c>
      <c r="T1228" s="7">
        <v>2331039</v>
      </c>
      <c r="U1228" s="7">
        <v>2331039</v>
      </c>
      <c r="V1228" s="7">
        <v>2331039</v>
      </c>
      <c r="W1228" s="7">
        <v>2331039</v>
      </c>
      <c r="X1228" s="7">
        <v>2331039</v>
      </c>
      <c r="Y1228" s="7">
        <v>2331039</v>
      </c>
      <c r="Z1228" s="7">
        <v>2331039</v>
      </c>
      <c r="AA1228" s="6">
        <v>2331039</v>
      </c>
      <c r="AB1228" s="6">
        <v>2331039</v>
      </c>
      <c r="AC1228" s="6">
        <v>2331039</v>
      </c>
      <c r="AD1228" s="6">
        <v>2331039</v>
      </c>
      <c r="AE1228" s="7">
        <v>2331039</v>
      </c>
      <c r="AF1228" s="6">
        <v>2331039</v>
      </c>
      <c r="AG1228" s="6">
        <v>2331039</v>
      </c>
      <c r="AH1228" s="6">
        <v>2331039</v>
      </c>
      <c r="AI1228" s="6">
        <v>2331039</v>
      </c>
    </row>
    <row r="1229" spans="1:35" s="7" customFormat="1" ht="15" customHeight="1">
      <c r="A1229" s="5">
        <v>1213</v>
      </c>
      <c r="B1229" s="7">
        <v>2871040000</v>
      </c>
      <c r="C1229" s="6">
        <v>2871040000</v>
      </c>
      <c r="D1229" s="7">
        <v>2871040000</v>
      </c>
      <c r="E1229" s="7" t="s">
        <v>1457</v>
      </c>
      <c r="F1229" s="5" t="s">
        <v>114</v>
      </c>
      <c r="Q1229" s="7">
        <v>2331040</v>
      </c>
      <c r="R1229" s="7">
        <v>2331040</v>
      </c>
      <c r="S1229" s="7">
        <v>2331040</v>
      </c>
      <c r="T1229" s="7">
        <v>2331040</v>
      </c>
      <c r="U1229" s="7">
        <v>2331040</v>
      </c>
      <c r="V1229" s="7">
        <v>2331040</v>
      </c>
      <c r="W1229" s="7">
        <v>2331040</v>
      </c>
      <c r="X1229" s="7">
        <v>2331040</v>
      </c>
      <c r="Y1229" s="7">
        <v>2331040</v>
      </c>
      <c r="Z1229" s="7">
        <v>2331040</v>
      </c>
      <c r="AA1229" s="6">
        <v>2331040</v>
      </c>
      <c r="AB1229" s="6">
        <v>2331040</v>
      </c>
      <c r="AC1229" s="6">
        <v>2331040</v>
      </c>
      <c r="AD1229" s="6">
        <v>2331040</v>
      </c>
      <c r="AE1229" s="7">
        <v>2331040</v>
      </c>
      <c r="AF1229" s="6">
        <v>2331040</v>
      </c>
      <c r="AG1229" s="6">
        <v>2331040</v>
      </c>
      <c r="AH1229" s="6">
        <v>2331040</v>
      </c>
      <c r="AI1229" s="6">
        <v>2331040</v>
      </c>
    </row>
    <row r="1230" spans="1:35" s="7" customFormat="1" ht="15" customHeight="1">
      <c r="A1230" s="5">
        <v>1214</v>
      </c>
      <c r="B1230" s="7">
        <v>2871041000</v>
      </c>
      <c r="C1230" s="6">
        <v>2871041000</v>
      </c>
      <c r="D1230" s="7">
        <v>2871041000</v>
      </c>
      <c r="E1230" s="7" t="s">
        <v>1458</v>
      </c>
      <c r="F1230" s="5" t="s">
        <v>114</v>
      </c>
      <c r="Q1230" s="7">
        <v>2331041</v>
      </c>
      <c r="R1230" s="7">
        <v>2331041</v>
      </c>
      <c r="S1230" s="7">
        <v>2331041</v>
      </c>
      <c r="T1230" s="7">
        <v>2331041</v>
      </c>
      <c r="U1230" s="7">
        <v>2331041</v>
      </c>
      <c r="V1230" s="7">
        <v>2331041</v>
      </c>
      <c r="W1230" s="7">
        <v>2331041</v>
      </c>
      <c r="X1230" s="7">
        <v>2331041</v>
      </c>
      <c r="Y1230" s="7">
        <v>2331041</v>
      </c>
      <c r="Z1230" s="7">
        <v>2331041</v>
      </c>
      <c r="AA1230" s="6">
        <v>2331041</v>
      </c>
      <c r="AB1230" s="6">
        <v>2331041</v>
      </c>
      <c r="AC1230" s="6">
        <v>2331041</v>
      </c>
      <c r="AD1230" s="6">
        <v>2331041</v>
      </c>
      <c r="AE1230" s="7">
        <v>2331041</v>
      </c>
      <c r="AF1230" s="6">
        <v>2331041</v>
      </c>
      <c r="AG1230" s="6">
        <v>2331041</v>
      </c>
      <c r="AH1230" s="6">
        <v>2331041</v>
      </c>
      <c r="AI1230" s="6">
        <v>2331041</v>
      </c>
    </row>
    <row r="1231" spans="1:35" s="7" customFormat="1" ht="15" customHeight="1">
      <c r="A1231" s="5">
        <v>1215</v>
      </c>
      <c r="B1231" s="7">
        <v>2871042000</v>
      </c>
      <c r="C1231" s="6">
        <v>2871042000</v>
      </c>
      <c r="D1231" s="7">
        <v>2871042000</v>
      </c>
      <c r="E1231" s="7" t="s">
        <v>1459</v>
      </c>
      <c r="F1231" s="5" t="s">
        <v>114</v>
      </c>
      <c r="Q1231" s="7">
        <v>2331042</v>
      </c>
      <c r="R1231" s="7">
        <v>2331042</v>
      </c>
      <c r="S1231" s="7">
        <v>2331042</v>
      </c>
      <c r="T1231" s="7">
        <v>2331042</v>
      </c>
      <c r="U1231" s="7">
        <v>2331042</v>
      </c>
      <c r="V1231" s="7">
        <v>2331042</v>
      </c>
      <c r="W1231" s="7">
        <v>2331042</v>
      </c>
      <c r="X1231" s="7">
        <v>2331042</v>
      </c>
      <c r="Y1231" s="7">
        <v>2331042</v>
      </c>
      <c r="Z1231" s="7">
        <v>2331042</v>
      </c>
      <c r="AA1231" s="6">
        <v>2331042</v>
      </c>
      <c r="AB1231" s="6">
        <v>2331042</v>
      </c>
      <c r="AC1231" s="6">
        <v>2331042</v>
      </c>
      <c r="AD1231" s="6">
        <v>2331042</v>
      </c>
      <c r="AE1231" s="7">
        <v>2331042</v>
      </c>
      <c r="AF1231" s="6">
        <v>2331042</v>
      </c>
      <c r="AG1231" s="6">
        <v>2331042</v>
      </c>
      <c r="AH1231" s="6">
        <v>2331042</v>
      </c>
      <c r="AI1231" s="6">
        <v>2331042</v>
      </c>
    </row>
    <row r="1232" spans="1:35" s="7" customFormat="1" ht="15" customHeight="1">
      <c r="A1232" s="5">
        <v>1216</v>
      </c>
      <c r="B1232" s="7">
        <v>28720</v>
      </c>
      <c r="C1232" s="6">
        <v>2872000000</v>
      </c>
      <c r="D1232" s="7">
        <v>28720</v>
      </c>
      <c r="E1232" s="7" t="s">
        <v>1460</v>
      </c>
      <c r="F1232" s="5" t="s">
        <v>110</v>
      </c>
      <c r="G1232" t="s">
        <v>1461</v>
      </c>
      <c r="H1232" t="s">
        <v>1462</v>
      </c>
      <c r="I1232"/>
      <c r="J1232"/>
      <c r="N1232" s="7">
        <v>2310000</v>
      </c>
      <c r="O1232" s="7">
        <v>2332000</v>
      </c>
      <c r="P1232" s="7">
        <v>2332000</v>
      </c>
      <c r="Q1232" s="7">
        <v>2332000</v>
      </c>
      <c r="R1232" s="7">
        <v>2332000</v>
      </c>
      <c r="S1232" s="7">
        <v>2332000</v>
      </c>
      <c r="T1232" s="7">
        <v>2332000</v>
      </c>
      <c r="U1232" s="7">
        <v>2332000</v>
      </c>
      <c r="V1232" s="7">
        <v>2332000</v>
      </c>
      <c r="W1232" s="7">
        <v>2332000</v>
      </c>
      <c r="X1232" s="7">
        <v>2332000</v>
      </c>
      <c r="Y1232" s="7">
        <v>2332000</v>
      </c>
      <c r="Z1232" s="7">
        <v>2332000</v>
      </c>
      <c r="AA1232" s="6" t="s">
        <v>1463</v>
      </c>
      <c r="AB1232" s="6">
        <v>2332000</v>
      </c>
      <c r="AC1232" s="6">
        <v>2332000</v>
      </c>
      <c r="AD1232" s="6">
        <v>2332000</v>
      </c>
      <c r="AE1232" s="7">
        <v>2332000</v>
      </c>
      <c r="AF1232" s="6" t="s">
        <v>1463</v>
      </c>
      <c r="AG1232" s="6" t="s">
        <v>1463</v>
      </c>
      <c r="AH1232" s="6" t="s">
        <v>1463</v>
      </c>
      <c r="AI1232" s="6" t="s">
        <v>1463</v>
      </c>
    </row>
    <row r="1233" spans="1:35" s="7" customFormat="1" ht="15" customHeight="1">
      <c r="A1233" s="5">
        <v>1217</v>
      </c>
      <c r="B1233" s="7">
        <v>2872031000</v>
      </c>
      <c r="C1233" s="6">
        <v>2872031000</v>
      </c>
      <c r="D1233" s="7">
        <v>2872031000</v>
      </c>
      <c r="E1233" s="7" t="s">
        <v>1464</v>
      </c>
      <c r="F1233" s="5" t="s">
        <v>114</v>
      </c>
      <c r="Q1233" s="7">
        <v>2332031</v>
      </c>
      <c r="R1233" s="7">
        <v>2332031</v>
      </c>
      <c r="S1233" s="7">
        <v>2332031</v>
      </c>
      <c r="T1233" s="7">
        <v>2332031</v>
      </c>
      <c r="U1233" s="7">
        <v>2332031</v>
      </c>
      <c r="V1233" s="7">
        <v>2332031</v>
      </c>
      <c r="W1233" s="7">
        <v>2332031</v>
      </c>
      <c r="X1233" s="7">
        <v>2332031</v>
      </c>
      <c r="Y1233" s="7">
        <v>2332031</v>
      </c>
      <c r="Z1233" s="7">
        <v>2332031</v>
      </c>
      <c r="AA1233" s="6">
        <v>2332031</v>
      </c>
      <c r="AB1233" s="6">
        <v>2332031</v>
      </c>
      <c r="AC1233" s="6">
        <v>2332031</v>
      </c>
      <c r="AD1233" s="6">
        <v>2332031</v>
      </c>
      <c r="AE1233" s="7">
        <v>2332031</v>
      </c>
      <c r="AF1233" s="6">
        <v>2332031</v>
      </c>
      <c r="AG1233" s="6">
        <v>2332031</v>
      </c>
      <c r="AH1233" s="6">
        <v>2332031</v>
      </c>
      <c r="AI1233" s="6">
        <v>2332031</v>
      </c>
    </row>
    <row r="1234" spans="1:35" s="7" customFormat="1" ht="15" customHeight="1">
      <c r="A1234" s="5">
        <v>1218</v>
      </c>
      <c r="B1234" s="7">
        <v>2872032000</v>
      </c>
      <c r="C1234" s="6">
        <v>2872032000</v>
      </c>
      <c r="D1234" s="7">
        <v>2872032000</v>
      </c>
      <c r="E1234" s="7" t="s">
        <v>1465</v>
      </c>
      <c r="F1234" s="5" t="s">
        <v>114</v>
      </c>
      <c r="Q1234" s="7">
        <v>2332032</v>
      </c>
      <c r="AA1234" s="6"/>
      <c r="AB1234" s="6"/>
      <c r="AC1234" s="6"/>
      <c r="AD1234" s="6"/>
      <c r="AF1234" s="6"/>
      <c r="AG1234" s="6"/>
      <c r="AH1234" s="6"/>
      <c r="AI1234" s="6"/>
    </row>
    <row r="1235" spans="1:35" s="7" customFormat="1" ht="15" customHeight="1">
      <c r="A1235" s="5">
        <v>1219</v>
      </c>
      <c r="B1235" s="7">
        <v>2872033000</v>
      </c>
      <c r="C1235" s="6">
        <v>2872033000</v>
      </c>
      <c r="D1235" s="7">
        <v>2872033000</v>
      </c>
      <c r="E1235" s="7" t="s">
        <v>1466</v>
      </c>
      <c r="F1235" s="5" t="s">
        <v>114</v>
      </c>
      <c r="Q1235" s="7">
        <v>2332033</v>
      </c>
      <c r="R1235" s="7">
        <v>2332033</v>
      </c>
      <c r="S1235" s="7">
        <v>2332033</v>
      </c>
      <c r="T1235" s="7">
        <v>2332033</v>
      </c>
      <c r="U1235" s="7">
        <v>2332033</v>
      </c>
      <c r="V1235" s="7">
        <v>2332033</v>
      </c>
      <c r="W1235" s="7">
        <v>2332033</v>
      </c>
      <c r="X1235" s="7">
        <v>2332033</v>
      </c>
      <c r="Y1235" s="7">
        <v>2332033</v>
      </c>
      <c r="Z1235" s="7">
        <v>2332033</v>
      </c>
      <c r="AA1235" s="6">
        <v>2332033</v>
      </c>
      <c r="AB1235" s="6">
        <v>2332033</v>
      </c>
      <c r="AC1235" s="6">
        <v>2332033</v>
      </c>
      <c r="AD1235" s="6">
        <v>2332033</v>
      </c>
      <c r="AE1235" s="7">
        <v>2332033</v>
      </c>
      <c r="AF1235" s="6">
        <v>2332033</v>
      </c>
      <c r="AG1235" s="6">
        <v>2332033</v>
      </c>
      <c r="AH1235" s="6">
        <v>2332033</v>
      </c>
      <c r="AI1235" s="6">
        <v>2332033</v>
      </c>
    </row>
    <row r="1236" spans="1:35" s="7" customFormat="1" ht="15" customHeight="1">
      <c r="A1236" s="5">
        <v>1220</v>
      </c>
      <c r="B1236" s="7">
        <v>2872034000</v>
      </c>
      <c r="C1236" s="6">
        <v>2872034000</v>
      </c>
      <c r="D1236" s="7">
        <v>2872034000</v>
      </c>
      <c r="E1236" s="7" t="s">
        <v>1467</v>
      </c>
      <c r="F1236" s="5" t="s">
        <v>114</v>
      </c>
      <c r="Q1236" s="7">
        <v>2332034</v>
      </c>
      <c r="R1236" s="7">
        <v>2332034</v>
      </c>
      <c r="S1236" s="7">
        <v>2332034</v>
      </c>
      <c r="T1236" s="7">
        <v>2332034</v>
      </c>
      <c r="U1236" s="7">
        <v>2332034</v>
      </c>
      <c r="V1236" s="7">
        <v>2332034</v>
      </c>
      <c r="W1236" s="7">
        <v>2332034</v>
      </c>
      <c r="X1236" s="7">
        <v>2332034</v>
      </c>
      <c r="Y1236" s="7">
        <v>2332034</v>
      </c>
      <c r="Z1236" s="7">
        <v>2332034</v>
      </c>
      <c r="AA1236" s="6">
        <v>2332034</v>
      </c>
      <c r="AB1236" s="6">
        <v>2332034</v>
      </c>
      <c r="AC1236" s="6">
        <v>2332034</v>
      </c>
      <c r="AD1236" s="6">
        <v>2332034</v>
      </c>
      <c r="AE1236" s="7">
        <v>2332034</v>
      </c>
      <c r="AF1236" s="6">
        <v>2332034</v>
      </c>
      <c r="AG1236" s="6">
        <v>2332034</v>
      </c>
      <c r="AH1236" s="6">
        <v>2332034</v>
      </c>
      <c r="AI1236" s="6">
        <v>2332034</v>
      </c>
    </row>
    <row r="1237" spans="1:35" s="7" customFormat="1" ht="15" customHeight="1">
      <c r="A1237" s="5">
        <v>1221</v>
      </c>
      <c r="B1237" s="7">
        <v>2872035000</v>
      </c>
      <c r="C1237" s="6">
        <v>2872035000</v>
      </c>
      <c r="D1237" s="7">
        <v>2872035000</v>
      </c>
      <c r="E1237" s="7" t="s">
        <v>1468</v>
      </c>
      <c r="F1237" s="5" t="s">
        <v>114</v>
      </c>
      <c r="Q1237" s="7">
        <v>2332035</v>
      </c>
      <c r="R1237" s="7">
        <v>2332035</v>
      </c>
      <c r="S1237" s="7">
        <v>2332035</v>
      </c>
      <c r="T1237" s="7">
        <v>2332035</v>
      </c>
      <c r="U1237" s="7">
        <v>2332035</v>
      </c>
      <c r="V1237" s="7">
        <v>2332035</v>
      </c>
      <c r="W1237" s="7">
        <v>2332035</v>
      </c>
      <c r="X1237" s="7">
        <v>2332035</v>
      </c>
      <c r="Y1237" s="7">
        <v>2332035</v>
      </c>
      <c r="Z1237" s="7">
        <v>2332035</v>
      </c>
      <c r="AA1237" s="6">
        <v>2332035</v>
      </c>
      <c r="AB1237" s="6">
        <v>2332035</v>
      </c>
      <c r="AC1237" s="6">
        <v>2332035</v>
      </c>
      <c r="AD1237" s="6">
        <v>2332035</v>
      </c>
      <c r="AE1237" s="7">
        <v>2332035</v>
      </c>
      <c r="AF1237" s="6">
        <v>2332035</v>
      </c>
      <c r="AG1237" s="6">
        <v>2332035</v>
      </c>
      <c r="AH1237" s="6">
        <v>2332035</v>
      </c>
      <c r="AI1237" s="6">
        <v>2332035</v>
      </c>
    </row>
    <row r="1238" spans="1:35" s="7" customFormat="1" ht="15" customHeight="1">
      <c r="A1238" s="5">
        <v>1222</v>
      </c>
      <c r="B1238" s="7">
        <v>2872036000</v>
      </c>
      <c r="C1238" s="6">
        <v>2872036000</v>
      </c>
      <c r="D1238" s="7">
        <v>2872036000</v>
      </c>
      <c r="E1238" s="7" t="s">
        <v>1469</v>
      </c>
      <c r="F1238" s="5" t="s">
        <v>114</v>
      </c>
      <c r="Q1238" s="7">
        <v>2332037</v>
      </c>
      <c r="R1238" s="7">
        <v>2332037</v>
      </c>
      <c r="S1238" s="7">
        <v>2332037</v>
      </c>
      <c r="T1238" s="7">
        <v>2332037</v>
      </c>
      <c r="U1238" s="7">
        <v>2332037</v>
      </c>
      <c r="V1238" s="7">
        <v>2332037</v>
      </c>
      <c r="W1238" s="7">
        <v>2332037</v>
      </c>
      <c r="X1238" s="7">
        <v>2332037</v>
      </c>
      <c r="Y1238" s="7">
        <v>2332037</v>
      </c>
      <c r="Z1238" s="7">
        <v>2332037</v>
      </c>
      <c r="AA1238" s="6">
        <v>2332037</v>
      </c>
      <c r="AB1238" s="6">
        <v>2332037</v>
      </c>
      <c r="AC1238" s="6">
        <v>2332037</v>
      </c>
      <c r="AD1238" s="6">
        <v>2332037</v>
      </c>
      <c r="AE1238" s="7">
        <v>2332037</v>
      </c>
      <c r="AF1238" s="6">
        <v>2332037</v>
      </c>
      <c r="AG1238" s="6">
        <v>2332037</v>
      </c>
      <c r="AH1238" s="6">
        <v>2332037</v>
      </c>
      <c r="AI1238" s="6">
        <v>2332037</v>
      </c>
    </row>
    <row r="1239" spans="1:35" s="7" customFormat="1" ht="15" customHeight="1">
      <c r="A1239" s="5">
        <v>1223</v>
      </c>
      <c r="B1239" s="7">
        <v>2872037000</v>
      </c>
      <c r="C1239" s="6">
        <v>2872037000</v>
      </c>
      <c r="D1239" s="7">
        <v>2872037000</v>
      </c>
      <c r="E1239" s="7" t="s">
        <v>1470</v>
      </c>
      <c r="F1239" s="5" t="s">
        <v>114</v>
      </c>
      <c r="Q1239" s="7">
        <v>2332036</v>
      </c>
      <c r="R1239" s="7">
        <v>2332036</v>
      </c>
      <c r="S1239" s="7">
        <v>2332036</v>
      </c>
      <c r="T1239" s="7">
        <v>2332036</v>
      </c>
      <c r="U1239" s="7">
        <v>2332036</v>
      </c>
      <c r="V1239" s="7">
        <v>2332036</v>
      </c>
      <c r="W1239" s="7">
        <v>2332036</v>
      </c>
      <c r="X1239" s="7">
        <v>2332036</v>
      </c>
      <c r="Y1239" s="7">
        <v>2332036</v>
      </c>
      <c r="Z1239" s="7">
        <v>2332036</v>
      </c>
      <c r="AA1239" s="6">
        <v>2332036</v>
      </c>
      <c r="AB1239" s="6">
        <v>2332036</v>
      </c>
      <c r="AC1239" s="6">
        <v>2332036</v>
      </c>
      <c r="AD1239" s="6">
        <v>2332036</v>
      </c>
      <c r="AE1239" s="7">
        <v>2332036</v>
      </c>
      <c r="AF1239" s="6">
        <v>2332036</v>
      </c>
      <c r="AG1239" s="6">
        <v>2332036</v>
      </c>
      <c r="AH1239" s="6">
        <v>2332036</v>
      </c>
      <c r="AI1239" s="6">
        <v>2332036</v>
      </c>
    </row>
    <row r="1240" spans="1:35" s="7" customFormat="1" ht="15" customHeight="1">
      <c r="A1240" s="5">
        <v>1224</v>
      </c>
      <c r="B1240" s="7">
        <v>2872038000</v>
      </c>
      <c r="C1240" s="6">
        <v>2872038000</v>
      </c>
      <c r="D1240" s="7">
        <v>2872038000</v>
      </c>
      <c r="E1240" s="7" t="s">
        <v>1471</v>
      </c>
      <c r="F1240" s="5" t="s">
        <v>114</v>
      </c>
      <c r="R1240" s="7">
        <v>2332032</v>
      </c>
      <c r="S1240" s="7">
        <v>2332032</v>
      </c>
      <c r="T1240" s="7">
        <v>2332032</v>
      </c>
      <c r="U1240" s="7">
        <v>2332032</v>
      </c>
      <c r="V1240" s="7">
        <v>2332032</v>
      </c>
      <c r="W1240" s="7">
        <v>2332032</v>
      </c>
      <c r="X1240" s="7">
        <v>2332032</v>
      </c>
      <c r="Y1240" s="7">
        <v>2332032</v>
      </c>
      <c r="Z1240" s="7">
        <v>2332032</v>
      </c>
      <c r="AA1240" s="6">
        <v>2332032</v>
      </c>
      <c r="AB1240" s="6">
        <v>2332032</v>
      </c>
      <c r="AC1240" s="6">
        <v>2332032</v>
      </c>
      <c r="AD1240" s="6">
        <v>2332032</v>
      </c>
      <c r="AE1240" s="7">
        <v>2332032</v>
      </c>
      <c r="AF1240" s="6">
        <v>2332032</v>
      </c>
      <c r="AG1240" s="6">
        <v>2332032</v>
      </c>
      <c r="AH1240" s="6">
        <v>2332032</v>
      </c>
      <c r="AI1240" s="6">
        <v>2332032</v>
      </c>
    </row>
    <row r="1241" spans="1:35" s="7" customFormat="1" ht="15" customHeight="1">
      <c r="A1241" s="5">
        <v>1225</v>
      </c>
      <c r="B1241" s="7">
        <v>29</v>
      </c>
      <c r="C1241" s="6">
        <v>2900000000</v>
      </c>
      <c r="D1241" s="7">
        <v>29</v>
      </c>
      <c r="E1241" s="7" t="s">
        <v>1472</v>
      </c>
      <c r="F1241" s="5" t="s">
        <v>107</v>
      </c>
      <c r="K1241" s="7">
        <v>2400000</v>
      </c>
      <c r="L1241" s="7">
        <v>2400000</v>
      </c>
      <c r="M1241" s="7">
        <v>2400000</v>
      </c>
      <c r="N1241" s="7">
        <v>2400000</v>
      </c>
      <c r="O1241" s="7">
        <v>2400000</v>
      </c>
      <c r="P1241" s="7">
        <v>2400000</v>
      </c>
      <c r="Q1241" s="7">
        <v>2400000</v>
      </c>
      <c r="R1241" s="7">
        <v>2400000</v>
      </c>
      <c r="S1241" s="7">
        <v>2400000</v>
      </c>
      <c r="T1241" s="7">
        <v>2400000</v>
      </c>
      <c r="U1241" s="7">
        <v>2400000</v>
      </c>
      <c r="V1241" s="7">
        <v>2400000</v>
      </c>
      <c r="W1241" s="7">
        <v>2400000</v>
      </c>
      <c r="X1241" s="7">
        <v>2400000</v>
      </c>
      <c r="Y1241" s="7">
        <v>2400000</v>
      </c>
      <c r="Z1241" s="7">
        <v>2400000</v>
      </c>
      <c r="AA1241" s="6" t="s">
        <v>1473</v>
      </c>
      <c r="AB1241" s="6">
        <v>2400000</v>
      </c>
      <c r="AC1241" s="6">
        <v>2400000</v>
      </c>
      <c r="AD1241" s="6">
        <v>2400000</v>
      </c>
      <c r="AE1241" s="7">
        <v>2400000</v>
      </c>
      <c r="AF1241" s="6" t="s">
        <v>1473</v>
      </c>
      <c r="AG1241" s="6" t="s">
        <v>1473</v>
      </c>
      <c r="AH1241" s="6" t="s">
        <v>1473</v>
      </c>
      <c r="AI1241" s="6" t="s">
        <v>1473</v>
      </c>
    </row>
    <row r="1242" spans="1:35" s="7" customFormat="1" ht="15" customHeight="1">
      <c r="A1242" s="5">
        <v>1226</v>
      </c>
      <c r="B1242" s="7">
        <v>29110</v>
      </c>
      <c r="C1242" s="6">
        <v>2911000000</v>
      </c>
      <c r="D1242" s="7">
        <v>29110</v>
      </c>
      <c r="E1242" s="7" t="s">
        <v>826</v>
      </c>
      <c r="F1242" s="5" t="s">
        <v>110</v>
      </c>
      <c r="G1242" t="s">
        <v>1474</v>
      </c>
      <c r="H1242" t="s">
        <v>1475</v>
      </c>
      <c r="I1242"/>
      <c r="J1242"/>
      <c r="K1242" s="7">
        <v>2401000</v>
      </c>
      <c r="L1242" s="7">
        <v>2401000</v>
      </c>
      <c r="M1242" s="7">
        <v>2401000</v>
      </c>
      <c r="N1242" s="7">
        <v>2401000</v>
      </c>
      <c r="O1242" s="7">
        <v>2401000</v>
      </c>
      <c r="P1242" s="7">
        <v>2401000</v>
      </c>
      <c r="Q1242" s="7">
        <v>2401000</v>
      </c>
      <c r="R1242" s="7">
        <v>2401000</v>
      </c>
      <c r="S1242" s="7">
        <v>2401000</v>
      </c>
      <c r="T1242" s="7">
        <v>2401000</v>
      </c>
      <c r="U1242" s="7">
        <v>2401000</v>
      </c>
      <c r="V1242" s="7">
        <v>2401000</v>
      </c>
      <c r="W1242" s="7">
        <v>2401000</v>
      </c>
      <c r="X1242" s="7">
        <v>2401000</v>
      </c>
      <c r="Y1242" s="7">
        <v>2401000</v>
      </c>
      <c r="Z1242" s="7">
        <v>2401000</v>
      </c>
      <c r="AA1242" s="6" t="s">
        <v>1476</v>
      </c>
      <c r="AB1242" s="6">
        <v>2401000</v>
      </c>
      <c r="AC1242" s="6">
        <v>2401000</v>
      </c>
      <c r="AD1242" s="6">
        <v>2401000</v>
      </c>
      <c r="AE1242" s="7">
        <v>2401000</v>
      </c>
      <c r="AF1242" s="6" t="s">
        <v>1476</v>
      </c>
      <c r="AG1242" s="6" t="s">
        <v>1476</v>
      </c>
      <c r="AH1242" s="6" t="s">
        <v>1476</v>
      </c>
      <c r="AI1242" s="6" t="s">
        <v>1476</v>
      </c>
    </row>
    <row r="1243" spans="1:35" s="7" customFormat="1" ht="15" customHeight="1">
      <c r="A1243" s="5">
        <v>1227</v>
      </c>
      <c r="B1243" s="7">
        <v>2911052500</v>
      </c>
      <c r="C1243" s="6">
        <v>2911052500</v>
      </c>
      <c r="D1243" s="7">
        <v>2911052500</v>
      </c>
      <c r="E1243" s="7" t="s">
        <v>1477</v>
      </c>
      <c r="F1243" s="5" t="s">
        <v>114</v>
      </c>
      <c r="Q1243" s="7">
        <v>2401051</v>
      </c>
      <c r="R1243" s="7">
        <v>2401051</v>
      </c>
      <c r="S1243" s="7">
        <v>2401051</v>
      </c>
      <c r="T1243" s="7">
        <v>2401051</v>
      </c>
      <c r="U1243" s="7">
        <v>2401051</v>
      </c>
      <c r="V1243" s="7">
        <v>2401051</v>
      </c>
      <c r="W1243" s="7">
        <v>2401051</v>
      </c>
      <c r="X1243" s="7">
        <v>2401051</v>
      </c>
      <c r="Y1243" s="7">
        <v>2401051</v>
      </c>
      <c r="Z1243" s="7">
        <v>2401051</v>
      </c>
      <c r="AA1243" s="6">
        <v>2401051</v>
      </c>
      <c r="AB1243" s="6">
        <v>2401051</v>
      </c>
      <c r="AC1243" s="6">
        <v>2401051</v>
      </c>
      <c r="AD1243" s="6">
        <v>2401051</v>
      </c>
      <c r="AE1243" s="7">
        <v>2401051</v>
      </c>
      <c r="AF1243" s="6">
        <v>2401051</v>
      </c>
      <c r="AG1243" s="6">
        <v>2401051</v>
      </c>
      <c r="AH1243" s="6">
        <v>2401051</v>
      </c>
      <c r="AI1243" s="6">
        <v>2401051</v>
      </c>
    </row>
    <row r="1244" spans="1:35" s="7" customFormat="1" ht="15" customHeight="1">
      <c r="A1244" s="5">
        <v>1228</v>
      </c>
      <c r="B1244" s="7">
        <v>2911054500</v>
      </c>
      <c r="C1244" s="6">
        <v>2911054500</v>
      </c>
      <c r="D1244" s="7">
        <v>2911054500</v>
      </c>
      <c r="E1244" s="7" t="s">
        <v>1478</v>
      </c>
      <c r="F1244" s="5" t="s">
        <v>114</v>
      </c>
      <c r="Q1244" s="7">
        <v>2401054</v>
      </c>
      <c r="R1244" s="7">
        <v>2401054</v>
      </c>
      <c r="S1244" s="7">
        <v>2401054</v>
      </c>
      <c r="T1244" s="7">
        <v>2401054</v>
      </c>
      <c r="U1244" s="7">
        <v>2401054</v>
      </c>
      <c r="V1244" s="7">
        <v>2401054</v>
      </c>
      <c r="W1244" s="7">
        <v>2401054</v>
      </c>
      <c r="X1244" s="7">
        <v>2401054</v>
      </c>
      <c r="Y1244" s="7">
        <v>2401054</v>
      </c>
      <c r="Z1244" s="7">
        <v>2401054</v>
      </c>
      <c r="AA1244" s="6">
        <v>2401054</v>
      </c>
      <c r="AB1244" s="6">
        <v>2401054</v>
      </c>
      <c r="AC1244" s="6">
        <v>2401054</v>
      </c>
      <c r="AD1244" s="6">
        <v>2401054</v>
      </c>
      <c r="AE1244" s="7">
        <v>2401054</v>
      </c>
      <c r="AF1244" s="6">
        <v>2401054</v>
      </c>
      <c r="AG1244" s="6">
        <v>2401054</v>
      </c>
      <c r="AH1244" s="6">
        <v>2401054</v>
      </c>
      <c r="AI1244" s="6">
        <v>2401054</v>
      </c>
    </row>
    <row r="1245" spans="1:35" s="7" customFormat="1" ht="15" customHeight="1">
      <c r="A1245" s="5">
        <v>1229</v>
      </c>
      <c r="B1245" s="7">
        <v>2911056000</v>
      </c>
      <c r="C1245" s="6">
        <v>2911056000</v>
      </c>
      <c r="D1245" s="7">
        <v>2911056000</v>
      </c>
      <c r="E1245" s="7" t="s">
        <v>1479</v>
      </c>
      <c r="F1245" s="5" t="s">
        <v>114</v>
      </c>
      <c r="Q1245" s="7">
        <v>2401056</v>
      </c>
      <c r="R1245" s="7">
        <v>2401056</v>
      </c>
      <c r="S1245" s="7">
        <v>2401056</v>
      </c>
      <c r="T1245" s="7">
        <v>2401056</v>
      </c>
      <c r="U1245" s="7">
        <v>2401056</v>
      </c>
      <c r="V1245" s="7">
        <v>2401056</v>
      </c>
      <c r="W1245" s="7">
        <v>2401056</v>
      </c>
      <c r="X1245" s="7">
        <v>2401056</v>
      </c>
      <c r="Y1245" s="7">
        <v>2401056</v>
      </c>
      <c r="Z1245" s="7">
        <v>2401056</v>
      </c>
      <c r="AA1245" s="6">
        <v>2401056</v>
      </c>
      <c r="AB1245" s="6">
        <v>2401056</v>
      </c>
      <c r="AC1245" s="6">
        <v>2401056</v>
      </c>
      <c r="AD1245" s="6">
        <v>2401056</v>
      </c>
      <c r="AE1245" s="7">
        <v>2401056</v>
      </c>
      <c r="AF1245" s="6">
        <v>2401056</v>
      </c>
      <c r="AG1245" s="6">
        <v>2401056</v>
      </c>
      <c r="AH1245" s="6">
        <v>2401056</v>
      </c>
      <c r="AI1245" s="6">
        <v>2401056</v>
      </c>
    </row>
    <row r="1246" spans="1:35" s="7" customFormat="1" ht="15" customHeight="1">
      <c r="A1246" s="5">
        <v>1230</v>
      </c>
      <c r="B1246" s="7">
        <v>2911057000</v>
      </c>
      <c r="C1246" s="6">
        <v>2911057000</v>
      </c>
      <c r="D1246" s="7">
        <v>2911057000</v>
      </c>
      <c r="E1246" s="7" t="s">
        <v>1480</v>
      </c>
      <c r="F1246" s="5" t="s">
        <v>114</v>
      </c>
      <c r="Q1246" s="7">
        <v>2401058</v>
      </c>
      <c r="R1246" s="7">
        <v>2401058</v>
      </c>
      <c r="S1246" s="7">
        <v>2401058</v>
      </c>
      <c r="T1246" s="7">
        <v>2401058</v>
      </c>
      <c r="U1246" s="7">
        <v>2401058</v>
      </c>
      <c r="V1246" s="7">
        <v>2401058</v>
      </c>
      <c r="W1246" s="7">
        <v>2401058</v>
      </c>
      <c r="X1246" s="7">
        <v>2401058</v>
      </c>
      <c r="Y1246" s="7">
        <v>2401058</v>
      </c>
      <c r="Z1246" s="7">
        <v>2401058</v>
      </c>
      <c r="AA1246" s="6">
        <v>2401058</v>
      </c>
      <c r="AB1246" s="6">
        <v>2401058</v>
      </c>
      <c r="AC1246" s="6">
        <v>2401058</v>
      </c>
      <c r="AD1246" s="6">
        <v>2401058</v>
      </c>
      <c r="AE1246" s="7">
        <v>2401058</v>
      </c>
      <c r="AF1246" s="6">
        <v>2401058</v>
      </c>
      <c r="AG1246" s="6">
        <v>2401058</v>
      </c>
      <c r="AH1246" s="6">
        <v>2401058</v>
      </c>
      <c r="AI1246" s="6">
        <v>2401058</v>
      </c>
    </row>
    <row r="1247" spans="1:35" s="7" customFormat="1" ht="15" customHeight="1">
      <c r="A1247" s="5">
        <v>1231</v>
      </c>
      <c r="B1247" s="7">
        <v>2911059000</v>
      </c>
      <c r="C1247" s="6">
        <v>2911059000</v>
      </c>
      <c r="D1247" s="7">
        <v>2911059000</v>
      </c>
      <c r="E1247" s="7" t="s">
        <v>1481</v>
      </c>
      <c r="F1247" s="5" t="s">
        <v>114</v>
      </c>
      <c r="Q1247" s="7">
        <v>2401059</v>
      </c>
      <c r="R1247" s="7">
        <v>2401059</v>
      </c>
      <c r="S1247" s="7">
        <v>2401059</v>
      </c>
      <c r="T1247" s="7">
        <v>2401059</v>
      </c>
      <c r="U1247" s="7">
        <v>2401059</v>
      </c>
      <c r="V1247" s="7">
        <v>2401059</v>
      </c>
      <c r="W1247" s="7">
        <v>2401059</v>
      </c>
      <c r="X1247" s="7">
        <v>2401059</v>
      </c>
      <c r="Y1247" s="7">
        <v>2401059</v>
      </c>
      <c r="Z1247" s="7">
        <v>2401059</v>
      </c>
      <c r="AA1247" s="6">
        <v>2401059</v>
      </c>
      <c r="AB1247" s="6">
        <v>2401059</v>
      </c>
      <c r="AC1247" s="6">
        <v>2401059</v>
      </c>
      <c r="AD1247" s="6">
        <v>2401059</v>
      </c>
      <c r="AE1247" s="7">
        <v>2401059</v>
      </c>
      <c r="AF1247" s="6">
        <v>2401059</v>
      </c>
      <c r="AG1247" s="6">
        <v>2401059</v>
      </c>
      <c r="AH1247" s="6">
        <v>2401059</v>
      </c>
      <c r="AI1247" s="6">
        <v>2401059</v>
      </c>
    </row>
    <row r="1248" spans="1:35" s="7" customFormat="1" ht="15" customHeight="1">
      <c r="A1248" s="5">
        <v>1232</v>
      </c>
      <c r="B1248" s="7">
        <v>2911060000</v>
      </c>
      <c r="C1248" s="6">
        <v>2911060000</v>
      </c>
      <c r="D1248" s="7">
        <v>2911060000</v>
      </c>
      <c r="E1248" s="7" t="s">
        <v>1482</v>
      </c>
      <c r="F1248" s="5" t="s">
        <v>114</v>
      </c>
      <c r="Q1248" s="7">
        <v>2401061</v>
      </c>
      <c r="R1248" s="7">
        <v>2401061</v>
      </c>
      <c r="S1248" s="7">
        <v>2401061</v>
      </c>
      <c r="T1248" s="7">
        <v>2401061</v>
      </c>
      <c r="U1248" s="7">
        <v>2401061</v>
      </c>
      <c r="V1248" s="7">
        <v>2401061</v>
      </c>
      <c r="W1248" s="7">
        <v>2401061</v>
      </c>
      <c r="X1248" s="7">
        <v>2401061</v>
      </c>
      <c r="Y1248" s="7">
        <v>2401061</v>
      </c>
      <c r="Z1248" s="7">
        <v>2401061</v>
      </c>
      <c r="AA1248" s="6">
        <v>2401061</v>
      </c>
      <c r="AB1248" s="6">
        <v>2401061</v>
      </c>
      <c r="AC1248" s="6">
        <v>2401061</v>
      </c>
      <c r="AD1248" s="6">
        <v>2401061</v>
      </c>
      <c r="AE1248" s="7">
        <v>2401061</v>
      </c>
      <c r="AF1248" s="6">
        <v>2401061</v>
      </c>
      <c r="AG1248" s="6">
        <v>2401061</v>
      </c>
      <c r="AH1248" s="6">
        <v>2401061</v>
      </c>
      <c r="AI1248" s="6">
        <v>2401061</v>
      </c>
    </row>
    <row r="1249" spans="1:35" s="7" customFormat="1" ht="15" customHeight="1">
      <c r="A1249" s="5">
        <v>1233</v>
      </c>
      <c r="B1249" s="7">
        <v>2911062000</v>
      </c>
      <c r="C1249" s="6">
        <v>2911062000</v>
      </c>
      <c r="D1249" s="7">
        <v>2911062000</v>
      </c>
      <c r="E1249" s="7" t="s">
        <v>1228</v>
      </c>
      <c r="F1249" s="5" t="s">
        <v>114</v>
      </c>
      <c r="Q1249" s="7">
        <v>2401062</v>
      </c>
      <c r="R1249" s="7">
        <v>2401062</v>
      </c>
      <c r="S1249" s="7">
        <v>2401062</v>
      </c>
      <c r="T1249" s="7">
        <v>2401062</v>
      </c>
      <c r="U1249" s="7">
        <v>2401062</v>
      </c>
      <c r="V1249" s="7">
        <v>2401062</v>
      </c>
      <c r="W1249" s="7">
        <v>2401062</v>
      </c>
      <c r="X1249" s="7">
        <v>2401062</v>
      </c>
      <c r="Y1249" s="7">
        <v>2401062</v>
      </c>
      <c r="Z1249" s="7">
        <v>2401062</v>
      </c>
      <c r="AA1249" s="6">
        <v>2401062</v>
      </c>
      <c r="AB1249" s="6">
        <v>2401062</v>
      </c>
      <c r="AC1249" s="6">
        <v>2401062</v>
      </c>
      <c r="AD1249" s="6">
        <v>2401062</v>
      </c>
      <c r="AE1249" s="7">
        <v>2401062</v>
      </c>
      <c r="AF1249" s="6">
        <v>2401062</v>
      </c>
      <c r="AG1249" s="6">
        <v>2401062</v>
      </c>
      <c r="AH1249" s="6">
        <v>2401062</v>
      </c>
      <c r="AI1249" s="6">
        <v>2401062</v>
      </c>
    </row>
    <row r="1250" spans="1:35" s="7" customFormat="1" ht="15" customHeight="1">
      <c r="A1250" s="5">
        <v>1234</v>
      </c>
      <c r="B1250" s="7">
        <v>2911063000</v>
      </c>
      <c r="C1250" s="6">
        <v>2911063000</v>
      </c>
      <c r="D1250" s="7">
        <v>2911063000</v>
      </c>
      <c r="E1250" s="7" t="s">
        <v>1229</v>
      </c>
      <c r="F1250" s="5" t="s">
        <v>114</v>
      </c>
      <c r="Q1250" s="7">
        <v>2401063</v>
      </c>
      <c r="R1250" s="7">
        <v>2401063</v>
      </c>
      <c r="S1250" s="7">
        <v>2401063</v>
      </c>
      <c r="T1250" s="7">
        <v>2401063</v>
      </c>
      <c r="U1250" s="7">
        <v>2401063</v>
      </c>
      <c r="V1250" s="7">
        <v>2401063</v>
      </c>
      <c r="W1250" s="7">
        <v>2401063</v>
      </c>
      <c r="X1250" s="7">
        <v>2401063</v>
      </c>
      <c r="Y1250" s="7">
        <v>2401063</v>
      </c>
      <c r="Z1250" s="7">
        <v>2401063</v>
      </c>
      <c r="AA1250" s="6">
        <v>2401063</v>
      </c>
      <c r="AB1250" s="6">
        <v>2401063</v>
      </c>
      <c r="AC1250" s="6">
        <v>2401063</v>
      </c>
      <c r="AD1250" s="6">
        <v>2401063</v>
      </c>
      <c r="AE1250" s="7">
        <v>2401063</v>
      </c>
      <c r="AF1250" s="6">
        <v>2401063</v>
      </c>
      <c r="AG1250" s="6">
        <v>2401063</v>
      </c>
      <c r="AH1250" s="6">
        <v>2401063</v>
      </c>
      <c r="AI1250" s="6">
        <v>2401063</v>
      </c>
    </row>
    <row r="1251" spans="1:35" s="7" customFormat="1" ht="15" customHeight="1">
      <c r="A1251" s="5">
        <v>1235</v>
      </c>
      <c r="B1251" s="7">
        <v>2911065500</v>
      </c>
      <c r="C1251" s="6">
        <v>2911065500</v>
      </c>
      <c r="D1251" s="7">
        <v>2911065500</v>
      </c>
      <c r="E1251" s="7" t="s">
        <v>1483</v>
      </c>
      <c r="F1251" s="5" t="s">
        <v>114</v>
      </c>
      <c r="Q1251" s="7">
        <v>2401064</v>
      </c>
      <c r="R1251" s="7">
        <v>2401064</v>
      </c>
      <c r="S1251" s="7">
        <v>2401064</v>
      </c>
      <c r="T1251" s="7">
        <v>2401064</v>
      </c>
      <c r="U1251" s="7">
        <v>2401064</v>
      </c>
      <c r="V1251" s="7">
        <v>2401064</v>
      </c>
      <c r="W1251" s="7">
        <v>2401064</v>
      </c>
      <c r="X1251" s="7">
        <v>2401064</v>
      </c>
      <c r="Y1251" s="7">
        <v>2401064</v>
      </c>
      <c r="Z1251" s="7">
        <v>2401064</v>
      </c>
      <c r="AA1251" s="6">
        <v>2401064</v>
      </c>
      <c r="AB1251" s="6">
        <v>2401064</v>
      </c>
      <c r="AC1251" s="6">
        <v>2401064</v>
      </c>
      <c r="AD1251" s="6">
        <v>2401064</v>
      </c>
      <c r="AE1251" s="7">
        <v>2401064</v>
      </c>
      <c r="AF1251" s="6">
        <v>2401064</v>
      </c>
      <c r="AG1251" s="6">
        <v>2401064</v>
      </c>
      <c r="AH1251" s="6">
        <v>2401064</v>
      </c>
      <c r="AI1251" s="6">
        <v>2401064</v>
      </c>
    </row>
    <row r="1252" spans="1:35" s="7" customFormat="1" ht="15" customHeight="1">
      <c r="A1252" s="5">
        <v>1236</v>
      </c>
      <c r="B1252" s="7">
        <v>2911068000</v>
      </c>
      <c r="C1252" s="6">
        <v>2911068000</v>
      </c>
      <c r="D1252" s="7">
        <v>2911068000</v>
      </c>
      <c r="E1252" s="7" t="s">
        <v>1484</v>
      </c>
      <c r="F1252" s="5" t="s">
        <v>114</v>
      </c>
      <c r="Q1252" s="7">
        <v>2401068</v>
      </c>
      <c r="R1252" s="7">
        <v>2401068</v>
      </c>
      <c r="S1252" s="7">
        <v>2401068</v>
      </c>
      <c r="T1252" s="7">
        <v>2401068</v>
      </c>
      <c r="AA1252" s="6"/>
      <c r="AB1252" s="6"/>
      <c r="AC1252" s="6"/>
      <c r="AD1252" s="6"/>
      <c r="AF1252" s="6"/>
      <c r="AG1252" s="6"/>
      <c r="AH1252" s="6"/>
      <c r="AI1252" s="6"/>
    </row>
    <row r="1253" spans="1:35" s="7" customFormat="1" ht="15" customHeight="1">
      <c r="A1253" s="5">
        <v>1237</v>
      </c>
      <c r="B1253" s="7">
        <v>2911068500</v>
      </c>
      <c r="C1253" s="6">
        <v>2911068500</v>
      </c>
      <c r="D1253" s="7">
        <v>2911068500</v>
      </c>
      <c r="E1253" s="7" t="s">
        <v>1485</v>
      </c>
      <c r="F1253" s="5" t="s">
        <v>114</v>
      </c>
      <c r="U1253" s="7">
        <v>2401068</v>
      </c>
      <c r="V1253" s="7">
        <v>2401068</v>
      </c>
      <c r="W1253" s="7">
        <v>2401068</v>
      </c>
      <c r="X1253" s="7">
        <v>2401068</v>
      </c>
      <c r="Y1253" s="7">
        <v>2401068</v>
      </c>
      <c r="Z1253" s="7">
        <v>2401068</v>
      </c>
      <c r="AA1253" s="6">
        <v>2401068</v>
      </c>
      <c r="AB1253" s="6">
        <v>2401068</v>
      </c>
      <c r="AC1253" s="6">
        <v>2401068</v>
      </c>
      <c r="AD1253" s="6">
        <v>2401068</v>
      </c>
      <c r="AE1253" s="7">
        <v>2401068</v>
      </c>
      <c r="AF1253" s="6">
        <v>2401068</v>
      </c>
      <c r="AG1253" s="6">
        <v>2401068</v>
      </c>
      <c r="AH1253" s="6">
        <v>2401068</v>
      </c>
      <c r="AI1253" s="6">
        <v>2401068</v>
      </c>
    </row>
    <row r="1254" spans="1:35" s="7" customFormat="1" ht="15" customHeight="1">
      <c r="A1254" s="5">
        <v>1238</v>
      </c>
      <c r="B1254" s="7">
        <v>2911069000</v>
      </c>
      <c r="C1254" s="6">
        <v>2911069000</v>
      </c>
      <c r="D1254" s="7">
        <v>2911069000</v>
      </c>
      <c r="E1254" s="7" t="s">
        <v>1486</v>
      </c>
      <c r="F1254" s="5" t="s">
        <v>114</v>
      </c>
      <c r="Q1254" s="7">
        <v>2401070</v>
      </c>
      <c r="R1254" s="7">
        <v>2401070</v>
      </c>
      <c r="S1254" s="7">
        <v>2401070</v>
      </c>
      <c r="T1254" s="7">
        <v>2401070</v>
      </c>
      <c r="AA1254" s="6"/>
      <c r="AB1254" s="6"/>
      <c r="AC1254" s="6"/>
      <c r="AD1254" s="6"/>
      <c r="AF1254" s="6"/>
      <c r="AG1254" s="6"/>
      <c r="AH1254" s="6"/>
      <c r="AI1254" s="6"/>
    </row>
    <row r="1255" spans="1:35" s="7" customFormat="1" ht="15" customHeight="1">
      <c r="A1255" s="5">
        <v>1239</v>
      </c>
      <c r="B1255" s="7">
        <v>2911071000</v>
      </c>
      <c r="C1255" s="6">
        <v>2911071000</v>
      </c>
      <c r="D1255" s="7">
        <v>2911071000</v>
      </c>
      <c r="E1255" s="7" t="s">
        <v>1487</v>
      </c>
      <c r="F1255" s="5" t="s">
        <v>114</v>
      </c>
      <c r="Q1255" s="7">
        <v>2401071</v>
      </c>
      <c r="R1255" s="7">
        <v>2401071</v>
      </c>
      <c r="S1255" s="7">
        <v>2401071</v>
      </c>
      <c r="T1255" s="7">
        <v>2401071</v>
      </c>
      <c r="U1255" s="7">
        <v>2401071</v>
      </c>
      <c r="V1255" s="7">
        <v>2401071</v>
      </c>
      <c r="W1255" s="7">
        <v>2401071</v>
      </c>
      <c r="X1255" s="7">
        <v>2401071</v>
      </c>
      <c r="Y1255" s="7">
        <v>2401071</v>
      </c>
      <c r="Z1255" s="7">
        <v>2401071</v>
      </c>
      <c r="AA1255" s="6">
        <v>2401071</v>
      </c>
      <c r="AB1255" s="6">
        <v>2401071</v>
      </c>
      <c r="AC1255" s="6">
        <v>2401071</v>
      </c>
      <c r="AD1255" s="6">
        <v>2401071</v>
      </c>
      <c r="AE1255" s="7">
        <v>2401071</v>
      </c>
      <c r="AF1255" s="6">
        <v>2401071</v>
      </c>
      <c r="AG1255" s="6">
        <v>2401071</v>
      </c>
      <c r="AH1255" s="6">
        <v>2401071</v>
      </c>
      <c r="AI1255" s="6">
        <v>2401071</v>
      </c>
    </row>
    <row r="1256" spans="1:35" s="7" customFormat="1" ht="15" customHeight="1">
      <c r="A1256" s="5">
        <v>1240</v>
      </c>
      <c r="B1256" s="7">
        <v>2911072000</v>
      </c>
      <c r="C1256" s="6">
        <v>2911072000</v>
      </c>
      <c r="D1256" s="7">
        <v>2911072000</v>
      </c>
      <c r="E1256" s="7" t="s">
        <v>1488</v>
      </c>
      <c r="F1256" s="5" t="s">
        <v>114</v>
      </c>
      <c r="Q1256" s="7">
        <v>2401072</v>
      </c>
      <c r="R1256" s="7">
        <v>2401072</v>
      </c>
      <c r="S1256" s="7">
        <v>2401072</v>
      </c>
      <c r="T1256" s="7">
        <v>2401072</v>
      </c>
      <c r="AA1256" s="6"/>
      <c r="AB1256" s="6"/>
      <c r="AC1256" s="6"/>
      <c r="AD1256" s="6"/>
      <c r="AF1256" s="6"/>
      <c r="AG1256" s="6"/>
      <c r="AH1256" s="6"/>
      <c r="AI1256" s="6"/>
    </row>
    <row r="1257" spans="1:35" s="7" customFormat="1" ht="15" customHeight="1">
      <c r="A1257" s="5">
        <v>1241</v>
      </c>
      <c r="B1257" s="7">
        <v>2911073000</v>
      </c>
      <c r="C1257" s="6">
        <v>2911073000</v>
      </c>
      <c r="D1257" s="7">
        <v>2911073000</v>
      </c>
      <c r="E1257" s="7" t="s">
        <v>1489</v>
      </c>
      <c r="F1257" s="5" t="s">
        <v>114</v>
      </c>
      <c r="U1257" s="7">
        <v>2401072</v>
      </c>
      <c r="V1257" s="7">
        <v>2401072</v>
      </c>
      <c r="W1257" s="7">
        <v>2401072</v>
      </c>
      <c r="X1257" s="7">
        <v>2401072</v>
      </c>
      <c r="Y1257" s="7">
        <v>2401072</v>
      </c>
      <c r="Z1257" s="7">
        <v>2401072</v>
      </c>
      <c r="AA1257" s="6">
        <v>2401072</v>
      </c>
      <c r="AB1257" s="6">
        <v>2401072</v>
      </c>
      <c r="AC1257" s="6">
        <v>2401072</v>
      </c>
      <c r="AD1257" s="6">
        <v>2401072</v>
      </c>
      <c r="AE1257" s="7">
        <v>2401072</v>
      </c>
      <c r="AF1257" s="6">
        <v>2401072</v>
      </c>
      <c r="AG1257" s="6">
        <v>2401072</v>
      </c>
      <c r="AH1257" s="6">
        <v>2401072</v>
      </c>
      <c r="AI1257" s="6">
        <v>2401072</v>
      </c>
    </row>
    <row r="1258" spans="1:35" s="7" customFormat="1" ht="15" customHeight="1">
      <c r="A1258" s="5">
        <v>1242</v>
      </c>
      <c r="B1258" s="7">
        <v>2911074000</v>
      </c>
      <c r="C1258" s="6">
        <v>2911074000</v>
      </c>
      <c r="D1258" s="7">
        <v>2911074000</v>
      </c>
      <c r="E1258" s="7" t="s">
        <v>1490</v>
      </c>
      <c r="F1258" s="5" t="s">
        <v>114</v>
      </c>
      <c r="U1258" s="7">
        <v>2401073</v>
      </c>
      <c r="V1258" s="7">
        <v>2401073</v>
      </c>
      <c r="W1258" s="7">
        <v>2401073</v>
      </c>
      <c r="X1258" s="7">
        <v>2401073</v>
      </c>
      <c r="Y1258" s="7">
        <v>2401073</v>
      </c>
      <c r="Z1258" s="7">
        <v>2401073</v>
      </c>
      <c r="AA1258" s="6">
        <v>2401073</v>
      </c>
      <c r="AB1258" s="6">
        <v>2401073</v>
      </c>
      <c r="AC1258" s="6">
        <v>2401073</v>
      </c>
      <c r="AD1258" s="6">
        <v>2401073</v>
      </c>
      <c r="AE1258" s="7">
        <v>2401073</v>
      </c>
      <c r="AF1258" s="6">
        <v>2401073</v>
      </c>
      <c r="AG1258" s="6">
        <v>2401073</v>
      </c>
      <c r="AH1258" s="6">
        <v>2401073</v>
      </c>
      <c r="AI1258" s="6">
        <v>2401073</v>
      </c>
    </row>
    <row r="1259" spans="1:35" s="7" customFormat="1" ht="15" customHeight="1">
      <c r="A1259" s="5">
        <v>1243</v>
      </c>
      <c r="B1259" s="7">
        <v>29140</v>
      </c>
      <c r="C1259" s="6">
        <v>2914000000</v>
      </c>
      <c r="D1259" s="7">
        <v>29140</v>
      </c>
      <c r="E1259" s="7" t="s">
        <v>807</v>
      </c>
      <c r="F1259" s="5" t="s">
        <v>110</v>
      </c>
      <c r="G1259" t="s">
        <v>1491</v>
      </c>
      <c r="H1259" t="s">
        <v>1492</v>
      </c>
      <c r="I1259"/>
      <c r="J1259"/>
      <c r="K1259" s="7">
        <v>2402000</v>
      </c>
      <c r="L1259" s="7">
        <v>2402000</v>
      </c>
      <c r="M1259" s="7">
        <v>2402000</v>
      </c>
      <c r="N1259" s="7">
        <v>2402000</v>
      </c>
      <c r="O1259" s="7">
        <v>2402000</v>
      </c>
      <c r="P1259" s="7">
        <v>2402000</v>
      </c>
      <c r="Q1259" s="7">
        <v>2402000</v>
      </c>
      <c r="R1259" s="7">
        <v>2402000</v>
      </c>
      <c r="S1259" s="7">
        <v>2402000</v>
      </c>
      <c r="T1259" s="7">
        <v>2402000</v>
      </c>
      <c r="U1259" s="7">
        <v>2402000</v>
      </c>
      <c r="V1259" s="7">
        <v>2402000</v>
      </c>
      <c r="W1259" s="7">
        <v>2402000</v>
      </c>
      <c r="X1259" s="7">
        <v>2402000</v>
      </c>
      <c r="Y1259" s="7">
        <v>2402000</v>
      </c>
      <c r="Z1259" s="7">
        <v>2402000</v>
      </c>
      <c r="AA1259" s="6" t="s">
        <v>1493</v>
      </c>
      <c r="AB1259" s="6">
        <v>2402000</v>
      </c>
      <c r="AC1259" s="6">
        <v>2402000</v>
      </c>
      <c r="AD1259" s="6">
        <v>2402000</v>
      </c>
      <c r="AE1259" s="7">
        <v>2402000</v>
      </c>
      <c r="AF1259" s="6" t="s">
        <v>1493</v>
      </c>
      <c r="AG1259" s="6" t="s">
        <v>1493</v>
      </c>
      <c r="AH1259" s="6" t="s">
        <v>1493</v>
      </c>
      <c r="AI1259" s="6" t="s">
        <v>1493</v>
      </c>
    </row>
    <row r="1260" spans="1:35" s="7" customFormat="1" ht="15" customHeight="1">
      <c r="A1260" s="5">
        <v>1244</v>
      </c>
      <c r="B1260" s="7">
        <v>2914057000</v>
      </c>
      <c r="C1260" s="6">
        <v>2914057000</v>
      </c>
      <c r="D1260" s="7">
        <v>2914057000</v>
      </c>
      <c r="E1260" s="7" t="s">
        <v>1494</v>
      </c>
      <c r="F1260" s="5" t="s">
        <v>114</v>
      </c>
      <c r="Q1260" s="7">
        <v>2402051</v>
      </c>
      <c r="AA1260" s="6"/>
      <c r="AB1260" s="6"/>
      <c r="AC1260" s="6"/>
      <c r="AD1260" s="6"/>
      <c r="AF1260" s="6"/>
      <c r="AG1260" s="6"/>
      <c r="AH1260" s="6"/>
      <c r="AI1260" s="6"/>
    </row>
    <row r="1261" spans="1:35" s="7" customFormat="1" ht="15" customHeight="1">
      <c r="A1261" s="5">
        <v>1245</v>
      </c>
      <c r="B1261" s="7">
        <v>2914057500</v>
      </c>
      <c r="C1261" s="6">
        <v>2914057500</v>
      </c>
      <c r="D1261" s="7">
        <v>2914057500</v>
      </c>
      <c r="E1261" s="7" t="s">
        <v>1495</v>
      </c>
      <c r="F1261" s="5" t="s">
        <v>114</v>
      </c>
      <c r="R1261" s="7">
        <v>2402051</v>
      </c>
      <c r="S1261" s="7">
        <v>2402051</v>
      </c>
      <c r="T1261" s="7">
        <v>2402051</v>
      </c>
      <c r="U1261" s="7">
        <v>2402051</v>
      </c>
      <c r="V1261" s="7">
        <v>2402051</v>
      </c>
      <c r="W1261" s="7">
        <v>2402051</v>
      </c>
      <c r="X1261" s="7">
        <v>2402051</v>
      </c>
      <c r="Y1261" s="7">
        <v>2402051</v>
      </c>
      <c r="Z1261" s="7">
        <v>2402051</v>
      </c>
      <c r="AA1261" s="6">
        <v>2402051</v>
      </c>
      <c r="AB1261" s="6">
        <v>2402051</v>
      </c>
      <c r="AC1261" s="6">
        <v>2402051</v>
      </c>
      <c r="AD1261" s="6">
        <v>2402051</v>
      </c>
      <c r="AE1261" s="7">
        <v>2402051</v>
      </c>
      <c r="AF1261" s="6">
        <v>2402051</v>
      </c>
      <c r="AG1261" s="6">
        <v>2402051</v>
      </c>
      <c r="AH1261" s="6">
        <v>2402051</v>
      </c>
      <c r="AI1261" s="6">
        <v>2402051</v>
      </c>
    </row>
    <row r="1262" spans="1:35" s="7" customFormat="1" ht="15" customHeight="1">
      <c r="A1262" s="5">
        <v>1246</v>
      </c>
      <c r="B1262" s="7">
        <v>2914058000</v>
      </c>
      <c r="C1262" s="6">
        <v>2914058000</v>
      </c>
      <c r="D1262" s="7">
        <v>2914058000</v>
      </c>
      <c r="E1262" s="7" t="s">
        <v>1496</v>
      </c>
      <c r="F1262" s="5" t="s">
        <v>114</v>
      </c>
      <c r="Q1262" s="7">
        <v>2402052</v>
      </c>
      <c r="AA1262" s="6"/>
      <c r="AB1262" s="6"/>
      <c r="AC1262" s="6"/>
      <c r="AD1262" s="6"/>
      <c r="AF1262" s="6"/>
      <c r="AG1262" s="6"/>
      <c r="AH1262" s="6"/>
      <c r="AI1262" s="6"/>
    </row>
    <row r="1263" spans="1:35" s="7" customFormat="1" ht="15" customHeight="1">
      <c r="A1263" s="5">
        <v>1247</v>
      </c>
      <c r="B1263" s="7">
        <v>2914059000</v>
      </c>
      <c r="C1263" s="6">
        <v>2914059000</v>
      </c>
      <c r="D1263" s="7">
        <v>2914059000</v>
      </c>
      <c r="E1263" s="7" t="s">
        <v>1497</v>
      </c>
      <c r="F1263" s="5" t="s">
        <v>114</v>
      </c>
      <c r="Q1263" s="7">
        <v>2402053</v>
      </c>
      <c r="R1263" s="7">
        <v>2402053</v>
      </c>
      <c r="S1263" s="7">
        <v>2402053</v>
      </c>
      <c r="T1263" s="7">
        <v>2402053</v>
      </c>
      <c r="U1263" s="7">
        <v>2402053</v>
      </c>
      <c r="V1263" s="7">
        <v>2402053</v>
      </c>
      <c r="W1263" s="7">
        <v>2402053</v>
      </c>
      <c r="X1263" s="7">
        <v>2402053</v>
      </c>
      <c r="Y1263" s="7">
        <v>2402053</v>
      </c>
      <c r="Z1263" s="7">
        <v>2402053</v>
      </c>
      <c r="AA1263" s="6">
        <v>2402053</v>
      </c>
      <c r="AB1263" s="6">
        <v>2402053</v>
      </c>
      <c r="AC1263" s="6">
        <v>2402053</v>
      </c>
      <c r="AD1263" s="6">
        <v>2402053</v>
      </c>
      <c r="AE1263" s="7">
        <v>2402053</v>
      </c>
      <c r="AF1263" s="6">
        <v>2402053</v>
      </c>
      <c r="AG1263" s="6">
        <v>2402053</v>
      </c>
      <c r="AH1263" s="6">
        <v>2402053</v>
      </c>
      <c r="AI1263" s="6">
        <v>2402053</v>
      </c>
    </row>
    <row r="1264" spans="1:35" s="7" customFormat="1" ht="15" customHeight="1">
      <c r="A1264" s="5">
        <v>1248</v>
      </c>
      <c r="B1264" s="7">
        <v>2914065000</v>
      </c>
      <c r="C1264" s="6">
        <v>2914065000</v>
      </c>
      <c r="D1264" s="7">
        <v>2914065000</v>
      </c>
      <c r="E1264" s="7" t="s">
        <v>1498</v>
      </c>
      <c r="F1264" s="5" t="s">
        <v>114</v>
      </c>
      <c r="Q1264" s="7">
        <v>2402054</v>
      </c>
      <c r="R1264" s="7">
        <v>2402054</v>
      </c>
      <c r="S1264" s="7">
        <v>2402054</v>
      </c>
      <c r="T1264" s="7">
        <v>2402054</v>
      </c>
      <c r="U1264" s="7">
        <v>2402054</v>
      </c>
      <c r="V1264" s="7">
        <v>2402054</v>
      </c>
      <c r="W1264" s="7">
        <v>2402054</v>
      </c>
      <c r="X1264" s="7">
        <v>2402054</v>
      </c>
      <c r="Y1264" s="7">
        <v>2402054</v>
      </c>
      <c r="Z1264" s="7">
        <v>2402054</v>
      </c>
      <c r="AA1264" s="6">
        <v>2402054</v>
      </c>
      <c r="AB1264" s="6">
        <v>2402054</v>
      </c>
      <c r="AC1264" s="6">
        <v>2402054</v>
      </c>
      <c r="AD1264" s="6">
        <v>2402054</v>
      </c>
      <c r="AE1264" s="7">
        <v>2402054</v>
      </c>
      <c r="AF1264" s="6">
        <v>2402054</v>
      </c>
      <c r="AG1264" s="6">
        <v>2402054</v>
      </c>
      <c r="AH1264" s="6">
        <v>2402054</v>
      </c>
      <c r="AI1264" s="6">
        <v>2402054</v>
      </c>
    </row>
    <row r="1265" spans="1:35" s="7" customFormat="1" ht="15" customHeight="1">
      <c r="A1265" s="5">
        <v>1249</v>
      </c>
      <c r="B1265" s="7">
        <v>2914066000</v>
      </c>
      <c r="C1265" s="6">
        <v>2914066000</v>
      </c>
      <c r="D1265" s="7">
        <v>2914066000</v>
      </c>
      <c r="E1265" s="7" t="s">
        <v>1499</v>
      </c>
      <c r="F1265" s="5" t="s">
        <v>114</v>
      </c>
      <c r="Q1265" s="7">
        <v>2402055</v>
      </c>
      <c r="R1265" s="7">
        <v>2402055</v>
      </c>
      <c r="S1265" s="7">
        <v>2402055</v>
      </c>
      <c r="T1265" s="7">
        <v>2402055</v>
      </c>
      <c r="U1265" s="7">
        <v>2402055</v>
      </c>
      <c r="V1265" s="7">
        <v>2402055</v>
      </c>
      <c r="W1265" s="7">
        <v>2402055</v>
      </c>
      <c r="X1265" s="7">
        <v>2402055</v>
      </c>
      <c r="Y1265" s="7">
        <v>2402055</v>
      </c>
      <c r="Z1265" s="7">
        <v>2402055</v>
      </c>
      <c r="AA1265" s="6">
        <v>2402055</v>
      </c>
      <c r="AB1265" s="6">
        <v>2402055</v>
      </c>
      <c r="AC1265" s="6">
        <v>2402055</v>
      </c>
      <c r="AD1265" s="6">
        <v>2402055</v>
      </c>
      <c r="AE1265" s="7">
        <v>2402055</v>
      </c>
      <c r="AF1265" s="6">
        <v>2402055</v>
      </c>
      <c r="AG1265" s="6">
        <v>2402055</v>
      </c>
      <c r="AH1265" s="6">
        <v>2402055</v>
      </c>
      <c r="AI1265" s="6">
        <v>2402055</v>
      </c>
    </row>
    <row r="1266" spans="1:35" s="7" customFormat="1" ht="15" customHeight="1">
      <c r="A1266" s="5">
        <v>1250</v>
      </c>
      <c r="B1266" s="7">
        <v>2914073000</v>
      </c>
      <c r="C1266" s="6">
        <v>2914073000</v>
      </c>
      <c r="D1266" s="7">
        <v>2914073000</v>
      </c>
      <c r="E1266" s="7" t="s">
        <v>1500</v>
      </c>
      <c r="F1266" s="5" t="s">
        <v>114</v>
      </c>
      <c r="Q1266" s="7">
        <v>2402056</v>
      </c>
      <c r="R1266" s="7">
        <v>2402056</v>
      </c>
      <c r="S1266" s="7">
        <v>2402056</v>
      </c>
      <c r="T1266" s="7">
        <v>2402056</v>
      </c>
      <c r="U1266" s="7">
        <v>2402056</v>
      </c>
      <c r="V1266" s="7">
        <v>2402056</v>
      </c>
      <c r="W1266" s="7">
        <v>2402056</v>
      </c>
      <c r="X1266" s="7">
        <v>2402056</v>
      </c>
      <c r="Y1266" s="7">
        <v>2402056</v>
      </c>
      <c r="Z1266" s="7">
        <v>2402056</v>
      </c>
      <c r="AA1266" s="6">
        <v>2402056</v>
      </c>
      <c r="AB1266" s="6">
        <v>2402056</v>
      </c>
      <c r="AC1266" s="6">
        <v>2402056</v>
      </c>
      <c r="AD1266" s="6">
        <v>2402056</v>
      </c>
      <c r="AE1266" s="7">
        <v>2402056</v>
      </c>
      <c r="AF1266" s="6">
        <v>2402056</v>
      </c>
      <c r="AG1266" s="6">
        <v>2402056</v>
      </c>
      <c r="AH1266" s="6">
        <v>2402056</v>
      </c>
      <c r="AI1266" s="6">
        <v>2402056</v>
      </c>
    </row>
    <row r="1267" spans="1:35" s="7" customFormat="1" ht="15" customHeight="1">
      <c r="A1267" s="5">
        <v>1251</v>
      </c>
      <c r="B1267" s="7">
        <v>2914074000</v>
      </c>
      <c r="C1267" s="6">
        <v>2914074000</v>
      </c>
      <c r="D1267" s="7">
        <v>2914074000</v>
      </c>
      <c r="E1267" s="7" t="s">
        <v>1501</v>
      </c>
      <c r="F1267" s="5" t="s">
        <v>114</v>
      </c>
      <c r="Q1267" s="7">
        <v>2402057</v>
      </c>
      <c r="R1267" s="7">
        <v>2402057</v>
      </c>
      <c r="S1267" s="7">
        <v>2402057</v>
      </c>
      <c r="T1267" s="7">
        <v>2402057</v>
      </c>
      <c r="U1267" s="7">
        <v>2402057</v>
      </c>
      <c r="V1267" s="7">
        <v>2402057</v>
      </c>
      <c r="W1267" s="7">
        <v>2402057</v>
      </c>
      <c r="X1267" s="7">
        <v>2402057</v>
      </c>
      <c r="Y1267" s="7">
        <v>2402057</v>
      </c>
      <c r="Z1267" s="7">
        <v>2402057</v>
      </c>
      <c r="AA1267" s="6">
        <v>2402057</v>
      </c>
      <c r="AB1267" s="6">
        <v>2402057</v>
      </c>
      <c r="AC1267" s="6">
        <v>2402057</v>
      </c>
      <c r="AD1267" s="6">
        <v>2402057</v>
      </c>
      <c r="AE1267" s="7">
        <v>2402057</v>
      </c>
      <c r="AF1267" s="6">
        <v>2402057</v>
      </c>
      <c r="AG1267" s="6">
        <v>2402057</v>
      </c>
      <c r="AH1267" s="6">
        <v>2402057</v>
      </c>
      <c r="AI1267" s="6">
        <v>2402057</v>
      </c>
    </row>
    <row r="1268" spans="1:35" s="7" customFormat="1" ht="15" customHeight="1">
      <c r="A1268" s="5">
        <v>1252</v>
      </c>
      <c r="B1268" s="7">
        <v>2914074500</v>
      </c>
      <c r="C1268" s="6">
        <v>2914074500</v>
      </c>
      <c r="D1268" s="7">
        <v>2914074500</v>
      </c>
      <c r="E1268" s="7" t="s">
        <v>1502</v>
      </c>
      <c r="F1268" s="5" t="s">
        <v>114</v>
      </c>
      <c r="V1268" s="7">
        <v>2402066</v>
      </c>
      <c r="W1268" s="7">
        <v>2402066</v>
      </c>
      <c r="X1268" s="7">
        <v>2402066</v>
      </c>
      <c r="Y1268" s="7">
        <v>2402066</v>
      </c>
      <c r="Z1268" s="7">
        <v>2402066</v>
      </c>
      <c r="AA1268" s="6">
        <v>2402066</v>
      </c>
      <c r="AB1268" s="6">
        <v>2402066</v>
      </c>
      <c r="AC1268" s="6">
        <v>2402066</v>
      </c>
      <c r="AD1268" s="6">
        <v>2402066</v>
      </c>
      <c r="AE1268" s="7">
        <v>2402066</v>
      </c>
      <c r="AF1268" s="6">
        <v>2402066</v>
      </c>
      <c r="AG1268" s="6">
        <v>2402066</v>
      </c>
      <c r="AH1268" s="6">
        <v>2402066</v>
      </c>
      <c r="AI1268" s="6">
        <v>2402066</v>
      </c>
    </row>
    <row r="1269" spans="1:35" s="7" customFormat="1" ht="15" customHeight="1">
      <c r="A1269" s="5">
        <v>1253</v>
      </c>
      <c r="B1269" s="7">
        <v>2914075100</v>
      </c>
      <c r="C1269" s="6">
        <v>2914075100</v>
      </c>
      <c r="D1269" s="7">
        <v>2914075100</v>
      </c>
      <c r="E1269" s="7" t="s">
        <v>1503</v>
      </c>
      <c r="F1269" s="5" t="s">
        <v>114</v>
      </c>
      <c r="Q1269" s="7">
        <v>2402058</v>
      </c>
      <c r="R1269" s="7">
        <v>2402058</v>
      </c>
      <c r="S1269" s="7">
        <v>2402058</v>
      </c>
      <c r="T1269" s="7">
        <v>2402058</v>
      </c>
      <c r="U1269" s="7">
        <v>2402058</v>
      </c>
      <c r="V1269" s="7">
        <v>2402058</v>
      </c>
      <c r="W1269" s="7">
        <v>2402058</v>
      </c>
      <c r="X1269" s="7">
        <v>2402058</v>
      </c>
      <c r="Y1269" s="7">
        <v>2402058</v>
      </c>
      <c r="Z1269" s="7">
        <v>2402058</v>
      </c>
      <c r="AA1269" s="6">
        <v>2402058</v>
      </c>
      <c r="AB1269" s="6">
        <v>2402058</v>
      </c>
      <c r="AC1269" s="6">
        <v>2402058</v>
      </c>
      <c r="AD1269" s="6">
        <v>2402058</v>
      </c>
      <c r="AE1269" s="7">
        <v>2402058</v>
      </c>
      <c r="AF1269" s="6">
        <v>2402058</v>
      </c>
      <c r="AG1269" s="6">
        <v>2402058</v>
      </c>
      <c r="AH1269" s="6">
        <v>2402058</v>
      </c>
      <c r="AI1269" s="6">
        <v>2402058</v>
      </c>
    </row>
    <row r="1270" spans="1:35" s="7" customFormat="1" ht="15" customHeight="1">
      <c r="A1270" s="5">
        <v>1254</v>
      </c>
      <c r="B1270" s="7">
        <v>2914075200</v>
      </c>
      <c r="C1270" s="6">
        <v>2914075200</v>
      </c>
      <c r="D1270" s="7">
        <v>2914075200</v>
      </c>
      <c r="E1270" s="7" t="s">
        <v>1504</v>
      </c>
      <c r="F1270" s="5" t="s">
        <v>114</v>
      </c>
      <c r="Q1270" s="7">
        <v>2402059</v>
      </c>
      <c r="R1270" s="7">
        <v>2402059</v>
      </c>
      <c r="S1270" s="7">
        <v>2402059</v>
      </c>
      <c r="T1270" s="7">
        <v>2402059</v>
      </c>
      <c r="U1270" s="7">
        <v>2402059</v>
      </c>
      <c r="V1270" s="7">
        <v>2402059</v>
      </c>
      <c r="W1270" s="7">
        <v>2402059</v>
      </c>
      <c r="X1270" s="7">
        <v>2402059</v>
      </c>
      <c r="Y1270" s="7">
        <v>2402059</v>
      </c>
      <c r="Z1270" s="7">
        <v>2402059</v>
      </c>
      <c r="AA1270" s="6">
        <v>2402059</v>
      </c>
      <c r="AB1270" s="6">
        <v>2402059</v>
      </c>
      <c r="AC1270" s="6">
        <v>2402059</v>
      </c>
      <c r="AD1270" s="6">
        <v>2402059</v>
      </c>
      <c r="AE1270" s="7">
        <v>2402059</v>
      </c>
      <c r="AF1270" s="6">
        <v>2402059</v>
      </c>
      <c r="AG1270" s="6">
        <v>2402059</v>
      </c>
      <c r="AH1270" s="6">
        <v>2402059</v>
      </c>
      <c r="AI1270" s="6">
        <v>2402059</v>
      </c>
    </row>
    <row r="1271" spans="1:35" s="7" customFormat="1" ht="15" customHeight="1">
      <c r="A1271" s="5">
        <v>1255</v>
      </c>
      <c r="B1271" s="7">
        <v>2914076000</v>
      </c>
      <c r="C1271" s="6">
        <v>2914076000</v>
      </c>
      <c r="D1271" s="7">
        <v>2914076000</v>
      </c>
      <c r="E1271" s="7" t="s">
        <v>1505</v>
      </c>
      <c r="F1271" s="5" t="s">
        <v>114</v>
      </c>
      <c r="Q1271" s="7">
        <v>2402060</v>
      </c>
      <c r="R1271" s="7">
        <v>2402060</v>
      </c>
      <c r="S1271" s="7">
        <v>2402060</v>
      </c>
      <c r="T1271" s="7">
        <v>2402060</v>
      </c>
      <c r="U1271" s="7">
        <v>2402060</v>
      </c>
      <c r="V1271" s="7">
        <v>2402060</v>
      </c>
      <c r="W1271" s="7">
        <v>2402060</v>
      </c>
      <c r="X1271" s="7">
        <v>2402060</v>
      </c>
      <c r="Y1271" s="7">
        <v>2402060</v>
      </c>
      <c r="Z1271" s="7">
        <v>2402060</v>
      </c>
      <c r="AA1271" s="6">
        <v>2402060</v>
      </c>
      <c r="AB1271" s="6">
        <v>2402060</v>
      </c>
      <c r="AC1271" s="6">
        <v>2402060</v>
      </c>
      <c r="AD1271" s="6">
        <v>2402060</v>
      </c>
      <c r="AE1271" s="7">
        <v>2402060</v>
      </c>
      <c r="AF1271" s="6">
        <v>2402060</v>
      </c>
      <c r="AG1271" s="6">
        <v>2402060</v>
      </c>
      <c r="AH1271" s="6">
        <v>2402060</v>
      </c>
      <c r="AI1271" s="6">
        <v>2402060</v>
      </c>
    </row>
    <row r="1272" spans="1:35" s="7" customFormat="1" ht="15" customHeight="1">
      <c r="A1272" s="5">
        <v>1256</v>
      </c>
      <c r="B1272" s="7">
        <v>2914077000</v>
      </c>
      <c r="C1272" s="6">
        <v>2914077000</v>
      </c>
      <c r="D1272" s="7">
        <v>2914077000</v>
      </c>
      <c r="E1272" s="7" t="s">
        <v>1506</v>
      </c>
      <c r="F1272" s="5" t="s">
        <v>114</v>
      </c>
      <c r="Q1272" s="7">
        <v>2402061</v>
      </c>
      <c r="R1272" s="7">
        <v>2402061</v>
      </c>
      <c r="S1272" s="7">
        <v>2402061</v>
      </c>
      <c r="T1272" s="7">
        <v>2402061</v>
      </c>
      <c r="U1272" s="7">
        <v>2402061</v>
      </c>
      <c r="V1272" s="7">
        <v>2402061</v>
      </c>
      <c r="W1272" s="7">
        <v>2402061</v>
      </c>
      <c r="X1272" s="7">
        <v>2402061</v>
      </c>
      <c r="Y1272" s="7">
        <v>2402061</v>
      </c>
      <c r="Z1272" s="7">
        <v>2402061</v>
      </c>
      <c r="AA1272" s="6">
        <v>2402061</v>
      </c>
      <c r="AB1272" s="6">
        <v>2402061</v>
      </c>
      <c r="AC1272" s="6">
        <v>2402061</v>
      </c>
      <c r="AD1272" s="6">
        <v>2402061</v>
      </c>
      <c r="AE1272" s="7">
        <v>2402061</v>
      </c>
      <c r="AF1272" s="6">
        <v>2402061</v>
      </c>
      <c r="AG1272" s="6">
        <v>2402061</v>
      </c>
      <c r="AH1272" s="6">
        <v>2402061</v>
      </c>
      <c r="AI1272" s="6">
        <v>2402061</v>
      </c>
    </row>
    <row r="1273" spans="1:35" s="7" customFormat="1" ht="15" customHeight="1">
      <c r="A1273" s="5">
        <v>1257</v>
      </c>
      <c r="B1273" s="7">
        <v>2914078000</v>
      </c>
      <c r="C1273" s="6">
        <v>2914078000</v>
      </c>
      <c r="D1273" s="7">
        <v>2914078000</v>
      </c>
      <c r="E1273" s="7" t="s">
        <v>1507</v>
      </c>
      <c r="F1273" s="5" t="s">
        <v>114</v>
      </c>
      <c r="Q1273" s="7">
        <v>2402062</v>
      </c>
      <c r="R1273" s="7">
        <v>2402062</v>
      </c>
      <c r="S1273" s="7">
        <v>2402062</v>
      </c>
      <c r="T1273" s="7">
        <v>2402062</v>
      </c>
      <c r="U1273" s="7">
        <v>2402062</v>
      </c>
      <c r="V1273" s="7">
        <v>2402062</v>
      </c>
      <c r="W1273" s="7">
        <v>2402062</v>
      </c>
      <c r="X1273" s="7">
        <v>2402062</v>
      </c>
      <c r="Y1273" s="7">
        <v>2402062</v>
      </c>
      <c r="Z1273" s="7">
        <v>2402062</v>
      </c>
      <c r="AA1273" s="6">
        <v>2402062</v>
      </c>
      <c r="AB1273" s="6">
        <v>2402062</v>
      </c>
      <c r="AC1273" s="6">
        <v>2402062</v>
      </c>
      <c r="AD1273" s="6">
        <v>2402062</v>
      </c>
      <c r="AE1273" s="7">
        <v>2402062</v>
      </c>
      <c r="AF1273" s="6">
        <v>2402062</v>
      </c>
      <c r="AG1273" s="6">
        <v>2402062</v>
      </c>
      <c r="AH1273" s="6">
        <v>2402062</v>
      </c>
      <c r="AI1273" s="6">
        <v>2402062</v>
      </c>
    </row>
    <row r="1274" spans="1:35" s="7" customFormat="1" ht="15" customHeight="1">
      <c r="A1274" s="5">
        <v>1258</v>
      </c>
      <c r="B1274" s="7">
        <v>2914079000</v>
      </c>
      <c r="C1274" s="6">
        <v>2914079000</v>
      </c>
      <c r="D1274" s="7">
        <v>2914079000</v>
      </c>
      <c r="E1274" s="7" t="s">
        <v>1508</v>
      </c>
      <c r="F1274" s="5" t="s">
        <v>114</v>
      </c>
      <c r="Q1274" s="7">
        <v>2402063</v>
      </c>
      <c r="R1274" s="7">
        <v>2402063</v>
      </c>
      <c r="S1274" s="7">
        <v>2402063</v>
      </c>
      <c r="T1274" s="7">
        <v>2402063</v>
      </c>
      <c r="U1274" s="7">
        <v>2402063</v>
      </c>
      <c r="V1274" s="7">
        <v>2402063</v>
      </c>
      <c r="W1274" s="7">
        <v>2402063</v>
      </c>
      <c r="X1274" s="7">
        <v>2402063</v>
      </c>
      <c r="Y1274" s="7">
        <v>2402063</v>
      </c>
      <c r="Z1274" s="7">
        <v>2402063</v>
      </c>
      <c r="AA1274" s="6">
        <v>2402063</v>
      </c>
      <c r="AB1274" s="6">
        <v>2402063</v>
      </c>
      <c r="AC1274" s="6">
        <v>2402063</v>
      </c>
      <c r="AD1274" s="6">
        <v>2402063</v>
      </c>
      <c r="AE1274" s="7">
        <v>2402063</v>
      </c>
      <c r="AF1274" s="6">
        <v>2402063</v>
      </c>
      <c r="AG1274" s="6">
        <v>2402063</v>
      </c>
      <c r="AH1274" s="6">
        <v>2402063</v>
      </c>
      <c r="AI1274" s="6">
        <v>2402063</v>
      </c>
    </row>
    <row r="1275" spans="1:35" s="7" customFormat="1" ht="15" customHeight="1">
      <c r="A1275" s="5">
        <v>1259</v>
      </c>
      <c r="B1275" s="7">
        <v>2914080000</v>
      </c>
      <c r="C1275" s="6">
        <v>2914080000</v>
      </c>
      <c r="D1275" s="7">
        <v>2914080000</v>
      </c>
      <c r="E1275" s="7" t="s">
        <v>1509</v>
      </c>
      <c r="F1275" s="5" t="s">
        <v>114</v>
      </c>
      <c r="Q1275" s="7">
        <v>2402064</v>
      </c>
      <c r="R1275" s="7">
        <v>2402064</v>
      </c>
      <c r="S1275" s="7">
        <v>2402064</v>
      </c>
      <c r="T1275" s="7">
        <v>2402064</v>
      </c>
      <c r="U1275" s="7">
        <v>2402064</v>
      </c>
      <c r="V1275" s="7">
        <v>2402064</v>
      </c>
      <c r="W1275" s="7">
        <v>2402064</v>
      </c>
      <c r="X1275" s="7">
        <v>2402064</v>
      </c>
      <c r="Y1275" s="7">
        <v>2402064</v>
      </c>
      <c r="Z1275" s="7">
        <v>2402064</v>
      </c>
      <c r="AA1275" s="6">
        <v>2402064</v>
      </c>
      <c r="AB1275" s="6">
        <v>2402064</v>
      </c>
      <c r="AC1275" s="6">
        <v>2402064</v>
      </c>
      <c r="AD1275" s="6">
        <v>2402064</v>
      </c>
      <c r="AE1275" s="7">
        <v>2402064</v>
      </c>
      <c r="AF1275" s="6">
        <v>2402064</v>
      </c>
      <c r="AG1275" s="6">
        <v>2402064</v>
      </c>
      <c r="AH1275" s="6">
        <v>2402064</v>
      </c>
      <c r="AI1275" s="6">
        <v>2402064</v>
      </c>
    </row>
    <row r="1276" spans="1:35" s="7" customFormat="1" ht="15" customHeight="1">
      <c r="A1276" s="5">
        <v>1260</v>
      </c>
      <c r="B1276" s="7">
        <v>2914081000</v>
      </c>
      <c r="C1276" s="6">
        <v>2914081000</v>
      </c>
      <c r="D1276" s="7">
        <v>2914081000</v>
      </c>
      <c r="E1276" s="7" t="s">
        <v>1510</v>
      </c>
      <c r="F1276" s="5" t="s">
        <v>114</v>
      </c>
      <c r="T1276" s="7">
        <v>2402065</v>
      </c>
      <c r="U1276" s="7">
        <v>2402065</v>
      </c>
      <c r="AA1276" s="6"/>
      <c r="AB1276" s="6"/>
      <c r="AC1276" s="6"/>
      <c r="AD1276" s="6"/>
      <c r="AF1276" s="6"/>
      <c r="AG1276" s="6"/>
      <c r="AH1276" s="6"/>
      <c r="AI1276" s="6"/>
    </row>
    <row r="1277" spans="1:35" s="7" customFormat="1" ht="15" customHeight="1">
      <c r="A1277" s="5">
        <v>1261</v>
      </c>
      <c r="B1277" s="7">
        <v>2914082000</v>
      </c>
      <c r="C1277" s="6">
        <v>2914082000</v>
      </c>
      <c r="D1277" s="7">
        <v>2914082000</v>
      </c>
      <c r="E1277" s="7" t="s">
        <v>1511</v>
      </c>
      <c r="F1277" s="5" t="s">
        <v>114</v>
      </c>
      <c r="V1277" s="7">
        <v>2402065</v>
      </c>
      <c r="W1277" s="7">
        <v>2402065</v>
      </c>
      <c r="AA1277" s="6"/>
      <c r="AB1277" s="6"/>
      <c r="AC1277" s="6"/>
      <c r="AD1277" s="6"/>
      <c r="AF1277" s="6"/>
      <c r="AG1277" s="6"/>
      <c r="AH1277" s="6"/>
      <c r="AI1277" s="6"/>
    </row>
    <row r="1278" spans="1:35" s="7" customFormat="1" ht="15" customHeight="1">
      <c r="A1278" s="5">
        <v>1262</v>
      </c>
      <c r="B1278" s="7">
        <v>2914082100</v>
      </c>
      <c r="C1278" s="6">
        <v>2914082100</v>
      </c>
      <c r="D1278" s="7">
        <v>2914082100</v>
      </c>
      <c r="E1278" s="7" t="s">
        <v>1512</v>
      </c>
      <c r="F1278" s="5" t="s">
        <v>114</v>
      </c>
      <c r="X1278" s="7">
        <v>2402068</v>
      </c>
      <c r="Y1278" s="7">
        <v>2402068</v>
      </c>
      <c r="Z1278" s="7">
        <v>2402068</v>
      </c>
      <c r="AA1278" s="6">
        <v>2402068</v>
      </c>
      <c r="AB1278" s="6">
        <v>2402068</v>
      </c>
      <c r="AC1278" s="6">
        <v>2402068</v>
      </c>
      <c r="AD1278" s="6">
        <v>2402068</v>
      </c>
      <c r="AE1278" s="7">
        <v>2402068</v>
      </c>
      <c r="AF1278" s="6">
        <v>2402068</v>
      </c>
      <c r="AG1278" s="6">
        <v>2402068</v>
      </c>
      <c r="AH1278" s="6">
        <v>2402068</v>
      </c>
      <c r="AI1278" s="6">
        <v>2402068</v>
      </c>
    </row>
    <row r="1279" spans="1:35" s="7" customFormat="1" ht="15" customHeight="1">
      <c r="A1279" s="5">
        <v>1263</v>
      </c>
      <c r="B1279" s="7">
        <v>2914082400</v>
      </c>
      <c r="C1279" s="6">
        <v>2914082400</v>
      </c>
      <c r="D1279" s="7">
        <v>2914082400</v>
      </c>
      <c r="E1279" s="7" t="s">
        <v>1513</v>
      </c>
      <c r="F1279" s="5" t="s">
        <v>114</v>
      </c>
      <c r="X1279" s="7">
        <v>2402069</v>
      </c>
      <c r="Y1279" s="7">
        <v>2402069</v>
      </c>
      <c r="Z1279" s="7">
        <v>2402069</v>
      </c>
      <c r="AA1279" s="6">
        <v>2402069</v>
      </c>
      <c r="AB1279" s="6">
        <v>2402069</v>
      </c>
      <c r="AC1279" s="6">
        <v>2402069</v>
      </c>
      <c r="AD1279" s="6">
        <v>2402069</v>
      </c>
      <c r="AE1279" s="7">
        <v>2402069</v>
      </c>
      <c r="AF1279" s="6">
        <v>2402069</v>
      </c>
      <c r="AG1279" s="6">
        <v>2402069</v>
      </c>
      <c r="AH1279" s="6">
        <v>2402069</v>
      </c>
      <c r="AI1279" s="6">
        <v>2402069</v>
      </c>
    </row>
    <row r="1280" spans="1:35" s="7" customFormat="1" ht="15" customHeight="1">
      <c r="A1280" s="5">
        <v>1264</v>
      </c>
      <c r="B1280" s="7">
        <v>2914083000</v>
      </c>
      <c r="C1280" s="6">
        <v>2914083000</v>
      </c>
      <c r="D1280" s="7">
        <v>2914083000</v>
      </c>
      <c r="E1280" s="7" t="s">
        <v>1514</v>
      </c>
      <c r="F1280" s="5" t="s">
        <v>114</v>
      </c>
      <c r="V1280" s="7">
        <v>2402067</v>
      </c>
      <c r="W1280" s="7">
        <v>2402067</v>
      </c>
      <c r="X1280" s="7">
        <v>2402067</v>
      </c>
      <c r="Y1280" s="7">
        <v>2402067</v>
      </c>
      <c r="Z1280" s="7">
        <v>2402067</v>
      </c>
      <c r="AA1280" s="6">
        <v>2402067</v>
      </c>
      <c r="AB1280" s="6">
        <v>2402067</v>
      </c>
      <c r="AC1280" s="6">
        <v>2402067</v>
      </c>
      <c r="AD1280" s="6">
        <v>2402067</v>
      </c>
      <c r="AE1280" s="7">
        <v>2402067</v>
      </c>
      <c r="AF1280" s="6">
        <v>2402067</v>
      </c>
      <c r="AG1280" s="6">
        <v>2402067</v>
      </c>
      <c r="AH1280" s="6">
        <v>2402067</v>
      </c>
      <c r="AI1280" s="6">
        <v>2402067</v>
      </c>
    </row>
    <row r="1281" spans="1:35" s="7" customFormat="1" ht="15" customHeight="1">
      <c r="A1281" s="5">
        <v>1265</v>
      </c>
      <c r="B1281" s="6">
        <v>2914084000</v>
      </c>
      <c r="C1281" s="6">
        <v>2914084000</v>
      </c>
      <c r="D1281" s="6">
        <v>2914084000</v>
      </c>
      <c r="E1281" s="16" t="s">
        <v>1205</v>
      </c>
      <c r="F1281" s="5" t="s">
        <v>114</v>
      </c>
      <c r="P1281" s="25"/>
      <c r="Q1281" s="21"/>
      <c r="R1281" s="25"/>
      <c r="S1281" s="21"/>
      <c r="T1281" s="24"/>
      <c r="Z1281" s="6"/>
      <c r="AA1281" s="6"/>
      <c r="AD1281" s="7">
        <v>2402070</v>
      </c>
      <c r="AE1281" s="7">
        <v>2402070</v>
      </c>
      <c r="AF1281" s="6">
        <v>2402070</v>
      </c>
      <c r="AG1281" s="6">
        <v>2402070</v>
      </c>
      <c r="AH1281" s="6">
        <v>2402070</v>
      </c>
      <c r="AI1281" s="6">
        <v>2402070</v>
      </c>
    </row>
    <row r="1282" spans="1:35" s="7" customFormat="1" ht="15" customHeight="1">
      <c r="A1282" s="5">
        <v>1266</v>
      </c>
      <c r="B1282" s="7">
        <v>29155</v>
      </c>
      <c r="C1282" s="6">
        <v>2915500000</v>
      </c>
      <c r="D1282" s="7">
        <v>29155</v>
      </c>
      <c r="E1282" s="7" t="s">
        <v>915</v>
      </c>
      <c r="F1282" s="5" t="s">
        <v>110</v>
      </c>
      <c r="G1282" t="s">
        <v>1515</v>
      </c>
      <c r="H1282" t="s">
        <v>1516</v>
      </c>
      <c r="I1282"/>
      <c r="J1282"/>
      <c r="N1282" s="7">
        <v>2403000</v>
      </c>
      <c r="O1282" s="7">
        <v>2403000</v>
      </c>
      <c r="P1282" s="7">
        <v>2403000</v>
      </c>
      <c r="Q1282" s="7">
        <v>2403000</v>
      </c>
      <c r="R1282" s="7">
        <v>2403000</v>
      </c>
      <c r="S1282" s="7">
        <v>2403000</v>
      </c>
      <c r="T1282" s="7">
        <v>2403000</v>
      </c>
      <c r="U1282" s="7">
        <v>2403000</v>
      </c>
      <c r="V1282" s="7">
        <v>2403000</v>
      </c>
      <c r="W1282" s="7">
        <v>2403000</v>
      </c>
      <c r="X1282" s="7">
        <v>2403000</v>
      </c>
      <c r="Y1282" s="7">
        <v>2403000</v>
      </c>
      <c r="Z1282" s="7">
        <v>2403000</v>
      </c>
      <c r="AA1282" s="6" t="s">
        <v>1517</v>
      </c>
      <c r="AB1282" s="6">
        <v>2403000</v>
      </c>
      <c r="AC1282" s="6">
        <v>2403000</v>
      </c>
      <c r="AD1282" s="6">
        <v>2403000</v>
      </c>
      <c r="AE1282" s="7">
        <v>2403000</v>
      </c>
      <c r="AF1282" s="6" t="s">
        <v>1517</v>
      </c>
      <c r="AG1282" s="6" t="s">
        <v>1517</v>
      </c>
      <c r="AH1282" s="6" t="s">
        <v>1517</v>
      </c>
      <c r="AI1282" s="6" t="s">
        <v>1517</v>
      </c>
    </row>
    <row r="1283" spans="1:35" s="7" customFormat="1" ht="15" customHeight="1">
      <c r="A1283" s="5">
        <v>1267</v>
      </c>
      <c r="B1283" s="7">
        <v>2915551000</v>
      </c>
      <c r="C1283" s="6">
        <v>2915551000</v>
      </c>
      <c r="D1283" s="7">
        <v>2915551000</v>
      </c>
      <c r="E1283" s="7" t="s">
        <v>1518</v>
      </c>
      <c r="F1283" s="5" t="s">
        <v>114</v>
      </c>
      <c r="Q1283" s="7">
        <v>2403051</v>
      </c>
      <c r="R1283" s="7">
        <v>2403051</v>
      </c>
      <c r="S1283" s="7">
        <v>2403051</v>
      </c>
      <c r="T1283" s="7">
        <v>2403051</v>
      </c>
      <c r="U1283" s="7">
        <v>2403051</v>
      </c>
      <c r="V1283" s="7">
        <v>2403051</v>
      </c>
      <c r="W1283" s="7">
        <v>2403051</v>
      </c>
      <c r="X1283" s="7">
        <v>2403051</v>
      </c>
      <c r="Y1283" s="7">
        <v>2403051</v>
      </c>
      <c r="Z1283" s="7">
        <v>2403051</v>
      </c>
      <c r="AA1283" s="6">
        <v>2403051</v>
      </c>
      <c r="AB1283" s="6">
        <v>2403051</v>
      </c>
      <c r="AC1283" s="6">
        <v>2403051</v>
      </c>
      <c r="AD1283" s="6">
        <v>2403051</v>
      </c>
      <c r="AE1283" s="7">
        <v>2403051</v>
      </c>
      <c r="AF1283" s="6">
        <v>2403051</v>
      </c>
      <c r="AG1283" s="6">
        <v>2403051</v>
      </c>
      <c r="AH1283" s="6">
        <v>2403051</v>
      </c>
      <c r="AI1283" s="6">
        <v>2403051</v>
      </c>
    </row>
    <row r="1284" spans="1:35" s="7" customFormat="1" ht="15" customHeight="1">
      <c r="A1284" s="5">
        <v>1268</v>
      </c>
      <c r="B1284" s="7">
        <v>2915552000</v>
      </c>
      <c r="C1284" s="6">
        <v>2915552000</v>
      </c>
      <c r="D1284" s="7">
        <v>2915552000</v>
      </c>
      <c r="E1284" s="7" t="s">
        <v>1519</v>
      </c>
      <c r="F1284" s="5" t="s">
        <v>114</v>
      </c>
      <c r="Q1284" s="7">
        <v>2403052</v>
      </c>
      <c r="R1284" s="7">
        <v>2403052</v>
      </c>
      <c r="S1284" s="7">
        <v>2403052</v>
      </c>
      <c r="T1284" s="7">
        <v>2403052</v>
      </c>
      <c r="U1284" s="7">
        <v>2403052</v>
      </c>
      <c r="V1284" s="7">
        <v>2403052</v>
      </c>
      <c r="W1284" s="7">
        <v>2403052</v>
      </c>
      <c r="X1284" s="7">
        <v>2403052</v>
      </c>
      <c r="Y1284" s="7">
        <v>2403052</v>
      </c>
      <c r="Z1284" s="7">
        <v>2403052</v>
      </c>
      <c r="AA1284" s="6">
        <v>2403052</v>
      </c>
      <c r="AB1284" s="6">
        <v>2403052</v>
      </c>
      <c r="AC1284" s="6">
        <v>2403052</v>
      </c>
      <c r="AD1284" s="6">
        <v>2403052</v>
      </c>
      <c r="AE1284" s="7">
        <v>2403052</v>
      </c>
      <c r="AF1284" s="6">
        <v>2403052</v>
      </c>
      <c r="AG1284" s="6">
        <v>2403052</v>
      </c>
      <c r="AH1284" s="6">
        <v>2403052</v>
      </c>
      <c r="AI1284" s="6">
        <v>2403052</v>
      </c>
    </row>
    <row r="1285" spans="1:35" s="7" customFormat="1" ht="15" customHeight="1">
      <c r="A1285" s="5">
        <v>1269</v>
      </c>
      <c r="B1285" s="7">
        <v>2915553000</v>
      </c>
      <c r="C1285" s="6">
        <v>2915553000</v>
      </c>
      <c r="D1285" s="7">
        <v>2915553000</v>
      </c>
      <c r="E1285" s="7" t="s">
        <v>1520</v>
      </c>
      <c r="F1285" s="5" t="s">
        <v>114</v>
      </c>
      <c r="Q1285" s="7">
        <v>2403053</v>
      </c>
      <c r="R1285" s="7">
        <v>2403053</v>
      </c>
      <c r="S1285" s="7">
        <v>2403053</v>
      </c>
      <c r="T1285" s="7">
        <v>2403053</v>
      </c>
      <c r="U1285" s="7">
        <v>2403053</v>
      </c>
      <c r="V1285" s="7">
        <v>2403053</v>
      </c>
      <c r="W1285" s="7">
        <v>2403053</v>
      </c>
      <c r="X1285" s="7">
        <v>2403053</v>
      </c>
      <c r="Y1285" s="7">
        <v>2403053</v>
      </c>
      <c r="Z1285" s="7">
        <v>2403053</v>
      </c>
      <c r="AA1285" s="6">
        <v>2403053</v>
      </c>
      <c r="AB1285" s="6">
        <v>2403053</v>
      </c>
      <c r="AC1285" s="6">
        <v>2403053</v>
      </c>
      <c r="AD1285" s="6">
        <v>2403053</v>
      </c>
      <c r="AE1285" s="7">
        <v>2403053</v>
      </c>
      <c r="AF1285" s="6">
        <v>2403053</v>
      </c>
      <c r="AG1285" s="6">
        <v>2403053</v>
      </c>
      <c r="AH1285" s="6">
        <v>2403053</v>
      </c>
      <c r="AI1285" s="6">
        <v>2403053</v>
      </c>
    </row>
    <row r="1286" spans="1:35" s="7" customFormat="1" ht="15" customHeight="1">
      <c r="A1286" s="5">
        <v>1270</v>
      </c>
      <c r="B1286" s="7">
        <v>2915553700</v>
      </c>
      <c r="C1286" s="6">
        <v>2915553700</v>
      </c>
      <c r="D1286" s="7">
        <v>2915553700</v>
      </c>
      <c r="E1286" s="7" t="s">
        <v>1521</v>
      </c>
      <c r="F1286" s="5" t="s">
        <v>114</v>
      </c>
      <c r="Q1286" s="7">
        <v>2403068</v>
      </c>
      <c r="R1286" s="7">
        <v>2403068</v>
      </c>
      <c r="S1286" s="7">
        <v>2403068</v>
      </c>
      <c r="T1286" s="7">
        <v>2403068</v>
      </c>
      <c r="U1286" s="7">
        <v>2403068</v>
      </c>
      <c r="V1286" s="7">
        <v>2403068</v>
      </c>
      <c r="W1286" s="7">
        <v>2403068</v>
      </c>
      <c r="X1286" s="7">
        <v>2403068</v>
      </c>
      <c r="Y1286" s="7">
        <v>2403068</v>
      </c>
      <c r="Z1286" s="7">
        <v>2403068</v>
      </c>
      <c r="AA1286" s="6">
        <v>2403068</v>
      </c>
      <c r="AB1286" s="6">
        <v>2403068</v>
      </c>
      <c r="AC1286" s="6">
        <v>2403068</v>
      </c>
      <c r="AD1286" s="6">
        <v>2403068</v>
      </c>
      <c r="AE1286" s="7">
        <v>2403068</v>
      </c>
      <c r="AF1286" s="6">
        <v>2403068</v>
      </c>
      <c r="AG1286" s="6">
        <v>2403068</v>
      </c>
      <c r="AH1286" s="6">
        <v>2403068</v>
      </c>
      <c r="AI1286" s="6">
        <v>2403068</v>
      </c>
    </row>
    <row r="1287" spans="1:35" s="7" customFormat="1" ht="15" customHeight="1">
      <c r="A1287" s="5">
        <v>1271</v>
      </c>
      <c r="B1287" s="7">
        <v>2915553800</v>
      </c>
      <c r="C1287" s="6">
        <v>2915553800</v>
      </c>
      <c r="D1287" s="7">
        <v>2915553800</v>
      </c>
      <c r="E1287" s="7" t="s">
        <v>1522</v>
      </c>
      <c r="F1287" s="5" t="s">
        <v>114</v>
      </c>
      <c r="Q1287" s="7">
        <v>2403069</v>
      </c>
      <c r="R1287" s="7">
        <v>2403069</v>
      </c>
      <c r="S1287" s="7">
        <v>2403069</v>
      </c>
      <c r="T1287" s="7">
        <v>2403069</v>
      </c>
      <c r="U1287" s="7">
        <v>2403069</v>
      </c>
      <c r="V1287" s="7">
        <v>2403069</v>
      </c>
      <c r="W1287" s="7">
        <v>2403069</v>
      </c>
      <c r="X1287" s="7">
        <v>2403069</v>
      </c>
      <c r="Y1287" s="7">
        <v>2403069</v>
      </c>
      <c r="Z1287" s="7">
        <v>2403069</v>
      </c>
      <c r="AA1287" s="6">
        <v>2403069</v>
      </c>
      <c r="AB1287" s="6">
        <v>2403069</v>
      </c>
      <c r="AC1287" s="6">
        <v>2403069</v>
      </c>
      <c r="AD1287" s="6">
        <v>2403069</v>
      </c>
      <c r="AE1287" s="7">
        <v>2403069</v>
      </c>
      <c r="AF1287" s="6">
        <v>2403069</v>
      </c>
      <c r="AG1287" s="6">
        <v>2403069</v>
      </c>
      <c r="AH1287" s="6">
        <v>2403069</v>
      </c>
      <c r="AI1287" s="6">
        <v>2403069</v>
      </c>
    </row>
    <row r="1288" spans="1:35" s="7" customFormat="1" ht="15" customHeight="1">
      <c r="A1288" s="5">
        <v>1272</v>
      </c>
      <c r="B1288" s="7">
        <v>2915554500</v>
      </c>
      <c r="C1288" s="6">
        <v>2915554500</v>
      </c>
      <c r="D1288" s="7">
        <v>2915554500</v>
      </c>
      <c r="E1288" s="7" t="s">
        <v>117</v>
      </c>
      <c r="F1288" s="5" t="s">
        <v>114</v>
      </c>
      <c r="Q1288" s="7">
        <v>2403054</v>
      </c>
      <c r="R1288" s="7">
        <v>2403054</v>
      </c>
      <c r="S1288" s="7">
        <v>2403054</v>
      </c>
      <c r="T1288" s="7">
        <v>2403054</v>
      </c>
      <c r="U1288" s="7">
        <v>2403054</v>
      </c>
      <c r="V1288" s="7">
        <v>2403054</v>
      </c>
      <c r="W1288" s="7">
        <v>2403054</v>
      </c>
      <c r="X1288" s="7">
        <v>2403054</v>
      </c>
      <c r="Y1288" s="7">
        <v>2403054</v>
      </c>
      <c r="Z1288" s="7">
        <v>2403054</v>
      </c>
      <c r="AA1288" s="6">
        <v>2403054</v>
      </c>
      <c r="AB1288" s="6">
        <v>2403054</v>
      </c>
      <c r="AC1288" s="6">
        <v>2403054</v>
      </c>
      <c r="AD1288" s="6">
        <v>2403054</v>
      </c>
      <c r="AE1288" s="7">
        <v>2403054</v>
      </c>
      <c r="AF1288" s="6">
        <v>2403054</v>
      </c>
      <c r="AG1288" s="6">
        <v>2403054</v>
      </c>
      <c r="AH1288" s="6">
        <v>2403054</v>
      </c>
      <c r="AI1288" s="6">
        <v>2403054</v>
      </c>
    </row>
    <row r="1289" spans="1:35" s="7" customFormat="1" ht="15" customHeight="1">
      <c r="A1289" s="5">
        <v>1273</v>
      </c>
      <c r="B1289" s="7">
        <v>2915560000</v>
      </c>
      <c r="C1289" s="6">
        <v>2915560000</v>
      </c>
      <c r="D1289" s="7">
        <v>2915560000</v>
      </c>
      <c r="E1289" s="7" t="s">
        <v>1523</v>
      </c>
      <c r="F1289" s="5" t="s">
        <v>114</v>
      </c>
      <c r="Q1289" s="7">
        <v>2403057</v>
      </c>
      <c r="R1289" s="7">
        <v>2403057</v>
      </c>
      <c r="AA1289" s="6"/>
      <c r="AB1289" s="6"/>
      <c r="AC1289" s="6"/>
      <c r="AD1289" s="6"/>
      <c r="AF1289" s="6"/>
      <c r="AG1289" s="6"/>
      <c r="AH1289" s="6"/>
      <c r="AI1289" s="6"/>
    </row>
    <row r="1290" spans="1:35" s="7" customFormat="1" ht="15" customHeight="1">
      <c r="A1290" s="5">
        <v>1274</v>
      </c>
      <c r="B1290" s="7">
        <v>2915560500</v>
      </c>
      <c r="C1290" s="6">
        <v>2915560500</v>
      </c>
      <c r="D1290" s="7">
        <v>2915560500</v>
      </c>
      <c r="E1290" s="7" t="s">
        <v>1524</v>
      </c>
      <c r="F1290" s="5" t="s">
        <v>114</v>
      </c>
      <c r="S1290" s="7">
        <v>2403057</v>
      </c>
      <c r="T1290" s="7">
        <v>2403057</v>
      </c>
      <c r="U1290" s="7">
        <v>2403057</v>
      </c>
      <c r="V1290" s="7">
        <v>2403057</v>
      </c>
      <c r="W1290" s="7">
        <v>2403057</v>
      </c>
      <c r="X1290" s="7">
        <v>2403057</v>
      </c>
      <c r="Y1290" s="7">
        <v>2403057</v>
      </c>
      <c r="Z1290" s="7">
        <v>2403057</v>
      </c>
      <c r="AA1290" s="6">
        <v>2403057</v>
      </c>
      <c r="AB1290" s="6">
        <v>2403057</v>
      </c>
      <c r="AC1290" s="6">
        <v>2403057</v>
      </c>
      <c r="AD1290" s="6">
        <v>2403057</v>
      </c>
      <c r="AE1290" s="7">
        <v>2403057</v>
      </c>
      <c r="AF1290" s="6">
        <v>2403057</v>
      </c>
      <c r="AG1290" s="6">
        <v>2403057</v>
      </c>
      <c r="AH1290" s="6">
        <v>2403057</v>
      </c>
      <c r="AI1290" s="6">
        <v>2403057</v>
      </c>
    </row>
    <row r="1291" spans="1:35" s="7" customFormat="1" ht="15" customHeight="1">
      <c r="A1291" s="5">
        <v>1275</v>
      </c>
      <c r="B1291" s="7">
        <v>2915561000</v>
      </c>
      <c r="C1291" s="6">
        <v>2915561000</v>
      </c>
      <c r="D1291" s="7">
        <v>2915561000</v>
      </c>
      <c r="E1291" s="7" t="s">
        <v>1525</v>
      </c>
      <c r="F1291" s="5" t="s">
        <v>114</v>
      </c>
      <c r="Q1291" s="7">
        <v>2403058</v>
      </c>
      <c r="R1291" s="7">
        <v>2403058</v>
      </c>
      <c r="AA1291" s="6"/>
      <c r="AB1291" s="6"/>
      <c r="AC1291" s="6"/>
      <c r="AD1291" s="6"/>
      <c r="AF1291" s="6"/>
      <c r="AG1291" s="6"/>
      <c r="AH1291" s="6"/>
      <c r="AI1291" s="6"/>
    </row>
    <row r="1292" spans="1:35" s="7" customFormat="1" ht="15" customHeight="1">
      <c r="A1292" s="5">
        <v>1276</v>
      </c>
      <c r="B1292" s="7">
        <v>2915562000</v>
      </c>
      <c r="C1292" s="6">
        <v>2915562000</v>
      </c>
      <c r="D1292" s="7">
        <v>2915562000</v>
      </c>
      <c r="E1292" s="7" t="s">
        <v>1526</v>
      </c>
      <c r="F1292" s="5" t="s">
        <v>114</v>
      </c>
      <c r="Q1292" s="7">
        <v>2403059</v>
      </c>
      <c r="R1292" s="7">
        <v>2403059</v>
      </c>
      <c r="AA1292" s="6"/>
      <c r="AB1292" s="6"/>
      <c r="AC1292" s="6"/>
      <c r="AD1292" s="6"/>
      <c r="AF1292" s="6"/>
      <c r="AG1292" s="6"/>
      <c r="AH1292" s="6"/>
      <c r="AI1292" s="6"/>
    </row>
    <row r="1293" spans="1:35" s="7" customFormat="1" ht="15" customHeight="1">
      <c r="A1293" s="5">
        <v>1277</v>
      </c>
      <c r="B1293" s="7">
        <v>2915563000</v>
      </c>
      <c r="C1293" s="6">
        <v>2915563000</v>
      </c>
      <c r="D1293" s="7">
        <v>2915563000</v>
      </c>
      <c r="E1293" s="7" t="s">
        <v>1527</v>
      </c>
      <c r="F1293" s="5" t="s">
        <v>114</v>
      </c>
      <c r="Q1293" s="7">
        <v>2403060</v>
      </c>
      <c r="R1293" s="7">
        <v>2403060</v>
      </c>
      <c r="S1293" s="7">
        <v>2403060</v>
      </c>
      <c r="T1293" s="7">
        <v>2403060</v>
      </c>
      <c r="U1293" s="7">
        <v>2403060</v>
      </c>
      <c r="V1293" s="7">
        <v>2403060</v>
      </c>
      <c r="W1293" s="7">
        <v>2403060</v>
      </c>
      <c r="X1293" s="7">
        <v>2403060</v>
      </c>
      <c r="Y1293" s="7">
        <v>2403060</v>
      </c>
      <c r="Z1293" s="7">
        <v>2403060</v>
      </c>
      <c r="AA1293" s="6">
        <v>2403060</v>
      </c>
      <c r="AB1293" s="6">
        <v>2403060</v>
      </c>
      <c r="AC1293" s="6">
        <v>2403060</v>
      </c>
      <c r="AD1293" s="6">
        <v>2403060</v>
      </c>
      <c r="AE1293" s="7">
        <v>2403060</v>
      </c>
      <c r="AF1293" s="6">
        <v>2403060</v>
      </c>
      <c r="AG1293" s="6">
        <v>2403060</v>
      </c>
      <c r="AH1293" s="6">
        <v>2403060</v>
      </c>
      <c r="AI1293" s="6">
        <v>2403060</v>
      </c>
    </row>
    <row r="1294" spans="1:35" s="7" customFormat="1" ht="15" customHeight="1">
      <c r="A1294" s="5">
        <v>1278</v>
      </c>
      <c r="B1294" s="7">
        <v>2915564000</v>
      </c>
      <c r="C1294" s="6">
        <v>2915564000</v>
      </c>
      <c r="D1294" s="7">
        <v>2915564000</v>
      </c>
      <c r="E1294" s="7" t="s">
        <v>1528</v>
      </c>
      <c r="F1294" s="5" t="s">
        <v>114</v>
      </c>
      <c r="Q1294" s="7">
        <v>2403061</v>
      </c>
      <c r="R1294" s="7">
        <v>2403061</v>
      </c>
      <c r="S1294" s="7">
        <v>2403061</v>
      </c>
      <c r="T1294" s="7">
        <v>2403061</v>
      </c>
      <c r="U1294" s="7">
        <v>2403061</v>
      </c>
      <c r="V1294" s="7">
        <v>2403061</v>
      </c>
      <c r="W1294" s="7">
        <v>2403061</v>
      </c>
      <c r="X1294" s="7">
        <v>2403061</v>
      </c>
      <c r="Y1294" s="7">
        <v>2403061</v>
      </c>
      <c r="Z1294" s="7">
        <v>2403061</v>
      </c>
      <c r="AA1294" s="6">
        <v>2403061</v>
      </c>
      <c r="AB1294" s="6">
        <v>2403061</v>
      </c>
      <c r="AC1294" s="6">
        <v>2403061</v>
      </c>
      <c r="AD1294" s="6">
        <v>2403061</v>
      </c>
      <c r="AE1294" s="7">
        <v>2403061</v>
      </c>
      <c r="AF1294" s="6">
        <v>2403061</v>
      </c>
      <c r="AG1294" s="6">
        <v>2403061</v>
      </c>
      <c r="AH1294" s="6">
        <v>2403061</v>
      </c>
      <c r="AI1294" s="6">
        <v>2403061</v>
      </c>
    </row>
    <row r="1295" spans="1:35" s="7" customFormat="1" ht="15" customHeight="1">
      <c r="A1295" s="5">
        <v>1279</v>
      </c>
      <c r="B1295" s="7">
        <v>2915567000</v>
      </c>
      <c r="C1295" s="6">
        <v>2915567000</v>
      </c>
      <c r="D1295" s="7">
        <v>2915567000</v>
      </c>
      <c r="E1295" s="7" t="s">
        <v>1529</v>
      </c>
      <c r="F1295" s="5" t="s">
        <v>114</v>
      </c>
      <c r="Q1295" s="7">
        <v>2403062</v>
      </c>
      <c r="R1295" s="7">
        <v>2403062</v>
      </c>
      <c r="S1295" s="7">
        <v>2403062</v>
      </c>
      <c r="T1295" s="7">
        <v>2403062</v>
      </c>
      <c r="U1295" s="7">
        <v>2403062</v>
      </c>
      <c r="V1295" s="7">
        <v>2403062</v>
      </c>
      <c r="W1295" s="7">
        <v>2403062</v>
      </c>
      <c r="X1295" s="7">
        <v>2403062</v>
      </c>
      <c r="Y1295" s="7">
        <v>2403062</v>
      </c>
      <c r="Z1295" s="7">
        <v>2403062</v>
      </c>
      <c r="AA1295" s="6">
        <v>2403062</v>
      </c>
      <c r="AB1295" s="6">
        <v>2403062</v>
      </c>
      <c r="AC1295" s="6">
        <v>2403062</v>
      </c>
      <c r="AD1295" s="6">
        <v>2403062</v>
      </c>
      <c r="AE1295" s="7">
        <v>2403062</v>
      </c>
      <c r="AF1295" s="6">
        <v>2403062</v>
      </c>
      <c r="AG1295" s="6">
        <v>2403062</v>
      </c>
      <c r="AH1295" s="6">
        <v>2403062</v>
      </c>
      <c r="AI1295" s="6">
        <v>2403062</v>
      </c>
    </row>
    <row r="1296" spans="1:35" s="7" customFormat="1" ht="15" customHeight="1">
      <c r="A1296" s="5">
        <v>1280</v>
      </c>
      <c r="B1296" s="7">
        <v>2915568000</v>
      </c>
      <c r="C1296" s="6">
        <v>2915568000</v>
      </c>
      <c r="D1296" s="7">
        <v>2915568000</v>
      </c>
      <c r="E1296" s="7" t="s">
        <v>1530</v>
      </c>
      <c r="F1296" s="5" t="s">
        <v>114</v>
      </c>
      <c r="Q1296" s="7">
        <v>2403063</v>
      </c>
      <c r="R1296" s="7">
        <v>2403063</v>
      </c>
      <c r="S1296" s="7">
        <v>2403063</v>
      </c>
      <c r="T1296" s="7">
        <v>2403063</v>
      </c>
      <c r="U1296" s="7">
        <v>2403063</v>
      </c>
      <c r="V1296" s="7">
        <v>2403063</v>
      </c>
      <c r="W1296" s="7">
        <v>2403063</v>
      </c>
      <c r="X1296" s="7">
        <v>2403063</v>
      </c>
      <c r="Y1296" s="7">
        <v>2403063</v>
      </c>
      <c r="Z1296" s="7">
        <v>2403063</v>
      </c>
      <c r="AA1296" s="6">
        <v>2403063</v>
      </c>
      <c r="AB1296" s="6">
        <v>2403063</v>
      </c>
      <c r="AC1296" s="6">
        <v>2403063</v>
      </c>
      <c r="AD1296" s="6">
        <v>2403063</v>
      </c>
      <c r="AE1296" s="7">
        <v>2403063</v>
      </c>
      <c r="AF1296" s="6">
        <v>2403063</v>
      </c>
      <c r="AG1296" s="6">
        <v>2403063</v>
      </c>
      <c r="AH1296" s="6">
        <v>2403063</v>
      </c>
      <c r="AI1296" s="6">
        <v>2403063</v>
      </c>
    </row>
    <row r="1297" spans="1:35" s="7" customFormat="1" ht="15" customHeight="1">
      <c r="A1297" s="5">
        <v>1281</v>
      </c>
      <c r="B1297" s="7">
        <v>2915569000</v>
      </c>
      <c r="C1297" s="6">
        <v>2915569000</v>
      </c>
      <c r="D1297" s="7">
        <v>2915569000</v>
      </c>
      <c r="E1297" s="7" t="s">
        <v>1531</v>
      </c>
      <c r="F1297" s="5" t="s">
        <v>114</v>
      </c>
      <c r="Q1297" s="7">
        <v>2403064</v>
      </c>
      <c r="R1297" s="7">
        <v>2403064</v>
      </c>
      <c r="S1297" s="7">
        <v>2403064</v>
      </c>
      <c r="T1297" s="7">
        <v>2403064</v>
      </c>
      <c r="U1297" s="7">
        <v>2403064</v>
      </c>
      <c r="V1297" s="7">
        <v>2403064</v>
      </c>
      <c r="W1297" s="7">
        <v>2403064</v>
      </c>
      <c r="X1297" s="7">
        <v>2403064</v>
      </c>
      <c r="Y1297" s="7">
        <v>2403064</v>
      </c>
      <c r="Z1297" s="7">
        <v>2403064</v>
      </c>
      <c r="AA1297" s="6">
        <v>2403064</v>
      </c>
      <c r="AB1297" s="6">
        <v>2403064</v>
      </c>
      <c r="AC1297" s="6">
        <v>2403064</v>
      </c>
      <c r="AD1297" s="6">
        <v>2403064</v>
      </c>
      <c r="AE1297" s="7">
        <v>2403064</v>
      </c>
      <c r="AF1297" s="6">
        <v>2403064</v>
      </c>
      <c r="AG1297" s="6">
        <v>2403064</v>
      </c>
      <c r="AH1297" s="6">
        <v>2403064</v>
      </c>
      <c r="AI1297" s="6">
        <v>2403064</v>
      </c>
    </row>
    <row r="1298" spans="1:35" s="7" customFormat="1" ht="15" customHeight="1">
      <c r="A1298" s="5">
        <v>1282</v>
      </c>
      <c r="B1298" s="7">
        <v>2915570000</v>
      </c>
      <c r="C1298" s="6">
        <v>2915570000</v>
      </c>
      <c r="D1298" s="7">
        <v>2915570000</v>
      </c>
      <c r="E1298" s="7" t="s">
        <v>1532</v>
      </c>
      <c r="F1298" s="5" t="s">
        <v>114</v>
      </c>
      <c r="Q1298" s="7">
        <v>2403065</v>
      </c>
      <c r="R1298" s="7">
        <v>2403065</v>
      </c>
      <c r="S1298" s="7">
        <v>2403065</v>
      </c>
      <c r="T1298" s="7">
        <v>2403065</v>
      </c>
      <c r="U1298" s="7">
        <v>2403065</v>
      </c>
      <c r="V1298" s="7">
        <v>2403065</v>
      </c>
      <c r="W1298" s="7">
        <v>2403065</v>
      </c>
      <c r="X1298" s="7">
        <v>2403065</v>
      </c>
      <c r="Y1298" s="7">
        <v>2403065</v>
      </c>
      <c r="Z1298" s="7">
        <v>2403065</v>
      </c>
      <c r="AA1298" s="6">
        <v>2403065</v>
      </c>
      <c r="AB1298" s="6">
        <v>2403065</v>
      </c>
      <c r="AC1298" s="6">
        <v>2403065</v>
      </c>
      <c r="AD1298" s="6">
        <v>2403065</v>
      </c>
      <c r="AE1298" s="7">
        <v>2403065</v>
      </c>
      <c r="AF1298" s="6">
        <v>2403065</v>
      </c>
      <c r="AG1298" s="6">
        <v>2403065</v>
      </c>
      <c r="AH1298" s="6">
        <v>2403065</v>
      </c>
      <c r="AI1298" s="6">
        <v>2403065</v>
      </c>
    </row>
    <row r="1299" spans="1:35" s="7" customFormat="1" ht="15" customHeight="1">
      <c r="A1299" s="5">
        <v>1283</v>
      </c>
      <c r="B1299" s="7">
        <v>2915571000</v>
      </c>
      <c r="C1299" s="6">
        <v>2915571000</v>
      </c>
      <c r="D1299" s="7">
        <v>2915571000</v>
      </c>
      <c r="E1299" s="7" t="s">
        <v>1533</v>
      </c>
      <c r="F1299" s="5" t="s">
        <v>114</v>
      </c>
      <c r="Q1299" s="7">
        <v>2403066</v>
      </c>
      <c r="R1299" s="7">
        <v>2403066</v>
      </c>
      <c r="S1299" s="7">
        <v>2403066</v>
      </c>
      <c r="T1299" s="7">
        <v>2403066</v>
      </c>
      <c r="U1299" s="7">
        <v>2403066</v>
      </c>
      <c r="V1299" s="7">
        <v>2403066</v>
      </c>
      <c r="W1299" s="7">
        <v>2403066</v>
      </c>
      <c r="X1299" s="7">
        <v>2403066</v>
      </c>
      <c r="Y1299" s="7">
        <v>2403066</v>
      </c>
      <c r="Z1299" s="7">
        <v>2403066</v>
      </c>
      <c r="AA1299" s="6">
        <v>2403066</v>
      </c>
      <c r="AB1299" s="6">
        <v>2403066</v>
      </c>
      <c r="AC1299" s="6">
        <v>2403066</v>
      </c>
      <c r="AD1299" s="6">
        <v>2403066</v>
      </c>
      <c r="AE1299" s="7">
        <v>2403066</v>
      </c>
      <c r="AF1299" s="6">
        <v>2403066</v>
      </c>
      <c r="AG1299" s="6">
        <v>2403066</v>
      </c>
      <c r="AH1299" s="6">
        <v>2403066</v>
      </c>
      <c r="AI1299" s="6">
        <v>2403066</v>
      </c>
    </row>
    <row r="1300" spans="1:35" s="7" customFormat="1" ht="15" customHeight="1">
      <c r="A1300" s="5">
        <v>1284</v>
      </c>
      <c r="B1300" s="7">
        <v>2915572000</v>
      </c>
      <c r="C1300" s="6">
        <v>2915572000</v>
      </c>
      <c r="D1300" s="7">
        <v>2915572000</v>
      </c>
      <c r="E1300" s="7" t="s">
        <v>1534</v>
      </c>
      <c r="F1300" s="5" t="s">
        <v>114</v>
      </c>
      <c r="Q1300" s="7">
        <v>2403067</v>
      </c>
      <c r="R1300" s="7">
        <v>2403067</v>
      </c>
      <c r="S1300" s="7">
        <v>2403067</v>
      </c>
      <c r="T1300" s="7">
        <v>2403067</v>
      </c>
      <c r="U1300" s="7">
        <v>2403067</v>
      </c>
      <c r="V1300" s="7">
        <v>2403067</v>
      </c>
      <c r="W1300" s="7">
        <v>2403067</v>
      </c>
      <c r="X1300" s="7">
        <v>2403067</v>
      </c>
      <c r="Y1300" s="7">
        <v>2403067</v>
      </c>
      <c r="Z1300" s="7">
        <v>2403067</v>
      </c>
      <c r="AA1300" s="6">
        <v>2403067</v>
      </c>
      <c r="AB1300" s="6">
        <v>2403067</v>
      </c>
      <c r="AC1300" s="6">
        <v>2403067</v>
      </c>
      <c r="AD1300" s="6">
        <v>2403067</v>
      </c>
      <c r="AE1300" s="7">
        <v>2403067</v>
      </c>
      <c r="AF1300" s="6">
        <v>2403067</v>
      </c>
      <c r="AG1300" s="6">
        <v>2403067</v>
      </c>
      <c r="AH1300" s="6">
        <v>2403067</v>
      </c>
      <c r="AI1300" s="6">
        <v>2403067</v>
      </c>
    </row>
    <row r="1301" spans="1:35" s="7" customFormat="1" ht="15" customHeight="1">
      <c r="A1301" s="5">
        <v>1285</v>
      </c>
      <c r="B1301" s="7">
        <v>2915573000</v>
      </c>
      <c r="C1301" s="6">
        <v>2915573000</v>
      </c>
      <c r="D1301" s="7">
        <v>2915573000</v>
      </c>
      <c r="E1301" s="7" t="s">
        <v>1535</v>
      </c>
      <c r="F1301" s="5" t="s">
        <v>114</v>
      </c>
      <c r="Q1301" s="7">
        <v>2403070</v>
      </c>
      <c r="R1301" s="7">
        <v>2403070</v>
      </c>
      <c r="S1301" s="7">
        <v>2403070</v>
      </c>
      <c r="T1301" s="7">
        <v>2403070</v>
      </c>
      <c r="U1301" s="7">
        <v>2403070</v>
      </c>
      <c r="V1301" s="7">
        <v>2403070</v>
      </c>
      <c r="W1301" s="7">
        <v>2403070</v>
      </c>
      <c r="X1301" s="7">
        <v>2403070</v>
      </c>
      <c r="Y1301" s="7">
        <v>2403070</v>
      </c>
      <c r="Z1301" s="7">
        <v>2403070</v>
      </c>
      <c r="AA1301" s="6">
        <v>2403070</v>
      </c>
      <c r="AB1301" s="6">
        <v>2403070</v>
      </c>
      <c r="AC1301" s="6">
        <v>2403070</v>
      </c>
      <c r="AD1301" s="6">
        <v>2403070</v>
      </c>
      <c r="AE1301" s="7">
        <v>2403070</v>
      </c>
      <c r="AF1301" s="6">
        <v>2403070</v>
      </c>
      <c r="AG1301" s="6">
        <v>2403070</v>
      </c>
      <c r="AH1301" s="6">
        <v>2403070</v>
      </c>
      <c r="AI1301" s="6">
        <v>2403070</v>
      </c>
    </row>
    <row r="1302" spans="1:35" s="7" customFormat="1" ht="15" customHeight="1">
      <c r="A1302" s="5">
        <v>1286</v>
      </c>
      <c r="B1302" s="7">
        <v>29170</v>
      </c>
      <c r="C1302" s="6">
        <v>2917000000</v>
      </c>
      <c r="D1302" s="7">
        <v>29170</v>
      </c>
      <c r="E1302" s="7" t="s">
        <v>939</v>
      </c>
      <c r="F1302" s="5" t="s">
        <v>110</v>
      </c>
      <c r="G1302" t="s">
        <v>1536</v>
      </c>
      <c r="H1302" t="s">
        <v>1537</v>
      </c>
      <c r="I1302"/>
      <c r="J1302"/>
      <c r="K1302" s="7">
        <v>2403000</v>
      </c>
      <c r="L1302" s="7">
        <v>2403000</v>
      </c>
      <c r="M1302" s="7">
        <v>2403000</v>
      </c>
      <c r="N1302" s="7">
        <v>2404000</v>
      </c>
      <c r="O1302" s="7">
        <v>2404000</v>
      </c>
      <c r="P1302" s="7">
        <v>2404000</v>
      </c>
      <c r="Q1302" s="7">
        <v>2404000</v>
      </c>
      <c r="R1302" s="7">
        <v>2404000</v>
      </c>
      <c r="S1302" s="7">
        <v>2404000</v>
      </c>
      <c r="T1302" s="7">
        <v>2404000</v>
      </c>
      <c r="U1302" s="7">
        <v>2404000</v>
      </c>
      <c r="V1302" s="7">
        <v>2404000</v>
      </c>
      <c r="W1302" s="7">
        <v>2404000</v>
      </c>
      <c r="X1302" s="7">
        <v>2404000</v>
      </c>
      <c r="Y1302" s="7">
        <v>2404000</v>
      </c>
      <c r="Z1302" s="7">
        <v>2404000</v>
      </c>
      <c r="AA1302" s="6" t="s">
        <v>1538</v>
      </c>
      <c r="AB1302" s="6">
        <v>2404000</v>
      </c>
      <c r="AC1302" s="6">
        <v>2404000</v>
      </c>
      <c r="AD1302" s="6">
        <v>2404000</v>
      </c>
      <c r="AE1302" s="7">
        <v>2404000</v>
      </c>
      <c r="AF1302" s="6" t="s">
        <v>1538</v>
      </c>
      <c r="AG1302" s="6" t="s">
        <v>1538</v>
      </c>
      <c r="AH1302" s="6" t="s">
        <v>1538</v>
      </c>
      <c r="AI1302" s="6" t="s">
        <v>1538</v>
      </c>
    </row>
    <row r="1303" spans="1:35" s="7" customFormat="1" ht="15" customHeight="1">
      <c r="A1303" s="5">
        <v>1287</v>
      </c>
      <c r="B1303" s="7">
        <v>2917051000</v>
      </c>
      <c r="C1303" s="6">
        <v>2917051000</v>
      </c>
      <c r="D1303" s="7">
        <v>2917051000</v>
      </c>
      <c r="E1303" s="7" t="s">
        <v>1539</v>
      </c>
      <c r="F1303" s="5" t="s">
        <v>114</v>
      </c>
      <c r="Q1303" s="7">
        <v>2404051</v>
      </c>
      <c r="R1303" s="7">
        <v>2404051</v>
      </c>
      <c r="S1303" s="7">
        <v>2404051</v>
      </c>
      <c r="T1303" s="7">
        <v>2404051</v>
      </c>
      <c r="U1303" s="7">
        <v>2404051</v>
      </c>
      <c r="V1303" s="7">
        <v>2404051</v>
      </c>
      <c r="W1303" s="7">
        <v>2404051</v>
      </c>
      <c r="X1303" s="7">
        <v>2404051</v>
      </c>
      <c r="Y1303" s="7">
        <v>2404051</v>
      </c>
      <c r="Z1303" s="7">
        <v>2404051</v>
      </c>
      <c r="AA1303" s="6">
        <v>2404051</v>
      </c>
      <c r="AB1303" s="6">
        <v>2404051</v>
      </c>
      <c r="AC1303" s="6">
        <v>2404051</v>
      </c>
      <c r="AD1303" s="6">
        <v>2404051</v>
      </c>
      <c r="AE1303" s="7">
        <v>2404051</v>
      </c>
      <c r="AF1303" s="6">
        <v>2404051</v>
      </c>
      <c r="AG1303" s="6">
        <v>2404051</v>
      </c>
      <c r="AH1303" s="6">
        <v>2404051</v>
      </c>
      <c r="AI1303" s="6">
        <v>2404051</v>
      </c>
    </row>
    <row r="1304" spans="1:35" s="7" customFormat="1" ht="15" customHeight="1">
      <c r="A1304" s="5">
        <v>1288</v>
      </c>
      <c r="B1304" s="7">
        <v>2917052000</v>
      </c>
      <c r="C1304" s="6">
        <v>2917052000</v>
      </c>
      <c r="D1304" s="7">
        <v>2917052000</v>
      </c>
      <c r="E1304" s="7" t="s">
        <v>1540</v>
      </c>
      <c r="F1304" s="5" t="s">
        <v>114</v>
      </c>
      <c r="Q1304" s="7">
        <v>2404052</v>
      </c>
      <c r="R1304" s="7">
        <v>2404052</v>
      </c>
      <c r="S1304" s="7">
        <v>2404052</v>
      </c>
      <c r="T1304" s="7">
        <v>2404052</v>
      </c>
      <c r="U1304" s="7">
        <v>2404052</v>
      </c>
      <c r="V1304" s="7">
        <v>2404052</v>
      </c>
      <c r="W1304" s="7">
        <v>2404052</v>
      </c>
      <c r="X1304" s="7">
        <v>2404052</v>
      </c>
      <c r="Y1304" s="7">
        <v>2404052</v>
      </c>
      <c r="Z1304" s="7">
        <v>2404052</v>
      </c>
      <c r="AA1304" s="6">
        <v>2404052</v>
      </c>
      <c r="AB1304" s="6">
        <v>2404052</v>
      </c>
      <c r="AC1304" s="6">
        <v>2404052</v>
      </c>
      <c r="AD1304" s="6">
        <v>2404052</v>
      </c>
      <c r="AE1304" s="7">
        <v>2404052</v>
      </c>
      <c r="AF1304" s="6">
        <v>2404052</v>
      </c>
      <c r="AG1304" s="6">
        <v>2404052</v>
      </c>
      <c r="AH1304" s="6">
        <v>2404052</v>
      </c>
      <c r="AI1304" s="6">
        <v>2404052</v>
      </c>
    </row>
    <row r="1305" spans="1:35" s="7" customFormat="1" ht="15" customHeight="1">
      <c r="A1305" s="5">
        <v>1289</v>
      </c>
      <c r="B1305" s="7">
        <v>2917053000</v>
      </c>
      <c r="C1305" s="6">
        <v>2917053000</v>
      </c>
      <c r="D1305" s="7">
        <v>2917053000</v>
      </c>
      <c r="E1305" s="7" t="s">
        <v>1541</v>
      </c>
      <c r="F1305" s="5" t="s">
        <v>114</v>
      </c>
      <c r="Q1305" s="7">
        <v>2404053</v>
      </c>
      <c r="R1305" s="7">
        <v>2404053</v>
      </c>
      <c r="S1305" s="7">
        <v>2404053</v>
      </c>
      <c r="T1305" s="7">
        <v>2404053</v>
      </c>
      <c r="U1305" s="7">
        <v>2404053</v>
      </c>
      <c r="V1305" s="7">
        <v>2404053</v>
      </c>
      <c r="W1305" s="7">
        <v>2404053</v>
      </c>
      <c r="X1305" s="7">
        <v>2404053</v>
      </c>
      <c r="Y1305" s="7">
        <v>2404053</v>
      </c>
      <c r="Z1305" s="7">
        <v>2404053</v>
      </c>
      <c r="AA1305" s="6">
        <v>2404053</v>
      </c>
      <c r="AB1305" s="6">
        <v>2404053</v>
      </c>
      <c r="AC1305" s="6">
        <v>2404053</v>
      </c>
      <c r="AD1305" s="6">
        <v>2404053</v>
      </c>
      <c r="AE1305" s="7">
        <v>2404053</v>
      </c>
      <c r="AF1305" s="6">
        <v>2404053</v>
      </c>
      <c r="AG1305" s="6">
        <v>2404053</v>
      </c>
      <c r="AH1305" s="6">
        <v>2404053</v>
      </c>
      <c r="AI1305" s="6">
        <v>2404053</v>
      </c>
    </row>
    <row r="1306" spans="1:35" s="7" customFormat="1" ht="15" customHeight="1">
      <c r="A1306" s="5">
        <v>1290</v>
      </c>
      <c r="B1306" s="7">
        <v>2917055500</v>
      </c>
      <c r="C1306" s="6">
        <v>2917055500</v>
      </c>
      <c r="D1306" s="7">
        <v>2917055500</v>
      </c>
      <c r="E1306" s="7" t="s">
        <v>654</v>
      </c>
      <c r="F1306" s="5" t="s">
        <v>114</v>
      </c>
      <c r="Q1306" s="7">
        <v>2404054</v>
      </c>
      <c r="R1306" s="7">
        <v>2404054</v>
      </c>
      <c r="S1306" s="7">
        <v>2404054</v>
      </c>
      <c r="T1306" s="7">
        <v>2404054</v>
      </c>
      <c r="U1306" s="7">
        <v>2404054</v>
      </c>
      <c r="V1306" s="7">
        <v>2404054</v>
      </c>
      <c r="W1306" s="7">
        <v>2404054</v>
      </c>
      <c r="X1306" s="7">
        <v>2404054</v>
      </c>
      <c r="Y1306" s="7">
        <v>2404054</v>
      </c>
      <c r="Z1306" s="7">
        <v>2404054</v>
      </c>
      <c r="AA1306" s="6">
        <v>2404054</v>
      </c>
      <c r="AB1306" s="6">
        <v>2404054</v>
      </c>
      <c r="AC1306" s="6">
        <v>2404054</v>
      </c>
      <c r="AD1306" s="6">
        <v>2404054</v>
      </c>
      <c r="AE1306" s="7">
        <v>2404054</v>
      </c>
      <c r="AF1306" s="6">
        <v>2404054</v>
      </c>
      <c r="AG1306" s="6">
        <v>2404054</v>
      </c>
      <c r="AH1306" s="6">
        <v>2404054</v>
      </c>
      <c r="AI1306" s="6">
        <v>2404054</v>
      </c>
    </row>
    <row r="1307" spans="1:35" s="7" customFormat="1" ht="15" customHeight="1">
      <c r="A1307" s="5">
        <v>1291</v>
      </c>
      <c r="B1307" s="7">
        <v>2917057000</v>
      </c>
      <c r="C1307" s="6">
        <v>2917057000</v>
      </c>
      <c r="D1307" s="7">
        <v>2917057000</v>
      </c>
      <c r="E1307" s="7" t="s">
        <v>1542</v>
      </c>
      <c r="F1307" s="5" t="s">
        <v>114</v>
      </c>
      <c r="Q1307" s="7">
        <v>2404055</v>
      </c>
      <c r="R1307" s="7">
        <v>2404055</v>
      </c>
      <c r="S1307" s="7">
        <v>2404055</v>
      </c>
      <c r="T1307" s="7">
        <v>2404055</v>
      </c>
      <c r="U1307" s="7">
        <v>2404055</v>
      </c>
      <c r="V1307" s="7">
        <v>2404055</v>
      </c>
      <c r="W1307" s="7">
        <v>2404055</v>
      </c>
      <c r="X1307" s="7">
        <v>2404055</v>
      </c>
      <c r="Y1307" s="7">
        <v>2404055</v>
      </c>
      <c r="Z1307" s="7">
        <v>2404055</v>
      </c>
      <c r="AA1307" s="6">
        <v>2404055</v>
      </c>
      <c r="AB1307" s="6">
        <v>2404055</v>
      </c>
      <c r="AC1307" s="6">
        <v>2404055</v>
      </c>
      <c r="AD1307" s="6">
        <v>2404055</v>
      </c>
      <c r="AE1307" s="7">
        <v>2404055</v>
      </c>
      <c r="AF1307" s="6">
        <v>2404055</v>
      </c>
      <c r="AG1307" s="6">
        <v>2404055</v>
      </c>
      <c r="AH1307" s="6">
        <v>2404055</v>
      </c>
      <c r="AI1307" s="6">
        <v>2404055</v>
      </c>
    </row>
    <row r="1308" spans="1:35" s="7" customFormat="1" ht="15" customHeight="1">
      <c r="A1308" s="5">
        <v>1292</v>
      </c>
      <c r="B1308" s="7">
        <v>2917058000</v>
      </c>
      <c r="C1308" s="6">
        <v>2917058000</v>
      </c>
      <c r="D1308" s="7">
        <v>2917058000</v>
      </c>
      <c r="E1308" s="7" t="s">
        <v>1543</v>
      </c>
      <c r="F1308" s="5" t="s">
        <v>114</v>
      </c>
      <c r="Q1308" s="7">
        <v>2404056</v>
      </c>
      <c r="R1308" s="7">
        <v>2404056</v>
      </c>
      <c r="S1308" s="7">
        <v>2404056</v>
      </c>
      <c r="T1308" s="7">
        <v>2404056</v>
      </c>
      <c r="U1308" s="7">
        <v>2404056</v>
      </c>
      <c r="V1308" s="7">
        <v>2404056</v>
      </c>
      <c r="W1308" s="7">
        <v>2404056</v>
      </c>
      <c r="X1308" s="7">
        <v>2404056</v>
      </c>
      <c r="Y1308" s="7">
        <v>2404056</v>
      </c>
      <c r="Z1308" s="7">
        <v>2404056</v>
      </c>
      <c r="AA1308" s="6">
        <v>2404056</v>
      </c>
      <c r="AB1308" s="6">
        <v>2404056</v>
      </c>
      <c r="AC1308" s="6">
        <v>2404056</v>
      </c>
      <c r="AD1308" s="6">
        <v>2404056</v>
      </c>
      <c r="AE1308" s="7">
        <v>2404056</v>
      </c>
      <c r="AF1308" s="6">
        <v>2404056</v>
      </c>
      <c r="AG1308" s="6">
        <v>2404056</v>
      </c>
      <c r="AH1308" s="6">
        <v>2404056</v>
      </c>
      <c r="AI1308" s="6">
        <v>2404056</v>
      </c>
    </row>
    <row r="1309" spans="1:35" s="7" customFormat="1" ht="15" customHeight="1">
      <c r="A1309" s="5">
        <v>1293</v>
      </c>
      <c r="B1309" s="7">
        <v>2917059000</v>
      </c>
      <c r="C1309" s="6">
        <v>2917059000</v>
      </c>
      <c r="D1309" s="7">
        <v>2917059000</v>
      </c>
      <c r="E1309" s="7" t="s">
        <v>1544</v>
      </c>
      <c r="F1309" s="5" t="s">
        <v>114</v>
      </c>
      <c r="Q1309" s="7">
        <v>2404057</v>
      </c>
      <c r="R1309" s="7">
        <v>2404057</v>
      </c>
      <c r="S1309" s="7">
        <v>2404057</v>
      </c>
      <c r="T1309" s="7">
        <v>2404057</v>
      </c>
      <c r="U1309" s="7">
        <v>2404057</v>
      </c>
      <c r="V1309" s="7">
        <v>2404057</v>
      </c>
      <c r="W1309" s="7">
        <v>2404057</v>
      </c>
      <c r="X1309" s="7">
        <v>2404057</v>
      </c>
      <c r="Y1309" s="7">
        <v>2404057</v>
      </c>
      <c r="Z1309" s="7">
        <v>2404057</v>
      </c>
      <c r="AA1309" s="6">
        <v>2404057</v>
      </c>
      <c r="AB1309" s="6">
        <v>2404057</v>
      </c>
      <c r="AC1309" s="6">
        <v>2404057</v>
      </c>
      <c r="AD1309" s="6">
        <v>2404057</v>
      </c>
      <c r="AE1309" s="7">
        <v>2404057</v>
      </c>
      <c r="AF1309" s="6">
        <v>2404057</v>
      </c>
      <c r="AG1309" s="6">
        <v>2404057</v>
      </c>
      <c r="AH1309" s="6">
        <v>2404057</v>
      </c>
      <c r="AI1309" s="6">
        <v>2404057</v>
      </c>
    </row>
    <row r="1310" spans="1:35" s="7" customFormat="1" ht="15" customHeight="1">
      <c r="A1310" s="5">
        <v>1294</v>
      </c>
      <c r="B1310" s="7">
        <v>2917060100</v>
      </c>
      <c r="C1310" s="6">
        <v>2917060100</v>
      </c>
      <c r="D1310" s="7">
        <v>2917060100</v>
      </c>
      <c r="E1310" s="7" t="s">
        <v>1545</v>
      </c>
      <c r="F1310" s="5" t="s">
        <v>114</v>
      </c>
      <c r="Q1310" s="7">
        <v>2404058</v>
      </c>
      <c r="R1310" s="7">
        <v>2404058</v>
      </c>
      <c r="S1310" s="7">
        <v>2404058</v>
      </c>
      <c r="T1310" s="7">
        <v>2404058</v>
      </c>
      <c r="U1310" s="7">
        <v>2404058</v>
      </c>
      <c r="V1310" s="7">
        <v>2404058</v>
      </c>
      <c r="W1310" s="7">
        <v>2404058</v>
      </c>
      <c r="X1310" s="7">
        <v>2404058</v>
      </c>
      <c r="Y1310" s="7">
        <v>2404058</v>
      </c>
      <c r="Z1310" s="7">
        <v>2404058</v>
      </c>
      <c r="AA1310" s="6">
        <v>2404058</v>
      </c>
      <c r="AB1310" s="6">
        <v>2404058</v>
      </c>
      <c r="AC1310" s="6">
        <v>2404058</v>
      </c>
      <c r="AD1310" s="6">
        <v>2404058</v>
      </c>
      <c r="AE1310" s="7">
        <v>2404058</v>
      </c>
      <c r="AF1310" s="6">
        <v>2404058</v>
      </c>
      <c r="AG1310" s="6">
        <v>2404058</v>
      </c>
      <c r="AH1310" s="6">
        <v>2404058</v>
      </c>
      <c r="AI1310" s="6">
        <v>2404058</v>
      </c>
    </row>
    <row r="1311" spans="1:35" s="7" customFormat="1" ht="15" customHeight="1">
      <c r="A1311" s="5">
        <v>1295</v>
      </c>
      <c r="B1311" s="7">
        <v>2917060200</v>
      </c>
      <c r="C1311" s="6">
        <v>2917060200</v>
      </c>
      <c r="D1311" s="7">
        <v>2917060200</v>
      </c>
      <c r="E1311" s="7" t="s">
        <v>1546</v>
      </c>
      <c r="F1311" s="5" t="s">
        <v>114</v>
      </c>
      <c r="Q1311" s="7">
        <v>2404059</v>
      </c>
      <c r="R1311" s="7">
        <v>2404059</v>
      </c>
      <c r="S1311" s="7">
        <v>2404059</v>
      </c>
      <c r="T1311" s="7">
        <v>2404059</v>
      </c>
      <c r="U1311" s="7">
        <v>2404059</v>
      </c>
      <c r="V1311" s="7">
        <v>2404059</v>
      </c>
      <c r="W1311" s="7">
        <v>2404059</v>
      </c>
      <c r="X1311" s="7">
        <v>2404059</v>
      </c>
      <c r="Y1311" s="7">
        <v>2404059</v>
      </c>
      <c r="Z1311" s="7">
        <v>2404059</v>
      </c>
      <c r="AA1311" s="6">
        <v>2404059</v>
      </c>
      <c r="AB1311" s="6">
        <v>2404059</v>
      </c>
      <c r="AC1311" s="6">
        <v>2404059</v>
      </c>
      <c r="AD1311" s="6">
        <v>2404059</v>
      </c>
      <c r="AE1311" s="7">
        <v>2404059</v>
      </c>
      <c r="AF1311" s="6">
        <v>2404059</v>
      </c>
      <c r="AG1311" s="6">
        <v>2404059</v>
      </c>
      <c r="AH1311" s="6">
        <v>2404059</v>
      </c>
      <c r="AI1311" s="6">
        <v>2404059</v>
      </c>
    </row>
    <row r="1312" spans="1:35" s="7" customFormat="1" ht="15" customHeight="1">
      <c r="A1312" s="5">
        <v>1296</v>
      </c>
      <c r="B1312" s="7">
        <v>2917060300</v>
      </c>
      <c r="C1312" s="6">
        <v>2917060300</v>
      </c>
      <c r="D1312" s="7">
        <v>2917060300</v>
      </c>
      <c r="E1312" s="7" t="s">
        <v>1547</v>
      </c>
      <c r="F1312" s="5" t="s">
        <v>114</v>
      </c>
      <c r="Q1312" s="7">
        <v>2404060</v>
      </c>
      <c r="R1312" s="7">
        <v>2404060</v>
      </c>
      <c r="S1312" s="7">
        <v>2404060</v>
      </c>
      <c r="T1312" s="7">
        <v>2404060</v>
      </c>
      <c r="U1312" s="7">
        <v>2404060</v>
      </c>
      <c r="V1312" s="7">
        <v>2404060</v>
      </c>
      <c r="W1312" s="7">
        <v>2404060</v>
      </c>
      <c r="X1312" s="7">
        <v>2404060</v>
      </c>
      <c r="Y1312" s="7">
        <v>2404060</v>
      </c>
      <c r="Z1312" s="7">
        <v>2404060</v>
      </c>
      <c r="AA1312" s="6">
        <v>2404060</v>
      </c>
      <c r="AB1312" s="6">
        <v>2404060</v>
      </c>
      <c r="AC1312" s="6">
        <v>2404060</v>
      </c>
      <c r="AD1312" s="6">
        <v>2404060</v>
      </c>
      <c r="AE1312" s="7">
        <v>2404060</v>
      </c>
      <c r="AF1312" s="6">
        <v>2404060</v>
      </c>
      <c r="AG1312" s="6">
        <v>2404060</v>
      </c>
      <c r="AH1312" s="6">
        <v>2404060</v>
      </c>
      <c r="AI1312" s="6">
        <v>2404060</v>
      </c>
    </row>
    <row r="1313" spans="1:35" s="7" customFormat="1" ht="15" customHeight="1">
      <c r="A1313" s="5">
        <v>1297</v>
      </c>
      <c r="B1313" s="7">
        <v>2917061500</v>
      </c>
      <c r="C1313" s="6">
        <v>2917061500</v>
      </c>
      <c r="D1313" s="7">
        <v>2917061500</v>
      </c>
      <c r="E1313" s="7" t="s">
        <v>1548</v>
      </c>
      <c r="F1313" s="5" t="s">
        <v>114</v>
      </c>
      <c r="Q1313" s="7">
        <v>2404061</v>
      </c>
      <c r="R1313" s="7">
        <v>2404061</v>
      </c>
      <c r="S1313" s="7">
        <v>2404061</v>
      </c>
      <c r="T1313" s="7">
        <v>2404061</v>
      </c>
      <c r="U1313" s="7">
        <v>2404061</v>
      </c>
      <c r="V1313" s="7">
        <v>2404061</v>
      </c>
      <c r="W1313" s="7">
        <v>2404061</v>
      </c>
      <c r="X1313" s="7">
        <v>2404061</v>
      </c>
      <c r="Y1313" s="7">
        <v>2404061</v>
      </c>
      <c r="Z1313" s="7">
        <v>2404061</v>
      </c>
      <c r="AA1313" s="6">
        <v>2404061</v>
      </c>
      <c r="AB1313" s="6">
        <v>2404061</v>
      </c>
      <c r="AC1313" s="6">
        <v>2404061</v>
      </c>
      <c r="AD1313" s="6">
        <v>2404061</v>
      </c>
      <c r="AE1313" s="7">
        <v>2404061</v>
      </c>
      <c r="AF1313" s="6">
        <v>2404061</v>
      </c>
      <c r="AG1313" s="6">
        <v>2404061</v>
      </c>
      <c r="AH1313" s="6">
        <v>2404061</v>
      </c>
      <c r="AI1313" s="6">
        <v>2404061</v>
      </c>
    </row>
    <row r="1314" spans="1:35" s="7" customFormat="1" ht="15" customHeight="1">
      <c r="A1314" s="5">
        <v>1298</v>
      </c>
      <c r="B1314" s="7">
        <v>2917062000</v>
      </c>
      <c r="C1314" s="6">
        <v>2917062000</v>
      </c>
      <c r="D1314" s="7">
        <v>2917062000</v>
      </c>
      <c r="E1314" s="7" t="s">
        <v>1549</v>
      </c>
      <c r="F1314" s="5" t="s">
        <v>114</v>
      </c>
      <c r="Q1314" s="7">
        <v>2404062</v>
      </c>
      <c r="R1314" s="7">
        <v>2404062</v>
      </c>
      <c r="S1314" s="7">
        <v>2404062</v>
      </c>
      <c r="T1314" s="7">
        <v>2404062</v>
      </c>
      <c r="U1314" s="7">
        <v>2404062</v>
      </c>
      <c r="V1314" s="7">
        <v>2404062</v>
      </c>
      <c r="W1314" s="7">
        <v>2404062</v>
      </c>
      <c r="X1314" s="7">
        <v>2404062</v>
      </c>
      <c r="Y1314" s="7">
        <v>2404062</v>
      </c>
      <c r="Z1314" s="7">
        <v>2404062</v>
      </c>
      <c r="AA1314" s="6">
        <v>2404062</v>
      </c>
      <c r="AB1314" s="6">
        <v>2404062</v>
      </c>
      <c r="AC1314" s="6">
        <v>2404062</v>
      </c>
      <c r="AD1314" s="6">
        <v>2404062</v>
      </c>
      <c r="AE1314" s="7">
        <v>2404062</v>
      </c>
      <c r="AF1314" s="6">
        <v>2404062</v>
      </c>
      <c r="AG1314" s="6">
        <v>2404062</v>
      </c>
      <c r="AH1314" s="6">
        <v>2404062</v>
      </c>
      <c r="AI1314" s="6">
        <v>2404062</v>
      </c>
    </row>
    <row r="1315" spans="1:35" s="7" customFormat="1" ht="15" customHeight="1">
      <c r="A1315" s="5">
        <v>1299</v>
      </c>
      <c r="B1315" s="7">
        <v>2917063500</v>
      </c>
      <c r="C1315" s="6">
        <v>2917063500</v>
      </c>
      <c r="D1315" s="7">
        <v>2917063500</v>
      </c>
      <c r="E1315" s="7" t="s">
        <v>1550</v>
      </c>
      <c r="F1315" s="5" t="s">
        <v>114</v>
      </c>
      <c r="Q1315" s="7">
        <v>2404063</v>
      </c>
      <c r="R1315" s="7">
        <v>2404063</v>
      </c>
      <c r="S1315" s="7">
        <v>2404063</v>
      </c>
      <c r="T1315" s="7">
        <v>2404063</v>
      </c>
      <c r="U1315" s="7">
        <v>2404063</v>
      </c>
      <c r="V1315" s="7">
        <v>2404063</v>
      </c>
      <c r="W1315" s="7">
        <v>2404063</v>
      </c>
      <c r="X1315" s="7">
        <v>2404063</v>
      </c>
      <c r="Y1315" s="7">
        <v>2404063</v>
      </c>
      <c r="Z1315" s="7">
        <v>2404063</v>
      </c>
      <c r="AA1315" s="6">
        <v>2404063</v>
      </c>
      <c r="AB1315" s="6">
        <v>2404063</v>
      </c>
      <c r="AC1315" s="6">
        <v>2404063</v>
      </c>
      <c r="AD1315" s="6">
        <v>2404063</v>
      </c>
      <c r="AE1315" s="7">
        <v>2404063</v>
      </c>
      <c r="AF1315" s="6">
        <v>2404063</v>
      </c>
      <c r="AG1315" s="6">
        <v>2404063</v>
      </c>
      <c r="AH1315" s="6">
        <v>2404063</v>
      </c>
      <c r="AI1315" s="6">
        <v>2404063</v>
      </c>
    </row>
    <row r="1316" spans="1:35" s="7" customFormat="1" ht="15" customHeight="1">
      <c r="A1316" s="5">
        <v>1300</v>
      </c>
      <c r="B1316" s="7">
        <v>2917065000</v>
      </c>
      <c r="C1316" s="6">
        <v>2917065000</v>
      </c>
      <c r="D1316" s="7">
        <v>2917065000</v>
      </c>
      <c r="E1316" s="7" t="s">
        <v>1551</v>
      </c>
      <c r="F1316" s="5" t="s">
        <v>114</v>
      </c>
      <c r="Q1316" s="7">
        <v>2404064</v>
      </c>
      <c r="R1316" s="7">
        <v>2404064</v>
      </c>
      <c r="S1316" s="7">
        <v>2404064</v>
      </c>
      <c r="T1316" s="7">
        <v>2404064</v>
      </c>
      <c r="U1316" s="7">
        <v>2404064</v>
      </c>
      <c r="V1316" s="7">
        <v>2404064</v>
      </c>
      <c r="W1316" s="7">
        <v>2404064</v>
      </c>
      <c r="X1316" s="7">
        <v>2404064</v>
      </c>
      <c r="Y1316" s="7">
        <v>2404064</v>
      </c>
      <c r="Z1316" s="7">
        <v>2404064</v>
      </c>
      <c r="AA1316" s="6">
        <v>2404064</v>
      </c>
      <c r="AB1316" s="6">
        <v>2404064</v>
      </c>
      <c r="AC1316" s="6">
        <v>2404064</v>
      </c>
      <c r="AD1316" s="6">
        <v>2404064</v>
      </c>
      <c r="AE1316" s="7">
        <v>2404064</v>
      </c>
      <c r="AF1316" s="6">
        <v>2404064</v>
      </c>
      <c r="AG1316" s="6">
        <v>2404064</v>
      </c>
      <c r="AH1316" s="6">
        <v>2404064</v>
      </c>
      <c r="AI1316" s="6">
        <v>2404064</v>
      </c>
    </row>
    <row r="1317" spans="1:35" s="7" customFormat="1" ht="15" customHeight="1">
      <c r="A1317" s="5">
        <v>1301</v>
      </c>
      <c r="B1317" s="7">
        <v>2917065600</v>
      </c>
      <c r="C1317" s="6">
        <v>2917065600</v>
      </c>
      <c r="D1317" s="7">
        <v>2917065600</v>
      </c>
      <c r="E1317" s="7" t="s">
        <v>1552</v>
      </c>
      <c r="F1317" s="5" t="s">
        <v>114</v>
      </c>
      <c r="Q1317" s="7">
        <v>2404065</v>
      </c>
      <c r="R1317" s="7">
        <v>2404065</v>
      </c>
      <c r="S1317" s="7">
        <v>2404065</v>
      </c>
      <c r="T1317" s="7">
        <v>2404065</v>
      </c>
      <c r="U1317" s="7">
        <v>2404065</v>
      </c>
      <c r="V1317" s="7">
        <v>2404065</v>
      </c>
      <c r="W1317" s="7">
        <v>2404065</v>
      </c>
      <c r="X1317" s="7">
        <v>2404065</v>
      </c>
      <c r="Y1317" s="7">
        <v>2404065</v>
      </c>
      <c r="Z1317" s="7">
        <v>2404065</v>
      </c>
      <c r="AA1317" s="6">
        <v>2404065</v>
      </c>
      <c r="AB1317" s="6">
        <v>2404065</v>
      </c>
      <c r="AC1317" s="6">
        <v>2404065</v>
      </c>
      <c r="AD1317" s="6">
        <v>2404065</v>
      </c>
      <c r="AE1317" s="7">
        <v>2404065</v>
      </c>
      <c r="AF1317" s="6">
        <v>2404065</v>
      </c>
      <c r="AG1317" s="6">
        <v>2404065</v>
      </c>
      <c r="AH1317" s="6">
        <v>2404065</v>
      </c>
      <c r="AI1317" s="6">
        <v>2404065</v>
      </c>
    </row>
    <row r="1318" spans="1:35" s="7" customFormat="1" ht="15" customHeight="1">
      <c r="A1318" s="5">
        <v>1302</v>
      </c>
      <c r="B1318" s="7">
        <v>2917065700</v>
      </c>
      <c r="C1318" s="6">
        <v>2917065700</v>
      </c>
      <c r="D1318" s="7">
        <v>2917065700</v>
      </c>
      <c r="E1318" s="7" t="s">
        <v>1553</v>
      </c>
      <c r="F1318" s="5" t="s">
        <v>114</v>
      </c>
      <c r="Q1318" s="7">
        <v>2404066</v>
      </c>
      <c r="R1318" s="7">
        <v>2404066</v>
      </c>
      <c r="S1318" s="7">
        <v>2404066</v>
      </c>
      <c r="T1318" s="7">
        <v>2404066</v>
      </c>
      <c r="U1318" s="7">
        <v>2404066</v>
      </c>
      <c r="V1318" s="7">
        <v>2404066</v>
      </c>
      <c r="W1318" s="7">
        <v>2404066</v>
      </c>
      <c r="X1318" s="7">
        <v>2404066</v>
      </c>
      <c r="Y1318" s="7">
        <v>2404066</v>
      </c>
      <c r="Z1318" s="7">
        <v>2404066</v>
      </c>
      <c r="AA1318" s="6">
        <v>2404066</v>
      </c>
      <c r="AB1318" s="6">
        <v>2404066</v>
      </c>
      <c r="AC1318" s="6">
        <v>2404066</v>
      </c>
      <c r="AD1318" s="6">
        <v>2404066</v>
      </c>
      <c r="AE1318" s="7">
        <v>2404066</v>
      </c>
      <c r="AF1318" s="6">
        <v>2404066</v>
      </c>
      <c r="AG1318" s="6">
        <v>2404066</v>
      </c>
      <c r="AH1318" s="6">
        <v>2404066</v>
      </c>
      <c r="AI1318" s="6">
        <v>2404066</v>
      </c>
    </row>
    <row r="1319" spans="1:35" s="7" customFormat="1" ht="15" customHeight="1">
      <c r="A1319" s="5">
        <v>1303</v>
      </c>
      <c r="B1319" s="7">
        <v>2917066100</v>
      </c>
      <c r="C1319" s="6">
        <v>2917066100</v>
      </c>
      <c r="D1319" s="7">
        <v>2917066100</v>
      </c>
      <c r="E1319" s="7" t="s">
        <v>1554</v>
      </c>
      <c r="F1319" s="5" t="s">
        <v>114</v>
      </c>
      <c r="Q1319" s="7">
        <v>2404067</v>
      </c>
      <c r="R1319" s="7">
        <v>2404067</v>
      </c>
      <c r="S1319" s="7">
        <v>2404067</v>
      </c>
      <c r="T1319" s="7">
        <v>2404067</v>
      </c>
      <c r="U1319" s="7">
        <v>2404067</v>
      </c>
      <c r="V1319" s="7">
        <v>2404067</v>
      </c>
      <c r="W1319" s="7">
        <v>2404067</v>
      </c>
      <c r="X1319" s="7">
        <v>2404067</v>
      </c>
      <c r="Y1319" s="7">
        <v>2404067</v>
      </c>
      <c r="Z1319" s="7">
        <v>2404067</v>
      </c>
      <c r="AA1319" s="6">
        <v>2404067</v>
      </c>
      <c r="AB1319" s="6">
        <v>2404067</v>
      </c>
      <c r="AC1319" s="6">
        <v>2404067</v>
      </c>
      <c r="AD1319" s="6">
        <v>2404067</v>
      </c>
      <c r="AE1319" s="7">
        <v>2404067</v>
      </c>
      <c r="AF1319" s="6">
        <v>2404067</v>
      </c>
      <c r="AG1319" s="6">
        <v>2404067</v>
      </c>
      <c r="AH1319" s="6">
        <v>2404067</v>
      </c>
      <c r="AI1319" s="6">
        <v>2404067</v>
      </c>
    </row>
    <row r="1320" spans="1:35" s="7" customFormat="1" ht="15" customHeight="1">
      <c r="A1320" s="5">
        <v>1304</v>
      </c>
      <c r="B1320" s="7">
        <v>2917066200</v>
      </c>
      <c r="C1320" s="6">
        <v>2917066200</v>
      </c>
      <c r="D1320" s="7">
        <v>2917066200</v>
      </c>
      <c r="E1320" s="7" t="s">
        <v>1555</v>
      </c>
      <c r="F1320" s="5" t="s">
        <v>114</v>
      </c>
      <c r="Q1320" s="7">
        <v>2404068</v>
      </c>
      <c r="R1320" s="7">
        <v>2404068</v>
      </c>
      <c r="S1320" s="7">
        <v>2404068</v>
      </c>
      <c r="T1320" s="7">
        <v>2404068</v>
      </c>
      <c r="U1320" s="7">
        <v>2404068</v>
      </c>
      <c r="V1320" s="7">
        <v>2404068</v>
      </c>
      <c r="W1320" s="7">
        <v>2404068</v>
      </c>
      <c r="X1320" s="7">
        <v>2404068</v>
      </c>
      <c r="Y1320" s="7">
        <v>2404068</v>
      </c>
      <c r="Z1320" s="7">
        <v>2404068</v>
      </c>
      <c r="AA1320" s="6">
        <v>2404068</v>
      </c>
      <c r="AB1320" s="6">
        <v>2404068</v>
      </c>
      <c r="AC1320" s="6">
        <v>2404068</v>
      </c>
      <c r="AD1320" s="6">
        <v>2404068</v>
      </c>
      <c r="AE1320" s="7">
        <v>2404068</v>
      </c>
      <c r="AF1320" s="6">
        <v>2404068</v>
      </c>
      <c r="AG1320" s="6">
        <v>2404068</v>
      </c>
      <c r="AH1320" s="6">
        <v>2404068</v>
      </c>
      <c r="AI1320" s="6">
        <v>2404068</v>
      </c>
    </row>
    <row r="1321" spans="1:35" s="7" customFormat="1" ht="15" customHeight="1">
      <c r="A1321" s="5">
        <v>1305</v>
      </c>
      <c r="B1321" s="7">
        <v>2917066300</v>
      </c>
      <c r="C1321" s="6">
        <v>2917066300</v>
      </c>
      <c r="D1321" s="7">
        <v>2917066300</v>
      </c>
      <c r="E1321" s="7" t="s">
        <v>1556</v>
      </c>
      <c r="F1321" s="5" t="s">
        <v>114</v>
      </c>
      <c r="Q1321" s="7">
        <v>2404069</v>
      </c>
      <c r="R1321" s="7">
        <v>2404069</v>
      </c>
      <c r="S1321" s="7">
        <v>2404069</v>
      </c>
      <c r="T1321" s="7">
        <v>2404069</v>
      </c>
      <c r="U1321" s="7">
        <v>2404069</v>
      </c>
      <c r="V1321" s="7">
        <v>2404069</v>
      </c>
      <c r="W1321" s="7">
        <v>2404069</v>
      </c>
      <c r="X1321" s="7">
        <v>2404069</v>
      </c>
      <c r="Y1321" s="7">
        <v>2404069</v>
      </c>
      <c r="Z1321" s="7">
        <v>2404069</v>
      </c>
      <c r="AA1321" s="6">
        <v>2404069</v>
      </c>
      <c r="AB1321" s="6">
        <v>2404069</v>
      </c>
      <c r="AC1321" s="6">
        <v>2404069</v>
      </c>
      <c r="AD1321" s="6">
        <v>2404069</v>
      </c>
      <c r="AE1321" s="7">
        <v>2404069</v>
      </c>
      <c r="AF1321" s="6">
        <v>2404069</v>
      </c>
      <c r="AG1321" s="6">
        <v>2404069</v>
      </c>
      <c r="AH1321" s="6">
        <v>2404069</v>
      </c>
      <c r="AI1321" s="6">
        <v>2404069</v>
      </c>
    </row>
    <row r="1322" spans="1:35" s="7" customFormat="1" ht="15" customHeight="1">
      <c r="A1322" s="5">
        <v>1306</v>
      </c>
      <c r="B1322" s="7">
        <v>2917066600</v>
      </c>
      <c r="C1322" s="6">
        <v>2917066600</v>
      </c>
      <c r="D1322" s="7">
        <v>2917066600</v>
      </c>
      <c r="E1322" s="7" t="s">
        <v>1557</v>
      </c>
      <c r="F1322" s="5" t="s">
        <v>114</v>
      </c>
      <c r="V1322" s="7">
        <v>2404070</v>
      </c>
      <c r="W1322" s="7">
        <v>2404070</v>
      </c>
      <c r="X1322" s="7">
        <v>2404070</v>
      </c>
      <c r="Y1322" s="7">
        <v>2404070</v>
      </c>
      <c r="Z1322" s="7">
        <v>2404070</v>
      </c>
      <c r="AA1322" s="6">
        <v>2404070</v>
      </c>
      <c r="AB1322" s="6">
        <v>2404070</v>
      </c>
      <c r="AC1322" s="6">
        <v>2404070</v>
      </c>
      <c r="AD1322" s="6">
        <v>2404070</v>
      </c>
      <c r="AE1322" s="7">
        <v>2404070</v>
      </c>
      <c r="AF1322" s="6">
        <v>2404070</v>
      </c>
      <c r="AG1322" s="6">
        <v>2404070</v>
      </c>
      <c r="AH1322" s="6">
        <v>2404070</v>
      </c>
      <c r="AI1322" s="6">
        <v>2404070</v>
      </c>
    </row>
    <row r="1323" spans="1:35" s="7" customFormat="1" ht="15" customHeight="1">
      <c r="A1323" s="5">
        <v>1307</v>
      </c>
      <c r="B1323" s="7">
        <v>2917066900</v>
      </c>
      <c r="C1323" s="6">
        <v>2917066900</v>
      </c>
      <c r="D1323" s="7">
        <v>2917066900</v>
      </c>
      <c r="E1323" s="7" t="s">
        <v>1558</v>
      </c>
      <c r="F1323" s="5" t="s">
        <v>114</v>
      </c>
      <c r="V1323" s="7">
        <v>2404078</v>
      </c>
      <c r="W1323" s="7">
        <v>2404078</v>
      </c>
      <c r="X1323" s="7">
        <v>2404078</v>
      </c>
      <c r="Y1323" s="7">
        <v>2404078</v>
      </c>
      <c r="Z1323" s="7">
        <v>2404078</v>
      </c>
      <c r="AA1323" s="6">
        <v>2404078</v>
      </c>
      <c r="AB1323" s="6">
        <v>2404078</v>
      </c>
      <c r="AC1323" s="6">
        <v>2404078</v>
      </c>
      <c r="AD1323" s="6">
        <v>2404078</v>
      </c>
      <c r="AE1323" s="7">
        <v>2404078</v>
      </c>
      <c r="AF1323" s="6">
        <v>2404078</v>
      </c>
      <c r="AG1323" s="6">
        <v>2404078</v>
      </c>
      <c r="AH1323" s="6">
        <v>2404078</v>
      </c>
      <c r="AI1323" s="6">
        <v>2404078</v>
      </c>
    </row>
    <row r="1324" spans="1:35" s="7" customFormat="1" ht="15" customHeight="1">
      <c r="A1324" s="5">
        <v>1308</v>
      </c>
      <c r="B1324" s="7">
        <v>2917067000</v>
      </c>
      <c r="C1324" s="6">
        <v>2917067000</v>
      </c>
      <c r="D1324" s="7">
        <v>2917067000</v>
      </c>
      <c r="E1324" s="7" t="s">
        <v>1559</v>
      </c>
      <c r="F1324" s="5" t="s">
        <v>114</v>
      </c>
      <c r="Q1324" s="7">
        <v>2404070</v>
      </c>
      <c r="R1324" s="7">
        <v>2404070</v>
      </c>
      <c r="S1324" s="7">
        <v>2404070</v>
      </c>
      <c r="T1324" s="7">
        <v>2404070</v>
      </c>
      <c r="U1324" s="7">
        <v>2404070</v>
      </c>
      <c r="AA1324" s="6"/>
      <c r="AB1324" s="6"/>
      <c r="AC1324" s="6"/>
      <c r="AD1324" s="6"/>
      <c r="AF1324" s="6"/>
      <c r="AG1324" s="6"/>
      <c r="AH1324" s="6"/>
      <c r="AI1324" s="6"/>
    </row>
    <row r="1325" spans="1:35" s="7" customFormat="1" ht="15" customHeight="1">
      <c r="A1325" s="5">
        <v>1309</v>
      </c>
      <c r="B1325" s="7">
        <v>2917067300</v>
      </c>
      <c r="C1325" s="6">
        <v>2917067300</v>
      </c>
      <c r="D1325" s="7">
        <v>2917067300</v>
      </c>
      <c r="E1325" s="7" t="s">
        <v>1560</v>
      </c>
      <c r="F1325" s="5" t="s">
        <v>114</v>
      </c>
      <c r="Q1325" s="7">
        <v>2404071</v>
      </c>
      <c r="R1325" s="7">
        <v>2404071</v>
      </c>
      <c r="S1325" s="7">
        <v>2404071</v>
      </c>
      <c r="T1325" s="7">
        <v>2404071</v>
      </c>
      <c r="U1325" s="7">
        <v>2404071</v>
      </c>
      <c r="V1325" s="7">
        <v>2404071</v>
      </c>
      <c r="W1325" s="7">
        <v>2404071</v>
      </c>
      <c r="X1325" s="7">
        <v>2404071</v>
      </c>
      <c r="Y1325" s="7">
        <v>2404071</v>
      </c>
      <c r="Z1325" s="7">
        <v>2404071</v>
      </c>
      <c r="AA1325" s="6">
        <v>2404071</v>
      </c>
      <c r="AB1325" s="6">
        <v>2404071</v>
      </c>
      <c r="AC1325" s="6">
        <v>2404071</v>
      </c>
      <c r="AD1325" s="6">
        <v>2404071</v>
      </c>
      <c r="AE1325" s="7">
        <v>2404071</v>
      </c>
      <c r="AF1325" s="6">
        <v>2404071</v>
      </c>
      <c r="AG1325" s="6">
        <v>2404071</v>
      </c>
      <c r="AH1325" s="6">
        <v>2404071</v>
      </c>
      <c r="AI1325" s="6">
        <v>2404071</v>
      </c>
    </row>
    <row r="1326" spans="1:35" s="7" customFormat="1" ht="15" customHeight="1">
      <c r="A1326" s="5">
        <v>1310</v>
      </c>
      <c r="B1326" s="7">
        <v>2917067600</v>
      </c>
      <c r="C1326" s="6">
        <v>2917067600</v>
      </c>
      <c r="D1326" s="7">
        <v>2917067600</v>
      </c>
      <c r="E1326" s="7" t="s">
        <v>1561</v>
      </c>
      <c r="F1326" s="5" t="s">
        <v>114</v>
      </c>
      <c r="Q1326" s="7">
        <v>2404072</v>
      </c>
      <c r="R1326" s="7">
        <v>2404072</v>
      </c>
      <c r="S1326" s="7">
        <v>2404072</v>
      </c>
      <c r="T1326" s="7">
        <v>2404072</v>
      </c>
      <c r="U1326" s="7">
        <v>2404072</v>
      </c>
      <c r="V1326" s="7">
        <v>2404072</v>
      </c>
      <c r="W1326" s="7">
        <v>2404072</v>
      </c>
      <c r="X1326" s="7">
        <v>2404072</v>
      </c>
      <c r="Y1326" s="7">
        <v>2404072</v>
      </c>
      <c r="Z1326" s="7">
        <v>2404072</v>
      </c>
      <c r="AA1326" s="6">
        <v>2404072</v>
      </c>
      <c r="AB1326" s="6">
        <v>2404072</v>
      </c>
      <c r="AC1326" s="6">
        <v>2404072</v>
      </c>
      <c r="AD1326" s="6">
        <v>2404072</v>
      </c>
      <c r="AE1326" s="7">
        <v>2404072</v>
      </c>
      <c r="AF1326" s="6">
        <v>2404072</v>
      </c>
      <c r="AG1326" s="6">
        <v>2404072</v>
      </c>
      <c r="AH1326" s="6">
        <v>2404072</v>
      </c>
      <c r="AI1326" s="6">
        <v>2404072</v>
      </c>
    </row>
    <row r="1327" spans="1:35" s="7" customFormat="1" ht="15" customHeight="1">
      <c r="A1327" s="5">
        <v>1311</v>
      </c>
      <c r="B1327" s="7">
        <v>2917067700</v>
      </c>
      <c r="C1327" s="6">
        <v>2917067700</v>
      </c>
      <c r="D1327" s="7">
        <v>2917067700</v>
      </c>
      <c r="E1327" s="7" t="s">
        <v>1562</v>
      </c>
      <c r="F1327" s="5" t="s">
        <v>114</v>
      </c>
      <c r="Q1327" s="7">
        <v>2404073</v>
      </c>
      <c r="R1327" s="7">
        <v>2404073</v>
      </c>
      <c r="S1327" s="7">
        <v>2404073</v>
      </c>
      <c r="T1327" s="7">
        <v>2404073</v>
      </c>
      <c r="U1327" s="7">
        <v>2404073</v>
      </c>
      <c r="V1327" s="7">
        <v>2404073</v>
      </c>
      <c r="W1327" s="7">
        <v>2404073</v>
      </c>
      <c r="X1327" s="7">
        <v>2404073</v>
      </c>
      <c r="Y1327" s="7">
        <v>2404073</v>
      </c>
      <c r="Z1327" s="7">
        <v>2404073</v>
      </c>
      <c r="AA1327" s="6">
        <v>2404073</v>
      </c>
      <c r="AB1327" s="6">
        <v>2404073</v>
      </c>
      <c r="AC1327" s="6">
        <v>2404073</v>
      </c>
      <c r="AD1327" s="6">
        <v>2404073</v>
      </c>
      <c r="AE1327" s="7">
        <v>2404073</v>
      </c>
      <c r="AF1327" s="6">
        <v>2404073</v>
      </c>
      <c r="AG1327" s="6">
        <v>2404073</v>
      </c>
      <c r="AH1327" s="6">
        <v>2404073</v>
      </c>
      <c r="AI1327" s="6">
        <v>2404073</v>
      </c>
    </row>
    <row r="1328" spans="1:35" s="7" customFormat="1" ht="15" customHeight="1">
      <c r="A1328" s="5">
        <v>1312</v>
      </c>
      <c r="B1328" s="7">
        <v>2917068500</v>
      </c>
      <c r="C1328" s="6">
        <v>2917068500</v>
      </c>
      <c r="D1328" s="7">
        <v>2917068500</v>
      </c>
      <c r="E1328" s="7" t="s">
        <v>1563</v>
      </c>
      <c r="F1328" s="5" t="s">
        <v>114</v>
      </c>
      <c r="Q1328" s="7">
        <v>2404074</v>
      </c>
      <c r="R1328" s="7">
        <v>2404074</v>
      </c>
      <c r="S1328" s="7">
        <v>2404074</v>
      </c>
      <c r="T1328" s="7">
        <v>2404074</v>
      </c>
      <c r="U1328" s="7">
        <v>2404074</v>
      </c>
      <c r="V1328" s="7">
        <v>2404074</v>
      </c>
      <c r="W1328" s="7">
        <v>2404074</v>
      </c>
      <c r="X1328" s="7">
        <v>2404074</v>
      </c>
      <c r="Y1328" s="7">
        <v>2404074</v>
      </c>
      <c r="Z1328" s="7">
        <v>2404074</v>
      </c>
      <c r="AA1328" s="6">
        <v>2404074</v>
      </c>
      <c r="AB1328" s="6">
        <v>2404074</v>
      </c>
      <c r="AC1328" s="6">
        <v>2404074</v>
      </c>
      <c r="AD1328" s="6">
        <v>2404074</v>
      </c>
      <c r="AE1328" s="7">
        <v>2404074</v>
      </c>
      <c r="AF1328" s="6">
        <v>2404074</v>
      </c>
      <c r="AG1328" s="6">
        <v>2404074</v>
      </c>
      <c r="AH1328" s="6">
        <v>2404074</v>
      </c>
      <c r="AI1328" s="6">
        <v>2404074</v>
      </c>
    </row>
    <row r="1329" spans="1:35" s="7" customFormat="1" ht="15" customHeight="1">
      <c r="A1329" s="5">
        <v>1313</v>
      </c>
      <c r="B1329" s="7">
        <v>2917069500</v>
      </c>
      <c r="C1329" s="6">
        <v>2917069500</v>
      </c>
      <c r="D1329" s="7">
        <v>2917069500</v>
      </c>
      <c r="E1329" s="7" t="s">
        <v>1564</v>
      </c>
      <c r="F1329" s="5" t="s">
        <v>114</v>
      </c>
      <c r="Q1329" s="7">
        <v>2404077</v>
      </c>
      <c r="R1329" s="7">
        <v>2404077</v>
      </c>
      <c r="S1329" s="7">
        <v>2404077</v>
      </c>
      <c r="T1329" s="7">
        <v>2404077</v>
      </c>
      <c r="U1329" s="7">
        <v>2404077</v>
      </c>
      <c r="V1329" s="7">
        <v>2404077</v>
      </c>
      <c r="W1329" s="7">
        <v>2404077</v>
      </c>
      <c r="X1329" s="7">
        <v>2404077</v>
      </c>
      <c r="Y1329" s="7">
        <v>2404077</v>
      </c>
      <c r="Z1329" s="7">
        <v>2404077</v>
      </c>
      <c r="AA1329" s="6">
        <v>2404077</v>
      </c>
      <c r="AB1329" s="6">
        <v>2404077</v>
      </c>
      <c r="AC1329" s="6">
        <v>2404077</v>
      </c>
      <c r="AD1329" s="6">
        <v>2404077</v>
      </c>
      <c r="AE1329" s="7">
        <v>2404077</v>
      </c>
      <c r="AF1329" s="6">
        <v>2404079</v>
      </c>
      <c r="AG1329" s="6">
        <v>2404079</v>
      </c>
      <c r="AH1329" s="6">
        <v>2404079</v>
      </c>
      <c r="AI1329" s="6">
        <v>2404079</v>
      </c>
    </row>
    <row r="1330" spans="1:35" s="7" customFormat="1" ht="15" customHeight="1">
      <c r="A1330" s="5"/>
      <c r="B1330" s="7">
        <v>2917069600</v>
      </c>
      <c r="C1330" s="6">
        <v>2917069600</v>
      </c>
      <c r="D1330" s="7">
        <v>2917069600</v>
      </c>
      <c r="E1330" s="7" t="s">
        <v>1565</v>
      </c>
      <c r="F1330" s="5" t="s">
        <v>114</v>
      </c>
      <c r="AA1330" s="6"/>
      <c r="AB1330" s="6"/>
      <c r="AC1330" s="6"/>
      <c r="AD1330" s="6"/>
      <c r="AF1330" s="6">
        <v>2404080</v>
      </c>
      <c r="AG1330" s="6">
        <v>2404080</v>
      </c>
      <c r="AH1330" s="6">
        <v>2404080</v>
      </c>
      <c r="AI1330" s="6">
        <v>2404080</v>
      </c>
    </row>
    <row r="1331" spans="1:35" s="7" customFormat="1" ht="15" customHeight="1">
      <c r="A1331" s="5">
        <v>1314</v>
      </c>
      <c r="B1331" s="7">
        <v>29200</v>
      </c>
      <c r="C1331" s="6">
        <v>2920000000</v>
      </c>
      <c r="D1331" s="7">
        <v>29200</v>
      </c>
      <c r="E1331" s="7" t="s">
        <v>1566</v>
      </c>
      <c r="F1331" s="5" t="s">
        <v>110</v>
      </c>
      <c r="G1331" t="s">
        <v>1567</v>
      </c>
      <c r="H1331" t="s">
        <v>1568</v>
      </c>
      <c r="I1331"/>
      <c r="J1331"/>
      <c r="K1331" s="7">
        <v>2404000</v>
      </c>
      <c r="L1331" s="7">
        <v>2404000</v>
      </c>
      <c r="M1331" s="7">
        <v>2404000</v>
      </c>
      <c r="N1331" s="7">
        <v>2405000</v>
      </c>
      <c r="O1331" s="7">
        <v>2405000</v>
      </c>
      <c r="P1331" s="7">
        <v>2405000</v>
      </c>
      <c r="Q1331" s="7">
        <v>2405000</v>
      </c>
      <c r="R1331" s="7">
        <v>2405000</v>
      </c>
      <c r="S1331" s="7">
        <v>2405000</v>
      </c>
      <c r="T1331" s="7">
        <v>2405000</v>
      </c>
      <c r="U1331" s="7">
        <v>2405000</v>
      </c>
      <c r="V1331" s="7">
        <v>2405000</v>
      </c>
      <c r="W1331" s="7">
        <v>2405000</v>
      </c>
      <c r="X1331" s="7">
        <v>2405000</v>
      </c>
      <c r="Y1331" s="7">
        <v>2405000</v>
      </c>
      <c r="Z1331" s="7">
        <v>2405000</v>
      </c>
      <c r="AA1331" s="6" t="s">
        <v>1569</v>
      </c>
      <c r="AB1331" s="6">
        <v>2405000</v>
      </c>
      <c r="AC1331" s="6">
        <v>2405000</v>
      </c>
      <c r="AD1331" s="6">
        <v>2405000</v>
      </c>
      <c r="AE1331" s="7">
        <v>2405000</v>
      </c>
      <c r="AF1331" s="6" t="s">
        <v>1569</v>
      </c>
      <c r="AG1331" s="6" t="s">
        <v>1569</v>
      </c>
      <c r="AH1331" s="6" t="s">
        <v>1569</v>
      </c>
      <c r="AI1331" s="6" t="s">
        <v>1569</v>
      </c>
    </row>
    <row r="1332" spans="1:35" s="7" customFormat="1" ht="15" customHeight="1">
      <c r="A1332" s="5">
        <v>1315</v>
      </c>
      <c r="B1332" s="7">
        <v>2920051500</v>
      </c>
      <c r="C1332" s="6">
        <v>2920051500</v>
      </c>
      <c r="D1332" s="7">
        <v>2920051500</v>
      </c>
      <c r="E1332" s="7" t="s">
        <v>1570</v>
      </c>
      <c r="F1332" s="5" t="s">
        <v>114</v>
      </c>
      <c r="Q1332" s="7">
        <v>2405051</v>
      </c>
      <c r="R1332" s="7">
        <v>2405051</v>
      </c>
      <c r="S1332" s="7">
        <v>2405051</v>
      </c>
      <c r="T1332" s="7">
        <v>2405051</v>
      </c>
      <c r="U1332" s="7">
        <v>2405051</v>
      </c>
      <c r="V1332" s="7">
        <v>2405051</v>
      </c>
      <c r="W1332" s="7">
        <v>2405051</v>
      </c>
      <c r="X1332" s="7">
        <v>2405051</v>
      </c>
      <c r="Y1332" s="7">
        <v>2405051</v>
      </c>
      <c r="Z1332" s="7">
        <v>2405051</v>
      </c>
      <c r="AA1332" s="6">
        <v>2405051</v>
      </c>
      <c r="AB1332" s="6">
        <v>2405051</v>
      </c>
      <c r="AC1332" s="6">
        <v>2405051</v>
      </c>
      <c r="AD1332" s="6">
        <v>2405051</v>
      </c>
      <c r="AE1332" s="7">
        <v>2405051</v>
      </c>
      <c r="AF1332" s="6">
        <v>2405051</v>
      </c>
      <c r="AG1332" s="6">
        <v>2405051</v>
      </c>
      <c r="AH1332" s="6">
        <v>2405051</v>
      </c>
      <c r="AI1332" s="6">
        <v>2405051</v>
      </c>
    </row>
    <row r="1333" spans="1:35" s="7" customFormat="1" ht="15" customHeight="1">
      <c r="A1333" s="5">
        <v>1316</v>
      </c>
      <c r="B1333" s="7">
        <v>2920052500</v>
      </c>
      <c r="C1333" s="6">
        <v>2920052500</v>
      </c>
      <c r="D1333" s="7">
        <v>2920052500</v>
      </c>
      <c r="E1333" s="7" t="s">
        <v>1571</v>
      </c>
      <c r="F1333" s="5" t="s">
        <v>114</v>
      </c>
      <c r="Q1333" s="7">
        <v>2405052</v>
      </c>
      <c r="R1333" s="7">
        <v>2405052</v>
      </c>
      <c r="S1333" s="7">
        <v>2405052</v>
      </c>
      <c r="T1333" s="7">
        <v>2405052</v>
      </c>
      <c r="U1333" s="7">
        <v>2405052</v>
      </c>
      <c r="V1333" s="7">
        <v>2405052</v>
      </c>
      <c r="W1333" s="7">
        <v>2405052</v>
      </c>
      <c r="X1333" s="7">
        <v>2405052</v>
      </c>
      <c r="Y1333" s="7">
        <v>2405052</v>
      </c>
      <c r="Z1333" s="7">
        <v>2405052</v>
      </c>
      <c r="AA1333" s="6">
        <v>2405052</v>
      </c>
      <c r="AB1333" s="6">
        <v>2405052</v>
      </c>
      <c r="AC1333" s="6">
        <v>2405052</v>
      </c>
      <c r="AD1333" s="6">
        <v>2405052</v>
      </c>
      <c r="AE1333" s="7">
        <v>2405052</v>
      </c>
      <c r="AF1333" s="6">
        <v>2405052</v>
      </c>
      <c r="AG1333" s="6">
        <v>2405052</v>
      </c>
      <c r="AH1333" s="6">
        <v>2405052</v>
      </c>
      <c r="AI1333" s="6">
        <v>2405052</v>
      </c>
    </row>
    <row r="1334" spans="1:35" s="7" customFormat="1" ht="15" customHeight="1">
      <c r="A1334" s="5">
        <v>1317</v>
      </c>
      <c r="B1334" s="7">
        <v>2920054000</v>
      </c>
      <c r="C1334" s="6">
        <v>2920054000</v>
      </c>
      <c r="D1334" s="7">
        <v>2920054000</v>
      </c>
      <c r="E1334" s="7" t="s">
        <v>1572</v>
      </c>
      <c r="F1334" s="5" t="s">
        <v>114</v>
      </c>
      <c r="Q1334" s="7">
        <v>2405054</v>
      </c>
      <c r="R1334" s="7">
        <v>2405054</v>
      </c>
      <c r="S1334" s="7">
        <v>2405054</v>
      </c>
      <c r="T1334" s="7">
        <v>2405054</v>
      </c>
      <c r="U1334" s="7">
        <v>2405054</v>
      </c>
      <c r="V1334" s="7">
        <v>2405054</v>
      </c>
      <c r="W1334" s="7">
        <v>2405054</v>
      </c>
      <c r="X1334" s="7">
        <v>2405054</v>
      </c>
      <c r="Y1334" s="7">
        <v>2405054</v>
      </c>
      <c r="Z1334" s="7">
        <v>2405054</v>
      </c>
      <c r="AA1334" s="6">
        <v>2405054</v>
      </c>
      <c r="AB1334" s="6">
        <v>2405054</v>
      </c>
      <c r="AC1334" s="6">
        <v>2405054</v>
      </c>
      <c r="AD1334" s="6">
        <v>2405054</v>
      </c>
      <c r="AE1334" s="7">
        <v>2405054</v>
      </c>
      <c r="AF1334" s="6">
        <v>2405054</v>
      </c>
      <c r="AG1334" s="6">
        <v>2405054</v>
      </c>
      <c r="AH1334" s="6">
        <v>2405054</v>
      </c>
      <c r="AI1334" s="6">
        <v>2405054</v>
      </c>
    </row>
    <row r="1335" spans="1:35" s="7" customFormat="1" ht="15" customHeight="1">
      <c r="A1335" s="5">
        <v>1318</v>
      </c>
      <c r="B1335" s="7">
        <v>2920055000</v>
      </c>
      <c r="C1335" s="6">
        <v>2920055000</v>
      </c>
      <c r="D1335" s="7">
        <v>2920055000</v>
      </c>
      <c r="E1335" s="7" t="s">
        <v>1284</v>
      </c>
      <c r="F1335" s="5" t="s">
        <v>114</v>
      </c>
      <c r="Q1335" s="7">
        <v>2405055</v>
      </c>
      <c r="R1335" s="7">
        <v>2405055</v>
      </c>
      <c r="S1335" s="7">
        <v>2405055</v>
      </c>
      <c r="T1335" s="7">
        <v>2405055</v>
      </c>
      <c r="U1335" s="7">
        <v>2405055</v>
      </c>
      <c r="V1335" s="7">
        <v>2405055</v>
      </c>
      <c r="W1335" s="7">
        <v>2405055</v>
      </c>
      <c r="X1335" s="7">
        <v>2405055</v>
      </c>
      <c r="Y1335" s="7">
        <v>2405055</v>
      </c>
      <c r="Z1335" s="7">
        <v>2405055</v>
      </c>
      <c r="AA1335" s="6">
        <v>2405055</v>
      </c>
      <c r="AB1335" s="6">
        <v>2405055</v>
      </c>
      <c r="AC1335" s="6">
        <v>2405055</v>
      </c>
      <c r="AD1335" s="6">
        <v>2405055</v>
      </c>
      <c r="AE1335" s="7">
        <v>2405055</v>
      </c>
      <c r="AF1335" s="6">
        <v>2405055</v>
      </c>
      <c r="AG1335" s="6">
        <v>2405055</v>
      </c>
      <c r="AH1335" s="6">
        <v>2405055</v>
      </c>
      <c r="AI1335" s="6">
        <v>2405055</v>
      </c>
    </row>
    <row r="1336" spans="1:35" s="7" customFormat="1" ht="15" customHeight="1">
      <c r="A1336" s="5">
        <v>1319</v>
      </c>
      <c r="B1336" s="7">
        <v>2920056500</v>
      </c>
      <c r="C1336" s="6">
        <v>2920056500</v>
      </c>
      <c r="D1336" s="7">
        <v>2920056500</v>
      </c>
      <c r="E1336" s="7" t="s">
        <v>1573</v>
      </c>
      <c r="F1336" s="5" t="s">
        <v>114</v>
      </c>
      <c r="Q1336" s="7">
        <v>2405056</v>
      </c>
      <c r="R1336" s="7">
        <v>2405056</v>
      </c>
      <c r="S1336" s="7">
        <v>2405056</v>
      </c>
      <c r="T1336" s="7">
        <v>2405056</v>
      </c>
      <c r="U1336" s="7">
        <v>2405056</v>
      </c>
      <c r="V1336" s="7">
        <v>2405056</v>
      </c>
      <c r="W1336" s="7">
        <v>2405056</v>
      </c>
      <c r="X1336" s="7">
        <v>2405056</v>
      </c>
      <c r="Y1336" s="7">
        <v>2405056</v>
      </c>
      <c r="Z1336" s="7">
        <v>2405056</v>
      </c>
      <c r="AA1336" s="6">
        <v>2405056</v>
      </c>
      <c r="AB1336" s="6">
        <v>2405056</v>
      </c>
      <c r="AC1336" s="6">
        <v>2405056</v>
      </c>
      <c r="AD1336" s="6">
        <v>2405056</v>
      </c>
      <c r="AE1336" s="7">
        <v>2405056</v>
      </c>
      <c r="AF1336" s="6">
        <v>2405056</v>
      </c>
      <c r="AG1336" s="6">
        <v>2405056</v>
      </c>
      <c r="AH1336" s="6">
        <v>2405056</v>
      </c>
      <c r="AI1336" s="6">
        <v>2405056</v>
      </c>
    </row>
    <row r="1337" spans="1:35" s="7" customFormat="1" ht="15" customHeight="1">
      <c r="A1337" s="5">
        <v>1320</v>
      </c>
      <c r="B1337" s="7">
        <v>2920058000</v>
      </c>
      <c r="C1337" s="6">
        <v>2920058000</v>
      </c>
      <c r="D1337" s="7">
        <v>2920058000</v>
      </c>
      <c r="E1337" s="7" t="s">
        <v>1549</v>
      </c>
      <c r="F1337" s="5" t="s">
        <v>114</v>
      </c>
      <c r="Q1337" s="7">
        <v>2405058</v>
      </c>
      <c r="R1337" s="7">
        <v>2405058</v>
      </c>
      <c r="S1337" s="7">
        <v>2405058</v>
      </c>
      <c r="T1337" s="7">
        <v>2405058</v>
      </c>
      <c r="U1337" s="7">
        <v>2405058</v>
      </c>
      <c r="V1337" s="7">
        <v>2405058</v>
      </c>
      <c r="W1337" s="7">
        <v>2405058</v>
      </c>
      <c r="X1337" s="7">
        <v>2405058</v>
      </c>
      <c r="Y1337" s="7">
        <v>2405058</v>
      </c>
      <c r="Z1337" s="7">
        <v>2405058</v>
      </c>
      <c r="AA1337" s="6">
        <v>2405058</v>
      </c>
      <c r="AB1337" s="6">
        <v>2405058</v>
      </c>
      <c r="AC1337" s="6">
        <v>2405058</v>
      </c>
      <c r="AD1337" s="6">
        <v>2405058</v>
      </c>
      <c r="AE1337" s="7">
        <v>2405058</v>
      </c>
      <c r="AF1337" s="6">
        <v>2405058</v>
      </c>
      <c r="AG1337" s="6">
        <v>2405058</v>
      </c>
      <c r="AH1337" s="6">
        <v>2405058</v>
      </c>
      <c r="AI1337" s="6">
        <v>2405058</v>
      </c>
    </row>
    <row r="1338" spans="1:35" s="7" customFormat="1" ht="15" customHeight="1">
      <c r="A1338" s="5">
        <v>1321</v>
      </c>
      <c r="B1338" s="7">
        <v>2920060000</v>
      </c>
      <c r="C1338" s="6">
        <v>2920060000</v>
      </c>
      <c r="D1338" s="7">
        <v>2920060000</v>
      </c>
      <c r="E1338" s="7" t="s">
        <v>1574</v>
      </c>
      <c r="F1338" s="5" t="s">
        <v>114</v>
      </c>
      <c r="Q1338" s="7">
        <v>2405059</v>
      </c>
      <c r="R1338" s="7">
        <v>2405059</v>
      </c>
      <c r="S1338" s="7">
        <v>2405059</v>
      </c>
      <c r="T1338" s="7">
        <v>2405059</v>
      </c>
      <c r="U1338" s="7">
        <v>2405059</v>
      </c>
      <c r="V1338" s="7">
        <v>2405059</v>
      </c>
      <c r="W1338" s="7">
        <v>2405059</v>
      </c>
      <c r="X1338" s="7">
        <v>2405059</v>
      </c>
      <c r="Y1338" s="7">
        <v>2405059</v>
      </c>
      <c r="Z1338" s="7">
        <v>2405059</v>
      </c>
      <c r="AA1338" s="6">
        <v>2405059</v>
      </c>
      <c r="AB1338" s="6">
        <v>2405059</v>
      </c>
      <c r="AC1338" s="6">
        <v>2405059</v>
      </c>
      <c r="AD1338" s="6">
        <v>2405059</v>
      </c>
      <c r="AE1338" s="7">
        <v>2405059</v>
      </c>
      <c r="AF1338" s="6">
        <v>2405059</v>
      </c>
      <c r="AG1338" s="6">
        <v>2405059</v>
      </c>
      <c r="AH1338" s="6">
        <v>2405059</v>
      </c>
      <c r="AI1338" s="6">
        <v>2405059</v>
      </c>
    </row>
    <row r="1339" spans="1:35" s="7" customFormat="1" ht="15" customHeight="1">
      <c r="A1339" s="5">
        <v>1322</v>
      </c>
      <c r="B1339" s="7">
        <v>2920061000</v>
      </c>
      <c r="C1339" s="6">
        <v>2920061000</v>
      </c>
      <c r="D1339" s="7">
        <v>2920061000</v>
      </c>
      <c r="E1339" s="7" t="s">
        <v>1575</v>
      </c>
      <c r="F1339" s="5" t="s">
        <v>114</v>
      </c>
      <c r="Q1339" s="7">
        <v>2405060</v>
      </c>
      <c r="R1339" s="7">
        <v>2405060</v>
      </c>
      <c r="S1339" s="7">
        <v>2405060</v>
      </c>
      <c r="T1339" s="7">
        <v>2405060</v>
      </c>
      <c r="U1339" s="7">
        <v>2405060</v>
      </c>
      <c r="V1339" s="7">
        <v>2405060</v>
      </c>
      <c r="W1339" s="7">
        <v>2405060</v>
      </c>
      <c r="X1339" s="7">
        <v>2405060</v>
      </c>
      <c r="Y1339" s="7">
        <v>2405060</v>
      </c>
      <c r="Z1339" s="7">
        <v>2405060</v>
      </c>
      <c r="AA1339" s="6">
        <v>2405060</v>
      </c>
      <c r="AB1339" s="6">
        <v>2405060</v>
      </c>
      <c r="AC1339" s="6">
        <v>2405060</v>
      </c>
      <c r="AD1339" s="6">
        <v>2405060</v>
      </c>
      <c r="AE1339" s="7">
        <v>2405060</v>
      </c>
      <c r="AF1339" s="6">
        <v>2405060</v>
      </c>
      <c r="AG1339" s="6">
        <v>2405060</v>
      </c>
      <c r="AH1339" s="6">
        <v>2405060</v>
      </c>
      <c r="AI1339" s="6">
        <v>2405060</v>
      </c>
    </row>
    <row r="1340" spans="1:35" s="7" customFormat="1" ht="15" customHeight="1">
      <c r="A1340" s="5">
        <v>1323</v>
      </c>
      <c r="B1340" s="7">
        <v>2920062000</v>
      </c>
      <c r="C1340" s="6">
        <v>2920062000</v>
      </c>
      <c r="D1340" s="7">
        <v>2920062000</v>
      </c>
      <c r="E1340" s="7" t="s">
        <v>1576</v>
      </c>
      <c r="F1340" s="5" t="s">
        <v>114</v>
      </c>
      <c r="Q1340" s="7">
        <v>2405061</v>
      </c>
      <c r="R1340" s="7">
        <v>2405061</v>
      </c>
      <c r="S1340" s="7">
        <v>2405061</v>
      </c>
      <c r="T1340" s="7">
        <v>2405061</v>
      </c>
      <c r="U1340" s="7">
        <v>2405061</v>
      </c>
      <c r="V1340" s="7">
        <v>2405061</v>
      </c>
      <c r="W1340" s="7">
        <v>2405061</v>
      </c>
      <c r="X1340" s="7">
        <v>2405061</v>
      </c>
      <c r="Y1340" s="7">
        <v>2405061</v>
      </c>
      <c r="Z1340" s="7">
        <v>2405061</v>
      </c>
      <c r="AA1340" s="6">
        <v>2405061</v>
      </c>
      <c r="AB1340" s="6">
        <v>2405061</v>
      </c>
      <c r="AC1340" s="6">
        <v>2405061</v>
      </c>
      <c r="AD1340" s="6">
        <v>2405061</v>
      </c>
      <c r="AE1340" s="7">
        <v>2405061</v>
      </c>
      <c r="AF1340" s="6">
        <v>2405061</v>
      </c>
      <c r="AG1340" s="6">
        <v>2405061</v>
      </c>
      <c r="AH1340" s="6">
        <v>2405061</v>
      </c>
      <c r="AI1340" s="6">
        <v>2405061</v>
      </c>
    </row>
    <row r="1341" spans="1:35" s="7" customFormat="1" ht="15" customHeight="1">
      <c r="A1341" s="5">
        <v>1324</v>
      </c>
      <c r="B1341" s="7">
        <v>2920062400</v>
      </c>
      <c r="C1341" s="6">
        <v>2920062400</v>
      </c>
      <c r="D1341" s="7">
        <v>2920062400</v>
      </c>
      <c r="E1341" s="7" t="s">
        <v>1577</v>
      </c>
      <c r="F1341" s="5" t="s">
        <v>114</v>
      </c>
      <c r="V1341" s="7">
        <v>2405069</v>
      </c>
      <c r="W1341" s="7">
        <v>2405069</v>
      </c>
      <c r="X1341" s="7">
        <v>2405069</v>
      </c>
      <c r="Y1341" s="7">
        <v>2405069</v>
      </c>
      <c r="Z1341" s="7">
        <v>2405069</v>
      </c>
      <c r="AA1341" s="6">
        <v>2405069</v>
      </c>
      <c r="AB1341" s="6">
        <v>2405069</v>
      </c>
      <c r="AC1341" s="6">
        <v>2405069</v>
      </c>
      <c r="AD1341" s="6">
        <v>2405069</v>
      </c>
      <c r="AE1341" s="7">
        <v>2405069</v>
      </c>
      <c r="AF1341" s="6">
        <v>2405069</v>
      </c>
      <c r="AG1341" s="6">
        <v>2405069</v>
      </c>
      <c r="AH1341" s="6">
        <v>2405069</v>
      </c>
      <c r="AI1341" s="6">
        <v>2405069</v>
      </c>
    </row>
    <row r="1342" spans="1:35" s="7" customFormat="1" ht="15" customHeight="1">
      <c r="A1342" s="5">
        <v>1325</v>
      </c>
      <c r="B1342" s="7">
        <v>2920062600</v>
      </c>
      <c r="C1342" s="6">
        <v>2920062600</v>
      </c>
      <c r="D1342" s="7">
        <v>2920062600</v>
      </c>
      <c r="E1342" s="7" t="s">
        <v>1578</v>
      </c>
      <c r="F1342" s="5" t="s">
        <v>114</v>
      </c>
      <c r="V1342" s="7">
        <v>2405070</v>
      </c>
      <c r="W1342" s="7">
        <v>2405070</v>
      </c>
      <c r="X1342" s="7">
        <v>2405070</v>
      </c>
      <c r="Y1342" s="7">
        <v>2405070</v>
      </c>
      <c r="Z1342" s="7">
        <v>2405070</v>
      </c>
      <c r="AA1342" s="6">
        <v>2405070</v>
      </c>
      <c r="AB1342" s="6">
        <v>2405070</v>
      </c>
      <c r="AC1342" s="6">
        <v>2405070</v>
      </c>
      <c r="AD1342" s="6">
        <v>2405070</v>
      </c>
      <c r="AE1342" s="7">
        <v>2405070</v>
      </c>
      <c r="AF1342" s="6">
        <v>2405070</v>
      </c>
      <c r="AG1342" s="6">
        <v>2405070</v>
      </c>
      <c r="AH1342" s="6">
        <v>2405070</v>
      </c>
      <c r="AI1342" s="6">
        <v>2405070</v>
      </c>
    </row>
    <row r="1343" spans="1:35" s="7" customFormat="1" ht="15" customHeight="1">
      <c r="A1343" s="5">
        <v>1326</v>
      </c>
      <c r="B1343" s="7">
        <v>2920062700</v>
      </c>
      <c r="C1343" s="6">
        <v>2920062700</v>
      </c>
      <c r="D1343" s="7">
        <v>2920062700</v>
      </c>
      <c r="E1343" s="7" t="s">
        <v>1579</v>
      </c>
      <c r="F1343" s="5" t="s">
        <v>114</v>
      </c>
      <c r="U1343" s="7">
        <v>2405069</v>
      </c>
      <c r="AA1343" s="6"/>
      <c r="AB1343" s="6"/>
      <c r="AC1343" s="6"/>
      <c r="AD1343" s="6"/>
      <c r="AF1343" s="6"/>
      <c r="AG1343" s="6"/>
      <c r="AH1343" s="6"/>
      <c r="AI1343" s="6"/>
    </row>
    <row r="1344" spans="1:35" s="7" customFormat="1" ht="15" customHeight="1">
      <c r="A1344" s="5">
        <v>1327</v>
      </c>
      <c r="B1344" s="7">
        <v>2920063000</v>
      </c>
      <c r="C1344" s="6">
        <v>2920063000</v>
      </c>
      <c r="D1344" s="7">
        <v>2920063000</v>
      </c>
      <c r="E1344" s="7" t="s">
        <v>1580</v>
      </c>
      <c r="F1344" s="5" t="s">
        <v>114</v>
      </c>
      <c r="Q1344" s="7">
        <v>2405062</v>
      </c>
      <c r="R1344" s="7">
        <v>2405062</v>
      </c>
      <c r="S1344" s="7">
        <v>2405062</v>
      </c>
      <c r="T1344" s="7">
        <v>2405062</v>
      </c>
      <c r="U1344" s="7">
        <v>2405062</v>
      </c>
      <c r="V1344" s="7">
        <v>2405062</v>
      </c>
      <c r="W1344" s="7">
        <v>2405062</v>
      </c>
      <c r="X1344" s="7">
        <v>2405062</v>
      </c>
      <c r="Y1344" s="7">
        <v>2405062</v>
      </c>
      <c r="Z1344" s="7">
        <v>2405062</v>
      </c>
      <c r="AA1344" s="6">
        <v>2405062</v>
      </c>
      <c r="AB1344" s="6">
        <v>2405072</v>
      </c>
      <c r="AC1344" s="31">
        <v>2405074</v>
      </c>
      <c r="AD1344" s="31">
        <v>2405074</v>
      </c>
      <c r="AE1344" s="7">
        <v>2405074</v>
      </c>
      <c r="AF1344" s="6">
        <v>2405074</v>
      </c>
      <c r="AG1344" s="6">
        <v>2405074</v>
      </c>
      <c r="AH1344" s="6">
        <v>2405074</v>
      </c>
      <c r="AI1344" s="6">
        <v>2405074</v>
      </c>
    </row>
    <row r="1345" spans="1:35" s="7" customFormat="1" ht="15" customHeight="1">
      <c r="A1345" s="5">
        <v>1328</v>
      </c>
      <c r="B1345" s="7">
        <v>2920063500</v>
      </c>
      <c r="C1345" s="6">
        <v>2920063500</v>
      </c>
      <c r="D1345" s="7">
        <v>2920063500</v>
      </c>
      <c r="E1345" s="7" t="s">
        <v>1581</v>
      </c>
      <c r="F1345" s="5" t="s">
        <v>114</v>
      </c>
      <c r="V1345" s="7">
        <v>2405071</v>
      </c>
      <c r="W1345" s="7">
        <v>2405071</v>
      </c>
      <c r="X1345" s="7">
        <v>2405071</v>
      </c>
      <c r="Y1345" s="7">
        <v>2405071</v>
      </c>
      <c r="Z1345" s="7">
        <v>2405071</v>
      </c>
      <c r="AA1345" s="6">
        <v>2405071</v>
      </c>
      <c r="AB1345" s="6">
        <v>2405071</v>
      </c>
      <c r="AC1345" s="6">
        <v>2405071</v>
      </c>
      <c r="AD1345" s="6">
        <v>2405071</v>
      </c>
      <c r="AE1345" s="7">
        <v>2405071</v>
      </c>
      <c r="AF1345" s="6">
        <v>2405071</v>
      </c>
      <c r="AG1345" s="6">
        <v>2405071</v>
      </c>
      <c r="AH1345" s="6">
        <v>2405071</v>
      </c>
      <c r="AI1345" s="6">
        <v>2405071</v>
      </c>
    </row>
    <row r="1346" spans="1:35" s="7" customFormat="1" ht="15" customHeight="1">
      <c r="A1346" s="5">
        <v>1329</v>
      </c>
      <c r="B1346" s="7">
        <v>2920063700</v>
      </c>
      <c r="C1346" s="5">
        <v>2920063700</v>
      </c>
      <c r="D1346" s="7">
        <v>2920063700</v>
      </c>
      <c r="E1346" s="7" t="s">
        <v>1582</v>
      </c>
      <c r="F1346" s="5" t="s">
        <v>114</v>
      </c>
      <c r="AA1346" s="6"/>
      <c r="AB1346" s="6"/>
      <c r="AC1346" s="31">
        <v>2405075</v>
      </c>
      <c r="AD1346" s="31">
        <v>2405075</v>
      </c>
      <c r="AE1346" s="7">
        <v>2405075</v>
      </c>
      <c r="AF1346" s="6">
        <v>2405075</v>
      </c>
      <c r="AG1346" s="6">
        <v>2405075</v>
      </c>
      <c r="AH1346" s="6">
        <v>2405075</v>
      </c>
      <c r="AI1346" s="6">
        <v>2405075</v>
      </c>
    </row>
    <row r="1347" spans="1:35" s="7" customFormat="1" ht="15" customHeight="1">
      <c r="A1347" s="5">
        <v>1330</v>
      </c>
      <c r="B1347" s="7">
        <v>2920064000</v>
      </c>
      <c r="C1347" s="6">
        <v>2920064000</v>
      </c>
      <c r="D1347" s="7">
        <v>2920064000</v>
      </c>
      <c r="E1347" s="7" t="s">
        <v>1583</v>
      </c>
      <c r="F1347" s="5" t="s">
        <v>114</v>
      </c>
      <c r="Q1347" s="7">
        <v>2405063</v>
      </c>
      <c r="R1347" s="7">
        <v>2405063</v>
      </c>
      <c r="S1347" s="7">
        <v>2405063</v>
      </c>
      <c r="T1347" s="7">
        <v>2405063</v>
      </c>
      <c r="U1347" s="7">
        <v>2405063</v>
      </c>
      <c r="V1347" s="7">
        <v>2405063</v>
      </c>
      <c r="W1347" s="7">
        <v>2405063</v>
      </c>
      <c r="X1347" s="7">
        <v>2405063</v>
      </c>
      <c r="Y1347" s="7">
        <v>2405063</v>
      </c>
      <c r="Z1347" s="7">
        <v>2405063</v>
      </c>
      <c r="AA1347" s="6">
        <v>2405063</v>
      </c>
      <c r="AB1347" s="6">
        <v>2405063</v>
      </c>
      <c r="AC1347" s="6">
        <v>2405063</v>
      </c>
      <c r="AD1347" s="6">
        <v>2405063</v>
      </c>
      <c r="AE1347" s="7">
        <v>2405063</v>
      </c>
      <c r="AF1347" s="6">
        <v>2405063</v>
      </c>
      <c r="AG1347" s="6">
        <v>2405063</v>
      </c>
      <c r="AH1347" s="6">
        <v>2405063</v>
      </c>
      <c r="AI1347" s="6">
        <v>2405063</v>
      </c>
    </row>
    <row r="1348" spans="1:35" s="7" customFormat="1" ht="15" customHeight="1">
      <c r="A1348" s="5">
        <v>1331</v>
      </c>
      <c r="B1348" s="7">
        <v>2920065000</v>
      </c>
      <c r="C1348" s="6">
        <v>2920065000</v>
      </c>
      <c r="D1348" s="7">
        <v>2920065000</v>
      </c>
      <c r="E1348" s="7" t="s">
        <v>1584</v>
      </c>
      <c r="F1348" s="5" t="s">
        <v>114</v>
      </c>
      <c r="Q1348" s="7">
        <v>2405064</v>
      </c>
      <c r="R1348" s="7">
        <v>2405064</v>
      </c>
      <c r="S1348" s="7">
        <v>2405064</v>
      </c>
      <c r="T1348" s="7">
        <v>2405064</v>
      </c>
      <c r="U1348" s="7">
        <v>2405064</v>
      </c>
      <c r="V1348" s="7">
        <v>2405064</v>
      </c>
      <c r="W1348" s="7">
        <v>2405064</v>
      </c>
      <c r="X1348" s="7">
        <v>2405064</v>
      </c>
      <c r="Y1348" s="7">
        <v>2405064</v>
      </c>
      <c r="Z1348" s="7">
        <v>2405064</v>
      </c>
      <c r="AA1348" s="6">
        <v>2405064</v>
      </c>
      <c r="AB1348" s="6">
        <v>2405064</v>
      </c>
      <c r="AC1348" s="6">
        <v>2405064</v>
      </c>
      <c r="AD1348" s="6">
        <v>2405064</v>
      </c>
      <c r="AE1348" s="7">
        <v>2405064</v>
      </c>
      <c r="AF1348" s="6">
        <v>2405064</v>
      </c>
      <c r="AG1348" s="6">
        <v>2405064</v>
      </c>
      <c r="AH1348" s="6">
        <v>2405064</v>
      </c>
      <c r="AI1348" s="6">
        <v>2405064</v>
      </c>
    </row>
    <row r="1349" spans="1:35" s="7" customFormat="1" ht="15" customHeight="1">
      <c r="A1349" s="5">
        <v>1332</v>
      </c>
      <c r="B1349" s="7">
        <v>2920066000</v>
      </c>
      <c r="C1349" s="6">
        <v>2920066000</v>
      </c>
      <c r="D1349" s="7">
        <v>2920066000</v>
      </c>
      <c r="E1349" s="7" t="s">
        <v>1585</v>
      </c>
      <c r="F1349" s="5" t="s">
        <v>114</v>
      </c>
      <c r="Q1349" s="7">
        <v>2405065</v>
      </c>
      <c r="R1349" s="7">
        <v>2405065</v>
      </c>
      <c r="S1349" s="7">
        <v>2405065</v>
      </c>
      <c r="T1349" s="7">
        <v>2405065</v>
      </c>
      <c r="U1349" s="7">
        <v>2405065</v>
      </c>
      <c r="V1349" s="7">
        <v>2405065</v>
      </c>
      <c r="W1349" s="7">
        <v>2405065</v>
      </c>
      <c r="X1349" s="7">
        <v>2405065</v>
      </c>
      <c r="Y1349" s="7">
        <v>2405065</v>
      </c>
      <c r="Z1349" s="7">
        <v>2405065</v>
      </c>
      <c r="AA1349" s="6">
        <v>2405065</v>
      </c>
      <c r="AB1349" s="6">
        <v>2405065</v>
      </c>
      <c r="AC1349" s="6">
        <v>2405065</v>
      </c>
      <c r="AD1349" s="6">
        <v>2405065</v>
      </c>
      <c r="AE1349" s="7">
        <v>2405065</v>
      </c>
      <c r="AF1349" s="6">
        <v>2405065</v>
      </c>
      <c r="AG1349" s="6">
        <v>2405065</v>
      </c>
      <c r="AH1349" s="6">
        <v>2405065</v>
      </c>
      <c r="AI1349" s="6">
        <v>2405065</v>
      </c>
    </row>
    <row r="1350" spans="1:35" s="7" customFormat="1" ht="15" customHeight="1">
      <c r="A1350" s="5">
        <v>1333</v>
      </c>
      <c r="B1350" s="7">
        <v>2920067000</v>
      </c>
      <c r="C1350" s="6">
        <v>2920067000</v>
      </c>
      <c r="D1350" s="7">
        <v>2920067000</v>
      </c>
      <c r="E1350" s="7" t="s">
        <v>1586</v>
      </c>
      <c r="F1350" s="5" t="s">
        <v>114</v>
      </c>
      <c r="Q1350" s="7">
        <v>2405066</v>
      </c>
      <c r="R1350" s="7">
        <v>2405066</v>
      </c>
      <c r="S1350" s="7">
        <v>2405066</v>
      </c>
      <c r="T1350" s="7">
        <v>2405066</v>
      </c>
      <c r="U1350" s="7">
        <v>2405066</v>
      </c>
      <c r="V1350" s="7">
        <v>2405066</v>
      </c>
      <c r="W1350" s="7">
        <v>2405066</v>
      </c>
      <c r="X1350" s="7">
        <v>2405066</v>
      </c>
      <c r="Y1350" s="7">
        <v>2405066</v>
      </c>
      <c r="Z1350" s="7">
        <v>2405066</v>
      </c>
      <c r="AA1350" s="6">
        <v>2405066</v>
      </c>
      <c r="AB1350" s="6">
        <v>2405066</v>
      </c>
      <c r="AC1350" s="6">
        <v>2405066</v>
      </c>
      <c r="AD1350" s="6">
        <v>2405066</v>
      </c>
      <c r="AE1350" s="7">
        <v>2405066</v>
      </c>
      <c r="AF1350" s="6">
        <v>2405066</v>
      </c>
      <c r="AG1350" s="6">
        <v>2405066</v>
      </c>
      <c r="AH1350" s="6">
        <v>2405066</v>
      </c>
      <c r="AI1350" s="6">
        <v>2405066</v>
      </c>
    </row>
    <row r="1351" spans="1:35" s="7" customFormat="1" ht="15" customHeight="1">
      <c r="A1351" s="5">
        <v>1334</v>
      </c>
      <c r="B1351" s="7">
        <v>2920068000</v>
      </c>
      <c r="C1351" s="6">
        <v>2920068000</v>
      </c>
      <c r="D1351" s="7">
        <v>2920068000</v>
      </c>
      <c r="E1351" s="7" t="s">
        <v>1587</v>
      </c>
      <c r="F1351" s="5" t="s">
        <v>114</v>
      </c>
      <c r="Q1351" s="7">
        <v>2405067</v>
      </c>
      <c r="R1351" s="7">
        <v>2405067</v>
      </c>
      <c r="S1351" s="7">
        <v>2405067</v>
      </c>
      <c r="T1351" s="7">
        <v>2405067</v>
      </c>
      <c r="U1351" s="7">
        <v>2405067</v>
      </c>
      <c r="V1351" s="7">
        <v>2405067</v>
      </c>
      <c r="W1351" s="7">
        <v>2405067</v>
      </c>
      <c r="X1351" s="7">
        <v>2405067</v>
      </c>
      <c r="Y1351" s="7">
        <v>2405067</v>
      </c>
      <c r="Z1351" s="7">
        <v>2405067</v>
      </c>
      <c r="AA1351" s="6">
        <v>2405067</v>
      </c>
      <c r="AB1351" s="6">
        <v>2405067</v>
      </c>
      <c r="AC1351" s="6">
        <v>2405067</v>
      </c>
      <c r="AD1351" s="6">
        <v>2405067</v>
      </c>
      <c r="AE1351" s="7">
        <v>2405067</v>
      </c>
      <c r="AF1351" s="6">
        <v>2405067</v>
      </c>
      <c r="AG1351" s="6">
        <v>2405067</v>
      </c>
      <c r="AH1351" s="6">
        <v>2405067</v>
      </c>
      <c r="AI1351" s="6">
        <v>2405067</v>
      </c>
    </row>
    <row r="1352" spans="1:35" s="7" customFormat="1" ht="15" customHeight="1">
      <c r="A1352" s="5">
        <v>1335</v>
      </c>
      <c r="B1352" s="7">
        <v>2920069000</v>
      </c>
      <c r="C1352" s="6">
        <v>2920069000</v>
      </c>
      <c r="D1352" s="7">
        <v>2920069000</v>
      </c>
      <c r="E1352" s="7" t="s">
        <v>1588</v>
      </c>
      <c r="F1352" s="5" t="s">
        <v>114</v>
      </c>
      <c r="Q1352" s="7">
        <v>2405068</v>
      </c>
      <c r="R1352" s="7">
        <v>2405068</v>
      </c>
      <c r="S1352" s="7">
        <v>2405068</v>
      </c>
      <c r="T1352" s="7">
        <v>2405068</v>
      </c>
      <c r="U1352" s="7">
        <v>2405068</v>
      </c>
      <c r="V1352" s="7">
        <v>2405068</v>
      </c>
      <c r="W1352" s="7">
        <v>2405068</v>
      </c>
      <c r="X1352" s="7">
        <v>2405068</v>
      </c>
      <c r="Y1352" s="7">
        <v>2405068</v>
      </c>
      <c r="Z1352" s="7">
        <v>2405068</v>
      </c>
      <c r="AA1352" s="6">
        <v>2405068</v>
      </c>
      <c r="AB1352" s="6">
        <v>2405068</v>
      </c>
      <c r="AC1352" s="6">
        <v>2405068</v>
      </c>
      <c r="AD1352" s="6">
        <v>2405068</v>
      </c>
      <c r="AE1352" s="7">
        <v>2405068</v>
      </c>
      <c r="AF1352" s="6">
        <v>2405068</v>
      </c>
      <c r="AG1352" s="6">
        <v>2405068</v>
      </c>
      <c r="AH1352" s="6">
        <v>2405068</v>
      </c>
      <c r="AI1352" s="6">
        <v>2405068</v>
      </c>
    </row>
    <row r="1353" spans="1:35" s="7" customFormat="1" ht="15" customHeight="1">
      <c r="A1353" s="5">
        <v>1336</v>
      </c>
      <c r="B1353" s="29">
        <v>2920070000</v>
      </c>
      <c r="C1353" s="29">
        <v>2920070000</v>
      </c>
      <c r="D1353" s="29">
        <v>2920070000</v>
      </c>
      <c r="E1353" s="7" t="s">
        <v>1589</v>
      </c>
      <c r="F1353" s="5" t="s">
        <v>114</v>
      </c>
      <c r="AA1353" s="6"/>
      <c r="AB1353" s="6">
        <v>2405073</v>
      </c>
      <c r="AC1353" s="6">
        <v>2405073</v>
      </c>
      <c r="AD1353" s="6">
        <v>2405073</v>
      </c>
      <c r="AE1353" s="7">
        <v>2405073</v>
      </c>
      <c r="AF1353" s="6">
        <v>2405073</v>
      </c>
      <c r="AG1353" s="6">
        <v>2405073</v>
      </c>
      <c r="AH1353" s="6">
        <v>2405073</v>
      </c>
      <c r="AI1353" s="6">
        <v>2405073</v>
      </c>
    </row>
    <row r="1354" spans="1:35" s="7" customFormat="1" ht="15" customHeight="1">
      <c r="A1354" s="5">
        <v>1337</v>
      </c>
      <c r="B1354" s="7">
        <v>30</v>
      </c>
      <c r="C1354" s="6">
        <v>3000000000</v>
      </c>
      <c r="D1354" s="7">
        <v>30</v>
      </c>
      <c r="E1354" s="7" t="s">
        <v>1590</v>
      </c>
      <c r="F1354" s="5" t="s">
        <v>107</v>
      </c>
      <c r="K1354" s="7">
        <v>2500000</v>
      </c>
      <c r="L1354" s="7">
        <v>2500000</v>
      </c>
      <c r="M1354" s="7">
        <v>2500000</v>
      </c>
      <c r="N1354" s="7">
        <v>2500000</v>
      </c>
      <c r="O1354" s="7">
        <v>2500000</v>
      </c>
      <c r="P1354" s="7">
        <v>2500000</v>
      </c>
      <c r="Q1354" s="7">
        <v>2500000</v>
      </c>
      <c r="R1354" s="7">
        <v>2500000</v>
      </c>
      <c r="S1354" s="7">
        <v>2500000</v>
      </c>
      <c r="T1354" s="7">
        <v>2500000</v>
      </c>
      <c r="U1354" s="7">
        <v>2500000</v>
      </c>
      <c r="V1354" s="7">
        <v>2500000</v>
      </c>
      <c r="W1354" s="7">
        <v>2500000</v>
      </c>
      <c r="X1354" s="7">
        <v>2500000</v>
      </c>
      <c r="Y1354" s="7">
        <v>2500000</v>
      </c>
      <c r="Z1354" s="7">
        <v>2500000</v>
      </c>
      <c r="AA1354" s="6" t="s">
        <v>1591</v>
      </c>
      <c r="AB1354" s="6">
        <v>2500000</v>
      </c>
      <c r="AC1354" s="6">
        <v>2500000</v>
      </c>
      <c r="AD1354" s="6">
        <v>2500000</v>
      </c>
      <c r="AE1354" s="7">
        <v>2500000</v>
      </c>
      <c r="AF1354" s="6" t="s">
        <v>1591</v>
      </c>
      <c r="AG1354" s="6" t="s">
        <v>1591</v>
      </c>
      <c r="AH1354" s="6" t="s">
        <v>1591</v>
      </c>
      <c r="AI1354" s="6" t="s">
        <v>1591</v>
      </c>
    </row>
    <row r="1355" spans="1:35" s="7" customFormat="1" ht="15" customHeight="1">
      <c r="A1355" s="5">
        <v>1338</v>
      </c>
      <c r="B1355" s="7">
        <v>30110</v>
      </c>
      <c r="C1355" s="6">
        <v>3011000000</v>
      </c>
      <c r="D1355" s="7">
        <v>30110</v>
      </c>
      <c r="E1355" s="7" t="s">
        <v>826</v>
      </c>
      <c r="F1355" s="5" t="s">
        <v>110</v>
      </c>
      <c r="G1355" t="s">
        <v>1592</v>
      </c>
      <c r="H1355" t="s">
        <v>1593</v>
      </c>
      <c r="I1355"/>
      <c r="J1355"/>
      <c r="K1355" s="7">
        <v>2501000</v>
      </c>
      <c r="L1355" s="7">
        <v>2501000</v>
      </c>
      <c r="M1355" s="7">
        <v>2501000</v>
      </c>
      <c r="N1355" s="7">
        <v>2501000</v>
      </c>
      <c r="O1355" s="7">
        <v>2501000</v>
      </c>
      <c r="P1355" s="7">
        <v>2501000</v>
      </c>
      <c r="Q1355" s="7">
        <v>2501000</v>
      </c>
      <c r="R1355" s="7">
        <v>2501000</v>
      </c>
      <c r="S1355" s="7">
        <v>2501000</v>
      </c>
      <c r="T1355" s="7">
        <v>2501000</v>
      </c>
      <c r="U1355" s="7">
        <v>2501000</v>
      </c>
      <c r="V1355" s="7">
        <v>2501000</v>
      </c>
      <c r="W1355" s="7">
        <v>2501000</v>
      </c>
      <c r="X1355" s="7">
        <v>2501000</v>
      </c>
      <c r="Y1355" s="7">
        <v>2501000</v>
      </c>
      <c r="Z1355" s="7">
        <v>2501000</v>
      </c>
      <c r="AA1355" s="6" t="s">
        <v>1594</v>
      </c>
      <c r="AB1355" s="6">
        <v>2501000</v>
      </c>
      <c r="AC1355" s="6">
        <v>2501000</v>
      </c>
      <c r="AD1355" s="6">
        <v>2501000</v>
      </c>
      <c r="AE1355" s="7">
        <v>2501000</v>
      </c>
      <c r="AF1355" s="6" t="s">
        <v>1594</v>
      </c>
      <c r="AG1355" s="6" t="s">
        <v>1594</v>
      </c>
      <c r="AH1355" s="6" t="s">
        <v>1594</v>
      </c>
      <c r="AI1355" s="6" t="s">
        <v>1594</v>
      </c>
    </row>
    <row r="1356" spans="1:35" s="7" customFormat="1" ht="15" customHeight="1">
      <c r="A1356" s="5">
        <v>1339</v>
      </c>
      <c r="B1356" s="7">
        <v>3011051500</v>
      </c>
      <c r="C1356" s="6">
        <v>3011051500</v>
      </c>
      <c r="D1356" s="7">
        <v>3011051500</v>
      </c>
      <c r="E1356" s="7" t="s">
        <v>654</v>
      </c>
      <c r="F1356" s="5" t="s">
        <v>114</v>
      </c>
      <c r="Q1356" s="7">
        <v>2501051</v>
      </c>
      <c r="R1356" s="7">
        <v>2501051</v>
      </c>
      <c r="S1356" s="7">
        <v>2501051</v>
      </c>
      <c r="T1356" s="7">
        <v>2501051</v>
      </c>
      <c r="U1356" s="7">
        <v>2501051</v>
      </c>
      <c r="V1356" s="7">
        <v>2501051</v>
      </c>
      <c r="W1356" s="7">
        <v>2501051</v>
      </c>
      <c r="X1356" s="7">
        <v>2501051</v>
      </c>
      <c r="Y1356" s="7">
        <v>2501051</v>
      </c>
      <c r="Z1356" s="7">
        <v>2501051</v>
      </c>
      <c r="AA1356" s="6">
        <v>2501076</v>
      </c>
      <c r="AB1356" s="6">
        <v>2501076</v>
      </c>
      <c r="AC1356" s="6">
        <v>2501076</v>
      </c>
      <c r="AD1356" s="6">
        <v>2501076</v>
      </c>
      <c r="AE1356" s="7">
        <v>2501076</v>
      </c>
      <c r="AF1356" s="6">
        <v>2501076</v>
      </c>
      <c r="AG1356" s="6">
        <v>2501076</v>
      </c>
      <c r="AH1356" s="6">
        <v>2501076</v>
      </c>
      <c r="AI1356" s="6">
        <v>2501076</v>
      </c>
    </row>
    <row r="1357" spans="1:35" s="7" customFormat="1" ht="15" customHeight="1">
      <c r="A1357" s="5">
        <v>1340</v>
      </c>
      <c r="B1357" s="7">
        <v>3011052000</v>
      </c>
      <c r="C1357" s="6">
        <v>3011052000</v>
      </c>
      <c r="D1357" s="7">
        <v>3011052000</v>
      </c>
      <c r="E1357" s="7" t="s">
        <v>1595</v>
      </c>
      <c r="F1357" s="5" t="s">
        <v>114</v>
      </c>
      <c r="Q1357" s="7">
        <v>2501052</v>
      </c>
      <c r="R1357" s="7">
        <v>2501052</v>
      </c>
      <c r="S1357" s="7">
        <v>2501052</v>
      </c>
      <c r="T1357" s="7">
        <v>2501052</v>
      </c>
      <c r="U1357" s="7">
        <v>2501052</v>
      </c>
      <c r="V1357" s="7">
        <v>2501052</v>
      </c>
      <c r="W1357" s="7">
        <v>2501052</v>
      </c>
      <c r="X1357" s="7">
        <v>2501052</v>
      </c>
      <c r="Y1357" s="7">
        <v>2501052</v>
      </c>
      <c r="Z1357" s="7">
        <v>2501052</v>
      </c>
      <c r="AA1357" s="6"/>
      <c r="AB1357" s="6"/>
      <c r="AC1357" s="6"/>
      <c r="AD1357" s="6"/>
      <c r="AF1357" s="6"/>
      <c r="AG1357" s="6"/>
      <c r="AH1357" s="6"/>
      <c r="AI1357" s="6"/>
    </row>
    <row r="1358" spans="1:35" s="7" customFormat="1" ht="15" customHeight="1">
      <c r="A1358" s="5">
        <v>1341</v>
      </c>
      <c r="B1358" s="7">
        <v>3011053000</v>
      </c>
      <c r="C1358" s="6">
        <v>3011053000</v>
      </c>
      <c r="D1358" s="7">
        <v>3011053000</v>
      </c>
      <c r="E1358" s="7" t="s">
        <v>1596</v>
      </c>
      <c r="F1358" s="5" t="s">
        <v>114</v>
      </c>
      <c r="Q1358" s="7">
        <v>2501053</v>
      </c>
      <c r="R1358" s="7">
        <v>2501053</v>
      </c>
      <c r="S1358" s="7">
        <v>2501053</v>
      </c>
      <c r="T1358" s="7">
        <v>2501053</v>
      </c>
      <c r="U1358" s="7">
        <v>2501053</v>
      </c>
      <c r="V1358" s="7">
        <v>2501053</v>
      </c>
      <c r="W1358" s="7">
        <v>2501053</v>
      </c>
      <c r="X1358" s="7">
        <v>2501053</v>
      </c>
      <c r="Y1358" s="7">
        <v>2501053</v>
      </c>
      <c r="Z1358" s="7">
        <v>2501053</v>
      </c>
      <c r="AA1358" s="6">
        <v>2501053</v>
      </c>
      <c r="AB1358" s="6">
        <v>2501053</v>
      </c>
      <c r="AC1358" s="6">
        <v>2501053</v>
      </c>
      <c r="AD1358" s="6">
        <v>2501053</v>
      </c>
      <c r="AE1358" s="7">
        <v>2501053</v>
      </c>
      <c r="AF1358" s="6">
        <v>2501053</v>
      </c>
      <c r="AG1358" s="6">
        <v>2501053</v>
      </c>
      <c r="AH1358" s="6">
        <v>2501053</v>
      </c>
      <c r="AI1358" s="6">
        <v>2501053</v>
      </c>
    </row>
    <row r="1359" spans="1:35" s="7" customFormat="1" ht="15" customHeight="1">
      <c r="A1359" s="5">
        <v>1342</v>
      </c>
      <c r="B1359" s="7">
        <v>3011054000</v>
      </c>
      <c r="C1359" s="6">
        <v>3011054000</v>
      </c>
      <c r="D1359" s="7">
        <v>3011054000</v>
      </c>
      <c r="E1359" s="7" t="s">
        <v>1284</v>
      </c>
      <c r="F1359" s="5" t="s">
        <v>114</v>
      </c>
      <c r="Q1359" s="7">
        <v>2501054</v>
      </c>
      <c r="R1359" s="7">
        <v>2501054</v>
      </c>
      <c r="S1359" s="7">
        <v>2501054</v>
      </c>
      <c r="T1359" s="7">
        <v>2501054</v>
      </c>
      <c r="U1359" s="7">
        <v>2501054</v>
      </c>
      <c r="V1359" s="7">
        <v>2501054</v>
      </c>
      <c r="W1359" s="7">
        <v>2501054</v>
      </c>
      <c r="X1359" s="7">
        <v>2501054</v>
      </c>
      <c r="Y1359" s="7">
        <v>2501054</v>
      </c>
      <c r="Z1359" s="7">
        <v>2501054</v>
      </c>
      <c r="AA1359" s="6"/>
      <c r="AB1359" s="6"/>
      <c r="AC1359" s="6"/>
      <c r="AD1359" s="6"/>
      <c r="AF1359" s="6"/>
      <c r="AG1359" s="6"/>
      <c r="AH1359" s="6"/>
      <c r="AI1359" s="6"/>
    </row>
    <row r="1360" spans="1:35" s="7" customFormat="1" ht="15" customHeight="1">
      <c r="A1360" s="5">
        <v>1343</v>
      </c>
      <c r="B1360" s="7">
        <v>3011054500</v>
      </c>
      <c r="C1360" s="6">
        <v>3011054500</v>
      </c>
      <c r="D1360" s="7">
        <v>3011054500</v>
      </c>
      <c r="E1360" s="7" t="s">
        <v>1597</v>
      </c>
      <c r="F1360" s="5" t="s">
        <v>114</v>
      </c>
      <c r="AA1360" s="6">
        <v>2501077</v>
      </c>
      <c r="AB1360" s="6">
        <v>2501077</v>
      </c>
      <c r="AC1360" s="6">
        <v>2501077</v>
      </c>
      <c r="AD1360" s="6">
        <v>2501077</v>
      </c>
      <c r="AE1360" s="7">
        <v>2501077</v>
      </c>
      <c r="AF1360" s="6">
        <v>2501077</v>
      </c>
      <c r="AG1360" s="6">
        <v>2501077</v>
      </c>
      <c r="AH1360" s="6">
        <v>2501077</v>
      </c>
      <c r="AI1360" s="6">
        <v>2501077</v>
      </c>
    </row>
    <row r="1361" spans="1:35" s="7" customFormat="1" ht="15" customHeight="1">
      <c r="A1361" s="5">
        <v>1344</v>
      </c>
      <c r="B1361" s="7">
        <v>3011055100</v>
      </c>
      <c r="C1361" s="6">
        <v>3011055100</v>
      </c>
      <c r="D1361" s="7">
        <v>3011055100</v>
      </c>
      <c r="E1361" s="7" t="s">
        <v>1598</v>
      </c>
      <c r="F1361" s="5" t="s">
        <v>114</v>
      </c>
      <c r="Q1361" s="7">
        <v>2501055</v>
      </c>
      <c r="R1361" s="7">
        <v>2501055</v>
      </c>
      <c r="S1361" s="7">
        <v>2501055</v>
      </c>
      <c r="T1361" s="7">
        <v>2501055</v>
      </c>
      <c r="U1361" s="7">
        <v>2501055</v>
      </c>
      <c r="V1361" s="7">
        <v>2501055</v>
      </c>
      <c r="W1361" s="7">
        <v>2501055</v>
      </c>
      <c r="X1361" s="7">
        <v>2501055</v>
      </c>
      <c r="Y1361" s="7">
        <v>2501055</v>
      </c>
      <c r="Z1361" s="7">
        <v>2501055</v>
      </c>
      <c r="AA1361" s="6">
        <v>2501055</v>
      </c>
      <c r="AB1361" s="6">
        <v>2501055</v>
      </c>
      <c r="AC1361" s="6">
        <v>2501055</v>
      </c>
      <c r="AD1361" s="6">
        <v>2501055</v>
      </c>
      <c r="AE1361" s="7">
        <v>2501055</v>
      </c>
      <c r="AF1361" s="6">
        <v>2501055</v>
      </c>
      <c r="AG1361" s="6">
        <v>2501055</v>
      </c>
      <c r="AH1361" s="6">
        <v>2501055</v>
      </c>
      <c r="AI1361" s="6">
        <v>2501055</v>
      </c>
    </row>
    <row r="1362" spans="1:35" s="7" customFormat="1" ht="15" customHeight="1">
      <c r="A1362" s="5">
        <v>1345</v>
      </c>
      <c r="B1362" s="7">
        <v>3011055200</v>
      </c>
      <c r="C1362" s="6">
        <v>3011055200</v>
      </c>
      <c r="D1362" s="7">
        <v>3011055200</v>
      </c>
      <c r="E1362" s="7" t="s">
        <v>1599</v>
      </c>
      <c r="F1362" s="5" t="s">
        <v>114</v>
      </c>
      <c r="Q1362" s="7">
        <v>2501056</v>
      </c>
      <c r="R1362" s="7">
        <v>2501056</v>
      </c>
      <c r="S1362" s="7">
        <v>2501056</v>
      </c>
      <c r="T1362" s="7">
        <v>2501056</v>
      </c>
      <c r="U1362" s="7">
        <v>2501056</v>
      </c>
      <c r="V1362" s="7">
        <v>2501056</v>
      </c>
      <c r="W1362" s="7">
        <v>2501056</v>
      </c>
      <c r="X1362" s="7">
        <v>2501056</v>
      </c>
      <c r="Y1362" s="7">
        <v>2501056</v>
      </c>
      <c r="Z1362" s="7">
        <v>2501056</v>
      </c>
      <c r="AA1362" s="6">
        <v>2501056</v>
      </c>
      <c r="AB1362" s="6">
        <v>2501056</v>
      </c>
      <c r="AC1362" s="6">
        <v>2501056</v>
      </c>
      <c r="AD1362" s="6">
        <v>2501056</v>
      </c>
      <c r="AE1362" s="7">
        <v>2501056</v>
      </c>
      <c r="AF1362" s="6">
        <v>2501056</v>
      </c>
      <c r="AG1362" s="6">
        <v>2501056</v>
      </c>
      <c r="AH1362" s="6">
        <v>2501056</v>
      </c>
      <c r="AI1362" s="6">
        <v>2501056</v>
      </c>
    </row>
    <row r="1363" spans="1:35" s="7" customFormat="1" ht="15" customHeight="1">
      <c r="A1363" s="5">
        <v>1346</v>
      </c>
      <c r="B1363" s="7">
        <v>3011056000</v>
      </c>
      <c r="C1363" s="6">
        <v>3011056000</v>
      </c>
      <c r="D1363" s="7">
        <v>3011056000</v>
      </c>
      <c r="E1363" s="7" t="s">
        <v>1600</v>
      </c>
      <c r="F1363" s="5" t="s">
        <v>114</v>
      </c>
      <c r="Q1363" s="7">
        <v>2501057</v>
      </c>
      <c r="R1363" s="7">
        <v>2501057</v>
      </c>
      <c r="S1363" s="7">
        <v>2501057</v>
      </c>
      <c r="T1363" s="7">
        <v>2501057</v>
      </c>
      <c r="U1363" s="7">
        <v>2501057</v>
      </c>
      <c r="V1363" s="7">
        <v>2501057</v>
      </c>
      <c r="W1363" s="7">
        <v>2501057</v>
      </c>
      <c r="X1363" s="7">
        <v>2501057</v>
      </c>
      <c r="Y1363" s="7">
        <v>2501057</v>
      </c>
      <c r="Z1363" s="7">
        <v>2501057</v>
      </c>
      <c r="AA1363" s="6">
        <v>2501057</v>
      </c>
      <c r="AB1363" s="6">
        <v>2501057</v>
      </c>
      <c r="AC1363" s="6">
        <v>2501057</v>
      </c>
      <c r="AD1363" s="6">
        <v>2501057</v>
      </c>
      <c r="AE1363" s="7">
        <v>2501057</v>
      </c>
      <c r="AF1363" s="6">
        <v>2501057</v>
      </c>
      <c r="AG1363" s="6">
        <v>2501057</v>
      </c>
      <c r="AH1363" s="6">
        <v>2501057</v>
      </c>
      <c r="AI1363" s="6">
        <v>2501057</v>
      </c>
    </row>
    <row r="1364" spans="1:35" s="7" customFormat="1" ht="15" customHeight="1">
      <c r="A1364" s="5">
        <v>1347</v>
      </c>
      <c r="B1364" s="7">
        <v>3011057500</v>
      </c>
      <c r="C1364" s="6">
        <v>3011057500</v>
      </c>
      <c r="D1364" s="7">
        <v>3011057500</v>
      </c>
      <c r="E1364" s="7" t="s">
        <v>442</v>
      </c>
      <c r="F1364" s="5" t="s">
        <v>114</v>
      </c>
      <c r="Q1364" s="7">
        <v>2501058</v>
      </c>
      <c r="R1364" s="7">
        <v>2501058</v>
      </c>
      <c r="S1364" s="7">
        <v>2501058</v>
      </c>
      <c r="T1364" s="7">
        <v>2501058</v>
      </c>
      <c r="U1364" s="7">
        <v>2501058</v>
      </c>
      <c r="V1364" s="7">
        <v>2501058</v>
      </c>
      <c r="W1364" s="7">
        <v>2501058</v>
      </c>
      <c r="X1364" s="7">
        <v>2501058</v>
      </c>
      <c r="Y1364" s="7">
        <v>2501058</v>
      </c>
      <c r="Z1364" s="7">
        <v>2501058</v>
      </c>
      <c r="AA1364" s="6"/>
      <c r="AB1364" s="6"/>
      <c r="AC1364" s="6"/>
      <c r="AD1364" s="6"/>
      <c r="AF1364" s="6"/>
      <c r="AG1364" s="6"/>
      <c r="AH1364" s="6"/>
      <c r="AI1364" s="6"/>
    </row>
    <row r="1365" spans="1:35" s="7" customFormat="1" ht="15" customHeight="1">
      <c r="A1365" s="5">
        <v>1348</v>
      </c>
      <c r="B1365" s="7">
        <v>3011058500</v>
      </c>
      <c r="C1365" s="6">
        <v>3011058500</v>
      </c>
      <c r="D1365" s="7">
        <v>3011058500</v>
      </c>
      <c r="E1365" s="7" t="s">
        <v>1601</v>
      </c>
      <c r="F1365" s="5" t="s">
        <v>114</v>
      </c>
      <c r="Q1365" s="7">
        <v>2501059</v>
      </c>
      <c r="R1365" s="7">
        <v>2501059</v>
      </c>
      <c r="S1365" s="7">
        <v>2501059</v>
      </c>
      <c r="T1365" s="7">
        <v>2501059</v>
      </c>
      <c r="U1365" s="7">
        <v>2501059</v>
      </c>
      <c r="V1365" s="7">
        <v>2501059</v>
      </c>
      <c r="W1365" s="7">
        <v>2501059</v>
      </c>
      <c r="X1365" s="7">
        <v>2501059</v>
      </c>
      <c r="Y1365" s="7">
        <v>2501059</v>
      </c>
      <c r="Z1365" s="7">
        <v>2501059</v>
      </c>
      <c r="AA1365" s="6">
        <v>2501078</v>
      </c>
      <c r="AB1365" s="6">
        <v>2501078</v>
      </c>
      <c r="AC1365" s="6">
        <v>2501078</v>
      </c>
      <c r="AD1365" s="6">
        <v>2501078</v>
      </c>
      <c r="AE1365" s="7">
        <v>2501078</v>
      </c>
      <c r="AF1365" s="6">
        <v>2501078</v>
      </c>
      <c r="AG1365" s="6">
        <v>2501078</v>
      </c>
      <c r="AH1365" s="6">
        <v>2501078</v>
      </c>
      <c r="AI1365" s="6">
        <v>2501078</v>
      </c>
    </row>
    <row r="1366" spans="1:35" s="7" customFormat="1" ht="15" customHeight="1">
      <c r="A1366" s="5">
        <v>1349</v>
      </c>
      <c r="B1366" s="7">
        <v>3011059000</v>
      </c>
      <c r="C1366" s="6">
        <v>3011059000</v>
      </c>
      <c r="D1366" s="7">
        <v>3011059000</v>
      </c>
      <c r="E1366" s="7" t="s">
        <v>1602</v>
      </c>
      <c r="F1366" s="5" t="s">
        <v>114</v>
      </c>
      <c r="Q1366" s="7">
        <v>2501060</v>
      </c>
      <c r="R1366" s="7">
        <v>2501060</v>
      </c>
      <c r="S1366" s="7">
        <v>2501060</v>
      </c>
      <c r="T1366" s="7">
        <v>2501060</v>
      </c>
      <c r="U1366" s="7">
        <v>2501060</v>
      </c>
      <c r="V1366" s="7">
        <v>2501060</v>
      </c>
      <c r="W1366" s="7">
        <v>2501060</v>
      </c>
      <c r="X1366" s="7">
        <v>2501060</v>
      </c>
      <c r="Y1366" s="7">
        <v>2501060</v>
      </c>
      <c r="Z1366" s="7">
        <v>2501060</v>
      </c>
      <c r="AA1366" s="6">
        <v>2501060</v>
      </c>
      <c r="AB1366" s="6">
        <v>2501060</v>
      </c>
      <c r="AC1366" s="6">
        <v>2501060</v>
      </c>
      <c r="AD1366" s="6">
        <v>2501060</v>
      </c>
      <c r="AE1366" s="7">
        <v>2501060</v>
      </c>
      <c r="AF1366" s="6">
        <v>2501060</v>
      </c>
      <c r="AG1366" s="6">
        <v>2501060</v>
      </c>
      <c r="AH1366" s="6">
        <v>2501060</v>
      </c>
      <c r="AI1366" s="6">
        <v>2501060</v>
      </c>
    </row>
    <row r="1367" spans="1:35" s="7" customFormat="1" ht="15" customHeight="1">
      <c r="A1367" s="5">
        <v>1350</v>
      </c>
      <c r="B1367" s="7">
        <v>3011061000</v>
      </c>
      <c r="C1367" s="6">
        <v>3011061000</v>
      </c>
      <c r="D1367" s="7">
        <v>3011061000</v>
      </c>
      <c r="E1367" s="7" t="s">
        <v>1603</v>
      </c>
      <c r="F1367" s="5" t="s">
        <v>114</v>
      </c>
      <c r="Q1367" s="7">
        <v>2501062</v>
      </c>
      <c r="R1367" s="7">
        <v>2501062</v>
      </c>
      <c r="S1367" s="7">
        <v>2501062</v>
      </c>
      <c r="T1367" s="7">
        <v>2501062</v>
      </c>
      <c r="U1367" s="7">
        <v>2501062</v>
      </c>
      <c r="V1367" s="7">
        <v>2501062</v>
      </c>
      <c r="W1367" s="7">
        <v>2501062</v>
      </c>
      <c r="X1367" s="7">
        <v>2501062</v>
      </c>
      <c r="Y1367" s="7">
        <v>2501062</v>
      </c>
      <c r="Z1367" s="7">
        <v>2501062</v>
      </c>
      <c r="AA1367" s="6"/>
      <c r="AB1367" s="6"/>
      <c r="AC1367" s="6"/>
      <c r="AD1367" s="6"/>
      <c r="AF1367" s="6"/>
      <c r="AG1367" s="6"/>
      <c r="AH1367" s="6"/>
      <c r="AI1367" s="6"/>
    </row>
    <row r="1368" spans="1:35" s="7" customFormat="1" ht="15" customHeight="1">
      <c r="A1368" s="5">
        <v>1351</v>
      </c>
      <c r="B1368" s="7">
        <v>3011062000</v>
      </c>
      <c r="C1368" s="6">
        <v>3011062000</v>
      </c>
      <c r="D1368" s="7">
        <v>3011062000</v>
      </c>
      <c r="E1368" s="7" t="s">
        <v>1604</v>
      </c>
      <c r="F1368" s="5" t="s">
        <v>114</v>
      </c>
      <c r="Q1368" s="7">
        <v>2501063</v>
      </c>
      <c r="R1368" s="7">
        <v>2501063</v>
      </c>
      <c r="S1368" s="7">
        <v>2501063</v>
      </c>
      <c r="T1368" s="7">
        <v>2501063</v>
      </c>
      <c r="U1368" s="7">
        <v>2501063</v>
      </c>
      <c r="V1368" s="7">
        <v>2501063</v>
      </c>
      <c r="W1368" s="7">
        <v>2501063</v>
      </c>
      <c r="X1368" s="7">
        <v>2501063</v>
      </c>
      <c r="Y1368" s="7">
        <v>2501063</v>
      </c>
      <c r="Z1368" s="7">
        <v>2501063</v>
      </c>
      <c r="AA1368" s="6">
        <v>2501063</v>
      </c>
      <c r="AB1368" s="6">
        <v>2501063</v>
      </c>
      <c r="AC1368" s="6">
        <v>2501063</v>
      </c>
      <c r="AD1368" s="6">
        <v>2501063</v>
      </c>
      <c r="AE1368" s="7">
        <v>2501063</v>
      </c>
      <c r="AF1368" s="6">
        <v>2501063</v>
      </c>
      <c r="AG1368" s="6">
        <v>2501063</v>
      </c>
      <c r="AH1368" s="6">
        <v>2501063</v>
      </c>
      <c r="AI1368" s="6">
        <v>2501063</v>
      </c>
    </row>
    <row r="1369" spans="1:35" s="7" customFormat="1" ht="15" customHeight="1">
      <c r="A1369" s="5">
        <v>1352</v>
      </c>
      <c r="B1369" s="7">
        <v>3011063000</v>
      </c>
      <c r="C1369" s="6">
        <v>3011063000</v>
      </c>
      <c r="D1369" s="7">
        <v>3011063000</v>
      </c>
      <c r="E1369" s="7" t="s">
        <v>1605</v>
      </c>
      <c r="F1369" s="5" t="s">
        <v>114</v>
      </c>
      <c r="Q1369" s="7">
        <v>2501064</v>
      </c>
      <c r="R1369" s="7">
        <v>2501064</v>
      </c>
      <c r="S1369" s="7">
        <v>2501064</v>
      </c>
      <c r="T1369" s="7">
        <v>2501064</v>
      </c>
      <c r="U1369" s="7">
        <v>2501064</v>
      </c>
      <c r="V1369" s="7">
        <v>2501064</v>
      </c>
      <c r="W1369" s="7">
        <v>2501064</v>
      </c>
      <c r="X1369" s="7">
        <v>2501064</v>
      </c>
      <c r="Y1369" s="7">
        <v>2501064</v>
      </c>
      <c r="Z1369" s="7">
        <v>2501064</v>
      </c>
      <c r="AA1369" s="6">
        <v>2501064</v>
      </c>
      <c r="AB1369" s="6">
        <v>2501064</v>
      </c>
      <c r="AC1369" s="6">
        <v>2501064</v>
      </c>
      <c r="AD1369" s="6">
        <v>2501064</v>
      </c>
      <c r="AE1369" s="7">
        <v>2501064</v>
      </c>
      <c r="AF1369" s="6">
        <v>2501064</v>
      </c>
      <c r="AG1369" s="6">
        <v>2501064</v>
      </c>
      <c r="AH1369" s="6">
        <v>2501064</v>
      </c>
      <c r="AI1369" s="6">
        <v>2501064</v>
      </c>
    </row>
    <row r="1370" spans="1:35" s="7" customFormat="1" ht="15" customHeight="1">
      <c r="A1370" s="5">
        <v>1353</v>
      </c>
      <c r="B1370" s="7">
        <v>3011064000</v>
      </c>
      <c r="C1370" s="6">
        <v>3011064000</v>
      </c>
      <c r="D1370" s="7">
        <v>3011064000</v>
      </c>
      <c r="E1370" s="7" t="s">
        <v>1606</v>
      </c>
      <c r="F1370" s="5" t="s">
        <v>114</v>
      </c>
      <c r="Q1370" s="7">
        <v>2501065</v>
      </c>
      <c r="R1370" s="7">
        <v>2501065</v>
      </c>
      <c r="S1370" s="7">
        <v>2501065</v>
      </c>
      <c r="T1370" s="7">
        <v>2501065</v>
      </c>
      <c r="U1370" s="7">
        <v>2501065</v>
      </c>
      <c r="V1370" s="7">
        <v>2501065</v>
      </c>
      <c r="W1370" s="7">
        <v>2501065</v>
      </c>
      <c r="X1370" s="7">
        <v>2501065</v>
      </c>
      <c r="Y1370" s="7">
        <v>2501065</v>
      </c>
      <c r="Z1370" s="7">
        <v>2501065</v>
      </c>
      <c r="AA1370" s="6">
        <v>2501065</v>
      </c>
      <c r="AB1370" s="6">
        <v>2501065</v>
      </c>
      <c r="AC1370" s="6">
        <v>2501065</v>
      </c>
      <c r="AD1370" s="6">
        <v>2501065</v>
      </c>
      <c r="AE1370" s="7">
        <v>2501065</v>
      </c>
      <c r="AF1370" s="6">
        <v>2501065</v>
      </c>
      <c r="AG1370" s="6">
        <v>2501065</v>
      </c>
      <c r="AH1370" s="6">
        <v>2501065</v>
      </c>
      <c r="AI1370" s="6">
        <v>2501065</v>
      </c>
    </row>
    <row r="1371" spans="1:35" s="7" customFormat="1" ht="15" customHeight="1">
      <c r="A1371" s="5">
        <v>1354</v>
      </c>
      <c r="B1371" s="7">
        <v>3011065000</v>
      </c>
      <c r="C1371" s="6">
        <v>3011065000</v>
      </c>
      <c r="D1371" s="7">
        <v>3011065000</v>
      </c>
      <c r="E1371" s="7" t="s">
        <v>1607</v>
      </c>
      <c r="F1371" s="5" t="s">
        <v>114</v>
      </c>
      <c r="Q1371" s="7">
        <v>2501066</v>
      </c>
      <c r="R1371" s="7">
        <v>2501066</v>
      </c>
      <c r="S1371" s="7">
        <v>2501066</v>
      </c>
      <c r="T1371" s="7">
        <v>2501066</v>
      </c>
      <c r="U1371" s="7">
        <v>2501066</v>
      </c>
      <c r="V1371" s="7">
        <v>2501066</v>
      </c>
      <c r="W1371" s="7">
        <v>2501066</v>
      </c>
      <c r="X1371" s="7">
        <v>2501066</v>
      </c>
      <c r="Y1371" s="7">
        <v>2501066</v>
      </c>
      <c r="Z1371" s="7">
        <v>2501066</v>
      </c>
      <c r="AA1371" s="6"/>
      <c r="AB1371" s="6"/>
      <c r="AC1371" s="6"/>
      <c r="AD1371" s="6"/>
      <c r="AF1371" s="6"/>
      <c r="AG1371" s="6"/>
      <c r="AH1371" s="6"/>
      <c r="AI1371" s="6"/>
    </row>
    <row r="1372" spans="1:35" s="7" customFormat="1" ht="15" customHeight="1">
      <c r="A1372" s="5">
        <v>1355</v>
      </c>
      <c r="B1372" s="7">
        <v>3011066000</v>
      </c>
      <c r="C1372" s="6">
        <v>3011066000</v>
      </c>
      <c r="D1372" s="7">
        <v>3011066000</v>
      </c>
      <c r="E1372" s="7" t="s">
        <v>1608</v>
      </c>
      <c r="F1372" s="5" t="s">
        <v>114</v>
      </c>
      <c r="Q1372" s="7">
        <v>2501067</v>
      </c>
      <c r="R1372" s="7">
        <v>2501067</v>
      </c>
      <c r="S1372" s="7">
        <v>2501067</v>
      </c>
      <c r="T1372" s="7">
        <v>2501067</v>
      </c>
      <c r="U1372" s="7">
        <v>2501067</v>
      </c>
      <c r="V1372" s="7">
        <v>2501067</v>
      </c>
      <c r="W1372" s="7">
        <v>2501067</v>
      </c>
      <c r="X1372" s="7">
        <v>2501067</v>
      </c>
      <c r="Y1372" s="7">
        <v>2501067</v>
      </c>
      <c r="Z1372" s="7">
        <v>2501067</v>
      </c>
      <c r="AA1372" s="6"/>
      <c r="AB1372" s="6"/>
      <c r="AC1372" s="6"/>
      <c r="AD1372" s="6"/>
      <c r="AF1372" s="6"/>
      <c r="AG1372" s="6"/>
      <c r="AH1372" s="6"/>
      <c r="AI1372" s="6"/>
    </row>
    <row r="1373" spans="1:35" s="7" customFormat="1" ht="15" customHeight="1">
      <c r="A1373" s="5">
        <v>1356</v>
      </c>
      <c r="B1373" s="7">
        <v>3011066500</v>
      </c>
      <c r="C1373" s="6">
        <v>3011066500</v>
      </c>
      <c r="D1373" s="7">
        <v>3011066500</v>
      </c>
      <c r="E1373" s="7" t="s">
        <v>1609</v>
      </c>
      <c r="F1373" s="5" t="s">
        <v>114</v>
      </c>
      <c r="AA1373" s="6">
        <v>2501079</v>
      </c>
      <c r="AB1373" s="6">
        <v>2501079</v>
      </c>
      <c r="AC1373" s="6">
        <v>2501079</v>
      </c>
      <c r="AD1373" s="6">
        <v>2501079</v>
      </c>
      <c r="AE1373" s="7">
        <v>2501079</v>
      </c>
      <c r="AF1373" s="6">
        <v>2501079</v>
      </c>
      <c r="AG1373" s="6">
        <v>2501079</v>
      </c>
      <c r="AH1373" s="6">
        <v>2501079</v>
      </c>
      <c r="AI1373" s="6">
        <v>2501079</v>
      </c>
    </row>
    <row r="1374" spans="1:35" s="7" customFormat="1" ht="15" customHeight="1">
      <c r="A1374" s="5">
        <v>1357</v>
      </c>
      <c r="B1374" s="7">
        <v>3011067000</v>
      </c>
      <c r="C1374" s="6">
        <v>3011067000</v>
      </c>
      <c r="D1374" s="7">
        <v>3011067000</v>
      </c>
      <c r="E1374" s="7" t="s">
        <v>1610</v>
      </c>
      <c r="F1374" s="5" t="s">
        <v>114</v>
      </c>
      <c r="Q1374" s="7">
        <v>2501068</v>
      </c>
      <c r="R1374" s="7">
        <v>2501068</v>
      </c>
      <c r="S1374" s="7">
        <v>2501068</v>
      </c>
      <c r="T1374" s="7">
        <v>2501068</v>
      </c>
      <c r="U1374" s="7">
        <v>2501068</v>
      </c>
      <c r="V1374" s="7">
        <v>2501068</v>
      </c>
      <c r="W1374" s="7">
        <v>2501068</v>
      </c>
      <c r="X1374" s="7">
        <v>2501068</v>
      </c>
      <c r="Y1374" s="7">
        <v>2501068</v>
      </c>
      <c r="Z1374" s="7">
        <v>2501068</v>
      </c>
      <c r="AA1374" s="6">
        <v>2501068</v>
      </c>
      <c r="AB1374" s="6">
        <v>2501068</v>
      </c>
      <c r="AC1374" s="6">
        <v>2501068</v>
      </c>
      <c r="AD1374" s="6">
        <v>2501068</v>
      </c>
      <c r="AE1374" s="7">
        <v>2501068</v>
      </c>
      <c r="AF1374" s="6">
        <v>2501068</v>
      </c>
      <c r="AG1374" s="6">
        <v>2501068</v>
      </c>
      <c r="AH1374" s="6">
        <v>2501068</v>
      </c>
      <c r="AI1374" s="6">
        <v>2501068</v>
      </c>
    </row>
    <row r="1375" spans="1:35" s="7" customFormat="1" ht="15" customHeight="1">
      <c r="A1375" s="5">
        <v>1358</v>
      </c>
      <c r="B1375" s="7">
        <v>3011068000</v>
      </c>
      <c r="C1375" s="6">
        <v>3011068000</v>
      </c>
      <c r="D1375" s="7">
        <v>3011068000</v>
      </c>
      <c r="E1375" s="7" t="s">
        <v>715</v>
      </c>
      <c r="F1375" s="5" t="s">
        <v>114</v>
      </c>
      <c r="Q1375" s="7">
        <v>2501069</v>
      </c>
      <c r="R1375" s="7">
        <v>2501069</v>
      </c>
      <c r="S1375" s="7">
        <v>2501069</v>
      </c>
      <c r="T1375" s="7">
        <v>2501069</v>
      </c>
      <c r="U1375" s="7">
        <v>2501069</v>
      </c>
      <c r="V1375" s="7">
        <v>2501069</v>
      </c>
      <c r="W1375" s="7">
        <v>2501069</v>
      </c>
      <c r="X1375" s="7">
        <v>2501069</v>
      </c>
      <c r="Y1375" s="7">
        <v>2501069</v>
      </c>
      <c r="Z1375" s="7">
        <v>2501069</v>
      </c>
      <c r="AA1375" s="6"/>
      <c r="AB1375" s="6"/>
      <c r="AC1375" s="6"/>
      <c r="AD1375" s="6"/>
      <c r="AF1375" s="6"/>
      <c r="AG1375" s="6"/>
      <c r="AH1375" s="6"/>
      <c r="AI1375" s="6"/>
    </row>
    <row r="1376" spans="1:35" s="7" customFormat="1" ht="15" customHeight="1">
      <c r="A1376" s="5">
        <v>1359</v>
      </c>
      <c r="B1376" s="7">
        <v>3011069000</v>
      </c>
      <c r="C1376" s="6">
        <v>3011069000</v>
      </c>
      <c r="D1376" s="7">
        <v>3011069000</v>
      </c>
      <c r="E1376" s="7" t="s">
        <v>716</v>
      </c>
      <c r="F1376" s="5" t="s">
        <v>114</v>
      </c>
      <c r="Q1376" s="7">
        <v>2501070</v>
      </c>
      <c r="R1376" s="7">
        <v>2501070</v>
      </c>
      <c r="S1376" s="7">
        <v>2501070</v>
      </c>
      <c r="T1376" s="7">
        <v>2501070</v>
      </c>
      <c r="U1376" s="7">
        <v>2501070</v>
      </c>
      <c r="V1376" s="7">
        <v>2501070</v>
      </c>
      <c r="W1376" s="7">
        <v>2501070</v>
      </c>
      <c r="X1376" s="7">
        <v>2501070</v>
      </c>
      <c r="Y1376" s="7">
        <v>2501070</v>
      </c>
      <c r="Z1376" s="7">
        <v>2501070</v>
      </c>
      <c r="AA1376" s="6"/>
      <c r="AB1376" s="6"/>
      <c r="AC1376" s="6"/>
      <c r="AD1376" s="6"/>
      <c r="AF1376" s="6"/>
      <c r="AG1376" s="6"/>
      <c r="AH1376" s="6"/>
      <c r="AI1376" s="6"/>
    </row>
    <row r="1377" spans="1:35" s="7" customFormat="1" ht="15" customHeight="1">
      <c r="A1377" s="5">
        <v>1360</v>
      </c>
      <c r="B1377" s="7">
        <v>3011069500</v>
      </c>
      <c r="C1377" s="6">
        <v>3011069500</v>
      </c>
      <c r="D1377" s="7">
        <v>3011069500</v>
      </c>
      <c r="E1377" s="7" t="s">
        <v>677</v>
      </c>
      <c r="F1377" s="5" t="s">
        <v>114</v>
      </c>
      <c r="AA1377" s="6">
        <v>2501080</v>
      </c>
      <c r="AB1377" s="6">
        <v>2501080</v>
      </c>
      <c r="AC1377" s="6">
        <v>2501080</v>
      </c>
      <c r="AD1377" s="6">
        <v>2501080</v>
      </c>
      <c r="AE1377" s="7">
        <v>2501080</v>
      </c>
      <c r="AF1377" s="6">
        <v>2501080</v>
      </c>
      <c r="AG1377" s="6">
        <v>2501080</v>
      </c>
      <c r="AH1377" s="6">
        <v>2501080</v>
      </c>
      <c r="AI1377" s="6">
        <v>2501080</v>
      </c>
    </row>
    <row r="1378" spans="1:35" s="7" customFormat="1" ht="15" customHeight="1">
      <c r="A1378" s="5">
        <v>1361</v>
      </c>
      <c r="B1378" s="7">
        <v>3011072500</v>
      </c>
      <c r="C1378" s="6">
        <v>3011072500</v>
      </c>
      <c r="D1378" s="7">
        <v>3011072500</v>
      </c>
      <c r="E1378" s="7" t="s">
        <v>798</v>
      </c>
      <c r="F1378" s="5" t="s">
        <v>114</v>
      </c>
      <c r="Q1378" s="7">
        <v>2501073</v>
      </c>
      <c r="R1378" s="7">
        <v>2501073</v>
      </c>
      <c r="S1378" s="7">
        <v>2501073</v>
      </c>
      <c r="T1378" s="7">
        <v>2501073</v>
      </c>
      <c r="U1378" s="7">
        <v>2501073</v>
      </c>
      <c r="V1378" s="7">
        <v>2501073</v>
      </c>
      <c r="W1378" s="7">
        <v>2501073</v>
      </c>
      <c r="X1378" s="7">
        <v>2501073</v>
      </c>
      <c r="Y1378" s="7">
        <v>2501073</v>
      </c>
      <c r="Z1378" s="7">
        <v>2501073</v>
      </c>
      <c r="AA1378" s="6">
        <v>2501073</v>
      </c>
      <c r="AB1378" s="6">
        <v>2501073</v>
      </c>
      <c r="AC1378" s="6">
        <v>2501073</v>
      </c>
      <c r="AD1378" s="6">
        <v>2501073</v>
      </c>
      <c r="AE1378" s="7">
        <v>2501073</v>
      </c>
      <c r="AF1378" s="6">
        <v>2501073</v>
      </c>
      <c r="AG1378" s="6">
        <v>2501073</v>
      </c>
      <c r="AH1378" s="6">
        <v>2501073</v>
      </c>
      <c r="AI1378" s="6">
        <v>2501073</v>
      </c>
    </row>
    <row r="1379" spans="1:35" s="7" customFormat="1" ht="15" customHeight="1">
      <c r="A1379" s="5">
        <v>1362</v>
      </c>
      <c r="B1379" s="7">
        <v>3011074000</v>
      </c>
      <c r="C1379" s="6">
        <v>3011074000</v>
      </c>
      <c r="D1379" s="7">
        <v>3011074000</v>
      </c>
      <c r="E1379" s="7" t="s">
        <v>1611</v>
      </c>
      <c r="F1379" s="5" t="s">
        <v>114</v>
      </c>
      <c r="Q1379" s="7">
        <v>2501075</v>
      </c>
      <c r="R1379" s="7">
        <v>2501075</v>
      </c>
      <c r="S1379" s="7">
        <v>2501075</v>
      </c>
      <c r="T1379" s="7">
        <v>2501075</v>
      </c>
      <c r="U1379" s="7">
        <v>2501075</v>
      </c>
      <c r="V1379" s="7">
        <v>2501075</v>
      </c>
      <c r="W1379" s="7">
        <v>2501075</v>
      </c>
      <c r="X1379" s="7">
        <v>2501075</v>
      </c>
      <c r="Y1379" s="7">
        <v>2501075</v>
      </c>
      <c r="Z1379" s="7">
        <v>2501075</v>
      </c>
      <c r="AA1379" s="6">
        <v>2501075</v>
      </c>
      <c r="AB1379" s="6">
        <v>2501075</v>
      </c>
      <c r="AC1379" s="6">
        <v>2501075</v>
      </c>
      <c r="AD1379" s="6">
        <v>2501075</v>
      </c>
      <c r="AE1379" s="7">
        <v>2501075</v>
      </c>
      <c r="AF1379" s="6">
        <v>2501075</v>
      </c>
      <c r="AG1379" s="6">
        <v>2501075</v>
      </c>
      <c r="AH1379" s="6">
        <v>2501075</v>
      </c>
      <c r="AI1379" s="6">
        <v>2501075</v>
      </c>
    </row>
    <row r="1380" spans="1:35" s="7" customFormat="1" ht="15" customHeight="1">
      <c r="A1380" s="5">
        <v>1363</v>
      </c>
      <c r="B1380" s="7">
        <v>30140</v>
      </c>
      <c r="C1380" s="6">
        <v>3014000000</v>
      </c>
      <c r="D1380" s="7">
        <v>30140</v>
      </c>
      <c r="E1380" s="7" t="s">
        <v>134</v>
      </c>
      <c r="F1380" s="5" t="s">
        <v>110</v>
      </c>
      <c r="G1380" t="s">
        <v>1612</v>
      </c>
      <c r="H1380" t="s">
        <v>1613</v>
      </c>
      <c r="I1380"/>
      <c r="J1380"/>
      <c r="K1380" s="7">
        <v>2502000</v>
      </c>
      <c r="L1380" s="7">
        <v>2502000</v>
      </c>
      <c r="M1380" s="7">
        <v>2502000</v>
      </c>
      <c r="N1380" s="7">
        <v>2502000</v>
      </c>
      <c r="O1380" s="7">
        <v>2502000</v>
      </c>
      <c r="P1380" s="7">
        <v>2502000</v>
      </c>
      <c r="Q1380" s="7">
        <v>2502000</v>
      </c>
      <c r="R1380" s="7">
        <v>2502000</v>
      </c>
      <c r="S1380" s="7">
        <v>2502000</v>
      </c>
      <c r="T1380" s="7">
        <v>2502000</v>
      </c>
      <c r="U1380" s="7">
        <v>2502000</v>
      </c>
      <c r="V1380" s="7">
        <v>2502000</v>
      </c>
      <c r="W1380" s="7">
        <v>2502000</v>
      </c>
      <c r="X1380" s="7">
        <v>2502000</v>
      </c>
      <c r="Y1380" s="7">
        <v>2502000</v>
      </c>
      <c r="Z1380" s="7">
        <v>2502000</v>
      </c>
      <c r="AA1380" s="6" t="s">
        <v>1614</v>
      </c>
      <c r="AB1380" s="6">
        <v>2502000</v>
      </c>
      <c r="AC1380" s="6">
        <v>2502000</v>
      </c>
      <c r="AD1380" s="6">
        <v>2502000</v>
      </c>
      <c r="AE1380" s="7">
        <v>2502000</v>
      </c>
      <c r="AF1380" s="6" t="s">
        <v>1614</v>
      </c>
      <c r="AG1380" s="6" t="s">
        <v>1614</v>
      </c>
      <c r="AH1380" s="6" t="s">
        <v>1614</v>
      </c>
      <c r="AI1380" s="6" t="s">
        <v>1614</v>
      </c>
    </row>
    <row r="1381" spans="1:35" s="7" customFormat="1" ht="15" customHeight="1">
      <c r="A1381" s="5">
        <v>1364</v>
      </c>
      <c r="B1381" s="7">
        <v>3014053500</v>
      </c>
      <c r="C1381" s="6">
        <v>3014053500</v>
      </c>
      <c r="D1381" s="7">
        <v>3014053500</v>
      </c>
      <c r="E1381" s="7" t="s">
        <v>1615</v>
      </c>
      <c r="F1381" s="5" t="s">
        <v>114</v>
      </c>
      <c r="Q1381" s="7">
        <v>2502051</v>
      </c>
      <c r="R1381" s="7">
        <v>2502051</v>
      </c>
      <c r="S1381" s="7">
        <v>2502051</v>
      </c>
      <c r="T1381" s="7">
        <v>2502051</v>
      </c>
      <c r="U1381" s="7">
        <v>2502051</v>
      </c>
      <c r="V1381" s="7">
        <v>2502051</v>
      </c>
      <c r="W1381" s="7">
        <v>2502051</v>
      </c>
      <c r="X1381" s="7">
        <v>2502051</v>
      </c>
      <c r="Y1381" s="7">
        <v>2502051</v>
      </c>
      <c r="Z1381" s="7">
        <v>2502051</v>
      </c>
      <c r="AA1381" s="6">
        <v>2502051</v>
      </c>
      <c r="AB1381" s="6">
        <v>2502051</v>
      </c>
      <c r="AC1381" s="6">
        <v>2502051</v>
      </c>
      <c r="AD1381" s="6">
        <v>2502051</v>
      </c>
      <c r="AE1381" s="7">
        <v>2502051</v>
      </c>
      <c r="AF1381" s="6">
        <v>2502051</v>
      </c>
      <c r="AG1381" s="6">
        <v>2502051</v>
      </c>
      <c r="AH1381" s="6">
        <v>2502051</v>
      </c>
      <c r="AI1381" s="6">
        <v>2502051</v>
      </c>
    </row>
    <row r="1382" spans="1:35" s="7" customFormat="1" ht="15" customHeight="1">
      <c r="A1382" s="5">
        <v>1365</v>
      </c>
      <c r="B1382" s="7">
        <v>3014055000</v>
      </c>
      <c r="C1382" s="6">
        <v>3014055000</v>
      </c>
      <c r="D1382" s="7">
        <v>3014055000</v>
      </c>
      <c r="E1382" s="7" t="s">
        <v>1616</v>
      </c>
      <c r="F1382" s="5" t="s">
        <v>114</v>
      </c>
      <c r="Q1382" s="7">
        <v>2502053</v>
      </c>
      <c r="R1382" s="7">
        <v>2502053</v>
      </c>
      <c r="S1382" s="7">
        <v>2502053</v>
      </c>
      <c r="T1382" s="7">
        <v>2502053</v>
      </c>
      <c r="U1382" s="7">
        <v>2502053</v>
      </c>
      <c r="V1382" s="7">
        <v>2502053</v>
      </c>
      <c r="W1382" s="7">
        <v>2502053</v>
      </c>
      <c r="X1382" s="7">
        <v>2502053</v>
      </c>
      <c r="Y1382" s="7">
        <v>2502053</v>
      </c>
      <c r="Z1382" s="7">
        <v>2502053</v>
      </c>
      <c r="AA1382" s="6">
        <v>2502053</v>
      </c>
      <c r="AB1382" s="6">
        <v>2502053</v>
      </c>
      <c r="AC1382" s="6">
        <v>2502053</v>
      </c>
      <c r="AD1382" s="6">
        <v>2502053</v>
      </c>
      <c r="AE1382" s="7">
        <v>2502053</v>
      </c>
      <c r="AF1382" s="6">
        <v>2502053</v>
      </c>
      <c r="AG1382" s="6">
        <v>2502053</v>
      </c>
      <c r="AH1382" s="6">
        <v>2502053</v>
      </c>
      <c r="AI1382" s="6">
        <v>2502053</v>
      </c>
    </row>
    <row r="1383" spans="1:35" s="7" customFormat="1" ht="15" customHeight="1">
      <c r="A1383" s="5">
        <v>1366</v>
      </c>
      <c r="B1383" s="7">
        <v>3014056000</v>
      </c>
      <c r="C1383" s="6">
        <v>3014056000</v>
      </c>
      <c r="D1383" s="7">
        <v>3014056000</v>
      </c>
      <c r="E1383" s="7" t="s">
        <v>1617</v>
      </c>
      <c r="F1383" s="5" t="s">
        <v>114</v>
      </c>
      <c r="Q1383" s="7">
        <v>2502054</v>
      </c>
      <c r="R1383" s="7">
        <v>2502054</v>
      </c>
      <c r="S1383" s="7">
        <v>2502054</v>
      </c>
      <c r="T1383" s="7">
        <v>2502054</v>
      </c>
      <c r="U1383" s="7">
        <v>2502054</v>
      </c>
      <c r="V1383" s="7">
        <v>2502054</v>
      </c>
      <c r="W1383" s="7">
        <v>2502054</v>
      </c>
      <c r="X1383" s="7">
        <v>2502054</v>
      </c>
      <c r="Y1383" s="7">
        <v>2502054</v>
      </c>
      <c r="Z1383" s="7">
        <v>2502054</v>
      </c>
      <c r="AA1383" s="6">
        <v>2502054</v>
      </c>
      <c r="AB1383" s="6">
        <v>2502054</v>
      </c>
      <c r="AC1383" s="6">
        <v>2502054</v>
      </c>
      <c r="AD1383" s="6">
        <v>2502054</v>
      </c>
      <c r="AE1383" s="7">
        <v>2502054</v>
      </c>
      <c r="AF1383" s="6">
        <v>2502054</v>
      </c>
      <c r="AG1383" s="6">
        <v>2502054</v>
      </c>
      <c r="AH1383" s="6">
        <v>2502054</v>
      </c>
      <c r="AI1383" s="6">
        <v>2502054</v>
      </c>
    </row>
    <row r="1384" spans="1:35" s="7" customFormat="1" ht="15" customHeight="1">
      <c r="A1384" s="5">
        <v>1367</v>
      </c>
      <c r="B1384" s="7">
        <v>3014057500</v>
      </c>
      <c r="C1384" s="6">
        <v>3014057500</v>
      </c>
      <c r="D1384" s="7">
        <v>3014057500</v>
      </c>
      <c r="E1384" s="7" t="s">
        <v>477</v>
      </c>
      <c r="F1384" s="5" t="s">
        <v>114</v>
      </c>
      <c r="Q1384" s="7">
        <v>2502055</v>
      </c>
      <c r="R1384" s="7">
        <v>2502055</v>
      </c>
      <c r="S1384" s="7">
        <v>2502055</v>
      </c>
      <c r="T1384" s="7">
        <v>2502055</v>
      </c>
      <c r="U1384" s="7">
        <v>2502055</v>
      </c>
      <c r="V1384" s="7">
        <v>2502055</v>
      </c>
      <c r="W1384" s="7">
        <v>2502055</v>
      </c>
      <c r="X1384" s="7">
        <v>2502055</v>
      </c>
      <c r="Y1384" s="7">
        <v>2502055</v>
      </c>
      <c r="Z1384" s="7">
        <v>2502055</v>
      </c>
      <c r="AA1384" s="6">
        <v>2502055</v>
      </c>
      <c r="AB1384" s="6">
        <v>2502055</v>
      </c>
      <c r="AC1384" s="6">
        <v>2502055</v>
      </c>
      <c r="AD1384" s="6">
        <v>2502055</v>
      </c>
      <c r="AE1384" s="7">
        <v>2502055</v>
      </c>
      <c r="AF1384" s="6">
        <v>2502055</v>
      </c>
      <c r="AG1384" s="6">
        <v>2502055</v>
      </c>
      <c r="AH1384" s="6">
        <v>2502055</v>
      </c>
      <c r="AI1384" s="6">
        <v>2502055</v>
      </c>
    </row>
    <row r="1385" spans="1:35" s="7" customFormat="1" ht="15" customHeight="1">
      <c r="A1385" s="5">
        <v>1368</v>
      </c>
      <c r="B1385" s="7">
        <v>3014060500</v>
      </c>
      <c r="C1385" s="6">
        <v>3014060500</v>
      </c>
      <c r="D1385" s="7">
        <v>3014060500</v>
      </c>
      <c r="E1385" s="7" t="s">
        <v>1618</v>
      </c>
      <c r="F1385" s="5" t="s">
        <v>114</v>
      </c>
      <c r="Q1385" s="7">
        <v>2502056</v>
      </c>
      <c r="R1385" s="7">
        <v>2502056</v>
      </c>
      <c r="S1385" s="7">
        <v>2502056</v>
      </c>
      <c r="T1385" s="7">
        <v>2502056</v>
      </c>
      <c r="U1385" s="7">
        <v>2502056</v>
      </c>
      <c r="V1385" s="7">
        <v>2502056</v>
      </c>
      <c r="W1385" s="7">
        <v>2502056</v>
      </c>
      <c r="X1385" s="7">
        <v>2502056</v>
      </c>
      <c r="Y1385" s="7">
        <v>2502056</v>
      </c>
      <c r="Z1385" s="7">
        <v>2502056</v>
      </c>
      <c r="AA1385" s="6">
        <v>2502056</v>
      </c>
      <c r="AB1385" s="6">
        <v>2502056</v>
      </c>
      <c r="AC1385" s="6">
        <v>2502056</v>
      </c>
      <c r="AD1385" s="6">
        <v>2502056</v>
      </c>
      <c r="AE1385" s="7">
        <v>2502056</v>
      </c>
      <c r="AF1385" s="6">
        <v>2502056</v>
      </c>
      <c r="AG1385" s="6">
        <v>2502056</v>
      </c>
      <c r="AH1385" s="6">
        <v>2502056</v>
      </c>
      <c r="AI1385" s="6">
        <v>2502056</v>
      </c>
    </row>
    <row r="1386" spans="1:35" s="7" customFormat="1" ht="15" customHeight="1">
      <c r="A1386" s="5">
        <v>1369</v>
      </c>
      <c r="B1386" s="7">
        <v>3014062000</v>
      </c>
      <c r="C1386" s="6">
        <v>3014062000</v>
      </c>
      <c r="D1386" s="7">
        <v>3014062000</v>
      </c>
      <c r="E1386" s="7" t="s">
        <v>1619</v>
      </c>
      <c r="F1386" s="5" t="s">
        <v>114</v>
      </c>
      <c r="Q1386" s="7">
        <v>2502057</v>
      </c>
      <c r="R1386" s="7">
        <v>2502057</v>
      </c>
      <c r="S1386" s="7">
        <v>2502057</v>
      </c>
      <c r="T1386" s="7">
        <v>2502057</v>
      </c>
      <c r="U1386" s="7">
        <v>2502057</v>
      </c>
      <c r="V1386" s="7">
        <v>2502057</v>
      </c>
      <c r="W1386" s="7">
        <v>2502057</v>
      </c>
      <c r="X1386" s="7">
        <v>2502057</v>
      </c>
      <c r="Y1386" s="7">
        <v>2502057</v>
      </c>
      <c r="Z1386" s="7">
        <v>2502057</v>
      </c>
      <c r="AA1386" s="6">
        <v>2502057</v>
      </c>
      <c r="AB1386" s="6">
        <v>2502057</v>
      </c>
      <c r="AC1386" s="6">
        <v>2502057</v>
      </c>
      <c r="AD1386" s="6">
        <v>2502057</v>
      </c>
      <c r="AE1386" s="7">
        <v>2502057</v>
      </c>
      <c r="AF1386" s="6">
        <v>2502057</v>
      </c>
      <c r="AG1386" s="6">
        <v>2502057</v>
      </c>
      <c r="AH1386" s="6">
        <v>2502057</v>
      </c>
      <c r="AI1386" s="6">
        <v>2502057</v>
      </c>
    </row>
    <row r="1387" spans="1:35" s="7" customFormat="1" ht="15" customHeight="1">
      <c r="A1387" s="5">
        <v>1370</v>
      </c>
      <c r="B1387" s="7">
        <v>3014063000</v>
      </c>
      <c r="C1387" s="6">
        <v>3014063000</v>
      </c>
      <c r="D1387" s="7">
        <v>3014063000</v>
      </c>
      <c r="E1387" s="7" t="s">
        <v>1620</v>
      </c>
      <c r="F1387" s="5" t="s">
        <v>114</v>
      </c>
      <c r="Q1387" s="7">
        <v>2502058</v>
      </c>
      <c r="R1387" s="7">
        <v>2502058</v>
      </c>
      <c r="S1387" s="7">
        <v>2502058</v>
      </c>
      <c r="T1387" s="7">
        <v>2502058</v>
      </c>
      <c r="U1387" s="7">
        <v>2502058</v>
      </c>
      <c r="V1387" s="7">
        <v>2502058</v>
      </c>
      <c r="W1387" s="7">
        <v>2502058</v>
      </c>
      <c r="X1387" s="7">
        <v>2502058</v>
      </c>
      <c r="Y1387" s="7">
        <v>2502058</v>
      </c>
      <c r="Z1387" s="7">
        <v>2502058</v>
      </c>
      <c r="AA1387" s="6">
        <v>2502058</v>
      </c>
      <c r="AB1387" s="6">
        <v>2502058</v>
      </c>
      <c r="AC1387" s="6">
        <v>2502058</v>
      </c>
      <c r="AD1387" s="6">
        <v>2502058</v>
      </c>
      <c r="AE1387" s="7">
        <v>2502058</v>
      </c>
      <c r="AF1387" s="6">
        <v>2502058</v>
      </c>
      <c r="AG1387" s="6">
        <v>2502058</v>
      </c>
      <c r="AH1387" s="6">
        <v>2502058</v>
      </c>
      <c r="AI1387" s="6">
        <v>2502058</v>
      </c>
    </row>
    <row r="1388" spans="1:35" s="7" customFormat="1" ht="15" customHeight="1">
      <c r="A1388" s="5">
        <v>1371</v>
      </c>
      <c r="B1388" s="7">
        <v>3014064000</v>
      </c>
      <c r="C1388" s="6">
        <v>3014064000</v>
      </c>
      <c r="D1388" s="7">
        <v>3014064000</v>
      </c>
      <c r="E1388" s="7" t="s">
        <v>1621</v>
      </c>
      <c r="F1388" s="5" t="s">
        <v>114</v>
      </c>
      <c r="Q1388" s="7">
        <v>2502059</v>
      </c>
      <c r="R1388" s="7">
        <v>2502059</v>
      </c>
      <c r="S1388" s="7">
        <v>2502059</v>
      </c>
      <c r="T1388" s="7">
        <v>2502059</v>
      </c>
      <c r="U1388" s="7">
        <v>2502059</v>
      </c>
      <c r="V1388" s="7">
        <v>2502059</v>
      </c>
      <c r="W1388" s="7">
        <v>2502059</v>
      </c>
      <c r="X1388" s="7">
        <v>2502059</v>
      </c>
      <c r="Y1388" s="7">
        <v>2502059</v>
      </c>
      <c r="Z1388" s="7">
        <v>2502059</v>
      </c>
      <c r="AA1388" s="6">
        <v>2502059</v>
      </c>
      <c r="AB1388" s="6">
        <v>2502059</v>
      </c>
      <c r="AC1388" s="6">
        <v>2502059</v>
      </c>
      <c r="AD1388" s="6">
        <v>2502059</v>
      </c>
      <c r="AE1388" s="7">
        <v>2502059</v>
      </c>
      <c r="AF1388" s="6">
        <v>2502059</v>
      </c>
      <c r="AG1388" s="6">
        <v>2502059</v>
      </c>
      <c r="AH1388" s="6">
        <v>2502059</v>
      </c>
      <c r="AI1388" s="6">
        <v>2502059</v>
      </c>
    </row>
    <row r="1389" spans="1:35" s="7" customFormat="1" ht="15" customHeight="1">
      <c r="A1389" s="5">
        <v>1372</v>
      </c>
      <c r="B1389" s="7">
        <v>3014065500</v>
      </c>
      <c r="C1389" s="6">
        <v>3014065500</v>
      </c>
      <c r="D1389" s="7">
        <v>3014065500</v>
      </c>
      <c r="E1389" s="7" t="s">
        <v>236</v>
      </c>
      <c r="F1389" s="5" t="s">
        <v>114</v>
      </c>
      <c r="Q1389" s="7">
        <v>2502060</v>
      </c>
      <c r="R1389" s="7">
        <v>2502060</v>
      </c>
      <c r="S1389" s="7">
        <v>2502060</v>
      </c>
      <c r="T1389" s="7">
        <v>2502060</v>
      </c>
      <c r="U1389" s="7">
        <v>2502060</v>
      </c>
      <c r="V1389" s="7">
        <v>2502060</v>
      </c>
      <c r="W1389" s="7">
        <v>2502060</v>
      </c>
      <c r="X1389" s="7">
        <v>2502060</v>
      </c>
      <c r="Y1389" s="7">
        <v>2502060</v>
      </c>
      <c r="Z1389" s="7">
        <v>2502060</v>
      </c>
      <c r="AA1389" s="6">
        <v>2502060</v>
      </c>
      <c r="AB1389" s="6">
        <v>2502060</v>
      </c>
      <c r="AC1389" s="6">
        <v>2502060</v>
      </c>
      <c r="AD1389" s="6">
        <v>2502060</v>
      </c>
      <c r="AE1389" s="7">
        <v>2502060</v>
      </c>
      <c r="AF1389" s="6">
        <v>2502060</v>
      </c>
      <c r="AG1389" s="6">
        <v>2502060</v>
      </c>
      <c r="AH1389" s="6">
        <v>2502060</v>
      </c>
      <c r="AI1389" s="6">
        <v>2502060</v>
      </c>
    </row>
    <row r="1390" spans="1:35" s="7" customFormat="1" ht="15" customHeight="1">
      <c r="A1390" s="5">
        <v>1373</v>
      </c>
      <c r="B1390" s="7">
        <v>3014067000</v>
      </c>
      <c r="C1390" s="6">
        <v>3014067000</v>
      </c>
      <c r="D1390" s="7">
        <v>3014067000</v>
      </c>
      <c r="E1390" s="7" t="s">
        <v>1622</v>
      </c>
      <c r="F1390" s="5" t="s">
        <v>114</v>
      </c>
      <c r="Q1390" s="7">
        <v>2502062</v>
      </c>
      <c r="R1390" s="7">
        <v>2502062</v>
      </c>
      <c r="S1390" s="7">
        <v>2502062</v>
      </c>
      <c r="T1390" s="7">
        <v>2502062</v>
      </c>
      <c r="U1390" s="7">
        <v>2502062</v>
      </c>
      <c r="V1390" s="7">
        <v>2502062</v>
      </c>
      <c r="W1390" s="7">
        <v>2502062</v>
      </c>
      <c r="X1390" s="7">
        <v>2502062</v>
      </c>
      <c r="Y1390" s="7">
        <v>2502062</v>
      </c>
      <c r="Z1390" s="7">
        <v>2502062</v>
      </c>
      <c r="AA1390" s="6">
        <v>2502062</v>
      </c>
      <c r="AB1390" s="6">
        <v>2502062</v>
      </c>
      <c r="AC1390" s="6">
        <v>2502062</v>
      </c>
      <c r="AD1390" s="6">
        <v>2502062</v>
      </c>
      <c r="AE1390" s="7">
        <v>2502062</v>
      </c>
      <c r="AF1390" s="6">
        <v>2502062</v>
      </c>
      <c r="AG1390" s="6">
        <v>2502062</v>
      </c>
      <c r="AH1390" s="6">
        <v>2502062</v>
      </c>
      <c r="AI1390" s="6">
        <v>2502062</v>
      </c>
    </row>
    <row r="1391" spans="1:35" s="7" customFormat="1" ht="15" customHeight="1">
      <c r="A1391" s="5">
        <v>1374</v>
      </c>
      <c r="B1391" s="7">
        <v>3014068000</v>
      </c>
      <c r="C1391" s="6">
        <v>3014068000</v>
      </c>
      <c r="D1391" s="7">
        <v>3014068000</v>
      </c>
      <c r="E1391" s="7" t="s">
        <v>1623</v>
      </c>
      <c r="F1391" s="5" t="s">
        <v>114</v>
      </c>
      <c r="Q1391" s="7">
        <v>2502063</v>
      </c>
      <c r="R1391" s="7">
        <v>2502063</v>
      </c>
      <c r="S1391" s="7">
        <v>2502063</v>
      </c>
      <c r="T1391" s="7">
        <v>2502063</v>
      </c>
      <c r="U1391" s="7">
        <v>2502063</v>
      </c>
      <c r="V1391" s="7">
        <v>2502063</v>
      </c>
      <c r="W1391" s="7">
        <v>2502063</v>
      </c>
      <c r="X1391" s="7">
        <v>2502063</v>
      </c>
      <c r="Y1391" s="7">
        <v>2502063</v>
      </c>
      <c r="Z1391" s="7">
        <v>2502063</v>
      </c>
      <c r="AA1391" s="6">
        <v>2502063</v>
      </c>
      <c r="AB1391" s="6">
        <v>2502063</v>
      </c>
      <c r="AC1391" s="6">
        <v>2502063</v>
      </c>
      <c r="AD1391" s="6">
        <v>2502063</v>
      </c>
      <c r="AE1391" s="7">
        <v>2502063</v>
      </c>
      <c r="AF1391" s="6">
        <v>2502063</v>
      </c>
      <c r="AG1391" s="6">
        <v>2502063</v>
      </c>
      <c r="AH1391" s="6">
        <v>2502063</v>
      </c>
      <c r="AI1391" s="6">
        <v>2502063</v>
      </c>
    </row>
    <row r="1392" spans="1:35" s="7" customFormat="1" ht="15" customHeight="1">
      <c r="A1392" s="5">
        <v>1375</v>
      </c>
      <c r="B1392" s="7">
        <v>3014069000</v>
      </c>
      <c r="C1392" s="6">
        <v>3014069000</v>
      </c>
      <c r="D1392" s="7">
        <v>3014069000</v>
      </c>
      <c r="E1392" s="7" t="s">
        <v>1624</v>
      </c>
      <c r="F1392" s="5" t="s">
        <v>114</v>
      </c>
      <c r="Q1392" s="7">
        <v>2502064</v>
      </c>
      <c r="R1392" s="7">
        <v>2502064</v>
      </c>
      <c r="S1392" s="7">
        <v>2502064</v>
      </c>
      <c r="T1392" s="7">
        <v>2502064</v>
      </c>
      <c r="U1392" s="7">
        <v>2502064</v>
      </c>
      <c r="V1392" s="7">
        <v>2502064</v>
      </c>
      <c r="W1392" s="7">
        <v>2502064</v>
      </c>
      <c r="X1392" s="7">
        <v>2502064</v>
      </c>
      <c r="Y1392" s="7">
        <v>2502064</v>
      </c>
      <c r="Z1392" s="7">
        <v>2502064</v>
      </c>
      <c r="AA1392" s="6">
        <v>2502064</v>
      </c>
      <c r="AB1392" s="6">
        <v>2502064</v>
      </c>
      <c r="AC1392" s="6">
        <v>2502064</v>
      </c>
      <c r="AD1392" s="6">
        <v>2502064</v>
      </c>
      <c r="AE1392" s="7">
        <v>2502064</v>
      </c>
      <c r="AF1392" s="6">
        <v>2502064</v>
      </c>
      <c r="AG1392" s="6">
        <v>2502064</v>
      </c>
      <c r="AH1392" s="6">
        <v>2502064</v>
      </c>
      <c r="AI1392" s="6">
        <v>2502064</v>
      </c>
    </row>
    <row r="1393" spans="1:35" s="7" customFormat="1" ht="15" customHeight="1">
      <c r="A1393" s="5">
        <v>1376</v>
      </c>
      <c r="B1393" s="7">
        <v>3014070000</v>
      </c>
      <c r="C1393" s="6">
        <v>3014070000</v>
      </c>
      <c r="D1393" s="7">
        <v>3014070000</v>
      </c>
      <c r="E1393" s="7" t="s">
        <v>1625</v>
      </c>
      <c r="F1393" s="5" t="s">
        <v>114</v>
      </c>
      <c r="Q1393" s="7">
        <v>2502065</v>
      </c>
      <c r="R1393" s="7">
        <v>2502065</v>
      </c>
      <c r="S1393" s="7">
        <v>2502065</v>
      </c>
      <c r="T1393" s="7">
        <v>2502065</v>
      </c>
      <c r="U1393" s="7">
        <v>2502065</v>
      </c>
      <c r="V1393" s="7">
        <v>2502065</v>
      </c>
      <c r="W1393" s="7">
        <v>2502065</v>
      </c>
      <c r="X1393" s="7">
        <v>2502065</v>
      </c>
      <c r="Y1393" s="7">
        <v>2502065</v>
      </c>
      <c r="Z1393" s="7">
        <v>2502065</v>
      </c>
      <c r="AA1393" s="6">
        <v>2502065</v>
      </c>
      <c r="AB1393" s="6">
        <v>2502065</v>
      </c>
      <c r="AC1393" s="6">
        <v>2502065</v>
      </c>
      <c r="AD1393" s="6">
        <v>2502065</v>
      </c>
      <c r="AE1393" s="7">
        <v>2502065</v>
      </c>
      <c r="AF1393" s="6">
        <v>2502065</v>
      </c>
      <c r="AG1393" s="6">
        <v>2502065</v>
      </c>
      <c r="AH1393" s="6">
        <v>2502065</v>
      </c>
      <c r="AI1393" s="6">
        <v>2502065</v>
      </c>
    </row>
    <row r="1394" spans="1:35" s="7" customFormat="1" ht="15" customHeight="1">
      <c r="A1394" s="5">
        <v>1377</v>
      </c>
      <c r="B1394" s="7">
        <v>3014071000</v>
      </c>
      <c r="C1394" s="6">
        <v>3014071000</v>
      </c>
      <c r="D1394" s="7">
        <v>3014071000</v>
      </c>
      <c r="E1394" s="7" t="s">
        <v>1626</v>
      </c>
      <c r="F1394" s="5" t="s">
        <v>114</v>
      </c>
      <c r="Q1394" s="7">
        <v>2502066</v>
      </c>
      <c r="R1394" s="7">
        <v>2502066</v>
      </c>
      <c r="S1394" s="7">
        <v>2502066</v>
      </c>
      <c r="T1394" s="7">
        <v>2502066</v>
      </c>
      <c r="U1394" s="7">
        <v>2502066</v>
      </c>
      <c r="V1394" s="7">
        <v>2502066</v>
      </c>
      <c r="W1394" s="7">
        <v>2502066</v>
      </c>
      <c r="X1394" s="7">
        <v>2502066</v>
      </c>
      <c r="Y1394" s="7">
        <v>2502066</v>
      </c>
      <c r="Z1394" s="7">
        <v>2502066</v>
      </c>
      <c r="AA1394" s="6">
        <v>2502066</v>
      </c>
      <c r="AB1394" s="6">
        <v>2502066</v>
      </c>
      <c r="AC1394" s="6">
        <v>2502066</v>
      </c>
      <c r="AD1394" s="6">
        <v>2502066</v>
      </c>
      <c r="AE1394" s="7">
        <v>2502066</v>
      </c>
      <c r="AF1394" s="6">
        <v>2502066</v>
      </c>
      <c r="AG1394" s="6">
        <v>2502066</v>
      </c>
      <c r="AH1394" s="6">
        <v>2502066</v>
      </c>
      <c r="AI1394" s="6">
        <v>2502066</v>
      </c>
    </row>
    <row r="1395" spans="1:35" s="7" customFormat="1" ht="15" customHeight="1">
      <c r="A1395" s="5">
        <v>1378</v>
      </c>
      <c r="B1395" s="7">
        <v>3014072000</v>
      </c>
      <c r="C1395" s="6">
        <v>3014072000</v>
      </c>
      <c r="D1395" s="7">
        <v>3014072000</v>
      </c>
      <c r="E1395" s="7" t="s">
        <v>1627</v>
      </c>
      <c r="F1395" s="5" t="s">
        <v>114</v>
      </c>
      <c r="Q1395" s="7">
        <v>2502067</v>
      </c>
      <c r="R1395" s="7">
        <v>2502067</v>
      </c>
      <c r="S1395" s="7">
        <v>2502067</v>
      </c>
      <c r="T1395" s="7">
        <v>2502067</v>
      </c>
      <c r="U1395" s="7">
        <v>2502067</v>
      </c>
      <c r="V1395" s="7">
        <v>2502067</v>
      </c>
      <c r="W1395" s="7">
        <v>2502067</v>
      </c>
      <c r="X1395" s="7">
        <v>2502067</v>
      </c>
      <c r="Y1395" s="7">
        <v>2502067</v>
      </c>
      <c r="Z1395" s="7">
        <v>2502067</v>
      </c>
      <c r="AA1395" s="6">
        <v>2502067</v>
      </c>
      <c r="AB1395" s="6">
        <v>2502067</v>
      </c>
      <c r="AC1395" s="6">
        <v>2502067</v>
      </c>
      <c r="AD1395" s="6">
        <v>2502067</v>
      </c>
      <c r="AE1395" s="7">
        <v>2502067</v>
      </c>
      <c r="AF1395" s="6">
        <v>2502067</v>
      </c>
      <c r="AG1395" s="6">
        <v>2502067</v>
      </c>
      <c r="AH1395" s="6">
        <v>2502067</v>
      </c>
      <c r="AI1395" s="6">
        <v>2502067</v>
      </c>
    </row>
    <row r="1396" spans="1:35" s="7" customFormat="1" ht="15" customHeight="1">
      <c r="A1396" s="5">
        <v>1379</v>
      </c>
      <c r="B1396" s="7">
        <v>3014073000</v>
      </c>
      <c r="C1396" s="6">
        <v>3014073000</v>
      </c>
      <c r="D1396" s="7">
        <v>3014073000</v>
      </c>
      <c r="E1396" s="7" t="s">
        <v>1628</v>
      </c>
      <c r="F1396" s="5" t="s">
        <v>114</v>
      </c>
      <c r="Q1396" s="7">
        <v>2502068</v>
      </c>
      <c r="R1396" s="7">
        <v>2502068</v>
      </c>
      <c r="S1396" s="7">
        <v>2502068</v>
      </c>
      <c r="T1396" s="7">
        <v>2502068</v>
      </c>
      <c r="U1396" s="7">
        <v>2502068</v>
      </c>
      <c r="V1396" s="7">
        <v>2502068</v>
      </c>
      <c r="W1396" s="7">
        <v>2502068</v>
      </c>
      <c r="X1396" s="7">
        <v>2502068</v>
      </c>
      <c r="Y1396" s="7">
        <v>2502068</v>
      </c>
      <c r="Z1396" s="7">
        <v>2502068</v>
      </c>
      <c r="AA1396" s="6">
        <v>2502068</v>
      </c>
      <c r="AB1396" s="6">
        <v>2502068</v>
      </c>
      <c r="AC1396" s="6">
        <v>2502068</v>
      </c>
      <c r="AD1396" s="6">
        <v>2502068</v>
      </c>
      <c r="AE1396" s="7">
        <v>2502068</v>
      </c>
      <c r="AF1396" s="6">
        <v>2502068</v>
      </c>
      <c r="AG1396" s="6">
        <v>2502068</v>
      </c>
      <c r="AH1396" s="6">
        <v>2502068</v>
      </c>
      <c r="AI1396" s="6">
        <v>2502068</v>
      </c>
    </row>
    <row r="1397" spans="1:35" s="7" customFormat="1" ht="15" customHeight="1">
      <c r="A1397" s="5">
        <v>1380</v>
      </c>
      <c r="B1397" s="7">
        <v>3014074000</v>
      </c>
      <c r="C1397" s="6">
        <v>3014074000</v>
      </c>
      <c r="D1397" s="7">
        <v>3014074000</v>
      </c>
      <c r="E1397" s="7" t="s">
        <v>1629</v>
      </c>
      <c r="F1397" s="5" t="s">
        <v>114</v>
      </c>
      <c r="Q1397" s="7">
        <v>2502069</v>
      </c>
      <c r="R1397" s="7">
        <v>2502069</v>
      </c>
      <c r="S1397" s="7">
        <v>2502069</v>
      </c>
      <c r="T1397" s="7">
        <v>2502069</v>
      </c>
      <c r="U1397" s="7">
        <v>2502069</v>
      </c>
      <c r="V1397" s="7">
        <v>2502069</v>
      </c>
      <c r="W1397" s="7">
        <v>2502069</v>
      </c>
      <c r="X1397" s="7">
        <v>2502069</v>
      </c>
      <c r="Y1397" s="7">
        <v>2502069</v>
      </c>
      <c r="Z1397" s="7">
        <v>2502069</v>
      </c>
      <c r="AA1397" s="6">
        <v>2502069</v>
      </c>
      <c r="AB1397" s="6">
        <v>2502069</v>
      </c>
      <c r="AC1397" s="6">
        <v>2502069</v>
      </c>
      <c r="AD1397" s="6">
        <v>2502069</v>
      </c>
      <c r="AE1397" s="7">
        <v>2502069</v>
      </c>
      <c r="AF1397" s="6">
        <v>2502069</v>
      </c>
      <c r="AG1397" s="6">
        <v>2502069</v>
      </c>
      <c r="AH1397" s="6">
        <v>2502069</v>
      </c>
      <c r="AI1397" s="6">
        <v>2502069</v>
      </c>
    </row>
    <row r="1398" spans="1:35" s="7" customFormat="1" ht="15" customHeight="1">
      <c r="A1398" s="5">
        <v>1381</v>
      </c>
      <c r="B1398" s="7">
        <v>30170</v>
      </c>
      <c r="C1398" s="6">
        <v>3017000000</v>
      </c>
      <c r="D1398" s="7">
        <v>30170</v>
      </c>
      <c r="E1398" s="7" t="s">
        <v>807</v>
      </c>
      <c r="F1398" s="5" t="s">
        <v>110</v>
      </c>
      <c r="G1398" t="s">
        <v>1630</v>
      </c>
      <c r="H1398" t="s">
        <v>1631</v>
      </c>
      <c r="I1398"/>
      <c r="J1398"/>
      <c r="K1398" s="7">
        <v>2503000</v>
      </c>
      <c r="L1398" s="7">
        <v>2503000</v>
      </c>
      <c r="M1398" s="7">
        <v>2503000</v>
      </c>
      <c r="N1398" s="7">
        <v>2503000</v>
      </c>
      <c r="O1398" s="7">
        <v>2503000</v>
      </c>
      <c r="P1398" s="7">
        <v>2503000</v>
      </c>
      <c r="Q1398" s="7">
        <v>2503000</v>
      </c>
      <c r="R1398" s="7">
        <v>2503000</v>
      </c>
      <c r="S1398" s="7">
        <v>2503000</v>
      </c>
      <c r="T1398" s="7">
        <v>2503000</v>
      </c>
      <c r="U1398" s="7">
        <v>2503000</v>
      </c>
      <c r="V1398" s="7">
        <v>2503000</v>
      </c>
      <c r="W1398" s="7">
        <v>2503000</v>
      </c>
      <c r="X1398" s="7">
        <v>2503000</v>
      </c>
      <c r="Y1398" s="7">
        <v>2503000</v>
      </c>
      <c r="Z1398" s="7">
        <v>2503000</v>
      </c>
      <c r="AA1398" s="6" t="s">
        <v>1632</v>
      </c>
      <c r="AB1398" s="6">
        <v>2503000</v>
      </c>
      <c r="AC1398" s="6">
        <v>2503000</v>
      </c>
      <c r="AD1398" s="6">
        <v>2503000</v>
      </c>
      <c r="AE1398" s="7">
        <v>2503000</v>
      </c>
      <c r="AF1398" s="6" t="s">
        <v>1632</v>
      </c>
      <c r="AG1398" s="6" t="s">
        <v>1632</v>
      </c>
      <c r="AH1398" s="6" t="s">
        <v>1632</v>
      </c>
      <c r="AI1398" s="6" t="s">
        <v>1632</v>
      </c>
    </row>
    <row r="1399" spans="1:35" s="7" customFormat="1" ht="15" customHeight="1">
      <c r="A1399" s="5">
        <v>1382</v>
      </c>
      <c r="B1399" s="7">
        <v>3017051000</v>
      </c>
      <c r="C1399" s="6">
        <v>3017051000</v>
      </c>
      <c r="D1399" s="7">
        <v>3017051000</v>
      </c>
      <c r="E1399" s="7" t="s">
        <v>1633</v>
      </c>
      <c r="F1399" s="5" t="s">
        <v>114</v>
      </c>
      <c r="Q1399" s="7">
        <v>2503051</v>
      </c>
      <c r="R1399" s="7">
        <v>2503051</v>
      </c>
      <c r="S1399" s="7">
        <v>2503051</v>
      </c>
      <c r="T1399" s="7">
        <v>2503051</v>
      </c>
      <c r="U1399" s="7">
        <v>2503051</v>
      </c>
      <c r="V1399" s="7">
        <v>2503051</v>
      </c>
      <c r="W1399" s="7">
        <v>2503051</v>
      </c>
      <c r="X1399" s="7">
        <v>2503051</v>
      </c>
      <c r="Y1399" s="7">
        <v>2503051</v>
      </c>
      <c r="Z1399" s="7">
        <v>2503051</v>
      </c>
      <c r="AA1399" s="6">
        <v>2503051</v>
      </c>
      <c r="AB1399" s="6">
        <v>2503051</v>
      </c>
      <c r="AC1399" s="6">
        <v>2503051</v>
      </c>
      <c r="AD1399" s="6">
        <v>2503051</v>
      </c>
      <c r="AE1399" s="7">
        <v>2503051</v>
      </c>
      <c r="AF1399" s="6">
        <v>2503051</v>
      </c>
      <c r="AG1399" s="6">
        <v>2503051</v>
      </c>
      <c r="AH1399" s="6">
        <v>2503051</v>
      </c>
      <c r="AI1399" s="6">
        <v>2503051</v>
      </c>
    </row>
    <row r="1400" spans="1:35" s="7" customFormat="1" ht="15" customHeight="1">
      <c r="A1400" s="5">
        <v>1383</v>
      </c>
      <c r="B1400" s="7">
        <v>3017052000</v>
      </c>
      <c r="C1400" s="6">
        <v>3017052000</v>
      </c>
      <c r="D1400" s="7">
        <v>3017052000</v>
      </c>
      <c r="E1400" s="7" t="s">
        <v>1634</v>
      </c>
      <c r="F1400" s="5" t="s">
        <v>114</v>
      </c>
      <c r="Q1400" s="7">
        <v>2503052</v>
      </c>
      <c r="R1400" s="7">
        <v>2503052</v>
      </c>
      <c r="S1400" s="7">
        <v>2503052</v>
      </c>
      <c r="T1400" s="7">
        <v>2503052</v>
      </c>
      <c r="U1400" s="7">
        <v>2503052</v>
      </c>
      <c r="V1400" s="7">
        <v>2503052</v>
      </c>
      <c r="W1400" s="7">
        <v>2503052</v>
      </c>
      <c r="X1400" s="7">
        <v>2503052</v>
      </c>
      <c r="Y1400" s="7">
        <v>2503052</v>
      </c>
      <c r="Z1400" s="7">
        <v>2503052</v>
      </c>
      <c r="AA1400" s="6">
        <v>2503052</v>
      </c>
      <c r="AB1400" s="6">
        <v>2503052</v>
      </c>
      <c r="AC1400" s="6">
        <v>2503052</v>
      </c>
      <c r="AD1400" s="6">
        <v>2503052</v>
      </c>
      <c r="AE1400" s="7">
        <v>2503052</v>
      </c>
      <c r="AF1400" s="6">
        <v>2503052</v>
      </c>
      <c r="AG1400" s="6">
        <v>2503052</v>
      </c>
      <c r="AH1400" s="6">
        <v>2503052</v>
      </c>
      <c r="AI1400" s="6">
        <v>2503052</v>
      </c>
    </row>
    <row r="1401" spans="1:35" s="7" customFormat="1" ht="15" customHeight="1">
      <c r="A1401" s="5">
        <v>1384</v>
      </c>
      <c r="B1401" s="7">
        <v>3017053000</v>
      </c>
      <c r="C1401" s="6">
        <v>3017053000</v>
      </c>
      <c r="D1401" s="7">
        <v>3017053000</v>
      </c>
      <c r="E1401" s="7" t="s">
        <v>1635</v>
      </c>
      <c r="F1401" s="5" t="s">
        <v>114</v>
      </c>
      <c r="Q1401" s="7">
        <v>2503053</v>
      </c>
      <c r="R1401" s="7">
        <v>2503053</v>
      </c>
      <c r="S1401" s="7">
        <v>2503053</v>
      </c>
      <c r="T1401" s="7">
        <v>2503053</v>
      </c>
      <c r="U1401" s="7">
        <v>2503053</v>
      </c>
      <c r="V1401" s="7">
        <v>2503053</v>
      </c>
      <c r="W1401" s="7">
        <v>2503053</v>
      </c>
      <c r="X1401" s="7">
        <v>2503053</v>
      </c>
      <c r="Y1401" s="7">
        <v>2503053</v>
      </c>
      <c r="Z1401" s="7">
        <v>2503053</v>
      </c>
      <c r="AA1401" s="6">
        <v>2503053</v>
      </c>
      <c r="AB1401" s="6">
        <v>2503053</v>
      </c>
      <c r="AC1401" s="6">
        <v>2503053</v>
      </c>
      <c r="AD1401" s="6">
        <v>2503053</v>
      </c>
      <c r="AE1401" s="7">
        <v>2503053</v>
      </c>
      <c r="AF1401" s="6">
        <v>2503053</v>
      </c>
      <c r="AG1401" s="6">
        <v>2503053</v>
      </c>
      <c r="AH1401" s="6">
        <v>2503053</v>
      </c>
      <c r="AI1401" s="6">
        <v>2503053</v>
      </c>
    </row>
    <row r="1402" spans="1:35" s="7" customFormat="1" ht="15" customHeight="1">
      <c r="A1402" s="5">
        <v>1385</v>
      </c>
      <c r="B1402" s="7">
        <v>3017053500</v>
      </c>
      <c r="C1402" s="6">
        <v>3017053500</v>
      </c>
      <c r="D1402" s="7">
        <v>3017053500</v>
      </c>
      <c r="E1402" s="7" t="s">
        <v>1636</v>
      </c>
      <c r="F1402" s="5" t="s">
        <v>114</v>
      </c>
      <c r="Q1402" s="7">
        <v>2503054</v>
      </c>
      <c r="R1402" s="7">
        <v>2503054</v>
      </c>
      <c r="S1402" s="7">
        <v>2503054</v>
      </c>
      <c r="T1402" s="7">
        <v>2503054</v>
      </c>
      <c r="U1402" s="7">
        <v>2503054</v>
      </c>
      <c r="V1402" s="7">
        <v>2503054</v>
      </c>
      <c r="W1402" s="7">
        <v>2503054</v>
      </c>
      <c r="X1402" s="7">
        <v>2503054</v>
      </c>
      <c r="Y1402" s="7">
        <v>2503054</v>
      </c>
      <c r="Z1402" s="7">
        <v>2503054</v>
      </c>
      <c r="AA1402" s="6">
        <v>2503054</v>
      </c>
      <c r="AB1402" s="6">
        <v>2503054</v>
      </c>
      <c r="AC1402" s="6">
        <v>2503054</v>
      </c>
      <c r="AD1402" s="6">
        <v>2503054</v>
      </c>
      <c r="AE1402" s="7">
        <v>2503054</v>
      </c>
      <c r="AF1402" s="6">
        <v>2503054</v>
      </c>
      <c r="AG1402" s="6">
        <v>2503054</v>
      </c>
      <c r="AH1402" s="6">
        <v>2503054</v>
      </c>
      <c r="AI1402" s="6">
        <v>2503054</v>
      </c>
    </row>
    <row r="1403" spans="1:35" s="7" customFormat="1" ht="15" customHeight="1">
      <c r="A1403" s="5">
        <v>1386</v>
      </c>
      <c r="B1403" s="7">
        <v>3017054000</v>
      </c>
      <c r="C1403" s="6">
        <v>3017054000</v>
      </c>
      <c r="D1403" s="7">
        <v>3017054000</v>
      </c>
      <c r="E1403" s="7" t="s">
        <v>1637</v>
      </c>
      <c r="F1403" s="5" t="s">
        <v>114</v>
      </c>
      <c r="Q1403" s="7">
        <v>2503055</v>
      </c>
      <c r="R1403" s="7">
        <v>2503055</v>
      </c>
      <c r="S1403" s="7">
        <v>2503055</v>
      </c>
      <c r="T1403" s="7">
        <v>2503055</v>
      </c>
      <c r="U1403" s="7">
        <v>2503055</v>
      </c>
      <c r="V1403" s="7">
        <v>2503055</v>
      </c>
      <c r="W1403" s="7">
        <v>2503055</v>
      </c>
      <c r="X1403" s="7">
        <v>2503055</v>
      </c>
      <c r="Y1403" s="7">
        <v>2503055</v>
      </c>
      <c r="Z1403" s="7">
        <v>2503055</v>
      </c>
      <c r="AA1403" s="6">
        <v>2503055</v>
      </c>
      <c r="AB1403" s="6">
        <v>2503055</v>
      </c>
      <c r="AC1403" s="6">
        <v>2503055</v>
      </c>
      <c r="AD1403" s="6">
        <v>2503055</v>
      </c>
      <c r="AE1403" s="7">
        <v>2503055</v>
      </c>
      <c r="AF1403" s="6">
        <v>2503055</v>
      </c>
      <c r="AG1403" s="6">
        <v>2503055</v>
      </c>
      <c r="AH1403" s="6">
        <v>2503055</v>
      </c>
      <c r="AI1403" s="6">
        <v>2503055</v>
      </c>
    </row>
    <row r="1404" spans="1:35" s="7" customFormat="1" ht="15" customHeight="1">
      <c r="A1404" s="5">
        <v>1387</v>
      </c>
      <c r="B1404" s="7">
        <v>3017055000</v>
      </c>
      <c r="C1404" s="6">
        <v>3017055000</v>
      </c>
      <c r="D1404" s="7">
        <v>3017055000</v>
      </c>
      <c r="E1404" s="7" t="s">
        <v>170</v>
      </c>
      <c r="F1404" s="5" t="s">
        <v>114</v>
      </c>
      <c r="Q1404" s="7">
        <v>2503056</v>
      </c>
      <c r="R1404" s="7">
        <v>2503056</v>
      </c>
      <c r="S1404" s="7">
        <v>2503056</v>
      </c>
      <c r="T1404" s="7">
        <v>2503056</v>
      </c>
      <c r="U1404" s="7">
        <v>2503056</v>
      </c>
      <c r="V1404" s="7">
        <v>2503056</v>
      </c>
      <c r="W1404" s="7">
        <v>2503056</v>
      </c>
      <c r="X1404" s="7">
        <v>2503056</v>
      </c>
      <c r="Y1404" s="7">
        <v>2503056</v>
      </c>
      <c r="Z1404" s="7">
        <v>2503056</v>
      </c>
      <c r="AA1404" s="6">
        <v>2503056</v>
      </c>
      <c r="AB1404" s="6">
        <v>2503056</v>
      </c>
      <c r="AC1404" s="6">
        <v>2503056</v>
      </c>
      <c r="AD1404" s="6">
        <v>2503056</v>
      </c>
      <c r="AE1404" s="7">
        <v>2503056</v>
      </c>
      <c r="AF1404" s="6">
        <v>2503056</v>
      </c>
      <c r="AG1404" s="6">
        <v>2503056</v>
      </c>
      <c r="AH1404" s="6">
        <v>2503056</v>
      </c>
      <c r="AI1404" s="6">
        <v>2503056</v>
      </c>
    </row>
    <row r="1405" spans="1:35" s="7" customFormat="1" ht="15" customHeight="1">
      <c r="A1405" s="5">
        <v>1388</v>
      </c>
      <c r="B1405" s="7">
        <v>3017055500</v>
      </c>
      <c r="C1405" s="6">
        <v>3017055500</v>
      </c>
      <c r="D1405" s="7">
        <v>3017055500</v>
      </c>
      <c r="E1405" s="7" t="s">
        <v>1638</v>
      </c>
      <c r="F1405" s="5" t="s">
        <v>114</v>
      </c>
      <c r="Q1405" s="7">
        <v>2503057</v>
      </c>
      <c r="R1405" s="7">
        <v>2503057</v>
      </c>
      <c r="S1405" s="7">
        <v>2503057</v>
      </c>
      <c r="T1405" s="7">
        <v>2503057</v>
      </c>
      <c r="U1405" s="7">
        <v>2503057</v>
      </c>
      <c r="V1405" s="7">
        <v>2503057</v>
      </c>
      <c r="W1405" s="7">
        <v>2503057</v>
      </c>
      <c r="X1405" s="7">
        <v>2503057</v>
      </c>
      <c r="Y1405" s="7">
        <v>2503057</v>
      </c>
      <c r="Z1405" s="7">
        <v>2503057</v>
      </c>
      <c r="AA1405" s="6">
        <v>2503057</v>
      </c>
      <c r="AB1405" s="6">
        <v>2503057</v>
      </c>
      <c r="AC1405" s="6">
        <v>2503057</v>
      </c>
      <c r="AD1405" s="6">
        <v>2503057</v>
      </c>
      <c r="AE1405" s="7">
        <v>2503057</v>
      </c>
      <c r="AF1405" s="6">
        <v>2503057</v>
      </c>
      <c r="AG1405" s="6">
        <v>2503057</v>
      </c>
      <c r="AH1405" s="6">
        <v>2503057</v>
      </c>
      <c r="AI1405" s="6">
        <v>2503057</v>
      </c>
    </row>
    <row r="1406" spans="1:35" s="7" customFormat="1" ht="15" customHeight="1">
      <c r="A1406" s="5">
        <v>1389</v>
      </c>
      <c r="B1406" s="7">
        <v>3017056000</v>
      </c>
      <c r="C1406" s="6">
        <v>3017056000</v>
      </c>
      <c r="D1406" s="7">
        <v>3017056000</v>
      </c>
      <c r="E1406" s="7" t="s">
        <v>1639</v>
      </c>
      <c r="F1406" s="5" t="s">
        <v>114</v>
      </c>
      <c r="Q1406" s="7">
        <v>2503061</v>
      </c>
      <c r="R1406" s="7">
        <v>2503061</v>
      </c>
      <c r="S1406" s="7">
        <v>2503061</v>
      </c>
      <c r="T1406" s="7">
        <v>2503061</v>
      </c>
      <c r="U1406" s="7">
        <v>2503061</v>
      </c>
      <c r="V1406" s="7">
        <v>2503061</v>
      </c>
      <c r="W1406" s="7">
        <v>2503061</v>
      </c>
      <c r="X1406" s="7">
        <v>2503061</v>
      </c>
      <c r="Y1406" s="7">
        <v>2503061</v>
      </c>
      <c r="Z1406" s="7">
        <v>2503061</v>
      </c>
      <c r="AA1406" s="6">
        <v>2503061</v>
      </c>
      <c r="AB1406" s="6">
        <v>2503061</v>
      </c>
      <c r="AC1406" s="6">
        <v>2503061</v>
      </c>
      <c r="AD1406" s="6">
        <v>2503061</v>
      </c>
      <c r="AE1406" s="7">
        <v>2503061</v>
      </c>
      <c r="AF1406" s="6">
        <v>2503061</v>
      </c>
      <c r="AG1406" s="6">
        <v>2503061</v>
      </c>
      <c r="AH1406" s="6">
        <v>2503061</v>
      </c>
      <c r="AI1406" s="6">
        <v>2503061</v>
      </c>
    </row>
    <row r="1407" spans="1:35" s="7" customFormat="1" ht="15" customHeight="1">
      <c r="A1407" s="5">
        <v>1390</v>
      </c>
      <c r="B1407" s="7">
        <v>3017057000</v>
      </c>
      <c r="C1407" s="6">
        <v>3017057000</v>
      </c>
      <c r="D1407" s="7">
        <v>3017057000</v>
      </c>
      <c r="E1407" s="7" t="s">
        <v>1640</v>
      </c>
      <c r="F1407" s="5" t="s">
        <v>114</v>
      </c>
      <c r="Q1407" s="7">
        <v>2503062</v>
      </c>
      <c r="R1407" s="7">
        <v>2503062</v>
      </c>
      <c r="S1407" s="7">
        <v>2503062</v>
      </c>
      <c r="T1407" s="7">
        <v>2503062</v>
      </c>
      <c r="U1407" s="7">
        <v>2503062</v>
      </c>
      <c r="V1407" s="7">
        <v>2503062</v>
      </c>
      <c r="W1407" s="7">
        <v>2503062</v>
      </c>
      <c r="X1407" s="7">
        <v>2503062</v>
      </c>
      <c r="Y1407" s="7">
        <v>2503062</v>
      </c>
      <c r="Z1407" s="7">
        <v>2503062</v>
      </c>
      <c r="AA1407" s="6">
        <v>2503062</v>
      </c>
      <c r="AB1407" s="6">
        <v>2503062</v>
      </c>
      <c r="AC1407" s="6">
        <v>2503062</v>
      </c>
      <c r="AD1407" s="6">
        <v>2503062</v>
      </c>
      <c r="AE1407" s="7">
        <v>2503062</v>
      </c>
      <c r="AF1407" s="6">
        <v>2503062</v>
      </c>
      <c r="AG1407" s="6">
        <v>2503062</v>
      </c>
      <c r="AH1407" s="6">
        <v>2503062</v>
      </c>
      <c r="AI1407" s="6">
        <v>2503062</v>
      </c>
    </row>
    <row r="1408" spans="1:35" s="7" customFormat="1" ht="15" customHeight="1">
      <c r="A1408" s="5">
        <v>1391</v>
      </c>
      <c r="B1408" s="7">
        <v>3017057500</v>
      </c>
      <c r="C1408" s="6">
        <v>3017057500</v>
      </c>
      <c r="D1408" s="7">
        <v>3017057500</v>
      </c>
      <c r="E1408" s="7" t="s">
        <v>1641</v>
      </c>
      <c r="F1408" s="5" t="s">
        <v>114</v>
      </c>
      <c r="Q1408" s="7">
        <v>2503063</v>
      </c>
      <c r="R1408" s="7">
        <v>2503063</v>
      </c>
      <c r="S1408" s="7">
        <v>2503063</v>
      </c>
      <c r="T1408" s="7">
        <v>2503063</v>
      </c>
      <c r="U1408" s="7">
        <v>2503063</v>
      </c>
      <c r="V1408" s="7">
        <v>2503063</v>
      </c>
      <c r="W1408" s="7">
        <v>2503063</v>
      </c>
      <c r="X1408" s="7">
        <v>2503063</v>
      </c>
      <c r="Y1408" s="7">
        <v>2503063</v>
      </c>
      <c r="Z1408" s="7">
        <v>2503063</v>
      </c>
      <c r="AA1408" s="6">
        <v>2503063</v>
      </c>
      <c r="AB1408" s="6">
        <v>2503063</v>
      </c>
      <c r="AC1408" s="6">
        <v>2503063</v>
      </c>
      <c r="AD1408" s="6">
        <v>2503063</v>
      </c>
      <c r="AE1408" s="7">
        <v>2503063</v>
      </c>
      <c r="AF1408" s="6">
        <v>2503063</v>
      </c>
      <c r="AG1408" s="6">
        <v>2503063</v>
      </c>
      <c r="AH1408" s="6">
        <v>2503063</v>
      </c>
      <c r="AI1408" s="6">
        <v>2503063</v>
      </c>
    </row>
    <row r="1409" spans="1:35" s="7" customFormat="1" ht="15" customHeight="1">
      <c r="A1409" s="5">
        <v>1392</v>
      </c>
      <c r="B1409" s="7">
        <v>3017058100</v>
      </c>
      <c r="C1409" s="6">
        <v>3017058100</v>
      </c>
      <c r="D1409" s="7">
        <v>3017058100</v>
      </c>
      <c r="E1409" s="7" t="s">
        <v>1642</v>
      </c>
      <c r="F1409" s="5" t="s">
        <v>114</v>
      </c>
      <c r="Q1409" s="7">
        <v>2503064</v>
      </c>
      <c r="R1409" s="7">
        <v>2503064</v>
      </c>
      <c r="S1409" s="7">
        <v>2503064</v>
      </c>
      <c r="T1409" s="7">
        <v>2503064</v>
      </c>
      <c r="U1409" s="7">
        <v>2503064</v>
      </c>
      <c r="V1409" s="7">
        <v>2503064</v>
      </c>
      <c r="W1409" s="7">
        <v>2503064</v>
      </c>
      <c r="X1409" s="7">
        <v>2503064</v>
      </c>
      <c r="Y1409" s="7">
        <v>2503064</v>
      </c>
      <c r="Z1409" s="7">
        <v>2503064</v>
      </c>
      <c r="AA1409" s="6">
        <v>2503064</v>
      </c>
      <c r="AB1409" s="6">
        <v>2503064</v>
      </c>
      <c r="AC1409" s="6">
        <v>2503064</v>
      </c>
      <c r="AD1409" s="6">
        <v>2503064</v>
      </c>
      <c r="AE1409" s="7">
        <v>2503064</v>
      </c>
      <c r="AF1409" s="6">
        <v>2503064</v>
      </c>
      <c r="AG1409" s="6">
        <v>2503064</v>
      </c>
      <c r="AH1409" s="6">
        <v>2503064</v>
      </c>
      <c r="AI1409" s="6">
        <v>2503064</v>
      </c>
    </row>
    <row r="1410" spans="1:35" s="7" customFormat="1" ht="15" customHeight="1">
      <c r="A1410" s="5">
        <v>1393</v>
      </c>
      <c r="B1410" s="7">
        <v>3017058200</v>
      </c>
      <c r="C1410" s="6">
        <v>3017058200</v>
      </c>
      <c r="D1410" s="7">
        <v>3017058200</v>
      </c>
      <c r="E1410" s="7" t="s">
        <v>1643</v>
      </c>
      <c r="F1410" s="5" t="s">
        <v>114</v>
      </c>
      <c r="Q1410" s="7">
        <v>2503065</v>
      </c>
      <c r="R1410" s="7">
        <v>2503065</v>
      </c>
      <c r="S1410" s="7">
        <v>2503065</v>
      </c>
      <c r="T1410" s="7">
        <v>2503065</v>
      </c>
      <c r="U1410" s="7">
        <v>2503065</v>
      </c>
      <c r="V1410" s="7">
        <v>2503065</v>
      </c>
      <c r="W1410" s="7">
        <v>2503065</v>
      </c>
      <c r="X1410" s="7">
        <v>2503065</v>
      </c>
      <c r="Y1410" s="7">
        <v>2503065</v>
      </c>
      <c r="Z1410" s="7">
        <v>2503065</v>
      </c>
      <c r="AA1410" s="6">
        <v>2503065</v>
      </c>
      <c r="AB1410" s="6">
        <v>2503065</v>
      </c>
      <c r="AC1410" s="6">
        <v>2503065</v>
      </c>
      <c r="AD1410" s="6">
        <v>2503065</v>
      </c>
      <c r="AE1410" s="7">
        <v>2503065</v>
      </c>
      <c r="AF1410" s="6">
        <v>2503065</v>
      </c>
      <c r="AG1410" s="6">
        <v>2503065</v>
      </c>
      <c r="AH1410" s="6">
        <v>2503065</v>
      </c>
      <c r="AI1410" s="6">
        <v>2503065</v>
      </c>
    </row>
    <row r="1411" spans="1:35" s="7" customFormat="1" ht="15" customHeight="1">
      <c r="A1411" s="5">
        <v>1394</v>
      </c>
      <c r="B1411" s="7">
        <v>3017058600</v>
      </c>
      <c r="C1411" s="6">
        <v>3017058600</v>
      </c>
      <c r="D1411" s="7">
        <v>3017058600</v>
      </c>
      <c r="E1411" s="7" t="s">
        <v>1644</v>
      </c>
      <c r="F1411" s="5" t="s">
        <v>114</v>
      </c>
      <c r="Q1411" s="7">
        <v>2503066</v>
      </c>
      <c r="R1411" s="7">
        <v>2503066</v>
      </c>
      <c r="S1411" s="7">
        <v>2503066</v>
      </c>
      <c r="T1411" s="7">
        <v>2503066</v>
      </c>
      <c r="U1411" s="7">
        <v>2503066</v>
      </c>
      <c r="V1411" s="7">
        <v>2503066</v>
      </c>
      <c r="W1411" s="7">
        <v>2503066</v>
      </c>
      <c r="X1411" s="7">
        <v>2503066</v>
      </c>
      <c r="Y1411" s="7">
        <v>2503066</v>
      </c>
      <c r="Z1411" s="7">
        <v>2503066</v>
      </c>
      <c r="AA1411" s="6">
        <v>2503066</v>
      </c>
      <c r="AB1411" s="6">
        <v>2503066</v>
      </c>
      <c r="AC1411" s="6">
        <v>2503066</v>
      </c>
      <c r="AD1411" s="6">
        <v>2503066</v>
      </c>
      <c r="AE1411" s="7">
        <v>2503066</v>
      </c>
      <c r="AF1411" s="6">
        <v>2503066</v>
      </c>
      <c r="AG1411" s="6">
        <v>2503066</v>
      </c>
      <c r="AH1411" s="6">
        <v>2503066</v>
      </c>
      <c r="AI1411" s="6">
        <v>2503066</v>
      </c>
    </row>
    <row r="1412" spans="1:35" s="7" customFormat="1" ht="15" customHeight="1">
      <c r="A1412" s="5">
        <v>1395</v>
      </c>
      <c r="B1412" s="7">
        <v>3017058700</v>
      </c>
      <c r="C1412" s="6">
        <v>3017058700</v>
      </c>
      <c r="D1412" s="7">
        <v>3017058700</v>
      </c>
      <c r="E1412" s="7" t="s">
        <v>1645</v>
      </c>
      <c r="F1412" s="5" t="s">
        <v>114</v>
      </c>
      <c r="Q1412" s="7">
        <v>2503067</v>
      </c>
      <c r="R1412" s="7">
        <v>2503067</v>
      </c>
      <c r="S1412" s="7">
        <v>2503067</v>
      </c>
      <c r="T1412" s="7">
        <v>2503067</v>
      </c>
      <c r="U1412" s="7">
        <v>2503067</v>
      </c>
      <c r="V1412" s="7">
        <v>2503067</v>
      </c>
      <c r="W1412" s="7">
        <v>2503067</v>
      </c>
      <c r="X1412" s="7">
        <v>2503067</v>
      </c>
      <c r="Y1412" s="7">
        <v>2503067</v>
      </c>
      <c r="Z1412" s="7">
        <v>2503067</v>
      </c>
      <c r="AA1412" s="6">
        <v>2503067</v>
      </c>
      <c r="AB1412" s="6">
        <v>2503067</v>
      </c>
      <c r="AC1412" s="6">
        <v>2503067</v>
      </c>
      <c r="AD1412" s="6">
        <v>2503067</v>
      </c>
      <c r="AE1412" s="7">
        <v>2503067</v>
      </c>
      <c r="AF1412" s="6">
        <v>2503067</v>
      </c>
      <c r="AG1412" s="6">
        <v>2503067</v>
      </c>
      <c r="AH1412" s="6">
        <v>2503067</v>
      </c>
      <c r="AI1412" s="6">
        <v>2503067</v>
      </c>
    </row>
    <row r="1413" spans="1:35" s="7" customFormat="1" ht="15" customHeight="1">
      <c r="A1413" s="5">
        <v>1396</v>
      </c>
      <c r="B1413" s="7">
        <v>3017058800</v>
      </c>
      <c r="C1413" s="6">
        <v>3017058800</v>
      </c>
      <c r="D1413" s="7">
        <v>3017058800</v>
      </c>
      <c r="E1413" s="7" t="s">
        <v>1646</v>
      </c>
      <c r="F1413" s="5" t="s">
        <v>114</v>
      </c>
      <c r="Q1413" s="7">
        <v>2503068</v>
      </c>
      <c r="R1413" s="7">
        <v>2503068</v>
      </c>
      <c r="S1413" s="7">
        <v>2503068</v>
      </c>
      <c r="T1413" s="7">
        <v>2503068</v>
      </c>
      <c r="U1413" s="7">
        <v>2503068</v>
      </c>
      <c r="V1413" s="7">
        <v>2503068</v>
      </c>
      <c r="W1413" s="7">
        <v>2503068</v>
      </c>
      <c r="X1413" s="7">
        <v>2503068</v>
      </c>
      <c r="Y1413" s="7">
        <v>2503068</v>
      </c>
      <c r="Z1413" s="7">
        <v>2503068</v>
      </c>
      <c r="AA1413" s="6">
        <v>2503068</v>
      </c>
      <c r="AB1413" s="6">
        <v>2503068</v>
      </c>
      <c r="AC1413" s="6">
        <v>2503068</v>
      </c>
      <c r="AD1413" s="6">
        <v>2503068</v>
      </c>
      <c r="AE1413" s="7">
        <v>2503068</v>
      </c>
      <c r="AF1413" s="6">
        <v>2503068</v>
      </c>
      <c r="AG1413" s="6">
        <v>2503068</v>
      </c>
      <c r="AH1413" s="6">
        <v>2503068</v>
      </c>
      <c r="AI1413" s="6">
        <v>2503068</v>
      </c>
    </row>
    <row r="1414" spans="1:35" s="7" customFormat="1" ht="15" customHeight="1">
      <c r="A1414" s="5">
        <v>1397</v>
      </c>
      <c r="B1414" s="7">
        <v>3017059000</v>
      </c>
      <c r="C1414" s="6">
        <v>3017059000</v>
      </c>
      <c r="D1414" s="7">
        <v>3017059000</v>
      </c>
      <c r="E1414" s="7" t="s">
        <v>1647</v>
      </c>
      <c r="F1414" s="5" t="s">
        <v>114</v>
      </c>
      <c r="Q1414" s="7">
        <v>2503070</v>
      </c>
      <c r="R1414" s="7">
        <v>2503070</v>
      </c>
      <c r="S1414" s="7">
        <v>2503070</v>
      </c>
      <c r="T1414" s="7">
        <v>2503070</v>
      </c>
      <c r="U1414" s="7">
        <v>2503070</v>
      </c>
      <c r="V1414" s="7">
        <v>2503070</v>
      </c>
      <c r="W1414" s="7">
        <v>2503070</v>
      </c>
      <c r="X1414" s="7">
        <v>2503070</v>
      </c>
      <c r="Y1414" s="7">
        <v>2503070</v>
      </c>
      <c r="Z1414" s="7">
        <v>2503070</v>
      </c>
      <c r="AA1414" s="6">
        <v>2503070</v>
      </c>
      <c r="AB1414" s="6">
        <v>2503070</v>
      </c>
      <c r="AC1414" s="6">
        <v>2503070</v>
      </c>
      <c r="AD1414" s="6">
        <v>2503070</v>
      </c>
      <c r="AE1414" s="7">
        <v>2503070</v>
      </c>
      <c r="AF1414" s="6">
        <v>2503070</v>
      </c>
      <c r="AG1414" s="6">
        <v>2503070</v>
      </c>
      <c r="AH1414" s="6">
        <v>2503070</v>
      </c>
      <c r="AI1414" s="6">
        <v>2503070</v>
      </c>
    </row>
    <row r="1415" spans="1:35" s="7" customFormat="1" ht="15" customHeight="1">
      <c r="A1415" s="5">
        <v>1398</v>
      </c>
      <c r="B1415" s="7">
        <v>3017059500</v>
      </c>
      <c r="C1415" s="6">
        <v>3017059500</v>
      </c>
      <c r="D1415" s="7">
        <v>3017059500</v>
      </c>
      <c r="E1415" s="7" t="s">
        <v>1648</v>
      </c>
      <c r="F1415" s="5" t="s">
        <v>114</v>
      </c>
      <c r="V1415" s="7">
        <v>2503072</v>
      </c>
      <c r="W1415" s="7">
        <v>2503072</v>
      </c>
      <c r="AA1415" s="6"/>
      <c r="AB1415" s="6"/>
      <c r="AC1415" s="6"/>
      <c r="AD1415" s="6"/>
      <c r="AF1415" s="6"/>
      <c r="AG1415" s="6"/>
      <c r="AH1415" s="6"/>
      <c r="AI1415" s="6"/>
    </row>
    <row r="1416" spans="1:35" s="7" customFormat="1" ht="15" customHeight="1">
      <c r="A1416" s="5">
        <v>1399</v>
      </c>
      <c r="B1416" s="7">
        <v>3017059600</v>
      </c>
      <c r="C1416" s="6">
        <v>3017059600</v>
      </c>
      <c r="D1416" s="7">
        <v>3017059600</v>
      </c>
      <c r="E1416" s="7" t="s">
        <v>1649</v>
      </c>
      <c r="F1416" s="5" t="s">
        <v>114</v>
      </c>
      <c r="X1416" s="7">
        <v>2503072</v>
      </c>
      <c r="Y1416" s="7">
        <v>2503072</v>
      </c>
      <c r="Z1416" s="7">
        <v>2503072</v>
      </c>
      <c r="AA1416" s="6">
        <v>2503072</v>
      </c>
      <c r="AB1416" s="6">
        <v>2503072</v>
      </c>
      <c r="AC1416" s="6">
        <v>2503072</v>
      </c>
      <c r="AD1416" s="6">
        <v>2503072</v>
      </c>
      <c r="AE1416" s="7">
        <v>2503072</v>
      </c>
      <c r="AF1416" s="6">
        <v>2503072</v>
      </c>
      <c r="AG1416" s="6">
        <v>2503072</v>
      </c>
      <c r="AH1416" s="6">
        <v>2503072</v>
      </c>
      <c r="AI1416" s="6">
        <v>2503072</v>
      </c>
    </row>
    <row r="1417" spans="1:35" s="7" customFormat="1" ht="15" customHeight="1">
      <c r="A1417" s="5">
        <v>1400</v>
      </c>
      <c r="B1417" s="7">
        <v>3017059700</v>
      </c>
      <c r="C1417" s="6">
        <v>3017059700</v>
      </c>
      <c r="D1417" s="7">
        <v>3017059700</v>
      </c>
      <c r="E1417" s="7" t="s">
        <v>1650</v>
      </c>
      <c r="F1417" s="5" t="s">
        <v>114</v>
      </c>
      <c r="X1417" s="7">
        <v>2503073</v>
      </c>
      <c r="Y1417" s="7">
        <v>2503073</v>
      </c>
      <c r="Z1417" s="7">
        <v>2503073</v>
      </c>
      <c r="AA1417" s="6">
        <v>2503073</v>
      </c>
      <c r="AB1417" s="6">
        <v>2503073</v>
      </c>
      <c r="AC1417" s="6">
        <v>2503073</v>
      </c>
      <c r="AD1417" s="6">
        <v>2503073</v>
      </c>
      <c r="AE1417" s="7">
        <v>2503073</v>
      </c>
      <c r="AF1417" s="6">
        <v>2503073</v>
      </c>
      <c r="AG1417" s="6">
        <v>2503073</v>
      </c>
      <c r="AH1417" s="6">
        <v>2503073</v>
      </c>
      <c r="AI1417" s="6">
        <v>2503073</v>
      </c>
    </row>
    <row r="1418" spans="1:35" s="7" customFormat="1" ht="15" customHeight="1">
      <c r="A1418" s="5">
        <v>1401</v>
      </c>
      <c r="B1418" s="7">
        <v>3017060000</v>
      </c>
      <c r="C1418" s="6">
        <v>3017060000</v>
      </c>
      <c r="D1418" s="7">
        <v>3017060000</v>
      </c>
      <c r="E1418" s="7" t="s">
        <v>1651</v>
      </c>
      <c r="F1418" s="5" t="s">
        <v>114</v>
      </c>
      <c r="Q1418" s="7">
        <v>2503071</v>
      </c>
      <c r="R1418" s="7">
        <v>2503071</v>
      </c>
      <c r="S1418" s="7">
        <v>2503071</v>
      </c>
      <c r="T1418" s="7">
        <v>2503071</v>
      </c>
      <c r="U1418" s="7">
        <v>2503071</v>
      </c>
      <c r="V1418" s="7">
        <v>2503071</v>
      </c>
      <c r="W1418" s="7">
        <v>2503071</v>
      </c>
      <c r="X1418" s="7">
        <v>2503071</v>
      </c>
      <c r="Y1418" s="7">
        <v>2503071</v>
      </c>
      <c r="Z1418" s="7">
        <v>2503071</v>
      </c>
      <c r="AA1418" s="6">
        <v>2503071</v>
      </c>
      <c r="AB1418" s="6">
        <v>2503071</v>
      </c>
      <c r="AC1418" s="6">
        <v>2503071</v>
      </c>
      <c r="AD1418" s="6">
        <v>2503071</v>
      </c>
      <c r="AE1418" s="7">
        <v>2503071</v>
      </c>
      <c r="AF1418" s="6">
        <v>2503071</v>
      </c>
      <c r="AG1418" s="6">
        <v>2503071</v>
      </c>
      <c r="AH1418" s="6">
        <v>2503071</v>
      </c>
      <c r="AI1418" s="6">
        <v>2503071</v>
      </c>
    </row>
    <row r="1419" spans="1:35" s="7" customFormat="1" ht="15" customHeight="1">
      <c r="A1419" s="5">
        <v>1402</v>
      </c>
      <c r="B1419" s="7">
        <v>3017061000</v>
      </c>
      <c r="C1419" s="6">
        <v>3017061000</v>
      </c>
      <c r="D1419" s="7">
        <v>3017061000</v>
      </c>
      <c r="E1419" s="7" t="s">
        <v>1652</v>
      </c>
      <c r="F1419" s="5" t="s">
        <v>114</v>
      </c>
      <c r="Q1419" s="7">
        <v>2503058</v>
      </c>
      <c r="R1419" s="7">
        <v>2503058</v>
      </c>
      <c r="S1419" s="7">
        <v>2503058</v>
      </c>
      <c r="T1419" s="7">
        <v>2503058</v>
      </c>
      <c r="U1419" s="7">
        <v>2503058</v>
      </c>
      <c r="V1419" s="7">
        <v>2503058</v>
      </c>
      <c r="W1419" s="7">
        <v>2503058</v>
      </c>
      <c r="X1419" s="7">
        <v>2503058</v>
      </c>
      <c r="Y1419" s="7">
        <v>2503058</v>
      </c>
      <c r="Z1419" s="7">
        <v>2503058</v>
      </c>
      <c r="AA1419" s="6">
        <v>2503058</v>
      </c>
      <c r="AB1419" s="6"/>
      <c r="AC1419" s="6"/>
      <c r="AD1419" s="6"/>
      <c r="AF1419" s="6"/>
      <c r="AG1419" s="6"/>
      <c r="AH1419" s="6"/>
      <c r="AI1419" s="6"/>
    </row>
    <row r="1420" spans="1:35" s="7" customFormat="1" ht="15" customHeight="1">
      <c r="A1420" s="5">
        <v>1403</v>
      </c>
      <c r="B1420" s="7">
        <v>3017063000</v>
      </c>
      <c r="C1420" s="6">
        <v>3017063000</v>
      </c>
      <c r="D1420" s="7">
        <v>3017063000</v>
      </c>
      <c r="E1420" s="7" t="s">
        <v>1653</v>
      </c>
      <c r="F1420" s="5" t="s">
        <v>114</v>
      </c>
      <c r="Q1420" s="7">
        <v>2503059</v>
      </c>
      <c r="R1420" s="7">
        <v>2503059</v>
      </c>
      <c r="S1420" s="7">
        <v>2503059</v>
      </c>
      <c r="T1420" s="7">
        <v>2503059</v>
      </c>
      <c r="U1420" s="7">
        <v>2503059</v>
      </c>
      <c r="V1420" s="7">
        <v>2503059</v>
      </c>
      <c r="W1420" s="7">
        <v>2503059</v>
      </c>
      <c r="X1420" s="7">
        <v>2503059</v>
      </c>
      <c r="Y1420" s="7">
        <v>2503059</v>
      </c>
      <c r="Z1420" s="7">
        <v>2503059</v>
      </c>
      <c r="AA1420" s="6">
        <v>2503059</v>
      </c>
      <c r="AB1420" s="6">
        <v>2503059</v>
      </c>
      <c r="AC1420" s="6">
        <v>2503059</v>
      </c>
      <c r="AD1420" s="6">
        <v>2503059</v>
      </c>
      <c r="AE1420" s="7">
        <v>2503059</v>
      </c>
      <c r="AF1420" s="6">
        <v>2503059</v>
      </c>
      <c r="AG1420" s="6">
        <v>2503059</v>
      </c>
      <c r="AH1420" s="6">
        <v>2503059</v>
      </c>
      <c r="AI1420" s="6">
        <v>2503059</v>
      </c>
    </row>
    <row r="1421" spans="1:35" s="7" customFormat="1" ht="15" customHeight="1">
      <c r="A1421" s="5">
        <v>1404</v>
      </c>
      <c r="B1421" s="7">
        <v>3017064000</v>
      </c>
      <c r="C1421" s="6">
        <v>3017064000</v>
      </c>
      <c r="D1421" s="7">
        <v>3017064000</v>
      </c>
      <c r="E1421" s="7" t="s">
        <v>1654</v>
      </c>
      <c r="F1421" s="5" t="s">
        <v>114</v>
      </c>
      <c r="Q1421" s="7">
        <v>2503060</v>
      </c>
      <c r="R1421" s="7">
        <v>2503060</v>
      </c>
      <c r="S1421" s="7">
        <v>2503060</v>
      </c>
      <c r="T1421" s="7">
        <v>2503060</v>
      </c>
      <c r="U1421" s="7">
        <v>2503060</v>
      </c>
      <c r="V1421" s="7">
        <v>2503060</v>
      </c>
      <c r="W1421" s="7">
        <v>2503060</v>
      </c>
      <c r="X1421" s="7">
        <v>2503060</v>
      </c>
      <c r="Y1421" s="7">
        <v>2503060</v>
      </c>
      <c r="Z1421" s="7">
        <v>2503060</v>
      </c>
      <c r="AA1421" s="6">
        <v>2503060</v>
      </c>
      <c r="AB1421" s="6">
        <v>2503060</v>
      </c>
      <c r="AC1421" s="6">
        <v>2503060</v>
      </c>
      <c r="AD1421" s="6">
        <v>2503060</v>
      </c>
      <c r="AE1421" s="7">
        <v>2503060</v>
      </c>
      <c r="AF1421" s="6">
        <v>2503060</v>
      </c>
      <c r="AG1421" s="6">
        <v>2503060</v>
      </c>
      <c r="AH1421" s="6">
        <v>2503060</v>
      </c>
      <c r="AI1421" s="6">
        <v>2503060</v>
      </c>
    </row>
    <row r="1422" spans="1:35" s="7" customFormat="1" ht="15" customHeight="1">
      <c r="A1422" s="5">
        <v>1405</v>
      </c>
      <c r="B1422" s="7">
        <v>3017065000</v>
      </c>
      <c r="C1422" s="6">
        <v>3017065000</v>
      </c>
      <c r="D1422" s="7">
        <v>3017065000</v>
      </c>
      <c r="E1422" s="7" t="s">
        <v>1655</v>
      </c>
      <c r="F1422" s="5" t="s">
        <v>114</v>
      </c>
      <c r="Q1422" s="7">
        <v>2503069</v>
      </c>
      <c r="R1422" s="7">
        <v>2503069</v>
      </c>
      <c r="S1422" s="7">
        <v>2503069</v>
      </c>
      <c r="T1422" s="7">
        <v>2503069</v>
      </c>
      <c r="U1422" s="7">
        <v>2503069</v>
      </c>
      <c r="V1422" s="7">
        <v>2503069</v>
      </c>
      <c r="W1422" s="7">
        <v>2503069</v>
      </c>
      <c r="X1422" s="7">
        <v>2503069</v>
      </c>
      <c r="Y1422" s="7">
        <v>2503069</v>
      </c>
      <c r="Z1422" s="7">
        <v>2503069</v>
      </c>
      <c r="AA1422" s="6">
        <v>2503069</v>
      </c>
      <c r="AB1422" s="6">
        <v>2503069</v>
      </c>
      <c r="AC1422" s="6">
        <v>2503069</v>
      </c>
      <c r="AD1422" s="6">
        <v>2503069</v>
      </c>
      <c r="AE1422" s="7">
        <v>2503069</v>
      </c>
      <c r="AF1422" s="6">
        <v>2503069</v>
      </c>
      <c r="AG1422" s="6">
        <v>2503069</v>
      </c>
      <c r="AH1422" s="6">
        <v>2503069</v>
      </c>
      <c r="AI1422" s="6">
        <v>2503069</v>
      </c>
    </row>
    <row r="1423" spans="1:35" s="7" customFormat="1" ht="15" customHeight="1">
      <c r="A1423" s="5">
        <v>1406</v>
      </c>
      <c r="B1423" s="32">
        <v>3017066000</v>
      </c>
      <c r="C1423" s="33">
        <v>3017066000</v>
      </c>
      <c r="D1423" s="32">
        <v>3017066000</v>
      </c>
      <c r="E1423" s="7" t="s">
        <v>1656</v>
      </c>
      <c r="F1423" s="5" t="s">
        <v>114</v>
      </c>
      <c r="AA1423" s="6"/>
      <c r="AB1423" s="6">
        <v>2503074</v>
      </c>
      <c r="AC1423" s="6">
        <v>2503074</v>
      </c>
      <c r="AD1423" s="6">
        <v>2503074</v>
      </c>
      <c r="AE1423" s="7">
        <v>2503074</v>
      </c>
      <c r="AF1423" s="6">
        <v>2503074</v>
      </c>
      <c r="AG1423" s="6">
        <v>2503074</v>
      </c>
      <c r="AH1423" s="6">
        <v>2503074</v>
      </c>
      <c r="AI1423" s="6">
        <v>2503074</v>
      </c>
    </row>
    <row r="1424" spans="1:35" s="7" customFormat="1" ht="15" customHeight="1">
      <c r="A1424" s="5">
        <v>1407</v>
      </c>
      <c r="B1424" s="7">
        <v>30200</v>
      </c>
      <c r="C1424" s="6">
        <v>3020000000</v>
      </c>
      <c r="D1424" s="7">
        <v>30200</v>
      </c>
      <c r="E1424" s="7" t="s">
        <v>1657</v>
      </c>
      <c r="F1424" s="5" t="s">
        <v>110</v>
      </c>
      <c r="G1424" t="s">
        <v>1658</v>
      </c>
      <c r="H1424" t="s">
        <v>1659</v>
      </c>
      <c r="I1424"/>
      <c r="J1424"/>
      <c r="K1424" s="7">
        <v>2504000</v>
      </c>
      <c r="L1424" s="7">
        <v>2504000</v>
      </c>
      <c r="M1424" s="7">
        <v>2504000</v>
      </c>
      <c r="N1424" s="7">
        <v>2504000</v>
      </c>
      <c r="O1424" s="7">
        <v>2504000</v>
      </c>
      <c r="P1424" s="7">
        <v>2504000</v>
      </c>
      <c r="Q1424" s="7">
        <v>2504000</v>
      </c>
      <c r="R1424" s="7">
        <v>2504000</v>
      </c>
      <c r="S1424" s="7">
        <v>2504000</v>
      </c>
      <c r="T1424" s="7">
        <v>2504000</v>
      </c>
      <c r="U1424" s="7">
        <v>2504000</v>
      </c>
      <c r="V1424" s="7">
        <v>2504000</v>
      </c>
      <c r="W1424" s="7">
        <v>2504000</v>
      </c>
      <c r="X1424" s="7">
        <v>2504000</v>
      </c>
      <c r="Y1424" s="7">
        <v>2504000</v>
      </c>
      <c r="Z1424" s="7">
        <v>2504000</v>
      </c>
      <c r="AA1424" s="6" t="s">
        <v>1660</v>
      </c>
      <c r="AB1424" s="6">
        <v>2504000</v>
      </c>
      <c r="AC1424" s="6">
        <v>2504000</v>
      </c>
      <c r="AD1424" s="6">
        <v>2504000</v>
      </c>
      <c r="AE1424" s="7">
        <v>2504000</v>
      </c>
      <c r="AF1424" s="6" t="s">
        <v>1660</v>
      </c>
      <c r="AG1424" s="6" t="s">
        <v>1660</v>
      </c>
      <c r="AH1424" s="6" t="s">
        <v>1660</v>
      </c>
      <c r="AI1424" s="6" t="s">
        <v>1660</v>
      </c>
    </row>
    <row r="1425" spans="1:35" s="7" customFormat="1" ht="15" customHeight="1">
      <c r="A1425" s="5">
        <v>1408</v>
      </c>
      <c r="B1425" s="7">
        <v>3020052000</v>
      </c>
      <c r="C1425" s="6">
        <v>3020052000</v>
      </c>
      <c r="D1425" s="7">
        <v>3020052000</v>
      </c>
      <c r="E1425" s="7" t="s">
        <v>1661</v>
      </c>
      <c r="F1425" s="5" t="s">
        <v>114</v>
      </c>
      <c r="Q1425" s="7">
        <v>2504051</v>
      </c>
      <c r="R1425" s="7">
        <v>2504051</v>
      </c>
      <c r="S1425" s="7">
        <v>2504051</v>
      </c>
      <c r="T1425" s="7">
        <v>2504051</v>
      </c>
      <c r="U1425" s="7">
        <v>2504051</v>
      </c>
      <c r="V1425" s="7">
        <v>2504051</v>
      </c>
      <c r="W1425" s="7">
        <v>2504051</v>
      </c>
      <c r="X1425" s="7">
        <v>2504051</v>
      </c>
      <c r="Y1425" s="7">
        <v>2504051</v>
      </c>
      <c r="Z1425" s="7">
        <v>2504051</v>
      </c>
      <c r="AA1425" s="6">
        <v>2504051</v>
      </c>
      <c r="AB1425" s="6">
        <v>2504051</v>
      </c>
      <c r="AC1425" s="6">
        <v>2504051</v>
      </c>
      <c r="AD1425" s="6">
        <v>2504051</v>
      </c>
      <c r="AE1425" s="7">
        <v>2504051</v>
      </c>
      <c r="AF1425" s="6">
        <v>2504051</v>
      </c>
      <c r="AG1425" s="6">
        <v>2504051</v>
      </c>
      <c r="AH1425" s="6">
        <v>2504051</v>
      </c>
      <c r="AI1425" s="6">
        <v>2504051</v>
      </c>
    </row>
    <row r="1426" spans="1:35" s="7" customFormat="1" ht="15" customHeight="1">
      <c r="A1426" s="5">
        <v>1409</v>
      </c>
      <c r="B1426" s="7">
        <v>3020053000</v>
      </c>
      <c r="C1426" s="6">
        <v>3020053000</v>
      </c>
      <c r="D1426" s="7">
        <v>3020053000</v>
      </c>
      <c r="E1426" s="7" t="s">
        <v>1662</v>
      </c>
      <c r="F1426" s="5" t="s">
        <v>114</v>
      </c>
      <c r="Q1426" s="7">
        <v>2504053</v>
      </c>
      <c r="R1426" s="7">
        <v>2504053</v>
      </c>
      <c r="S1426" s="7">
        <v>2504053</v>
      </c>
      <c r="T1426" s="7">
        <v>2504053</v>
      </c>
      <c r="U1426" s="7">
        <v>2504053</v>
      </c>
      <c r="V1426" s="7">
        <v>2504053</v>
      </c>
      <c r="W1426" s="7">
        <v>2504053</v>
      </c>
      <c r="X1426" s="7">
        <v>2504053</v>
      </c>
      <c r="Y1426" s="7">
        <v>2504053</v>
      </c>
      <c r="Z1426" s="7">
        <v>2504053</v>
      </c>
      <c r="AA1426" s="6">
        <v>2504053</v>
      </c>
      <c r="AB1426" s="6">
        <v>2504053</v>
      </c>
      <c r="AC1426" s="6">
        <v>2504053</v>
      </c>
      <c r="AD1426" s="6">
        <v>2504053</v>
      </c>
      <c r="AE1426" s="7">
        <v>2504053</v>
      </c>
      <c r="AF1426" s="6">
        <v>2504064</v>
      </c>
      <c r="AG1426" s="6">
        <v>2504064</v>
      </c>
      <c r="AH1426" s="6">
        <v>2504064</v>
      </c>
      <c r="AI1426" s="6">
        <v>2504064</v>
      </c>
    </row>
    <row r="1427" spans="1:35" s="7" customFormat="1" ht="15" customHeight="1">
      <c r="A1427" s="5">
        <v>1410</v>
      </c>
      <c r="B1427" s="7">
        <v>3020054000</v>
      </c>
      <c r="C1427" s="6">
        <v>3020054000</v>
      </c>
      <c r="D1427" s="7">
        <v>3020054000</v>
      </c>
      <c r="E1427" s="7" t="s">
        <v>1663</v>
      </c>
      <c r="F1427" s="5" t="s">
        <v>114</v>
      </c>
      <c r="Q1427" s="7">
        <v>2504054</v>
      </c>
      <c r="R1427" s="7">
        <v>2504054</v>
      </c>
      <c r="S1427" s="7">
        <v>2504054</v>
      </c>
      <c r="T1427" s="7">
        <v>2504054</v>
      </c>
      <c r="U1427" s="7">
        <v>2504054</v>
      </c>
      <c r="V1427" s="7">
        <v>2504054</v>
      </c>
      <c r="W1427" s="7">
        <v>2504054</v>
      </c>
      <c r="X1427" s="7">
        <v>2504054</v>
      </c>
      <c r="Y1427" s="7">
        <v>2504054</v>
      </c>
      <c r="Z1427" s="7">
        <v>2504054</v>
      </c>
      <c r="AA1427" s="6">
        <v>2504054</v>
      </c>
      <c r="AB1427" s="6">
        <v>2504054</v>
      </c>
      <c r="AC1427" s="6">
        <v>2504054</v>
      </c>
      <c r="AD1427" s="6">
        <v>2504054</v>
      </c>
      <c r="AE1427" s="7">
        <v>2504054</v>
      </c>
      <c r="AF1427" s="6">
        <v>2504054</v>
      </c>
      <c r="AG1427" s="6">
        <v>2504054</v>
      </c>
      <c r="AH1427" s="6">
        <v>2504054</v>
      </c>
      <c r="AI1427" s="6">
        <v>2504054</v>
      </c>
    </row>
    <row r="1428" spans="1:35" s="7" customFormat="1" ht="15" customHeight="1">
      <c r="A1428" s="5">
        <v>1411</v>
      </c>
      <c r="B1428" s="7">
        <v>3020054500</v>
      </c>
      <c r="C1428" s="6">
        <v>3020054500</v>
      </c>
      <c r="D1428" s="7">
        <v>3020054500</v>
      </c>
      <c r="E1428" s="7" t="s">
        <v>1664</v>
      </c>
      <c r="F1428" s="5" t="s">
        <v>114</v>
      </c>
      <c r="V1428" s="7">
        <v>2504059</v>
      </c>
      <c r="W1428" s="7">
        <v>2504059</v>
      </c>
      <c r="X1428" s="7">
        <v>2504059</v>
      </c>
      <c r="Y1428" s="7">
        <v>2504059</v>
      </c>
      <c r="AA1428" s="6"/>
      <c r="AB1428" s="6"/>
      <c r="AC1428" s="6"/>
      <c r="AD1428" s="6"/>
      <c r="AF1428" s="6"/>
      <c r="AG1428" s="6"/>
      <c r="AH1428" s="6"/>
      <c r="AI1428" s="6"/>
    </row>
    <row r="1429" spans="1:35" s="7" customFormat="1" ht="15" customHeight="1">
      <c r="A1429" s="5">
        <v>1412</v>
      </c>
      <c r="B1429" s="7">
        <v>3020054600</v>
      </c>
      <c r="C1429" s="6">
        <v>3020054600</v>
      </c>
      <c r="D1429" s="7">
        <v>3020054600</v>
      </c>
      <c r="E1429" s="7" t="s">
        <v>1665</v>
      </c>
      <c r="F1429" s="5" t="s">
        <v>114</v>
      </c>
      <c r="Z1429" s="7">
        <v>2504059</v>
      </c>
      <c r="AA1429" s="6">
        <v>2504059</v>
      </c>
      <c r="AB1429" s="6">
        <v>2504059</v>
      </c>
      <c r="AC1429" s="6">
        <v>2504059</v>
      </c>
      <c r="AD1429" s="6">
        <v>2504059</v>
      </c>
      <c r="AE1429" s="7">
        <v>2504059</v>
      </c>
      <c r="AF1429" s="6">
        <v>2504059</v>
      </c>
      <c r="AG1429" s="6">
        <v>2504059</v>
      </c>
      <c r="AH1429" s="6">
        <v>2504059</v>
      </c>
      <c r="AI1429" s="6">
        <v>2504059</v>
      </c>
    </row>
    <row r="1430" spans="1:35" s="7" customFormat="1" ht="15" customHeight="1">
      <c r="A1430" s="5">
        <v>1413</v>
      </c>
      <c r="B1430" s="7">
        <v>3020054700</v>
      </c>
      <c r="C1430" s="6">
        <v>3020054700</v>
      </c>
      <c r="D1430" s="7">
        <v>3020054700</v>
      </c>
      <c r="E1430" s="7" t="s">
        <v>1666</v>
      </c>
      <c r="F1430" s="5" t="s">
        <v>114</v>
      </c>
      <c r="Z1430" s="7">
        <v>2504060</v>
      </c>
      <c r="AA1430" s="6">
        <v>2504060</v>
      </c>
      <c r="AB1430" s="6">
        <v>2504060</v>
      </c>
      <c r="AC1430" s="6">
        <v>2504060</v>
      </c>
      <c r="AD1430" s="6">
        <v>2504060</v>
      </c>
      <c r="AE1430" s="7">
        <v>2504060</v>
      </c>
      <c r="AF1430" s="6">
        <v>2504060</v>
      </c>
      <c r="AG1430" s="6">
        <v>2504060</v>
      </c>
      <c r="AH1430" s="6">
        <v>2504066</v>
      </c>
      <c r="AI1430" s="6">
        <v>2504066</v>
      </c>
    </row>
    <row r="1431" spans="1:35" s="7" customFormat="1" ht="15" customHeight="1">
      <c r="A1431" s="5"/>
      <c r="B1431" s="7">
        <v>3020054800</v>
      </c>
      <c r="C1431" s="7">
        <v>3020054800</v>
      </c>
      <c r="D1431" s="7">
        <v>3020054800</v>
      </c>
      <c r="E1431" s="7" t="s">
        <v>1667</v>
      </c>
      <c r="F1431" s="5" t="s">
        <v>114</v>
      </c>
      <c r="AA1431" s="6"/>
      <c r="AB1431" s="6"/>
      <c r="AC1431" s="6"/>
      <c r="AD1431" s="6"/>
      <c r="AF1431" s="6"/>
      <c r="AG1431" s="6"/>
      <c r="AH1431" s="6">
        <v>2504067</v>
      </c>
      <c r="AI1431" s="6">
        <v>2504067</v>
      </c>
    </row>
    <row r="1432" spans="1:35" s="7" customFormat="1" ht="15" customHeight="1">
      <c r="A1432" s="5">
        <v>1414</v>
      </c>
      <c r="B1432" s="7">
        <v>3020055000</v>
      </c>
      <c r="C1432" s="6">
        <v>3020055000</v>
      </c>
      <c r="D1432" s="7">
        <v>3020055000</v>
      </c>
      <c r="E1432" s="7" t="s">
        <v>1668</v>
      </c>
      <c r="F1432" s="5" t="s">
        <v>114</v>
      </c>
      <c r="Q1432" s="7">
        <v>2504055</v>
      </c>
      <c r="R1432" s="7">
        <v>2504055</v>
      </c>
      <c r="S1432" s="7">
        <v>2504055</v>
      </c>
      <c r="T1432" s="7">
        <v>2504055</v>
      </c>
      <c r="U1432" s="7">
        <v>2504055</v>
      </c>
      <c r="V1432" s="7">
        <v>2504055</v>
      </c>
      <c r="W1432" s="7">
        <v>2504055</v>
      </c>
      <c r="X1432" s="7">
        <v>2504055</v>
      </c>
      <c r="Y1432" s="7">
        <v>2504055</v>
      </c>
      <c r="Z1432" s="7">
        <v>2504055</v>
      </c>
      <c r="AA1432" s="6">
        <v>2504055</v>
      </c>
      <c r="AB1432" s="6">
        <v>2504055</v>
      </c>
      <c r="AC1432" s="6">
        <v>2504055</v>
      </c>
      <c r="AD1432" s="6">
        <v>2504055</v>
      </c>
      <c r="AE1432" s="7">
        <v>2504055</v>
      </c>
      <c r="AF1432" s="6">
        <v>2504055</v>
      </c>
      <c r="AG1432" s="6">
        <v>2504055</v>
      </c>
      <c r="AH1432" s="6">
        <v>2504055</v>
      </c>
      <c r="AI1432" s="6">
        <v>2504055</v>
      </c>
    </row>
    <row r="1433" spans="1:35" s="7" customFormat="1" ht="15" customHeight="1">
      <c r="A1433" s="5">
        <v>1415</v>
      </c>
      <c r="B1433" s="7">
        <v>3020057000</v>
      </c>
      <c r="C1433" s="6">
        <v>3020057000</v>
      </c>
      <c r="D1433" s="7">
        <v>3020057000</v>
      </c>
      <c r="E1433" s="7" t="s">
        <v>1669</v>
      </c>
      <c r="F1433" s="5" t="s">
        <v>114</v>
      </c>
      <c r="Q1433" s="7">
        <v>2504057</v>
      </c>
      <c r="R1433" s="7">
        <v>2504057</v>
      </c>
      <c r="S1433" s="7">
        <v>2504057</v>
      </c>
      <c r="T1433" s="7">
        <v>2504057</v>
      </c>
      <c r="U1433" s="7">
        <v>2504057</v>
      </c>
      <c r="V1433" s="7">
        <v>2504057</v>
      </c>
      <c r="W1433" s="7">
        <v>2504057</v>
      </c>
      <c r="X1433" s="7">
        <v>2504057</v>
      </c>
      <c r="Y1433" s="7">
        <v>2504057</v>
      </c>
      <c r="Z1433" s="7">
        <v>2504057</v>
      </c>
      <c r="AA1433" s="6">
        <v>2504057</v>
      </c>
      <c r="AB1433" s="6">
        <v>2504057</v>
      </c>
      <c r="AC1433" s="6">
        <v>2504057</v>
      </c>
      <c r="AD1433" s="6">
        <v>2504057</v>
      </c>
      <c r="AE1433" s="7">
        <v>2504057</v>
      </c>
      <c r="AF1433" s="6">
        <v>2504057</v>
      </c>
      <c r="AG1433" s="6">
        <v>2504057</v>
      </c>
      <c r="AH1433" s="6">
        <v>2504057</v>
      </c>
      <c r="AI1433" s="6">
        <v>2504057</v>
      </c>
    </row>
    <row r="1434" spans="1:35" s="7" customFormat="1" ht="15" customHeight="1">
      <c r="A1434" s="5">
        <v>1416</v>
      </c>
      <c r="B1434" s="7">
        <v>3020058000</v>
      </c>
      <c r="C1434" s="6">
        <v>3020058000</v>
      </c>
      <c r="D1434" s="7">
        <v>3020058000</v>
      </c>
      <c r="E1434" s="7" t="s">
        <v>1670</v>
      </c>
      <c r="F1434" s="5" t="s">
        <v>114</v>
      </c>
      <c r="Q1434" s="7">
        <v>2504058</v>
      </c>
      <c r="R1434" s="7">
        <v>2504058</v>
      </c>
      <c r="S1434" s="7">
        <v>2504058</v>
      </c>
      <c r="T1434" s="7">
        <v>2504058</v>
      </c>
      <c r="U1434" s="7">
        <v>2504058</v>
      </c>
      <c r="V1434" s="7">
        <v>2504058</v>
      </c>
      <c r="W1434" s="7">
        <v>2504058</v>
      </c>
      <c r="X1434" s="7">
        <v>2504058</v>
      </c>
      <c r="Y1434" s="7">
        <v>2504058</v>
      </c>
      <c r="Z1434" s="7">
        <v>2504058</v>
      </c>
      <c r="AA1434" s="6">
        <v>2504058</v>
      </c>
      <c r="AB1434" s="6">
        <v>2504058</v>
      </c>
      <c r="AC1434" s="6">
        <v>2504061</v>
      </c>
      <c r="AD1434" s="6">
        <v>2504061</v>
      </c>
      <c r="AE1434" s="7">
        <v>2504061</v>
      </c>
      <c r="AF1434" s="6">
        <v>2504061</v>
      </c>
      <c r="AG1434" s="6">
        <v>2504061</v>
      </c>
      <c r="AH1434" s="6">
        <v>2504061</v>
      </c>
      <c r="AI1434" s="6">
        <v>2504061</v>
      </c>
    </row>
    <row r="1435" spans="1:35" s="7" customFormat="1" ht="15" customHeight="1">
      <c r="A1435" s="5">
        <v>1417</v>
      </c>
      <c r="B1435" s="7">
        <v>3020060000</v>
      </c>
      <c r="C1435" s="5">
        <v>3020060000</v>
      </c>
      <c r="D1435" s="7">
        <v>3020060000</v>
      </c>
      <c r="E1435" s="7" t="s">
        <v>1671</v>
      </c>
      <c r="F1435" s="5" t="s">
        <v>114</v>
      </c>
      <c r="AA1435" s="6"/>
      <c r="AB1435" s="6"/>
      <c r="AC1435" s="31">
        <v>2504063</v>
      </c>
      <c r="AD1435" s="31">
        <v>2504063</v>
      </c>
      <c r="AE1435" s="7">
        <v>2504063</v>
      </c>
      <c r="AF1435" s="6">
        <v>2504063</v>
      </c>
      <c r="AG1435" s="6">
        <v>2504063</v>
      </c>
      <c r="AH1435" s="6">
        <v>2504063</v>
      </c>
      <c r="AI1435" s="6">
        <v>2504063</v>
      </c>
    </row>
    <row r="1436" spans="1:35" s="7" customFormat="1" ht="15" customHeight="1">
      <c r="A1436" s="5"/>
      <c r="B1436" s="7">
        <v>3020053000</v>
      </c>
      <c r="C1436" s="5">
        <v>3020053000</v>
      </c>
      <c r="D1436" s="7">
        <v>3020053000</v>
      </c>
      <c r="E1436" s="7" t="s">
        <v>1662</v>
      </c>
      <c r="F1436" s="5" t="s">
        <v>114</v>
      </c>
      <c r="AA1436" s="6"/>
      <c r="AB1436" s="6"/>
      <c r="AC1436" s="31"/>
      <c r="AD1436" s="31"/>
      <c r="AF1436" s="6">
        <v>2504064</v>
      </c>
      <c r="AG1436" s="6">
        <v>2504064</v>
      </c>
      <c r="AH1436" s="6">
        <v>2504064</v>
      </c>
      <c r="AI1436" s="6">
        <v>2504064</v>
      </c>
    </row>
    <row r="1437" spans="1:35" s="7" customFormat="1" ht="15" customHeight="1">
      <c r="A1437" s="5">
        <v>1418</v>
      </c>
      <c r="B1437" s="7">
        <v>30230</v>
      </c>
      <c r="C1437" s="6">
        <v>3023000000</v>
      </c>
      <c r="D1437" s="7">
        <v>30230</v>
      </c>
      <c r="E1437" s="7" t="s">
        <v>1672</v>
      </c>
      <c r="F1437" s="5" t="s">
        <v>110</v>
      </c>
      <c r="G1437" t="s">
        <v>1673</v>
      </c>
      <c r="H1437" t="s">
        <v>1674</v>
      </c>
      <c r="I1437"/>
      <c r="J1437"/>
      <c r="K1437" s="7">
        <v>2505000</v>
      </c>
      <c r="L1437" s="7">
        <v>2505000</v>
      </c>
      <c r="M1437" s="7">
        <v>2505000</v>
      </c>
      <c r="N1437" s="7">
        <v>2505000</v>
      </c>
      <c r="O1437" s="7">
        <v>2505000</v>
      </c>
      <c r="P1437" s="7">
        <v>2505000</v>
      </c>
      <c r="Q1437" s="7">
        <v>2505000</v>
      </c>
      <c r="R1437" s="7">
        <v>2505000</v>
      </c>
      <c r="S1437" s="7">
        <v>2505000</v>
      </c>
      <c r="T1437" s="7">
        <v>2505000</v>
      </c>
      <c r="U1437" s="7">
        <v>2505000</v>
      </c>
      <c r="V1437" s="7">
        <v>2505000</v>
      </c>
      <c r="W1437" s="7">
        <v>2505000</v>
      </c>
      <c r="X1437" s="7">
        <v>2505000</v>
      </c>
      <c r="Y1437" s="7">
        <v>2505000</v>
      </c>
      <c r="Z1437" s="7">
        <v>2505000</v>
      </c>
      <c r="AA1437" s="6" t="s">
        <v>1675</v>
      </c>
      <c r="AB1437" s="6">
        <v>2505000</v>
      </c>
      <c r="AC1437" s="6">
        <v>2505000</v>
      </c>
      <c r="AD1437" s="6">
        <v>2505000</v>
      </c>
      <c r="AE1437" s="7">
        <v>2505000</v>
      </c>
      <c r="AF1437" s="6" t="s">
        <v>1675</v>
      </c>
      <c r="AG1437" s="6" t="s">
        <v>1675</v>
      </c>
      <c r="AH1437" s="6" t="s">
        <v>1675</v>
      </c>
      <c r="AI1437" s="6" t="s">
        <v>1675</v>
      </c>
    </row>
    <row r="1438" spans="1:35" s="7" customFormat="1" ht="15" customHeight="1">
      <c r="A1438" s="5">
        <v>1419</v>
      </c>
      <c r="B1438" s="7">
        <v>3023051000</v>
      </c>
      <c r="C1438" s="6">
        <v>3023051000</v>
      </c>
      <c r="D1438" s="7">
        <v>3023051000</v>
      </c>
      <c r="E1438" s="7" t="s">
        <v>1676</v>
      </c>
      <c r="F1438" s="5" t="s">
        <v>114</v>
      </c>
      <c r="Q1438" s="7">
        <v>2505051</v>
      </c>
      <c r="R1438" s="7">
        <v>2505051</v>
      </c>
      <c r="S1438" s="7">
        <v>2505051</v>
      </c>
      <c r="T1438" s="7">
        <v>2505051</v>
      </c>
      <c r="U1438" s="7">
        <v>2505051</v>
      </c>
      <c r="V1438" s="7">
        <v>2505051</v>
      </c>
      <c r="W1438" s="7">
        <v>2505051</v>
      </c>
      <c r="X1438" s="7">
        <v>2505051</v>
      </c>
      <c r="Y1438" s="7">
        <v>2505051</v>
      </c>
      <c r="Z1438" s="7">
        <v>2505051</v>
      </c>
      <c r="AA1438" s="6">
        <v>2505051</v>
      </c>
      <c r="AB1438" s="6">
        <v>2505051</v>
      </c>
      <c r="AC1438" s="6">
        <v>2505051</v>
      </c>
      <c r="AD1438" s="6">
        <v>2505051</v>
      </c>
      <c r="AE1438" s="7">
        <v>2505051</v>
      </c>
      <c r="AF1438" s="6">
        <v>2505051</v>
      </c>
      <c r="AG1438" s="6">
        <v>2505051</v>
      </c>
      <c r="AH1438" s="6">
        <v>2505051</v>
      </c>
      <c r="AI1438" s="6">
        <v>2505051</v>
      </c>
    </row>
    <row r="1439" spans="1:35" s="7" customFormat="1" ht="15" customHeight="1">
      <c r="A1439" s="5">
        <v>1420</v>
      </c>
      <c r="B1439" s="7">
        <v>3023052000</v>
      </c>
      <c r="C1439" s="6">
        <v>3023052000</v>
      </c>
      <c r="D1439" s="7">
        <v>3023052000</v>
      </c>
      <c r="E1439" s="7" t="s">
        <v>1677</v>
      </c>
      <c r="F1439" s="5" t="s">
        <v>114</v>
      </c>
      <c r="Q1439" s="7">
        <v>2505052</v>
      </c>
      <c r="R1439" s="7">
        <v>2505052</v>
      </c>
      <c r="S1439" s="7">
        <v>2505052</v>
      </c>
      <c r="T1439" s="7">
        <v>2505052</v>
      </c>
      <c r="U1439" s="7">
        <v>2505052</v>
      </c>
      <c r="V1439" s="7">
        <v>2505052</v>
      </c>
      <c r="W1439" s="7">
        <v>2505052</v>
      </c>
      <c r="X1439" s="7">
        <v>2505052</v>
      </c>
      <c r="Y1439" s="7">
        <v>2505052</v>
      </c>
      <c r="Z1439" s="7">
        <v>2505052</v>
      </c>
      <c r="AA1439" s="6">
        <v>2505052</v>
      </c>
      <c r="AB1439" s="6">
        <v>2505052</v>
      </c>
      <c r="AC1439" s="6">
        <v>2505052</v>
      </c>
      <c r="AD1439" s="6">
        <v>2505052</v>
      </c>
      <c r="AE1439" s="7">
        <v>2505052</v>
      </c>
      <c r="AF1439" s="6">
        <v>2505052</v>
      </c>
      <c r="AG1439" s="6">
        <v>2505052</v>
      </c>
      <c r="AH1439" s="6">
        <v>2505052</v>
      </c>
      <c r="AI1439" s="6">
        <v>2505052</v>
      </c>
    </row>
    <row r="1440" spans="1:35" s="7" customFormat="1" ht="15" customHeight="1">
      <c r="A1440" s="5">
        <v>1421</v>
      </c>
      <c r="B1440" s="7">
        <v>3023052500</v>
      </c>
      <c r="C1440" s="6">
        <v>3023052500</v>
      </c>
      <c r="D1440" s="7">
        <v>3023052500</v>
      </c>
      <c r="E1440" s="7" t="s">
        <v>1678</v>
      </c>
      <c r="F1440" s="5" t="s">
        <v>114</v>
      </c>
      <c r="V1440" s="7">
        <v>2505053</v>
      </c>
      <c r="W1440" s="7">
        <v>2505053</v>
      </c>
      <c r="X1440" s="7">
        <v>2505053</v>
      </c>
      <c r="Y1440" s="7">
        <v>2505053</v>
      </c>
      <c r="Z1440" s="7">
        <v>2505053</v>
      </c>
      <c r="AA1440" s="6">
        <v>2505053</v>
      </c>
      <c r="AB1440" s="6">
        <v>2505053</v>
      </c>
      <c r="AC1440" s="6">
        <v>2505053</v>
      </c>
      <c r="AD1440" s="6">
        <v>2505053</v>
      </c>
      <c r="AE1440" s="7">
        <v>2505053</v>
      </c>
      <c r="AF1440" s="6">
        <v>2505053</v>
      </c>
      <c r="AG1440" s="6">
        <v>2505053</v>
      </c>
      <c r="AH1440" s="6">
        <v>2505053</v>
      </c>
      <c r="AI1440" s="6">
        <v>2505053</v>
      </c>
    </row>
    <row r="1441" spans="1:35" s="7" customFormat="1" ht="15" customHeight="1">
      <c r="A1441" s="5">
        <v>1422</v>
      </c>
      <c r="B1441" s="7">
        <v>3023053000</v>
      </c>
      <c r="C1441" s="6">
        <v>3023053000</v>
      </c>
      <c r="D1441" s="7">
        <v>3023053000</v>
      </c>
      <c r="E1441" s="7" t="s">
        <v>1679</v>
      </c>
      <c r="F1441" s="5" t="s">
        <v>114</v>
      </c>
      <c r="Q1441" s="7">
        <v>2505053</v>
      </c>
      <c r="R1441" s="7">
        <v>2505053</v>
      </c>
      <c r="S1441" s="7">
        <v>2505053</v>
      </c>
      <c r="T1441" s="7">
        <v>2505053</v>
      </c>
      <c r="U1441" s="7">
        <v>2505053</v>
      </c>
      <c r="AA1441" s="6"/>
      <c r="AB1441" s="6"/>
      <c r="AC1441" s="6"/>
      <c r="AD1441" s="6"/>
      <c r="AF1441" s="6"/>
      <c r="AG1441" s="6"/>
      <c r="AH1441" s="6"/>
      <c r="AI1441" s="6"/>
    </row>
    <row r="1442" spans="1:35" s="7" customFormat="1" ht="15" customHeight="1">
      <c r="A1442" s="5">
        <v>1423</v>
      </c>
      <c r="B1442" s="7">
        <v>3023053300</v>
      </c>
      <c r="C1442" s="6">
        <v>3023053300</v>
      </c>
      <c r="D1442" s="7">
        <v>3023053300</v>
      </c>
      <c r="E1442" s="7" t="s">
        <v>1680</v>
      </c>
      <c r="F1442" s="5" t="s">
        <v>114</v>
      </c>
      <c r="V1442" s="7">
        <v>2505054</v>
      </c>
      <c r="W1442" s="7">
        <v>2505054</v>
      </c>
      <c r="X1442" s="7">
        <v>2505054</v>
      </c>
      <c r="Y1442" s="7">
        <v>2505054</v>
      </c>
      <c r="Z1442" s="7">
        <v>2505054</v>
      </c>
      <c r="AA1442" s="6">
        <v>2505054</v>
      </c>
      <c r="AB1442" s="6">
        <v>2505054</v>
      </c>
      <c r="AC1442" s="6">
        <v>2505054</v>
      </c>
      <c r="AD1442" s="6">
        <v>2505054</v>
      </c>
      <c r="AE1442" s="7">
        <v>2505054</v>
      </c>
      <c r="AF1442" s="6">
        <v>2505054</v>
      </c>
      <c r="AG1442" s="6">
        <v>2505054</v>
      </c>
      <c r="AH1442" s="6">
        <v>2505054</v>
      </c>
      <c r="AI1442" s="6">
        <v>2505054</v>
      </c>
    </row>
    <row r="1443" spans="1:35" s="7" customFormat="1" ht="15" customHeight="1">
      <c r="A1443" s="5">
        <v>1424</v>
      </c>
      <c r="B1443" s="7">
        <v>3023054000</v>
      </c>
      <c r="C1443" s="6">
        <v>3023054000</v>
      </c>
      <c r="D1443" s="7">
        <v>3023054000</v>
      </c>
      <c r="E1443" s="7" t="s">
        <v>1681</v>
      </c>
      <c r="F1443" s="5" t="s">
        <v>114</v>
      </c>
      <c r="Q1443" s="7">
        <v>2505054</v>
      </c>
      <c r="R1443" s="7">
        <v>2505054</v>
      </c>
      <c r="S1443" s="7">
        <v>2505054</v>
      </c>
      <c r="T1443" s="7">
        <v>2505054</v>
      </c>
      <c r="U1443" s="7">
        <v>2505054</v>
      </c>
      <c r="AA1443" s="6"/>
      <c r="AB1443" s="6"/>
      <c r="AC1443" s="6"/>
      <c r="AD1443" s="6"/>
      <c r="AF1443" s="6"/>
      <c r="AG1443" s="6"/>
      <c r="AH1443" s="6"/>
      <c r="AI1443" s="6"/>
    </row>
    <row r="1444" spans="1:35" s="7" customFormat="1" ht="15" customHeight="1">
      <c r="A1444" s="5">
        <v>1425</v>
      </c>
      <c r="B1444" s="7">
        <v>3023054300</v>
      </c>
      <c r="C1444" s="6">
        <v>3023054300</v>
      </c>
      <c r="D1444" s="7">
        <v>3023054300</v>
      </c>
      <c r="E1444" s="7" t="s">
        <v>1682</v>
      </c>
      <c r="F1444" s="5" t="s">
        <v>114</v>
      </c>
      <c r="V1444" s="7">
        <v>2505062</v>
      </c>
      <c r="W1444" s="7">
        <v>2505062</v>
      </c>
      <c r="X1444" s="7">
        <v>2505062</v>
      </c>
      <c r="Y1444" s="7">
        <v>2505062</v>
      </c>
      <c r="Z1444" s="7">
        <v>2505062</v>
      </c>
      <c r="AA1444" s="6">
        <v>2505062</v>
      </c>
      <c r="AB1444" s="6">
        <v>2505062</v>
      </c>
      <c r="AC1444" s="6">
        <v>2505062</v>
      </c>
      <c r="AD1444" s="6">
        <v>2505062</v>
      </c>
      <c r="AE1444" s="7">
        <v>2505062</v>
      </c>
      <c r="AF1444" s="6">
        <v>2505062</v>
      </c>
      <c r="AG1444" s="6">
        <v>2505062</v>
      </c>
      <c r="AH1444" s="6">
        <v>2505062</v>
      </c>
      <c r="AI1444" s="6">
        <v>2505062</v>
      </c>
    </row>
    <row r="1445" spans="1:35" s="7" customFormat="1" ht="15" customHeight="1">
      <c r="A1445" s="5">
        <v>1426</v>
      </c>
      <c r="B1445" s="7">
        <v>3023054600</v>
      </c>
      <c r="C1445" s="6">
        <v>3023054600</v>
      </c>
      <c r="D1445" s="7">
        <v>3023054600</v>
      </c>
      <c r="E1445" s="7" t="s">
        <v>1683</v>
      </c>
      <c r="F1445" s="5" t="s">
        <v>114</v>
      </c>
      <c r="Q1445" s="7">
        <v>2505055</v>
      </c>
      <c r="R1445" s="7">
        <v>2505055</v>
      </c>
      <c r="S1445" s="7">
        <v>2505055</v>
      </c>
      <c r="T1445" s="7">
        <v>2505055</v>
      </c>
      <c r="U1445" s="7">
        <v>2505055</v>
      </c>
      <c r="V1445" s="7">
        <v>2505055</v>
      </c>
      <c r="W1445" s="7">
        <v>2505055</v>
      </c>
      <c r="X1445" s="7">
        <v>2505055</v>
      </c>
      <c r="Y1445" s="7">
        <v>2505055</v>
      </c>
      <c r="Z1445" s="7">
        <v>2505055</v>
      </c>
      <c r="AA1445" s="6">
        <v>2505055</v>
      </c>
      <c r="AB1445" s="6">
        <v>2505055</v>
      </c>
      <c r="AC1445" s="6">
        <v>2505055</v>
      </c>
      <c r="AD1445" s="6">
        <v>2505055</v>
      </c>
      <c r="AE1445" s="7">
        <v>2505055</v>
      </c>
      <c r="AF1445" s="6">
        <v>2505055</v>
      </c>
      <c r="AG1445" s="6">
        <v>2505055</v>
      </c>
      <c r="AH1445" s="6">
        <v>2505055</v>
      </c>
      <c r="AI1445" s="6">
        <v>2505055</v>
      </c>
    </row>
    <row r="1446" spans="1:35" s="7" customFormat="1" ht="15" customHeight="1">
      <c r="A1446" s="5">
        <v>1427</v>
      </c>
      <c r="B1446" s="7">
        <v>3023055000</v>
      </c>
      <c r="C1446" s="6">
        <v>3023055000</v>
      </c>
      <c r="D1446" s="7">
        <v>3023055000</v>
      </c>
      <c r="E1446" s="7" t="s">
        <v>1684</v>
      </c>
      <c r="F1446" s="5" t="s">
        <v>114</v>
      </c>
      <c r="Q1446" s="7">
        <v>2505058</v>
      </c>
      <c r="R1446" s="7">
        <v>2505058</v>
      </c>
      <c r="S1446" s="7">
        <v>2505058</v>
      </c>
      <c r="T1446" s="7">
        <v>2505058</v>
      </c>
      <c r="U1446" s="7">
        <v>2505058</v>
      </c>
      <c r="V1446" s="7">
        <v>2505058</v>
      </c>
      <c r="W1446" s="7">
        <v>2505058</v>
      </c>
      <c r="X1446" s="7">
        <v>2505058</v>
      </c>
      <c r="Y1446" s="7">
        <v>2505058</v>
      </c>
      <c r="Z1446" s="7">
        <v>2505058</v>
      </c>
      <c r="AA1446" s="6">
        <v>2505058</v>
      </c>
      <c r="AB1446" s="6">
        <v>2505058</v>
      </c>
      <c r="AC1446" s="6">
        <v>2505058</v>
      </c>
      <c r="AD1446" s="6">
        <v>2505058</v>
      </c>
      <c r="AE1446" s="7">
        <v>2505058</v>
      </c>
      <c r="AF1446" s="6">
        <v>2505058</v>
      </c>
      <c r="AG1446" s="6">
        <v>2505058</v>
      </c>
      <c r="AH1446" s="6">
        <v>2505058</v>
      </c>
      <c r="AI1446" s="6">
        <v>2505058</v>
      </c>
    </row>
    <row r="1447" spans="1:35" s="7" customFormat="1" ht="15" customHeight="1">
      <c r="A1447" s="5">
        <v>1428</v>
      </c>
      <c r="B1447" s="7">
        <v>3023056000</v>
      </c>
      <c r="C1447" s="6">
        <v>3023056000</v>
      </c>
      <c r="D1447" s="7">
        <v>3023056000</v>
      </c>
      <c r="E1447" s="7" t="s">
        <v>1685</v>
      </c>
      <c r="F1447" s="5" t="s">
        <v>114</v>
      </c>
      <c r="Q1447" s="7">
        <v>2505059</v>
      </c>
      <c r="R1447" s="7">
        <v>2505059</v>
      </c>
      <c r="S1447" s="7">
        <v>2505059</v>
      </c>
      <c r="T1447" s="7">
        <v>2505059</v>
      </c>
      <c r="U1447" s="7">
        <v>2505059</v>
      </c>
      <c r="V1447" s="7">
        <v>2505059</v>
      </c>
      <c r="W1447" s="7">
        <v>2505059</v>
      </c>
      <c r="X1447" s="7">
        <v>2505059</v>
      </c>
      <c r="Y1447" s="7">
        <v>2505059</v>
      </c>
      <c r="Z1447" s="7">
        <v>2505059</v>
      </c>
      <c r="AA1447" s="6">
        <v>2505059</v>
      </c>
      <c r="AB1447" s="6">
        <v>2505059</v>
      </c>
      <c r="AC1447" s="6">
        <v>2505059</v>
      </c>
      <c r="AD1447" s="6">
        <v>2505059</v>
      </c>
      <c r="AE1447" s="7">
        <v>2505059</v>
      </c>
      <c r="AF1447" s="6">
        <v>2505059</v>
      </c>
      <c r="AG1447" s="6">
        <v>2505059</v>
      </c>
      <c r="AH1447" s="6">
        <v>2505059</v>
      </c>
      <c r="AI1447" s="6">
        <v>2505059</v>
      </c>
    </row>
    <row r="1448" spans="1:35" s="7" customFormat="1" ht="15" customHeight="1">
      <c r="A1448" s="5">
        <v>1429</v>
      </c>
      <c r="B1448" s="7">
        <v>3023057000</v>
      </c>
      <c r="C1448" s="6">
        <v>3023057000</v>
      </c>
      <c r="D1448" s="7">
        <v>3023057000</v>
      </c>
      <c r="E1448" s="7" t="s">
        <v>1686</v>
      </c>
      <c r="F1448" s="5" t="s">
        <v>114</v>
      </c>
      <c r="Q1448" s="7">
        <v>2505060</v>
      </c>
      <c r="R1448" s="7">
        <v>2505060</v>
      </c>
      <c r="S1448" s="7">
        <v>2505060</v>
      </c>
      <c r="T1448" s="7">
        <v>2505060</v>
      </c>
      <c r="U1448" s="7">
        <v>2505060</v>
      </c>
      <c r="V1448" s="7">
        <v>2505060</v>
      </c>
      <c r="W1448" s="7">
        <v>2505060</v>
      </c>
      <c r="X1448" s="7">
        <v>2505060</v>
      </c>
      <c r="Y1448" s="7">
        <v>2505060</v>
      </c>
      <c r="Z1448" s="7">
        <v>2505060</v>
      </c>
      <c r="AA1448" s="6">
        <v>2505060</v>
      </c>
      <c r="AB1448" s="6">
        <v>2505060</v>
      </c>
      <c r="AC1448" s="6">
        <v>2505060</v>
      </c>
      <c r="AD1448" s="6">
        <v>2505060</v>
      </c>
      <c r="AE1448" s="7">
        <v>2505060</v>
      </c>
      <c r="AF1448" s="6">
        <v>2505060</v>
      </c>
      <c r="AG1448" s="6">
        <v>2505060</v>
      </c>
      <c r="AH1448" s="6">
        <v>2505060</v>
      </c>
      <c r="AI1448" s="6">
        <v>2505060</v>
      </c>
    </row>
    <row r="1449" spans="1:35" s="7" customFormat="1" ht="15" customHeight="1">
      <c r="A1449" s="5">
        <v>1430</v>
      </c>
      <c r="B1449" s="7">
        <v>3023058000</v>
      </c>
      <c r="C1449" s="6">
        <v>3023058000</v>
      </c>
      <c r="D1449" s="7">
        <v>3023058000</v>
      </c>
      <c r="E1449" s="7" t="s">
        <v>1687</v>
      </c>
      <c r="F1449" s="5" t="s">
        <v>114</v>
      </c>
      <c r="Q1449" s="7">
        <v>2505061</v>
      </c>
      <c r="R1449" s="7">
        <v>2505061</v>
      </c>
      <c r="S1449" s="7">
        <v>2505061</v>
      </c>
      <c r="T1449" s="7">
        <v>2505061</v>
      </c>
      <c r="U1449" s="7">
        <v>2505061</v>
      </c>
      <c r="V1449" s="7">
        <v>2505061</v>
      </c>
      <c r="W1449" s="7">
        <v>2505061</v>
      </c>
      <c r="X1449" s="7">
        <v>2505061</v>
      </c>
      <c r="Y1449" s="7">
        <v>2505061</v>
      </c>
      <c r="Z1449" s="7">
        <v>2505061</v>
      </c>
      <c r="AA1449" s="6">
        <v>2505061</v>
      </c>
      <c r="AB1449" s="6">
        <v>2505061</v>
      </c>
      <c r="AC1449" s="6">
        <v>2505061</v>
      </c>
      <c r="AD1449" s="6">
        <v>2505061</v>
      </c>
      <c r="AE1449" s="7">
        <v>2505061</v>
      </c>
      <c r="AF1449" s="6">
        <v>2505061</v>
      </c>
      <c r="AG1449" s="6">
        <v>2505061</v>
      </c>
      <c r="AH1449" s="6">
        <v>2505061</v>
      </c>
      <c r="AI1449" s="6">
        <v>2505061</v>
      </c>
    </row>
    <row r="1450" spans="1:35" s="7" customFormat="1" ht="15" customHeight="1">
      <c r="A1450" s="5">
        <v>1431</v>
      </c>
      <c r="B1450" s="7">
        <v>3023060000</v>
      </c>
      <c r="C1450" s="6">
        <v>3023060000</v>
      </c>
      <c r="D1450" s="7">
        <v>3023060000</v>
      </c>
      <c r="E1450" s="7" t="s">
        <v>1688</v>
      </c>
      <c r="F1450" s="5" t="s">
        <v>114</v>
      </c>
      <c r="Q1450" s="7">
        <v>2505056</v>
      </c>
      <c r="R1450" s="7">
        <v>2505056</v>
      </c>
      <c r="S1450" s="7">
        <v>2505056</v>
      </c>
      <c r="T1450" s="7">
        <v>2505056</v>
      </c>
      <c r="U1450" s="7">
        <v>2505056</v>
      </c>
      <c r="V1450" s="7">
        <v>2505056</v>
      </c>
      <c r="W1450" s="7">
        <v>2505056</v>
      </c>
      <c r="X1450" s="7">
        <v>2505056</v>
      </c>
      <c r="Y1450" s="7">
        <v>2505056</v>
      </c>
      <c r="Z1450" s="7">
        <v>2505056</v>
      </c>
      <c r="AA1450" s="6">
        <v>2505056</v>
      </c>
      <c r="AB1450" s="6">
        <v>2505056</v>
      </c>
      <c r="AC1450" s="6">
        <v>2505056</v>
      </c>
      <c r="AD1450" s="6">
        <v>2505056</v>
      </c>
      <c r="AE1450" s="7">
        <v>2505056</v>
      </c>
      <c r="AF1450" s="6">
        <v>2505056</v>
      </c>
      <c r="AG1450" s="6">
        <v>2505056</v>
      </c>
      <c r="AH1450" s="6">
        <v>2505056</v>
      </c>
      <c r="AI1450" s="6">
        <v>2505056</v>
      </c>
    </row>
    <row r="1451" spans="1:35" s="7" customFormat="1" ht="15" customHeight="1">
      <c r="A1451" s="5">
        <v>1432</v>
      </c>
      <c r="B1451" s="7">
        <v>3023061000</v>
      </c>
      <c r="C1451" s="6">
        <v>3023061000</v>
      </c>
      <c r="D1451" s="7">
        <v>3023061000</v>
      </c>
      <c r="E1451" s="7" t="s">
        <v>1689</v>
      </c>
      <c r="F1451" s="5" t="s">
        <v>114</v>
      </c>
      <c r="Q1451" s="7">
        <v>2505057</v>
      </c>
      <c r="R1451" s="7">
        <v>2505057</v>
      </c>
      <c r="S1451" s="7">
        <v>2505057</v>
      </c>
      <c r="T1451" s="7">
        <v>2505057</v>
      </c>
      <c r="U1451" s="7">
        <v>2505057</v>
      </c>
      <c r="V1451" s="7">
        <v>2505057</v>
      </c>
      <c r="W1451" s="7">
        <v>2505057</v>
      </c>
      <c r="X1451" s="7">
        <v>2505057</v>
      </c>
      <c r="Y1451" s="7">
        <v>2505057</v>
      </c>
      <c r="Z1451" s="7">
        <v>2505057</v>
      </c>
      <c r="AA1451" s="6">
        <v>2505057</v>
      </c>
      <c r="AB1451" s="6">
        <v>2505057</v>
      </c>
      <c r="AC1451" s="6">
        <v>2505057</v>
      </c>
      <c r="AD1451" s="6">
        <v>2505057</v>
      </c>
      <c r="AE1451" s="7">
        <v>2505057</v>
      </c>
      <c r="AF1451" s="6">
        <v>2505057</v>
      </c>
      <c r="AG1451" s="6">
        <v>2505057</v>
      </c>
      <c r="AH1451" s="6">
        <v>2505057</v>
      </c>
      <c r="AI1451" s="6">
        <v>2505057</v>
      </c>
    </row>
    <row r="1452" spans="1:35" s="7" customFormat="1" ht="15" customHeight="1">
      <c r="A1452" s="5">
        <v>1433</v>
      </c>
      <c r="B1452" s="7">
        <v>31</v>
      </c>
      <c r="C1452" s="6">
        <v>3100000000</v>
      </c>
      <c r="D1452" s="7">
        <v>31</v>
      </c>
      <c r="E1452" s="7" t="s">
        <v>1690</v>
      </c>
      <c r="F1452" s="5" t="s">
        <v>107</v>
      </c>
      <c r="P1452" s="7">
        <v>2600000</v>
      </c>
      <c r="Q1452" s="7">
        <v>2600000</v>
      </c>
      <c r="R1452" s="7">
        <v>2600000</v>
      </c>
      <c r="S1452" s="7">
        <v>2600000</v>
      </c>
      <c r="T1452" s="7">
        <v>2600000</v>
      </c>
      <c r="U1452" s="7">
        <v>2600000</v>
      </c>
      <c r="V1452" s="7">
        <v>2600000</v>
      </c>
      <c r="W1452" s="7">
        <v>2600000</v>
      </c>
      <c r="X1452" s="7">
        <v>2600000</v>
      </c>
      <c r="Y1452" s="7">
        <v>2600000</v>
      </c>
      <c r="Z1452" s="7">
        <v>2600000</v>
      </c>
      <c r="AA1452" s="6" t="s">
        <v>1691</v>
      </c>
      <c r="AB1452" s="6">
        <v>2600000</v>
      </c>
      <c r="AC1452" s="6">
        <v>2600000</v>
      </c>
      <c r="AD1452" s="6">
        <v>2600000</v>
      </c>
      <c r="AE1452" s="7">
        <v>2600000</v>
      </c>
      <c r="AF1452" s="6" t="s">
        <v>1691</v>
      </c>
      <c r="AG1452" s="6" t="s">
        <v>1691</v>
      </c>
      <c r="AH1452" s="6" t="s">
        <v>1691</v>
      </c>
      <c r="AI1452" s="6" t="s">
        <v>1691</v>
      </c>
    </row>
    <row r="1453" spans="1:35" s="7" customFormat="1" ht="15" customHeight="1">
      <c r="A1453" s="5">
        <v>1434</v>
      </c>
      <c r="B1453" s="7">
        <v>31110</v>
      </c>
      <c r="C1453" s="6">
        <v>3111000000</v>
      </c>
      <c r="D1453" s="7">
        <v>31110</v>
      </c>
      <c r="E1453" s="7" t="s">
        <v>134</v>
      </c>
      <c r="F1453" s="5" t="s">
        <v>110</v>
      </c>
      <c r="G1453" t="s">
        <v>1692</v>
      </c>
      <c r="H1453" t="s">
        <v>1693</v>
      </c>
      <c r="I1453"/>
      <c r="J1453"/>
      <c r="P1453" s="7">
        <v>2601000</v>
      </c>
      <c r="Q1453" s="7">
        <v>2601000</v>
      </c>
      <c r="R1453" s="7">
        <v>2601000</v>
      </c>
      <c r="S1453" s="7">
        <v>2601000</v>
      </c>
      <c r="T1453" s="7">
        <v>2601000</v>
      </c>
      <c r="U1453" s="7">
        <v>2601000</v>
      </c>
      <c r="V1453" s="7">
        <v>2601000</v>
      </c>
      <c r="W1453" s="7">
        <v>2601000</v>
      </c>
      <c r="X1453" s="7">
        <v>2601000</v>
      </c>
      <c r="Y1453" s="7">
        <v>2601000</v>
      </c>
      <c r="Z1453" s="7">
        <v>2601000</v>
      </c>
      <c r="AA1453" s="6" t="s">
        <v>1694</v>
      </c>
      <c r="AB1453" s="6">
        <v>2601000</v>
      </c>
      <c r="AC1453" s="6">
        <v>2601000</v>
      </c>
      <c r="AD1453" s="6">
        <v>2601000</v>
      </c>
      <c r="AE1453" s="7">
        <v>2601000</v>
      </c>
      <c r="AF1453" s="6" t="s">
        <v>1694</v>
      </c>
      <c r="AG1453" s="6" t="s">
        <v>1694</v>
      </c>
      <c r="AH1453" s="6" t="s">
        <v>1694</v>
      </c>
      <c r="AI1453" s="6" t="s">
        <v>1694</v>
      </c>
    </row>
    <row r="1454" spans="1:35" s="7" customFormat="1" ht="15" customHeight="1">
      <c r="A1454" s="5">
        <v>1435</v>
      </c>
      <c r="B1454" s="7">
        <v>3111051000</v>
      </c>
      <c r="C1454" s="6">
        <v>3111051000</v>
      </c>
      <c r="D1454" s="7">
        <v>3111051000</v>
      </c>
      <c r="E1454" s="7" t="s">
        <v>1695</v>
      </c>
      <c r="F1454" s="5" t="s">
        <v>114</v>
      </c>
      <c r="Q1454" s="7">
        <v>2601051</v>
      </c>
      <c r="R1454" s="7">
        <v>2601051</v>
      </c>
      <c r="S1454" s="7">
        <v>2601051</v>
      </c>
      <c r="T1454" s="7">
        <v>2601051</v>
      </c>
      <c r="U1454" s="7">
        <v>2601051</v>
      </c>
      <c r="V1454" s="7">
        <v>2601051</v>
      </c>
      <c r="W1454" s="7">
        <v>2601051</v>
      </c>
      <c r="X1454" s="7">
        <v>2601051</v>
      </c>
      <c r="Y1454" s="7">
        <v>2601051</v>
      </c>
      <c r="Z1454" s="7">
        <v>2601051</v>
      </c>
      <c r="AA1454" s="6">
        <v>2601051</v>
      </c>
      <c r="AB1454" s="6">
        <v>2601051</v>
      </c>
      <c r="AC1454" s="6">
        <v>2601051</v>
      </c>
      <c r="AD1454" s="6">
        <v>2601051</v>
      </c>
      <c r="AE1454" s="7">
        <v>2601051</v>
      </c>
      <c r="AF1454" s="6">
        <v>2601051</v>
      </c>
      <c r="AG1454" s="6">
        <v>2601051</v>
      </c>
      <c r="AH1454" s="6">
        <v>2601051</v>
      </c>
      <c r="AI1454" s="6">
        <v>2601051</v>
      </c>
    </row>
    <row r="1455" spans="1:35" s="7" customFormat="1" ht="15" customHeight="1">
      <c r="A1455" s="5">
        <v>1436</v>
      </c>
      <c r="B1455" s="7">
        <v>3111052000</v>
      </c>
      <c r="C1455" s="6">
        <v>3111052000</v>
      </c>
      <c r="D1455" s="7">
        <v>3111052000</v>
      </c>
      <c r="E1455" s="7" t="s">
        <v>1696</v>
      </c>
      <c r="F1455" s="5" t="s">
        <v>114</v>
      </c>
      <c r="Q1455" s="7">
        <v>2601052</v>
      </c>
      <c r="R1455" s="7">
        <v>2601052</v>
      </c>
      <c r="S1455" s="7">
        <v>2601052</v>
      </c>
      <c r="T1455" s="7">
        <v>2601052</v>
      </c>
      <c r="U1455" s="7">
        <v>2601052</v>
      </c>
      <c r="V1455" s="7">
        <v>2601052</v>
      </c>
      <c r="W1455" s="7">
        <v>2601052</v>
      </c>
      <c r="X1455" s="7">
        <v>2601052</v>
      </c>
      <c r="Y1455" s="7">
        <v>2601052</v>
      </c>
      <c r="Z1455" s="7">
        <v>2601052</v>
      </c>
      <c r="AA1455" s="6">
        <v>2601052</v>
      </c>
      <c r="AB1455" s="6">
        <v>2601052</v>
      </c>
      <c r="AC1455" s="6">
        <v>2601052</v>
      </c>
      <c r="AD1455" s="6">
        <v>2601052</v>
      </c>
      <c r="AE1455" s="7">
        <v>2601052</v>
      </c>
      <c r="AF1455" s="6">
        <v>2601052</v>
      </c>
      <c r="AG1455" s="6">
        <v>2601052</v>
      </c>
      <c r="AH1455" s="6">
        <v>2601052</v>
      </c>
      <c r="AI1455" s="6">
        <v>2601052</v>
      </c>
    </row>
    <row r="1456" spans="1:35" s="7" customFormat="1" ht="15" customHeight="1">
      <c r="A1456" s="5">
        <v>1437</v>
      </c>
      <c r="B1456" s="7">
        <v>3111053000</v>
      </c>
      <c r="C1456" s="6">
        <v>3111053000</v>
      </c>
      <c r="D1456" s="7">
        <v>3111053000</v>
      </c>
      <c r="E1456" s="7" t="s">
        <v>1697</v>
      </c>
      <c r="F1456" s="5" t="s">
        <v>114</v>
      </c>
      <c r="Q1456" s="7">
        <v>2601053</v>
      </c>
      <c r="R1456" s="7">
        <v>2601053</v>
      </c>
      <c r="S1456" s="7">
        <v>2601053</v>
      </c>
      <c r="T1456" s="7">
        <v>2601053</v>
      </c>
      <c r="U1456" s="7">
        <v>2601053</v>
      </c>
      <c r="V1456" s="7">
        <v>2601053</v>
      </c>
      <c r="W1456" s="7">
        <v>2601053</v>
      </c>
      <c r="X1456" s="7">
        <v>2601053</v>
      </c>
      <c r="Y1456" s="7">
        <v>2601053</v>
      </c>
      <c r="Z1456" s="7">
        <v>2601053</v>
      </c>
      <c r="AA1456" s="6">
        <v>2601053</v>
      </c>
      <c r="AB1456" s="6">
        <v>2601053</v>
      </c>
      <c r="AC1456" s="6">
        <v>2601053</v>
      </c>
      <c r="AD1456" s="6">
        <v>2601053</v>
      </c>
      <c r="AE1456" s="7">
        <v>2601053</v>
      </c>
      <c r="AF1456" s="6">
        <v>2601053</v>
      </c>
      <c r="AG1456" s="6">
        <v>2601053</v>
      </c>
      <c r="AH1456" s="6">
        <v>2601053</v>
      </c>
      <c r="AI1456" s="6">
        <v>2601053</v>
      </c>
    </row>
    <row r="1457" spans="1:35" s="7" customFormat="1" ht="15" customHeight="1">
      <c r="A1457" s="5">
        <v>1438</v>
      </c>
      <c r="B1457" s="7">
        <v>3111054000</v>
      </c>
      <c r="C1457" s="6">
        <v>3111054000</v>
      </c>
      <c r="D1457" s="7">
        <v>3111054000</v>
      </c>
      <c r="E1457" s="7" t="s">
        <v>1698</v>
      </c>
      <c r="F1457" s="5" t="s">
        <v>114</v>
      </c>
      <c r="Q1457" s="7">
        <v>2601054</v>
      </c>
      <c r="R1457" s="7">
        <v>2601054</v>
      </c>
      <c r="S1457" s="7">
        <v>2601054</v>
      </c>
      <c r="T1457" s="7">
        <v>2601054</v>
      </c>
      <c r="U1457" s="7">
        <v>2601054</v>
      </c>
      <c r="V1457" s="7">
        <v>2601054</v>
      </c>
      <c r="W1457" s="7">
        <v>2601054</v>
      </c>
      <c r="X1457" s="7">
        <v>2601054</v>
      </c>
      <c r="Y1457" s="7">
        <v>2601054</v>
      </c>
      <c r="Z1457" s="7">
        <v>2601054</v>
      </c>
      <c r="AA1457" s="6">
        <v>2601054</v>
      </c>
      <c r="AB1457" s="6">
        <v>2601054</v>
      </c>
      <c r="AC1457" s="6">
        <v>2601054</v>
      </c>
      <c r="AD1457" s="6">
        <v>2601054</v>
      </c>
      <c r="AE1457" s="7">
        <v>2601054</v>
      </c>
      <c r="AF1457" s="6">
        <v>2601054</v>
      </c>
      <c r="AG1457" s="6">
        <v>2601054</v>
      </c>
      <c r="AH1457" s="6">
        <v>2601054</v>
      </c>
      <c r="AI1457" s="6">
        <v>2601054</v>
      </c>
    </row>
    <row r="1458" spans="1:35" s="7" customFormat="1" ht="15" customHeight="1">
      <c r="A1458" s="5">
        <v>1439</v>
      </c>
      <c r="B1458" s="7">
        <v>3111055000</v>
      </c>
      <c r="C1458" s="6">
        <v>3111055000</v>
      </c>
      <c r="D1458" s="7">
        <v>3111055000</v>
      </c>
      <c r="E1458" s="7" t="s">
        <v>1699</v>
      </c>
      <c r="F1458" s="5" t="s">
        <v>114</v>
      </c>
      <c r="Q1458" s="7">
        <v>2601055</v>
      </c>
      <c r="R1458" s="7">
        <v>2601055</v>
      </c>
      <c r="S1458" s="7">
        <v>2601055</v>
      </c>
      <c r="T1458" s="7">
        <v>2601055</v>
      </c>
      <c r="U1458" s="7">
        <v>2601055</v>
      </c>
      <c r="V1458" s="7">
        <v>2601055</v>
      </c>
      <c r="W1458" s="7">
        <v>2601055</v>
      </c>
      <c r="X1458" s="7">
        <v>2601055</v>
      </c>
      <c r="Y1458" s="7">
        <v>2601055</v>
      </c>
      <c r="Z1458" s="7">
        <v>2601055</v>
      </c>
      <c r="AA1458" s="6">
        <v>2601055</v>
      </c>
      <c r="AB1458" s="6">
        <v>2601055</v>
      </c>
      <c r="AC1458" s="6">
        <v>2601055</v>
      </c>
      <c r="AD1458" s="6">
        <v>2601055</v>
      </c>
      <c r="AE1458" s="7">
        <v>2601055</v>
      </c>
      <c r="AF1458" s="6">
        <v>2601055</v>
      </c>
      <c r="AG1458" s="6">
        <v>2601055</v>
      </c>
      <c r="AH1458" s="6">
        <v>2601055</v>
      </c>
      <c r="AI1458" s="6">
        <v>2601055</v>
      </c>
    </row>
    <row r="1459" spans="1:35" s="7" customFormat="1" ht="15" customHeight="1">
      <c r="A1459" s="5">
        <v>1440</v>
      </c>
      <c r="B1459" s="7">
        <v>3111056000</v>
      </c>
      <c r="C1459" s="6">
        <v>3111056000</v>
      </c>
      <c r="D1459" s="7">
        <v>3111056000</v>
      </c>
      <c r="E1459" s="7" t="s">
        <v>1700</v>
      </c>
      <c r="F1459" s="5" t="s">
        <v>114</v>
      </c>
      <c r="Q1459" s="7">
        <v>2601056</v>
      </c>
      <c r="R1459" s="7">
        <v>2601056</v>
      </c>
      <c r="S1459" s="7">
        <v>2601056</v>
      </c>
      <c r="T1459" s="7">
        <v>2601056</v>
      </c>
      <c r="U1459" s="7">
        <v>2601056</v>
      </c>
      <c r="V1459" s="7">
        <v>2601056</v>
      </c>
      <c r="W1459" s="7">
        <v>2601056</v>
      </c>
      <c r="X1459" s="7">
        <v>2601056</v>
      </c>
      <c r="Y1459" s="7">
        <v>2601056</v>
      </c>
      <c r="Z1459" s="7">
        <v>2601056</v>
      </c>
      <c r="AA1459" s="6">
        <v>2601056</v>
      </c>
      <c r="AB1459" s="6">
        <v>2601056</v>
      </c>
      <c r="AC1459" s="6">
        <v>2601056</v>
      </c>
      <c r="AD1459" s="6">
        <v>2601056</v>
      </c>
      <c r="AE1459" s="7">
        <v>2601056</v>
      </c>
      <c r="AF1459" s="6">
        <v>2601056</v>
      </c>
      <c r="AG1459" s="6">
        <v>2601066</v>
      </c>
      <c r="AH1459" s="6">
        <v>2601066</v>
      </c>
      <c r="AI1459" s="6">
        <v>2601066</v>
      </c>
    </row>
    <row r="1460" spans="1:35" s="7" customFormat="1" ht="15" customHeight="1">
      <c r="A1460" s="5">
        <v>1441</v>
      </c>
      <c r="B1460" s="7">
        <v>3111057000</v>
      </c>
      <c r="C1460" s="6">
        <v>3111057000</v>
      </c>
      <c r="D1460" s="7">
        <v>3111057000</v>
      </c>
      <c r="E1460" s="7" t="s">
        <v>1701</v>
      </c>
      <c r="F1460" s="5" t="s">
        <v>114</v>
      </c>
      <c r="Q1460" s="7">
        <v>2601057</v>
      </c>
      <c r="R1460" s="7">
        <v>2601057</v>
      </c>
      <c r="S1460" s="7">
        <v>2601057</v>
      </c>
      <c r="T1460" s="7">
        <v>2601057</v>
      </c>
      <c r="U1460" s="7">
        <v>2601057</v>
      </c>
      <c r="V1460" s="7">
        <v>2601057</v>
      </c>
      <c r="W1460" s="7">
        <v>2601057</v>
      </c>
      <c r="X1460" s="7">
        <v>2601057</v>
      </c>
      <c r="Y1460" s="7">
        <v>2601057</v>
      </c>
      <c r="Z1460" s="7">
        <v>2601057</v>
      </c>
      <c r="AA1460" s="6">
        <v>2601057</v>
      </c>
      <c r="AB1460" s="6"/>
      <c r="AC1460" s="6"/>
      <c r="AD1460" s="6"/>
      <c r="AF1460" s="6"/>
      <c r="AG1460" s="6"/>
      <c r="AH1460" s="6"/>
      <c r="AI1460" s="6"/>
    </row>
    <row r="1461" spans="1:35" s="7" customFormat="1" ht="15" customHeight="1">
      <c r="A1461" s="5">
        <v>1442</v>
      </c>
      <c r="B1461" s="7">
        <v>3111058000</v>
      </c>
      <c r="C1461" s="6">
        <v>3111058000</v>
      </c>
      <c r="D1461" s="7">
        <v>3111058000</v>
      </c>
      <c r="E1461" s="7" t="s">
        <v>1609</v>
      </c>
      <c r="F1461" s="5" t="s">
        <v>114</v>
      </c>
      <c r="Q1461" s="7">
        <v>2601058</v>
      </c>
      <c r="R1461" s="7">
        <v>2601058</v>
      </c>
      <c r="S1461" s="7">
        <v>2601058</v>
      </c>
      <c r="T1461" s="7">
        <v>2601058</v>
      </c>
      <c r="U1461" s="7">
        <v>2601058</v>
      </c>
      <c r="V1461" s="7">
        <v>2601058</v>
      </c>
      <c r="W1461" s="7">
        <v>2601058</v>
      </c>
      <c r="X1461" s="7">
        <v>2601058</v>
      </c>
      <c r="Y1461" s="7">
        <v>2601058</v>
      </c>
      <c r="Z1461" s="7">
        <v>2601058</v>
      </c>
      <c r="AA1461" s="6">
        <v>2601058</v>
      </c>
      <c r="AB1461" s="6"/>
      <c r="AC1461" s="6"/>
      <c r="AD1461" s="6"/>
      <c r="AF1461" s="6"/>
      <c r="AG1461" s="6"/>
      <c r="AH1461" s="6"/>
      <c r="AI1461" s="6"/>
    </row>
    <row r="1462" spans="1:35" s="7" customFormat="1" ht="15" customHeight="1">
      <c r="A1462" s="5">
        <v>1443</v>
      </c>
      <c r="B1462" s="34">
        <v>3111058500</v>
      </c>
      <c r="C1462" s="35">
        <v>3111058500</v>
      </c>
      <c r="D1462" s="34">
        <v>3111058500</v>
      </c>
      <c r="E1462" s="7" t="s">
        <v>654</v>
      </c>
      <c r="F1462" s="5" t="s">
        <v>114</v>
      </c>
      <c r="AA1462" s="6"/>
      <c r="AB1462" s="6">
        <v>2601065</v>
      </c>
      <c r="AC1462" s="6">
        <v>2601065</v>
      </c>
      <c r="AD1462" s="6">
        <v>2601065</v>
      </c>
      <c r="AE1462" s="7">
        <v>2601065</v>
      </c>
      <c r="AF1462" s="6">
        <v>2601065</v>
      </c>
      <c r="AG1462" s="6">
        <v>2601067</v>
      </c>
      <c r="AH1462" s="6">
        <v>2601067</v>
      </c>
      <c r="AI1462" s="6">
        <v>2601067</v>
      </c>
    </row>
    <row r="1463" spans="1:35" s="7" customFormat="1" ht="15" customHeight="1">
      <c r="A1463" s="5">
        <v>1444</v>
      </c>
      <c r="B1463" s="7">
        <v>3111059000</v>
      </c>
      <c r="C1463" s="6">
        <v>3111059000</v>
      </c>
      <c r="D1463" s="7">
        <v>3111059000</v>
      </c>
      <c r="E1463" s="7" t="s">
        <v>1702</v>
      </c>
      <c r="F1463" s="5" t="s">
        <v>114</v>
      </c>
      <c r="Q1463" s="7">
        <v>2601059</v>
      </c>
      <c r="R1463" s="7">
        <v>2601059</v>
      </c>
      <c r="S1463" s="7">
        <v>2601059</v>
      </c>
      <c r="T1463" s="7">
        <v>2601059</v>
      </c>
      <c r="U1463" s="7">
        <v>2601059</v>
      </c>
      <c r="V1463" s="7">
        <v>2601059</v>
      </c>
      <c r="W1463" s="7">
        <v>2601059</v>
      </c>
      <c r="X1463" s="7">
        <v>2601059</v>
      </c>
      <c r="Y1463" s="7">
        <v>2601059</v>
      </c>
      <c r="Z1463" s="7">
        <v>2601059</v>
      </c>
      <c r="AA1463" s="6">
        <v>2601059</v>
      </c>
      <c r="AB1463" s="6">
        <v>2601059</v>
      </c>
      <c r="AC1463" s="6">
        <v>2601059</v>
      </c>
      <c r="AD1463" s="6">
        <v>2601059</v>
      </c>
      <c r="AE1463" s="7">
        <v>2601059</v>
      </c>
      <c r="AF1463" s="6">
        <v>2601059</v>
      </c>
      <c r="AG1463" s="6">
        <v>2601059</v>
      </c>
      <c r="AH1463" s="6">
        <v>2601059</v>
      </c>
      <c r="AI1463" s="6">
        <v>2601059</v>
      </c>
    </row>
    <row r="1464" spans="1:35" s="7" customFormat="1" ht="15" customHeight="1">
      <c r="A1464" s="5">
        <v>1445</v>
      </c>
      <c r="B1464" s="7">
        <v>3111060000</v>
      </c>
      <c r="C1464" s="6">
        <v>3111060000</v>
      </c>
      <c r="D1464" s="7">
        <v>3111060000</v>
      </c>
      <c r="E1464" s="7" t="s">
        <v>1703</v>
      </c>
      <c r="F1464" s="5" t="s">
        <v>114</v>
      </c>
      <c r="Q1464" s="7">
        <v>2601060</v>
      </c>
      <c r="R1464" s="7">
        <v>2601060</v>
      </c>
      <c r="S1464" s="7">
        <v>2601060</v>
      </c>
      <c r="T1464" s="7">
        <v>2601060</v>
      </c>
      <c r="U1464" s="7">
        <v>2601060</v>
      </c>
      <c r="V1464" s="7">
        <v>2601060</v>
      </c>
      <c r="W1464" s="7">
        <v>2601060</v>
      </c>
      <c r="X1464" s="7">
        <v>2601060</v>
      </c>
      <c r="Y1464" s="7">
        <v>2601060</v>
      </c>
      <c r="Z1464" s="7">
        <v>2601060</v>
      </c>
      <c r="AA1464" s="6">
        <v>2601060</v>
      </c>
      <c r="AB1464" s="6">
        <v>2601060</v>
      </c>
      <c r="AC1464" s="6">
        <v>2601060</v>
      </c>
      <c r="AD1464" s="6">
        <v>2601060</v>
      </c>
      <c r="AE1464" s="7">
        <v>2601060</v>
      </c>
      <c r="AF1464" s="6">
        <v>2601060</v>
      </c>
      <c r="AG1464" s="6">
        <v>2601060</v>
      </c>
      <c r="AH1464" s="6">
        <v>2601060</v>
      </c>
      <c r="AI1464" s="6">
        <v>2601060</v>
      </c>
    </row>
    <row r="1465" spans="1:35" s="7" customFormat="1" ht="15" customHeight="1">
      <c r="A1465" s="5">
        <v>1446</v>
      </c>
      <c r="B1465" s="7">
        <v>3111061000</v>
      </c>
      <c r="C1465" s="6">
        <v>3111061000</v>
      </c>
      <c r="D1465" s="7">
        <v>3111061000</v>
      </c>
      <c r="E1465" s="7" t="s">
        <v>1704</v>
      </c>
      <c r="F1465" s="5" t="s">
        <v>114</v>
      </c>
      <c r="Q1465" s="7">
        <v>2601061</v>
      </c>
      <c r="R1465" s="7">
        <v>2601061</v>
      </c>
      <c r="S1465" s="7">
        <v>2601061</v>
      </c>
      <c r="T1465" s="7">
        <v>2601061</v>
      </c>
      <c r="U1465" s="7">
        <v>2601061</v>
      </c>
      <c r="V1465" s="7">
        <v>2601061</v>
      </c>
      <c r="W1465" s="7">
        <v>2601061</v>
      </c>
      <c r="X1465" s="7">
        <v>2601061</v>
      </c>
      <c r="Y1465" s="7">
        <v>2601061</v>
      </c>
      <c r="Z1465" s="7">
        <v>2601061</v>
      </c>
      <c r="AA1465" s="6">
        <v>2601061</v>
      </c>
      <c r="AB1465" s="6">
        <v>2601061</v>
      </c>
      <c r="AC1465" s="6">
        <v>2601061</v>
      </c>
      <c r="AD1465" s="6">
        <v>2601061</v>
      </c>
      <c r="AE1465" s="7">
        <v>2601061</v>
      </c>
      <c r="AF1465" s="6">
        <v>2601061</v>
      </c>
      <c r="AG1465" s="6">
        <v>2601061</v>
      </c>
      <c r="AH1465" s="6">
        <v>2601061</v>
      </c>
      <c r="AI1465" s="6">
        <v>2601061</v>
      </c>
    </row>
    <row r="1466" spans="1:35" s="7" customFormat="1" ht="15" customHeight="1">
      <c r="A1466" s="5">
        <v>1447</v>
      </c>
      <c r="B1466" s="7">
        <v>3111062000</v>
      </c>
      <c r="C1466" s="6">
        <v>3111062000</v>
      </c>
      <c r="D1466" s="7">
        <v>3111062000</v>
      </c>
      <c r="E1466" s="7" t="s">
        <v>1705</v>
      </c>
      <c r="F1466" s="5" t="s">
        <v>114</v>
      </c>
      <c r="Q1466" s="7">
        <v>2601062</v>
      </c>
      <c r="R1466" s="7">
        <v>2601062</v>
      </c>
      <c r="S1466" s="7">
        <v>2601062</v>
      </c>
      <c r="T1466" s="7">
        <v>2601062</v>
      </c>
      <c r="U1466" s="7">
        <v>2601062</v>
      </c>
      <c r="V1466" s="7">
        <v>2601062</v>
      </c>
      <c r="W1466" s="7">
        <v>2601062</v>
      </c>
      <c r="X1466" s="7">
        <v>2601062</v>
      </c>
      <c r="Y1466" s="7">
        <v>2601062</v>
      </c>
      <c r="Z1466" s="7">
        <v>2601062</v>
      </c>
      <c r="AA1466" s="6">
        <v>2601062</v>
      </c>
      <c r="AB1466" s="6">
        <v>2601062</v>
      </c>
      <c r="AC1466" s="6">
        <v>2601062</v>
      </c>
      <c r="AD1466" s="6">
        <v>2601062</v>
      </c>
      <c r="AE1466" s="7">
        <v>2601062</v>
      </c>
      <c r="AF1466" s="6">
        <v>2601062</v>
      </c>
      <c r="AG1466" s="6">
        <v>2601062</v>
      </c>
      <c r="AH1466" s="6">
        <v>2601062</v>
      </c>
      <c r="AI1466" s="6">
        <v>2601062</v>
      </c>
    </row>
    <row r="1467" spans="1:35" s="7" customFormat="1" ht="15" customHeight="1">
      <c r="A1467" s="5">
        <v>1448</v>
      </c>
      <c r="B1467" s="7">
        <v>3111063000</v>
      </c>
      <c r="C1467" s="6">
        <v>3111063000</v>
      </c>
      <c r="D1467" s="7">
        <v>3111063000</v>
      </c>
      <c r="E1467" s="7" t="s">
        <v>1706</v>
      </c>
      <c r="F1467" s="5" t="s">
        <v>114</v>
      </c>
      <c r="Q1467" s="7">
        <v>2601063</v>
      </c>
      <c r="R1467" s="7">
        <v>2601063</v>
      </c>
      <c r="S1467" s="7">
        <v>2601063</v>
      </c>
      <c r="T1467" s="7">
        <v>2601063</v>
      </c>
      <c r="U1467" s="7">
        <v>2601063</v>
      </c>
      <c r="V1467" s="7">
        <v>2601063</v>
      </c>
      <c r="W1467" s="7">
        <v>2601063</v>
      </c>
      <c r="X1467" s="7">
        <v>2601063</v>
      </c>
      <c r="Y1467" s="7">
        <v>2601063</v>
      </c>
      <c r="Z1467" s="7">
        <v>2601063</v>
      </c>
      <c r="AA1467" s="6">
        <v>2601063</v>
      </c>
      <c r="AB1467" s="6">
        <v>2601063</v>
      </c>
      <c r="AC1467" s="6">
        <v>2601063</v>
      </c>
      <c r="AD1467" s="6">
        <v>2601063</v>
      </c>
      <c r="AE1467" s="7">
        <v>2601063</v>
      </c>
      <c r="AF1467" s="6">
        <v>2601063</v>
      </c>
      <c r="AG1467" s="6">
        <v>2601063</v>
      </c>
      <c r="AH1467" s="6">
        <v>2601063</v>
      </c>
      <c r="AI1467" s="6">
        <v>2601063</v>
      </c>
    </row>
    <row r="1468" spans="1:35" s="7" customFormat="1" ht="15" customHeight="1">
      <c r="A1468" s="5">
        <v>1449</v>
      </c>
      <c r="B1468" s="7">
        <v>3111064000</v>
      </c>
      <c r="C1468" s="6">
        <v>3111064000</v>
      </c>
      <c r="D1468" s="7">
        <v>3111064000</v>
      </c>
      <c r="E1468" s="7" t="s">
        <v>1707</v>
      </c>
      <c r="F1468" s="5" t="s">
        <v>114</v>
      </c>
      <c r="Q1468" s="7">
        <v>2601064</v>
      </c>
      <c r="R1468" s="7">
        <v>2601064</v>
      </c>
      <c r="S1468" s="7">
        <v>2601064</v>
      </c>
      <c r="T1468" s="7">
        <v>2601064</v>
      </c>
      <c r="U1468" s="7">
        <v>2601064</v>
      </c>
      <c r="V1468" s="7">
        <v>2601064</v>
      </c>
      <c r="W1468" s="7">
        <v>2601064</v>
      </c>
      <c r="X1468" s="7">
        <v>2601064</v>
      </c>
      <c r="Y1468" s="7">
        <v>2601064</v>
      </c>
      <c r="Z1468" s="7">
        <v>2601064</v>
      </c>
      <c r="AA1468" s="6">
        <v>2601064</v>
      </c>
      <c r="AB1468" s="6">
        <v>2601064</v>
      </c>
      <c r="AC1468" s="6">
        <v>2601064</v>
      </c>
      <c r="AD1468" s="6">
        <v>2601064</v>
      </c>
      <c r="AE1468" s="7">
        <v>2601064</v>
      </c>
      <c r="AF1468" s="6">
        <v>2601064</v>
      </c>
      <c r="AG1468" s="6">
        <v>2601064</v>
      </c>
      <c r="AH1468" s="6">
        <v>2601064</v>
      </c>
      <c r="AI1468" s="6">
        <v>2601064</v>
      </c>
    </row>
    <row r="1469" spans="1:35" s="7" customFormat="1" ht="15" customHeight="1">
      <c r="A1469" s="5">
        <v>1450</v>
      </c>
      <c r="B1469" s="7">
        <v>31140</v>
      </c>
      <c r="C1469" s="6">
        <v>3114000000</v>
      </c>
      <c r="D1469" s="7">
        <v>31140</v>
      </c>
      <c r="E1469" s="7" t="s">
        <v>915</v>
      </c>
      <c r="F1469" s="5" t="s">
        <v>110</v>
      </c>
      <c r="G1469" t="s">
        <v>1708</v>
      </c>
      <c r="H1469" t="s">
        <v>1709</v>
      </c>
      <c r="I1469"/>
      <c r="J1469"/>
      <c r="P1469" s="7">
        <v>2602000</v>
      </c>
      <c r="Q1469" s="7">
        <v>2602000</v>
      </c>
      <c r="R1469" s="7">
        <v>2602000</v>
      </c>
      <c r="S1469" s="7">
        <v>2602000</v>
      </c>
      <c r="T1469" s="7">
        <v>2602000</v>
      </c>
      <c r="U1469" s="7">
        <v>2602000</v>
      </c>
      <c r="V1469" s="7">
        <v>2602000</v>
      </c>
      <c r="W1469" s="7">
        <v>2602000</v>
      </c>
      <c r="X1469" s="7">
        <v>2602000</v>
      </c>
      <c r="Y1469" s="7">
        <v>2602000</v>
      </c>
      <c r="Z1469" s="7">
        <v>2602000</v>
      </c>
      <c r="AA1469" s="6" t="s">
        <v>1710</v>
      </c>
      <c r="AB1469" s="6">
        <v>2602000</v>
      </c>
      <c r="AC1469" s="6">
        <v>2602000</v>
      </c>
      <c r="AD1469" s="6">
        <v>2602000</v>
      </c>
      <c r="AE1469" s="7">
        <v>2602000</v>
      </c>
      <c r="AF1469" s="6" t="s">
        <v>1710</v>
      </c>
      <c r="AG1469" s="6" t="s">
        <v>1710</v>
      </c>
      <c r="AH1469" s="6" t="s">
        <v>1710</v>
      </c>
      <c r="AI1469" s="6" t="s">
        <v>1710</v>
      </c>
    </row>
    <row r="1470" spans="1:35" s="7" customFormat="1" ht="15" customHeight="1">
      <c r="A1470" s="5">
        <v>1451</v>
      </c>
      <c r="B1470" s="7">
        <v>3114051000</v>
      </c>
      <c r="C1470" s="6">
        <v>3114051000</v>
      </c>
      <c r="D1470" s="7">
        <v>3114051000</v>
      </c>
      <c r="E1470" s="7" t="s">
        <v>509</v>
      </c>
      <c r="F1470" s="5" t="s">
        <v>114</v>
      </c>
      <c r="Q1470" s="7">
        <v>2602051</v>
      </c>
      <c r="R1470" s="7">
        <v>2602051</v>
      </c>
      <c r="S1470" s="7">
        <v>2602051</v>
      </c>
      <c r="T1470" s="7">
        <v>2602051</v>
      </c>
      <c r="U1470" s="7">
        <v>2602051</v>
      </c>
      <c r="V1470" s="7">
        <v>2602051</v>
      </c>
      <c r="W1470" s="7">
        <v>2602051</v>
      </c>
      <c r="X1470" s="7">
        <v>2602051</v>
      </c>
      <c r="Y1470" s="7">
        <v>2602051</v>
      </c>
      <c r="Z1470" s="7">
        <v>2602051</v>
      </c>
      <c r="AA1470" s="6">
        <v>2602051</v>
      </c>
      <c r="AB1470" s="6">
        <v>2602051</v>
      </c>
      <c r="AC1470" s="6">
        <v>2602051</v>
      </c>
      <c r="AD1470" s="6">
        <v>2602051</v>
      </c>
      <c r="AE1470" s="7">
        <v>2602051</v>
      </c>
      <c r="AF1470" s="6">
        <v>2602051</v>
      </c>
      <c r="AG1470" s="6">
        <v>2602051</v>
      </c>
      <c r="AH1470" s="6">
        <v>2602051</v>
      </c>
      <c r="AI1470" s="6">
        <v>2602051</v>
      </c>
    </row>
    <row r="1471" spans="1:35" s="7" customFormat="1" ht="15" customHeight="1">
      <c r="A1471" s="5">
        <v>1452</v>
      </c>
      <c r="B1471" s="7">
        <v>3114052000</v>
      </c>
      <c r="C1471" s="6">
        <v>3114052000</v>
      </c>
      <c r="D1471" s="7">
        <v>3114052000</v>
      </c>
      <c r="E1471" s="7" t="s">
        <v>510</v>
      </c>
      <c r="F1471" s="5" t="s">
        <v>114</v>
      </c>
      <c r="Q1471" s="7">
        <v>2602052</v>
      </c>
      <c r="R1471" s="7">
        <v>2602052</v>
      </c>
      <c r="S1471" s="7">
        <v>2602052</v>
      </c>
      <c r="T1471" s="7">
        <v>2602052</v>
      </c>
      <c r="U1471" s="7">
        <v>2602052</v>
      </c>
      <c r="V1471" s="7">
        <v>2602052</v>
      </c>
      <c r="W1471" s="7">
        <v>2602052</v>
      </c>
      <c r="X1471" s="7">
        <v>2602052</v>
      </c>
      <c r="Y1471" s="7">
        <v>2602052</v>
      </c>
      <c r="Z1471" s="7">
        <v>2602052</v>
      </c>
      <c r="AA1471" s="6">
        <v>2602052</v>
      </c>
      <c r="AB1471" s="6">
        <v>2602052</v>
      </c>
      <c r="AC1471" s="6">
        <v>2602052</v>
      </c>
      <c r="AD1471" s="6">
        <v>2602052</v>
      </c>
      <c r="AE1471" s="7">
        <v>2602052</v>
      </c>
      <c r="AF1471" s="6">
        <v>2602052</v>
      </c>
      <c r="AG1471" s="6">
        <v>2602052</v>
      </c>
      <c r="AH1471" s="6">
        <v>2602052</v>
      </c>
      <c r="AI1471" s="6">
        <v>2602052</v>
      </c>
    </row>
    <row r="1472" spans="1:35" s="7" customFormat="1" ht="15" customHeight="1">
      <c r="A1472" s="5">
        <v>1453</v>
      </c>
      <c r="B1472" s="7">
        <v>3114053000</v>
      </c>
      <c r="C1472" s="6">
        <v>3114053000</v>
      </c>
      <c r="D1472" s="7">
        <v>3114053000</v>
      </c>
      <c r="E1472" s="7" t="s">
        <v>511</v>
      </c>
      <c r="F1472" s="5" t="s">
        <v>114</v>
      </c>
      <c r="Q1472" s="7">
        <v>2602053</v>
      </c>
      <c r="R1472" s="7">
        <v>2602053</v>
      </c>
      <c r="S1472" s="7">
        <v>2602053</v>
      </c>
      <c r="T1472" s="7">
        <v>2602053</v>
      </c>
      <c r="U1472" s="7">
        <v>2602053</v>
      </c>
      <c r="V1472" s="7">
        <v>2602053</v>
      </c>
      <c r="W1472" s="7">
        <v>2602053</v>
      </c>
      <c r="X1472" s="7">
        <v>2602053</v>
      </c>
      <c r="Y1472" s="7">
        <v>2602053</v>
      </c>
      <c r="Z1472" s="7">
        <v>2602053</v>
      </c>
      <c r="AA1472" s="6">
        <v>2602053</v>
      </c>
      <c r="AB1472" s="6">
        <v>2602053</v>
      </c>
      <c r="AC1472" s="6">
        <v>2602053</v>
      </c>
      <c r="AD1472" s="6">
        <v>2602053</v>
      </c>
      <c r="AE1472" s="7">
        <v>2602053</v>
      </c>
      <c r="AF1472" s="6">
        <v>2602053</v>
      </c>
      <c r="AG1472" s="6">
        <v>2602053</v>
      </c>
      <c r="AH1472" s="6">
        <v>2602053</v>
      </c>
      <c r="AI1472" s="6">
        <v>2602053</v>
      </c>
    </row>
    <row r="1473" spans="1:35" s="7" customFormat="1" ht="15" customHeight="1">
      <c r="A1473" s="5">
        <v>1454</v>
      </c>
      <c r="B1473" s="7">
        <v>3114054000</v>
      </c>
      <c r="C1473" s="6">
        <v>3114054000</v>
      </c>
      <c r="D1473" s="7">
        <v>3114054000</v>
      </c>
      <c r="E1473" s="7" t="s">
        <v>512</v>
      </c>
      <c r="F1473" s="5" t="s">
        <v>114</v>
      </c>
      <c r="Q1473" s="7">
        <v>2602054</v>
      </c>
      <c r="R1473" s="7">
        <v>2602054</v>
      </c>
      <c r="S1473" s="7">
        <v>2602054</v>
      </c>
      <c r="T1473" s="7">
        <v>2602054</v>
      </c>
      <c r="U1473" s="7">
        <v>2602054</v>
      </c>
      <c r="V1473" s="7">
        <v>2602054</v>
      </c>
      <c r="W1473" s="7">
        <v>2602054</v>
      </c>
      <c r="X1473" s="7">
        <v>2602054</v>
      </c>
      <c r="Y1473" s="7">
        <v>2602054</v>
      </c>
      <c r="Z1473" s="7">
        <v>2602054</v>
      </c>
      <c r="AA1473" s="6">
        <v>2602054</v>
      </c>
      <c r="AB1473" s="6">
        <v>2602054</v>
      </c>
      <c r="AC1473" s="6">
        <v>2602054</v>
      </c>
      <c r="AD1473" s="6">
        <v>2602054</v>
      </c>
      <c r="AE1473" s="7">
        <v>2602054</v>
      </c>
      <c r="AF1473" s="6">
        <v>2602054</v>
      </c>
      <c r="AG1473" s="6">
        <v>2602054</v>
      </c>
      <c r="AH1473" s="6">
        <v>2602054</v>
      </c>
      <c r="AI1473" s="6">
        <v>2602054</v>
      </c>
    </row>
    <row r="1474" spans="1:35" s="7" customFormat="1" ht="15" customHeight="1">
      <c r="A1474" s="5">
        <v>1455</v>
      </c>
      <c r="B1474" s="7">
        <v>3114055000</v>
      </c>
      <c r="C1474" s="6">
        <v>3114055000</v>
      </c>
      <c r="D1474" s="7">
        <v>3114055000</v>
      </c>
      <c r="E1474" s="7" t="s">
        <v>513</v>
      </c>
      <c r="F1474" s="5" t="s">
        <v>114</v>
      </c>
      <c r="Q1474" s="7">
        <v>2602055</v>
      </c>
      <c r="R1474" s="7">
        <v>2602055</v>
      </c>
      <c r="S1474" s="7">
        <v>2602055</v>
      </c>
      <c r="T1474" s="7">
        <v>2602055</v>
      </c>
      <c r="U1474" s="7">
        <v>2602055</v>
      </c>
      <c r="V1474" s="7">
        <v>2602055</v>
      </c>
      <c r="W1474" s="7">
        <v>2602055</v>
      </c>
      <c r="X1474" s="7">
        <v>2602055</v>
      </c>
      <c r="Y1474" s="7">
        <v>2602055</v>
      </c>
      <c r="Z1474" s="7">
        <v>2602055</v>
      </c>
      <c r="AA1474" s="6">
        <v>2602055</v>
      </c>
      <c r="AB1474" s="6">
        <v>2602055</v>
      </c>
      <c r="AC1474" s="6">
        <v>2602055</v>
      </c>
      <c r="AD1474" s="6">
        <v>2602055</v>
      </c>
      <c r="AE1474" s="7">
        <v>2602055</v>
      </c>
      <c r="AF1474" s="6">
        <v>2602055</v>
      </c>
      <c r="AG1474" s="6">
        <v>2602055</v>
      </c>
      <c r="AH1474" s="6">
        <v>2602055</v>
      </c>
      <c r="AI1474" s="6">
        <v>2602055</v>
      </c>
    </row>
    <row r="1475" spans="1:35" s="7" customFormat="1" ht="15" customHeight="1">
      <c r="A1475" s="5">
        <v>1456</v>
      </c>
      <c r="B1475" s="7">
        <v>3114056000</v>
      </c>
      <c r="C1475" s="6">
        <v>3114056000</v>
      </c>
      <c r="D1475" s="7">
        <v>3114056000</v>
      </c>
      <c r="E1475" s="7" t="s">
        <v>1711</v>
      </c>
      <c r="F1475" s="5" t="s">
        <v>114</v>
      </c>
      <c r="Q1475" s="7">
        <v>2602056</v>
      </c>
      <c r="R1475" s="7">
        <v>2602056</v>
      </c>
      <c r="S1475" s="7">
        <v>2602056</v>
      </c>
      <c r="T1475" s="7">
        <v>2602056</v>
      </c>
      <c r="U1475" s="7">
        <v>2602056</v>
      </c>
      <c r="V1475" s="7">
        <v>2602056</v>
      </c>
      <c r="W1475" s="7">
        <v>2602056</v>
      </c>
      <c r="X1475" s="7">
        <v>2602056</v>
      </c>
      <c r="Y1475" s="7">
        <v>2602056</v>
      </c>
      <c r="Z1475" s="7">
        <v>2602056</v>
      </c>
      <c r="AA1475" s="6">
        <v>2602056</v>
      </c>
      <c r="AB1475" s="6">
        <v>2602056</v>
      </c>
      <c r="AC1475" s="6">
        <v>2602056</v>
      </c>
      <c r="AD1475" s="6">
        <v>2602056</v>
      </c>
      <c r="AE1475" s="7">
        <v>2602056</v>
      </c>
      <c r="AF1475" s="6">
        <v>2602056</v>
      </c>
      <c r="AG1475" s="6">
        <v>2602056</v>
      </c>
      <c r="AH1475" s="6">
        <v>2602056</v>
      </c>
      <c r="AI1475" s="6">
        <v>2602056</v>
      </c>
    </row>
    <row r="1476" spans="1:35" s="7" customFormat="1" ht="15" customHeight="1">
      <c r="A1476" s="5">
        <v>1457</v>
      </c>
      <c r="B1476" s="7">
        <v>3114057000</v>
      </c>
      <c r="C1476" s="6">
        <v>3114057000</v>
      </c>
      <c r="D1476" s="7">
        <v>3114057000</v>
      </c>
      <c r="E1476" s="7" t="s">
        <v>1394</v>
      </c>
      <c r="F1476" s="5" t="s">
        <v>114</v>
      </c>
      <c r="Q1476" s="7">
        <v>2602057</v>
      </c>
      <c r="R1476" s="7">
        <v>2602057</v>
      </c>
      <c r="S1476" s="7">
        <v>2602057</v>
      </c>
      <c r="T1476" s="7">
        <v>2602057</v>
      </c>
      <c r="U1476" s="7">
        <v>2602057</v>
      </c>
      <c r="V1476" s="7">
        <v>2602057</v>
      </c>
      <c r="W1476" s="7">
        <v>2602057</v>
      </c>
      <c r="X1476" s="7">
        <v>2602057</v>
      </c>
      <c r="Y1476" s="7">
        <v>2602057</v>
      </c>
      <c r="Z1476" s="7">
        <v>2602057</v>
      </c>
      <c r="AA1476" s="6">
        <v>2602057</v>
      </c>
      <c r="AB1476" s="6">
        <v>2602057</v>
      </c>
      <c r="AC1476" s="6">
        <v>2602057</v>
      </c>
      <c r="AD1476" s="6">
        <v>2602057</v>
      </c>
      <c r="AE1476" s="7">
        <v>2602057</v>
      </c>
      <c r="AF1476" s="6">
        <v>2602057</v>
      </c>
      <c r="AG1476" s="6">
        <v>2602057</v>
      </c>
      <c r="AH1476" s="6">
        <v>2602057</v>
      </c>
      <c r="AI1476" s="6">
        <v>2602057</v>
      </c>
    </row>
    <row r="1477" spans="1:35" s="7" customFormat="1" ht="15" customHeight="1">
      <c r="A1477" s="5">
        <v>1458</v>
      </c>
      <c r="B1477" s="7">
        <v>3114058000</v>
      </c>
      <c r="C1477" s="6">
        <v>3114058000</v>
      </c>
      <c r="D1477" s="7">
        <v>3114058000</v>
      </c>
      <c r="E1477" s="7" t="s">
        <v>1712</v>
      </c>
      <c r="F1477" s="5" t="s">
        <v>114</v>
      </c>
      <c r="Q1477" s="7">
        <v>2602058</v>
      </c>
      <c r="R1477" s="7">
        <v>2602058</v>
      </c>
      <c r="S1477" s="7">
        <v>2602058</v>
      </c>
      <c r="T1477" s="7">
        <v>2602058</v>
      </c>
      <c r="U1477" s="7">
        <v>2602058</v>
      </c>
      <c r="V1477" s="7">
        <v>2602058</v>
      </c>
      <c r="W1477" s="7">
        <v>2602058</v>
      </c>
      <c r="X1477" s="7">
        <v>2602058</v>
      </c>
      <c r="Y1477" s="7">
        <v>2602058</v>
      </c>
      <c r="AA1477" s="6"/>
      <c r="AB1477" s="6"/>
      <c r="AC1477" s="6"/>
      <c r="AD1477" s="6"/>
      <c r="AF1477" s="6"/>
      <c r="AG1477" s="6"/>
      <c r="AH1477" s="6"/>
      <c r="AI1477" s="6"/>
    </row>
    <row r="1478" spans="1:35" s="7" customFormat="1" ht="15" customHeight="1">
      <c r="A1478" s="5">
        <v>1459</v>
      </c>
      <c r="B1478" s="7">
        <v>3114058500</v>
      </c>
      <c r="C1478" s="6">
        <v>3114058500</v>
      </c>
      <c r="D1478" s="7">
        <v>3114058500</v>
      </c>
      <c r="E1478" s="7" t="s">
        <v>1713</v>
      </c>
      <c r="F1478" s="5" t="s">
        <v>114</v>
      </c>
      <c r="Z1478" s="7">
        <v>2602058</v>
      </c>
      <c r="AA1478" s="6">
        <v>2602058</v>
      </c>
      <c r="AB1478" s="6">
        <v>2602058</v>
      </c>
      <c r="AC1478" s="6">
        <v>2602058</v>
      </c>
      <c r="AD1478" s="6">
        <v>2602058</v>
      </c>
      <c r="AE1478" s="7">
        <v>2602058</v>
      </c>
      <c r="AF1478" s="6">
        <v>2602058</v>
      </c>
      <c r="AG1478" s="6">
        <v>2602058</v>
      </c>
      <c r="AH1478" s="6">
        <v>2602058</v>
      </c>
      <c r="AI1478" s="6">
        <v>2602058</v>
      </c>
    </row>
    <row r="1479" spans="1:35" s="7" customFormat="1" ht="15" customHeight="1">
      <c r="A1479" s="5">
        <v>1460</v>
      </c>
      <c r="B1479" s="7">
        <v>3114059000</v>
      </c>
      <c r="C1479" s="6">
        <v>3114059000</v>
      </c>
      <c r="D1479" s="7">
        <v>3114059000</v>
      </c>
      <c r="E1479" s="7" t="s">
        <v>1714</v>
      </c>
      <c r="F1479" s="5" t="s">
        <v>114</v>
      </c>
      <c r="Q1479" s="7">
        <v>2602059</v>
      </c>
      <c r="R1479" s="7">
        <v>2602059</v>
      </c>
      <c r="S1479" s="7">
        <v>2602059</v>
      </c>
      <c r="T1479" s="7">
        <v>2602059</v>
      </c>
      <c r="U1479" s="7">
        <v>2602059</v>
      </c>
      <c r="V1479" s="7">
        <v>2602059</v>
      </c>
      <c r="W1479" s="7">
        <v>2602059</v>
      </c>
      <c r="X1479" s="7">
        <v>2602059</v>
      </c>
      <c r="Y1479" s="7">
        <v>2602059</v>
      </c>
      <c r="AA1479" s="6"/>
      <c r="AB1479" s="6"/>
      <c r="AC1479" s="6"/>
      <c r="AD1479" s="6"/>
      <c r="AF1479" s="6"/>
      <c r="AG1479" s="6"/>
      <c r="AH1479" s="6"/>
      <c r="AI1479" s="6"/>
    </row>
    <row r="1480" spans="1:35" s="7" customFormat="1" ht="15" customHeight="1">
      <c r="A1480" s="5">
        <v>1461</v>
      </c>
      <c r="B1480" s="7">
        <v>3114059500</v>
      </c>
      <c r="C1480" s="6">
        <v>3114059500</v>
      </c>
      <c r="D1480" s="7">
        <v>3114059500</v>
      </c>
      <c r="E1480" s="7" t="s">
        <v>1715</v>
      </c>
      <c r="F1480" s="5" t="s">
        <v>114</v>
      </c>
      <c r="Z1480" s="7">
        <v>2602059</v>
      </c>
      <c r="AA1480" s="6">
        <v>2602059</v>
      </c>
      <c r="AB1480" s="6">
        <v>2602059</v>
      </c>
      <c r="AC1480" s="6">
        <v>2602059</v>
      </c>
      <c r="AD1480" s="6">
        <v>2602059</v>
      </c>
      <c r="AE1480" s="7">
        <v>2602059</v>
      </c>
      <c r="AF1480" s="6">
        <v>2602059</v>
      </c>
      <c r="AG1480" s="6">
        <v>2602059</v>
      </c>
      <c r="AH1480" s="6">
        <v>2602059</v>
      </c>
      <c r="AI1480" s="6">
        <v>2602059</v>
      </c>
    </row>
    <row r="1481" spans="1:35" s="7" customFormat="1" ht="15" customHeight="1">
      <c r="A1481" s="5">
        <v>1462</v>
      </c>
      <c r="B1481" s="7">
        <v>3114060000</v>
      </c>
      <c r="C1481" s="6">
        <v>3114060000</v>
      </c>
      <c r="D1481" s="7">
        <v>3114060000</v>
      </c>
      <c r="E1481" s="7" t="s">
        <v>1716</v>
      </c>
      <c r="F1481" s="5" t="s">
        <v>114</v>
      </c>
      <c r="Q1481" s="7">
        <v>2602060</v>
      </c>
      <c r="R1481" s="7">
        <v>2602060</v>
      </c>
      <c r="S1481" s="7">
        <v>2602060</v>
      </c>
      <c r="T1481" s="7">
        <v>2602060</v>
      </c>
      <c r="U1481" s="7">
        <v>2602060</v>
      </c>
      <c r="V1481" s="7">
        <v>2602060</v>
      </c>
      <c r="W1481" s="7">
        <v>2602060</v>
      </c>
      <c r="X1481" s="7">
        <v>2602060</v>
      </c>
      <c r="Y1481" s="7">
        <v>2602060</v>
      </c>
      <c r="Z1481" s="7">
        <v>2602060</v>
      </c>
      <c r="AA1481" s="6">
        <v>2602060</v>
      </c>
      <c r="AB1481" s="6">
        <v>2602060</v>
      </c>
      <c r="AC1481" s="6">
        <v>2602060</v>
      </c>
      <c r="AD1481" s="6">
        <v>2602060</v>
      </c>
      <c r="AE1481" s="7">
        <v>2602060</v>
      </c>
      <c r="AF1481" s="6">
        <v>2602060</v>
      </c>
      <c r="AG1481" s="6">
        <v>2602060</v>
      </c>
      <c r="AH1481" s="6">
        <v>2602060</v>
      </c>
      <c r="AI1481" s="6">
        <v>2602060</v>
      </c>
    </row>
    <row r="1482" spans="1:35" s="7" customFormat="1" ht="15" customHeight="1">
      <c r="A1482" s="5">
        <v>1463</v>
      </c>
      <c r="B1482" s="7">
        <v>3114062000</v>
      </c>
      <c r="C1482" s="6">
        <v>3114062000</v>
      </c>
      <c r="D1482" s="7">
        <v>3114062000</v>
      </c>
      <c r="E1482" s="7" t="s">
        <v>1717</v>
      </c>
      <c r="F1482" s="5" t="s">
        <v>114</v>
      </c>
      <c r="Q1482" s="7">
        <v>2602062</v>
      </c>
      <c r="R1482" s="7">
        <v>2602062</v>
      </c>
      <c r="S1482" s="7">
        <v>2602062</v>
      </c>
      <c r="T1482" s="7">
        <v>2602062</v>
      </c>
      <c r="U1482" s="7">
        <v>2602062</v>
      </c>
      <c r="V1482" s="7">
        <v>2602062</v>
      </c>
      <c r="W1482" s="7">
        <v>2602062</v>
      </c>
      <c r="X1482" s="7">
        <v>2602062</v>
      </c>
      <c r="Y1482" s="7">
        <v>2602062</v>
      </c>
      <c r="AA1482" s="6"/>
      <c r="AB1482" s="6"/>
      <c r="AC1482" s="6"/>
      <c r="AD1482" s="6"/>
      <c r="AF1482" s="6"/>
      <c r="AG1482" s="6"/>
      <c r="AH1482" s="6"/>
      <c r="AI1482" s="6"/>
    </row>
    <row r="1483" spans="1:35" s="7" customFormat="1" ht="15" customHeight="1">
      <c r="A1483" s="5">
        <v>1464</v>
      </c>
      <c r="B1483" s="7">
        <v>3114062500</v>
      </c>
      <c r="C1483" s="6">
        <v>3114062500</v>
      </c>
      <c r="D1483" s="7">
        <v>3114062500</v>
      </c>
      <c r="E1483" s="7" t="s">
        <v>1189</v>
      </c>
      <c r="F1483" s="5" t="s">
        <v>114</v>
      </c>
      <c r="Z1483" s="7">
        <v>2602062</v>
      </c>
      <c r="AA1483" s="6">
        <v>2602062</v>
      </c>
      <c r="AB1483" s="6">
        <v>2602062</v>
      </c>
      <c r="AC1483" s="6">
        <v>2602062</v>
      </c>
      <c r="AD1483" s="6">
        <v>2602062</v>
      </c>
      <c r="AE1483" s="7">
        <v>2602062</v>
      </c>
      <c r="AF1483" s="6">
        <v>2602062</v>
      </c>
      <c r="AG1483" s="6">
        <v>2602062</v>
      </c>
      <c r="AH1483" s="6">
        <v>2602062</v>
      </c>
      <c r="AI1483" s="6">
        <v>2602062</v>
      </c>
    </row>
    <row r="1484" spans="1:35" s="7" customFormat="1" ht="15" customHeight="1">
      <c r="A1484" s="5">
        <v>1465</v>
      </c>
      <c r="B1484" s="7">
        <v>3114063000</v>
      </c>
      <c r="C1484" s="6">
        <v>3114063000</v>
      </c>
      <c r="D1484" s="7">
        <v>3114063000</v>
      </c>
      <c r="E1484" s="7" t="s">
        <v>1718</v>
      </c>
      <c r="F1484" s="5" t="s">
        <v>114</v>
      </c>
      <c r="Q1484" s="7">
        <v>2602063</v>
      </c>
      <c r="R1484" s="7">
        <v>2602063</v>
      </c>
      <c r="S1484" s="7">
        <v>2602063</v>
      </c>
      <c r="T1484" s="7">
        <v>2602063</v>
      </c>
      <c r="U1484" s="7">
        <v>2602063</v>
      </c>
      <c r="V1484" s="7">
        <v>2602063</v>
      </c>
      <c r="W1484" s="7">
        <v>2602063</v>
      </c>
      <c r="X1484" s="7">
        <v>2602063</v>
      </c>
      <c r="Y1484" s="7">
        <v>2602063</v>
      </c>
      <c r="AA1484" s="6"/>
      <c r="AB1484" s="6"/>
      <c r="AC1484" s="6"/>
      <c r="AD1484" s="6"/>
      <c r="AF1484" s="6"/>
      <c r="AG1484" s="6"/>
      <c r="AH1484" s="6"/>
      <c r="AI1484" s="6"/>
    </row>
    <row r="1485" spans="1:35" s="7" customFormat="1" ht="15" customHeight="1">
      <c r="A1485" s="5">
        <v>1466</v>
      </c>
      <c r="B1485" s="7">
        <v>3114063500</v>
      </c>
      <c r="C1485" s="6">
        <v>3114063500</v>
      </c>
      <c r="D1485" s="7">
        <v>3114063500</v>
      </c>
      <c r="E1485" s="7" t="s">
        <v>1719</v>
      </c>
      <c r="F1485" s="5" t="s">
        <v>114</v>
      </c>
      <c r="Z1485" s="7">
        <v>2602063</v>
      </c>
      <c r="AA1485" s="6">
        <v>2602063</v>
      </c>
      <c r="AB1485" s="6">
        <v>2602063</v>
      </c>
      <c r="AC1485" s="6">
        <v>2602063</v>
      </c>
      <c r="AD1485" s="6">
        <v>2602063</v>
      </c>
      <c r="AE1485" s="7">
        <v>2602063</v>
      </c>
      <c r="AF1485" s="6">
        <v>2602063</v>
      </c>
      <c r="AG1485" s="6">
        <v>2602063</v>
      </c>
      <c r="AH1485" s="6">
        <v>2602063</v>
      </c>
      <c r="AI1485" s="6">
        <v>2602063</v>
      </c>
    </row>
    <row r="1486" spans="1:35" s="7" customFormat="1" ht="15" customHeight="1">
      <c r="A1486" s="5">
        <v>1467</v>
      </c>
      <c r="B1486" s="7">
        <v>3114064000</v>
      </c>
      <c r="C1486" s="6">
        <v>3114064000</v>
      </c>
      <c r="D1486" s="7">
        <v>3114064000</v>
      </c>
      <c r="E1486" s="7" t="s">
        <v>1720</v>
      </c>
      <c r="F1486" s="5" t="s">
        <v>114</v>
      </c>
      <c r="Q1486" s="7">
        <v>2602064</v>
      </c>
      <c r="R1486" s="7">
        <v>2602064</v>
      </c>
      <c r="S1486" s="7">
        <v>2602064</v>
      </c>
      <c r="T1486" s="7">
        <v>2602064</v>
      </c>
      <c r="U1486" s="7">
        <v>2602064</v>
      </c>
      <c r="V1486" s="7">
        <v>2602064</v>
      </c>
      <c r="W1486" s="7">
        <v>2602064</v>
      </c>
      <c r="X1486" s="7">
        <v>2602064</v>
      </c>
      <c r="Y1486" s="7">
        <v>2602064</v>
      </c>
      <c r="Z1486" s="7">
        <v>2602064</v>
      </c>
      <c r="AA1486" s="6">
        <v>2602064</v>
      </c>
      <c r="AB1486" s="6">
        <v>2602064</v>
      </c>
      <c r="AC1486" s="6">
        <v>2602064</v>
      </c>
      <c r="AD1486" s="6">
        <v>2602064</v>
      </c>
      <c r="AE1486" s="7">
        <v>2602064</v>
      </c>
      <c r="AF1486" s="6">
        <v>2602064</v>
      </c>
      <c r="AG1486" s="6">
        <v>2602064</v>
      </c>
      <c r="AH1486" s="6">
        <v>2602064</v>
      </c>
      <c r="AI1486" s="6">
        <v>2602064</v>
      </c>
    </row>
    <row r="1487" spans="1:35" s="7" customFormat="1" ht="15" customHeight="1">
      <c r="A1487" s="5">
        <v>1468</v>
      </c>
      <c r="B1487" s="7">
        <v>3114067000</v>
      </c>
      <c r="C1487" s="6">
        <v>3114067000</v>
      </c>
      <c r="D1487" s="7">
        <v>3114067000</v>
      </c>
      <c r="E1487" s="7" t="s">
        <v>1721</v>
      </c>
      <c r="F1487" s="5" t="s">
        <v>114</v>
      </c>
      <c r="Q1487" s="7">
        <v>2602061</v>
      </c>
      <c r="R1487" s="7">
        <v>2602061</v>
      </c>
      <c r="S1487" s="7">
        <v>2602061</v>
      </c>
      <c r="T1487" s="7">
        <v>2602061</v>
      </c>
      <c r="U1487" s="7">
        <v>2602061</v>
      </c>
      <c r="V1487" s="7">
        <v>2602061</v>
      </c>
      <c r="W1487" s="7">
        <v>2602061</v>
      </c>
      <c r="X1487" s="7">
        <v>2602061</v>
      </c>
      <c r="Y1487" s="7">
        <v>2602061</v>
      </c>
      <c r="Z1487" s="7">
        <v>2602061</v>
      </c>
      <c r="AA1487" s="6">
        <v>2602061</v>
      </c>
      <c r="AB1487" s="6">
        <v>2602061</v>
      </c>
      <c r="AC1487" s="6">
        <v>2602061</v>
      </c>
      <c r="AD1487" s="6">
        <v>2602061</v>
      </c>
      <c r="AE1487" s="7">
        <v>2602061</v>
      </c>
      <c r="AF1487" s="6">
        <v>2602061</v>
      </c>
      <c r="AG1487" s="6">
        <v>2602061</v>
      </c>
      <c r="AH1487" s="6">
        <v>2602061</v>
      </c>
      <c r="AI1487" s="6">
        <v>2602061</v>
      </c>
    </row>
    <row r="1488" spans="1:35" s="7" customFormat="1" ht="15" customHeight="1">
      <c r="A1488" s="5">
        <v>1469</v>
      </c>
      <c r="B1488" s="7">
        <v>31170</v>
      </c>
      <c r="C1488" s="6">
        <v>3117000000</v>
      </c>
      <c r="D1488" s="7">
        <v>31170</v>
      </c>
      <c r="E1488" s="7" t="s">
        <v>826</v>
      </c>
      <c r="F1488" s="5" t="s">
        <v>110</v>
      </c>
      <c r="G1488" t="s">
        <v>1722</v>
      </c>
      <c r="H1488" t="s">
        <v>1723</v>
      </c>
      <c r="I1488"/>
      <c r="J1488"/>
      <c r="P1488" s="7">
        <v>2603000</v>
      </c>
      <c r="Q1488" s="7">
        <v>2603000</v>
      </c>
      <c r="R1488" s="7">
        <v>2603000</v>
      </c>
      <c r="S1488" s="7">
        <v>2603000</v>
      </c>
      <c r="T1488" s="7">
        <v>2603000</v>
      </c>
      <c r="U1488" s="7">
        <v>2603000</v>
      </c>
      <c r="V1488" s="7">
        <v>2603000</v>
      </c>
      <c r="W1488" s="7">
        <v>2603000</v>
      </c>
      <c r="X1488" s="7">
        <v>2603000</v>
      </c>
      <c r="Y1488" s="7">
        <v>2603000</v>
      </c>
      <c r="Z1488" s="7">
        <v>2603000</v>
      </c>
      <c r="AA1488" s="6" t="s">
        <v>1724</v>
      </c>
      <c r="AB1488" s="6">
        <v>2603000</v>
      </c>
      <c r="AC1488" s="6">
        <v>2603000</v>
      </c>
      <c r="AD1488" s="6">
        <v>2603000</v>
      </c>
      <c r="AE1488" s="7">
        <v>2603000</v>
      </c>
      <c r="AF1488" s="6" t="s">
        <v>1724</v>
      </c>
      <c r="AG1488" s="6" t="s">
        <v>1724</v>
      </c>
      <c r="AH1488" s="6" t="s">
        <v>1724</v>
      </c>
      <c r="AI1488" s="6" t="s">
        <v>1724</v>
      </c>
    </row>
    <row r="1489" spans="1:35" s="7" customFormat="1" ht="15" customHeight="1">
      <c r="A1489" s="5">
        <v>1470</v>
      </c>
      <c r="B1489" s="7">
        <v>3117051000</v>
      </c>
      <c r="C1489" s="6">
        <v>3117051000</v>
      </c>
      <c r="D1489" s="7">
        <v>3117051000</v>
      </c>
      <c r="E1489" s="7" t="s">
        <v>1725</v>
      </c>
      <c r="F1489" s="5" t="s">
        <v>114</v>
      </c>
      <c r="Q1489" s="7">
        <v>2603051</v>
      </c>
      <c r="R1489" s="7">
        <v>2603051</v>
      </c>
      <c r="S1489" s="7">
        <v>2603051</v>
      </c>
      <c r="T1489" s="7">
        <v>2603051</v>
      </c>
      <c r="U1489" s="7">
        <v>2603051</v>
      </c>
      <c r="V1489" s="7">
        <v>2603051</v>
      </c>
      <c r="W1489" s="7">
        <v>2603051</v>
      </c>
      <c r="X1489" s="7">
        <v>2603051</v>
      </c>
      <c r="Y1489" s="7">
        <v>2603051</v>
      </c>
      <c r="Z1489" s="7">
        <v>2603051</v>
      </c>
      <c r="AA1489" s="6">
        <v>2603051</v>
      </c>
      <c r="AB1489" s="6">
        <v>2603051</v>
      </c>
      <c r="AC1489" s="6">
        <v>2603051</v>
      </c>
      <c r="AD1489" s="6">
        <v>2603051</v>
      </c>
      <c r="AE1489" s="7">
        <v>2603051</v>
      </c>
      <c r="AF1489" s="6">
        <v>2603051</v>
      </c>
      <c r="AG1489" s="6">
        <v>2603051</v>
      </c>
      <c r="AH1489" s="6">
        <v>2603051</v>
      </c>
      <c r="AI1489" s="6">
        <v>2603051</v>
      </c>
    </row>
    <row r="1490" spans="1:35" s="7" customFormat="1" ht="15" customHeight="1">
      <c r="A1490" s="5">
        <v>1471</v>
      </c>
      <c r="B1490" s="7">
        <v>3117052000</v>
      </c>
      <c r="C1490" s="6">
        <v>3117052000</v>
      </c>
      <c r="D1490" s="7">
        <v>3117052000</v>
      </c>
      <c r="E1490" s="7" t="s">
        <v>1726</v>
      </c>
      <c r="F1490" s="5" t="s">
        <v>114</v>
      </c>
      <c r="Q1490" s="7">
        <v>2603052</v>
      </c>
      <c r="R1490" s="7">
        <v>2603052</v>
      </c>
      <c r="S1490" s="7">
        <v>2603052</v>
      </c>
      <c r="T1490" s="7">
        <v>2603052</v>
      </c>
      <c r="U1490" s="7">
        <v>2603052</v>
      </c>
      <c r="V1490" s="7">
        <v>2603052</v>
      </c>
      <c r="W1490" s="7">
        <v>2603052</v>
      </c>
      <c r="X1490" s="7">
        <v>2603052</v>
      </c>
      <c r="Y1490" s="7">
        <v>2603052</v>
      </c>
      <c r="Z1490" s="7">
        <v>2603052</v>
      </c>
      <c r="AA1490" s="6">
        <v>2603052</v>
      </c>
      <c r="AB1490" s="6">
        <v>2603052</v>
      </c>
      <c r="AC1490" s="6">
        <v>2603052</v>
      </c>
      <c r="AD1490" s="6">
        <v>2603052</v>
      </c>
      <c r="AE1490" s="7">
        <v>2603052</v>
      </c>
      <c r="AF1490" s="6">
        <v>2603052</v>
      </c>
      <c r="AG1490" s="6">
        <v>2603052</v>
      </c>
      <c r="AH1490" s="6">
        <v>2603052</v>
      </c>
      <c r="AI1490" s="6">
        <v>2603052</v>
      </c>
    </row>
    <row r="1491" spans="1:35" s="7" customFormat="1" ht="15" customHeight="1">
      <c r="A1491" s="5">
        <v>1472</v>
      </c>
      <c r="B1491" s="7">
        <v>3117053000</v>
      </c>
      <c r="C1491" s="6">
        <v>3117053000</v>
      </c>
      <c r="D1491" s="7">
        <v>3117053000</v>
      </c>
      <c r="E1491" s="7" t="s">
        <v>1727</v>
      </c>
      <c r="F1491" s="5" t="s">
        <v>114</v>
      </c>
      <c r="Q1491" s="7">
        <v>2603053</v>
      </c>
      <c r="R1491" s="7">
        <v>2603053</v>
      </c>
      <c r="S1491" s="7">
        <v>2603053</v>
      </c>
      <c r="T1491" s="7">
        <v>2603053</v>
      </c>
      <c r="U1491" s="7">
        <v>2603053</v>
      </c>
      <c r="V1491" s="7">
        <v>2603053</v>
      </c>
      <c r="W1491" s="7">
        <v>2603053</v>
      </c>
      <c r="X1491" s="7">
        <v>2603053</v>
      </c>
      <c r="Y1491" s="7">
        <v>2603053</v>
      </c>
      <c r="Z1491" s="7">
        <v>2603053</v>
      </c>
      <c r="AA1491" s="6">
        <v>2603053</v>
      </c>
      <c r="AB1491" s="6">
        <v>2603053</v>
      </c>
      <c r="AC1491" s="6">
        <v>2603053</v>
      </c>
      <c r="AD1491" s="6">
        <v>2603053</v>
      </c>
      <c r="AE1491" s="7">
        <v>2603053</v>
      </c>
      <c r="AF1491" s="6">
        <v>2603053</v>
      </c>
      <c r="AG1491" s="6">
        <v>2603053</v>
      </c>
      <c r="AH1491" s="6">
        <v>2603053</v>
      </c>
      <c r="AI1491" s="6">
        <v>2603053</v>
      </c>
    </row>
    <row r="1492" spans="1:35" s="7" customFormat="1" ht="15" customHeight="1">
      <c r="A1492" s="5">
        <v>1473</v>
      </c>
      <c r="B1492" s="7">
        <v>3117054000</v>
      </c>
      <c r="C1492" s="6">
        <v>3117054000</v>
      </c>
      <c r="D1492" s="7">
        <v>3117054000</v>
      </c>
      <c r="E1492" s="7" t="s">
        <v>1728</v>
      </c>
      <c r="F1492" s="5" t="s">
        <v>114</v>
      </c>
      <c r="Q1492" s="7">
        <v>2603054</v>
      </c>
      <c r="R1492" s="7">
        <v>2603054</v>
      </c>
      <c r="S1492" s="7">
        <v>2603054</v>
      </c>
      <c r="T1492" s="7">
        <v>2603054</v>
      </c>
      <c r="U1492" s="7">
        <v>2603054</v>
      </c>
      <c r="V1492" s="7">
        <v>2603054</v>
      </c>
      <c r="W1492" s="7">
        <v>2603054</v>
      </c>
      <c r="X1492" s="7">
        <v>2603054</v>
      </c>
      <c r="Y1492" s="7">
        <v>2603054</v>
      </c>
      <c r="Z1492" s="7">
        <v>2603054</v>
      </c>
      <c r="AA1492" s="6">
        <v>2603054</v>
      </c>
      <c r="AB1492" s="6">
        <v>2603054</v>
      </c>
      <c r="AC1492" s="6">
        <v>2603054</v>
      </c>
      <c r="AD1492" s="6">
        <v>2603054</v>
      </c>
      <c r="AE1492" s="7">
        <v>2603054</v>
      </c>
      <c r="AF1492" s="6">
        <v>2603054</v>
      </c>
      <c r="AG1492" s="6">
        <v>2603054</v>
      </c>
      <c r="AH1492" s="6">
        <v>2603054</v>
      </c>
      <c r="AI1492" s="6">
        <v>2603054</v>
      </c>
    </row>
    <row r="1493" spans="1:35" s="7" customFormat="1" ht="15" customHeight="1">
      <c r="A1493" s="5">
        <v>1474</v>
      </c>
      <c r="B1493" s="7">
        <v>3117055000</v>
      </c>
      <c r="C1493" s="6">
        <v>3117055000</v>
      </c>
      <c r="D1493" s="7">
        <v>3117055000</v>
      </c>
      <c r="E1493" s="7" t="s">
        <v>1729</v>
      </c>
      <c r="F1493" s="5" t="s">
        <v>114</v>
      </c>
      <c r="Q1493" s="7">
        <v>2603055</v>
      </c>
      <c r="R1493" s="7">
        <v>2603055</v>
      </c>
      <c r="S1493" s="7">
        <v>2603055</v>
      </c>
      <c r="T1493" s="7">
        <v>2603055</v>
      </c>
      <c r="U1493" s="7">
        <v>2603055</v>
      </c>
      <c r="V1493" s="7">
        <v>2603055</v>
      </c>
      <c r="W1493" s="7">
        <v>2603055</v>
      </c>
      <c r="X1493" s="7">
        <v>2603055</v>
      </c>
      <c r="Y1493" s="7">
        <v>2603055</v>
      </c>
      <c r="Z1493" s="7">
        <v>2603055</v>
      </c>
      <c r="AA1493" s="6">
        <v>2603055</v>
      </c>
      <c r="AB1493" s="6">
        <v>2603055</v>
      </c>
      <c r="AC1493" s="6">
        <v>2603055</v>
      </c>
      <c r="AD1493" s="6">
        <v>2603055</v>
      </c>
      <c r="AE1493" s="7">
        <v>2603055</v>
      </c>
      <c r="AF1493" s="6">
        <v>2603055</v>
      </c>
      <c r="AG1493" s="6">
        <v>2603055</v>
      </c>
      <c r="AH1493" s="6">
        <v>2603055</v>
      </c>
      <c r="AI1493" s="6">
        <v>2603055</v>
      </c>
    </row>
    <row r="1494" spans="1:35" s="7" customFormat="1" ht="15" customHeight="1">
      <c r="A1494" s="5">
        <v>1475</v>
      </c>
      <c r="B1494" s="7">
        <v>3117056000</v>
      </c>
      <c r="C1494" s="6">
        <v>3117056000</v>
      </c>
      <c r="D1494" s="7">
        <v>3117056000</v>
      </c>
      <c r="E1494" s="7" t="s">
        <v>1730</v>
      </c>
      <c r="F1494" s="5" t="s">
        <v>114</v>
      </c>
      <c r="Q1494" s="7">
        <v>2603056</v>
      </c>
      <c r="R1494" s="7">
        <v>2603056</v>
      </c>
      <c r="S1494" s="7">
        <v>2603056</v>
      </c>
      <c r="T1494" s="7">
        <v>2603056</v>
      </c>
      <c r="U1494" s="7">
        <v>2603056</v>
      </c>
      <c r="V1494" s="7">
        <v>2603056</v>
      </c>
      <c r="W1494" s="7">
        <v>2603056</v>
      </c>
      <c r="X1494" s="7">
        <v>2603056</v>
      </c>
      <c r="Y1494" s="7">
        <v>2603056</v>
      </c>
      <c r="Z1494" s="7">
        <v>2603056</v>
      </c>
      <c r="AA1494" s="7">
        <v>2603056</v>
      </c>
      <c r="AB1494" s="6">
        <v>2603061</v>
      </c>
      <c r="AC1494" s="6">
        <v>2603061</v>
      </c>
      <c r="AD1494" s="6">
        <v>2603061</v>
      </c>
      <c r="AE1494" s="7">
        <v>2603061</v>
      </c>
      <c r="AF1494" s="6">
        <v>2603061</v>
      </c>
      <c r="AG1494" s="6">
        <v>2603061</v>
      </c>
      <c r="AH1494" s="6">
        <v>2603061</v>
      </c>
      <c r="AI1494" s="6">
        <v>2603061</v>
      </c>
    </row>
    <row r="1495" spans="1:35" s="7" customFormat="1" ht="15" customHeight="1">
      <c r="A1495" s="5">
        <v>1476</v>
      </c>
      <c r="B1495" s="7">
        <v>3117057000</v>
      </c>
      <c r="C1495" s="6">
        <v>3117057000</v>
      </c>
      <c r="D1495" s="7">
        <v>3117057000</v>
      </c>
      <c r="E1495" s="7" t="s">
        <v>1731</v>
      </c>
      <c r="F1495" s="5" t="s">
        <v>114</v>
      </c>
      <c r="Q1495" s="7">
        <v>2603057</v>
      </c>
      <c r="R1495" s="7">
        <v>2603057</v>
      </c>
      <c r="S1495" s="7">
        <v>2603057</v>
      </c>
      <c r="T1495" s="7">
        <v>2603057</v>
      </c>
      <c r="U1495" s="7">
        <v>2603057</v>
      </c>
      <c r="V1495" s="7">
        <v>2603057</v>
      </c>
      <c r="W1495" s="7">
        <v>2603057</v>
      </c>
      <c r="X1495" s="7">
        <v>2603057</v>
      </c>
      <c r="Y1495" s="7">
        <v>2603057</v>
      </c>
      <c r="Z1495" s="7">
        <v>2603057</v>
      </c>
      <c r="AA1495" s="6">
        <v>2603057</v>
      </c>
      <c r="AB1495" s="6"/>
      <c r="AC1495" s="6"/>
      <c r="AD1495" s="6"/>
      <c r="AF1495" s="6"/>
      <c r="AG1495" s="6"/>
      <c r="AH1495" s="6"/>
      <c r="AI1495" s="6"/>
    </row>
    <row r="1496" spans="1:35" s="7" customFormat="1" ht="15" customHeight="1">
      <c r="A1496" s="5">
        <v>1477</v>
      </c>
      <c r="B1496" s="7">
        <v>3117058000</v>
      </c>
      <c r="C1496" s="6">
        <v>3117058000</v>
      </c>
      <c r="D1496" s="7">
        <v>3117058000</v>
      </c>
      <c r="E1496" s="7" t="s">
        <v>1732</v>
      </c>
      <c r="F1496" s="5" t="s">
        <v>114</v>
      </c>
      <c r="Q1496" s="7">
        <v>2603058</v>
      </c>
      <c r="R1496" s="7">
        <v>2603058</v>
      </c>
      <c r="S1496" s="7">
        <v>2603058</v>
      </c>
      <c r="T1496" s="7">
        <v>2603058</v>
      </c>
      <c r="U1496" s="7">
        <v>2603058</v>
      </c>
      <c r="V1496" s="7">
        <v>2603058</v>
      </c>
      <c r="W1496" s="7">
        <v>2603058</v>
      </c>
      <c r="X1496" s="7">
        <v>2603058</v>
      </c>
      <c r="Y1496" s="7">
        <v>2603058</v>
      </c>
      <c r="Z1496" s="7">
        <v>2603058</v>
      </c>
      <c r="AA1496" s="6">
        <v>2603058</v>
      </c>
      <c r="AB1496" s="6">
        <v>2603058</v>
      </c>
      <c r="AC1496" s="6">
        <v>2603058</v>
      </c>
      <c r="AD1496" s="6">
        <v>2603058</v>
      </c>
      <c r="AE1496" s="7">
        <v>2603058</v>
      </c>
      <c r="AF1496" s="6">
        <v>2603058</v>
      </c>
      <c r="AG1496" s="6">
        <v>2603058</v>
      </c>
      <c r="AH1496" s="6">
        <v>2603058</v>
      </c>
      <c r="AI1496" s="6">
        <v>2603058</v>
      </c>
    </row>
    <row r="1497" spans="1:35" s="7" customFormat="1" ht="15" customHeight="1">
      <c r="A1497" s="5">
        <v>1478</v>
      </c>
      <c r="B1497" s="7">
        <v>3117059000</v>
      </c>
      <c r="C1497" s="6">
        <v>3117059000</v>
      </c>
      <c r="D1497" s="7">
        <v>3117059000</v>
      </c>
      <c r="E1497" s="7" t="s">
        <v>1733</v>
      </c>
      <c r="F1497" s="5" t="s">
        <v>114</v>
      </c>
      <c r="Q1497" s="7">
        <v>2603059</v>
      </c>
      <c r="R1497" s="7">
        <v>2603059</v>
      </c>
      <c r="S1497" s="7">
        <v>2603059</v>
      </c>
      <c r="T1497" s="7">
        <v>2603059</v>
      </c>
      <c r="U1497" s="7">
        <v>2603059</v>
      </c>
      <c r="V1497" s="7">
        <v>2603059</v>
      </c>
      <c r="W1497" s="7">
        <v>2603059</v>
      </c>
      <c r="X1497" s="7">
        <v>2603059</v>
      </c>
      <c r="Y1497" s="7">
        <v>2603059</v>
      </c>
      <c r="Z1497" s="7">
        <v>2603059</v>
      </c>
      <c r="AA1497" s="6">
        <v>2603059</v>
      </c>
      <c r="AB1497" s="6">
        <v>2603059</v>
      </c>
      <c r="AC1497" s="6">
        <v>2603059</v>
      </c>
      <c r="AD1497" s="6">
        <v>2603059</v>
      </c>
      <c r="AE1497" s="7">
        <v>2603059</v>
      </c>
      <c r="AF1497" s="6">
        <v>2603059</v>
      </c>
      <c r="AG1497" s="6">
        <v>2603059</v>
      </c>
      <c r="AH1497" s="6">
        <v>2603059</v>
      </c>
      <c r="AI1497" s="6">
        <v>2603059</v>
      </c>
    </row>
    <row r="1498" spans="1:35" s="7" customFormat="1" ht="15" customHeight="1">
      <c r="A1498" s="5">
        <v>1479</v>
      </c>
      <c r="B1498" s="7">
        <v>3117060000</v>
      </c>
      <c r="C1498" s="6">
        <v>3117060000</v>
      </c>
      <c r="D1498" s="7">
        <v>3117060000</v>
      </c>
      <c r="E1498" s="7" t="s">
        <v>1734</v>
      </c>
      <c r="F1498" s="5" t="s">
        <v>114</v>
      </c>
      <c r="Q1498" s="7">
        <v>2603060</v>
      </c>
      <c r="R1498" s="7">
        <v>2603060</v>
      </c>
      <c r="S1498" s="7">
        <v>2603060</v>
      </c>
      <c r="T1498" s="7">
        <v>2603060</v>
      </c>
      <c r="U1498" s="7">
        <v>2603060</v>
      </c>
      <c r="V1498" s="7">
        <v>2603060</v>
      </c>
      <c r="W1498" s="7">
        <v>2603060</v>
      </c>
      <c r="X1498" s="7">
        <v>2603060</v>
      </c>
      <c r="Y1498" s="7">
        <v>2603060</v>
      </c>
      <c r="Z1498" s="7">
        <v>2603060</v>
      </c>
      <c r="AA1498" s="6">
        <v>2603060</v>
      </c>
      <c r="AB1498" s="6">
        <v>2603060</v>
      </c>
      <c r="AC1498" s="6">
        <v>2603060</v>
      </c>
      <c r="AD1498" s="6">
        <v>2603060</v>
      </c>
      <c r="AE1498" s="7">
        <v>2603060</v>
      </c>
      <c r="AF1498" s="6">
        <v>2603060</v>
      </c>
      <c r="AG1498" s="6">
        <v>2603060</v>
      </c>
      <c r="AH1498" s="6">
        <v>2603060</v>
      </c>
      <c r="AI1498" s="6">
        <v>2603060</v>
      </c>
    </row>
    <row r="1499" spans="1:35" s="7" customFormat="1" ht="15" customHeight="1">
      <c r="A1499" s="5">
        <v>1480</v>
      </c>
      <c r="B1499" s="7">
        <v>31200</v>
      </c>
      <c r="C1499" s="6">
        <v>3120000000</v>
      </c>
      <c r="D1499" s="7">
        <v>31200</v>
      </c>
      <c r="E1499" s="7" t="s">
        <v>939</v>
      </c>
      <c r="F1499" s="5" t="s">
        <v>110</v>
      </c>
      <c r="G1499" t="s">
        <v>1735</v>
      </c>
      <c r="H1499" t="s">
        <v>1736</v>
      </c>
      <c r="I1499"/>
      <c r="J1499"/>
      <c r="P1499" s="7">
        <v>2604000</v>
      </c>
      <c r="Q1499" s="7">
        <v>2604000</v>
      </c>
      <c r="R1499" s="7">
        <v>2604000</v>
      </c>
      <c r="S1499" s="7">
        <v>2604000</v>
      </c>
      <c r="T1499" s="7">
        <v>2604000</v>
      </c>
      <c r="U1499" s="7">
        <v>2604000</v>
      </c>
      <c r="V1499" s="7">
        <v>2604000</v>
      </c>
      <c r="W1499" s="7">
        <v>2604000</v>
      </c>
      <c r="X1499" s="7">
        <v>2604000</v>
      </c>
      <c r="Y1499" s="7">
        <v>2604000</v>
      </c>
      <c r="Z1499" s="7">
        <v>2604000</v>
      </c>
      <c r="AA1499" s="6" t="s">
        <v>1737</v>
      </c>
      <c r="AB1499" s="6">
        <v>2604000</v>
      </c>
      <c r="AC1499" s="6">
        <v>2604000</v>
      </c>
      <c r="AD1499" s="6">
        <v>2604000</v>
      </c>
      <c r="AE1499" s="7">
        <v>2604000</v>
      </c>
      <c r="AF1499" s="6" t="s">
        <v>1737</v>
      </c>
      <c r="AG1499" s="6" t="s">
        <v>1737</v>
      </c>
      <c r="AH1499" s="6" t="s">
        <v>1737</v>
      </c>
      <c r="AI1499" s="6" t="s">
        <v>1737</v>
      </c>
    </row>
    <row r="1500" spans="1:35" s="7" customFormat="1" ht="15" customHeight="1">
      <c r="A1500" s="5">
        <v>1481</v>
      </c>
      <c r="B1500" s="7">
        <v>3120051000</v>
      </c>
      <c r="C1500" s="6">
        <v>3120051000</v>
      </c>
      <c r="D1500" s="7">
        <v>3120051000</v>
      </c>
      <c r="E1500" s="7" t="s">
        <v>1738</v>
      </c>
      <c r="F1500" s="5" t="s">
        <v>114</v>
      </c>
      <c r="Q1500" s="7">
        <v>2604051</v>
      </c>
      <c r="R1500" s="7">
        <v>2604051</v>
      </c>
      <c r="S1500" s="7">
        <v>2604051</v>
      </c>
      <c r="T1500" s="7">
        <v>2604051</v>
      </c>
      <c r="U1500" s="7">
        <v>2604051</v>
      </c>
      <c r="V1500" s="7">
        <v>2604051</v>
      </c>
      <c r="W1500" s="7">
        <v>2604051</v>
      </c>
      <c r="X1500" s="7">
        <v>2604051</v>
      </c>
      <c r="Y1500" s="7">
        <v>2604051</v>
      </c>
      <c r="Z1500" s="7">
        <v>2604051</v>
      </c>
      <c r="AA1500" s="6">
        <v>2604051</v>
      </c>
      <c r="AB1500" s="6">
        <v>2604051</v>
      </c>
      <c r="AC1500" s="6">
        <v>2604051</v>
      </c>
      <c r="AD1500" s="6">
        <v>2604051</v>
      </c>
      <c r="AE1500" s="7">
        <v>2604051</v>
      </c>
      <c r="AF1500" s="6">
        <v>2604051</v>
      </c>
      <c r="AG1500" s="6">
        <v>2604051</v>
      </c>
      <c r="AH1500" s="6">
        <v>2604051</v>
      </c>
      <c r="AI1500" s="6">
        <v>2604051</v>
      </c>
    </row>
    <row r="1501" spans="1:35" s="7" customFormat="1" ht="15" customHeight="1">
      <c r="A1501" s="5">
        <v>1482</v>
      </c>
      <c r="B1501" s="7">
        <v>3120052000</v>
      </c>
      <c r="C1501" s="6">
        <v>3120052000</v>
      </c>
      <c r="D1501" s="7">
        <v>3120052000</v>
      </c>
      <c r="E1501" s="7" t="s">
        <v>1739</v>
      </c>
      <c r="F1501" s="5" t="s">
        <v>114</v>
      </c>
      <c r="Q1501" s="7">
        <v>2604052</v>
      </c>
      <c r="R1501" s="7">
        <v>2604052</v>
      </c>
      <c r="S1501" s="7">
        <v>2604052</v>
      </c>
      <c r="T1501" s="7">
        <v>2604052</v>
      </c>
      <c r="U1501" s="7">
        <v>2604052</v>
      </c>
      <c r="V1501" s="7">
        <v>2604052</v>
      </c>
      <c r="W1501" s="7">
        <v>2604052</v>
      </c>
      <c r="X1501" s="7">
        <v>2604052</v>
      </c>
      <c r="Y1501" s="7">
        <v>2604052</v>
      </c>
      <c r="Z1501" s="7">
        <v>2604052</v>
      </c>
      <c r="AA1501" s="6">
        <v>2604052</v>
      </c>
      <c r="AB1501" s="6">
        <v>2604052</v>
      </c>
      <c r="AC1501" s="6">
        <v>2604052</v>
      </c>
      <c r="AD1501" s="6">
        <v>2604052</v>
      </c>
      <c r="AE1501" s="7">
        <v>2604052</v>
      </c>
      <c r="AF1501" s="6">
        <v>2604052</v>
      </c>
      <c r="AG1501" s="6">
        <v>2604052</v>
      </c>
      <c r="AH1501" s="6">
        <v>2604052</v>
      </c>
      <c r="AI1501" s="6">
        <v>2604052</v>
      </c>
    </row>
    <row r="1502" spans="1:35" s="7" customFormat="1" ht="15" customHeight="1">
      <c r="A1502" s="5">
        <v>1483</v>
      </c>
      <c r="B1502" s="7">
        <v>3120053000</v>
      </c>
      <c r="C1502" s="6">
        <v>3120053000</v>
      </c>
      <c r="D1502" s="7">
        <v>3120053000</v>
      </c>
      <c r="E1502" s="7" t="s">
        <v>1740</v>
      </c>
      <c r="F1502" s="5" t="s">
        <v>114</v>
      </c>
      <c r="Q1502" s="7">
        <v>2604053</v>
      </c>
      <c r="R1502" s="7">
        <v>2604053</v>
      </c>
      <c r="S1502" s="7">
        <v>2604053</v>
      </c>
      <c r="T1502" s="7">
        <v>2604053</v>
      </c>
      <c r="U1502" s="7">
        <v>2604053</v>
      </c>
      <c r="V1502" s="7">
        <v>2604053</v>
      </c>
      <c r="W1502" s="7">
        <v>2604053</v>
      </c>
      <c r="X1502" s="7">
        <v>2604053</v>
      </c>
      <c r="Y1502" s="7">
        <v>2604053</v>
      </c>
      <c r="Z1502" s="7">
        <v>2604053</v>
      </c>
      <c r="AA1502" s="6">
        <v>2604053</v>
      </c>
      <c r="AB1502" s="6">
        <v>2604053</v>
      </c>
      <c r="AC1502" s="6">
        <v>2604053</v>
      </c>
      <c r="AD1502" s="6">
        <v>2604053</v>
      </c>
      <c r="AE1502" s="7">
        <v>2604053</v>
      </c>
      <c r="AF1502" s="6">
        <v>2604053</v>
      </c>
      <c r="AG1502" s="6">
        <v>2604053</v>
      </c>
      <c r="AH1502" s="6">
        <v>2604053</v>
      </c>
      <c r="AI1502" s="6">
        <v>2604053</v>
      </c>
    </row>
    <row r="1503" spans="1:35" s="7" customFormat="1" ht="15" customHeight="1">
      <c r="A1503" s="5">
        <v>1484</v>
      </c>
      <c r="B1503" s="7">
        <v>3120054000</v>
      </c>
      <c r="C1503" s="6">
        <v>3120054000</v>
      </c>
      <c r="D1503" s="7">
        <v>3120054000</v>
      </c>
      <c r="E1503" s="7" t="s">
        <v>1027</v>
      </c>
      <c r="F1503" s="5" t="s">
        <v>114</v>
      </c>
      <c r="Q1503" s="7">
        <v>2604054</v>
      </c>
      <c r="R1503" s="7">
        <v>2604054</v>
      </c>
      <c r="S1503" s="7">
        <v>2604054</v>
      </c>
      <c r="T1503" s="7">
        <v>2604054</v>
      </c>
      <c r="U1503" s="7">
        <v>2604054</v>
      </c>
      <c r="V1503" s="7">
        <v>2604054</v>
      </c>
      <c r="W1503" s="7">
        <v>2604054</v>
      </c>
      <c r="X1503" s="7">
        <v>2604054</v>
      </c>
      <c r="Y1503" s="7">
        <v>2604054</v>
      </c>
      <c r="Z1503" s="7">
        <v>2604054</v>
      </c>
      <c r="AA1503" s="6">
        <v>2604054</v>
      </c>
      <c r="AB1503" s="6">
        <v>2604054</v>
      </c>
      <c r="AC1503" s="6">
        <v>2604054</v>
      </c>
      <c r="AD1503" s="6">
        <v>2604054</v>
      </c>
      <c r="AE1503" s="7">
        <v>2604054</v>
      </c>
      <c r="AF1503" s="6">
        <v>2604054</v>
      </c>
      <c r="AG1503" s="6">
        <v>2604054</v>
      </c>
      <c r="AH1503" s="6">
        <v>2604054</v>
      </c>
      <c r="AI1503" s="6">
        <v>2604054</v>
      </c>
    </row>
    <row r="1504" spans="1:35" s="7" customFormat="1" ht="15" customHeight="1">
      <c r="A1504" s="5">
        <v>1485</v>
      </c>
      <c r="B1504" s="7">
        <v>3120056000</v>
      </c>
      <c r="C1504" s="6">
        <v>3120056000</v>
      </c>
      <c r="D1504" s="7">
        <v>3120056000</v>
      </c>
      <c r="E1504" s="7" t="s">
        <v>1741</v>
      </c>
      <c r="F1504" s="5" t="s">
        <v>114</v>
      </c>
      <c r="Q1504" s="7">
        <v>2604056</v>
      </c>
      <c r="R1504" s="7">
        <v>2604056</v>
      </c>
      <c r="S1504" s="7">
        <v>2604056</v>
      </c>
      <c r="T1504" s="7">
        <v>2604056</v>
      </c>
      <c r="U1504" s="7">
        <v>2604056</v>
      </c>
      <c r="V1504" s="7">
        <v>2604056</v>
      </c>
      <c r="W1504" s="7">
        <v>2604056</v>
      </c>
      <c r="X1504" s="7">
        <v>2604056</v>
      </c>
      <c r="Y1504" s="7">
        <v>2604056</v>
      </c>
      <c r="Z1504" s="7">
        <v>2604056</v>
      </c>
      <c r="AA1504" s="6">
        <v>2604056</v>
      </c>
      <c r="AB1504" s="6">
        <v>2604056</v>
      </c>
      <c r="AC1504" s="6">
        <v>2604056</v>
      </c>
      <c r="AD1504" s="6">
        <v>2604056</v>
      </c>
      <c r="AE1504" s="7">
        <v>2604056</v>
      </c>
      <c r="AF1504" s="6">
        <v>2604056</v>
      </c>
      <c r="AG1504" s="6">
        <v>2604056</v>
      </c>
      <c r="AH1504" s="6">
        <v>2604056</v>
      </c>
      <c r="AI1504" s="6">
        <v>2604056</v>
      </c>
    </row>
    <row r="1505" spans="1:35" s="7" customFormat="1" ht="15" customHeight="1">
      <c r="A1505" s="5">
        <v>1486</v>
      </c>
      <c r="B1505" s="7">
        <v>3120057000</v>
      </c>
      <c r="C1505" s="6">
        <v>3120057000</v>
      </c>
      <c r="D1505" s="7">
        <v>3120057000</v>
      </c>
      <c r="E1505" s="7" t="s">
        <v>208</v>
      </c>
      <c r="F1505" s="5" t="s">
        <v>114</v>
      </c>
      <c r="Q1505" s="7">
        <v>2604057</v>
      </c>
      <c r="R1505" s="7">
        <v>2604057</v>
      </c>
      <c r="S1505" s="7">
        <v>2604057</v>
      </c>
      <c r="T1505" s="7">
        <v>2604057</v>
      </c>
      <c r="U1505" s="7">
        <v>2604057</v>
      </c>
      <c r="V1505" s="7">
        <v>2604057</v>
      </c>
      <c r="W1505" s="7">
        <v>2604057</v>
      </c>
      <c r="X1505" s="7">
        <v>2604057</v>
      </c>
      <c r="Y1505" s="7">
        <v>2604057</v>
      </c>
      <c r="Z1505" s="7">
        <v>2604057</v>
      </c>
      <c r="AA1505" s="6">
        <v>2604057</v>
      </c>
      <c r="AB1505" s="6">
        <v>2604057</v>
      </c>
      <c r="AC1505" s="6">
        <v>2604057</v>
      </c>
      <c r="AD1505" s="6">
        <v>2604057</v>
      </c>
      <c r="AE1505" s="7">
        <v>2604057</v>
      </c>
      <c r="AF1505" s="6">
        <v>2604057</v>
      </c>
      <c r="AG1505" s="6">
        <v>2604057</v>
      </c>
      <c r="AH1505" s="6">
        <v>2604057</v>
      </c>
      <c r="AI1505" s="6">
        <v>2604057</v>
      </c>
    </row>
    <row r="1506" spans="1:35" s="7" customFormat="1" ht="15" customHeight="1">
      <c r="A1506" s="5">
        <v>1487</v>
      </c>
      <c r="B1506" s="7">
        <v>3120058000</v>
      </c>
      <c r="C1506" s="6">
        <v>3120058000</v>
      </c>
      <c r="D1506" s="7">
        <v>3120058000</v>
      </c>
      <c r="E1506" s="7" t="s">
        <v>1742</v>
      </c>
      <c r="F1506" s="5" t="s">
        <v>114</v>
      </c>
      <c r="Q1506" s="7">
        <v>2604058</v>
      </c>
      <c r="R1506" s="7">
        <v>2604058</v>
      </c>
      <c r="S1506" s="7">
        <v>2604058</v>
      </c>
      <c r="T1506" s="7">
        <v>2604058</v>
      </c>
      <c r="U1506" s="7">
        <v>2604058</v>
      </c>
      <c r="V1506" s="7">
        <v>2604058</v>
      </c>
      <c r="W1506" s="7">
        <v>2604058</v>
      </c>
      <c r="X1506" s="7">
        <v>2604058</v>
      </c>
      <c r="Y1506" s="7">
        <v>2604058</v>
      </c>
      <c r="Z1506" s="7">
        <v>2604058</v>
      </c>
      <c r="AA1506" s="6">
        <v>2604058</v>
      </c>
      <c r="AB1506" s="6">
        <v>2604058</v>
      </c>
      <c r="AC1506" s="6">
        <v>2604058</v>
      </c>
      <c r="AD1506" s="6">
        <v>2604058</v>
      </c>
      <c r="AE1506" s="7">
        <v>2604058</v>
      </c>
      <c r="AF1506" s="6">
        <v>2604058</v>
      </c>
      <c r="AG1506" s="6">
        <v>2604058</v>
      </c>
      <c r="AH1506" s="6">
        <v>2604058</v>
      </c>
      <c r="AI1506" s="6">
        <v>2604058</v>
      </c>
    </row>
    <row r="1507" spans="1:35" s="7" customFormat="1" ht="15" customHeight="1">
      <c r="A1507" s="5">
        <v>1488</v>
      </c>
      <c r="B1507" s="7">
        <v>3120059000</v>
      </c>
      <c r="C1507" s="6">
        <v>3120059000</v>
      </c>
      <c r="D1507" s="7">
        <v>3120059000</v>
      </c>
      <c r="E1507" s="7" t="s">
        <v>1743</v>
      </c>
      <c r="F1507" s="5" t="s">
        <v>114</v>
      </c>
      <c r="Q1507" s="7">
        <v>2604059</v>
      </c>
      <c r="R1507" s="7">
        <v>2604059</v>
      </c>
      <c r="S1507" s="7">
        <v>2604059</v>
      </c>
      <c r="T1507" s="7">
        <v>2604059</v>
      </c>
      <c r="U1507" s="7">
        <v>2604059</v>
      </c>
      <c r="V1507" s="7">
        <v>2604059</v>
      </c>
      <c r="W1507" s="7">
        <v>2604059</v>
      </c>
      <c r="X1507" s="7">
        <v>2604059</v>
      </c>
      <c r="Y1507" s="7">
        <v>2604059</v>
      </c>
      <c r="Z1507" s="7">
        <v>2604059</v>
      </c>
      <c r="AA1507" s="6">
        <v>2604059</v>
      </c>
      <c r="AB1507" s="6">
        <v>2604059</v>
      </c>
      <c r="AC1507" s="6">
        <v>2604059</v>
      </c>
      <c r="AD1507" s="6">
        <v>2604059</v>
      </c>
      <c r="AE1507" s="7">
        <v>2604059</v>
      </c>
      <c r="AF1507" s="6">
        <v>2604059</v>
      </c>
      <c r="AG1507" s="6">
        <v>2604059</v>
      </c>
      <c r="AH1507" s="6">
        <v>2604059</v>
      </c>
      <c r="AI1507" s="6">
        <v>2604059</v>
      </c>
    </row>
    <row r="1508" spans="1:35" s="7" customFormat="1" ht="15" customHeight="1">
      <c r="A1508" s="5">
        <v>1489</v>
      </c>
      <c r="B1508" s="7">
        <v>31710</v>
      </c>
      <c r="C1508" s="6">
        <v>3171000000</v>
      </c>
      <c r="D1508" s="7">
        <v>31710</v>
      </c>
      <c r="E1508" s="7" t="s">
        <v>1744</v>
      </c>
      <c r="F1508" s="5" t="s">
        <v>110</v>
      </c>
      <c r="G1508" t="s">
        <v>1745</v>
      </c>
      <c r="H1508" t="s">
        <v>1746</v>
      </c>
      <c r="I1508"/>
      <c r="J1508"/>
      <c r="P1508" s="7">
        <v>2631000</v>
      </c>
      <c r="Q1508" s="7">
        <v>2631000</v>
      </c>
      <c r="R1508" s="7">
        <v>2631000</v>
      </c>
      <c r="S1508" s="7">
        <v>2631000</v>
      </c>
      <c r="T1508" s="7">
        <v>2631000</v>
      </c>
      <c r="U1508" s="7">
        <v>2631000</v>
      </c>
      <c r="V1508" s="7">
        <v>2631000</v>
      </c>
      <c r="W1508" s="7">
        <v>2631000</v>
      </c>
      <c r="X1508" s="7">
        <v>2631000</v>
      </c>
      <c r="Y1508" s="7">
        <v>2631000</v>
      </c>
      <c r="Z1508" s="7">
        <v>2631000</v>
      </c>
      <c r="AA1508" s="6" t="s">
        <v>1747</v>
      </c>
      <c r="AB1508" s="6">
        <v>2631000</v>
      </c>
      <c r="AC1508" s="6">
        <v>2631000</v>
      </c>
      <c r="AD1508" s="6">
        <v>2631000</v>
      </c>
      <c r="AE1508" s="7">
        <v>2631000</v>
      </c>
      <c r="AF1508" s="6" t="s">
        <v>1747</v>
      </c>
      <c r="AG1508" s="6" t="s">
        <v>1747</v>
      </c>
      <c r="AH1508" s="6" t="s">
        <v>1747</v>
      </c>
      <c r="AI1508" s="6" t="s">
        <v>1747</v>
      </c>
    </row>
    <row r="1509" spans="1:35" s="7" customFormat="1" ht="15" customHeight="1">
      <c r="A1509" s="5">
        <v>1490</v>
      </c>
      <c r="B1509" s="7">
        <v>3171025000</v>
      </c>
      <c r="C1509" s="6">
        <v>3171025000</v>
      </c>
      <c r="D1509" s="7">
        <v>3171025000</v>
      </c>
      <c r="E1509" s="7" t="s">
        <v>1748</v>
      </c>
      <c r="F1509" s="5" t="s">
        <v>114</v>
      </c>
      <c r="Q1509" s="7">
        <v>2631011</v>
      </c>
      <c r="R1509" s="7">
        <v>2631011</v>
      </c>
      <c r="S1509" s="7">
        <v>2631011</v>
      </c>
      <c r="T1509" s="7">
        <v>2631011</v>
      </c>
      <c r="U1509" s="7">
        <v>2631011</v>
      </c>
      <c r="V1509" s="7">
        <v>2631011</v>
      </c>
      <c r="W1509" s="7">
        <v>2631011</v>
      </c>
      <c r="X1509" s="7">
        <v>2631011</v>
      </c>
      <c r="Y1509" s="7">
        <v>2631011</v>
      </c>
      <c r="Z1509" s="7">
        <v>2631011</v>
      </c>
      <c r="AA1509" s="6">
        <v>2631011</v>
      </c>
      <c r="AB1509" s="6">
        <v>2631011</v>
      </c>
      <c r="AC1509" s="6">
        <v>2631011</v>
      </c>
      <c r="AD1509" s="6">
        <v>2631011</v>
      </c>
      <c r="AE1509" s="7">
        <v>2631011</v>
      </c>
      <c r="AF1509" s="6">
        <v>2631011</v>
      </c>
      <c r="AG1509" s="6">
        <v>2631011</v>
      </c>
      <c r="AH1509" s="6">
        <v>2631011</v>
      </c>
      <c r="AI1509" s="6">
        <v>2631011</v>
      </c>
    </row>
    <row r="1510" spans="1:35" s="7" customFormat="1" ht="15" customHeight="1">
      <c r="A1510" s="5">
        <v>1491</v>
      </c>
      <c r="B1510" s="7">
        <v>3171025300</v>
      </c>
      <c r="C1510" s="6">
        <v>3171025300</v>
      </c>
      <c r="D1510" s="7">
        <v>3171025300</v>
      </c>
      <c r="E1510" s="7" t="s">
        <v>1749</v>
      </c>
      <c r="F1510" s="5" t="s">
        <v>114</v>
      </c>
      <c r="Q1510" s="7">
        <v>2631012</v>
      </c>
      <c r="R1510" s="7">
        <v>2631012</v>
      </c>
      <c r="S1510" s="7">
        <v>2631012</v>
      </c>
      <c r="T1510" s="7">
        <v>2631012</v>
      </c>
      <c r="U1510" s="7">
        <v>2631012</v>
      </c>
      <c r="V1510" s="7">
        <v>2631012</v>
      </c>
      <c r="W1510" s="7">
        <v>2631012</v>
      </c>
      <c r="X1510" s="7">
        <v>2631012</v>
      </c>
      <c r="Y1510" s="7">
        <v>2631012</v>
      </c>
      <c r="Z1510" s="7">
        <v>2631012</v>
      </c>
      <c r="AA1510" s="6">
        <v>2631012</v>
      </c>
      <c r="AB1510" s="6">
        <v>2631012</v>
      </c>
      <c r="AC1510" s="6">
        <v>2631012</v>
      </c>
      <c r="AD1510" s="6">
        <v>2631012</v>
      </c>
      <c r="AE1510" s="7">
        <v>2631012</v>
      </c>
      <c r="AF1510" s="6">
        <v>2631012</v>
      </c>
      <c r="AG1510" s="6">
        <v>2631012</v>
      </c>
      <c r="AH1510" s="6">
        <v>2631012</v>
      </c>
      <c r="AI1510" s="6">
        <v>2631012</v>
      </c>
    </row>
    <row r="1511" spans="1:35" s="7" customFormat="1" ht="15" customHeight="1">
      <c r="A1511" s="5">
        <v>1492</v>
      </c>
      <c r="B1511" s="7">
        <v>3171025600</v>
      </c>
      <c r="C1511" s="6">
        <v>3171025600</v>
      </c>
      <c r="D1511" s="7">
        <v>3171025600</v>
      </c>
      <c r="E1511" s="7" t="s">
        <v>1750</v>
      </c>
      <c r="F1511" s="5" t="s">
        <v>114</v>
      </c>
      <c r="T1511" s="7">
        <v>2631013</v>
      </c>
      <c r="U1511" s="7">
        <v>2631013</v>
      </c>
      <c r="V1511" s="7">
        <v>2631013</v>
      </c>
      <c r="W1511" s="7">
        <v>2631013</v>
      </c>
      <c r="X1511" s="7">
        <v>2631013</v>
      </c>
      <c r="Y1511" s="7">
        <v>2631013</v>
      </c>
      <c r="Z1511" s="7">
        <v>2631013</v>
      </c>
      <c r="AA1511" s="6">
        <v>2631013</v>
      </c>
      <c r="AB1511" s="6">
        <v>2631013</v>
      </c>
      <c r="AC1511" s="6">
        <v>2631013</v>
      </c>
      <c r="AD1511" s="6">
        <v>2631013</v>
      </c>
      <c r="AE1511" s="7">
        <v>2631013</v>
      </c>
      <c r="AF1511" s="6">
        <v>2631013</v>
      </c>
      <c r="AG1511" s="6">
        <v>2631013</v>
      </c>
      <c r="AH1511" s="6">
        <v>2631013</v>
      </c>
      <c r="AI1511" s="6">
        <v>2631013</v>
      </c>
    </row>
    <row r="1512" spans="1:35" s="7" customFormat="1" ht="15" customHeight="1">
      <c r="A1512" s="5">
        <v>1493</v>
      </c>
      <c r="B1512" s="7">
        <v>3171025900</v>
      </c>
      <c r="C1512" s="6">
        <v>3171025900</v>
      </c>
      <c r="D1512" s="7">
        <v>3171025900</v>
      </c>
      <c r="E1512" s="7" t="s">
        <v>1751</v>
      </c>
      <c r="F1512" s="5" t="s">
        <v>114</v>
      </c>
      <c r="T1512" s="7">
        <v>2631014</v>
      </c>
      <c r="U1512" s="7">
        <v>2631014</v>
      </c>
      <c r="V1512" s="7">
        <v>2631014</v>
      </c>
      <c r="W1512" s="7">
        <v>2631014</v>
      </c>
      <c r="X1512" s="7">
        <v>2631014</v>
      </c>
      <c r="Y1512" s="7">
        <v>2631014</v>
      </c>
      <c r="Z1512" s="7">
        <v>2631014</v>
      </c>
      <c r="AA1512" s="6">
        <v>2631014</v>
      </c>
      <c r="AB1512" s="6">
        <v>2631014</v>
      </c>
      <c r="AC1512" s="6">
        <v>2631014</v>
      </c>
      <c r="AD1512" s="6">
        <v>2631014</v>
      </c>
      <c r="AE1512" s="7">
        <v>2631014</v>
      </c>
      <c r="AF1512" s="6">
        <v>2631014</v>
      </c>
      <c r="AG1512" s="6">
        <v>2631014</v>
      </c>
      <c r="AH1512" s="6">
        <v>2631014</v>
      </c>
      <c r="AI1512" s="6">
        <v>2631014</v>
      </c>
    </row>
    <row r="1513" spans="1:35" s="7" customFormat="1" ht="15" customHeight="1">
      <c r="A1513" s="5">
        <v>1494</v>
      </c>
      <c r="B1513" s="7">
        <v>3171031000</v>
      </c>
      <c r="C1513" s="6">
        <v>3171031000</v>
      </c>
      <c r="D1513" s="7">
        <v>3171031000</v>
      </c>
      <c r="E1513" s="7" t="s">
        <v>1752</v>
      </c>
      <c r="F1513" s="5" t="s">
        <v>114</v>
      </c>
      <c r="Q1513" s="7">
        <v>2631031</v>
      </c>
      <c r="R1513" s="7">
        <v>2631031</v>
      </c>
      <c r="S1513" s="7">
        <v>2631031</v>
      </c>
      <c r="T1513" s="7">
        <v>2631031</v>
      </c>
      <c r="U1513" s="7">
        <v>2631031</v>
      </c>
      <c r="V1513" s="7">
        <v>2631031</v>
      </c>
      <c r="W1513" s="7">
        <v>2631031</v>
      </c>
      <c r="X1513" s="7">
        <v>2631031</v>
      </c>
      <c r="Y1513" s="7">
        <v>2631031</v>
      </c>
      <c r="Z1513" s="7">
        <v>2631031</v>
      </c>
      <c r="AA1513" s="6">
        <v>2631031</v>
      </c>
      <c r="AB1513" s="6">
        <v>2631031</v>
      </c>
      <c r="AC1513" s="6">
        <v>2631031</v>
      </c>
      <c r="AD1513" s="6">
        <v>2631031</v>
      </c>
      <c r="AE1513" s="7">
        <v>2631031</v>
      </c>
      <c r="AF1513" s="6">
        <v>2631031</v>
      </c>
      <c r="AG1513" s="6">
        <v>2631031</v>
      </c>
      <c r="AH1513" s="6">
        <v>2631031</v>
      </c>
      <c r="AI1513" s="6">
        <v>2631031</v>
      </c>
    </row>
    <row r="1514" spans="1:35" s="7" customFormat="1" ht="15" customHeight="1">
      <c r="A1514" s="5">
        <v>1495</v>
      </c>
      <c r="B1514" s="7">
        <v>3171032000</v>
      </c>
      <c r="C1514" s="6">
        <v>3171032000</v>
      </c>
      <c r="D1514" s="7">
        <v>3171032000</v>
      </c>
      <c r="E1514" s="7" t="s">
        <v>1753</v>
      </c>
      <c r="F1514" s="5" t="s">
        <v>114</v>
      </c>
      <c r="Q1514" s="7">
        <v>2631032</v>
      </c>
      <c r="R1514" s="7">
        <v>2631032</v>
      </c>
      <c r="S1514" s="7">
        <v>2631032</v>
      </c>
      <c r="AA1514" s="6"/>
      <c r="AB1514" s="6"/>
      <c r="AC1514" s="6"/>
      <c r="AD1514" s="6"/>
      <c r="AF1514" s="6"/>
      <c r="AG1514" s="6"/>
      <c r="AH1514" s="6"/>
      <c r="AI1514" s="6"/>
    </row>
    <row r="1515" spans="1:35" s="7" customFormat="1" ht="15" customHeight="1">
      <c r="A1515" s="5">
        <v>1496</v>
      </c>
      <c r="B1515" s="7">
        <v>3171033000</v>
      </c>
      <c r="C1515" s="6">
        <v>3171033000</v>
      </c>
      <c r="D1515" s="7">
        <v>3171033000</v>
      </c>
      <c r="E1515" s="7" t="s">
        <v>1754</v>
      </c>
      <c r="F1515" s="5" t="s">
        <v>114</v>
      </c>
      <c r="Q1515" s="7">
        <v>2631033</v>
      </c>
      <c r="R1515" s="7">
        <v>2631033</v>
      </c>
      <c r="S1515" s="7">
        <v>2631033</v>
      </c>
      <c r="T1515" s="7">
        <v>2631033</v>
      </c>
      <c r="U1515" s="7">
        <v>2631033</v>
      </c>
      <c r="V1515" s="7">
        <v>2631033</v>
      </c>
      <c r="W1515" s="7">
        <v>2631033</v>
      </c>
      <c r="X1515" s="7">
        <v>2631033</v>
      </c>
      <c r="Y1515" s="7">
        <v>2631033</v>
      </c>
      <c r="Z1515" s="7">
        <v>2631033</v>
      </c>
      <c r="AA1515" s="6">
        <v>2631033</v>
      </c>
      <c r="AB1515" s="6">
        <v>2631033</v>
      </c>
      <c r="AC1515" s="6">
        <v>2631033</v>
      </c>
      <c r="AD1515" s="6">
        <v>2631033</v>
      </c>
      <c r="AE1515" s="7">
        <v>2631033</v>
      </c>
      <c r="AF1515" s="6">
        <v>2631033</v>
      </c>
      <c r="AG1515" s="6">
        <v>2631033</v>
      </c>
      <c r="AH1515" s="6">
        <v>2631033</v>
      </c>
      <c r="AI1515" s="6">
        <v>2631033</v>
      </c>
    </row>
    <row r="1516" spans="1:35" s="7" customFormat="1" ht="15" customHeight="1">
      <c r="A1516" s="5">
        <v>1497</v>
      </c>
      <c r="B1516" s="7">
        <v>3171034000</v>
      </c>
      <c r="C1516" s="6">
        <v>3171034000</v>
      </c>
      <c r="D1516" s="7">
        <v>3171034000</v>
      </c>
      <c r="E1516" s="7" t="s">
        <v>1755</v>
      </c>
      <c r="F1516" s="5" t="s">
        <v>114</v>
      </c>
      <c r="Q1516" s="7">
        <v>2631034</v>
      </c>
      <c r="R1516" s="7">
        <v>2631034</v>
      </c>
      <c r="S1516" s="7">
        <v>2631034</v>
      </c>
      <c r="T1516" s="7">
        <v>2631034</v>
      </c>
      <c r="U1516" s="7">
        <v>2631034</v>
      </c>
      <c r="V1516" s="7">
        <v>2631034</v>
      </c>
      <c r="W1516" s="7">
        <v>2631034</v>
      </c>
      <c r="X1516" s="7">
        <v>2631034</v>
      </c>
      <c r="Y1516" s="7">
        <v>2631034</v>
      </c>
      <c r="Z1516" s="7">
        <v>2631034</v>
      </c>
      <c r="AA1516" s="6">
        <v>2631034</v>
      </c>
      <c r="AB1516" s="6">
        <v>2631034</v>
      </c>
      <c r="AC1516" s="6">
        <v>2631034</v>
      </c>
      <c r="AD1516" s="6">
        <v>2631034</v>
      </c>
      <c r="AE1516" s="7">
        <v>2631034</v>
      </c>
      <c r="AF1516" s="6">
        <v>2631034</v>
      </c>
      <c r="AG1516" s="6">
        <v>2631034</v>
      </c>
      <c r="AH1516" s="6">
        <v>2631034</v>
      </c>
      <c r="AI1516" s="6">
        <v>2631034</v>
      </c>
    </row>
    <row r="1517" spans="1:35" s="7" customFormat="1" ht="15" customHeight="1">
      <c r="A1517" s="5">
        <v>1498</v>
      </c>
      <c r="B1517" s="7">
        <v>3171035000</v>
      </c>
      <c r="C1517" s="6">
        <v>3171035000</v>
      </c>
      <c r="D1517" s="7">
        <v>3171035000</v>
      </c>
      <c r="E1517" s="7" t="s">
        <v>1756</v>
      </c>
      <c r="F1517" s="5" t="s">
        <v>114</v>
      </c>
      <c r="Q1517" s="7">
        <v>2631035</v>
      </c>
      <c r="R1517" s="7">
        <v>2631035</v>
      </c>
      <c r="S1517" s="7">
        <v>2631035</v>
      </c>
      <c r="AA1517" s="6"/>
      <c r="AB1517" s="6"/>
      <c r="AC1517" s="6"/>
      <c r="AD1517" s="6"/>
      <c r="AF1517" s="6"/>
      <c r="AG1517" s="6"/>
      <c r="AH1517" s="6"/>
      <c r="AI1517" s="6"/>
    </row>
    <row r="1518" spans="1:35" s="7" customFormat="1" ht="15" customHeight="1">
      <c r="A1518" s="5">
        <v>1499</v>
      </c>
      <c r="B1518" s="7">
        <v>3171036000</v>
      </c>
      <c r="C1518" s="6">
        <v>3171036000</v>
      </c>
      <c r="D1518" s="7">
        <v>3171036000</v>
      </c>
      <c r="E1518" s="7" t="s">
        <v>1757</v>
      </c>
      <c r="F1518" s="5" t="s">
        <v>114</v>
      </c>
      <c r="Q1518" s="7">
        <v>2631036</v>
      </c>
      <c r="R1518" s="7">
        <v>2631036</v>
      </c>
      <c r="S1518" s="7">
        <v>2631036</v>
      </c>
      <c r="T1518" s="7">
        <v>2631036</v>
      </c>
      <c r="U1518" s="7">
        <v>2631036</v>
      </c>
      <c r="V1518" s="7">
        <v>2631036</v>
      </c>
      <c r="W1518" s="7">
        <v>2631036</v>
      </c>
      <c r="X1518" s="7">
        <v>2631036</v>
      </c>
      <c r="Y1518" s="7">
        <v>2631036</v>
      </c>
      <c r="Z1518" s="7">
        <v>2631036</v>
      </c>
      <c r="AA1518" s="6">
        <v>2631036</v>
      </c>
      <c r="AB1518" s="6">
        <v>2631036</v>
      </c>
      <c r="AC1518" s="6">
        <v>2631036</v>
      </c>
      <c r="AD1518" s="6">
        <v>2631036</v>
      </c>
      <c r="AE1518" s="7">
        <v>2631036</v>
      </c>
      <c r="AF1518" s="6">
        <v>2631036</v>
      </c>
      <c r="AG1518" s="6">
        <v>2631036</v>
      </c>
      <c r="AH1518" s="6">
        <v>2631036</v>
      </c>
      <c r="AI1518" s="6">
        <v>2631036</v>
      </c>
    </row>
    <row r="1519" spans="1:35" s="7" customFormat="1" ht="15" customHeight="1">
      <c r="A1519" s="5">
        <v>1500</v>
      </c>
      <c r="B1519" s="7">
        <v>3171037000</v>
      </c>
      <c r="C1519" s="6">
        <v>3171037000</v>
      </c>
      <c r="D1519" s="7">
        <v>3171037000</v>
      </c>
      <c r="E1519" s="7" t="s">
        <v>1758</v>
      </c>
      <c r="F1519" s="5" t="s">
        <v>114</v>
      </c>
      <c r="Q1519" s="7">
        <v>2631037</v>
      </c>
      <c r="R1519" s="7">
        <v>2631037</v>
      </c>
      <c r="S1519" s="7">
        <v>2631037</v>
      </c>
      <c r="T1519" s="7">
        <v>2631037</v>
      </c>
      <c r="U1519" s="7">
        <v>2631037</v>
      </c>
      <c r="V1519" s="7">
        <v>2631037</v>
      </c>
      <c r="W1519" s="7">
        <v>2631037</v>
      </c>
      <c r="X1519" s="7">
        <v>2631037</v>
      </c>
      <c r="Y1519" s="7">
        <v>2631037</v>
      </c>
      <c r="Z1519" s="7">
        <v>2631037</v>
      </c>
      <c r="AA1519" s="6">
        <v>2631037</v>
      </c>
      <c r="AB1519" s="6">
        <v>2631037</v>
      </c>
      <c r="AC1519" s="6">
        <v>2631037</v>
      </c>
      <c r="AD1519" s="6">
        <v>2631037</v>
      </c>
      <c r="AE1519" s="7">
        <v>2631037</v>
      </c>
      <c r="AF1519" s="6">
        <v>2631037</v>
      </c>
      <c r="AG1519" s="6">
        <v>2631037</v>
      </c>
      <c r="AH1519" s="6">
        <v>2631037</v>
      </c>
      <c r="AI1519" s="6">
        <v>2631037</v>
      </c>
    </row>
    <row r="1520" spans="1:35" s="7" customFormat="1" ht="15" customHeight="1">
      <c r="A1520" s="5">
        <v>1501</v>
      </c>
      <c r="B1520" s="7">
        <v>3171038000</v>
      </c>
      <c r="C1520" s="6">
        <v>3171038000</v>
      </c>
      <c r="D1520" s="7">
        <v>3171038000</v>
      </c>
      <c r="E1520" s="7" t="s">
        <v>1759</v>
      </c>
      <c r="F1520" s="5" t="s">
        <v>114</v>
      </c>
      <c r="Q1520" s="7">
        <v>2631038</v>
      </c>
      <c r="R1520" s="7">
        <v>2631038</v>
      </c>
      <c r="S1520" s="7">
        <v>2631038</v>
      </c>
      <c r="T1520" s="7">
        <v>2631038</v>
      </c>
      <c r="U1520" s="7">
        <v>2631038</v>
      </c>
      <c r="V1520" s="7">
        <v>2631038</v>
      </c>
      <c r="W1520" s="7">
        <v>2631038</v>
      </c>
      <c r="X1520" s="7">
        <v>2631038</v>
      </c>
      <c r="Y1520" s="7">
        <v>2631038</v>
      </c>
      <c r="Z1520" s="7">
        <v>2631038</v>
      </c>
      <c r="AA1520" s="6">
        <v>2631038</v>
      </c>
      <c r="AB1520" s="6">
        <v>2631038</v>
      </c>
      <c r="AC1520" s="6">
        <v>2631038</v>
      </c>
      <c r="AD1520" s="6">
        <v>2631038</v>
      </c>
      <c r="AE1520" s="7">
        <v>2631038</v>
      </c>
      <c r="AF1520" s="6">
        <v>2631038</v>
      </c>
      <c r="AG1520" s="6">
        <v>2631038</v>
      </c>
      <c r="AH1520" s="6">
        <v>2631038</v>
      </c>
      <c r="AI1520" s="6">
        <v>2631038</v>
      </c>
    </row>
    <row r="1521" spans="1:35" s="7" customFormat="1" ht="15" customHeight="1">
      <c r="A1521" s="5">
        <v>1502</v>
      </c>
      <c r="B1521" s="7">
        <v>3171039000</v>
      </c>
      <c r="C1521" s="6">
        <v>3171039000</v>
      </c>
      <c r="D1521" s="7">
        <v>3171039000</v>
      </c>
      <c r="E1521" s="7" t="s">
        <v>1760</v>
      </c>
      <c r="F1521" s="5" t="s">
        <v>114</v>
      </c>
      <c r="Q1521" s="7">
        <v>2631039</v>
      </c>
      <c r="R1521" s="7">
        <v>2631039</v>
      </c>
      <c r="S1521" s="7">
        <v>2631039</v>
      </c>
      <c r="T1521" s="7">
        <v>2631039</v>
      </c>
      <c r="U1521" s="7">
        <v>2631039</v>
      </c>
      <c r="V1521" s="7">
        <v>2631039</v>
      </c>
      <c r="W1521" s="7">
        <v>2631039</v>
      </c>
      <c r="X1521" s="7">
        <v>2631039</v>
      </c>
      <c r="Y1521" s="7">
        <v>2631039</v>
      </c>
      <c r="Z1521" s="7">
        <v>2631039</v>
      </c>
      <c r="AA1521" s="6">
        <v>2631039</v>
      </c>
      <c r="AB1521" s="6">
        <v>2631039</v>
      </c>
      <c r="AC1521" s="6">
        <v>2631039</v>
      </c>
      <c r="AD1521" s="6">
        <v>2631039</v>
      </c>
      <c r="AE1521" s="7">
        <v>2631039</v>
      </c>
      <c r="AF1521" s="6">
        <v>2631039</v>
      </c>
      <c r="AG1521" s="6">
        <v>2631039</v>
      </c>
      <c r="AH1521" s="6">
        <v>2631039</v>
      </c>
      <c r="AI1521" s="6">
        <v>2631039</v>
      </c>
    </row>
    <row r="1522" spans="1:35" s="7" customFormat="1" ht="15" customHeight="1">
      <c r="A1522" s="5">
        <v>1503</v>
      </c>
      <c r="B1522" s="7">
        <v>3171040000</v>
      </c>
      <c r="C1522" s="6">
        <v>3171040000</v>
      </c>
      <c r="D1522" s="7">
        <v>3171040000</v>
      </c>
      <c r="E1522" s="7" t="s">
        <v>1761</v>
      </c>
      <c r="F1522" s="5" t="s">
        <v>114</v>
      </c>
      <c r="Q1522" s="7">
        <v>2631040</v>
      </c>
      <c r="R1522" s="7">
        <v>2631040</v>
      </c>
      <c r="S1522" s="7">
        <v>2631040</v>
      </c>
      <c r="T1522" s="7">
        <v>2631040</v>
      </c>
      <c r="U1522" s="7">
        <v>2631040</v>
      </c>
      <c r="V1522" s="7">
        <v>2631040</v>
      </c>
      <c r="W1522" s="7">
        <v>2631040</v>
      </c>
      <c r="X1522" s="7">
        <v>2631040</v>
      </c>
      <c r="Y1522" s="7">
        <v>2631040</v>
      </c>
      <c r="Z1522" s="7">
        <v>2631040</v>
      </c>
      <c r="AA1522" s="6">
        <v>2631040</v>
      </c>
      <c r="AB1522" s="6">
        <v>2631040</v>
      </c>
      <c r="AC1522" s="6">
        <v>2631040</v>
      </c>
      <c r="AD1522" s="6">
        <v>2631040</v>
      </c>
      <c r="AE1522" s="7">
        <v>2631040</v>
      </c>
      <c r="AF1522" s="6">
        <v>2631040</v>
      </c>
      <c r="AG1522" s="6">
        <v>2631040</v>
      </c>
      <c r="AH1522" s="6">
        <v>2631040</v>
      </c>
      <c r="AI1522" s="6">
        <v>2631040</v>
      </c>
    </row>
    <row r="1523" spans="1:35" s="7" customFormat="1" ht="15" customHeight="1">
      <c r="A1523" s="5">
        <v>1504</v>
      </c>
      <c r="B1523" s="7">
        <v>36</v>
      </c>
      <c r="C1523" s="7">
        <v>3600000000</v>
      </c>
      <c r="D1523" s="7">
        <v>36</v>
      </c>
      <c r="E1523" s="7" t="s">
        <v>1762</v>
      </c>
      <c r="F1523" s="5" t="s">
        <v>107</v>
      </c>
      <c r="AA1523" s="6"/>
      <c r="AB1523" s="6"/>
      <c r="AC1523" s="6"/>
      <c r="AD1523" s="6"/>
      <c r="AE1523" s="7">
        <v>2900000</v>
      </c>
      <c r="AF1523" s="6" t="s">
        <v>1763</v>
      </c>
      <c r="AG1523" s="6" t="s">
        <v>1763</v>
      </c>
      <c r="AH1523" s="6" t="s">
        <v>1763</v>
      </c>
      <c r="AI1523" s="6" t="s">
        <v>1763</v>
      </c>
    </row>
    <row r="1524" spans="1:35" s="7" customFormat="1" ht="15" customHeight="1">
      <c r="A1524" s="5">
        <v>1505</v>
      </c>
      <c r="B1524" s="7">
        <v>36110</v>
      </c>
      <c r="C1524" s="7">
        <v>3611000000</v>
      </c>
      <c r="D1524" s="7">
        <v>36110</v>
      </c>
      <c r="E1524" s="7" t="s">
        <v>1762</v>
      </c>
      <c r="F1524" s="5" t="s">
        <v>110</v>
      </c>
      <c r="G1524" t="s">
        <v>1764</v>
      </c>
      <c r="H1524" t="s">
        <v>1765</v>
      </c>
      <c r="I1524"/>
      <c r="J1524"/>
      <c r="AA1524" s="6"/>
      <c r="AB1524" s="6"/>
      <c r="AC1524" s="6"/>
      <c r="AD1524" s="6"/>
      <c r="AE1524" s="7">
        <v>2901000</v>
      </c>
      <c r="AF1524" s="6" t="s">
        <v>1766</v>
      </c>
      <c r="AG1524" s="6" t="s">
        <v>1766</v>
      </c>
      <c r="AH1524" s="6" t="s">
        <v>1766</v>
      </c>
      <c r="AI1524" s="6" t="s">
        <v>1766</v>
      </c>
    </row>
    <row r="1525" spans="1:35" s="7" customFormat="1" ht="15" customHeight="1">
      <c r="A1525" s="5">
        <v>1506</v>
      </c>
      <c r="B1525" s="7">
        <v>3611025000</v>
      </c>
      <c r="C1525" s="7">
        <v>3611025000</v>
      </c>
      <c r="D1525" s="7">
        <v>3611025000</v>
      </c>
      <c r="E1525" s="7" t="s">
        <v>1767</v>
      </c>
      <c r="F1525" s="5" t="s">
        <v>114</v>
      </c>
      <c r="AA1525" s="6"/>
      <c r="AB1525" s="6"/>
      <c r="AC1525" s="6"/>
      <c r="AD1525" s="6"/>
      <c r="AE1525" s="7">
        <v>2901011</v>
      </c>
      <c r="AF1525" s="6">
        <v>2901011</v>
      </c>
      <c r="AG1525" s="6">
        <v>2901011</v>
      </c>
      <c r="AH1525" s="6">
        <v>2901011</v>
      </c>
      <c r="AI1525" s="6">
        <v>2901011</v>
      </c>
    </row>
    <row r="1526" spans="1:35" s="7" customFormat="1" ht="15" customHeight="1">
      <c r="A1526" s="5">
        <v>1507</v>
      </c>
      <c r="B1526" s="7">
        <v>3611031000</v>
      </c>
      <c r="C1526" s="7">
        <v>3611031000</v>
      </c>
      <c r="D1526" s="7">
        <v>3611031000</v>
      </c>
      <c r="E1526" s="7" t="s">
        <v>1768</v>
      </c>
      <c r="F1526" s="5" t="s">
        <v>114</v>
      </c>
      <c r="AA1526" s="6"/>
      <c r="AB1526" s="6"/>
      <c r="AC1526" s="6"/>
      <c r="AD1526" s="6"/>
      <c r="AE1526" s="7">
        <v>2901031</v>
      </c>
      <c r="AF1526" s="6">
        <v>2901031</v>
      </c>
      <c r="AG1526" s="6">
        <v>2901031</v>
      </c>
      <c r="AH1526" s="6">
        <v>2901031</v>
      </c>
      <c r="AI1526" s="6">
        <v>2901031</v>
      </c>
    </row>
    <row r="1527" spans="1:35" s="7" customFormat="1" ht="15" customHeight="1">
      <c r="A1527" s="5">
        <v>1508</v>
      </c>
      <c r="B1527" s="7">
        <v>3611032000</v>
      </c>
      <c r="C1527" s="7">
        <v>3611032000</v>
      </c>
      <c r="D1527" s="7">
        <v>3611032000</v>
      </c>
      <c r="E1527" s="7" t="s">
        <v>1769</v>
      </c>
      <c r="F1527" s="5" t="s">
        <v>114</v>
      </c>
      <c r="AA1527" s="6"/>
      <c r="AB1527" s="6"/>
      <c r="AC1527" s="6"/>
      <c r="AD1527" s="6"/>
      <c r="AE1527" s="7">
        <v>2901032</v>
      </c>
      <c r="AF1527" s="6">
        <v>2901032</v>
      </c>
      <c r="AG1527" s="6">
        <v>2901032</v>
      </c>
      <c r="AH1527" s="6">
        <v>2901032</v>
      </c>
      <c r="AI1527" s="6">
        <v>2901032</v>
      </c>
    </row>
    <row r="1528" spans="1:35" s="7" customFormat="1" ht="15" customHeight="1">
      <c r="A1528" s="5">
        <v>1509</v>
      </c>
      <c r="B1528" s="7">
        <v>3611033000</v>
      </c>
      <c r="C1528" s="7">
        <v>3611033000</v>
      </c>
      <c r="D1528" s="7">
        <v>3611033000</v>
      </c>
      <c r="E1528" s="7" t="s">
        <v>1770</v>
      </c>
      <c r="F1528" s="5" t="s">
        <v>114</v>
      </c>
      <c r="AA1528" s="6"/>
      <c r="AB1528" s="6"/>
      <c r="AC1528" s="6"/>
      <c r="AD1528" s="6"/>
      <c r="AE1528" s="7">
        <v>2901033</v>
      </c>
      <c r="AF1528" s="6">
        <v>2901033</v>
      </c>
      <c r="AG1528" s="6">
        <v>2901033</v>
      </c>
      <c r="AH1528" s="6">
        <v>2901033</v>
      </c>
      <c r="AI1528" s="6">
        <v>2901033</v>
      </c>
    </row>
    <row r="1529" spans="1:35" s="7" customFormat="1" ht="15" customHeight="1">
      <c r="A1529" s="5">
        <v>1510</v>
      </c>
      <c r="B1529" s="7">
        <v>3611034000</v>
      </c>
      <c r="C1529" s="7">
        <v>3611034000</v>
      </c>
      <c r="D1529" s="7">
        <v>3611034000</v>
      </c>
      <c r="E1529" s="7" t="s">
        <v>1771</v>
      </c>
      <c r="F1529" s="5" t="s">
        <v>114</v>
      </c>
      <c r="AA1529" s="6"/>
      <c r="AB1529" s="6"/>
      <c r="AC1529" s="6"/>
      <c r="AD1529" s="6"/>
      <c r="AE1529" s="7">
        <v>2901034</v>
      </c>
      <c r="AF1529" s="6">
        <v>2901034</v>
      </c>
      <c r="AG1529" s="6">
        <v>2901034</v>
      </c>
      <c r="AH1529" s="6">
        <v>2901034</v>
      </c>
      <c r="AI1529" s="6">
        <v>2901034</v>
      </c>
    </row>
    <row r="1530" spans="1:35" s="7" customFormat="1" ht="15" customHeight="1">
      <c r="A1530" s="5">
        <v>1511</v>
      </c>
      <c r="B1530" s="7">
        <v>3611035000</v>
      </c>
      <c r="C1530" s="7">
        <v>3611035000</v>
      </c>
      <c r="D1530" s="7">
        <v>3611035000</v>
      </c>
      <c r="E1530" s="7" t="s">
        <v>1772</v>
      </c>
      <c r="F1530" s="5" t="s">
        <v>114</v>
      </c>
      <c r="AA1530" s="6"/>
      <c r="AB1530" s="6"/>
      <c r="AC1530" s="6"/>
      <c r="AD1530" s="6"/>
      <c r="AE1530" s="7">
        <v>2901035</v>
      </c>
      <c r="AF1530" s="6">
        <v>2901035</v>
      </c>
      <c r="AG1530" s="6">
        <v>2901035</v>
      </c>
      <c r="AH1530" s="6">
        <v>2901035</v>
      </c>
      <c r="AI1530" s="6">
        <v>2901035</v>
      </c>
    </row>
    <row r="1531" spans="1:35" s="7" customFormat="1" ht="15" customHeight="1">
      <c r="A1531" s="5">
        <v>1512</v>
      </c>
      <c r="B1531" s="7">
        <v>3611036000</v>
      </c>
      <c r="C1531" s="7">
        <v>3611036000</v>
      </c>
      <c r="D1531" s="7">
        <v>3611036000</v>
      </c>
      <c r="E1531" s="7" t="s">
        <v>1773</v>
      </c>
      <c r="F1531" s="5" t="s">
        <v>114</v>
      </c>
      <c r="AA1531" s="6"/>
      <c r="AB1531" s="6"/>
      <c r="AC1531" s="6"/>
      <c r="AD1531" s="6"/>
      <c r="AE1531" s="7">
        <v>2901036</v>
      </c>
      <c r="AF1531" s="6">
        <v>2901036</v>
      </c>
      <c r="AG1531" s="6">
        <v>2901036</v>
      </c>
      <c r="AH1531" s="6">
        <v>2901036</v>
      </c>
      <c r="AI1531" s="6">
        <v>2901036</v>
      </c>
    </row>
    <row r="1532" spans="1:35" s="7" customFormat="1" ht="15" customHeight="1">
      <c r="A1532" s="5">
        <v>1513</v>
      </c>
      <c r="B1532" s="7">
        <v>3611037000</v>
      </c>
      <c r="C1532" s="7">
        <v>3611037000</v>
      </c>
      <c r="D1532" s="7">
        <v>3611037000</v>
      </c>
      <c r="E1532" s="7" t="s">
        <v>1774</v>
      </c>
      <c r="F1532" s="5" t="s">
        <v>114</v>
      </c>
      <c r="AA1532" s="6"/>
      <c r="AB1532" s="6"/>
      <c r="AC1532" s="6"/>
      <c r="AD1532" s="6"/>
      <c r="AE1532" s="7">
        <v>2901037</v>
      </c>
      <c r="AF1532" s="6">
        <v>2901037</v>
      </c>
      <c r="AG1532" s="6">
        <v>2901037</v>
      </c>
      <c r="AH1532" s="6">
        <v>2901037</v>
      </c>
      <c r="AI1532" s="6">
        <v>2901037</v>
      </c>
    </row>
    <row r="1533" spans="1:35" s="7" customFormat="1" ht="15" customHeight="1">
      <c r="A1533" s="5">
        <v>1514</v>
      </c>
      <c r="B1533" s="7">
        <v>3611038000</v>
      </c>
      <c r="C1533" s="7">
        <v>3611038000</v>
      </c>
      <c r="D1533" s="7">
        <v>3611038000</v>
      </c>
      <c r="E1533" s="7" t="s">
        <v>1775</v>
      </c>
      <c r="F1533" s="5" t="s">
        <v>114</v>
      </c>
      <c r="AA1533" s="6"/>
      <c r="AB1533" s="6"/>
      <c r="AC1533" s="6"/>
      <c r="AD1533" s="6"/>
      <c r="AE1533" s="7">
        <v>2901038</v>
      </c>
      <c r="AF1533" s="6">
        <v>2901038</v>
      </c>
      <c r="AG1533" s="6">
        <v>2901038</v>
      </c>
      <c r="AH1533" s="6">
        <v>2901038</v>
      </c>
      <c r="AI1533" s="6">
        <v>2901038</v>
      </c>
    </row>
    <row r="1534" spans="1:35" s="7" customFormat="1" ht="15" customHeight="1">
      <c r="A1534" s="5">
        <v>1515</v>
      </c>
      <c r="B1534" s="7">
        <v>3611039000</v>
      </c>
      <c r="C1534" s="7">
        <v>3611039000</v>
      </c>
      <c r="D1534" s="7">
        <v>3611039000</v>
      </c>
      <c r="E1534" s="7" t="s">
        <v>1776</v>
      </c>
      <c r="F1534" s="5" t="s">
        <v>114</v>
      </c>
      <c r="AA1534" s="6"/>
      <c r="AB1534" s="6"/>
      <c r="AC1534" s="6"/>
      <c r="AD1534" s="6"/>
      <c r="AE1534" s="7">
        <v>2901039</v>
      </c>
      <c r="AF1534" s="6">
        <v>2901039</v>
      </c>
      <c r="AG1534" s="6">
        <v>2901039</v>
      </c>
      <c r="AH1534" s="6">
        <v>2901039</v>
      </c>
      <c r="AI1534" s="6">
        <v>2901039</v>
      </c>
    </row>
    <row r="1535" spans="1:35" s="7" customFormat="1" ht="15" customHeight="1">
      <c r="A1535" s="5">
        <v>1516</v>
      </c>
      <c r="B1535" s="7">
        <v>3611051000</v>
      </c>
      <c r="C1535" s="7">
        <v>3611051000</v>
      </c>
      <c r="D1535" s="7">
        <v>3611051000</v>
      </c>
      <c r="E1535" s="7" t="s">
        <v>1777</v>
      </c>
      <c r="F1535" s="5" t="s">
        <v>114</v>
      </c>
      <c r="AA1535" s="6"/>
      <c r="AB1535" s="6"/>
      <c r="AC1535" s="6"/>
      <c r="AD1535" s="6"/>
      <c r="AE1535" s="7">
        <v>2901051</v>
      </c>
      <c r="AF1535" s="6">
        <v>2901051</v>
      </c>
      <c r="AG1535" s="6">
        <v>2901051</v>
      </c>
      <c r="AH1535" s="6">
        <v>2901051</v>
      </c>
      <c r="AI1535" s="6">
        <v>2901051</v>
      </c>
    </row>
    <row r="1536" spans="1:35" s="7" customFormat="1" ht="15" customHeight="1">
      <c r="A1536" s="5"/>
      <c r="E1536" s="7" t="s">
        <v>1778</v>
      </c>
      <c r="F1536" s="5" t="s">
        <v>114</v>
      </c>
      <c r="AA1536" s="6"/>
      <c r="AB1536" s="6"/>
      <c r="AC1536" s="6"/>
      <c r="AD1536" s="6"/>
      <c r="AF1536" s="6"/>
      <c r="AG1536" s="6">
        <v>2901052</v>
      </c>
      <c r="AH1536" s="6">
        <v>2901053</v>
      </c>
      <c r="AI1536" s="6">
        <v>2901053</v>
      </c>
    </row>
    <row r="1537" spans="1:35" s="7" customFormat="1" ht="15" customHeight="1">
      <c r="A1537" s="5"/>
      <c r="B1537" s="7">
        <v>3611053000</v>
      </c>
      <c r="C1537" s="7">
        <v>3611053000</v>
      </c>
      <c r="D1537" s="7">
        <v>3611053000</v>
      </c>
      <c r="E1537" s="7" t="s">
        <v>1779</v>
      </c>
      <c r="F1537" s="5" t="s">
        <v>114</v>
      </c>
      <c r="AA1537" s="6"/>
      <c r="AB1537" s="6"/>
      <c r="AC1537" s="6"/>
      <c r="AD1537" s="6"/>
      <c r="AF1537" s="6"/>
      <c r="AG1537" s="6"/>
      <c r="AH1537" s="6">
        <v>2901054</v>
      </c>
      <c r="AI1537" s="6">
        <v>2901055</v>
      </c>
    </row>
    <row r="1538" spans="1:35" s="7" customFormat="1" ht="15" customHeight="1">
      <c r="A1538" s="5"/>
      <c r="B1538" s="7">
        <v>3611054000</v>
      </c>
      <c r="C1538" s="7">
        <v>3611054000</v>
      </c>
      <c r="D1538" s="7">
        <v>3611054000</v>
      </c>
      <c r="E1538" s="7" t="s">
        <v>1780</v>
      </c>
      <c r="F1538" s="5" t="s">
        <v>114</v>
      </c>
      <c r="AA1538" s="6"/>
      <c r="AB1538" s="6"/>
      <c r="AC1538" s="6"/>
      <c r="AD1538" s="6"/>
      <c r="AF1538" s="6"/>
      <c r="AG1538" s="6"/>
      <c r="AH1538" s="6"/>
      <c r="AI1538" s="6">
        <v>2901056</v>
      </c>
    </row>
    <row r="1539" spans="1:35" s="7" customFormat="1" ht="15" customHeight="1">
      <c r="A1539" s="5">
        <v>1517</v>
      </c>
      <c r="B1539" s="7">
        <v>41</v>
      </c>
      <c r="C1539" s="6">
        <v>4100000000</v>
      </c>
      <c r="D1539" s="7">
        <v>41</v>
      </c>
      <c r="E1539" s="7" t="s">
        <v>1781</v>
      </c>
      <c r="F1539" s="5" t="s">
        <v>107</v>
      </c>
      <c r="K1539" s="7">
        <v>3100000</v>
      </c>
      <c r="L1539" s="7">
        <v>3100000</v>
      </c>
      <c r="M1539" s="7">
        <v>3100000</v>
      </c>
      <c r="N1539" s="7">
        <v>3100000</v>
      </c>
      <c r="O1539" s="7">
        <v>3100000</v>
      </c>
      <c r="P1539" s="7">
        <v>3100000</v>
      </c>
      <c r="Q1539" s="7">
        <v>3100000</v>
      </c>
      <c r="R1539" s="7">
        <v>3100000</v>
      </c>
      <c r="S1539" s="7">
        <v>3100000</v>
      </c>
      <c r="T1539" s="7">
        <v>3100000</v>
      </c>
      <c r="U1539" s="7">
        <v>3100000</v>
      </c>
      <c r="V1539" s="7">
        <v>3100000</v>
      </c>
      <c r="W1539" s="7">
        <v>3100000</v>
      </c>
      <c r="X1539" s="7">
        <v>3100000</v>
      </c>
      <c r="Y1539" s="7">
        <v>3100000</v>
      </c>
      <c r="Z1539" s="7">
        <v>3100000</v>
      </c>
      <c r="AA1539" s="6" t="s">
        <v>1782</v>
      </c>
      <c r="AB1539" s="6">
        <v>3100000</v>
      </c>
      <c r="AC1539" s="6">
        <v>3100000</v>
      </c>
      <c r="AD1539" s="6">
        <v>3100000</v>
      </c>
      <c r="AE1539" s="7">
        <v>3100000</v>
      </c>
      <c r="AF1539" s="6" t="s">
        <v>1782</v>
      </c>
      <c r="AG1539" s="6" t="s">
        <v>1782</v>
      </c>
      <c r="AH1539" s="6" t="s">
        <v>1782</v>
      </c>
      <c r="AI1539" s="6" t="s">
        <v>1782</v>
      </c>
    </row>
    <row r="1540" spans="1:35" s="7" customFormat="1" ht="15" customHeight="1">
      <c r="A1540" s="5">
        <v>1518</v>
      </c>
      <c r="B1540" s="7">
        <v>41110</v>
      </c>
      <c r="C1540" s="6">
        <v>4111000000</v>
      </c>
      <c r="D1540" s="7">
        <v>41110</v>
      </c>
      <c r="E1540" s="7" t="s">
        <v>1783</v>
      </c>
      <c r="F1540" s="5" t="s">
        <v>110</v>
      </c>
      <c r="G1540" t="s">
        <v>1784</v>
      </c>
      <c r="H1540" t="s">
        <v>1783</v>
      </c>
      <c r="I1540"/>
      <c r="J1540"/>
      <c r="K1540" s="7">
        <v>3101000</v>
      </c>
      <c r="L1540" s="7">
        <v>3101000</v>
      </c>
      <c r="M1540" s="7">
        <v>3101000</v>
      </c>
      <c r="N1540" s="7">
        <v>3101000</v>
      </c>
      <c r="O1540" s="7">
        <v>3101000</v>
      </c>
      <c r="P1540" s="7">
        <v>3101000</v>
      </c>
      <c r="Q1540" s="7">
        <v>3101000</v>
      </c>
      <c r="R1540" s="7">
        <v>3101000</v>
      </c>
      <c r="S1540" s="7">
        <v>3101000</v>
      </c>
      <c r="T1540" s="7">
        <v>3101000</v>
      </c>
      <c r="U1540" s="7">
        <v>3101000</v>
      </c>
      <c r="V1540" s="7">
        <v>3101000</v>
      </c>
      <c r="W1540" s="7">
        <v>3101000</v>
      </c>
      <c r="X1540" s="7">
        <v>3101000</v>
      </c>
      <c r="Y1540" s="7">
        <v>3101000</v>
      </c>
      <c r="Z1540" s="7">
        <v>3101000</v>
      </c>
      <c r="AA1540" s="6" t="s">
        <v>1785</v>
      </c>
      <c r="AB1540" s="6">
        <v>3101000</v>
      </c>
      <c r="AC1540" s="6">
        <v>3101000</v>
      </c>
      <c r="AD1540" s="6">
        <v>3101000</v>
      </c>
      <c r="AE1540" s="7">
        <v>3101000</v>
      </c>
      <c r="AF1540" s="6" t="s">
        <v>1785</v>
      </c>
      <c r="AG1540" s="6" t="s">
        <v>1785</v>
      </c>
      <c r="AH1540" s="6" t="s">
        <v>1785</v>
      </c>
      <c r="AI1540" s="6" t="s">
        <v>1785</v>
      </c>
    </row>
    <row r="1541" spans="1:35" s="7" customFormat="1" ht="15" customHeight="1">
      <c r="A1541" s="5">
        <v>1519</v>
      </c>
      <c r="B1541" s="7">
        <v>41111</v>
      </c>
      <c r="C1541" s="6">
        <v>4111100000</v>
      </c>
      <c r="D1541" s="7">
        <v>41111</v>
      </c>
      <c r="E1541" s="7" t="s">
        <v>1786</v>
      </c>
      <c r="F1541" s="5" t="s">
        <v>1787</v>
      </c>
      <c r="G1541" t="s">
        <v>1788</v>
      </c>
      <c r="H1541" t="s">
        <v>1789</v>
      </c>
      <c r="I1541"/>
      <c r="J1541"/>
      <c r="K1541" s="7">
        <v>3101200</v>
      </c>
      <c r="L1541" s="7">
        <v>3101200</v>
      </c>
      <c r="M1541" s="7">
        <v>3101200</v>
      </c>
      <c r="N1541" s="7">
        <v>3101200</v>
      </c>
      <c r="O1541" s="7">
        <v>3101100</v>
      </c>
      <c r="P1541" s="7">
        <v>3101100</v>
      </c>
      <c r="Q1541" s="7">
        <v>3101100</v>
      </c>
      <c r="R1541" s="7">
        <v>3101100</v>
      </c>
      <c r="S1541" s="7">
        <v>3101100</v>
      </c>
      <c r="T1541" s="7">
        <v>3101100</v>
      </c>
      <c r="U1541" s="7">
        <v>3101100</v>
      </c>
      <c r="V1541" s="7">
        <v>3101100</v>
      </c>
      <c r="W1541" s="7">
        <v>3101100</v>
      </c>
      <c r="X1541" s="7">
        <v>3101100</v>
      </c>
      <c r="Y1541" s="7">
        <v>3101100</v>
      </c>
      <c r="Z1541" s="7">
        <v>3101100</v>
      </c>
      <c r="AA1541" s="6" t="s">
        <v>1790</v>
      </c>
      <c r="AB1541" s="6">
        <v>3101100</v>
      </c>
      <c r="AC1541" s="6">
        <v>3101100</v>
      </c>
      <c r="AD1541" s="6">
        <v>3101100</v>
      </c>
      <c r="AE1541" s="7">
        <v>3101100</v>
      </c>
      <c r="AF1541" s="6" t="s">
        <v>1790</v>
      </c>
      <c r="AG1541" s="6" t="s">
        <v>1790</v>
      </c>
      <c r="AH1541" s="6" t="s">
        <v>1790</v>
      </c>
      <c r="AI1541" s="6" t="s">
        <v>1790</v>
      </c>
    </row>
    <row r="1542" spans="1:35" s="7" customFormat="1" ht="15" customHeight="1">
      <c r="A1542" s="5">
        <v>1520</v>
      </c>
      <c r="B1542" s="7">
        <v>4111153000</v>
      </c>
      <c r="C1542" s="6">
        <v>4111153000</v>
      </c>
      <c r="D1542" s="7">
        <v>4111153000</v>
      </c>
      <c r="E1542" s="7" t="s">
        <v>1543</v>
      </c>
      <c r="F1542" s="5" t="s">
        <v>114</v>
      </c>
      <c r="Q1542" s="7">
        <v>3101151</v>
      </c>
      <c r="R1542" s="7">
        <v>3101151</v>
      </c>
      <c r="S1542" s="7">
        <v>3101151</v>
      </c>
      <c r="T1542" s="7">
        <v>3101151</v>
      </c>
      <c r="U1542" s="7">
        <v>3101151</v>
      </c>
      <c r="AA1542" s="6"/>
      <c r="AB1542" s="6"/>
      <c r="AC1542" s="6"/>
      <c r="AD1542" s="6"/>
      <c r="AF1542" s="6"/>
      <c r="AG1542" s="6"/>
      <c r="AH1542" s="6"/>
      <c r="AI1542" s="6"/>
    </row>
    <row r="1543" spans="1:35" s="7" customFormat="1" ht="15" customHeight="1">
      <c r="A1543" s="5">
        <v>1521</v>
      </c>
      <c r="B1543" s="7">
        <v>4111154000</v>
      </c>
      <c r="C1543" s="6">
        <v>4111154000</v>
      </c>
      <c r="D1543" s="7">
        <v>4111154000</v>
      </c>
      <c r="E1543" s="7" t="s">
        <v>1791</v>
      </c>
      <c r="F1543" s="5" t="s">
        <v>114</v>
      </c>
      <c r="Q1543" s="7">
        <v>3101152</v>
      </c>
      <c r="R1543" s="7">
        <v>3101152</v>
      </c>
      <c r="S1543" s="7">
        <v>3101152</v>
      </c>
      <c r="T1543" s="7">
        <v>3101152</v>
      </c>
      <c r="U1543" s="7">
        <v>3101152</v>
      </c>
      <c r="AA1543" s="6"/>
      <c r="AB1543" s="6"/>
      <c r="AC1543" s="6"/>
      <c r="AD1543" s="6"/>
      <c r="AF1543" s="6"/>
      <c r="AG1543" s="6"/>
      <c r="AH1543" s="6"/>
      <c r="AI1543" s="6"/>
    </row>
    <row r="1544" spans="1:35" s="7" customFormat="1" ht="15" customHeight="1">
      <c r="A1544" s="5">
        <v>1522</v>
      </c>
      <c r="B1544" s="7">
        <v>4111155000</v>
      </c>
      <c r="C1544" s="6">
        <v>4111155000</v>
      </c>
      <c r="D1544" s="7">
        <v>4111155000</v>
      </c>
      <c r="E1544" s="7" t="s">
        <v>1792</v>
      </c>
      <c r="F1544" s="5" t="s">
        <v>114</v>
      </c>
      <c r="Q1544" s="7">
        <v>3101153</v>
      </c>
      <c r="R1544" s="7">
        <v>3101153</v>
      </c>
      <c r="S1544" s="7">
        <v>3101153</v>
      </c>
      <c r="T1544" s="7">
        <v>3101153</v>
      </c>
      <c r="U1544" s="7">
        <v>3101153</v>
      </c>
      <c r="AA1544" s="6"/>
      <c r="AB1544" s="6"/>
      <c r="AC1544" s="6"/>
      <c r="AD1544" s="6"/>
      <c r="AF1544" s="6"/>
      <c r="AG1544" s="6"/>
      <c r="AH1544" s="6"/>
      <c r="AI1544" s="6"/>
    </row>
    <row r="1545" spans="1:35" s="7" customFormat="1" ht="15" customHeight="1">
      <c r="A1545" s="5">
        <v>1523</v>
      </c>
      <c r="B1545" s="7">
        <v>4111156000</v>
      </c>
      <c r="C1545" s="6">
        <v>4111156000</v>
      </c>
      <c r="D1545" s="7">
        <v>4111156000</v>
      </c>
      <c r="E1545" s="7" t="s">
        <v>1793</v>
      </c>
      <c r="F1545" s="5" t="s">
        <v>114</v>
      </c>
      <c r="Q1545" s="7">
        <v>3101154</v>
      </c>
      <c r="R1545" s="7">
        <v>3101154</v>
      </c>
      <c r="S1545" s="7">
        <v>3101154</v>
      </c>
      <c r="T1545" s="7">
        <v>3101154</v>
      </c>
      <c r="U1545" s="7">
        <v>3101154</v>
      </c>
      <c r="V1545" s="7">
        <v>3101154</v>
      </c>
      <c r="W1545" s="7">
        <v>3101154</v>
      </c>
      <c r="X1545" s="7">
        <v>3101154</v>
      </c>
      <c r="Y1545" s="7">
        <v>3101154</v>
      </c>
      <c r="Z1545" s="7">
        <v>3101154</v>
      </c>
      <c r="AA1545" s="6">
        <v>3101154</v>
      </c>
      <c r="AB1545" s="6">
        <v>3101154</v>
      </c>
      <c r="AC1545" s="6">
        <v>3101154</v>
      </c>
      <c r="AD1545" s="6">
        <v>3101154</v>
      </c>
      <c r="AE1545" s="7">
        <v>3101154</v>
      </c>
      <c r="AF1545" s="6">
        <v>3101154</v>
      </c>
      <c r="AG1545" s="6">
        <v>3101154</v>
      </c>
      <c r="AH1545" s="6">
        <v>3101154</v>
      </c>
      <c r="AI1545" s="6">
        <v>3101154</v>
      </c>
    </row>
    <row r="1546" spans="1:35" s="7" customFormat="1" ht="15" customHeight="1">
      <c r="A1546" s="5">
        <v>1524</v>
      </c>
      <c r="B1546" s="7">
        <v>4111156600</v>
      </c>
      <c r="C1546" s="6">
        <v>4111156600</v>
      </c>
      <c r="D1546" s="7">
        <v>4111156600</v>
      </c>
      <c r="E1546" s="7" t="s">
        <v>1794</v>
      </c>
      <c r="F1546" s="5" t="s">
        <v>114</v>
      </c>
      <c r="Q1546" s="7">
        <v>3101155</v>
      </c>
      <c r="R1546" s="7">
        <v>3101155</v>
      </c>
      <c r="S1546" s="7">
        <v>3101155</v>
      </c>
      <c r="T1546" s="7">
        <v>3101155</v>
      </c>
      <c r="U1546" s="7">
        <v>3101155</v>
      </c>
      <c r="V1546" s="7">
        <v>3101155</v>
      </c>
      <c r="W1546" s="7">
        <v>3101155</v>
      </c>
      <c r="X1546" s="7">
        <v>3101155</v>
      </c>
      <c r="Y1546" s="7">
        <v>3101155</v>
      </c>
      <c r="Z1546" s="7">
        <v>3101155</v>
      </c>
      <c r="AA1546" s="6">
        <v>3101155</v>
      </c>
      <c r="AB1546" s="6">
        <v>3101155</v>
      </c>
      <c r="AC1546" s="6">
        <v>3101155</v>
      </c>
      <c r="AD1546" s="6">
        <v>3101155</v>
      </c>
      <c r="AE1546" s="7">
        <v>3101155</v>
      </c>
      <c r="AF1546" s="6">
        <v>3101155</v>
      </c>
      <c r="AG1546" s="6">
        <v>3101155</v>
      </c>
      <c r="AH1546" s="6">
        <v>3101155</v>
      </c>
      <c r="AI1546" s="6">
        <v>3101155</v>
      </c>
    </row>
    <row r="1547" spans="1:35" s="7" customFormat="1" ht="15" customHeight="1">
      <c r="A1547" s="5">
        <v>1525</v>
      </c>
      <c r="B1547" s="7">
        <v>4111157100</v>
      </c>
      <c r="C1547" s="6">
        <v>4111157100</v>
      </c>
      <c r="D1547" s="7">
        <v>4111157100</v>
      </c>
      <c r="E1547" s="7" t="s">
        <v>1795</v>
      </c>
      <c r="F1547" s="5" t="s">
        <v>114</v>
      </c>
      <c r="Q1547" s="7">
        <v>3101156</v>
      </c>
      <c r="R1547" s="7">
        <v>3101156</v>
      </c>
      <c r="S1547" s="7">
        <v>3101156</v>
      </c>
      <c r="T1547" s="7">
        <v>3101156</v>
      </c>
      <c r="U1547" s="7">
        <v>3101156</v>
      </c>
      <c r="V1547" s="7">
        <v>3101156</v>
      </c>
      <c r="W1547" s="7">
        <v>3101156</v>
      </c>
      <c r="X1547" s="7">
        <v>3101156</v>
      </c>
      <c r="Y1547" s="7">
        <v>3101156</v>
      </c>
      <c r="Z1547" s="7">
        <v>3101156</v>
      </c>
      <c r="AA1547" s="6">
        <v>3101156</v>
      </c>
      <c r="AB1547" s="6">
        <v>3101156</v>
      </c>
      <c r="AC1547" s="6">
        <v>3101156</v>
      </c>
      <c r="AD1547" s="6">
        <v>3101156</v>
      </c>
      <c r="AE1547" s="7">
        <v>3101156</v>
      </c>
      <c r="AF1547" s="6">
        <v>3101156</v>
      </c>
      <c r="AG1547" s="6">
        <v>3101156</v>
      </c>
      <c r="AH1547" s="6">
        <v>3101156</v>
      </c>
      <c r="AI1547" s="6">
        <v>3101156</v>
      </c>
    </row>
    <row r="1548" spans="1:35" s="7" customFormat="1" ht="15" customHeight="1">
      <c r="A1548" s="5">
        <v>1526</v>
      </c>
      <c r="B1548" s="7">
        <v>4111157200</v>
      </c>
      <c r="C1548" s="6">
        <v>4111157200</v>
      </c>
      <c r="D1548" s="7">
        <v>4111157200</v>
      </c>
      <c r="E1548" s="7" t="s">
        <v>1796</v>
      </c>
      <c r="F1548" s="5" t="s">
        <v>114</v>
      </c>
      <c r="Q1548" s="7">
        <v>3101157</v>
      </c>
      <c r="R1548" s="7">
        <v>3101157</v>
      </c>
      <c r="S1548" s="7">
        <v>3101157</v>
      </c>
      <c r="T1548" s="7">
        <v>3101157</v>
      </c>
      <c r="U1548" s="7">
        <v>3101157</v>
      </c>
      <c r="V1548" s="7">
        <v>3101157</v>
      </c>
      <c r="W1548" s="7">
        <v>3101157</v>
      </c>
      <c r="X1548" s="7">
        <v>3101157</v>
      </c>
      <c r="Y1548" s="7">
        <v>3101157</v>
      </c>
      <c r="Z1548" s="7">
        <v>3101157</v>
      </c>
      <c r="AA1548" s="6">
        <v>3101157</v>
      </c>
      <c r="AB1548" s="6">
        <v>3101157</v>
      </c>
      <c r="AC1548" s="6">
        <v>3101157</v>
      </c>
      <c r="AD1548" s="6">
        <v>3101157</v>
      </c>
      <c r="AE1548" s="7">
        <v>3101157</v>
      </c>
      <c r="AF1548" s="6">
        <v>3101157</v>
      </c>
      <c r="AG1548" s="6">
        <v>3101157</v>
      </c>
      <c r="AH1548" s="6">
        <v>3101157</v>
      </c>
      <c r="AI1548" s="6">
        <v>3101157</v>
      </c>
    </row>
    <row r="1549" spans="1:35" s="7" customFormat="1" ht="15" customHeight="1">
      <c r="A1549" s="5">
        <v>1527</v>
      </c>
      <c r="B1549" s="7">
        <v>4111157300</v>
      </c>
      <c r="C1549" s="6">
        <v>4111157300</v>
      </c>
      <c r="D1549" s="7">
        <v>4111157300</v>
      </c>
      <c r="E1549" s="7" t="s">
        <v>1797</v>
      </c>
      <c r="F1549" s="5" t="s">
        <v>114</v>
      </c>
      <c r="V1549" s="7">
        <v>3101162</v>
      </c>
      <c r="W1549" s="7">
        <v>3101162</v>
      </c>
      <c r="X1549" s="7">
        <v>3101162</v>
      </c>
      <c r="Y1549" s="7">
        <v>3101162</v>
      </c>
      <c r="Z1549" s="7">
        <v>3101162</v>
      </c>
      <c r="AA1549" s="6">
        <v>3101162</v>
      </c>
      <c r="AB1549" s="6">
        <v>3101162</v>
      </c>
      <c r="AC1549" s="6">
        <v>3101162</v>
      </c>
      <c r="AD1549" s="6">
        <v>3101162</v>
      </c>
      <c r="AE1549" s="7">
        <v>3101162</v>
      </c>
      <c r="AF1549" s="6">
        <v>3101162</v>
      </c>
      <c r="AG1549" s="6">
        <v>3101162</v>
      </c>
      <c r="AH1549" s="6">
        <v>3101162</v>
      </c>
      <c r="AI1549" s="6">
        <v>3101162</v>
      </c>
    </row>
    <row r="1550" spans="1:35" s="7" customFormat="1" ht="15" customHeight="1">
      <c r="A1550" s="5">
        <v>1528</v>
      </c>
      <c r="B1550" s="7">
        <v>4111158000</v>
      </c>
      <c r="C1550" s="6">
        <v>4111158000</v>
      </c>
      <c r="D1550" s="7">
        <v>4111158000</v>
      </c>
      <c r="E1550" s="7" t="s">
        <v>1798</v>
      </c>
      <c r="F1550" s="5" t="s">
        <v>114</v>
      </c>
      <c r="Q1550" s="7">
        <v>3101158</v>
      </c>
      <c r="R1550" s="7">
        <v>3101158</v>
      </c>
      <c r="S1550" s="7">
        <v>3101158</v>
      </c>
      <c r="T1550" s="7">
        <v>3101158</v>
      </c>
      <c r="U1550" s="7">
        <v>3101158</v>
      </c>
      <c r="V1550" s="7">
        <v>3101158</v>
      </c>
      <c r="W1550" s="7">
        <v>3101158</v>
      </c>
      <c r="X1550" s="7">
        <v>3101158</v>
      </c>
      <c r="Y1550" s="7">
        <v>3101158</v>
      </c>
      <c r="Z1550" s="7">
        <v>3101158</v>
      </c>
      <c r="AA1550" s="6">
        <v>3101158</v>
      </c>
      <c r="AB1550" s="6">
        <v>3101158</v>
      </c>
      <c r="AC1550" s="6">
        <v>3101158</v>
      </c>
      <c r="AD1550" s="6">
        <v>3101158</v>
      </c>
      <c r="AE1550" s="7">
        <v>3101158</v>
      </c>
      <c r="AF1550" s="6">
        <v>3101158</v>
      </c>
      <c r="AG1550" s="6">
        <v>3101158</v>
      </c>
      <c r="AH1550" s="6">
        <v>3101158</v>
      </c>
      <c r="AI1550" s="6">
        <v>3101158</v>
      </c>
    </row>
    <row r="1551" spans="1:35" s="7" customFormat="1" ht="15" customHeight="1">
      <c r="A1551" s="5">
        <v>1529</v>
      </c>
      <c r="B1551" s="7">
        <v>4111159100</v>
      </c>
      <c r="C1551" s="6">
        <v>4111159100</v>
      </c>
      <c r="D1551" s="7">
        <v>4111159100</v>
      </c>
      <c r="E1551" s="7" t="s">
        <v>1799</v>
      </c>
      <c r="F1551" s="5" t="s">
        <v>114</v>
      </c>
      <c r="Q1551" s="7">
        <v>3101159</v>
      </c>
      <c r="R1551" s="7">
        <v>3101159</v>
      </c>
      <c r="S1551" s="7">
        <v>3101159</v>
      </c>
      <c r="T1551" s="7">
        <v>3101159</v>
      </c>
      <c r="U1551" s="7">
        <v>3101159</v>
      </c>
      <c r="V1551" s="7">
        <v>3101159</v>
      </c>
      <c r="W1551" s="7">
        <v>3101159</v>
      </c>
      <c r="X1551" s="7">
        <v>3101159</v>
      </c>
      <c r="Y1551" s="7">
        <v>3101159</v>
      </c>
      <c r="Z1551" s="7">
        <v>3101159</v>
      </c>
      <c r="AA1551" s="6">
        <v>3101159</v>
      </c>
      <c r="AB1551" s="6">
        <v>3101159</v>
      </c>
      <c r="AC1551" s="6">
        <v>3101159</v>
      </c>
      <c r="AD1551" s="6">
        <v>3101159</v>
      </c>
      <c r="AE1551" s="7">
        <v>3101159</v>
      </c>
      <c r="AF1551" s="6">
        <v>3101159</v>
      </c>
      <c r="AG1551" s="6">
        <v>3101159</v>
      </c>
      <c r="AH1551" s="6">
        <v>3101159</v>
      </c>
      <c r="AI1551" s="6">
        <v>3101159</v>
      </c>
    </row>
    <row r="1552" spans="1:35" s="7" customFormat="1" ht="15" customHeight="1">
      <c r="A1552" s="5">
        <v>1530</v>
      </c>
      <c r="B1552" s="7">
        <v>4111159600</v>
      </c>
      <c r="C1552" s="6">
        <v>4111159600</v>
      </c>
      <c r="D1552" s="7">
        <v>4111159600</v>
      </c>
      <c r="E1552" s="7" t="s">
        <v>673</v>
      </c>
      <c r="F1552" s="5" t="s">
        <v>114</v>
      </c>
      <c r="Q1552" s="7">
        <v>3101160</v>
      </c>
      <c r="R1552" s="7">
        <v>3101160</v>
      </c>
      <c r="S1552" s="7">
        <v>3101160</v>
      </c>
      <c r="T1552" s="7">
        <v>3101160</v>
      </c>
      <c r="U1552" s="7">
        <v>3101160</v>
      </c>
      <c r="AA1552" s="6"/>
      <c r="AB1552" s="6"/>
      <c r="AC1552" s="6"/>
      <c r="AD1552" s="6"/>
      <c r="AF1552" s="6"/>
      <c r="AG1552" s="6"/>
      <c r="AH1552" s="6"/>
      <c r="AI1552" s="6"/>
    </row>
    <row r="1553" spans="1:35" s="7" customFormat="1" ht="15" customHeight="1">
      <c r="A1553" s="5">
        <v>1531</v>
      </c>
      <c r="B1553" s="7">
        <v>4111159700</v>
      </c>
      <c r="C1553" s="6">
        <v>4111159700</v>
      </c>
      <c r="D1553" s="7">
        <v>4111159700</v>
      </c>
      <c r="E1553" s="7" t="s">
        <v>1800</v>
      </c>
      <c r="F1553" s="5" t="s">
        <v>114</v>
      </c>
      <c r="V1553" s="7">
        <v>3101160</v>
      </c>
      <c r="W1553" s="7">
        <v>3101160</v>
      </c>
      <c r="X1553" s="7">
        <v>3101160</v>
      </c>
      <c r="Y1553" s="7">
        <v>3101160</v>
      </c>
      <c r="Z1553" s="7">
        <v>3101160</v>
      </c>
      <c r="AA1553" s="6">
        <v>3101160</v>
      </c>
      <c r="AB1553" s="6">
        <v>3101160</v>
      </c>
      <c r="AC1553" s="6">
        <v>3101160</v>
      </c>
      <c r="AD1553" s="6">
        <v>3101160</v>
      </c>
      <c r="AE1553" s="7">
        <v>3101160</v>
      </c>
      <c r="AF1553" s="6">
        <v>3101160</v>
      </c>
      <c r="AG1553" s="6">
        <v>3101160</v>
      </c>
      <c r="AH1553" s="6">
        <v>3101160</v>
      </c>
      <c r="AI1553" s="6">
        <v>3101160</v>
      </c>
    </row>
    <row r="1554" spans="1:35" s="7" customFormat="1" ht="15" customHeight="1">
      <c r="A1554" s="5">
        <v>1532</v>
      </c>
      <c r="B1554" s="7">
        <v>4111159800</v>
      </c>
      <c r="C1554" s="6">
        <v>4111159800</v>
      </c>
      <c r="D1554" s="7">
        <v>4111159800</v>
      </c>
      <c r="E1554" s="7" t="s">
        <v>1801</v>
      </c>
      <c r="F1554" s="5" t="s">
        <v>114</v>
      </c>
      <c r="V1554" s="7">
        <v>3101163</v>
      </c>
      <c r="W1554" s="7">
        <v>3101163</v>
      </c>
      <c r="X1554" s="7">
        <v>3101163</v>
      </c>
      <c r="Y1554" s="7">
        <v>3101163</v>
      </c>
      <c r="Z1554" s="7">
        <v>3101163</v>
      </c>
      <c r="AA1554" s="6">
        <v>3101163</v>
      </c>
      <c r="AB1554" s="6">
        <v>3101163</v>
      </c>
      <c r="AC1554" s="6">
        <v>3101163</v>
      </c>
      <c r="AD1554" s="6">
        <v>3101163</v>
      </c>
      <c r="AE1554" s="7">
        <v>3101163</v>
      </c>
      <c r="AF1554" s="6">
        <v>3101163</v>
      </c>
      <c r="AG1554" s="6">
        <v>3101163</v>
      </c>
      <c r="AH1554" s="6">
        <v>3101163</v>
      </c>
      <c r="AI1554" s="6">
        <v>3101163</v>
      </c>
    </row>
    <row r="1555" spans="1:35" s="7" customFormat="1" ht="15" customHeight="1">
      <c r="A1555" s="5">
        <v>1533</v>
      </c>
      <c r="B1555" s="7">
        <v>4111160000</v>
      </c>
      <c r="C1555" s="6">
        <v>4111160000</v>
      </c>
      <c r="D1555" s="7">
        <v>4111160000</v>
      </c>
      <c r="E1555" s="7" t="s">
        <v>1802</v>
      </c>
      <c r="F1555" s="5" t="s">
        <v>114</v>
      </c>
      <c r="Q1555" s="7">
        <v>3101161</v>
      </c>
      <c r="R1555" s="7">
        <v>3101161</v>
      </c>
      <c r="S1555" s="7">
        <v>3101161</v>
      </c>
      <c r="T1555" s="7">
        <v>3101161</v>
      </c>
      <c r="U1555" s="7">
        <v>3101161</v>
      </c>
      <c r="V1555" s="7">
        <v>3101161</v>
      </c>
      <c r="W1555" s="7">
        <v>3101161</v>
      </c>
      <c r="X1555" s="7">
        <v>3101161</v>
      </c>
      <c r="Y1555" s="7">
        <v>3101161</v>
      </c>
      <c r="Z1555" s="7">
        <v>3101161</v>
      </c>
      <c r="AA1555" s="6">
        <v>3101161</v>
      </c>
      <c r="AB1555" s="6">
        <v>3101161</v>
      </c>
      <c r="AC1555" s="6">
        <v>3101161</v>
      </c>
      <c r="AD1555" s="6">
        <v>3101161</v>
      </c>
      <c r="AE1555" s="7">
        <v>3101161</v>
      </c>
      <c r="AF1555" s="6">
        <v>3101161</v>
      </c>
      <c r="AG1555" s="6">
        <v>3101161</v>
      </c>
      <c r="AH1555" s="6">
        <v>3101161</v>
      </c>
      <c r="AI1555" s="6">
        <v>3101161</v>
      </c>
    </row>
    <row r="1556" spans="1:35" s="7" customFormat="1" ht="15" customHeight="1">
      <c r="A1556" s="5">
        <v>1534</v>
      </c>
      <c r="B1556" s="7">
        <v>41113</v>
      </c>
      <c r="C1556" s="6">
        <v>4111300000</v>
      </c>
      <c r="D1556" s="7">
        <v>41113</v>
      </c>
      <c r="E1556" s="7" t="s">
        <v>1803</v>
      </c>
      <c r="F1556" s="5" t="s">
        <v>1787</v>
      </c>
      <c r="G1556" t="s">
        <v>1804</v>
      </c>
      <c r="H1556" t="s">
        <v>1805</v>
      </c>
      <c r="I1556"/>
      <c r="J1556"/>
      <c r="K1556" s="7">
        <v>3101300</v>
      </c>
      <c r="L1556" s="7">
        <v>3101300</v>
      </c>
      <c r="M1556" s="7">
        <v>3101300</v>
      </c>
      <c r="N1556" s="7">
        <v>3101300</v>
      </c>
      <c r="O1556" s="7">
        <v>3101200</v>
      </c>
      <c r="P1556" s="7">
        <v>3101200</v>
      </c>
      <c r="Q1556" s="7">
        <v>3101200</v>
      </c>
      <c r="R1556" s="7">
        <v>3101200</v>
      </c>
      <c r="S1556" s="7">
        <v>3101200</v>
      </c>
      <c r="T1556" s="7">
        <v>3101200</v>
      </c>
      <c r="U1556" s="7">
        <v>3101200</v>
      </c>
      <c r="V1556" s="7">
        <v>3101200</v>
      </c>
      <c r="W1556" s="7">
        <v>3101200</v>
      </c>
      <c r="X1556" s="7">
        <v>3101200</v>
      </c>
      <c r="Y1556" s="7">
        <v>3101200</v>
      </c>
      <c r="Z1556" s="7">
        <v>3101200</v>
      </c>
      <c r="AA1556" s="6" t="s">
        <v>1806</v>
      </c>
      <c r="AB1556" s="6">
        <v>3101200</v>
      </c>
      <c r="AC1556" s="6">
        <v>3101200</v>
      </c>
      <c r="AD1556" s="6">
        <v>3101200</v>
      </c>
      <c r="AE1556" s="7">
        <v>3101200</v>
      </c>
      <c r="AF1556" s="6" t="s">
        <v>1806</v>
      </c>
      <c r="AG1556" s="6" t="s">
        <v>1806</v>
      </c>
      <c r="AH1556" s="6" t="s">
        <v>1806</v>
      </c>
      <c r="AI1556" s="6" t="s">
        <v>1806</v>
      </c>
    </row>
    <row r="1557" spans="1:35" s="7" customFormat="1" ht="15" customHeight="1">
      <c r="A1557" s="5">
        <v>1535</v>
      </c>
      <c r="B1557" s="7">
        <v>4111351000</v>
      </c>
      <c r="C1557" s="6">
        <v>4111351000</v>
      </c>
      <c r="D1557" s="7">
        <v>4111351000</v>
      </c>
      <c r="E1557" s="7" t="s">
        <v>1807</v>
      </c>
      <c r="F1557" s="5" t="s">
        <v>114</v>
      </c>
      <c r="Q1557" s="7">
        <v>3101251</v>
      </c>
      <c r="R1557" s="7">
        <v>3101251</v>
      </c>
      <c r="S1557" s="7">
        <v>3101251</v>
      </c>
      <c r="T1557" s="7">
        <v>3101251</v>
      </c>
      <c r="U1557" s="7">
        <v>3101251</v>
      </c>
      <c r="AA1557" s="6"/>
      <c r="AB1557" s="6"/>
      <c r="AC1557" s="6"/>
      <c r="AD1557" s="6"/>
      <c r="AF1557" s="6"/>
      <c r="AG1557" s="6"/>
      <c r="AH1557" s="6"/>
      <c r="AI1557" s="6"/>
    </row>
    <row r="1558" spans="1:35" s="7" customFormat="1" ht="15" customHeight="1">
      <c r="A1558" s="5">
        <v>1536</v>
      </c>
      <c r="B1558" s="7">
        <v>4111352000</v>
      </c>
      <c r="C1558" s="6">
        <v>4111352000</v>
      </c>
      <c r="D1558" s="7">
        <v>4111352000</v>
      </c>
      <c r="E1558" s="7" t="s">
        <v>1808</v>
      </c>
      <c r="F1558" s="5" t="s">
        <v>114</v>
      </c>
      <c r="Q1558" s="7">
        <v>3101252</v>
      </c>
      <c r="R1558" s="7">
        <v>3101252</v>
      </c>
      <c r="S1558" s="7">
        <v>3101252</v>
      </c>
      <c r="T1558" s="7">
        <v>3101252</v>
      </c>
      <c r="U1558" s="7">
        <v>3101252</v>
      </c>
      <c r="V1558" s="7">
        <v>3101252</v>
      </c>
      <c r="W1558" s="7">
        <v>3101252</v>
      </c>
      <c r="X1558" s="7">
        <v>3101252</v>
      </c>
      <c r="Y1558" s="7">
        <v>3101252</v>
      </c>
      <c r="Z1558" s="7">
        <v>3101252</v>
      </c>
      <c r="AA1558" s="6">
        <v>3101252</v>
      </c>
      <c r="AB1558" s="6">
        <v>3101252</v>
      </c>
      <c r="AC1558" s="6">
        <v>3101252</v>
      </c>
      <c r="AD1558" s="6">
        <v>3101252</v>
      </c>
      <c r="AE1558" s="7">
        <v>3101252</v>
      </c>
      <c r="AF1558" s="6">
        <v>3101252</v>
      </c>
      <c r="AG1558" s="6">
        <v>3101252</v>
      </c>
      <c r="AH1558" s="6">
        <v>3101252</v>
      </c>
      <c r="AI1558" s="6">
        <v>3101252</v>
      </c>
    </row>
    <row r="1559" spans="1:35" s="7" customFormat="1" ht="15" customHeight="1">
      <c r="A1559" s="5">
        <v>1537</v>
      </c>
      <c r="B1559" s="7">
        <v>4111353000</v>
      </c>
      <c r="C1559" s="6">
        <v>4111353000</v>
      </c>
      <c r="D1559" s="7">
        <v>4111353000</v>
      </c>
      <c r="E1559" s="7" t="s">
        <v>1809</v>
      </c>
      <c r="F1559" s="5" t="s">
        <v>114</v>
      </c>
      <c r="Q1559" s="7">
        <v>3101253</v>
      </c>
      <c r="R1559" s="7">
        <v>3101253</v>
      </c>
      <c r="S1559" s="7">
        <v>3101253</v>
      </c>
      <c r="T1559" s="7">
        <v>3101253</v>
      </c>
      <c r="U1559" s="7">
        <v>3101253</v>
      </c>
      <c r="V1559" s="7">
        <v>3101253</v>
      </c>
      <c r="W1559" s="7">
        <v>3101253</v>
      </c>
      <c r="X1559" s="7">
        <v>3101253</v>
      </c>
      <c r="Y1559" s="7">
        <v>3101253</v>
      </c>
      <c r="Z1559" s="7">
        <v>3101253</v>
      </c>
      <c r="AA1559" s="6">
        <v>3101253</v>
      </c>
      <c r="AB1559" s="6">
        <v>3101253</v>
      </c>
      <c r="AC1559" s="6">
        <v>3101253</v>
      </c>
      <c r="AD1559" s="6">
        <v>3101253</v>
      </c>
      <c r="AE1559" s="7">
        <v>3101253</v>
      </c>
      <c r="AF1559" s="6">
        <v>3101253</v>
      </c>
      <c r="AG1559" s="6">
        <v>3101253</v>
      </c>
      <c r="AH1559" s="6">
        <v>3101253</v>
      </c>
      <c r="AI1559" s="6">
        <v>3101253</v>
      </c>
    </row>
    <row r="1560" spans="1:35" s="7" customFormat="1" ht="15" customHeight="1">
      <c r="A1560" s="5">
        <v>1538</v>
      </c>
      <c r="B1560" s="7">
        <v>4111354000</v>
      </c>
      <c r="C1560" s="6">
        <v>4111354000</v>
      </c>
      <c r="D1560" s="7">
        <v>4111354000</v>
      </c>
      <c r="E1560" s="7" t="s">
        <v>1810</v>
      </c>
      <c r="F1560" s="5" t="s">
        <v>114</v>
      </c>
      <c r="Q1560" s="7">
        <v>3101254</v>
      </c>
      <c r="R1560" s="7">
        <v>3101254</v>
      </c>
      <c r="S1560" s="7">
        <v>3101254</v>
      </c>
      <c r="T1560" s="7">
        <v>3101254</v>
      </c>
      <c r="U1560" s="7">
        <v>3101254</v>
      </c>
      <c r="V1560" s="7">
        <v>3101254</v>
      </c>
      <c r="W1560" s="7">
        <v>3101254</v>
      </c>
      <c r="X1560" s="7">
        <v>3101254</v>
      </c>
      <c r="Y1560" s="7">
        <v>3101254</v>
      </c>
      <c r="Z1560" s="7">
        <v>3101254</v>
      </c>
      <c r="AA1560" s="6">
        <v>3101254</v>
      </c>
      <c r="AB1560" s="6">
        <v>3101254</v>
      </c>
      <c r="AC1560" s="6">
        <v>3101254</v>
      </c>
      <c r="AD1560" s="6">
        <v>3101254</v>
      </c>
      <c r="AE1560" s="7">
        <v>3101254</v>
      </c>
      <c r="AF1560" s="6">
        <v>3101254</v>
      </c>
      <c r="AG1560" s="6">
        <v>3101254</v>
      </c>
      <c r="AH1560" s="6">
        <v>3101254</v>
      </c>
      <c r="AI1560" s="6">
        <v>3101254</v>
      </c>
    </row>
    <row r="1561" spans="1:35" s="7" customFormat="1" ht="15" customHeight="1">
      <c r="A1561" s="5">
        <v>1539</v>
      </c>
      <c r="B1561" s="7">
        <v>4111355000</v>
      </c>
      <c r="C1561" s="6">
        <v>4111355000</v>
      </c>
      <c r="D1561" s="7">
        <v>4111355000</v>
      </c>
      <c r="E1561" s="7" t="s">
        <v>1586</v>
      </c>
      <c r="F1561" s="5" t="s">
        <v>114</v>
      </c>
      <c r="Q1561" s="7">
        <v>3101255</v>
      </c>
      <c r="R1561" s="7">
        <v>3101255</v>
      </c>
      <c r="S1561" s="7">
        <v>3101255</v>
      </c>
      <c r="T1561" s="7">
        <v>3101255</v>
      </c>
      <c r="U1561" s="7">
        <v>3101255</v>
      </c>
      <c r="V1561" s="7">
        <v>3101255</v>
      </c>
      <c r="W1561" s="7">
        <v>3101255</v>
      </c>
      <c r="X1561" s="7">
        <v>3101255</v>
      </c>
      <c r="Y1561" s="7">
        <v>3101255</v>
      </c>
      <c r="Z1561" s="7">
        <v>3101255</v>
      </c>
      <c r="AA1561" s="6">
        <v>3101255</v>
      </c>
      <c r="AB1561" s="6">
        <v>3101255</v>
      </c>
      <c r="AC1561" s="6">
        <v>3101255</v>
      </c>
      <c r="AD1561" s="6">
        <v>3101255</v>
      </c>
      <c r="AE1561" s="7">
        <v>3101255</v>
      </c>
      <c r="AF1561" s="6">
        <v>3101255</v>
      </c>
      <c r="AG1561" s="6">
        <v>3101255</v>
      </c>
      <c r="AH1561" s="6">
        <v>3101255</v>
      </c>
      <c r="AI1561" s="6">
        <v>3101255</v>
      </c>
    </row>
    <row r="1562" spans="1:35" s="7" customFormat="1" ht="15" customHeight="1">
      <c r="A1562" s="5">
        <v>1540</v>
      </c>
      <c r="B1562" s="7">
        <v>4111356000</v>
      </c>
      <c r="C1562" s="6">
        <v>4111356000</v>
      </c>
      <c r="D1562" s="7">
        <v>4111356000</v>
      </c>
      <c r="E1562" s="7" t="s">
        <v>1811</v>
      </c>
      <c r="F1562" s="5" t="s">
        <v>114</v>
      </c>
      <c r="Q1562" s="7">
        <v>3101256</v>
      </c>
      <c r="R1562" s="7">
        <v>3101256</v>
      </c>
      <c r="S1562" s="7">
        <v>3101256</v>
      </c>
      <c r="T1562" s="7">
        <v>3101256</v>
      </c>
      <c r="U1562" s="7">
        <v>3101256</v>
      </c>
      <c r="V1562" s="7">
        <v>3101256</v>
      </c>
      <c r="W1562" s="7">
        <v>3101256</v>
      </c>
      <c r="X1562" s="7">
        <v>3101256</v>
      </c>
      <c r="Y1562" s="7">
        <v>3101256</v>
      </c>
      <c r="Z1562" s="7">
        <v>3101256</v>
      </c>
      <c r="AA1562" s="6">
        <v>3101256</v>
      </c>
      <c r="AB1562" s="6">
        <v>3101256</v>
      </c>
      <c r="AC1562" s="6">
        <v>3101256</v>
      </c>
      <c r="AD1562" s="6">
        <v>3101256</v>
      </c>
      <c r="AE1562" s="7">
        <v>3101256</v>
      </c>
      <c r="AF1562" s="6">
        <v>3101256</v>
      </c>
      <c r="AG1562" s="6">
        <v>3101256</v>
      </c>
      <c r="AH1562" s="6">
        <v>3101256</v>
      </c>
      <c r="AI1562" s="6">
        <v>3101256</v>
      </c>
    </row>
    <row r="1563" spans="1:35" s="7" customFormat="1" ht="15" customHeight="1">
      <c r="A1563" s="5">
        <v>1541</v>
      </c>
      <c r="B1563" s="7">
        <v>4111357000</v>
      </c>
      <c r="C1563" s="6">
        <v>4111357000</v>
      </c>
      <c r="D1563" s="7">
        <v>4111357000</v>
      </c>
      <c r="E1563" s="7" t="s">
        <v>1812</v>
      </c>
      <c r="F1563" s="5" t="s">
        <v>114</v>
      </c>
      <c r="Q1563" s="7">
        <v>3101258</v>
      </c>
      <c r="R1563" s="7">
        <v>3101258</v>
      </c>
      <c r="S1563" s="7">
        <v>3101258</v>
      </c>
      <c r="T1563" s="7">
        <v>3101258</v>
      </c>
      <c r="U1563" s="7">
        <v>3101258</v>
      </c>
      <c r="AA1563" s="6"/>
      <c r="AB1563" s="6"/>
      <c r="AC1563" s="6"/>
      <c r="AD1563" s="6"/>
      <c r="AF1563" s="6"/>
      <c r="AG1563" s="6"/>
      <c r="AH1563" s="6"/>
      <c r="AI1563" s="6"/>
    </row>
    <row r="1564" spans="1:35" s="7" customFormat="1" ht="15" customHeight="1">
      <c r="A1564" s="5">
        <v>1542</v>
      </c>
      <c r="B1564" s="7">
        <v>4111358000</v>
      </c>
      <c r="C1564" s="6">
        <v>4111358000</v>
      </c>
      <c r="D1564" s="7">
        <v>4111358000</v>
      </c>
      <c r="E1564" s="7" t="s">
        <v>1813</v>
      </c>
      <c r="F1564" s="5" t="s">
        <v>114</v>
      </c>
      <c r="Q1564" s="7">
        <v>3101259</v>
      </c>
      <c r="R1564" s="7">
        <v>3101259</v>
      </c>
      <c r="S1564" s="7">
        <v>3101259</v>
      </c>
      <c r="T1564" s="7">
        <v>3101259</v>
      </c>
      <c r="U1564" s="7">
        <v>3101259</v>
      </c>
      <c r="AA1564" s="6"/>
      <c r="AB1564" s="6"/>
      <c r="AC1564" s="6"/>
      <c r="AD1564" s="6"/>
      <c r="AF1564" s="6"/>
      <c r="AG1564" s="6"/>
      <c r="AH1564" s="6"/>
      <c r="AI1564" s="6"/>
    </row>
    <row r="1565" spans="1:35" s="7" customFormat="1" ht="15" customHeight="1">
      <c r="A1565" s="5">
        <v>1543</v>
      </c>
      <c r="B1565" s="7">
        <v>4111361500</v>
      </c>
      <c r="C1565" s="6">
        <v>4111361500</v>
      </c>
      <c r="D1565" s="7">
        <v>4111361500</v>
      </c>
      <c r="E1565" s="7" t="s">
        <v>1814</v>
      </c>
      <c r="F1565" s="5" t="s">
        <v>114</v>
      </c>
      <c r="Q1565" s="7">
        <v>3101260</v>
      </c>
      <c r="R1565" s="7">
        <v>3101260</v>
      </c>
      <c r="S1565" s="7">
        <v>3101260</v>
      </c>
      <c r="T1565" s="7">
        <v>3101260</v>
      </c>
      <c r="U1565" s="7">
        <v>3101260</v>
      </c>
      <c r="AA1565" s="6"/>
      <c r="AB1565" s="6"/>
      <c r="AC1565" s="6"/>
      <c r="AD1565" s="6"/>
      <c r="AF1565" s="6"/>
      <c r="AG1565" s="6"/>
      <c r="AH1565" s="6"/>
      <c r="AI1565" s="6"/>
    </row>
    <row r="1566" spans="1:35" s="7" customFormat="1" ht="15" customHeight="1">
      <c r="A1566" s="5">
        <v>1544</v>
      </c>
      <c r="B1566" s="7">
        <v>4111365000</v>
      </c>
      <c r="C1566" s="6">
        <v>4111365000</v>
      </c>
      <c r="D1566" s="7">
        <v>4111365000</v>
      </c>
      <c r="E1566" s="7" t="s">
        <v>1815</v>
      </c>
      <c r="F1566" s="5" t="s">
        <v>114</v>
      </c>
      <c r="Q1566" s="7">
        <v>3101257</v>
      </c>
      <c r="R1566" s="7">
        <v>3101257</v>
      </c>
      <c r="S1566" s="7">
        <v>3101257</v>
      </c>
      <c r="T1566" s="7">
        <v>3101257</v>
      </c>
      <c r="U1566" s="7">
        <v>3101257</v>
      </c>
      <c r="V1566" s="7">
        <v>3101257</v>
      </c>
      <c r="W1566" s="7">
        <v>3101257</v>
      </c>
      <c r="X1566" s="7">
        <v>3101257</v>
      </c>
      <c r="Y1566" s="7">
        <v>3101257</v>
      </c>
      <c r="Z1566" s="7">
        <v>3101257</v>
      </c>
      <c r="AA1566" s="6">
        <v>3101257</v>
      </c>
      <c r="AB1566" s="6">
        <v>3101257</v>
      </c>
      <c r="AC1566" s="6">
        <v>3101257</v>
      </c>
      <c r="AD1566" s="6">
        <v>3101257</v>
      </c>
      <c r="AE1566" s="7">
        <v>3101257</v>
      </c>
      <c r="AF1566" s="6">
        <v>3101257</v>
      </c>
      <c r="AG1566" s="6">
        <v>3101257</v>
      </c>
      <c r="AH1566" s="6">
        <v>3101257</v>
      </c>
      <c r="AI1566" s="6">
        <v>3101257</v>
      </c>
    </row>
    <row r="1567" spans="1:35" s="7" customFormat="1" ht="15" customHeight="1">
      <c r="A1567" s="5">
        <v>1545</v>
      </c>
      <c r="B1567" s="7">
        <v>4111366000</v>
      </c>
      <c r="C1567" s="6">
        <v>4111366000</v>
      </c>
      <c r="D1567" s="7">
        <v>4111366000</v>
      </c>
      <c r="E1567" s="7" t="s">
        <v>1511</v>
      </c>
      <c r="F1567" s="5" t="s">
        <v>114</v>
      </c>
      <c r="V1567" s="7">
        <v>3101263</v>
      </c>
      <c r="W1567" s="7">
        <v>3101263</v>
      </c>
      <c r="X1567" s="7">
        <v>3101263</v>
      </c>
      <c r="Y1567" s="7">
        <v>3101263</v>
      </c>
      <c r="Z1567" s="7">
        <v>3101263</v>
      </c>
      <c r="AA1567" s="6">
        <v>3101263</v>
      </c>
      <c r="AB1567" s="6">
        <v>3101263</v>
      </c>
      <c r="AC1567" s="6">
        <v>3101263</v>
      </c>
      <c r="AD1567" s="6">
        <v>3101263</v>
      </c>
      <c r="AE1567" s="7">
        <v>3101263</v>
      </c>
      <c r="AF1567" s="6">
        <v>3101263</v>
      </c>
      <c r="AG1567" s="6">
        <v>3101263</v>
      </c>
      <c r="AH1567" s="6">
        <v>3101263</v>
      </c>
      <c r="AI1567" s="6"/>
    </row>
    <row r="1568" spans="1:35" s="7" customFormat="1" ht="15" customHeight="1">
      <c r="A1568" s="5"/>
      <c r="B1568" s="7">
        <v>4111366200</v>
      </c>
      <c r="C1568" s="7">
        <v>4111366200</v>
      </c>
      <c r="D1568" s="7">
        <v>4111366200</v>
      </c>
      <c r="E1568" s="7" t="s">
        <v>946</v>
      </c>
      <c r="F1568" s="5" t="s">
        <v>114</v>
      </c>
      <c r="AA1568" s="6"/>
      <c r="AB1568" s="6"/>
      <c r="AC1568" s="6"/>
      <c r="AD1568" s="6"/>
      <c r="AF1568" s="6"/>
      <c r="AG1568" s="6"/>
      <c r="AH1568" s="6"/>
      <c r="AI1568" s="6">
        <v>3101265</v>
      </c>
    </row>
    <row r="1569" spans="1:35" s="7" customFormat="1" ht="15" customHeight="1">
      <c r="A1569" s="5"/>
      <c r="B1569" s="7">
        <v>4111366400</v>
      </c>
      <c r="C1569" s="7">
        <v>4111366400</v>
      </c>
      <c r="D1569" s="7">
        <v>4111366400</v>
      </c>
      <c r="E1569" s="7" t="s">
        <v>1816</v>
      </c>
      <c r="F1569" s="5" t="s">
        <v>114</v>
      </c>
      <c r="AA1569" s="6"/>
      <c r="AB1569" s="6"/>
      <c r="AC1569" s="6"/>
      <c r="AD1569" s="6"/>
      <c r="AF1569" s="6"/>
      <c r="AG1569" s="6"/>
      <c r="AH1569" s="6"/>
      <c r="AI1569" s="6">
        <v>3101266</v>
      </c>
    </row>
    <row r="1570" spans="1:35" s="7" customFormat="1" ht="15" customHeight="1">
      <c r="A1570" s="5">
        <v>1546</v>
      </c>
      <c r="B1570" s="7">
        <v>4111367000</v>
      </c>
      <c r="C1570" s="6">
        <v>4111367000</v>
      </c>
      <c r="D1570" s="7">
        <v>4111367000</v>
      </c>
      <c r="E1570" s="7" t="s">
        <v>1817</v>
      </c>
      <c r="F1570" s="5" t="s">
        <v>114</v>
      </c>
      <c r="V1570" s="7">
        <v>3101260</v>
      </c>
      <c r="W1570" s="7">
        <v>3101260</v>
      </c>
      <c r="X1570" s="7">
        <v>3101260</v>
      </c>
      <c r="Y1570" s="7">
        <v>3101260</v>
      </c>
      <c r="Z1570" s="7">
        <v>3101260</v>
      </c>
      <c r="AA1570" s="6">
        <v>3101260</v>
      </c>
      <c r="AB1570" s="6">
        <v>3101260</v>
      </c>
      <c r="AC1570" s="6">
        <v>3101260</v>
      </c>
      <c r="AD1570" s="6">
        <v>3101260</v>
      </c>
      <c r="AE1570" s="7">
        <v>3101260</v>
      </c>
      <c r="AF1570" s="6">
        <v>3101260</v>
      </c>
      <c r="AG1570" s="6">
        <v>3101260</v>
      </c>
      <c r="AH1570" s="6">
        <v>3101260</v>
      </c>
      <c r="AI1570" s="6">
        <v>3101260</v>
      </c>
    </row>
    <row r="1571" spans="1:35" s="7" customFormat="1" ht="15" customHeight="1">
      <c r="A1571" s="5">
        <v>1547</v>
      </c>
      <c r="B1571" s="7">
        <v>4111368000</v>
      </c>
      <c r="C1571" s="6">
        <v>4111368000</v>
      </c>
      <c r="D1571" s="7">
        <v>4111368000</v>
      </c>
      <c r="E1571" s="7" t="s">
        <v>1818</v>
      </c>
      <c r="F1571" s="5" t="s">
        <v>114</v>
      </c>
      <c r="V1571" s="7">
        <v>3101264</v>
      </c>
      <c r="W1571" s="7">
        <v>3101264</v>
      </c>
      <c r="X1571" s="7">
        <v>3101264</v>
      </c>
      <c r="Y1571" s="7">
        <v>3101264</v>
      </c>
      <c r="Z1571" s="7">
        <v>3101264</v>
      </c>
      <c r="AA1571" s="6">
        <v>3101264</v>
      </c>
      <c r="AB1571" s="6">
        <v>3101264</v>
      </c>
      <c r="AC1571" s="6">
        <v>3101264</v>
      </c>
      <c r="AD1571" s="6">
        <v>3101264</v>
      </c>
      <c r="AE1571" s="7">
        <v>3101264</v>
      </c>
      <c r="AF1571" s="6">
        <v>3101264</v>
      </c>
      <c r="AG1571" s="6">
        <v>3101264</v>
      </c>
      <c r="AH1571" s="6">
        <v>3101264</v>
      </c>
      <c r="AI1571" s="6">
        <v>3101264</v>
      </c>
    </row>
    <row r="1572" spans="1:35" s="7" customFormat="1" ht="15" customHeight="1">
      <c r="A1572" s="5">
        <v>1548</v>
      </c>
      <c r="B1572" s="7">
        <v>4111369000</v>
      </c>
      <c r="C1572" s="6">
        <v>4111369000</v>
      </c>
      <c r="D1572" s="7">
        <v>4111369000</v>
      </c>
      <c r="E1572" s="7" t="s">
        <v>1819</v>
      </c>
      <c r="F1572" s="5" t="s">
        <v>114</v>
      </c>
      <c r="Q1572" s="7">
        <v>3101261</v>
      </c>
      <c r="R1572" s="7">
        <v>3101261</v>
      </c>
      <c r="S1572" s="7">
        <v>3101261</v>
      </c>
      <c r="T1572" s="7">
        <v>3101261</v>
      </c>
      <c r="U1572" s="7">
        <v>3101261</v>
      </c>
      <c r="V1572" s="7">
        <v>3101261</v>
      </c>
      <c r="W1572" s="7">
        <v>3101261</v>
      </c>
      <c r="X1572" s="7">
        <v>3101261</v>
      </c>
      <c r="Y1572" s="7">
        <v>3101261</v>
      </c>
      <c r="Z1572" s="7">
        <v>3101261</v>
      </c>
      <c r="AA1572" s="6">
        <v>3101261</v>
      </c>
      <c r="AB1572" s="6">
        <v>3101261</v>
      </c>
      <c r="AC1572" s="6">
        <v>3101261</v>
      </c>
      <c r="AD1572" s="6">
        <v>3101261</v>
      </c>
      <c r="AE1572" s="7">
        <v>3101261</v>
      </c>
      <c r="AF1572" s="6">
        <v>3101261</v>
      </c>
      <c r="AG1572" s="6">
        <v>3101261</v>
      </c>
      <c r="AH1572" s="6">
        <v>3101261</v>
      </c>
      <c r="AI1572" s="6">
        <v>3101261</v>
      </c>
    </row>
    <row r="1573" spans="1:35" s="7" customFormat="1" ht="15" customHeight="1">
      <c r="A1573" s="5">
        <v>1549</v>
      </c>
      <c r="B1573" s="7">
        <v>4111370000</v>
      </c>
      <c r="C1573" s="6">
        <v>4111370000</v>
      </c>
      <c r="D1573" s="7">
        <v>4111370000</v>
      </c>
      <c r="E1573" s="7" t="s">
        <v>1820</v>
      </c>
      <c r="F1573" s="5" t="s">
        <v>114</v>
      </c>
      <c r="Q1573" s="7">
        <v>3101262</v>
      </c>
      <c r="R1573" s="7">
        <v>3101262</v>
      </c>
      <c r="S1573" s="7">
        <v>3101262</v>
      </c>
      <c r="T1573" s="7">
        <v>3101262</v>
      </c>
      <c r="U1573" s="7">
        <v>3101262</v>
      </c>
      <c r="V1573" s="7">
        <v>3101262</v>
      </c>
      <c r="W1573" s="7">
        <v>3101262</v>
      </c>
      <c r="X1573" s="7">
        <v>3101262</v>
      </c>
      <c r="Y1573" s="7">
        <v>3101262</v>
      </c>
      <c r="Z1573" s="7">
        <v>3101262</v>
      </c>
      <c r="AA1573" s="6">
        <v>3101262</v>
      </c>
      <c r="AB1573" s="6">
        <v>3101262</v>
      </c>
      <c r="AC1573" s="6">
        <v>3101262</v>
      </c>
      <c r="AD1573" s="6">
        <v>3101262</v>
      </c>
      <c r="AE1573" s="7">
        <v>3101262</v>
      </c>
      <c r="AF1573" s="6">
        <v>3101262</v>
      </c>
      <c r="AG1573" s="6">
        <v>3101262</v>
      </c>
      <c r="AH1573" s="6">
        <v>3101262</v>
      </c>
      <c r="AI1573" s="6">
        <v>3101262</v>
      </c>
    </row>
    <row r="1574" spans="1:35" s="7" customFormat="1" ht="15" customHeight="1">
      <c r="A1574" s="5">
        <v>1550</v>
      </c>
      <c r="B1574" s="7">
        <v>41115</v>
      </c>
      <c r="C1574" s="6">
        <v>4111500000</v>
      </c>
      <c r="D1574" s="7">
        <v>41115</v>
      </c>
      <c r="E1574" s="7" t="s">
        <v>1821</v>
      </c>
      <c r="F1574" s="5" t="s">
        <v>1787</v>
      </c>
      <c r="G1574" t="s">
        <v>1822</v>
      </c>
      <c r="H1574" t="s">
        <v>1823</v>
      </c>
      <c r="I1574"/>
      <c r="J1574"/>
      <c r="L1574" s="7">
        <v>3101100</v>
      </c>
      <c r="M1574" s="7">
        <v>3101100</v>
      </c>
      <c r="N1574" s="7">
        <v>3101100</v>
      </c>
      <c r="O1574" s="7">
        <v>3101300</v>
      </c>
      <c r="P1574" s="7">
        <v>3101300</v>
      </c>
      <c r="Q1574" s="7">
        <v>3101300</v>
      </c>
      <c r="R1574" s="7">
        <v>3101300</v>
      </c>
      <c r="S1574" s="7">
        <v>3101300</v>
      </c>
      <c r="T1574" s="7">
        <v>3101300</v>
      </c>
      <c r="U1574" s="7">
        <v>3101300</v>
      </c>
      <c r="V1574" s="7">
        <v>3101300</v>
      </c>
      <c r="W1574" s="7">
        <v>3101300</v>
      </c>
      <c r="X1574" s="7">
        <v>3101300</v>
      </c>
      <c r="Y1574" s="7">
        <v>3101300</v>
      </c>
      <c r="Z1574" s="7">
        <v>3101300</v>
      </c>
      <c r="AA1574" s="6" t="s">
        <v>1824</v>
      </c>
      <c r="AB1574" s="6">
        <v>3101300</v>
      </c>
      <c r="AC1574" s="6">
        <v>3101300</v>
      </c>
      <c r="AD1574" s="6">
        <v>3101300</v>
      </c>
      <c r="AE1574" s="7">
        <v>3101300</v>
      </c>
      <c r="AF1574" s="6" t="s">
        <v>1824</v>
      </c>
      <c r="AG1574" s="6" t="s">
        <v>1824</v>
      </c>
      <c r="AH1574" s="6" t="s">
        <v>1824</v>
      </c>
      <c r="AI1574" s="6" t="s">
        <v>1824</v>
      </c>
    </row>
    <row r="1575" spans="1:35" s="7" customFormat="1" ht="15" customHeight="1">
      <c r="A1575" s="5">
        <v>1551</v>
      </c>
      <c r="B1575" s="7">
        <v>4111551000</v>
      </c>
      <c r="C1575" s="6">
        <v>4111551000</v>
      </c>
      <c r="D1575" s="7">
        <v>4111551000</v>
      </c>
      <c r="E1575" s="7" t="s">
        <v>1825</v>
      </c>
      <c r="F1575" s="5" t="s">
        <v>114</v>
      </c>
      <c r="Q1575" s="7">
        <v>3101351</v>
      </c>
      <c r="R1575" s="7">
        <v>3101351</v>
      </c>
      <c r="S1575" s="7">
        <v>3101351</v>
      </c>
      <c r="T1575" s="7">
        <v>3101351</v>
      </c>
      <c r="U1575" s="7">
        <v>3101351</v>
      </c>
      <c r="V1575" s="7">
        <v>3101351</v>
      </c>
      <c r="W1575" s="7">
        <v>3101351</v>
      </c>
      <c r="X1575" s="7">
        <v>3101351</v>
      </c>
      <c r="Y1575" s="7">
        <v>3101351</v>
      </c>
      <c r="AA1575" s="6"/>
      <c r="AB1575" s="6"/>
      <c r="AC1575" s="6"/>
      <c r="AD1575" s="6"/>
      <c r="AF1575" s="6"/>
      <c r="AG1575" s="6"/>
      <c r="AH1575" s="6"/>
      <c r="AI1575" s="6"/>
    </row>
    <row r="1576" spans="1:35" s="7" customFormat="1" ht="15" customHeight="1">
      <c r="A1576" s="5">
        <v>1552</v>
      </c>
      <c r="B1576" s="7">
        <v>4111552000</v>
      </c>
      <c r="C1576" s="6">
        <v>4111552000</v>
      </c>
      <c r="D1576" s="7">
        <v>4111552000</v>
      </c>
      <c r="E1576" s="7" t="s">
        <v>1826</v>
      </c>
      <c r="F1576" s="5" t="s">
        <v>114</v>
      </c>
      <c r="Q1576" s="7">
        <v>3101352</v>
      </c>
      <c r="R1576" s="7">
        <v>3101352</v>
      </c>
      <c r="S1576" s="7">
        <v>3101352</v>
      </c>
      <c r="T1576" s="7">
        <v>3101352</v>
      </c>
      <c r="U1576" s="7">
        <v>3101352</v>
      </c>
      <c r="V1576" s="7">
        <v>3101352</v>
      </c>
      <c r="W1576" s="7">
        <v>3101352</v>
      </c>
      <c r="X1576" s="7">
        <v>3101352</v>
      </c>
      <c r="Y1576" s="7">
        <v>3101352</v>
      </c>
      <c r="AA1576" s="6"/>
      <c r="AB1576" s="6"/>
      <c r="AC1576" s="6"/>
      <c r="AD1576" s="6"/>
      <c r="AF1576" s="6"/>
      <c r="AG1576" s="6"/>
      <c r="AH1576" s="6"/>
      <c r="AI1576" s="6"/>
    </row>
    <row r="1577" spans="1:35" s="7" customFormat="1" ht="15" customHeight="1">
      <c r="A1577" s="5">
        <v>1553</v>
      </c>
      <c r="B1577" s="7">
        <v>4111555000</v>
      </c>
      <c r="C1577" s="6">
        <v>4111555000</v>
      </c>
      <c r="D1577" s="7">
        <v>4111555000</v>
      </c>
      <c r="E1577" s="7" t="s">
        <v>1827</v>
      </c>
      <c r="F1577" s="5" t="s">
        <v>114</v>
      </c>
      <c r="Q1577" s="7">
        <v>3101362</v>
      </c>
      <c r="R1577" s="7">
        <v>3101362</v>
      </c>
      <c r="S1577" s="7">
        <v>3101362</v>
      </c>
      <c r="T1577" s="7">
        <v>3101362</v>
      </c>
      <c r="U1577" s="7">
        <v>3101362</v>
      </c>
      <c r="AA1577" s="6"/>
      <c r="AB1577" s="6"/>
      <c r="AC1577" s="6"/>
      <c r="AD1577" s="6"/>
      <c r="AF1577" s="6"/>
      <c r="AG1577" s="6"/>
      <c r="AH1577" s="6"/>
      <c r="AI1577" s="6"/>
    </row>
    <row r="1578" spans="1:35" s="7" customFormat="1" ht="15" customHeight="1">
      <c r="A1578" s="5">
        <v>1554</v>
      </c>
      <c r="B1578" s="7">
        <v>4111557000</v>
      </c>
      <c r="C1578" s="6">
        <v>4111557000</v>
      </c>
      <c r="D1578" s="7">
        <v>4111557000</v>
      </c>
      <c r="E1578" s="7" t="s">
        <v>1828</v>
      </c>
      <c r="F1578" s="5" t="s">
        <v>114</v>
      </c>
      <c r="Q1578" s="7">
        <v>3101357</v>
      </c>
      <c r="R1578" s="7">
        <v>3101357</v>
      </c>
      <c r="S1578" s="7">
        <v>3101357</v>
      </c>
      <c r="T1578" s="7">
        <v>3101357</v>
      </c>
      <c r="U1578" s="7">
        <v>3101357</v>
      </c>
      <c r="AA1578" s="6"/>
      <c r="AB1578" s="6"/>
      <c r="AC1578" s="6"/>
      <c r="AD1578" s="6"/>
      <c r="AF1578" s="6"/>
      <c r="AG1578" s="6"/>
      <c r="AH1578" s="6"/>
      <c r="AI1578" s="6"/>
    </row>
    <row r="1579" spans="1:35" s="7" customFormat="1" ht="15" customHeight="1">
      <c r="A1579" s="5">
        <v>1555</v>
      </c>
      <c r="B1579" s="7">
        <v>4111558000</v>
      </c>
      <c r="C1579" s="6">
        <v>4111558000</v>
      </c>
      <c r="D1579" s="7">
        <v>4111558000</v>
      </c>
      <c r="E1579" s="7" t="s">
        <v>1829</v>
      </c>
      <c r="F1579" s="5" t="s">
        <v>114</v>
      </c>
      <c r="Q1579" s="7">
        <v>3101358</v>
      </c>
      <c r="R1579" s="7">
        <v>3101358</v>
      </c>
      <c r="S1579" s="7">
        <v>3101358</v>
      </c>
      <c r="T1579" s="7">
        <v>3101358</v>
      </c>
      <c r="U1579" s="7">
        <v>3101358</v>
      </c>
      <c r="AA1579" s="6"/>
      <c r="AB1579" s="6"/>
      <c r="AC1579" s="6"/>
      <c r="AD1579" s="6"/>
      <c r="AF1579" s="6"/>
      <c r="AG1579" s="6"/>
      <c r="AH1579" s="6"/>
      <c r="AI1579" s="6"/>
    </row>
    <row r="1580" spans="1:35" s="7" customFormat="1" ht="15" customHeight="1">
      <c r="A1580" s="5">
        <v>1556</v>
      </c>
      <c r="B1580" s="7">
        <v>4111559000</v>
      </c>
      <c r="C1580" s="6">
        <v>4111559000</v>
      </c>
      <c r="D1580" s="7">
        <v>4111559000</v>
      </c>
      <c r="E1580" s="7" t="s">
        <v>1830</v>
      </c>
      <c r="F1580" s="5" t="s">
        <v>114</v>
      </c>
      <c r="Q1580" s="7">
        <v>3101359</v>
      </c>
      <c r="R1580" s="7">
        <v>3101359</v>
      </c>
      <c r="S1580" s="7">
        <v>3101359</v>
      </c>
      <c r="T1580" s="7">
        <v>3101359</v>
      </c>
      <c r="U1580" s="7">
        <v>3101359</v>
      </c>
      <c r="AA1580" s="6"/>
      <c r="AB1580" s="6"/>
      <c r="AC1580" s="6"/>
      <c r="AD1580" s="6"/>
      <c r="AF1580" s="6"/>
      <c r="AG1580" s="6"/>
      <c r="AH1580" s="6"/>
      <c r="AI1580" s="6"/>
    </row>
    <row r="1581" spans="1:35" s="7" customFormat="1" ht="15" customHeight="1">
      <c r="A1581" s="5">
        <v>1557</v>
      </c>
      <c r="B1581" s="7">
        <v>4111559100</v>
      </c>
      <c r="C1581" s="6">
        <v>4111559100</v>
      </c>
      <c r="D1581" s="7">
        <v>4111559100</v>
      </c>
      <c r="E1581" s="7" t="s">
        <v>1831</v>
      </c>
      <c r="F1581" s="5" t="s">
        <v>114</v>
      </c>
      <c r="Q1581" s="7">
        <v>3101360</v>
      </c>
      <c r="R1581" s="7">
        <v>3101360</v>
      </c>
      <c r="S1581" s="7">
        <v>3101360</v>
      </c>
      <c r="T1581" s="7">
        <v>3101360</v>
      </c>
      <c r="U1581" s="7">
        <v>3101360</v>
      </c>
      <c r="AA1581" s="6"/>
      <c r="AB1581" s="6"/>
      <c r="AC1581" s="6"/>
      <c r="AD1581" s="6"/>
      <c r="AF1581" s="6"/>
      <c r="AG1581" s="6"/>
      <c r="AH1581" s="6"/>
      <c r="AI1581" s="6"/>
    </row>
    <row r="1582" spans="1:35" s="7" customFormat="1" ht="15" customHeight="1">
      <c r="A1582" s="5">
        <v>1558</v>
      </c>
      <c r="B1582" s="7">
        <v>4111560000</v>
      </c>
      <c r="C1582" s="6">
        <v>4111560000</v>
      </c>
      <c r="D1582" s="7">
        <v>4111560000</v>
      </c>
      <c r="E1582" s="7" t="s">
        <v>1832</v>
      </c>
      <c r="F1582" s="5" t="s">
        <v>114</v>
      </c>
      <c r="Q1582" s="7">
        <v>3101361</v>
      </c>
      <c r="R1582" s="7">
        <v>3101361</v>
      </c>
      <c r="S1582" s="7">
        <v>3101361</v>
      </c>
      <c r="T1582" s="7">
        <v>3101361</v>
      </c>
      <c r="U1582" s="7">
        <v>3101361</v>
      </c>
      <c r="AA1582" s="6"/>
      <c r="AB1582" s="6"/>
      <c r="AC1582" s="6"/>
      <c r="AD1582" s="6"/>
      <c r="AF1582" s="6"/>
      <c r="AG1582" s="6"/>
      <c r="AH1582" s="6"/>
      <c r="AI1582" s="6"/>
    </row>
    <row r="1583" spans="1:35" s="7" customFormat="1" ht="15" customHeight="1">
      <c r="A1583" s="5">
        <v>1559</v>
      </c>
      <c r="B1583" s="7">
        <v>4111561000</v>
      </c>
      <c r="C1583" s="6">
        <v>4111561000</v>
      </c>
      <c r="D1583" s="7">
        <v>4111561000</v>
      </c>
      <c r="E1583" s="7" t="s">
        <v>1833</v>
      </c>
      <c r="F1583" s="5" t="s">
        <v>114</v>
      </c>
      <c r="R1583" s="7">
        <v>3101363</v>
      </c>
      <c r="AA1583" s="6"/>
      <c r="AB1583" s="6"/>
      <c r="AC1583" s="6"/>
      <c r="AD1583" s="6"/>
      <c r="AF1583" s="6"/>
      <c r="AG1583" s="6"/>
      <c r="AH1583" s="6"/>
      <c r="AI1583" s="6"/>
    </row>
    <row r="1584" spans="1:35" s="7" customFormat="1" ht="15" customHeight="1">
      <c r="A1584" s="5">
        <v>1560</v>
      </c>
      <c r="B1584" s="7">
        <v>4111562000</v>
      </c>
      <c r="C1584" s="6">
        <v>4111562000</v>
      </c>
      <c r="D1584" s="7">
        <v>4111562000</v>
      </c>
      <c r="E1584" s="7" t="s">
        <v>1834</v>
      </c>
      <c r="F1584" s="5" t="s">
        <v>114</v>
      </c>
      <c r="S1584" s="7">
        <v>3101363</v>
      </c>
      <c r="T1584" s="7">
        <v>3101363</v>
      </c>
      <c r="U1584" s="7">
        <v>3101363</v>
      </c>
      <c r="AA1584" s="6"/>
      <c r="AB1584" s="6"/>
      <c r="AC1584" s="6"/>
      <c r="AD1584" s="6"/>
      <c r="AF1584" s="6"/>
      <c r="AG1584" s="6"/>
      <c r="AH1584" s="6"/>
      <c r="AI1584" s="6"/>
    </row>
    <row r="1585" spans="1:35" s="7" customFormat="1" ht="15" customHeight="1">
      <c r="A1585" s="5">
        <v>1561</v>
      </c>
      <c r="B1585" s="7">
        <v>4111563000</v>
      </c>
      <c r="C1585" s="6">
        <v>4111563000</v>
      </c>
      <c r="D1585" s="7">
        <v>4111563000</v>
      </c>
      <c r="E1585" s="7" t="s">
        <v>1835</v>
      </c>
      <c r="F1585" s="5" t="s">
        <v>114</v>
      </c>
      <c r="S1585" s="7">
        <v>3101364</v>
      </c>
      <c r="T1585" s="7">
        <v>3101364</v>
      </c>
      <c r="U1585" s="7">
        <v>3101364</v>
      </c>
      <c r="AA1585" s="6"/>
      <c r="AB1585" s="6"/>
      <c r="AC1585" s="6"/>
      <c r="AD1585" s="6"/>
      <c r="AF1585" s="6"/>
      <c r="AG1585" s="6"/>
      <c r="AH1585" s="6"/>
      <c r="AI1585" s="6"/>
    </row>
    <row r="1586" spans="1:35" s="7" customFormat="1" ht="15" customHeight="1">
      <c r="A1586" s="5">
        <v>1562</v>
      </c>
      <c r="B1586" s="7">
        <v>4111564000</v>
      </c>
      <c r="C1586" s="6">
        <v>4111564000</v>
      </c>
      <c r="D1586" s="7">
        <v>4111564000</v>
      </c>
      <c r="E1586" s="7" t="s">
        <v>1543</v>
      </c>
      <c r="F1586" s="5" t="s">
        <v>114</v>
      </c>
      <c r="V1586" s="7">
        <v>3101366</v>
      </c>
      <c r="W1586" s="7">
        <v>3101366</v>
      </c>
      <c r="X1586" s="7">
        <v>3101366</v>
      </c>
      <c r="Y1586" s="7">
        <v>3101366</v>
      </c>
      <c r="AA1586" s="6"/>
      <c r="AB1586" s="6"/>
      <c r="AC1586" s="6"/>
      <c r="AD1586" s="6"/>
      <c r="AF1586" s="6"/>
      <c r="AG1586" s="6"/>
      <c r="AH1586" s="6"/>
      <c r="AI1586" s="6"/>
    </row>
    <row r="1587" spans="1:35" s="7" customFormat="1" ht="15" customHeight="1">
      <c r="A1587" s="5">
        <v>1563</v>
      </c>
      <c r="B1587" s="7">
        <v>4111565000</v>
      </c>
      <c r="C1587" s="6">
        <v>4111565000</v>
      </c>
      <c r="D1587" s="7">
        <v>4111565000</v>
      </c>
      <c r="E1587" s="7" t="s">
        <v>1807</v>
      </c>
      <c r="F1587" s="5" t="s">
        <v>114</v>
      </c>
      <c r="V1587" s="7">
        <v>3101367</v>
      </c>
      <c r="W1587" s="7">
        <v>3101367</v>
      </c>
      <c r="X1587" s="7">
        <v>3101367</v>
      </c>
      <c r="Y1587" s="7">
        <v>3101367</v>
      </c>
      <c r="Z1587" s="7">
        <v>3101367</v>
      </c>
      <c r="AA1587" s="6">
        <v>3101367</v>
      </c>
      <c r="AB1587" s="6">
        <v>3101367</v>
      </c>
      <c r="AC1587" s="6">
        <v>3101367</v>
      </c>
      <c r="AD1587" s="6">
        <v>3101367</v>
      </c>
      <c r="AE1587" s="7">
        <v>3101367</v>
      </c>
      <c r="AF1587" s="6">
        <v>3101367</v>
      </c>
      <c r="AG1587" s="6">
        <v>3101367</v>
      </c>
      <c r="AH1587" s="6">
        <v>3101367</v>
      </c>
      <c r="AI1587" s="6">
        <v>3101367</v>
      </c>
    </row>
    <row r="1588" spans="1:35" s="7" customFormat="1" ht="15" customHeight="1">
      <c r="A1588" s="5">
        <v>1564</v>
      </c>
      <c r="B1588" s="7">
        <v>4111566000</v>
      </c>
      <c r="C1588" s="6">
        <v>4111566000</v>
      </c>
      <c r="D1588" s="7">
        <v>4111566000</v>
      </c>
      <c r="E1588" s="7" t="s">
        <v>1812</v>
      </c>
      <c r="F1588" s="5" t="s">
        <v>114</v>
      </c>
      <c r="V1588" s="7">
        <v>3101368</v>
      </c>
      <c r="W1588" s="7">
        <v>3101368</v>
      </c>
      <c r="X1588" s="7">
        <v>3101368</v>
      </c>
      <c r="Y1588" s="7">
        <v>3101368</v>
      </c>
      <c r="Z1588" s="7">
        <v>3101368</v>
      </c>
      <c r="AA1588" s="6">
        <v>3101368</v>
      </c>
      <c r="AB1588" s="6">
        <v>3101368</v>
      </c>
      <c r="AC1588" s="6">
        <v>3101368</v>
      </c>
      <c r="AD1588" s="6">
        <v>3101368</v>
      </c>
      <c r="AE1588" s="7">
        <v>3101368</v>
      </c>
      <c r="AF1588" s="6">
        <v>3101368</v>
      </c>
      <c r="AG1588" s="6">
        <v>3101368</v>
      </c>
      <c r="AH1588" s="6">
        <v>3101368</v>
      </c>
      <c r="AI1588" s="6">
        <v>3101368</v>
      </c>
    </row>
    <row r="1589" spans="1:35" s="7" customFormat="1" ht="15" customHeight="1">
      <c r="A1589" s="5">
        <v>1565</v>
      </c>
      <c r="B1589" s="7">
        <v>4111567000</v>
      </c>
      <c r="C1589" s="6">
        <v>4111567000</v>
      </c>
      <c r="D1589" s="7">
        <v>4111567000</v>
      </c>
      <c r="E1589" s="7" t="s">
        <v>1813</v>
      </c>
      <c r="F1589" s="5" t="s">
        <v>114</v>
      </c>
      <c r="V1589" s="7">
        <v>3101369</v>
      </c>
      <c r="W1589" s="7">
        <v>3101369</v>
      </c>
      <c r="X1589" s="7">
        <v>3101369</v>
      </c>
      <c r="Y1589" s="7">
        <v>3101369</v>
      </c>
      <c r="Z1589" s="7">
        <v>3101369</v>
      </c>
      <c r="AA1589" s="6">
        <v>3101369</v>
      </c>
      <c r="AB1589" s="6">
        <v>3101369</v>
      </c>
      <c r="AC1589" s="6">
        <v>3101369</v>
      </c>
      <c r="AD1589" s="6">
        <v>3101369</v>
      </c>
      <c r="AE1589" s="7">
        <v>3101369</v>
      </c>
      <c r="AF1589" s="6">
        <v>3101369</v>
      </c>
      <c r="AG1589" s="6">
        <v>3101369</v>
      </c>
      <c r="AH1589" s="6">
        <v>3101369</v>
      </c>
      <c r="AI1589" s="6">
        <v>3101369</v>
      </c>
    </row>
    <row r="1590" spans="1:35" s="7" customFormat="1" ht="15" customHeight="1">
      <c r="A1590" s="5">
        <v>1566</v>
      </c>
      <c r="B1590" s="7">
        <v>4111568000</v>
      </c>
      <c r="C1590" s="6">
        <v>4111568000</v>
      </c>
      <c r="D1590" s="7">
        <v>4111568000</v>
      </c>
      <c r="E1590" s="7" t="s">
        <v>1791</v>
      </c>
      <c r="F1590" s="5" t="s">
        <v>114</v>
      </c>
      <c r="V1590" s="7">
        <v>3101370</v>
      </c>
      <c r="W1590" s="7">
        <v>3101370</v>
      </c>
      <c r="X1590" s="7">
        <v>3101370</v>
      </c>
      <c r="Y1590" s="7">
        <v>3101370</v>
      </c>
      <c r="Z1590" s="7">
        <v>3101370</v>
      </c>
      <c r="AA1590" s="6">
        <v>3101370</v>
      </c>
      <c r="AB1590" s="6">
        <v>3101370</v>
      </c>
      <c r="AC1590" s="6">
        <v>3101370</v>
      </c>
      <c r="AD1590" s="6">
        <v>3101370</v>
      </c>
      <c r="AE1590" s="7">
        <v>3101370</v>
      </c>
      <c r="AF1590" s="6">
        <v>3101370</v>
      </c>
      <c r="AG1590" s="6">
        <v>3101370</v>
      </c>
      <c r="AH1590" s="6">
        <v>3101370</v>
      </c>
      <c r="AI1590" s="6">
        <v>3101370</v>
      </c>
    </row>
    <row r="1591" spans="1:35" s="7" customFormat="1" ht="15" customHeight="1">
      <c r="A1591" s="5">
        <v>1567</v>
      </c>
      <c r="B1591" s="7">
        <v>4111569000</v>
      </c>
      <c r="C1591" s="6">
        <v>4111569000</v>
      </c>
      <c r="D1591" s="7">
        <v>4111569000</v>
      </c>
      <c r="E1591" s="7" t="s">
        <v>1792</v>
      </c>
      <c r="F1591" s="5" t="s">
        <v>114</v>
      </c>
      <c r="V1591" s="7">
        <v>3101371</v>
      </c>
      <c r="W1591" s="7">
        <v>3101371</v>
      </c>
      <c r="X1591" s="7">
        <v>3101371</v>
      </c>
      <c r="Y1591" s="7">
        <v>3101371</v>
      </c>
      <c r="Z1591" s="7">
        <v>3101371</v>
      </c>
      <c r="AA1591" s="6">
        <v>3101371</v>
      </c>
      <c r="AB1591" s="6">
        <v>3101371</v>
      </c>
      <c r="AC1591" s="6">
        <v>3101371</v>
      </c>
      <c r="AD1591" s="6">
        <v>3101371</v>
      </c>
      <c r="AE1591" s="7">
        <v>3101371</v>
      </c>
      <c r="AF1591" s="6">
        <v>3101371</v>
      </c>
      <c r="AG1591" s="6">
        <v>3101371</v>
      </c>
      <c r="AH1591" s="6">
        <v>3101371</v>
      </c>
      <c r="AI1591" s="6">
        <v>3101371</v>
      </c>
    </row>
    <row r="1592" spans="1:35" s="7" customFormat="1" ht="15" customHeight="1">
      <c r="A1592" s="5">
        <v>1568</v>
      </c>
      <c r="B1592" s="7">
        <v>4111570000</v>
      </c>
      <c r="C1592" s="6">
        <v>4111570000</v>
      </c>
      <c r="D1592" s="7">
        <v>4111570000</v>
      </c>
      <c r="E1592" s="7" t="s">
        <v>1836</v>
      </c>
      <c r="F1592" s="5" t="s">
        <v>114</v>
      </c>
      <c r="Q1592" s="7">
        <v>3101353</v>
      </c>
      <c r="R1592" s="7">
        <v>3101353</v>
      </c>
      <c r="S1592" s="7">
        <v>3101353</v>
      </c>
      <c r="T1592" s="7">
        <v>3101353</v>
      </c>
      <c r="U1592" s="7">
        <v>3101353</v>
      </c>
      <c r="V1592" s="7">
        <v>3101353</v>
      </c>
      <c r="W1592" s="7">
        <v>3101353</v>
      </c>
      <c r="X1592" s="7">
        <v>3101353</v>
      </c>
      <c r="Y1592" s="7">
        <v>3101353</v>
      </c>
      <c r="Z1592" s="7">
        <v>3101353</v>
      </c>
      <c r="AA1592" s="6">
        <v>3101353</v>
      </c>
      <c r="AB1592" s="6">
        <v>3101353</v>
      </c>
      <c r="AC1592" s="6">
        <v>3101353</v>
      </c>
      <c r="AD1592" s="6">
        <v>3101353</v>
      </c>
      <c r="AE1592" s="7">
        <v>3101353</v>
      </c>
      <c r="AF1592" s="6">
        <v>3101353</v>
      </c>
      <c r="AG1592" s="6">
        <v>3101353</v>
      </c>
      <c r="AH1592" s="6">
        <v>3101353</v>
      </c>
      <c r="AI1592" s="6">
        <v>3101353</v>
      </c>
    </row>
    <row r="1593" spans="1:35" s="7" customFormat="1" ht="15" customHeight="1">
      <c r="A1593" s="5">
        <v>1569</v>
      </c>
      <c r="B1593" s="7">
        <v>4111571000</v>
      </c>
      <c r="C1593" s="6">
        <v>4111571000</v>
      </c>
      <c r="D1593" s="7">
        <v>4111571000</v>
      </c>
      <c r="E1593" s="7" t="s">
        <v>1837</v>
      </c>
      <c r="F1593" s="5" t="s">
        <v>114</v>
      </c>
      <c r="Q1593" s="7">
        <v>3101354</v>
      </c>
      <c r="R1593" s="7">
        <v>3101354</v>
      </c>
      <c r="S1593" s="7">
        <v>3101354</v>
      </c>
      <c r="T1593" s="7">
        <v>3101354</v>
      </c>
      <c r="U1593" s="7">
        <v>3101354</v>
      </c>
      <c r="V1593" s="7">
        <v>3101354</v>
      </c>
      <c r="W1593" s="7">
        <v>3101354</v>
      </c>
      <c r="X1593" s="7">
        <v>3101354</v>
      </c>
      <c r="Y1593" s="7">
        <v>3101354</v>
      </c>
      <c r="Z1593" s="7">
        <v>3101354</v>
      </c>
      <c r="AA1593" s="6">
        <v>3101354</v>
      </c>
      <c r="AB1593" s="6">
        <v>3101354</v>
      </c>
      <c r="AC1593" s="6">
        <v>3101354</v>
      </c>
      <c r="AD1593" s="6">
        <v>3101354</v>
      </c>
      <c r="AE1593" s="7">
        <v>3101354</v>
      </c>
      <c r="AF1593" s="6">
        <v>3101354</v>
      </c>
      <c r="AG1593" s="6">
        <v>3101354</v>
      </c>
      <c r="AH1593" s="6">
        <v>3101354</v>
      </c>
      <c r="AI1593" s="6">
        <v>3101354</v>
      </c>
    </row>
    <row r="1594" spans="1:35" s="7" customFormat="1" ht="15" customHeight="1">
      <c r="A1594" s="5">
        <v>1570</v>
      </c>
      <c r="B1594" s="7">
        <v>4111572000</v>
      </c>
      <c r="C1594" s="6">
        <v>4111572000</v>
      </c>
      <c r="D1594" s="7">
        <v>4111572000</v>
      </c>
      <c r="E1594" s="7" t="s">
        <v>1838</v>
      </c>
      <c r="F1594" s="5" t="s">
        <v>114</v>
      </c>
      <c r="Q1594" s="7">
        <v>3101355</v>
      </c>
      <c r="R1594" s="7">
        <v>3101355</v>
      </c>
      <c r="S1594" s="7">
        <v>3101355</v>
      </c>
      <c r="T1594" s="7">
        <v>3101355</v>
      </c>
      <c r="U1594" s="7">
        <v>3101355</v>
      </c>
      <c r="V1594" s="7">
        <v>3101355</v>
      </c>
      <c r="W1594" s="7">
        <v>3101355</v>
      </c>
      <c r="X1594" s="7">
        <v>3101355</v>
      </c>
      <c r="Y1594" s="7">
        <v>3101355</v>
      </c>
      <c r="Z1594" s="7">
        <v>3101355</v>
      </c>
      <c r="AA1594" s="6">
        <v>3101355</v>
      </c>
      <c r="AB1594" s="6">
        <v>3101355</v>
      </c>
      <c r="AC1594" s="6">
        <v>3101355</v>
      </c>
      <c r="AD1594" s="6">
        <v>3101355</v>
      </c>
      <c r="AE1594" s="7">
        <v>3101355</v>
      </c>
      <c r="AF1594" s="6">
        <v>3101355</v>
      </c>
      <c r="AG1594" s="6">
        <v>3101355</v>
      </c>
      <c r="AH1594" s="6">
        <v>3101355</v>
      </c>
      <c r="AI1594" s="6">
        <v>3101355</v>
      </c>
    </row>
    <row r="1595" spans="1:35" s="7" customFormat="1" ht="15" customHeight="1">
      <c r="A1595" s="5">
        <v>1571</v>
      </c>
      <c r="B1595" s="7">
        <v>4111573000</v>
      </c>
      <c r="C1595" s="6">
        <v>4111573000</v>
      </c>
      <c r="D1595" s="7">
        <v>4111573000</v>
      </c>
      <c r="E1595" s="7" t="s">
        <v>1839</v>
      </c>
      <c r="F1595" s="5" t="s">
        <v>114</v>
      </c>
      <c r="Q1595" s="7">
        <v>3101356</v>
      </c>
      <c r="R1595" s="7">
        <v>3101356</v>
      </c>
      <c r="S1595" s="7">
        <v>3101356</v>
      </c>
      <c r="T1595" s="7">
        <v>3101356</v>
      </c>
      <c r="U1595" s="7">
        <v>3101356</v>
      </c>
      <c r="V1595" s="7">
        <v>3101356</v>
      </c>
      <c r="W1595" s="7">
        <v>3101356</v>
      </c>
      <c r="X1595" s="7">
        <v>3101356</v>
      </c>
      <c r="Y1595" s="7">
        <v>3101356</v>
      </c>
      <c r="Z1595" s="7">
        <v>3101356</v>
      </c>
      <c r="AA1595" s="6">
        <v>3101356</v>
      </c>
      <c r="AB1595" s="6">
        <v>3101356</v>
      </c>
      <c r="AC1595" s="6">
        <v>3101356</v>
      </c>
      <c r="AD1595" s="6">
        <v>3101356</v>
      </c>
      <c r="AE1595" s="7">
        <v>3101356</v>
      </c>
      <c r="AF1595" s="6">
        <v>3101356</v>
      </c>
      <c r="AG1595" s="6">
        <v>3101356</v>
      </c>
      <c r="AH1595" s="6">
        <v>3101356</v>
      </c>
      <c r="AI1595" s="6">
        <v>3101356</v>
      </c>
    </row>
    <row r="1596" spans="1:35" s="7" customFormat="1" ht="15" customHeight="1">
      <c r="A1596" s="5">
        <v>1572</v>
      </c>
      <c r="B1596" s="7">
        <v>4111574000</v>
      </c>
      <c r="C1596" s="6">
        <v>4111574000</v>
      </c>
      <c r="D1596" s="7">
        <v>4111574000</v>
      </c>
      <c r="E1596" s="7" t="s">
        <v>1840</v>
      </c>
      <c r="F1596" s="5" t="s">
        <v>114</v>
      </c>
      <c r="Z1596" s="7">
        <v>3101372</v>
      </c>
      <c r="AA1596" s="6">
        <v>3101372</v>
      </c>
      <c r="AB1596" s="6">
        <v>3101372</v>
      </c>
      <c r="AC1596" s="6">
        <v>3101372</v>
      </c>
      <c r="AD1596" s="6">
        <v>3101372</v>
      </c>
      <c r="AE1596" s="7">
        <v>3101372</v>
      </c>
      <c r="AF1596" s="6">
        <v>3101372</v>
      </c>
      <c r="AG1596" s="6">
        <v>3101372</v>
      </c>
      <c r="AH1596" s="6">
        <v>3101372</v>
      </c>
      <c r="AI1596" s="6">
        <v>3101372</v>
      </c>
    </row>
    <row r="1597" spans="1:35" s="7" customFormat="1" ht="15" customHeight="1">
      <c r="A1597" s="5">
        <v>1573</v>
      </c>
      <c r="B1597" s="7">
        <v>41117</v>
      </c>
      <c r="C1597" s="6">
        <v>4111700000</v>
      </c>
      <c r="D1597" s="7">
        <v>41117</v>
      </c>
      <c r="E1597" s="7" t="s">
        <v>1841</v>
      </c>
      <c r="F1597" s="5" t="s">
        <v>1787</v>
      </c>
      <c r="G1597" t="s">
        <v>1842</v>
      </c>
      <c r="H1597" t="s">
        <v>1843</v>
      </c>
      <c r="I1597"/>
      <c r="J1597"/>
      <c r="V1597" s="7">
        <v>3101400</v>
      </c>
      <c r="W1597" s="7">
        <v>3101400</v>
      </c>
      <c r="X1597" s="7">
        <v>3101400</v>
      </c>
      <c r="Y1597" s="7">
        <v>3101400</v>
      </c>
      <c r="Z1597" s="7">
        <v>3101400</v>
      </c>
      <c r="AA1597" s="6" t="s">
        <v>1844</v>
      </c>
      <c r="AB1597" s="6">
        <v>3101400</v>
      </c>
      <c r="AC1597" s="6">
        <v>3101400</v>
      </c>
      <c r="AD1597" s="6">
        <v>3101400</v>
      </c>
      <c r="AE1597" s="7">
        <v>3101400</v>
      </c>
      <c r="AF1597" s="6" t="s">
        <v>1844</v>
      </c>
      <c r="AG1597" s="6" t="s">
        <v>1844</v>
      </c>
      <c r="AH1597" s="6" t="s">
        <v>1844</v>
      </c>
      <c r="AI1597" s="6" t="s">
        <v>1844</v>
      </c>
    </row>
    <row r="1598" spans="1:35" s="7" customFormat="1" ht="15" customHeight="1">
      <c r="A1598" s="5">
        <v>1574</v>
      </c>
      <c r="B1598" s="7">
        <v>4111751000</v>
      </c>
      <c r="C1598" s="6">
        <v>4111751000</v>
      </c>
      <c r="D1598" s="7">
        <v>4111751000</v>
      </c>
      <c r="E1598" s="7" t="s">
        <v>1828</v>
      </c>
      <c r="F1598" s="5" t="s">
        <v>114</v>
      </c>
      <c r="V1598" s="7">
        <v>3101451</v>
      </c>
      <c r="W1598" s="7">
        <v>3101451</v>
      </c>
      <c r="X1598" s="7">
        <v>3101451</v>
      </c>
      <c r="Y1598" s="7">
        <v>3101451</v>
      </c>
      <c r="Z1598" s="7">
        <v>3101451</v>
      </c>
      <c r="AA1598" s="6">
        <v>3101451</v>
      </c>
      <c r="AB1598" s="6">
        <v>3101451</v>
      </c>
      <c r="AC1598" s="6">
        <v>3101451</v>
      </c>
      <c r="AD1598" s="6">
        <v>3101451</v>
      </c>
      <c r="AE1598" s="7">
        <v>3101451</v>
      </c>
      <c r="AF1598" s="6">
        <v>3101451</v>
      </c>
      <c r="AG1598" s="6">
        <v>3101451</v>
      </c>
      <c r="AH1598" s="6">
        <v>3101451</v>
      </c>
      <c r="AI1598" s="6">
        <v>3101451</v>
      </c>
    </row>
    <row r="1599" spans="1:35" s="7" customFormat="1" ht="15" customHeight="1">
      <c r="A1599" s="5">
        <v>1575</v>
      </c>
      <c r="B1599" s="7">
        <v>4111752000</v>
      </c>
      <c r="C1599" s="6">
        <v>4111752000</v>
      </c>
      <c r="D1599" s="7">
        <v>4111752000</v>
      </c>
      <c r="E1599" s="7" t="s">
        <v>1829</v>
      </c>
      <c r="F1599" s="5" t="s">
        <v>114</v>
      </c>
      <c r="V1599" s="7">
        <v>3101452</v>
      </c>
      <c r="W1599" s="7">
        <v>3101452</v>
      </c>
      <c r="X1599" s="7">
        <v>3101452</v>
      </c>
      <c r="Y1599" s="7">
        <v>3101452</v>
      </c>
      <c r="Z1599" s="7">
        <v>3101452</v>
      </c>
      <c r="AA1599" s="6">
        <v>3101452</v>
      </c>
      <c r="AB1599" s="6">
        <v>3101452</v>
      </c>
      <c r="AC1599" s="6">
        <v>3101452</v>
      </c>
      <c r="AD1599" s="6">
        <v>3101452</v>
      </c>
      <c r="AE1599" s="7">
        <v>3101452</v>
      </c>
      <c r="AF1599" s="6">
        <v>3101452</v>
      </c>
      <c r="AG1599" s="6">
        <v>3101452</v>
      </c>
      <c r="AH1599" s="6">
        <v>3101452</v>
      </c>
      <c r="AI1599" s="6">
        <v>3101452</v>
      </c>
    </row>
    <row r="1600" spans="1:35" s="7" customFormat="1" ht="15" customHeight="1">
      <c r="A1600" s="5">
        <v>1576</v>
      </c>
      <c r="B1600" s="7">
        <v>4111753000</v>
      </c>
      <c r="C1600" s="6">
        <v>4111753000</v>
      </c>
      <c r="D1600" s="7">
        <v>4111753000</v>
      </c>
      <c r="E1600" s="7" t="s">
        <v>1830</v>
      </c>
      <c r="F1600" s="5" t="s">
        <v>114</v>
      </c>
      <c r="V1600" s="7">
        <v>3101453</v>
      </c>
      <c r="W1600" s="7">
        <v>3101453</v>
      </c>
      <c r="X1600" s="7">
        <v>3101453</v>
      </c>
      <c r="Y1600" s="7">
        <v>3101453</v>
      </c>
      <c r="Z1600" s="7">
        <v>3101453</v>
      </c>
      <c r="AA1600" s="6">
        <v>3101453</v>
      </c>
      <c r="AB1600" s="6">
        <v>3101453</v>
      </c>
      <c r="AC1600" s="6">
        <v>3101453</v>
      </c>
      <c r="AD1600" s="6">
        <v>3101453</v>
      </c>
      <c r="AE1600" s="7">
        <v>3101453</v>
      </c>
      <c r="AF1600" s="6">
        <v>3101453</v>
      </c>
      <c r="AG1600" s="6">
        <v>3101453</v>
      </c>
      <c r="AH1600" s="6">
        <v>3101453</v>
      </c>
      <c r="AI1600" s="6">
        <v>3101453</v>
      </c>
    </row>
    <row r="1601" spans="1:35" s="7" customFormat="1" ht="15" customHeight="1">
      <c r="A1601" s="5">
        <v>1577</v>
      </c>
      <c r="B1601" s="7">
        <v>4111754000</v>
      </c>
      <c r="C1601" s="6">
        <v>4111754000</v>
      </c>
      <c r="D1601" s="7">
        <v>4111754000</v>
      </c>
      <c r="E1601" s="7" t="s">
        <v>1831</v>
      </c>
      <c r="F1601" s="5" t="s">
        <v>114</v>
      </c>
      <c r="V1601" s="7">
        <v>3101454</v>
      </c>
      <c r="W1601" s="7">
        <v>3101454</v>
      </c>
      <c r="X1601" s="7">
        <v>3101454</v>
      </c>
      <c r="Y1601" s="7">
        <v>3101454</v>
      </c>
      <c r="Z1601" s="7">
        <v>3101454</v>
      </c>
      <c r="AA1601" s="6">
        <v>3101454</v>
      </c>
      <c r="AB1601" s="6">
        <v>3101454</v>
      </c>
      <c r="AC1601" s="6">
        <v>3101454</v>
      </c>
      <c r="AD1601" s="6">
        <v>3101454</v>
      </c>
      <c r="AE1601" s="7">
        <v>3101454</v>
      </c>
      <c r="AF1601" s="6">
        <v>3101454</v>
      </c>
      <c r="AG1601" s="6">
        <v>3101454</v>
      </c>
      <c r="AH1601" s="6">
        <v>3101454</v>
      </c>
      <c r="AI1601" s="6">
        <v>3101454</v>
      </c>
    </row>
    <row r="1602" spans="1:35" s="7" customFormat="1" ht="15" customHeight="1">
      <c r="A1602" s="5">
        <v>1578</v>
      </c>
      <c r="B1602" s="7">
        <v>4111755000</v>
      </c>
      <c r="C1602" s="6">
        <v>4111755000</v>
      </c>
      <c r="D1602" s="7">
        <v>4111755000</v>
      </c>
      <c r="E1602" s="7" t="s">
        <v>1832</v>
      </c>
      <c r="F1602" s="5" t="s">
        <v>114</v>
      </c>
      <c r="V1602" s="7">
        <v>3101455</v>
      </c>
      <c r="W1602" s="7">
        <v>3101455</v>
      </c>
      <c r="X1602" s="7">
        <v>3101455</v>
      </c>
      <c r="Y1602" s="7">
        <v>3101455</v>
      </c>
      <c r="Z1602" s="7">
        <v>3101455</v>
      </c>
      <c r="AA1602" s="6">
        <v>3101455</v>
      </c>
      <c r="AB1602" s="6">
        <v>3101455</v>
      </c>
      <c r="AC1602" s="6">
        <v>3101455</v>
      </c>
      <c r="AD1602" s="6">
        <v>3101455</v>
      </c>
      <c r="AE1602" s="7">
        <v>3101455</v>
      </c>
      <c r="AF1602" s="6">
        <v>3101460</v>
      </c>
      <c r="AG1602" s="6">
        <v>3101460</v>
      </c>
      <c r="AH1602" s="6">
        <v>3101460</v>
      </c>
      <c r="AI1602" s="6">
        <v>3101460</v>
      </c>
    </row>
    <row r="1603" spans="1:35" s="7" customFormat="1" ht="15" customHeight="1">
      <c r="A1603" s="5">
        <v>1579</v>
      </c>
      <c r="B1603" s="7">
        <v>4111756000</v>
      </c>
      <c r="C1603" s="6">
        <v>4111756000</v>
      </c>
      <c r="D1603" s="7">
        <v>4111756000</v>
      </c>
      <c r="E1603" s="7" t="s">
        <v>1827</v>
      </c>
      <c r="F1603" s="5" t="s">
        <v>114</v>
      </c>
      <c r="V1603" s="7">
        <v>3101456</v>
      </c>
      <c r="W1603" s="7">
        <v>3101456</v>
      </c>
      <c r="X1603" s="7">
        <v>3101456</v>
      </c>
      <c r="Y1603" s="7">
        <v>3101456</v>
      </c>
      <c r="AA1603" s="6"/>
      <c r="AB1603" s="6"/>
      <c r="AC1603" s="6"/>
      <c r="AD1603" s="6"/>
      <c r="AF1603" s="6"/>
      <c r="AG1603" s="6"/>
      <c r="AH1603" s="6"/>
      <c r="AI1603" s="6"/>
    </row>
    <row r="1604" spans="1:35" s="7" customFormat="1" ht="15" customHeight="1">
      <c r="A1604" s="5">
        <v>1580</v>
      </c>
      <c r="B1604" s="7">
        <v>4111756500</v>
      </c>
      <c r="C1604" s="7">
        <v>4111756500</v>
      </c>
      <c r="D1604" s="7">
        <v>4111756500</v>
      </c>
      <c r="E1604" s="7" t="s">
        <v>1845</v>
      </c>
      <c r="F1604" s="5" t="s">
        <v>114</v>
      </c>
      <c r="AA1604" s="6"/>
      <c r="AB1604" s="6"/>
      <c r="AC1604" s="6"/>
      <c r="AD1604" s="6"/>
      <c r="AE1604" s="7">
        <v>3101461</v>
      </c>
      <c r="AF1604" s="6">
        <v>3101461</v>
      </c>
      <c r="AG1604" s="6">
        <v>3101461</v>
      </c>
      <c r="AH1604" s="6"/>
      <c r="AI1604" s="6"/>
    </row>
    <row r="1605" spans="1:35" s="7" customFormat="1" ht="15" customHeight="1">
      <c r="A1605" s="5"/>
      <c r="E1605" s="7" t="s">
        <v>1846</v>
      </c>
      <c r="F1605" s="5" t="s">
        <v>114</v>
      </c>
      <c r="AA1605" s="6"/>
      <c r="AB1605" s="6"/>
      <c r="AC1605" s="6"/>
      <c r="AD1605" s="6"/>
      <c r="AF1605" s="6"/>
      <c r="AG1605" s="6"/>
      <c r="AH1605" s="6">
        <v>3101462</v>
      </c>
      <c r="AI1605" s="6">
        <v>3101462</v>
      </c>
    </row>
    <row r="1606" spans="1:35" s="7" customFormat="1" ht="15" customHeight="1">
      <c r="A1606" s="5"/>
      <c r="E1606" s="7" t="s">
        <v>1847</v>
      </c>
      <c r="F1606" s="5" t="s">
        <v>114</v>
      </c>
      <c r="AA1606" s="6"/>
      <c r="AB1606" s="6"/>
      <c r="AC1606" s="6"/>
      <c r="AD1606" s="6"/>
      <c r="AF1606" s="6"/>
      <c r="AG1606" s="6"/>
      <c r="AH1606" s="6">
        <v>3101463</v>
      </c>
      <c r="AI1606" s="6">
        <v>3101463</v>
      </c>
    </row>
    <row r="1607" spans="1:35" s="7" customFormat="1" ht="15" customHeight="1">
      <c r="A1607" s="5">
        <v>1581</v>
      </c>
      <c r="B1607" s="7">
        <v>4111757000</v>
      </c>
      <c r="C1607" s="6">
        <v>4111757000</v>
      </c>
      <c r="D1607" s="7">
        <v>4111757000</v>
      </c>
      <c r="E1607" s="7" t="s">
        <v>1834</v>
      </c>
      <c r="F1607" s="5" t="s">
        <v>114</v>
      </c>
      <c r="V1607" s="7">
        <v>3101457</v>
      </c>
      <c r="W1607" s="7">
        <v>3101457</v>
      </c>
      <c r="X1607" s="7">
        <v>3101457</v>
      </c>
      <c r="Y1607" s="7">
        <v>3101457</v>
      </c>
      <c r="Z1607" s="7">
        <v>3101457</v>
      </c>
      <c r="AA1607" s="6">
        <v>3101457</v>
      </c>
      <c r="AB1607" s="6">
        <v>3101457</v>
      </c>
      <c r="AC1607" s="6">
        <v>3101457</v>
      </c>
      <c r="AD1607" s="6">
        <v>3101457</v>
      </c>
      <c r="AE1607" s="7">
        <v>3101457</v>
      </c>
      <c r="AF1607" s="6">
        <v>3101457</v>
      </c>
      <c r="AG1607" s="6">
        <v>3101457</v>
      </c>
      <c r="AH1607" s="6">
        <v>3101457</v>
      </c>
      <c r="AI1607" s="6">
        <v>3101457</v>
      </c>
    </row>
    <row r="1608" spans="1:35" s="7" customFormat="1" ht="15" customHeight="1">
      <c r="A1608" s="5">
        <v>1582</v>
      </c>
      <c r="B1608" s="7">
        <v>4111758000</v>
      </c>
      <c r="C1608" s="6">
        <v>4111758000</v>
      </c>
      <c r="D1608" s="7">
        <v>4111758000</v>
      </c>
      <c r="E1608" s="7" t="s">
        <v>1835</v>
      </c>
      <c r="F1608" s="5" t="s">
        <v>114</v>
      </c>
      <c r="V1608" s="7">
        <v>3101458</v>
      </c>
      <c r="W1608" s="7">
        <v>3101458</v>
      </c>
      <c r="X1608" s="7">
        <v>3101458</v>
      </c>
      <c r="Y1608" s="7">
        <v>3101458</v>
      </c>
      <c r="Z1608" s="7">
        <v>3101458</v>
      </c>
      <c r="AA1608" s="6">
        <v>3101458</v>
      </c>
      <c r="AB1608" s="6">
        <v>3101458</v>
      </c>
      <c r="AC1608" s="6">
        <v>3101458</v>
      </c>
      <c r="AD1608" s="6">
        <v>3101458</v>
      </c>
      <c r="AE1608" s="7">
        <v>3101458</v>
      </c>
      <c r="AF1608" s="6">
        <v>3101458</v>
      </c>
      <c r="AG1608" s="6">
        <v>3101458</v>
      </c>
      <c r="AH1608" s="6">
        <v>3101458</v>
      </c>
      <c r="AI1608" s="6">
        <v>3101458</v>
      </c>
    </row>
    <row r="1609" spans="1:35" s="7" customFormat="1" ht="15" customHeight="1">
      <c r="A1609" s="5">
        <v>1583</v>
      </c>
      <c r="B1609" s="7">
        <v>4111759000</v>
      </c>
      <c r="C1609" s="6">
        <v>4111759000</v>
      </c>
      <c r="D1609" s="7">
        <v>4111759000</v>
      </c>
      <c r="E1609" s="7" t="s">
        <v>1848</v>
      </c>
      <c r="F1609" s="5" t="s">
        <v>114</v>
      </c>
      <c r="V1609" s="7">
        <v>3101459</v>
      </c>
      <c r="W1609" s="7">
        <v>3101459</v>
      </c>
      <c r="X1609" s="7">
        <v>3101459</v>
      </c>
      <c r="Y1609" s="7">
        <v>3101459</v>
      </c>
      <c r="Z1609" s="7">
        <v>3101459</v>
      </c>
      <c r="AA1609" s="6">
        <v>3101459</v>
      </c>
      <c r="AB1609" s="6">
        <v>3101459</v>
      </c>
      <c r="AC1609" s="6">
        <v>3101459</v>
      </c>
      <c r="AD1609" s="6">
        <v>3101459</v>
      </c>
      <c r="AE1609" s="7">
        <v>3101459</v>
      </c>
      <c r="AF1609" s="6">
        <v>3101459</v>
      </c>
      <c r="AG1609" s="6">
        <v>3101459</v>
      </c>
      <c r="AH1609" s="6">
        <v>3101459</v>
      </c>
      <c r="AI1609" s="6">
        <v>3101459</v>
      </c>
    </row>
    <row r="1610" spans="1:35" s="7" customFormat="1" ht="15" customHeight="1">
      <c r="A1610" s="5">
        <v>1584</v>
      </c>
      <c r="B1610" s="7">
        <v>41130</v>
      </c>
      <c r="C1610" s="6">
        <v>4113000000</v>
      </c>
      <c r="D1610" s="7">
        <v>41130</v>
      </c>
      <c r="E1610" s="7" t="s">
        <v>1849</v>
      </c>
      <c r="F1610" s="5" t="s">
        <v>110</v>
      </c>
      <c r="K1610" s="7">
        <v>3102000</v>
      </c>
      <c r="L1610" s="7">
        <v>3102000</v>
      </c>
      <c r="M1610" s="7">
        <v>3102000</v>
      </c>
      <c r="N1610" s="7">
        <v>3102000</v>
      </c>
      <c r="O1610" s="7">
        <v>3102000</v>
      </c>
      <c r="P1610" s="7">
        <v>3102000</v>
      </c>
      <c r="Q1610" s="7">
        <v>3102000</v>
      </c>
      <c r="R1610" s="7">
        <v>3102000</v>
      </c>
      <c r="S1610" s="7">
        <v>3102000</v>
      </c>
      <c r="T1610" s="7">
        <v>3102000</v>
      </c>
      <c r="U1610" s="7">
        <v>3102000</v>
      </c>
      <c r="V1610" s="7">
        <v>3102000</v>
      </c>
      <c r="W1610" s="7">
        <v>3102000</v>
      </c>
      <c r="X1610" s="7">
        <v>3102000</v>
      </c>
      <c r="Y1610" s="7">
        <v>3102000</v>
      </c>
      <c r="Z1610" s="7">
        <v>3102000</v>
      </c>
      <c r="AA1610" s="6" t="s">
        <v>1850</v>
      </c>
      <c r="AB1610" s="6">
        <v>3102000</v>
      </c>
      <c r="AC1610" s="6">
        <v>3102000</v>
      </c>
      <c r="AD1610" s="6">
        <v>3102000</v>
      </c>
      <c r="AE1610" s="7">
        <v>3102000</v>
      </c>
      <c r="AF1610" s="6" t="s">
        <v>1850</v>
      </c>
      <c r="AG1610" s="6" t="s">
        <v>1850</v>
      </c>
      <c r="AH1610" s="6" t="s">
        <v>1850</v>
      </c>
      <c r="AI1610" s="6" t="s">
        <v>1850</v>
      </c>
    </row>
    <row r="1611" spans="1:35" s="7" customFormat="1" ht="15" customHeight="1">
      <c r="A1611" s="5">
        <v>1585</v>
      </c>
      <c r="B1611" s="7">
        <v>41131</v>
      </c>
      <c r="C1611" s="6">
        <v>4113100000</v>
      </c>
      <c r="D1611" s="7">
        <v>41131</v>
      </c>
      <c r="E1611" s="7" t="s">
        <v>1851</v>
      </c>
      <c r="F1611" s="5" t="s">
        <v>1787</v>
      </c>
      <c r="G1611" t="s">
        <v>1852</v>
      </c>
      <c r="H1611" t="s">
        <v>1853</v>
      </c>
      <c r="I1611"/>
      <c r="J1611"/>
      <c r="K1611" s="7">
        <v>3102100</v>
      </c>
      <c r="L1611" s="7">
        <v>3102100</v>
      </c>
      <c r="M1611" s="7">
        <v>3102100</v>
      </c>
      <c r="N1611" s="7">
        <v>3102100</v>
      </c>
      <c r="O1611" s="7">
        <v>3102100</v>
      </c>
      <c r="P1611" s="7">
        <v>3102100</v>
      </c>
      <c r="Q1611" s="7">
        <v>3102100</v>
      </c>
      <c r="R1611" s="7">
        <v>3102100</v>
      </c>
      <c r="S1611" s="7">
        <v>3102100</v>
      </c>
      <c r="T1611" s="7">
        <v>3102100</v>
      </c>
      <c r="U1611" s="7">
        <v>3102100</v>
      </c>
      <c r="V1611" s="7">
        <v>3102100</v>
      </c>
      <c r="W1611" s="7">
        <v>3102100</v>
      </c>
      <c r="X1611" s="7">
        <v>3102100</v>
      </c>
      <c r="Y1611" s="7">
        <v>3102100</v>
      </c>
      <c r="Z1611" s="7">
        <v>3102100</v>
      </c>
      <c r="AA1611" s="6" t="s">
        <v>1854</v>
      </c>
      <c r="AB1611" s="6">
        <v>3102100</v>
      </c>
      <c r="AC1611" s="6">
        <v>3102100</v>
      </c>
      <c r="AD1611" s="6">
        <v>3102100</v>
      </c>
      <c r="AE1611" s="7">
        <v>3102100</v>
      </c>
      <c r="AF1611" s="6" t="s">
        <v>1854</v>
      </c>
      <c r="AG1611" s="6" t="s">
        <v>1854</v>
      </c>
      <c r="AH1611" s="6" t="s">
        <v>1854</v>
      </c>
      <c r="AI1611" s="6" t="s">
        <v>1854</v>
      </c>
    </row>
    <row r="1612" spans="1:35" s="7" customFormat="1" ht="15" customHeight="1">
      <c r="A1612" s="5">
        <v>1586</v>
      </c>
      <c r="B1612" s="7">
        <v>4113151000</v>
      </c>
      <c r="C1612" s="6">
        <v>4113151000</v>
      </c>
      <c r="D1612" s="7">
        <v>4113151000</v>
      </c>
      <c r="E1612" s="7" t="s">
        <v>1855</v>
      </c>
      <c r="F1612" s="5" t="s">
        <v>114</v>
      </c>
      <c r="Q1612" s="7">
        <v>3102151</v>
      </c>
      <c r="R1612" s="7">
        <v>3102151</v>
      </c>
      <c r="S1612" s="7">
        <v>3102151</v>
      </c>
      <c r="T1612" s="7">
        <v>3102151</v>
      </c>
      <c r="U1612" s="7">
        <v>3102151</v>
      </c>
      <c r="V1612" s="7">
        <v>3102151</v>
      </c>
      <c r="W1612" s="7">
        <v>3102151</v>
      </c>
      <c r="X1612" s="7">
        <v>3102151</v>
      </c>
      <c r="Y1612" s="7">
        <v>3102151</v>
      </c>
      <c r="Z1612" s="7">
        <v>3102151</v>
      </c>
      <c r="AA1612" s="6">
        <v>3102151</v>
      </c>
      <c r="AB1612" s="6">
        <v>3102151</v>
      </c>
      <c r="AC1612" s="6">
        <v>3102151</v>
      </c>
      <c r="AD1612" s="6">
        <v>3102151</v>
      </c>
      <c r="AE1612" s="7">
        <v>3102151</v>
      </c>
      <c r="AF1612" s="6">
        <v>3102151</v>
      </c>
      <c r="AG1612" s="6">
        <v>3102151</v>
      </c>
      <c r="AH1612" s="6">
        <v>3102151</v>
      </c>
      <c r="AI1612" s="6">
        <v>3102151</v>
      </c>
    </row>
    <row r="1613" spans="1:35" s="7" customFormat="1" ht="15" customHeight="1">
      <c r="A1613" s="5">
        <v>1587</v>
      </c>
      <c r="B1613" s="7">
        <v>4113152000</v>
      </c>
      <c r="C1613" s="6">
        <v>4113152000</v>
      </c>
      <c r="D1613" s="7">
        <v>4113152000</v>
      </c>
      <c r="E1613" s="7" t="s">
        <v>1856</v>
      </c>
      <c r="F1613" s="5" t="s">
        <v>114</v>
      </c>
      <c r="Q1613" s="7">
        <v>3102152</v>
      </c>
      <c r="R1613" s="7">
        <v>3102152</v>
      </c>
      <c r="S1613" s="7">
        <v>3102152</v>
      </c>
      <c r="T1613" s="7">
        <v>3102152</v>
      </c>
      <c r="U1613" s="7">
        <v>3102152</v>
      </c>
      <c r="V1613" s="7">
        <v>3102152</v>
      </c>
      <c r="W1613" s="7">
        <v>3102152</v>
      </c>
      <c r="X1613" s="7">
        <v>3102152</v>
      </c>
      <c r="Y1613" s="7">
        <v>3102152</v>
      </c>
      <c r="Z1613" s="7">
        <v>3102152</v>
      </c>
      <c r="AA1613" s="6">
        <v>3102152</v>
      </c>
      <c r="AB1613" s="6">
        <v>3102152</v>
      </c>
      <c r="AC1613" s="6">
        <v>3102152</v>
      </c>
      <c r="AD1613" s="6">
        <v>3102152</v>
      </c>
      <c r="AE1613" s="7">
        <v>3102152</v>
      </c>
      <c r="AF1613" s="6">
        <v>3102152</v>
      </c>
      <c r="AG1613" s="6">
        <v>3102152</v>
      </c>
      <c r="AH1613" s="6">
        <v>3102152</v>
      </c>
      <c r="AI1613" s="6">
        <v>3102152</v>
      </c>
    </row>
    <row r="1614" spans="1:35" s="7" customFormat="1" ht="15" customHeight="1">
      <c r="A1614" s="5">
        <v>1588</v>
      </c>
      <c r="B1614" s="7">
        <v>4113153000</v>
      </c>
      <c r="C1614" s="6">
        <v>4113153000</v>
      </c>
      <c r="D1614" s="7">
        <v>4113153000</v>
      </c>
      <c r="E1614" s="7" t="s">
        <v>1857</v>
      </c>
      <c r="F1614" s="5" t="s">
        <v>114</v>
      </c>
      <c r="Q1614" s="7">
        <v>3102153</v>
      </c>
      <c r="R1614" s="7">
        <v>3102153</v>
      </c>
      <c r="S1614" s="7">
        <v>3102153</v>
      </c>
      <c r="T1614" s="7">
        <v>3102153</v>
      </c>
      <c r="U1614" s="7">
        <v>3102153</v>
      </c>
      <c r="V1614" s="7">
        <v>3102153</v>
      </c>
      <c r="W1614" s="7">
        <v>3102153</v>
      </c>
      <c r="X1614" s="7">
        <v>3102153</v>
      </c>
      <c r="Y1614" s="7">
        <v>3102153</v>
      </c>
      <c r="Z1614" s="7">
        <v>3102153</v>
      </c>
      <c r="AA1614" s="6">
        <v>3102153</v>
      </c>
      <c r="AB1614" s="6">
        <v>3102153</v>
      </c>
      <c r="AC1614" s="6">
        <v>3102153</v>
      </c>
      <c r="AD1614" s="6">
        <v>3102153</v>
      </c>
      <c r="AE1614" s="7">
        <v>3102153</v>
      </c>
      <c r="AF1614" s="6">
        <v>3102153</v>
      </c>
      <c r="AG1614" s="6">
        <v>3102153</v>
      </c>
      <c r="AH1614" s="6">
        <v>3102153</v>
      </c>
      <c r="AI1614" s="6">
        <v>3102153</v>
      </c>
    </row>
    <row r="1615" spans="1:35" s="7" customFormat="1" ht="15" customHeight="1">
      <c r="A1615" s="5">
        <v>1589</v>
      </c>
      <c r="B1615" s="7">
        <v>4113154000</v>
      </c>
      <c r="C1615" s="6">
        <v>4113154000</v>
      </c>
      <c r="D1615" s="7">
        <v>4113154000</v>
      </c>
      <c r="E1615" s="7" t="s">
        <v>1623</v>
      </c>
      <c r="F1615" s="5" t="s">
        <v>114</v>
      </c>
      <c r="Q1615" s="7">
        <v>3102154</v>
      </c>
      <c r="R1615" s="7">
        <v>3102154</v>
      </c>
      <c r="S1615" s="7">
        <v>3102154</v>
      </c>
      <c r="T1615" s="7">
        <v>3102154</v>
      </c>
      <c r="U1615" s="7">
        <v>3102154</v>
      </c>
      <c r="V1615" s="7">
        <v>3102154</v>
      </c>
      <c r="W1615" s="7">
        <v>3102154</v>
      </c>
      <c r="X1615" s="7">
        <v>3102154</v>
      </c>
      <c r="Y1615" s="7">
        <v>3102154</v>
      </c>
      <c r="Z1615" s="7">
        <v>3102154</v>
      </c>
      <c r="AA1615" s="6">
        <v>3102154</v>
      </c>
      <c r="AB1615" s="6">
        <v>3102154</v>
      </c>
      <c r="AC1615" s="6">
        <v>3102154</v>
      </c>
      <c r="AD1615" s="6">
        <v>3102154</v>
      </c>
      <c r="AE1615" s="7">
        <v>3102154</v>
      </c>
      <c r="AF1615" s="6">
        <v>3102154</v>
      </c>
      <c r="AG1615" s="6">
        <v>3102154</v>
      </c>
      <c r="AH1615" s="6">
        <v>3102154</v>
      </c>
      <c r="AI1615" s="6">
        <v>3102154</v>
      </c>
    </row>
    <row r="1616" spans="1:35" s="7" customFormat="1" ht="15" customHeight="1">
      <c r="A1616" s="5">
        <v>1590</v>
      </c>
      <c r="B1616" s="7">
        <v>4113155000</v>
      </c>
      <c r="C1616" s="6">
        <v>4113155000</v>
      </c>
      <c r="D1616" s="7">
        <v>4113155000</v>
      </c>
      <c r="E1616" s="7" t="s">
        <v>1624</v>
      </c>
      <c r="F1616" s="5" t="s">
        <v>114</v>
      </c>
      <c r="Q1616" s="7">
        <v>3102155</v>
      </c>
      <c r="R1616" s="7">
        <v>3102155</v>
      </c>
      <c r="S1616" s="7">
        <v>3102155</v>
      </c>
      <c r="T1616" s="7">
        <v>3102155</v>
      </c>
      <c r="U1616" s="7">
        <v>3102155</v>
      </c>
      <c r="V1616" s="7">
        <v>3102155</v>
      </c>
      <c r="W1616" s="7">
        <v>3102155</v>
      </c>
      <c r="X1616" s="7">
        <v>3102155</v>
      </c>
      <c r="Y1616" s="7">
        <v>3102155</v>
      </c>
      <c r="Z1616" s="7">
        <v>3102155</v>
      </c>
      <c r="AA1616" s="6">
        <v>3102155</v>
      </c>
      <c r="AB1616" s="6">
        <v>3102155</v>
      </c>
      <c r="AC1616" s="6">
        <v>3102155</v>
      </c>
      <c r="AD1616" s="6">
        <v>3102155</v>
      </c>
      <c r="AE1616" s="7">
        <v>3102155</v>
      </c>
      <c r="AF1616" s="6">
        <v>3102155</v>
      </c>
      <c r="AG1616" s="6">
        <v>3102155</v>
      </c>
      <c r="AH1616" s="6">
        <v>3102155</v>
      </c>
      <c r="AI1616" s="6">
        <v>3102155</v>
      </c>
    </row>
    <row r="1617" spans="1:35" s="7" customFormat="1" ht="15" customHeight="1">
      <c r="A1617" s="5">
        <v>1591</v>
      </c>
      <c r="B1617" s="7">
        <v>4113156000</v>
      </c>
      <c r="C1617" s="6">
        <v>4113156000</v>
      </c>
      <c r="D1617" s="7">
        <v>4113156000</v>
      </c>
      <c r="E1617" s="7" t="s">
        <v>1858</v>
      </c>
      <c r="F1617" s="5" t="s">
        <v>114</v>
      </c>
      <c r="Q1617" s="7">
        <v>3102156</v>
      </c>
      <c r="R1617" s="7">
        <v>3102156</v>
      </c>
      <c r="S1617" s="7">
        <v>3102156</v>
      </c>
      <c r="T1617" s="7">
        <v>3102156</v>
      </c>
      <c r="U1617" s="7">
        <v>3102156</v>
      </c>
      <c r="V1617" s="7">
        <v>3102156</v>
      </c>
      <c r="W1617" s="7">
        <v>3102156</v>
      </c>
      <c r="X1617" s="7">
        <v>3102156</v>
      </c>
      <c r="Y1617" s="7">
        <v>3102156</v>
      </c>
      <c r="Z1617" s="7">
        <v>3102156</v>
      </c>
      <c r="AA1617" s="6">
        <v>3102156</v>
      </c>
      <c r="AB1617" s="6">
        <v>3102156</v>
      </c>
      <c r="AC1617" s="6">
        <v>3102156</v>
      </c>
      <c r="AD1617" s="6">
        <v>3102156</v>
      </c>
      <c r="AE1617" s="7">
        <v>3102156</v>
      </c>
      <c r="AF1617" s="6">
        <v>3102156</v>
      </c>
      <c r="AG1617" s="6">
        <v>3102156</v>
      </c>
      <c r="AH1617" s="6">
        <v>3102156</v>
      </c>
      <c r="AI1617" s="6">
        <v>3102156</v>
      </c>
    </row>
    <row r="1618" spans="1:35" s="7" customFormat="1" ht="15" customHeight="1">
      <c r="A1618" s="5">
        <v>1592</v>
      </c>
      <c r="B1618" s="7">
        <v>4113156100</v>
      </c>
      <c r="C1618" s="6">
        <v>4113156100</v>
      </c>
      <c r="D1618" s="7">
        <v>4113156100</v>
      </c>
      <c r="E1618" s="7" t="s">
        <v>1859</v>
      </c>
      <c r="F1618" s="5" t="s">
        <v>114</v>
      </c>
      <c r="Q1618" s="7">
        <v>3102157</v>
      </c>
      <c r="R1618" s="7">
        <v>3102157</v>
      </c>
      <c r="S1618" s="7">
        <v>3102157</v>
      </c>
      <c r="T1618" s="7">
        <v>3102157</v>
      </c>
      <c r="U1618" s="7">
        <v>3102157</v>
      </c>
      <c r="V1618" s="7">
        <v>3102157</v>
      </c>
      <c r="W1618" s="7">
        <v>3102157</v>
      </c>
      <c r="X1618" s="7">
        <v>3102157</v>
      </c>
      <c r="Y1618" s="7">
        <v>3102157</v>
      </c>
      <c r="Z1618" s="7">
        <v>3102157</v>
      </c>
      <c r="AA1618" s="6">
        <v>3102157</v>
      </c>
      <c r="AB1618" s="6">
        <v>3102157</v>
      </c>
      <c r="AC1618" s="6">
        <v>3102157</v>
      </c>
      <c r="AD1618" s="6">
        <v>3102157</v>
      </c>
      <c r="AE1618" s="7">
        <v>3102157</v>
      </c>
      <c r="AF1618" s="6">
        <v>3102157</v>
      </c>
      <c r="AG1618" s="6">
        <v>3102157</v>
      </c>
      <c r="AH1618" s="6">
        <v>3102157</v>
      </c>
      <c r="AI1618" s="6">
        <v>3102157</v>
      </c>
    </row>
    <row r="1619" spans="1:35" s="7" customFormat="1" ht="15" customHeight="1">
      <c r="A1619" s="5">
        <v>1593</v>
      </c>
      <c r="B1619" s="7">
        <v>4113157000</v>
      </c>
      <c r="C1619" s="6">
        <v>4113157000</v>
      </c>
      <c r="D1619" s="7">
        <v>4113157000</v>
      </c>
      <c r="E1619" s="7" t="s">
        <v>1860</v>
      </c>
      <c r="F1619" s="5" t="s">
        <v>114</v>
      </c>
      <c r="Q1619" s="7">
        <v>3102158</v>
      </c>
      <c r="R1619" s="7">
        <v>3102158</v>
      </c>
      <c r="S1619" s="7">
        <v>3102158</v>
      </c>
      <c r="T1619" s="7">
        <v>3102158</v>
      </c>
      <c r="U1619" s="7">
        <v>3102158</v>
      </c>
      <c r="V1619" s="7">
        <v>3102158</v>
      </c>
      <c r="W1619" s="7">
        <v>3102158</v>
      </c>
      <c r="X1619" s="7">
        <v>3102158</v>
      </c>
      <c r="Y1619" s="7">
        <v>3102158</v>
      </c>
      <c r="Z1619" s="7">
        <v>3102158</v>
      </c>
      <c r="AA1619" s="6">
        <v>3102158</v>
      </c>
      <c r="AB1619" s="6">
        <v>3102158</v>
      </c>
      <c r="AC1619" s="6">
        <v>3102158</v>
      </c>
      <c r="AD1619" s="6">
        <v>3102158</v>
      </c>
      <c r="AE1619" s="7">
        <v>3102158</v>
      </c>
      <c r="AF1619" s="6">
        <v>3102158</v>
      </c>
      <c r="AG1619" s="6">
        <v>3102158</v>
      </c>
      <c r="AH1619" s="6">
        <v>3102158</v>
      </c>
      <c r="AI1619" s="6">
        <v>3102158</v>
      </c>
    </row>
    <row r="1620" spans="1:35" s="7" customFormat="1" ht="15" customHeight="1">
      <c r="A1620" s="5">
        <v>1594</v>
      </c>
      <c r="B1620" s="7">
        <v>4113158000</v>
      </c>
      <c r="C1620" s="6">
        <v>4113158000</v>
      </c>
      <c r="D1620" s="7">
        <v>4113158000</v>
      </c>
      <c r="E1620" s="7" t="s">
        <v>1861</v>
      </c>
      <c r="F1620" s="5" t="s">
        <v>114</v>
      </c>
      <c r="Q1620" s="7">
        <v>3102159</v>
      </c>
      <c r="R1620" s="7">
        <v>3102159</v>
      </c>
      <c r="S1620" s="7">
        <v>3102159</v>
      </c>
      <c r="T1620" s="7">
        <v>3102159</v>
      </c>
      <c r="U1620" s="7">
        <v>3102159</v>
      </c>
      <c r="V1620" s="7">
        <v>3102159</v>
      </c>
      <c r="W1620" s="7">
        <v>3102159</v>
      </c>
      <c r="X1620" s="7">
        <v>3102159</v>
      </c>
      <c r="Y1620" s="7">
        <v>3102159</v>
      </c>
      <c r="Z1620" s="7">
        <v>3102159</v>
      </c>
      <c r="AA1620" s="6">
        <v>3102159</v>
      </c>
      <c r="AB1620" s="6">
        <v>3102159</v>
      </c>
      <c r="AC1620" s="6">
        <v>3102159</v>
      </c>
      <c r="AD1620" s="6">
        <v>3102159</v>
      </c>
      <c r="AE1620" s="7">
        <v>3102159</v>
      </c>
      <c r="AF1620" s="6">
        <v>3102159</v>
      </c>
      <c r="AG1620" s="6">
        <v>3102159</v>
      </c>
      <c r="AH1620" s="6">
        <v>3102159</v>
      </c>
      <c r="AI1620" s="6">
        <v>3102159</v>
      </c>
    </row>
    <row r="1621" spans="1:35" s="7" customFormat="1" ht="15" customHeight="1">
      <c r="A1621" s="5">
        <v>1595</v>
      </c>
      <c r="B1621" s="7">
        <v>4113159000</v>
      </c>
      <c r="C1621" s="6">
        <v>4113159000</v>
      </c>
      <c r="D1621" s="7">
        <v>4113159000</v>
      </c>
      <c r="E1621" s="7" t="s">
        <v>1862</v>
      </c>
      <c r="F1621" s="5" t="s">
        <v>114</v>
      </c>
      <c r="Q1621" s="7">
        <v>3102160</v>
      </c>
      <c r="R1621" s="7">
        <v>3102160</v>
      </c>
      <c r="S1621" s="7">
        <v>3102160</v>
      </c>
      <c r="T1621" s="7">
        <v>3102160</v>
      </c>
      <c r="U1621" s="7">
        <v>3102160</v>
      </c>
      <c r="V1621" s="7">
        <v>3102160</v>
      </c>
      <c r="W1621" s="7">
        <v>3102160</v>
      </c>
      <c r="X1621" s="7">
        <v>3102160</v>
      </c>
      <c r="Y1621" s="7">
        <v>3102160</v>
      </c>
      <c r="Z1621" s="7">
        <v>3102160</v>
      </c>
      <c r="AA1621" s="6">
        <v>3102160</v>
      </c>
      <c r="AB1621" s="6">
        <v>3102160</v>
      </c>
      <c r="AC1621" s="6">
        <v>3102160</v>
      </c>
      <c r="AD1621" s="6">
        <v>3102160</v>
      </c>
      <c r="AE1621" s="7">
        <v>3102160</v>
      </c>
      <c r="AF1621" s="6">
        <v>3102160</v>
      </c>
      <c r="AG1621" s="6">
        <v>3102160</v>
      </c>
      <c r="AH1621" s="6">
        <v>3102160</v>
      </c>
      <c r="AI1621" s="6">
        <v>3102160</v>
      </c>
    </row>
    <row r="1622" spans="1:35" s="7" customFormat="1" ht="15" customHeight="1">
      <c r="A1622" s="5">
        <v>1596</v>
      </c>
      <c r="B1622" s="7">
        <v>4113160000</v>
      </c>
      <c r="C1622" s="6">
        <v>4113160000</v>
      </c>
      <c r="D1622" s="7">
        <v>4113160000</v>
      </c>
      <c r="E1622" s="7" t="s">
        <v>1629</v>
      </c>
      <c r="F1622" s="5" t="s">
        <v>114</v>
      </c>
      <c r="Q1622" s="7">
        <v>3102161</v>
      </c>
      <c r="R1622" s="7">
        <v>3102161</v>
      </c>
      <c r="S1622" s="7">
        <v>3102161</v>
      </c>
      <c r="T1622" s="7">
        <v>3102161</v>
      </c>
      <c r="U1622" s="7">
        <v>3102161</v>
      </c>
      <c r="V1622" s="7">
        <v>3102161</v>
      </c>
      <c r="W1622" s="7">
        <v>3102161</v>
      </c>
      <c r="X1622" s="7">
        <v>3102161</v>
      </c>
      <c r="Y1622" s="7">
        <v>3102161</v>
      </c>
      <c r="Z1622" s="7">
        <v>3102161</v>
      </c>
      <c r="AA1622" s="6">
        <v>3102161</v>
      </c>
      <c r="AB1622" s="6">
        <v>3102161</v>
      </c>
      <c r="AC1622" s="6">
        <v>3102161</v>
      </c>
      <c r="AD1622" s="6">
        <v>3102161</v>
      </c>
      <c r="AE1622" s="7">
        <v>3102161</v>
      </c>
      <c r="AF1622" s="6">
        <v>3102161</v>
      </c>
      <c r="AG1622" s="6">
        <v>3102161</v>
      </c>
      <c r="AH1622" s="6">
        <v>3102161</v>
      </c>
      <c r="AI1622" s="6">
        <v>3102161</v>
      </c>
    </row>
    <row r="1623" spans="1:35" s="7" customFormat="1" ht="15" customHeight="1">
      <c r="A1623" s="5">
        <v>1597</v>
      </c>
      <c r="B1623" s="7">
        <v>4113161000</v>
      </c>
      <c r="C1623" s="6">
        <v>4113161000</v>
      </c>
      <c r="D1623" s="7">
        <v>4113161000</v>
      </c>
      <c r="E1623" s="7" t="s">
        <v>1863</v>
      </c>
      <c r="F1623" s="5" t="s">
        <v>114</v>
      </c>
      <c r="Q1623" s="7">
        <v>3102162</v>
      </c>
      <c r="R1623" s="7">
        <v>3102162</v>
      </c>
      <c r="S1623" s="7">
        <v>3102162</v>
      </c>
      <c r="T1623" s="7">
        <v>3102162</v>
      </c>
      <c r="U1623" s="7">
        <v>3102162</v>
      </c>
      <c r="V1623" s="7">
        <v>3102162</v>
      </c>
      <c r="W1623" s="7">
        <v>3102162</v>
      </c>
      <c r="X1623" s="7">
        <v>3102162</v>
      </c>
      <c r="Y1623" s="7">
        <v>3102162</v>
      </c>
      <c r="Z1623" s="7">
        <v>3102162</v>
      </c>
      <c r="AA1623" s="6">
        <v>3102162</v>
      </c>
      <c r="AB1623" s="6">
        <v>3102162</v>
      </c>
      <c r="AC1623" s="6">
        <v>3102162</v>
      </c>
      <c r="AD1623" s="6">
        <v>3102162</v>
      </c>
      <c r="AE1623" s="7">
        <v>3102162</v>
      </c>
      <c r="AF1623" s="6">
        <v>3102162</v>
      </c>
      <c r="AG1623" s="6">
        <v>3102162</v>
      </c>
      <c r="AH1623" s="6">
        <v>3102162</v>
      </c>
      <c r="AI1623" s="6">
        <v>3102162</v>
      </c>
    </row>
    <row r="1624" spans="1:35" s="7" customFormat="1" ht="15" customHeight="1">
      <c r="A1624" s="5">
        <v>1598</v>
      </c>
      <c r="B1624" s="7">
        <v>4113162000</v>
      </c>
      <c r="C1624" s="6">
        <v>4113162000</v>
      </c>
      <c r="D1624" s="7">
        <v>4113162000</v>
      </c>
      <c r="E1624" s="7" t="s">
        <v>1864</v>
      </c>
      <c r="F1624" s="5" t="s">
        <v>114</v>
      </c>
      <c r="Q1624" s="7">
        <v>3102163</v>
      </c>
      <c r="R1624" s="7">
        <v>3102163</v>
      </c>
      <c r="S1624" s="7">
        <v>3102163</v>
      </c>
      <c r="T1624" s="7">
        <v>3102163</v>
      </c>
      <c r="U1624" s="7">
        <v>3102163</v>
      </c>
      <c r="V1624" s="7">
        <v>3102163</v>
      </c>
      <c r="W1624" s="7">
        <v>3102163</v>
      </c>
      <c r="X1624" s="7">
        <v>3102163</v>
      </c>
      <c r="Y1624" s="7">
        <v>3102163</v>
      </c>
      <c r="Z1624" s="7">
        <v>3102163</v>
      </c>
      <c r="AA1624" s="6">
        <v>3102163</v>
      </c>
      <c r="AB1624" s="6">
        <v>3102163</v>
      </c>
      <c r="AC1624" s="6">
        <v>3102163</v>
      </c>
      <c r="AD1624" s="6">
        <v>3102163</v>
      </c>
      <c r="AE1624" s="7">
        <v>3102163</v>
      </c>
      <c r="AF1624" s="6">
        <v>3102163</v>
      </c>
      <c r="AG1624" s="6">
        <v>3102163</v>
      </c>
      <c r="AH1624" s="6">
        <v>3102167</v>
      </c>
      <c r="AI1624" s="6">
        <v>3102167</v>
      </c>
    </row>
    <row r="1625" spans="1:35" s="7" customFormat="1" ht="15" customHeight="1">
      <c r="A1625" s="5"/>
      <c r="B1625" s="7">
        <v>4113162500</v>
      </c>
      <c r="C1625" s="7">
        <v>4113162500</v>
      </c>
      <c r="D1625" s="7">
        <v>4113162500</v>
      </c>
      <c r="E1625" s="7" t="s">
        <v>757</v>
      </c>
      <c r="F1625" s="5" t="s">
        <v>114</v>
      </c>
      <c r="AA1625" s="6"/>
      <c r="AB1625" s="6"/>
      <c r="AC1625" s="6"/>
      <c r="AD1625" s="6"/>
      <c r="AF1625" s="6"/>
      <c r="AG1625" s="6"/>
      <c r="AH1625" s="6">
        <v>3102168</v>
      </c>
      <c r="AI1625" s="6">
        <v>3102168</v>
      </c>
    </row>
    <row r="1626" spans="1:35" s="7" customFormat="1" ht="15" customHeight="1">
      <c r="A1626" s="5">
        <v>1599</v>
      </c>
      <c r="B1626" s="7">
        <v>4113163000</v>
      </c>
      <c r="C1626" s="6">
        <v>4113163000</v>
      </c>
      <c r="D1626" s="7">
        <v>4113163000</v>
      </c>
      <c r="E1626" s="7" t="s">
        <v>444</v>
      </c>
      <c r="F1626" s="5" t="s">
        <v>114</v>
      </c>
      <c r="Q1626" s="7">
        <v>3102164</v>
      </c>
      <c r="R1626" s="7">
        <v>3102164</v>
      </c>
      <c r="S1626" s="7">
        <v>3102164</v>
      </c>
      <c r="T1626" s="7">
        <v>3102164</v>
      </c>
      <c r="U1626" s="7">
        <v>3102164</v>
      </c>
      <c r="V1626" s="7">
        <v>3102164</v>
      </c>
      <c r="W1626" s="7">
        <v>3102164</v>
      </c>
      <c r="X1626" s="7">
        <v>3102164</v>
      </c>
      <c r="Y1626" s="7">
        <v>3102164</v>
      </c>
      <c r="Z1626" s="7">
        <v>3102164</v>
      </c>
      <c r="AA1626" s="6">
        <v>3102164</v>
      </c>
      <c r="AB1626" s="6">
        <v>3102164</v>
      </c>
      <c r="AC1626" s="6">
        <v>3102164</v>
      </c>
      <c r="AD1626" s="6">
        <v>3102164</v>
      </c>
      <c r="AE1626" s="7">
        <v>3102164</v>
      </c>
      <c r="AF1626" s="6">
        <v>3102164</v>
      </c>
      <c r="AG1626" s="6">
        <v>3102164</v>
      </c>
      <c r="AH1626" s="6">
        <v>3102164</v>
      </c>
      <c r="AI1626" s="6">
        <v>3102164</v>
      </c>
    </row>
    <row r="1627" spans="1:35" s="7" customFormat="1" ht="15" customHeight="1">
      <c r="A1627" s="5">
        <v>1600</v>
      </c>
      <c r="B1627" s="7">
        <v>4113164000</v>
      </c>
      <c r="C1627" s="6">
        <v>4113164000</v>
      </c>
      <c r="D1627" s="7">
        <v>4113164000</v>
      </c>
      <c r="E1627" s="7" t="s">
        <v>1813</v>
      </c>
      <c r="F1627" s="5" t="s">
        <v>114</v>
      </c>
      <c r="Q1627" s="7">
        <v>3102165</v>
      </c>
      <c r="R1627" s="7">
        <v>3102165</v>
      </c>
      <c r="S1627" s="7">
        <v>3102165</v>
      </c>
      <c r="T1627" s="7">
        <v>3102165</v>
      </c>
      <c r="U1627" s="7">
        <v>3102165</v>
      </c>
      <c r="V1627" s="7">
        <v>3102165</v>
      </c>
      <c r="W1627" s="7">
        <v>3102165</v>
      </c>
      <c r="X1627" s="7">
        <v>3102165</v>
      </c>
      <c r="Y1627" s="7">
        <v>3102165</v>
      </c>
      <c r="Z1627" s="7">
        <v>3102165</v>
      </c>
      <c r="AA1627" s="6">
        <v>3102165</v>
      </c>
      <c r="AB1627" s="6">
        <v>3102165</v>
      </c>
      <c r="AC1627" s="6">
        <v>3102165</v>
      </c>
      <c r="AD1627" s="6">
        <v>3102165</v>
      </c>
      <c r="AE1627" s="7">
        <v>3102165</v>
      </c>
      <c r="AF1627" s="6">
        <v>3102165</v>
      </c>
      <c r="AG1627" s="6">
        <v>3102165</v>
      </c>
      <c r="AH1627" s="6">
        <v>3102165</v>
      </c>
      <c r="AI1627" s="6">
        <v>3102165</v>
      </c>
    </row>
    <row r="1628" spans="1:35" s="7" customFormat="1" ht="15" customHeight="1">
      <c r="A1628" s="5">
        <v>1601</v>
      </c>
      <c r="B1628" s="7">
        <v>4113165000</v>
      </c>
      <c r="C1628" s="6">
        <v>4113165000</v>
      </c>
      <c r="D1628" s="7">
        <v>4113165000</v>
      </c>
      <c r="E1628" s="7" t="s">
        <v>1865</v>
      </c>
      <c r="F1628" s="5" t="s">
        <v>114</v>
      </c>
      <c r="Q1628" s="7">
        <v>3102166</v>
      </c>
      <c r="R1628" s="7">
        <v>3102166</v>
      </c>
      <c r="S1628" s="7">
        <v>3102166</v>
      </c>
      <c r="T1628" s="7">
        <v>3102166</v>
      </c>
      <c r="U1628" s="7">
        <v>3102166</v>
      </c>
      <c r="V1628" s="7">
        <v>3102166</v>
      </c>
      <c r="W1628" s="7">
        <v>3102166</v>
      </c>
      <c r="X1628" s="7">
        <v>3102166</v>
      </c>
      <c r="Y1628" s="7">
        <v>3102166</v>
      </c>
      <c r="Z1628" s="7">
        <v>3102166</v>
      </c>
      <c r="AA1628" s="6">
        <v>3102166</v>
      </c>
      <c r="AB1628" s="6">
        <v>3102166</v>
      </c>
      <c r="AC1628" s="6">
        <v>3102166</v>
      </c>
      <c r="AD1628" s="6">
        <v>3102166</v>
      </c>
      <c r="AE1628" s="7">
        <v>3102166</v>
      </c>
      <c r="AF1628" s="6">
        <v>3102166</v>
      </c>
      <c r="AG1628" s="6">
        <v>3102166</v>
      </c>
      <c r="AH1628" s="6">
        <v>3102166</v>
      </c>
      <c r="AI1628" s="6">
        <v>3102166</v>
      </c>
    </row>
    <row r="1629" spans="1:35" s="7" customFormat="1" ht="15" customHeight="1">
      <c r="A1629" s="5">
        <v>1602</v>
      </c>
      <c r="B1629" s="7">
        <v>41133</v>
      </c>
      <c r="C1629" s="6">
        <v>4113300000</v>
      </c>
      <c r="D1629" s="7">
        <v>41133</v>
      </c>
      <c r="E1629" s="7" t="s">
        <v>1866</v>
      </c>
      <c r="F1629" s="5" t="s">
        <v>1787</v>
      </c>
      <c r="G1629" t="s">
        <v>1867</v>
      </c>
      <c r="H1629" t="s">
        <v>1868</v>
      </c>
      <c r="I1629"/>
      <c r="J1629"/>
      <c r="K1629" s="7">
        <v>3102200</v>
      </c>
      <c r="L1629" s="7">
        <v>3102200</v>
      </c>
      <c r="M1629" s="7">
        <v>3102200</v>
      </c>
      <c r="N1629" s="7">
        <v>3102200</v>
      </c>
      <c r="O1629" s="7">
        <v>3102200</v>
      </c>
      <c r="P1629" s="7">
        <v>3102200</v>
      </c>
      <c r="Q1629" s="7">
        <v>3102200</v>
      </c>
      <c r="R1629" s="7">
        <v>3102200</v>
      </c>
      <c r="S1629" s="7">
        <v>3102200</v>
      </c>
      <c r="T1629" s="7">
        <v>3102200</v>
      </c>
      <c r="U1629" s="7">
        <v>3102200</v>
      </c>
      <c r="V1629" s="7">
        <v>3102200</v>
      </c>
      <c r="W1629" s="7">
        <v>3102200</v>
      </c>
      <c r="X1629" s="7">
        <v>3102200</v>
      </c>
      <c r="Y1629" s="7">
        <v>3102200</v>
      </c>
      <c r="Z1629" s="7">
        <v>3102200</v>
      </c>
      <c r="AA1629" s="6" t="s">
        <v>1869</v>
      </c>
      <c r="AB1629" s="6">
        <v>3102200</v>
      </c>
      <c r="AC1629" s="6">
        <v>3102200</v>
      </c>
      <c r="AD1629" s="6">
        <v>3102200</v>
      </c>
      <c r="AE1629" s="7">
        <v>3102200</v>
      </c>
      <c r="AF1629" s="6" t="s">
        <v>1869</v>
      </c>
      <c r="AG1629" s="6" t="s">
        <v>1869</v>
      </c>
      <c r="AH1629" s="6" t="s">
        <v>1869</v>
      </c>
      <c r="AI1629" s="6" t="s">
        <v>1869</v>
      </c>
    </row>
    <row r="1630" spans="1:35" s="7" customFormat="1" ht="15" customHeight="1">
      <c r="A1630" s="5">
        <v>1603</v>
      </c>
      <c r="B1630" s="7">
        <v>4113351000</v>
      </c>
      <c r="C1630" s="6">
        <v>4113351000</v>
      </c>
      <c r="D1630" s="7">
        <v>4113351000</v>
      </c>
      <c r="E1630" s="7" t="s">
        <v>1609</v>
      </c>
      <c r="F1630" s="5" t="s">
        <v>114</v>
      </c>
      <c r="Q1630" s="7">
        <v>3102251</v>
      </c>
      <c r="R1630" s="7">
        <v>3102251</v>
      </c>
      <c r="S1630" s="7">
        <v>3102251</v>
      </c>
      <c r="T1630" s="7">
        <v>3102251</v>
      </c>
      <c r="U1630" s="7">
        <v>3102251</v>
      </c>
      <c r="V1630" s="7">
        <v>3102251</v>
      </c>
      <c r="W1630" s="7">
        <v>3102251</v>
      </c>
      <c r="X1630" s="7">
        <v>3102251</v>
      </c>
      <c r="Y1630" s="7">
        <v>3102251</v>
      </c>
      <c r="Z1630" s="7">
        <v>3102251</v>
      </c>
      <c r="AA1630" s="6">
        <v>3102251</v>
      </c>
      <c r="AB1630" s="6">
        <v>3102251</v>
      </c>
      <c r="AC1630" s="6">
        <v>3102251</v>
      </c>
      <c r="AD1630" s="6">
        <v>3102251</v>
      </c>
      <c r="AE1630" s="7">
        <v>3102251</v>
      </c>
      <c r="AF1630" s="6">
        <v>3102251</v>
      </c>
      <c r="AG1630" s="6">
        <v>3102251</v>
      </c>
      <c r="AH1630" s="6">
        <v>3102251</v>
      </c>
      <c r="AI1630" s="6">
        <v>3102251</v>
      </c>
    </row>
    <row r="1631" spans="1:35" s="7" customFormat="1" ht="15" customHeight="1">
      <c r="A1631" s="5">
        <v>1604</v>
      </c>
      <c r="B1631" s="7">
        <v>4113352000</v>
      </c>
      <c r="C1631" s="6">
        <v>4113352000</v>
      </c>
      <c r="D1631" s="7">
        <v>4113352000</v>
      </c>
      <c r="E1631" s="7" t="s">
        <v>1224</v>
      </c>
      <c r="F1631" s="5" t="s">
        <v>114</v>
      </c>
      <c r="Q1631" s="7">
        <v>3102252</v>
      </c>
      <c r="R1631" s="7">
        <v>3102252</v>
      </c>
      <c r="S1631" s="7">
        <v>3102252</v>
      </c>
      <c r="T1631" s="7">
        <v>3102252</v>
      </c>
      <c r="U1631" s="7">
        <v>3102252</v>
      </c>
      <c r="V1631" s="7">
        <v>3102252</v>
      </c>
      <c r="W1631" s="7">
        <v>3102252</v>
      </c>
      <c r="X1631" s="7">
        <v>3102252</v>
      </c>
      <c r="Y1631" s="7">
        <v>3102252</v>
      </c>
      <c r="Z1631" s="7">
        <v>3102252</v>
      </c>
      <c r="AA1631" s="6">
        <v>3102252</v>
      </c>
      <c r="AB1631" s="6">
        <v>3102252</v>
      </c>
      <c r="AC1631" s="6">
        <v>3102252</v>
      </c>
      <c r="AD1631" s="6"/>
      <c r="AF1631" s="6"/>
      <c r="AG1631" s="6"/>
      <c r="AH1631" s="6"/>
      <c r="AI1631" s="6"/>
    </row>
    <row r="1632" spans="1:35" s="7" customFormat="1" ht="15" customHeight="1">
      <c r="A1632" s="5">
        <v>1605</v>
      </c>
      <c r="B1632" s="6">
        <v>4113352500</v>
      </c>
      <c r="C1632" s="6">
        <v>4113352500</v>
      </c>
      <c r="D1632" s="6">
        <v>4113352500</v>
      </c>
      <c r="E1632" s="16" t="s">
        <v>654</v>
      </c>
      <c r="F1632" s="5" t="s">
        <v>114</v>
      </c>
      <c r="P1632" s="25"/>
      <c r="Q1632" s="21"/>
      <c r="R1632" s="21"/>
      <c r="S1632" s="21"/>
      <c r="T1632" s="24"/>
      <c r="Z1632" s="6"/>
      <c r="AA1632" s="6"/>
      <c r="AD1632" s="7">
        <v>3102262</v>
      </c>
      <c r="AE1632" s="7">
        <v>3102262</v>
      </c>
      <c r="AF1632" s="6">
        <v>3102262</v>
      </c>
      <c r="AG1632" s="6">
        <v>3102262</v>
      </c>
      <c r="AH1632" s="6">
        <v>3102262</v>
      </c>
      <c r="AI1632" s="6">
        <v>3102262</v>
      </c>
    </row>
    <row r="1633" spans="1:35" s="7" customFormat="1" ht="15" customHeight="1">
      <c r="A1633" s="5">
        <v>1606</v>
      </c>
      <c r="B1633" s="7">
        <v>4113353000</v>
      </c>
      <c r="C1633" s="6">
        <v>4113353000</v>
      </c>
      <c r="D1633" s="7">
        <v>4113353000</v>
      </c>
      <c r="E1633" s="7" t="s">
        <v>1870</v>
      </c>
      <c r="F1633" s="5" t="s">
        <v>114</v>
      </c>
      <c r="Q1633" s="7">
        <v>3102253</v>
      </c>
      <c r="R1633" s="7">
        <v>3102253</v>
      </c>
      <c r="S1633" s="7">
        <v>3102253</v>
      </c>
      <c r="T1633" s="7">
        <v>3102253</v>
      </c>
      <c r="U1633" s="7">
        <v>3102253</v>
      </c>
      <c r="V1633" s="7">
        <v>3102253</v>
      </c>
      <c r="W1633" s="7">
        <v>3102253</v>
      </c>
      <c r="X1633" s="7">
        <v>3102253</v>
      </c>
      <c r="Y1633" s="7">
        <v>3102253</v>
      </c>
      <c r="Z1633" s="7">
        <v>3102253</v>
      </c>
      <c r="AA1633" s="6">
        <v>3102253</v>
      </c>
      <c r="AB1633" s="6">
        <v>3102253</v>
      </c>
      <c r="AC1633" s="6">
        <v>3102253</v>
      </c>
      <c r="AD1633" s="6">
        <v>3102253</v>
      </c>
      <c r="AE1633" s="7">
        <v>3102253</v>
      </c>
      <c r="AF1633" s="6">
        <v>3102253</v>
      </c>
      <c r="AG1633" s="6">
        <v>3102253</v>
      </c>
      <c r="AH1633" s="6">
        <v>3102253</v>
      </c>
      <c r="AI1633" s="6">
        <v>3102253</v>
      </c>
    </row>
    <row r="1634" spans="1:35" s="7" customFormat="1" ht="15" customHeight="1">
      <c r="A1634" s="5">
        <v>1607</v>
      </c>
      <c r="B1634" s="7">
        <v>4113354000</v>
      </c>
      <c r="C1634" s="6">
        <v>4113354000</v>
      </c>
      <c r="D1634" s="7">
        <v>4113354000</v>
      </c>
      <c r="E1634" s="7" t="s">
        <v>1871</v>
      </c>
      <c r="F1634" s="5" t="s">
        <v>114</v>
      </c>
      <c r="Q1634" s="7">
        <v>3102254</v>
      </c>
      <c r="R1634" s="7">
        <v>3102254</v>
      </c>
      <c r="S1634" s="7">
        <v>3102254</v>
      </c>
      <c r="T1634" s="7">
        <v>3102254</v>
      </c>
      <c r="U1634" s="7">
        <v>3102254</v>
      </c>
      <c r="V1634" s="7">
        <v>3102254</v>
      </c>
      <c r="W1634" s="7">
        <v>3102254</v>
      </c>
      <c r="X1634" s="7">
        <v>3102254</v>
      </c>
      <c r="Y1634" s="7">
        <v>3102254</v>
      </c>
      <c r="Z1634" s="7">
        <v>3102254</v>
      </c>
      <c r="AA1634" s="6">
        <v>3102254</v>
      </c>
      <c r="AB1634" s="6">
        <v>3102254</v>
      </c>
      <c r="AC1634" s="6">
        <v>3102254</v>
      </c>
      <c r="AD1634" s="6">
        <v>3102254</v>
      </c>
      <c r="AE1634" s="7">
        <v>3102254</v>
      </c>
      <c r="AF1634" s="6">
        <v>3102254</v>
      </c>
      <c r="AG1634" s="6">
        <v>3102254</v>
      </c>
      <c r="AH1634" s="6">
        <v>3102254</v>
      </c>
      <c r="AI1634" s="6">
        <v>3102254</v>
      </c>
    </row>
    <row r="1635" spans="1:35" s="7" customFormat="1" ht="15" customHeight="1">
      <c r="A1635" s="5">
        <v>1608</v>
      </c>
      <c r="B1635" s="7">
        <v>4113355000</v>
      </c>
      <c r="C1635" s="6">
        <v>4113355000</v>
      </c>
      <c r="D1635" s="7">
        <v>4113355000</v>
      </c>
      <c r="E1635" s="7" t="s">
        <v>1872</v>
      </c>
      <c r="F1635" s="5" t="s">
        <v>114</v>
      </c>
      <c r="Q1635" s="7">
        <v>3102255</v>
      </c>
      <c r="R1635" s="7">
        <v>3102255</v>
      </c>
      <c r="S1635" s="7">
        <v>3102255</v>
      </c>
      <c r="T1635" s="7">
        <v>3102255</v>
      </c>
      <c r="U1635" s="7">
        <v>3102255</v>
      </c>
      <c r="V1635" s="7">
        <v>3102255</v>
      </c>
      <c r="W1635" s="7">
        <v>3102255</v>
      </c>
      <c r="X1635" s="7">
        <v>3102255</v>
      </c>
      <c r="Y1635" s="7">
        <v>3102255</v>
      </c>
      <c r="Z1635" s="7">
        <v>3102255</v>
      </c>
      <c r="AA1635" s="6">
        <v>3102255</v>
      </c>
      <c r="AB1635" s="6">
        <v>3102255</v>
      </c>
      <c r="AC1635" s="6">
        <v>3102255</v>
      </c>
      <c r="AD1635" s="6">
        <v>3102255</v>
      </c>
      <c r="AE1635" s="7">
        <v>3102255</v>
      </c>
      <c r="AF1635" s="6">
        <v>3102255</v>
      </c>
      <c r="AG1635" s="6">
        <v>3102255</v>
      </c>
      <c r="AH1635" s="6">
        <v>3102255</v>
      </c>
      <c r="AI1635" s="6">
        <v>3102255</v>
      </c>
    </row>
    <row r="1636" spans="1:35" s="7" customFormat="1" ht="15" customHeight="1">
      <c r="A1636" s="5">
        <v>1609</v>
      </c>
      <c r="B1636" s="7">
        <v>4113356000</v>
      </c>
      <c r="C1636" s="6">
        <v>4113356000</v>
      </c>
      <c r="D1636" s="7">
        <v>4113356000</v>
      </c>
      <c r="E1636" s="7" t="s">
        <v>1873</v>
      </c>
      <c r="F1636" s="5" t="s">
        <v>114</v>
      </c>
      <c r="Q1636" s="7">
        <v>3102256</v>
      </c>
      <c r="R1636" s="7">
        <v>3102256</v>
      </c>
      <c r="S1636" s="7">
        <v>3102256</v>
      </c>
      <c r="T1636" s="7">
        <v>3102256</v>
      </c>
      <c r="U1636" s="7">
        <v>3102256</v>
      </c>
      <c r="V1636" s="7">
        <v>3102256</v>
      </c>
      <c r="W1636" s="7">
        <v>3102256</v>
      </c>
      <c r="X1636" s="7">
        <v>3102256</v>
      </c>
      <c r="Y1636" s="7">
        <v>3102256</v>
      </c>
      <c r="Z1636" s="7">
        <v>3102256</v>
      </c>
      <c r="AA1636" s="6">
        <v>3102256</v>
      </c>
      <c r="AB1636" s="6">
        <v>3102256</v>
      </c>
      <c r="AC1636" s="6">
        <v>3102256</v>
      </c>
      <c r="AD1636" s="6">
        <v>3102256</v>
      </c>
      <c r="AE1636" s="7">
        <v>3102256</v>
      </c>
      <c r="AF1636" s="6">
        <v>3102256</v>
      </c>
      <c r="AG1636" s="6">
        <v>3102256</v>
      </c>
      <c r="AH1636" s="6">
        <v>3102256</v>
      </c>
      <c r="AI1636" s="6">
        <v>3102256</v>
      </c>
    </row>
    <row r="1637" spans="1:35" s="7" customFormat="1" ht="15" customHeight="1">
      <c r="A1637" s="5">
        <v>1610</v>
      </c>
      <c r="B1637" s="7">
        <v>4113357000</v>
      </c>
      <c r="C1637" s="6">
        <v>4113357000</v>
      </c>
      <c r="D1637" s="7">
        <v>4113357000</v>
      </c>
      <c r="E1637" s="7" t="s">
        <v>1874</v>
      </c>
      <c r="F1637" s="5" t="s">
        <v>114</v>
      </c>
      <c r="Q1637" s="7">
        <v>3102257</v>
      </c>
      <c r="R1637" s="7">
        <v>3102257</v>
      </c>
      <c r="S1637" s="7">
        <v>3102257</v>
      </c>
      <c r="T1637" s="7">
        <v>3102257</v>
      </c>
      <c r="U1637" s="7">
        <v>3102257</v>
      </c>
      <c r="V1637" s="7">
        <v>3102257</v>
      </c>
      <c r="W1637" s="7">
        <v>3102257</v>
      </c>
      <c r="X1637" s="7">
        <v>3102257</v>
      </c>
      <c r="Y1637" s="7">
        <v>3102257</v>
      </c>
      <c r="Z1637" s="7">
        <v>3102257</v>
      </c>
      <c r="AA1637" s="6">
        <v>3102257</v>
      </c>
      <c r="AB1637" s="6">
        <v>3102257</v>
      </c>
      <c r="AC1637" s="6">
        <v>3102257</v>
      </c>
      <c r="AD1637" s="6">
        <v>3102257</v>
      </c>
      <c r="AE1637" s="7">
        <v>3102257</v>
      </c>
      <c r="AF1637" s="6">
        <v>3102257</v>
      </c>
      <c r="AG1637" s="6">
        <v>3102257</v>
      </c>
      <c r="AH1637" s="6">
        <v>3102257</v>
      </c>
      <c r="AI1637" s="6">
        <v>3102257</v>
      </c>
    </row>
    <row r="1638" spans="1:35" s="7" customFormat="1" ht="15" customHeight="1">
      <c r="A1638" s="5">
        <v>1611</v>
      </c>
      <c r="B1638" s="7">
        <v>4113358000</v>
      </c>
      <c r="C1638" s="6">
        <v>4113358000</v>
      </c>
      <c r="D1638" s="7">
        <v>4113358000</v>
      </c>
      <c r="E1638" s="7" t="s">
        <v>1875</v>
      </c>
      <c r="F1638" s="5" t="s">
        <v>114</v>
      </c>
      <c r="Q1638" s="7">
        <v>3102258</v>
      </c>
      <c r="R1638" s="7">
        <v>3102258</v>
      </c>
      <c r="S1638" s="7">
        <v>3102258</v>
      </c>
      <c r="T1638" s="7">
        <v>3102258</v>
      </c>
      <c r="U1638" s="7">
        <v>3102258</v>
      </c>
      <c r="V1638" s="7">
        <v>3102258</v>
      </c>
      <c r="W1638" s="7">
        <v>3102258</v>
      </c>
      <c r="X1638" s="7">
        <v>3102258</v>
      </c>
      <c r="Y1638" s="7">
        <v>3102258</v>
      </c>
      <c r="Z1638" s="7">
        <v>3102258</v>
      </c>
      <c r="AA1638" s="6">
        <v>3102258</v>
      </c>
      <c r="AB1638" s="6">
        <v>3102258</v>
      </c>
      <c r="AC1638" s="6">
        <v>3102258</v>
      </c>
      <c r="AD1638" s="6">
        <v>3102258</v>
      </c>
      <c r="AE1638" s="7">
        <v>3102258</v>
      </c>
      <c r="AF1638" s="6">
        <v>3102258</v>
      </c>
      <c r="AG1638" s="6">
        <v>3102258</v>
      </c>
      <c r="AH1638" s="6">
        <v>3102258</v>
      </c>
      <c r="AI1638" s="6">
        <v>3102258</v>
      </c>
    </row>
    <row r="1639" spans="1:35" s="7" customFormat="1" ht="15" customHeight="1">
      <c r="A1639" s="5">
        <v>1612</v>
      </c>
      <c r="B1639" s="7">
        <v>4113359000</v>
      </c>
      <c r="C1639" s="6">
        <v>4113359000</v>
      </c>
      <c r="D1639" s="7">
        <v>4113359000</v>
      </c>
      <c r="E1639" s="7" t="s">
        <v>1876</v>
      </c>
      <c r="F1639" s="5" t="s">
        <v>114</v>
      </c>
      <c r="Q1639" s="7">
        <v>3102259</v>
      </c>
      <c r="R1639" s="7">
        <v>3102259</v>
      </c>
      <c r="S1639" s="7">
        <v>3102259</v>
      </c>
      <c r="T1639" s="7">
        <v>3102259</v>
      </c>
      <c r="U1639" s="7">
        <v>3102259</v>
      </c>
      <c r="V1639" s="7">
        <v>3102259</v>
      </c>
      <c r="W1639" s="7">
        <v>3102259</v>
      </c>
      <c r="X1639" s="7">
        <v>3102259</v>
      </c>
      <c r="Y1639" s="7">
        <v>3102259</v>
      </c>
      <c r="Z1639" s="7">
        <v>3102259</v>
      </c>
      <c r="AA1639" s="6">
        <v>3102259</v>
      </c>
      <c r="AB1639" s="6">
        <v>3102259</v>
      </c>
      <c r="AC1639" s="6">
        <v>3102259</v>
      </c>
      <c r="AD1639" s="6">
        <v>3102259</v>
      </c>
      <c r="AE1639" s="7">
        <v>3102259</v>
      </c>
      <c r="AF1639" s="6">
        <v>3102259</v>
      </c>
      <c r="AG1639" s="6">
        <v>3102259</v>
      </c>
      <c r="AH1639" s="6">
        <v>3102259</v>
      </c>
      <c r="AI1639" s="6">
        <v>3102259</v>
      </c>
    </row>
    <row r="1640" spans="1:35" s="7" customFormat="1" ht="15" customHeight="1">
      <c r="A1640" s="5">
        <v>1613</v>
      </c>
      <c r="B1640" s="7">
        <v>4113362000</v>
      </c>
      <c r="C1640" s="6">
        <v>4113362000</v>
      </c>
      <c r="D1640" s="7">
        <v>4113362000</v>
      </c>
      <c r="E1640" s="7" t="s">
        <v>1877</v>
      </c>
      <c r="F1640" s="5" t="s">
        <v>114</v>
      </c>
      <c r="Q1640" s="7">
        <v>3102260</v>
      </c>
      <c r="R1640" s="7">
        <v>3102260</v>
      </c>
      <c r="AA1640" s="6"/>
      <c r="AB1640" s="6"/>
      <c r="AC1640" s="6"/>
      <c r="AD1640" s="6"/>
      <c r="AF1640" s="6"/>
      <c r="AG1640" s="6"/>
      <c r="AH1640" s="6"/>
      <c r="AI1640" s="6"/>
    </row>
    <row r="1641" spans="1:35" s="7" customFormat="1" ht="15" customHeight="1">
      <c r="A1641" s="5">
        <v>1614</v>
      </c>
      <c r="B1641" s="7">
        <v>4113366000</v>
      </c>
      <c r="C1641" s="6">
        <v>4113366000</v>
      </c>
      <c r="D1641" s="7">
        <v>4113366000</v>
      </c>
      <c r="E1641" s="7" t="s">
        <v>1878</v>
      </c>
      <c r="F1641" s="5" t="s">
        <v>114</v>
      </c>
      <c r="S1641" s="7">
        <v>3102260</v>
      </c>
      <c r="T1641" s="7">
        <v>3102260</v>
      </c>
      <c r="U1641" s="7">
        <v>3102260</v>
      </c>
      <c r="V1641" s="7">
        <v>3102260</v>
      </c>
      <c r="W1641" s="7">
        <v>3102260</v>
      </c>
      <c r="X1641" s="7">
        <v>3102260</v>
      </c>
      <c r="Y1641" s="7">
        <v>3102260</v>
      </c>
      <c r="Z1641" s="7">
        <v>3102260</v>
      </c>
      <c r="AA1641" s="6">
        <v>3102260</v>
      </c>
      <c r="AB1641" s="6">
        <v>3102260</v>
      </c>
      <c r="AC1641" s="6">
        <v>3102260</v>
      </c>
      <c r="AD1641" s="6">
        <v>3102260</v>
      </c>
      <c r="AE1641" s="7">
        <v>3102260</v>
      </c>
      <c r="AF1641" s="6">
        <v>3102260</v>
      </c>
      <c r="AG1641" s="6">
        <v>3102260</v>
      </c>
      <c r="AH1641" s="6">
        <v>3102260</v>
      </c>
      <c r="AI1641" s="6">
        <v>3102260</v>
      </c>
    </row>
    <row r="1642" spans="1:35" s="7" customFormat="1" ht="15" customHeight="1">
      <c r="A1642" s="5">
        <v>1615</v>
      </c>
      <c r="B1642" s="7">
        <v>4113367000</v>
      </c>
      <c r="C1642" s="6">
        <v>4113367000</v>
      </c>
      <c r="D1642" s="7">
        <v>4113367000</v>
      </c>
      <c r="E1642" s="7" t="s">
        <v>1879</v>
      </c>
      <c r="F1642" s="5" t="s">
        <v>114</v>
      </c>
      <c r="Z1642" s="7">
        <v>3102261</v>
      </c>
      <c r="AA1642" s="6">
        <v>3102261</v>
      </c>
      <c r="AB1642" s="6">
        <v>3102261</v>
      </c>
      <c r="AC1642" s="6">
        <v>3102261</v>
      </c>
      <c r="AD1642" s="6">
        <v>3102261</v>
      </c>
      <c r="AE1642" s="7">
        <v>3102261</v>
      </c>
      <c r="AF1642" s="6">
        <v>3102261</v>
      </c>
      <c r="AG1642" s="6">
        <v>3102261</v>
      </c>
      <c r="AH1642" s="6">
        <v>3102261</v>
      </c>
      <c r="AI1642" s="6">
        <v>3102261</v>
      </c>
    </row>
    <row r="1643" spans="1:35" s="7" customFormat="1" ht="15" customHeight="1">
      <c r="A1643" s="5">
        <v>1616</v>
      </c>
      <c r="B1643" s="7">
        <v>41135</v>
      </c>
      <c r="C1643" s="6">
        <v>4113500000</v>
      </c>
      <c r="D1643" s="7">
        <v>41135</v>
      </c>
      <c r="E1643" s="7" t="s">
        <v>1880</v>
      </c>
      <c r="F1643" s="5" t="s">
        <v>1787</v>
      </c>
      <c r="G1643" t="s">
        <v>1881</v>
      </c>
      <c r="H1643" t="s">
        <v>1882</v>
      </c>
      <c r="I1643"/>
      <c r="J1643"/>
      <c r="K1643" s="7">
        <v>3102300</v>
      </c>
      <c r="L1643" s="7">
        <v>3102300</v>
      </c>
      <c r="M1643" s="7">
        <v>3102300</v>
      </c>
      <c r="N1643" s="7">
        <v>3102300</v>
      </c>
      <c r="O1643" s="7">
        <v>3102300</v>
      </c>
      <c r="P1643" s="7">
        <v>3102300</v>
      </c>
      <c r="Q1643" s="7">
        <v>3102300</v>
      </c>
      <c r="R1643" s="7">
        <v>3102300</v>
      </c>
      <c r="S1643" s="7">
        <v>3102300</v>
      </c>
      <c r="T1643" s="7">
        <v>3102300</v>
      </c>
      <c r="U1643" s="7">
        <v>3102300</v>
      </c>
      <c r="V1643" s="7">
        <v>3102300</v>
      </c>
      <c r="W1643" s="7">
        <v>3102300</v>
      </c>
      <c r="X1643" s="7">
        <v>3102300</v>
      </c>
      <c r="Y1643" s="7">
        <v>3102300</v>
      </c>
      <c r="Z1643" s="7">
        <v>3102300</v>
      </c>
      <c r="AA1643" s="6" t="s">
        <v>1883</v>
      </c>
      <c r="AB1643" s="6">
        <v>3102300</v>
      </c>
      <c r="AC1643" s="6">
        <v>3102300</v>
      </c>
      <c r="AD1643" s="6">
        <v>3102300</v>
      </c>
      <c r="AE1643" s="7">
        <v>3102300</v>
      </c>
      <c r="AF1643" s="6" t="s">
        <v>1883</v>
      </c>
      <c r="AG1643" s="6" t="s">
        <v>1883</v>
      </c>
      <c r="AH1643" s="6" t="s">
        <v>1883</v>
      </c>
      <c r="AI1643" s="6" t="s">
        <v>1883</v>
      </c>
    </row>
    <row r="1644" spans="1:35" s="7" customFormat="1" ht="15" customHeight="1">
      <c r="A1644" s="5">
        <v>1617</v>
      </c>
      <c r="B1644" s="7">
        <v>4113551000</v>
      </c>
      <c r="C1644" s="6">
        <v>4113551000</v>
      </c>
      <c r="D1644" s="7">
        <v>4113551000</v>
      </c>
      <c r="E1644" s="7" t="s">
        <v>1884</v>
      </c>
      <c r="F1644" s="5" t="s">
        <v>114</v>
      </c>
      <c r="Q1644" s="7">
        <v>3102351</v>
      </c>
      <c r="R1644" s="7">
        <v>3102351</v>
      </c>
      <c r="S1644" s="7">
        <v>3102351</v>
      </c>
      <c r="T1644" s="7">
        <v>3102351</v>
      </c>
      <c r="U1644" s="7">
        <v>3102351</v>
      </c>
      <c r="V1644" s="7">
        <v>3102351</v>
      </c>
      <c r="W1644" s="7">
        <v>3102351</v>
      </c>
      <c r="X1644" s="7">
        <v>3102351</v>
      </c>
      <c r="Y1644" s="7">
        <v>3102351</v>
      </c>
      <c r="Z1644" s="7">
        <v>3102351</v>
      </c>
      <c r="AA1644" s="6">
        <v>3102351</v>
      </c>
      <c r="AB1644" s="6">
        <v>3102351</v>
      </c>
      <c r="AC1644" s="6">
        <v>3102351</v>
      </c>
      <c r="AD1644" s="6">
        <v>3102351</v>
      </c>
      <c r="AE1644" s="7">
        <v>3102351</v>
      </c>
      <c r="AF1644" s="6">
        <v>3102351</v>
      </c>
      <c r="AG1644" s="6">
        <v>3102351</v>
      </c>
      <c r="AH1644" s="6">
        <v>3102351</v>
      </c>
      <c r="AI1644" s="6">
        <v>3102351</v>
      </c>
    </row>
    <row r="1645" spans="1:35" s="7" customFormat="1" ht="15" customHeight="1">
      <c r="A1645" s="5">
        <v>1618</v>
      </c>
      <c r="B1645" s="7">
        <v>4113552000</v>
      </c>
      <c r="C1645" s="6">
        <v>4113552000</v>
      </c>
      <c r="D1645" s="7">
        <v>4113552000</v>
      </c>
      <c r="E1645" s="7" t="s">
        <v>1885</v>
      </c>
      <c r="F1645" s="5" t="s">
        <v>114</v>
      </c>
      <c r="S1645" s="7">
        <v>3102353</v>
      </c>
      <c r="T1645" s="7">
        <v>3102353</v>
      </c>
      <c r="U1645" s="7">
        <v>3102353</v>
      </c>
      <c r="V1645" s="7">
        <v>3102353</v>
      </c>
      <c r="W1645" s="7">
        <v>3102353</v>
      </c>
      <c r="X1645" s="7">
        <v>3102353</v>
      </c>
      <c r="Y1645" s="7">
        <v>3102353</v>
      </c>
      <c r="Z1645" s="7">
        <v>3102353</v>
      </c>
      <c r="AA1645" s="6">
        <v>3102353</v>
      </c>
      <c r="AB1645" s="6">
        <v>3102353</v>
      </c>
      <c r="AC1645" s="6">
        <v>3102353</v>
      </c>
      <c r="AD1645" s="6">
        <v>3102353</v>
      </c>
      <c r="AE1645" s="7">
        <v>3102353</v>
      </c>
      <c r="AF1645" s="6">
        <v>3102353</v>
      </c>
      <c r="AG1645" s="6">
        <v>3102353</v>
      </c>
      <c r="AH1645" s="6">
        <v>3102353</v>
      </c>
      <c r="AI1645" s="6">
        <v>3102353</v>
      </c>
    </row>
    <row r="1646" spans="1:35" s="7" customFormat="1" ht="15" customHeight="1">
      <c r="A1646" s="5">
        <v>1619</v>
      </c>
      <c r="B1646" s="7">
        <v>4113553000</v>
      </c>
      <c r="C1646" s="6">
        <v>4113553000</v>
      </c>
      <c r="D1646" s="7">
        <v>4113553000</v>
      </c>
      <c r="E1646" s="7" t="s">
        <v>1886</v>
      </c>
      <c r="F1646" s="5" t="s">
        <v>114</v>
      </c>
      <c r="S1646" s="7">
        <v>3102354</v>
      </c>
      <c r="T1646" s="7">
        <v>3102354</v>
      </c>
      <c r="U1646" s="7">
        <v>3102354</v>
      </c>
      <c r="V1646" s="7">
        <v>3102354</v>
      </c>
      <c r="W1646" s="7">
        <v>3102354</v>
      </c>
      <c r="X1646" s="7">
        <v>3102354</v>
      </c>
      <c r="Y1646" s="7">
        <v>3102354</v>
      </c>
      <c r="Z1646" s="7">
        <v>3102354</v>
      </c>
      <c r="AA1646" s="6">
        <v>3102354</v>
      </c>
      <c r="AB1646" s="6">
        <v>3102354</v>
      </c>
      <c r="AC1646" s="6">
        <v>3102354</v>
      </c>
      <c r="AD1646" s="6">
        <v>3102354</v>
      </c>
      <c r="AE1646" s="7">
        <v>3102354</v>
      </c>
      <c r="AF1646" s="6">
        <v>3102354</v>
      </c>
      <c r="AG1646" s="6">
        <v>3102354</v>
      </c>
      <c r="AH1646" s="6">
        <v>3102354</v>
      </c>
      <c r="AI1646" s="6">
        <v>3102354</v>
      </c>
    </row>
    <row r="1647" spans="1:35" s="7" customFormat="1" ht="15" customHeight="1">
      <c r="A1647" s="5">
        <v>1620</v>
      </c>
      <c r="B1647" s="7">
        <v>4113554000</v>
      </c>
      <c r="C1647" s="6">
        <v>4113554000</v>
      </c>
      <c r="D1647" s="7">
        <v>4113554000</v>
      </c>
      <c r="E1647" s="7" t="s">
        <v>1887</v>
      </c>
      <c r="F1647" s="5" t="s">
        <v>114</v>
      </c>
      <c r="S1647" s="7">
        <v>3102352</v>
      </c>
      <c r="T1647" s="7">
        <v>3102352</v>
      </c>
      <c r="U1647" s="7">
        <v>3102352</v>
      </c>
      <c r="V1647" s="7">
        <v>3102352</v>
      </c>
      <c r="W1647" s="7">
        <v>3102352</v>
      </c>
      <c r="X1647" s="7">
        <v>3102352</v>
      </c>
      <c r="Y1647" s="7">
        <v>3102352</v>
      </c>
      <c r="Z1647" s="7">
        <v>3102352</v>
      </c>
      <c r="AA1647" s="6">
        <v>3102352</v>
      </c>
      <c r="AB1647" s="6">
        <v>3102352</v>
      </c>
      <c r="AC1647" s="6">
        <v>3102352</v>
      </c>
      <c r="AD1647" s="6">
        <v>3102352</v>
      </c>
      <c r="AE1647" s="7">
        <v>3102352</v>
      </c>
      <c r="AF1647" s="6">
        <v>3102352</v>
      </c>
      <c r="AG1647" s="6">
        <v>3102352</v>
      </c>
      <c r="AH1647" s="6">
        <v>3102352</v>
      </c>
      <c r="AI1647" s="6">
        <v>3102352</v>
      </c>
    </row>
    <row r="1648" spans="1:35" s="7" customFormat="1" ht="15" customHeight="1">
      <c r="A1648" s="5">
        <v>1621</v>
      </c>
      <c r="B1648" s="7">
        <v>4113555000</v>
      </c>
      <c r="C1648" s="6">
        <v>4113555000</v>
      </c>
      <c r="D1648" s="7">
        <v>4113555000</v>
      </c>
      <c r="E1648" s="7" t="s">
        <v>1795</v>
      </c>
      <c r="F1648" s="5" t="s">
        <v>114</v>
      </c>
      <c r="S1648" s="7">
        <v>3102357</v>
      </c>
      <c r="T1648" s="7">
        <v>3102357</v>
      </c>
      <c r="U1648" s="7">
        <v>3102357</v>
      </c>
      <c r="V1648" s="7">
        <v>3102357</v>
      </c>
      <c r="W1648" s="7">
        <v>3102357</v>
      </c>
      <c r="X1648" s="7">
        <v>3102357</v>
      </c>
      <c r="Y1648" s="7">
        <v>3102357</v>
      </c>
      <c r="Z1648" s="7">
        <v>3102357</v>
      </c>
      <c r="AA1648" s="6">
        <v>3102357</v>
      </c>
      <c r="AB1648" s="6">
        <v>3102357</v>
      </c>
      <c r="AC1648" s="6">
        <v>3102357</v>
      </c>
      <c r="AD1648" s="6">
        <v>3102357</v>
      </c>
      <c r="AE1648" s="7">
        <v>3102357</v>
      </c>
      <c r="AF1648" s="6">
        <v>3102357</v>
      </c>
      <c r="AG1648" s="6">
        <v>3102357</v>
      </c>
      <c r="AH1648" s="6">
        <v>3102377</v>
      </c>
      <c r="AI1648" s="6">
        <v>3102377</v>
      </c>
    </row>
    <row r="1649" spans="1:35" s="7" customFormat="1" ht="15" customHeight="1">
      <c r="A1649" s="5"/>
      <c r="B1649" s="7">
        <v>4113554500</v>
      </c>
      <c r="C1649" s="7">
        <v>4113554500</v>
      </c>
      <c r="D1649" s="7">
        <v>4113554500</v>
      </c>
      <c r="E1649" s="7" t="s">
        <v>1888</v>
      </c>
      <c r="F1649" s="5" t="s">
        <v>114</v>
      </c>
      <c r="AA1649" s="6"/>
      <c r="AB1649" s="6"/>
      <c r="AC1649" s="6"/>
      <c r="AD1649" s="6"/>
      <c r="AF1649" s="6"/>
      <c r="AG1649" s="6"/>
      <c r="AH1649" s="6">
        <v>3102378</v>
      </c>
      <c r="AI1649" s="6">
        <v>3102378</v>
      </c>
    </row>
    <row r="1650" spans="1:35" s="7" customFormat="1" ht="15" customHeight="1">
      <c r="A1650" s="5">
        <v>1622</v>
      </c>
      <c r="B1650" s="7">
        <v>4113556000</v>
      </c>
      <c r="C1650" s="6">
        <v>4113556000</v>
      </c>
      <c r="D1650" s="7">
        <v>4113556000</v>
      </c>
      <c r="E1650" s="7" t="s">
        <v>1796</v>
      </c>
      <c r="F1650" s="5" t="s">
        <v>114</v>
      </c>
      <c r="S1650" s="7">
        <v>3102355</v>
      </c>
      <c r="T1650" s="7">
        <v>3102355</v>
      </c>
      <c r="U1650" s="7">
        <v>3102355</v>
      </c>
      <c r="V1650" s="7">
        <v>3102355</v>
      </c>
      <c r="W1650" s="7">
        <v>3102355</v>
      </c>
      <c r="X1650" s="7">
        <v>3102355</v>
      </c>
      <c r="Y1650" s="7">
        <v>3102355</v>
      </c>
      <c r="Z1650" s="7">
        <v>3102355</v>
      </c>
      <c r="AA1650" s="6">
        <v>3102355</v>
      </c>
      <c r="AB1650" s="6">
        <v>3102355</v>
      </c>
      <c r="AC1650" s="6">
        <v>3102355</v>
      </c>
      <c r="AD1650" s="6">
        <v>3102355</v>
      </c>
      <c r="AE1650" s="7">
        <v>3102355</v>
      </c>
      <c r="AF1650" s="6">
        <v>3102355</v>
      </c>
      <c r="AG1650" s="6">
        <v>3102355</v>
      </c>
      <c r="AH1650" s="6">
        <v>3102355</v>
      </c>
      <c r="AI1650" s="6">
        <v>3102355</v>
      </c>
    </row>
    <row r="1651" spans="1:35" s="7" customFormat="1" ht="15" customHeight="1">
      <c r="A1651" s="5">
        <v>1623</v>
      </c>
      <c r="B1651" s="7">
        <v>4113557000</v>
      </c>
      <c r="C1651" s="6">
        <v>4113557000</v>
      </c>
      <c r="D1651" s="7">
        <v>4113557000</v>
      </c>
      <c r="E1651" s="7" t="s">
        <v>1797</v>
      </c>
      <c r="F1651" s="5" t="s">
        <v>114</v>
      </c>
      <c r="S1651" s="7">
        <v>3102356</v>
      </c>
      <c r="T1651" s="7">
        <v>3102356</v>
      </c>
      <c r="U1651" s="7">
        <v>3102356</v>
      </c>
      <c r="V1651" s="7">
        <v>3102356</v>
      </c>
      <c r="W1651" s="7">
        <v>3102356</v>
      </c>
      <c r="X1651" s="7">
        <v>3102356</v>
      </c>
      <c r="Y1651" s="7">
        <v>3102356</v>
      </c>
      <c r="Z1651" s="7">
        <v>3102356</v>
      </c>
      <c r="AA1651" s="6">
        <v>3102356</v>
      </c>
      <c r="AB1651" s="6">
        <v>3102356</v>
      </c>
      <c r="AC1651" s="6">
        <v>3102356</v>
      </c>
      <c r="AD1651" s="6">
        <v>3102356</v>
      </c>
      <c r="AE1651" s="7">
        <v>3102356</v>
      </c>
      <c r="AF1651" s="6">
        <v>3102356</v>
      </c>
      <c r="AG1651" s="6">
        <v>3102356</v>
      </c>
      <c r="AH1651" s="6">
        <v>3102356</v>
      </c>
      <c r="AI1651" s="6">
        <v>3102356</v>
      </c>
    </row>
    <row r="1652" spans="1:35" s="7" customFormat="1" ht="15" customHeight="1">
      <c r="A1652" s="5">
        <v>1624</v>
      </c>
      <c r="B1652" s="7">
        <v>4113558000</v>
      </c>
      <c r="C1652" s="6">
        <v>4113558000</v>
      </c>
      <c r="D1652" s="7">
        <v>4113558000</v>
      </c>
      <c r="E1652" s="7" t="s">
        <v>1889</v>
      </c>
      <c r="F1652" s="5" t="s">
        <v>114</v>
      </c>
      <c r="S1652" s="7">
        <v>3102358</v>
      </c>
      <c r="T1652" s="7">
        <v>3102358</v>
      </c>
      <c r="U1652" s="7">
        <v>3102358</v>
      </c>
      <c r="V1652" s="7">
        <v>3102358</v>
      </c>
      <c r="W1652" s="7">
        <v>3102358</v>
      </c>
      <c r="X1652" s="7">
        <v>3102358</v>
      </c>
      <c r="Y1652" s="7">
        <v>3102358</v>
      </c>
      <c r="Z1652" s="7">
        <v>3102358</v>
      </c>
      <c r="AA1652" s="6">
        <v>3102358</v>
      </c>
      <c r="AB1652" s="6">
        <v>3102358</v>
      </c>
      <c r="AC1652" s="6">
        <v>3102358</v>
      </c>
      <c r="AD1652" s="6">
        <v>3102358</v>
      </c>
      <c r="AE1652" s="7">
        <v>3102358</v>
      </c>
      <c r="AF1652" s="6">
        <v>3102358</v>
      </c>
      <c r="AG1652" s="6">
        <v>3102358</v>
      </c>
      <c r="AH1652" s="6">
        <v>3102358</v>
      </c>
      <c r="AI1652" s="6">
        <v>3102358</v>
      </c>
    </row>
    <row r="1653" spans="1:35" s="7" customFormat="1" ht="15" customHeight="1">
      <c r="A1653" s="5">
        <v>1625</v>
      </c>
      <c r="B1653" s="7">
        <v>4113559000</v>
      </c>
      <c r="C1653" s="6">
        <v>4113559000</v>
      </c>
      <c r="D1653" s="7">
        <v>4113559000</v>
      </c>
      <c r="E1653" s="7" t="s">
        <v>1890</v>
      </c>
      <c r="F1653" s="5" t="s">
        <v>114</v>
      </c>
      <c r="S1653" s="7">
        <v>3102359</v>
      </c>
      <c r="T1653" s="7">
        <v>3102359</v>
      </c>
      <c r="U1653" s="7">
        <v>3102359</v>
      </c>
      <c r="V1653" s="7">
        <v>3102359</v>
      </c>
      <c r="W1653" s="7">
        <v>3102359</v>
      </c>
      <c r="X1653" s="7">
        <v>3102359</v>
      </c>
      <c r="Y1653" s="7">
        <v>3102359</v>
      </c>
      <c r="Z1653" s="7">
        <v>3102359</v>
      </c>
      <c r="AA1653" s="6">
        <v>3102359</v>
      </c>
      <c r="AB1653" s="6">
        <v>3102359</v>
      </c>
      <c r="AC1653" s="6">
        <v>3102359</v>
      </c>
      <c r="AD1653" s="6">
        <v>3102359</v>
      </c>
      <c r="AE1653" s="7">
        <v>3102359</v>
      </c>
      <c r="AF1653" s="6">
        <v>3102359</v>
      </c>
      <c r="AG1653" s="6">
        <v>3102359</v>
      </c>
      <c r="AH1653" s="6">
        <v>3102359</v>
      </c>
      <c r="AI1653" s="6">
        <v>3102359</v>
      </c>
    </row>
    <row r="1654" spans="1:35" s="7" customFormat="1" ht="15" customHeight="1">
      <c r="A1654" s="5">
        <v>1626</v>
      </c>
      <c r="B1654" s="7">
        <v>4113560000</v>
      </c>
      <c r="C1654" s="6">
        <v>4113560000</v>
      </c>
      <c r="D1654" s="7">
        <v>4113560000</v>
      </c>
      <c r="E1654" s="7" t="s">
        <v>1891</v>
      </c>
      <c r="F1654" s="5" t="s">
        <v>114</v>
      </c>
      <c r="S1654" s="7">
        <v>3102360</v>
      </c>
      <c r="T1654" s="7">
        <v>3102360</v>
      </c>
      <c r="U1654" s="7">
        <v>3102360</v>
      </c>
      <c r="V1654" s="7">
        <v>3102360</v>
      </c>
      <c r="W1654" s="7">
        <v>3102360</v>
      </c>
      <c r="X1654" s="7">
        <v>3102360</v>
      </c>
      <c r="Y1654" s="7">
        <v>3102360</v>
      </c>
      <c r="Z1654" s="7">
        <v>3102360</v>
      </c>
      <c r="AA1654" s="6">
        <v>3102360</v>
      </c>
      <c r="AB1654" s="6">
        <v>3102360</v>
      </c>
      <c r="AC1654" s="6">
        <v>3102360</v>
      </c>
      <c r="AD1654" s="6">
        <v>3102360</v>
      </c>
      <c r="AE1654" s="7">
        <v>3102360</v>
      </c>
      <c r="AF1654" s="6">
        <v>3102360</v>
      </c>
      <c r="AG1654" s="6">
        <v>3102360</v>
      </c>
      <c r="AH1654" s="6">
        <v>3102360</v>
      </c>
      <c r="AI1654" s="6">
        <v>3102360</v>
      </c>
    </row>
    <row r="1655" spans="1:35" s="7" customFormat="1" ht="15" customHeight="1">
      <c r="A1655" s="5">
        <v>1627</v>
      </c>
      <c r="B1655" s="7">
        <v>4113561000</v>
      </c>
      <c r="C1655" s="6">
        <v>4113561000</v>
      </c>
      <c r="D1655" s="7">
        <v>4113561000</v>
      </c>
      <c r="E1655" s="7" t="s">
        <v>1892</v>
      </c>
      <c r="F1655" s="5" t="s">
        <v>114</v>
      </c>
      <c r="S1655" s="7">
        <v>3102361</v>
      </c>
      <c r="T1655" s="7">
        <v>3102361</v>
      </c>
      <c r="U1655" s="7">
        <v>3102361</v>
      </c>
      <c r="V1655" s="7">
        <v>3102361</v>
      </c>
      <c r="W1655" s="7">
        <v>3102361</v>
      </c>
      <c r="X1655" s="7">
        <v>3102361</v>
      </c>
      <c r="Y1655" s="7">
        <v>3102361</v>
      </c>
      <c r="Z1655" s="7">
        <v>3102361</v>
      </c>
      <c r="AA1655" s="6">
        <v>3102361</v>
      </c>
      <c r="AB1655" s="6">
        <v>3102361</v>
      </c>
      <c r="AC1655" s="6">
        <v>3102361</v>
      </c>
      <c r="AD1655" s="6">
        <v>3102361</v>
      </c>
      <c r="AE1655" s="7">
        <v>3102361</v>
      </c>
      <c r="AF1655" s="6">
        <v>3102361</v>
      </c>
      <c r="AG1655" s="6">
        <v>3102361</v>
      </c>
      <c r="AH1655" s="6">
        <v>3102361</v>
      </c>
      <c r="AI1655" s="6">
        <v>3102361</v>
      </c>
    </row>
    <row r="1656" spans="1:35" s="7" customFormat="1" ht="15" customHeight="1">
      <c r="A1656" s="5">
        <v>1628</v>
      </c>
      <c r="B1656" s="7">
        <v>4113562000</v>
      </c>
      <c r="C1656" s="6">
        <v>4113562000</v>
      </c>
      <c r="D1656" s="7">
        <v>4113562000</v>
      </c>
      <c r="E1656" s="7" t="s">
        <v>1893</v>
      </c>
      <c r="F1656" s="5" t="s">
        <v>114</v>
      </c>
      <c r="S1656" s="7">
        <v>3102362</v>
      </c>
      <c r="T1656" s="7">
        <v>3102362</v>
      </c>
      <c r="U1656" s="7">
        <v>3102362</v>
      </c>
      <c r="V1656" s="7">
        <v>3102362</v>
      </c>
      <c r="W1656" s="7">
        <v>3102362</v>
      </c>
      <c r="X1656" s="7">
        <v>3102362</v>
      </c>
      <c r="Y1656" s="7">
        <v>3102362</v>
      </c>
      <c r="Z1656" s="7">
        <v>3102362</v>
      </c>
      <c r="AA1656" s="6">
        <v>3102362</v>
      </c>
      <c r="AB1656" s="6">
        <v>3102362</v>
      </c>
      <c r="AC1656" s="6">
        <v>3102362</v>
      </c>
      <c r="AD1656" s="6">
        <v>3102362</v>
      </c>
      <c r="AE1656" s="7">
        <v>3102362</v>
      </c>
      <c r="AF1656" s="6">
        <v>3102362</v>
      </c>
      <c r="AG1656" s="6">
        <v>3102362</v>
      </c>
      <c r="AH1656" s="6">
        <v>3102362</v>
      </c>
      <c r="AI1656" s="6">
        <v>3102362</v>
      </c>
    </row>
    <row r="1657" spans="1:35" s="7" customFormat="1" ht="15" customHeight="1">
      <c r="A1657" s="5">
        <v>1629</v>
      </c>
      <c r="B1657" s="7">
        <v>4113563000</v>
      </c>
      <c r="C1657" s="6">
        <v>4113563000</v>
      </c>
      <c r="D1657" s="7">
        <v>4113563000</v>
      </c>
      <c r="E1657" s="7" t="s">
        <v>1894</v>
      </c>
      <c r="F1657" s="5" t="s">
        <v>114</v>
      </c>
      <c r="S1657" s="7">
        <v>3102364</v>
      </c>
      <c r="T1657" s="7">
        <v>3102364</v>
      </c>
      <c r="U1657" s="7">
        <v>3102364</v>
      </c>
      <c r="V1657" s="7">
        <v>3102364</v>
      </c>
      <c r="W1657" s="7">
        <v>3102364</v>
      </c>
      <c r="X1657" s="7">
        <v>3102364</v>
      </c>
      <c r="Y1657" s="7">
        <v>3102364</v>
      </c>
      <c r="Z1657" s="7">
        <v>3102364</v>
      </c>
      <c r="AA1657" s="6">
        <v>3102364</v>
      </c>
      <c r="AB1657" s="6">
        <v>3102364</v>
      </c>
      <c r="AC1657" s="6">
        <v>3102364</v>
      </c>
      <c r="AD1657" s="6">
        <v>3102364</v>
      </c>
      <c r="AE1657" s="7">
        <v>3102364</v>
      </c>
      <c r="AF1657" s="6">
        <v>3102364</v>
      </c>
      <c r="AG1657" s="6">
        <v>3102364</v>
      </c>
      <c r="AH1657" s="6">
        <v>3102364</v>
      </c>
      <c r="AI1657" s="6">
        <v>3102364</v>
      </c>
    </row>
    <row r="1658" spans="1:35" s="7" customFormat="1" ht="15" customHeight="1">
      <c r="A1658" s="5">
        <v>1630</v>
      </c>
      <c r="B1658" s="7">
        <v>4113564000</v>
      </c>
      <c r="C1658" s="6">
        <v>4113564000</v>
      </c>
      <c r="D1658" s="7">
        <v>4113564000</v>
      </c>
      <c r="E1658" s="7" t="s">
        <v>1895</v>
      </c>
      <c r="F1658" s="5" t="s">
        <v>114</v>
      </c>
      <c r="S1658" s="7">
        <v>3102363</v>
      </c>
      <c r="T1658" s="7">
        <v>3102363</v>
      </c>
      <c r="U1658" s="7">
        <v>3102363</v>
      </c>
      <c r="V1658" s="7">
        <v>3102363</v>
      </c>
      <c r="W1658" s="7">
        <v>3102363</v>
      </c>
      <c r="X1658" s="7">
        <v>3102363</v>
      </c>
      <c r="Y1658" s="7">
        <v>3102363</v>
      </c>
      <c r="Z1658" s="7">
        <v>3102363</v>
      </c>
      <c r="AA1658" s="6">
        <v>3102363</v>
      </c>
      <c r="AB1658" s="6">
        <v>3102363</v>
      </c>
      <c r="AC1658" s="6">
        <v>3102363</v>
      </c>
      <c r="AD1658" s="6">
        <v>3102363</v>
      </c>
      <c r="AE1658" s="7">
        <v>3102363</v>
      </c>
      <c r="AF1658" s="6">
        <v>3102363</v>
      </c>
      <c r="AG1658" s="6">
        <v>3102363</v>
      </c>
      <c r="AH1658" s="6">
        <v>3102363</v>
      </c>
      <c r="AI1658" s="6">
        <v>3102363</v>
      </c>
    </row>
    <row r="1659" spans="1:35" s="7" customFormat="1" ht="15" customHeight="1">
      <c r="A1659" s="5">
        <v>1631</v>
      </c>
      <c r="B1659" s="7">
        <v>4113565000</v>
      </c>
      <c r="C1659" s="6">
        <v>4113565000</v>
      </c>
      <c r="D1659" s="7">
        <v>4113565000</v>
      </c>
      <c r="E1659" s="7" t="s">
        <v>1896</v>
      </c>
      <c r="F1659" s="5" t="s">
        <v>114</v>
      </c>
      <c r="Q1659" s="7">
        <v>3102365</v>
      </c>
      <c r="R1659" s="7">
        <v>3102365</v>
      </c>
      <c r="S1659" s="7">
        <v>3102365</v>
      </c>
      <c r="T1659" s="7">
        <v>3102365</v>
      </c>
      <c r="U1659" s="7">
        <v>3102365</v>
      </c>
      <c r="V1659" s="7">
        <v>3102365</v>
      </c>
      <c r="W1659" s="7">
        <v>3102365</v>
      </c>
      <c r="X1659" s="7">
        <v>3102365</v>
      </c>
      <c r="Y1659" s="7">
        <v>3102365</v>
      </c>
      <c r="Z1659" s="7">
        <v>3102365</v>
      </c>
      <c r="AA1659" s="6">
        <v>3102373</v>
      </c>
      <c r="AB1659" s="6">
        <v>3102375</v>
      </c>
      <c r="AC1659" s="6">
        <v>3102375</v>
      </c>
      <c r="AD1659" s="6">
        <v>3102375</v>
      </c>
      <c r="AE1659" s="7">
        <v>3102375</v>
      </c>
      <c r="AF1659" s="6">
        <v>3102375</v>
      </c>
      <c r="AG1659" s="6">
        <v>3102375</v>
      </c>
      <c r="AH1659" s="6">
        <v>3102375</v>
      </c>
      <c r="AI1659" s="6">
        <v>3102375</v>
      </c>
    </row>
    <row r="1660" spans="1:35" s="7" customFormat="1" ht="15" customHeight="1">
      <c r="A1660" s="5">
        <v>1632</v>
      </c>
      <c r="B1660" s="7">
        <v>4113565500</v>
      </c>
      <c r="C1660" s="6">
        <v>4113565500</v>
      </c>
      <c r="D1660" s="7">
        <v>4113565500</v>
      </c>
      <c r="E1660" s="7" t="s">
        <v>1897</v>
      </c>
      <c r="F1660" s="5" t="s">
        <v>114</v>
      </c>
      <c r="AA1660" s="6">
        <v>3102374</v>
      </c>
      <c r="AB1660" s="6">
        <v>3102374</v>
      </c>
      <c r="AC1660" s="6">
        <v>3102374</v>
      </c>
      <c r="AD1660" s="6">
        <v>3102374</v>
      </c>
      <c r="AE1660" s="7">
        <v>3102374</v>
      </c>
      <c r="AF1660" s="6">
        <v>3102374</v>
      </c>
      <c r="AG1660" s="6">
        <v>3102374</v>
      </c>
      <c r="AH1660" s="6">
        <v>3102374</v>
      </c>
      <c r="AI1660" s="6">
        <v>3102374</v>
      </c>
    </row>
    <row r="1661" spans="1:35" s="7" customFormat="1" ht="15" customHeight="1">
      <c r="A1661" s="5">
        <v>1633</v>
      </c>
      <c r="B1661" s="29">
        <v>4113565700</v>
      </c>
      <c r="C1661" s="29">
        <v>4113565700</v>
      </c>
      <c r="D1661" s="29">
        <v>4113565700</v>
      </c>
      <c r="E1661" s="7" t="s">
        <v>1898</v>
      </c>
      <c r="F1661" s="5" t="s">
        <v>114</v>
      </c>
      <c r="AA1661" s="6"/>
      <c r="AB1661" s="6">
        <v>3102376</v>
      </c>
      <c r="AC1661" s="6">
        <v>3102376</v>
      </c>
      <c r="AD1661" s="6">
        <v>3102376</v>
      </c>
      <c r="AE1661" s="7">
        <v>3102376</v>
      </c>
      <c r="AF1661" s="6">
        <v>3102376</v>
      </c>
      <c r="AG1661" s="6">
        <v>3102376</v>
      </c>
      <c r="AH1661" s="6">
        <v>3102376</v>
      </c>
      <c r="AI1661" s="6">
        <v>3102376</v>
      </c>
    </row>
    <row r="1662" spans="1:35" s="7" customFormat="1" ht="15" customHeight="1">
      <c r="A1662" s="5">
        <v>1634</v>
      </c>
      <c r="B1662" s="7">
        <v>4113566000</v>
      </c>
      <c r="C1662" s="6">
        <v>4113566000</v>
      </c>
      <c r="D1662" s="7">
        <v>4113566000</v>
      </c>
      <c r="E1662" s="7" t="s">
        <v>946</v>
      </c>
      <c r="F1662" s="5" t="s">
        <v>114</v>
      </c>
      <c r="Q1662" s="7">
        <v>3102366</v>
      </c>
      <c r="R1662" s="7">
        <v>3102366</v>
      </c>
      <c r="S1662" s="7">
        <v>3102366</v>
      </c>
      <c r="T1662" s="7">
        <v>3102366</v>
      </c>
      <c r="U1662" s="7">
        <v>3102366</v>
      </c>
      <c r="V1662" s="7">
        <v>3102366</v>
      </c>
      <c r="W1662" s="7">
        <v>3102366</v>
      </c>
      <c r="AA1662" s="6"/>
      <c r="AB1662" s="6"/>
      <c r="AC1662" s="6"/>
      <c r="AD1662" s="6"/>
      <c r="AF1662" s="6"/>
      <c r="AG1662" s="6"/>
      <c r="AH1662" s="6"/>
      <c r="AI1662" s="6"/>
    </row>
    <row r="1663" spans="1:35" s="7" customFormat="1" ht="15" customHeight="1">
      <c r="A1663" s="5">
        <v>1635</v>
      </c>
      <c r="B1663" s="7">
        <v>4113566100</v>
      </c>
      <c r="C1663" s="6">
        <v>4113566100</v>
      </c>
      <c r="D1663" s="7">
        <v>4113566100</v>
      </c>
      <c r="E1663" s="7" t="s">
        <v>1899</v>
      </c>
      <c r="F1663" s="5" t="s">
        <v>114</v>
      </c>
      <c r="X1663" s="7">
        <v>3102369</v>
      </c>
      <c r="Y1663" s="7">
        <v>3102369</v>
      </c>
      <c r="Z1663" s="7">
        <v>3102369</v>
      </c>
      <c r="AA1663" s="6"/>
      <c r="AB1663" s="6"/>
      <c r="AC1663" s="6"/>
      <c r="AD1663" s="6"/>
      <c r="AF1663" s="6"/>
      <c r="AG1663" s="6"/>
      <c r="AH1663" s="6"/>
      <c r="AI1663" s="6"/>
    </row>
    <row r="1664" spans="1:35" s="7" customFormat="1" ht="15" customHeight="1">
      <c r="A1664" s="5">
        <v>1636</v>
      </c>
      <c r="B1664" s="7">
        <v>4113566200</v>
      </c>
      <c r="C1664" s="6">
        <v>4113566200</v>
      </c>
      <c r="D1664" s="7">
        <v>4113566200</v>
      </c>
      <c r="E1664" s="7" t="s">
        <v>946</v>
      </c>
      <c r="F1664" s="5" t="s">
        <v>114</v>
      </c>
      <c r="AA1664" s="6">
        <v>3102371</v>
      </c>
      <c r="AB1664" s="6">
        <v>3102371</v>
      </c>
      <c r="AC1664" s="6">
        <v>3102371</v>
      </c>
      <c r="AD1664" s="6">
        <v>3102371</v>
      </c>
      <c r="AE1664" s="7">
        <v>3102371</v>
      </c>
      <c r="AF1664" s="6">
        <v>3102371</v>
      </c>
      <c r="AG1664" s="6">
        <v>3102371</v>
      </c>
      <c r="AH1664" s="6">
        <v>3102371</v>
      </c>
      <c r="AI1664" s="6">
        <v>3102371</v>
      </c>
    </row>
    <row r="1665" spans="1:35" s="7" customFormat="1" ht="15" customHeight="1">
      <c r="A1665" s="5">
        <v>1637</v>
      </c>
      <c r="B1665" s="7">
        <v>4113566400</v>
      </c>
      <c r="C1665" s="6">
        <v>4113566400</v>
      </c>
      <c r="D1665" s="7">
        <v>4113566400</v>
      </c>
      <c r="E1665" s="7" t="s">
        <v>1900</v>
      </c>
      <c r="F1665" s="5" t="s">
        <v>114</v>
      </c>
      <c r="X1665" s="7">
        <v>3102370</v>
      </c>
      <c r="Y1665" s="7">
        <v>3102370</v>
      </c>
      <c r="Z1665" s="7">
        <v>3102370</v>
      </c>
      <c r="AA1665" s="6"/>
      <c r="AB1665" s="6"/>
      <c r="AC1665" s="6"/>
      <c r="AD1665" s="6"/>
      <c r="AF1665" s="6"/>
      <c r="AG1665" s="6"/>
      <c r="AH1665" s="6"/>
      <c r="AI1665" s="6"/>
    </row>
    <row r="1666" spans="1:35" s="7" customFormat="1" ht="15" customHeight="1">
      <c r="A1666" s="5">
        <v>1638</v>
      </c>
      <c r="B1666" s="7">
        <v>4113566500</v>
      </c>
      <c r="C1666" s="6">
        <v>4113566500</v>
      </c>
      <c r="D1666" s="7">
        <v>4113566500</v>
      </c>
      <c r="E1666" s="7" t="s">
        <v>1901</v>
      </c>
      <c r="F1666" s="5" t="s">
        <v>114</v>
      </c>
      <c r="AA1666" s="6">
        <v>3102372</v>
      </c>
      <c r="AB1666" s="6">
        <v>3102372</v>
      </c>
      <c r="AC1666" s="6">
        <v>3102372</v>
      </c>
      <c r="AD1666" s="6">
        <v>3102372</v>
      </c>
      <c r="AE1666" s="7">
        <v>3102372</v>
      </c>
      <c r="AF1666" s="6">
        <v>3102372</v>
      </c>
      <c r="AG1666" s="6">
        <v>3102372</v>
      </c>
      <c r="AH1666" s="6">
        <v>3102372</v>
      </c>
      <c r="AI1666" s="6">
        <v>3102372</v>
      </c>
    </row>
    <row r="1667" spans="1:35" s="7" customFormat="1" ht="15" customHeight="1">
      <c r="A1667" s="5">
        <v>1639</v>
      </c>
      <c r="B1667" s="7">
        <v>4113567000</v>
      </c>
      <c r="C1667" s="6">
        <v>4113567000</v>
      </c>
      <c r="D1667" s="7">
        <v>4113567000</v>
      </c>
      <c r="E1667" s="7" t="s">
        <v>1902</v>
      </c>
      <c r="F1667" s="5" t="s">
        <v>114</v>
      </c>
      <c r="Q1667" s="7">
        <v>3102367</v>
      </c>
      <c r="R1667" s="7">
        <v>3102367</v>
      </c>
      <c r="S1667" s="7">
        <v>3102367</v>
      </c>
      <c r="T1667" s="7">
        <v>3102367</v>
      </c>
      <c r="U1667" s="7">
        <v>3102367</v>
      </c>
      <c r="V1667" s="7">
        <v>3102367</v>
      </c>
      <c r="W1667" s="7">
        <v>3102367</v>
      </c>
      <c r="X1667" s="7">
        <v>3102367</v>
      </c>
      <c r="Y1667" s="7">
        <v>3102367</v>
      </c>
      <c r="Z1667" s="7">
        <v>3102367</v>
      </c>
      <c r="AA1667" s="6">
        <v>3102367</v>
      </c>
      <c r="AB1667" s="6">
        <v>3102367</v>
      </c>
      <c r="AC1667" s="6">
        <v>3102367</v>
      </c>
      <c r="AD1667" s="6">
        <v>3102367</v>
      </c>
      <c r="AE1667" s="7">
        <v>3102367</v>
      </c>
      <c r="AF1667" s="6">
        <v>3102367</v>
      </c>
      <c r="AG1667" s="6">
        <v>3102367</v>
      </c>
      <c r="AH1667" s="6">
        <v>3102367</v>
      </c>
      <c r="AI1667" s="6">
        <v>3102367</v>
      </c>
    </row>
    <row r="1668" spans="1:35" s="7" customFormat="1" ht="15" customHeight="1">
      <c r="A1668" s="5">
        <v>1640</v>
      </c>
      <c r="B1668" s="7">
        <v>4113568000</v>
      </c>
      <c r="C1668" s="6">
        <v>4113568000</v>
      </c>
      <c r="D1668" s="7">
        <v>4113568000</v>
      </c>
      <c r="E1668" s="7" t="s">
        <v>1903</v>
      </c>
      <c r="F1668" s="5" t="s">
        <v>114</v>
      </c>
      <c r="Q1668" s="7">
        <v>3102368</v>
      </c>
      <c r="R1668" s="7">
        <v>3102368</v>
      </c>
      <c r="S1668" s="7">
        <v>3102368</v>
      </c>
      <c r="T1668" s="7">
        <v>3102368</v>
      </c>
      <c r="U1668" s="7">
        <v>3102368</v>
      </c>
      <c r="V1668" s="7">
        <v>3102368</v>
      </c>
      <c r="W1668" s="7">
        <v>3102368</v>
      </c>
      <c r="X1668" s="7">
        <v>3102368</v>
      </c>
      <c r="Y1668" s="7">
        <v>3102368</v>
      </c>
      <c r="Z1668" s="7">
        <v>3102368</v>
      </c>
      <c r="AA1668" s="6">
        <v>3102368</v>
      </c>
      <c r="AB1668" s="6">
        <v>3102368</v>
      </c>
      <c r="AC1668" s="6">
        <v>3102368</v>
      </c>
      <c r="AD1668" s="6">
        <v>3102368</v>
      </c>
      <c r="AE1668" s="7">
        <v>3102368</v>
      </c>
      <c r="AF1668" s="6">
        <v>3102368</v>
      </c>
      <c r="AG1668" s="6">
        <v>3102368</v>
      </c>
      <c r="AH1668" s="6">
        <v>3102368</v>
      </c>
      <c r="AI1668" s="6">
        <v>3102368</v>
      </c>
    </row>
    <row r="1669" spans="1:35" s="7" customFormat="1" ht="15" customHeight="1">
      <c r="A1669" s="5">
        <v>1641</v>
      </c>
      <c r="B1669" s="7">
        <v>4113590000</v>
      </c>
      <c r="C1669" s="6">
        <v>4113590000</v>
      </c>
      <c r="D1669" s="7">
        <v>4113590000</v>
      </c>
      <c r="E1669" s="7" t="s">
        <v>1904</v>
      </c>
      <c r="F1669" s="5" t="s">
        <v>114</v>
      </c>
      <c r="Q1669" s="7">
        <v>3102358</v>
      </c>
      <c r="R1669" s="7">
        <v>3102358</v>
      </c>
      <c r="AA1669" s="6"/>
      <c r="AB1669" s="6"/>
      <c r="AC1669" s="6"/>
      <c r="AD1669" s="6"/>
      <c r="AF1669" s="6"/>
      <c r="AG1669" s="6"/>
      <c r="AH1669" s="6"/>
      <c r="AI1669" s="6"/>
    </row>
    <row r="1670" spans="1:35" s="7" customFormat="1" ht="15" customHeight="1">
      <c r="A1670" s="5">
        <v>1642</v>
      </c>
      <c r="B1670" s="7">
        <v>4113590100</v>
      </c>
      <c r="C1670" s="6">
        <v>4113590100</v>
      </c>
      <c r="D1670" s="7">
        <v>4113590100</v>
      </c>
      <c r="E1670" s="7" t="s">
        <v>1905</v>
      </c>
      <c r="F1670" s="5" t="s">
        <v>114</v>
      </c>
      <c r="Q1670" s="7">
        <v>3102354</v>
      </c>
      <c r="R1670" s="7">
        <v>3102354</v>
      </c>
      <c r="AA1670" s="6"/>
      <c r="AB1670" s="6"/>
      <c r="AC1670" s="6"/>
      <c r="AD1670" s="6"/>
      <c r="AF1670" s="6"/>
      <c r="AG1670" s="6"/>
      <c r="AH1670" s="6"/>
      <c r="AI1670" s="6"/>
    </row>
    <row r="1671" spans="1:35" s="7" customFormat="1" ht="15" customHeight="1">
      <c r="A1671" s="5">
        <v>1643</v>
      </c>
      <c r="B1671" s="7">
        <v>4113590200</v>
      </c>
      <c r="C1671" s="6">
        <v>4113590200</v>
      </c>
      <c r="D1671" s="7">
        <v>4113590200</v>
      </c>
      <c r="E1671" s="7" t="s">
        <v>1888</v>
      </c>
      <c r="F1671" s="5" t="s">
        <v>114</v>
      </c>
      <c r="Q1671" s="7">
        <v>3102355</v>
      </c>
      <c r="R1671" s="7">
        <v>3102355</v>
      </c>
      <c r="AA1671" s="6"/>
      <c r="AB1671" s="6"/>
      <c r="AC1671" s="6"/>
      <c r="AD1671" s="6"/>
      <c r="AF1671" s="6"/>
      <c r="AG1671" s="6"/>
      <c r="AH1671" s="6"/>
      <c r="AI1671" s="6"/>
    </row>
    <row r="1672" spans="1:35" s="7" customFormat="1" ht="15" customHeight="1">
      <c r="A1672" s="5">
        <v>1644</v>
      </c>
      <c r="B1672" s="7">
        <v>4113590300</v>
      </c>
      <c r="C1672" s="6">
        <v>4113590300</v>
      </c>
      <c r="D1672" s="7">
        <v>4113590300</v>
      </c>
      <c r="E1672" s="7" t="s">
        <v>1906</v>
      </c>
      <c r="F1672" s="5" t="s">
        <v>114</v>
      </c>
      <c r="Q1672" s="7">
        <v>3102353</v>
      </c>
      <c r="R1672" s="7">
        <v>3102353</v>
      </c>
      <c r="AA1672" s="6"/>
      <c r="AB1672" s="6"/>
      <c r="AC1672" s="6"/>
      <c r="AD1672" s="6"/>
      <c r="AF1672" s="6"/>
      <c r="AG1672" s="6"/>
      <c r="AH1672" s="6"/>
      <c r="AI1672" s="6"/>
    </row>
    <row r="1673" spans="1:35" s="7" customFormat="1" ht="15" customHeight="1">
      <c r="A1673" s="5">
        <v>1645</v>
      </c>
      <c r="B1673" s="7">
        <v>4113590400</v>
      </c>
      <c r="C1673" s="6">
        <v>4113590400</v>
      </c>
      <c r="D1673" s="7">
        <v>4113590400</v>
      </c>
      <c r="E1673" s="7" t="s">
        <v>1907</v>
      </c>
      <c r="F1673" s="5" t="s">
        <v>114</v>
      </c>
      <c r="Q1673" s="7">
        <v>3102359</v>
      </c>
      <c r="R1673" s="7">
        <v>3102359</v>
      </c>
      <c r="AA1673" s="6"/>
      <c r="AB1673" s="6"/>
      <c r="AC1673" s="6"/>
      <c r="AD1673" s="6"/>
      <c r="AF1673" s="6"/>
      <c r="AG1673" s="6"/>
      <c r="AH1673" s="6"/>
      <c r="AI1673" s="6"/>
    </row>
    <row r="1674" spans="1:35" s="7" customFormat="1" ht="15" customHeight="1">
      <c r="A1674" s="5">
        <v>1646</v>
      </c>
      <c r="B1674" s="7">
        <v>4113590500</v>
      </c>
      <c r="C1674" s="6">
        <v>4113590500</v>
      </c>
      <c r="D1674" s="7">
        <v>4113590500</v>
      </c>
      <c r="E1674" s="7" t="s">
        <v>1908</v>
      </c>
      <c r="F1674" s="5" t="s">
        <v>114</v>
      </c>
      <c r="Q1674" s="7">
        <v>3102352</v>
      </c>
      <c r="R1674" s="7">
        <v>3102352</v>
      </c>
      <c r="AA1674" s="6"/>
      <c r="AB1674" s="6"/>
      <c r="AC1674" s="6"/>
      <c r="AD1674" s="6"/>
      <c r="AF1674" s="6"/>
      <c r="AG1674" s="6"/>
      <c r="AH1674" s="6"/>
      <c r="AI1674" s="6"/>
    </row>
    <row r="1675" spans="1:35" s="7" customFormat="1" ht="15" customHeight="1">
      <c r="A1675" s="5">
        <v>1647</v>
      </c>
      <c r="B1675" s="7">
        <v>4113590600</v>
      </c>
      <c r="C1675" s="6">
        <v>4113590600</v>
      </c>
      <c r="D1675" s="7">
        <v>4113590600</v>
      </c>
      <c r="E1675" s="7" t="s">
        <v>1909</v>
      </c>
      <c r="F1675" s="5" t="s">
        <v>114</v>
      </c>
      <c r="Q1675" s="7">
        <v>3102360</v>
      </c>
      <c r="R1675" s="7">
        <v>3102360</v>
      </c>
      <c r="AA1675" s="6"/>
      <c r="AB1675" s="6"/>
      <c r="AC1675" s="6"/>
      <c r="AD1675" s="6"/>
      <c r="AF1675" s="6"/>
      <c r="AG1675" s="6"/>
      <c r="AH1675" s="6"/>
      <c r="AI1675" s="6"/>
    </row>
    <row r="1676" spans="1:35" s="7" customFormat="1" ht="15" customHeight="1">
      <c r="A1676" s="5">
        <v>1648</v>
      </c>
      <c r="B1676" s="7">
        <v>4113590700</v>
      </c>
      <c r="C1676" s="6">
        <v>4113590700</v>
      </c>
      <c r="D1676" s="7">
        <v>4113590700</v>
      </c>
      <c r="E1676" s="7" t="s">
        <v>1910</v>
      </c>
      <c r="F1676" s="5" t="s">
        <v>114</v>
      </c>
      <c r="Q1676" s="7">
        <v>3102362</v>
      </c>
      <c r="R1676" s="7">
        <v>3102362</v>
      </c>
      <c r="AA1676" s="6"/>
      <c r="AB1676" s="6"/>
      <c r="AC1676" s="6"/>
      <c r="AD1676" s="6"/>
      <c r="AF1676" s="6"/>
      <c r="AG1676" s="6"/>
      <c r="AH1676" s="6"/>
      <c r="AI1676" s="6"/>
    </row>
    <row r="1677" spans="1:35" s="7" customFormat="1" ht="15" customHeight="1">
      <c r="A1677" s="5">
        <v>1649</v>
      </c>
      <c r="B1677" s="7">
        <v>4113590800</v>
      </c>
      <c r="C1677" s="6">
        <v>4113590800</v>
      </c>
      <c r="D1677" s="7">
        <v>4113590800</v>
      </c>
      <c r="E1677" s="7" t="s">
        <v>1911</v>
      </c>
      <c r="F1677" s="5" t="s">
        <v>114</v>
      </c>
      <c r="Q1677" s="7">
        <v>3102363</v>
      </c>
      <c r="R1677" s="7">
        <v>3102363</v>
      </c>
      <c r="AA1677" s="6"/>
      <c r="AB1677" s="6"/>
      <c r="AC1677" s="6"/>
      <c r="AD1677" s="6"/>
      <c r="AF1677" s="6"/>
      <c r="AG1677" s="6"/>
      <c r="AH1677" s="6"/>
      <c r="AI1677" s="6"/>
    </row>
    <row r="1678" spans="1:35" s="7" customFormat="1" ht="15" customHeight="1">
      <c r="A1678" s="5">
        <v>1650</v>
      </c>
      <c r="B1678" s="7">
        <v>4113590900</v>
      </c>
      <c r="C1678" s="6">
        <v>4113590900</v>
      </c>
      <c r="D1678" s="7">
        <v>4113590900</v>
      </c>
      <c r="E1678" s="7" t="s">
        <v>1912</v>
      </c>
      <c r="F1678" s="5" t="s">
        <v>114</v>
      </c>
      <c r="Q1678" s="7">
        <v>3102364</v>
      </c>
      <c r="R1678" s="7">
        <v>3102364</v>
      </c>
      <c r="AA1678" s="6"/>
      <c r="AB1678" s="6"/>
      <c r="AC1678" s="6"/>
      <c r="AD1678" s="6"/>
      <c r="AF1678" s="6"/>
      <c r="AG1678" s="6"/>
      <c r="AH1678" s="6"/>
      <c r="AI1678" s="6"/>
    </row>
    <row r="1679" spans="1:35" s="7" customFormat="1" ht="15" customHeight="1">
      <c r="A1679" s="5">
        <v>1651</v>
      </c>
      <c r="B1679" s="7">
        <v>4113591000</v>
      </c>
      <c r="C1679" s="6">
        <v>4113591000</v>
      </c>
      <c r="D1679" s="7">
        <v>4113591000</v>
      </c>
      <c r="E1679" s="7" t="s">
        <v>1913</v>
      </c>
      <c r="F1679" s="5" t="s">
        <v>114</v>
      </c>
      <c r="Q1679" s="7">
        <v>3102361</v>
      </c>
      <c r="R1679" s="7">
        <v>3102361</v>
      </c>
      <c r="AA1679" s="6"/>
      <c r="AB1679" s="6"/>
      <c r="AC1679" s="6"/>
      <c r="AD1679" s="6"/>
      <c r="AF1679" s="6"/>
      <c r="AG1679" s="6"/>
      <c r="AH1679" s="6"/>
      <c r="AI1679" s="6"/>
    </row>
    <row r="1680" spans="1:35" s="7" customFormat="1" ht="15" customHeight="1">
      <c r="A1680" s="5">
        <v>1652</v>
      </c>
      <c r="B1680" s="7">
        <v>4113591100</v>
      </c>
      <c r="C1680" s="6">
        <v>4113591100</v>
      </c>
      <c r="D1680" s="7">
        <v>4113591100</v>
      </c>
      <c r="E1680" s="7" t="s">
        <v>1914</v>
      </c>
      <c r="F1680" s="5" t="s">
        <v>114</v>
      </c>
      <c r="Q1680" s="7">
        <v>3102357</v>
      </c>
      <c r="R1680" s="7">
        <v>3102357</v>
      </c>
      <c r="AA1680" s="6"/>
      <c r="AB1680" s="6"/>
      <c r="AC1680" s="6"/>
      <c r="AD1680" s="6"/>
      <c r="AF1680" s="6"/>
      <c r="AG1680" s="6"/>
      <c r="AH1680" s="6"/>
      <c r="AI1680" s="6"/>
    </row>
    <row r="1681" spans="1:35" s="7" customFormat="1" ht="15" customHeight="1">
      <c r="A1681" s="5">
        <v>1653</v>
      </c>
      <c r="B1681" s="7">
        <v>4113591200</v>
      </c>
      <c r="C1681" s="6">
        <v>4113591200</v>
      </c>
      <c r="D1681" s="7">
        <v>4113591200</v>
      </c>
      <c r="E1681" s="7" t="s">
        <v>1915</v>
      </c>
      <c r="F1681" s="5" t="s">
        <v>114</v>
      </c>
      <c r="Q1681" s="7">
        <v>3102356</v>
      </c>
      <c r="R1681" s="7">
        <v>3102356</v>
      </c>
      <c r="AA1681" s="6"/>
      <c r="AB1681" s="6"/>
      <c r="AC1681" s="6"/>
      <c r="AD1681" s="6"/>
      <c r="AF1681" s="6"/>
      <c r="AG1681" s="6"/>
      <c r="AH1681" s="6"/>
      <c r="AI1681" s="6"/>
    </row>
    <row r="1682" spans="1:35" s="7" customFormat="1" ht="15" customHeight="1">
      <c r="A1682" s="5">
        <v>1654</v>
      </c>
      <c r="B1682" s="7">
        <v>41150</v>
      </c>
      <c r="C1682" s="6">
        <v>4115000000</v>
      </c>
      <c r="D1682" s="7">
        <v>41150</v>
      </c>
      <c r="E1682" s="7" t="s">
        <v>1916</v>
      </c>
      <c r="F1682" s="5" t="s">
        <v>110</v>
      </c>
      <c r="G1682" t="s">
        <v>1917</v>
      </c>
      <c r="H1682" t="s">
        <v>1916</v>
      </c>
      <c r="I1682"/>
      <c r="J1682"/>
      <c r="K1682" s="7">
        <v>3103000</v>
      </c>
      <c r="L1682" s="7">
        <v>3103000</v>
      </c>
      <c r="M1682" s="7">
        <v>3103000</v>
      </c>
      <c r="N1682" s="7">
        <v>3103000</v>
      </c>
      <c r="O1682" s="7">
        <v>3103000</v>
      </c>
      <c r="P1682" s="7">
        <v>3103000</v>
      </c>
      <c r="Q1682" s="7">
        <v>3103000</v>
      </c>
      <c r="R1682" s="7">
        <v>3103000</v>
      </c>
      <c r="S1682" s="7">
        <v>3103000</v>
      </c>
      <c r="T1682" s="7">
        <v>3103000</v>
      </c>
      <c r="U1682" s="7">
        <v>3103000</v>
      </c>
      <c r="V1682" s="7">
        <v>3103000</v>
      </c>
      <c r="W1682" s="7">
        <v>3103000</v>
      </c>
      <c r="X1682" s="7">
        <v>3103000</v>
      </c>
      <c r="Y1682" s="7">
        <v>3103000</v>
      </c>
      <c r="Z1682" s="7">
        <v>3103000</v>
      </c>
      <c r="AA1682" s="6" t="s">
        <v>1918</v>
      </c>
      <c r="AB1682" s="6">
        <v>3103000</v>
      </c>
      <c r="AC1682" s="6">
        <v>3103000</v>
      </c>
      <c r="AD1682" s="6">
        <v>3103000</v>
      </c>
      <c r="AE1682" s="7">
        <v>3103000</v>
      </c>
      <c r="AF1682" s="6" t="s">
        <v>1918</v>
      </c>
      <c r="AG1682" s="6" t="s">
        <v>1918</v>
      </c>
      <c r="AH1682" s="6" t="s">
        <v>1918</v>
      </c>
      <c r="AI1682" s="6" t="s">
        <v>1918</v>
      </c>
    </row>
    <row r="1683" spans="1:35" s="7" customFormat="1" ht="15" customHeight="1">
      <c r="A1683" s="5">
        <v>1655</v>
      </c>
      <c r="B1683" s="7">
        <v>4115051000</v>
      </c>
      <c r="C1683" s="6">
        <v>4115051000</v>
      </c>
      <c r="D1683" s="7">
        <v>4115051000</v>
      </c>
      <c r="E1683" s="7" t="s">
        <v>1919</v>
      </c>
      <c r="F1683" s="5" t="s">
        <v>114</v>
      </c>
      <c r="Q1683" s="7">
        <v>3103051</v>
      </c>
      <c r="R1683" s="7">
        <v>3103051</v>
      </c>
      <c r="S1683" s="7">
        <v>3103051</v>
      </c>
      <c r="T1683" s="7">
        <v>3103051</v>
      </c>
      <c r="U1683" s="7">
        <v>3103051</v>
      </c>
      <c r="V1683" s="7">
        <v>3103051</v>
      </c>
      <c r="W1683" s="7">
        <v>3103051</v>
      </c>
      <c r="X1683" s="7">
        <v>3103051</v>
      </c>
      <c r="Y1683" s="7">
        <v>3103051</v>
      </c>
      <c r="Z1683" s="7">
        <v>3103051</v>
      </c>
      <c r="AA1683" s="6">
        <v>3103051</v>
      </c>
      <c r="AB1683" s="6">
        <v>3103051</v>
      </c>
      <c r="AC1683" s="6">
        <v>3103051</v>
      </c>
      <c r="AD1683" s="6">
        <v>3103051</v>
      </c>
      <c r="AE1683" s="7">
        <v>3103051</v>
      </c>
      <c r="AF1683" s="6">
        <v>3103051</v>
      </c>
      <c r="AG1683" s="6">
        <v>3103051</v>
      </c>
      <c r="AH1683" s="6">
        <v>3103051</v>
      </c>
      <c r="AI1683" s="6">
        <v>3103051</v>
      </c>
    </row>
    <row r="1684" spans="1:35" s="7" customFormat="1" ht="15" customHeight="1">
      <c r="A1684" s="5">
        <v>1656</v>
      </c>
      <c r="B1684" s="7">
        <v>4115052000</v>
      </c>
      <c r="C1684" s="6">
        <v>4115052000</v>
      </c>
      <c r="D1684" s="7">
        <v>4115052000</v>
      </c>
      <c r="E1684" s="7" t="s">
        <v>1920</v>
      </c>
      <c r="F1684" s="5" t="s">
        <v>114</v>
      </c>
      <c r="Q1684" s="7">
        <v>3103052</v>
      </c>
      <c r="R1684" s="7">
        <v>3103052</v>
      </c>
      <c r="S1684" s="7">
        <v>3103052</v>
      </c>
      <c r="T1684" s="7">
        <v>3103052</v>
      </c>
      <c r="U1684" s="7">
        <v>3103052</v>
      </c>
      <c r="V1684" s="7">
        <v>3103052</v>
      </c>
      <c r="W1684" s="7">
        <v>3103052</v>
      </c>
      <c r="X1684" s="7">
        <v>3103052</v>
      </c>
      <c r="Y1684" s="7">
        <v>3103052</v>
      </c>
      <c r="Z1684" s="7">
        <v>3103052</v>
      </c>
      <c r="AA1684" s="6">
        <v>3103052</v>
      </c>
      <c r="AB1684" s="6">
        <v>3103052</v>
      </c>
      <c r="AC1684" s="6">
        <v>3103052</v>
      </c>
      <c r="AD1684" s="6">
        <v>3103052</v>
      </c>
      <c r="AE1684" s="7">
        <v>3103052</v>
      </c>
      <c r="AF1684" s="6">
        <v>3103052</v>
      </c>
      <c r="AG1684" s="6">
        <v>3103052</v>
      </c>
      <c r="AH1684" s="6">
        <v>3103052</v>
      </c>
      <c r="AI1684" s="6">
        <v>3103052</v>
      </c>
    </row>
    <row r="1685" spans="1:35" s="7" customFormat="1" ht="15" customHeight="1">
      <c r="A1685" s="5">
        <v>1657</v>
      </c>
      <c r="B1685" s="7">
        <v>4115053000</v>
      </c>
      <c r="C1685" s="6">
        <v>4115053000</v>
      </c>
      <c r="D1685" s="7">
        <v>4115053000</v>
      </c>
      <c r="E1685" s="7" t="s">
        <v>1921</v>
      </c>
      <c r="F1685" s="5" t="s">
        <v>114</v>
      </c>
      <c r="Q1685" s="7">
        <v>3103053</v>
      </c>
      <c r="R1685" s="7">
        <v>3103053</v>
      </c>
      <c r="S1685" s="7">
        <v>3103053</v>
      </c>
      <c r="T1685" s="7">
        <v>3103053</v>
      </c>
      <c r="U1685" s="7">
        <v>3103053</v>
      </c>
      <c r="V1685" s="7">
        <v>3103053</v>
      </c>
      <c r="W1685" s="7">
        <v>3103053</v>
      </c>
      <c r="X1685" s="7">
        <v>3103053</v>
      </c>
      <c r="Y1685" s="7">
        <v>3103053</v>
      </c>
      <c r="Z1685" s="7">
        <v>3103053</v>
      </c>
      <c r="AA1685" s="6">
        <v>3103053</v>
      </c>
      <c r="AB1685" s="6">
        <v>3103053</v>
      </c>
      <c r="AC1685" s="6">
        <v>3103053</v>
      </c>
      <c r="AD1685" s="6">
        <v>3103053</v>
      </c>
      <c r="AE1685" s="7">
        <v>3103053</v>
      </c>
      <c r="AF1685" s="6">
        <v>3103053</v>
      </c>
      <c r="AG1685" s="6">
        <v>3103053</v>
      </c>
      <c r="AH1685" s="6">
        <v>3103053</v>
      </c>
      <c r="AI1685" s="6">
        <v>3103053</v>
      </c>
    </row>
    <row r="1686" spans="1:35" s="7" customFormat="1" ht="15" customHeight="1">
      <c r="A1686" s="5">
        <v>1658</v>
      </c>
      <c r="B1686" s="7">
        <v>4115054500</v>
      </c>
      <c r="C1686" s="6">
        <v>4115054500</v>
      </c>
      <c r="D1686" s="7">
        <v>4115054500</v>
      </c>
      <c r="E1686" s="7" t="s">
        <v>1922</v>
      </c>
      <c r="F1686" s="5" t="s">
        <v>114</v>
      </c>
      <c r="V1686" s="7">
        <v>3103055</v>
      </c>
      <c r="W1686" s="7">
        <v>3103055</v>
      </c>
      <c r="X1686" s="7">
        <v>3103055</v>
      </c>
      <c r="Y1686" s="7">
        <v>3103055</v>
      </c>
      <c r="Z1686" s="7">
        <v>3103055</v>
      </c>
      <c r="AA1686" s="6">
        <v>3103055</v>
      </c>
      <c r="AB1686" s="6">
        <v>3103055</v>
      </c>
      <c r="AC1686" s="6">
        <v>3103055</v>
      </c>
      <c r="AD1686" s="6">
        <v>3103055</v>
      </c>
      <c r="AE1686" s="7">
        <v>3103055</v>
      </c>
      <c r="AF1686" s="6">
        <v>3103055</v>
      </c>
      <c r="AG1686" s="6">
        <v>3103055</v>
      </c>
      <c r="AH1686" s="6">
        <v>3103055</v>
      </c>
      <c r="AI1686" s="6">
        <v>3103055</v>
      </c>
    </row>
    <row r="1687" spans="1:35" s="7" customFormat="1" ht="15" customHeight="1">
      <c r="A1687" s="5">
        <v>1659</v>
      </c>
      <c r="B1687" s="7">
        <v>4115055000</v>
      </c>
      <c r="C1687" s="6">
        <v>4115055000</v>
      </c>
      <c r="D1687" s="7">
        <v>4115055000</v>
      </c>
      <c r="E1687" s="7" t="s">
        <v>1923</v>
      </c>
      <c r="F1687" s="5" t="s">
        <v>114</v>
      </c>
      <c r="Q1687" s="7">
        <v>3103055</v>
      </c>
      <c r="R1687" s="7">
        <v>3103055</v>
      </c>
      <c r="S1687" s="7">
        <v>3103055</v>
      </c>
      <c r="T1687" s="7">
        <v>3103055</v>
      </c>
      <c r="U1687" s="7">
        <v>3103055</v>
      </c>
      <c r="AA1687" s="6"/>
      <c r="AB1687" s="6"/>
      <c r="AC1687" s="6"/>
      <c r="AD1687" s="6"/>
      <c r="AF1687" s="6"/>
      <c r="AG1687" s="6"/>
      <c r="AH1687" s="6"/>
      <c r="AI1687" s="6"/>
    </row>
    <row r="1688" spans="1:35" s="7" customFormat="1" ht="15" customHeight="1">
      <c r="A1688" s="5">
        <v>1660</v>
      </c>
      <c r="B1688" s="7">
        <v>4115055500</v>
      </c>
      <c r="C1688" s="6">
        <v>4115055500</v>
      </c>
      <c r="D1688" s="7">
        <v>4115055500</v>
      </c>
      <c r="E1688" s="7" t="s">
        <v>1924</v>
      </c>
      <c r="F1688" s="5" t="s">
        <v>114</v>
      </c>
      <c r="V1688" s="7">
        <v>3103065</v>
      </c>
      <c r="W1688" s="7">
        <v>3103065</v>
      </c>
      <c r="X1688" s="7">
        <v>3103065</v>
      </c>
      <c r="Y1688" s="7">
        <v>3103065</v>
      </c>
      <c r="Z1688" s="7">
        <v>3103065</v>
      </c>
      <c r="AA1688" s="6">
        <v>3103065</v>
      </c>
      <c r="AB1688" s="6">
        <v>3103065</v>
      </c>
      <c r="AC1688" s="6">
        <v>3103065</v>
      </c>
      <c r="AD1688" s="6">
        <v>3103065</v>
      </c>
      <c r="AE1688" s="7">
        <v>3103065</v>
      </c>
      <c r="AF1688" s="6">
        <v>3103065</v>
      </c>
      <c r="AG1688" s="6">
        <v>3103065</v>
      </c>
      <c r="AH1688" s="6">
        <v>3103065</v>
      </c>
      <c r="AI1688" s="6">
        <v>3103065</v>
      </c>
    </row>
    <row r="1689" spans="1:35" s="7" customFormat="1" ht="15" customHeight="1">
      <c r="A1689" s="5">
        <v>1661</v>
      </c>
      <c r="B1689" s="7">
        <v>4115056100</v>
      </c>
      <c r="C1689" s="6">
        <v>4115056100</v>
      </c>
      <c r="D1689" s="7">
        <v>4115056100</v>
      </c>
      <c r="E1689" s="7" t="s">
        <v>1925</v>
      </c>
      <c r="F1689" s="5" t="s">
        <v>114</v>
      </c>
      <c r="Q1689" s="7">
        <v>3103056</v>
      </c>
      <c r="R1689" s="7">
        <v>3103056</v>
      </c>
      <c r="S1689" s="7">
        <v>3103056</v>
      </c>
      <c r="T1689" s="7">
        <v>3103056</v>
      </c>
      <c r="U1689" s="7">
        <v>3103056</v>
      </c>
      <c r="V1689" s="7">
        <v>3103056</v>
      </c>
      <c r="W1689" s="7">
        <v>3103056</v>
      </c>
      <c r="X1689" s="7">
        <v>3103056</v>
      </c>
      <c r="Y1689" s="7">
        <v>3103056</v>
      </c>
      <c r="Z1689" s="7">
        <v>3103056</v>
      </c>
      <c r="AA1689" s="6">
        <v>3103056</v>
      </c>
      <c r="AB1689" s="6">
        <v>3103056</v>
      </c>
      <c r="AC1689" s="6">
        <v>3103056</v>
      </c>
      <c r="AD1689" s="6">
        <v>3103056</v>
      </c>
      <c r="AE1689" s="7">
        <v>3103056</v>
      </c>
      <c r="AF1689" s="6">
        <v>3103056</v>
      </c>
      <c r="AG1689" s="6">
        <v>3103056</v>
      </c>
      <c r="AH1689" s="6">
        <v>3103056</v>
      </c>
      <c r="AI1689" s="6">
        <v>3103056</v>
      </c>
    </row>
    <row r="1690" spans="1:35" s="7" customFormat="1" ht="15" customHeight="1">
      <c r="A1690" s="5">
        <v>1662</v>
      </c>
      <c r="B1690" s="7">
        <v>4115056700</v>
      </c>
      <c r="C1690" s="6">
        <v>4115056700</v>
      </c>
      <c r="D1690" s="7">
        <v>4115056700</v>
      </c>
      <c r="E1690" s="7" t="s">
        <v>1926</v>
      </c>
      <c r="F1690" s="5" t="s">
        <v>114</v>
      </c>
      <c r="Q1690" s="7">
        <v>3103057</v>
      </c>
      <c r="R1690" s="7">
        <v>3103057</v>
      </c>
      <c r="S1690" s="7">
        <v>3103057</v>
      </c>
      <c r="T1690" s="7">
        <v>3103057</v>
      </c>
      <c r="U1690" s="7">
        <v>3103057</v>
      </c>
      <c r="V1690" s="7">
        <v>3103057</v>
      </c>
      <c r="W1690" s="7">
        <v>3103057</v>
      </c>
      <c r="X1690" s="7">
        <v>3103057</v>
      </c>
      <c r="Y1690" s="7">
        <v>3103057</v>
      </c>
      <c r="Z1690" s="7">
        <v>3103057</v>
      </c>
      <c r="AA1690" s="6">
        <v>3103057</v>
      </c>
      <c r="AB1690" s="6">
        <v>3103057</v>
      </c>
      <c r="AC1690" s="6">
        <v>3103057</v>
      </c>
      <c r="AD1690" s="6">
        <v>3103057</v>
      </c>
      <c r="AE1690" s="7">
        <v>3103057</v>
      </c>
      <c r="AF1690" s="6">
        <v>3103057</v>
      </c>
      <c r="AG1690" s="6">
        <v>3103057</v>
      </c>
      <c r="AH1690" s="6">
        <v>3103057</v>
      </c>
      <c r="AI1690" s="6">
        <v>3103057</v>
      </c>
    </row>
    <row r="1691" spans="1:35" s="7" customFormat="1" ht="15" customHeight="1">
      <c r="A1691" s="5">
        <v>1663</v>
      </c>
      <c r="B1691" s="7">
        <v>4115056800</v>
      </c>
      <c r="C1691" s="6">
        <v>4115056800</v>
      </c>
      <c r="D1691" s="7">
        <v>4115056800</v>
      </c>
      <c r="E1691" s="7" t="s">
        <v>1927</v>
      </c>
      <c r="F1691" s="5" t="s">
        <v>114</v>
      </c>
      <c r="Q1691" s="7">
        <v>3103058</v>
      </c>
      <c r="R1691" s="7">
        <v>3103058</v>
      </c>
      <c r="S1691" s="7">
        <v>3103058</v>
      </c>
      <c r="T1691" s="7">
        <v>3103058</v>
      </c>
      <c r="U1691" s="7">
        <v>3103058</v>
      </c>
      <c r="V1691" s="7">
        <v>3103058</v>
      </c>
      <c r="W1691" s="7">
        <v>3103058</v>
      </c>
      <c r="X1691" s="7">
        <v>3103058</v>
      </c>
      <c r="Y1691" s="7">
        <v>3103058</v>
      </c>
      <c r="Z1691" s="7">
        <v>3103058</v>
      </c>
      <c r="AA1691" s="6">
        <v>3103058</v>
      </c>
      <c r="AB1691" s="6">
        <v>3103058</v>
      </c>
      <c r="AC1691" s="6">
        <v>3103058</v>
      </c>
      <c r="AD1691" s="6">
        <v>3103058</v>
      </c>
      <c r="AE1691" s="7">
        <v>3103058</v>
      </c>
      <c r="AF1691" s="6">
        <v>3103058</v>
      </c>
      <c r="AG1691" s="6">
        <v>3103058</v>
      </c>
      <c r="AH1691" s="6">
        <v>3103058</v>
      </c>
      <c r="AI1691" s="6">
        <v>3103058</v>
      </c>
    </row>
    <row r="1692" spans="1:35" s="7" customFormat="1" ht="15" customHeight="1">
      <c r="A1692" s="5">
        <v>1664</v>
      </c>
      <c r="B1692" s="7">
        <v>4115057000</v>
      </c>
      <c r="C1692" s="6">
        <v>4115057000</v>
      </c>
      <c r="D1692" s="7">
        <v>4115057000</v>
      </c>
      <c r="E1692" s="7" t="s">
        <v>1928</v>
      </c>
      <c r="F1692" s="5" t="s">
        <v>114</v>
      </c>
      <c r="Q1692" s="7">
        <v>3103059</v>
      </c>
      <c r="R1692" s="7">
        <v>3103059</v>
      </c>
      <c r="S1692" s="7">
        <v>3103059</v>
      </c>
      <c r="T1692" s="7">
        <v>3103059</v>
      </c>
      <c r="U1692" s="7">
        <v>3103059</v>
      </c>
      <c r="AA1692" s="6"/>
      <c r="AB1692" s="6"/>
      <c r="AC1692" s="6"/>
      <c r="AD1692" s="6"/>
      <c r="AF1692" s="6"/>
      <c r="AG1692" s="6"/>
      <c r="AH1692" s="6"/>
      <c r="AI1692" s="6"/>
    </row>
    <row r="1693" spans="1:35" s="7" customFormat="1" ht="15" customHeight="1">
      <c r="A1693" s="5">
        <v>1665</v>
      </c>
      <c r="B1693" s="7">
        <v>4115057300</v>
      </c>
      <c r="C1693" s="6">
        <v>4115057300</v>
      </c>
      <c r="D1693" s="7">
        <v>4115057300</v>
      </c>
      <c r="E1693" s="7" t="s">
        <v>1929</v>
      </c>
      <c r="F1693" s="5" t="s">
        <v>114</v>
      </c>
      <c r="V1693" s="7">
        <v>3103059</v>
      </c>
      <c r="W1693" s="7">
        <v>3103059</v>
      </c>
      <c r="X1693" s="7">
        <v>3103059</v>
      </c>
      <c r="Y1693" s="7">
        <v>3103059</v>
      </c>
      <c r="Z1693" s="7">
        <v>3103059</v>
      </c>
      <c r="AA1693" s="6">
        <v>3103059</v>
      </c>
      <c r="AB1693" s="6">
        <v>3103059</v>
      </c>
      <c r="AC1693" s="6">
        <v>3103059</v>
      </c>
      <c r="AD1693" s="6">
        <v>3103059</v>
      </c>
      <c r="AE1693" s="7">
        <v>3103059</v>
      </c>
      <c r="AF1693" s="6">
        <v>3103059</v>
      </c>
      <c r="AG1693" s="6">
        <v>3103059</v>
      </c>
      <c r="AH1693" s="6">
        <v>3103059</v>
      </c>
      <c r="AI1693" s="6">
        <v>3103059</v>
      </c>
    </row>
    <row r="1694" spans="1:35" s="7" customFormat="1" ht="15" customHeight="1">
      <c r="A1694" s="5">
        <v>1666</v>
      </c>
      <c r="B1694" s="7">
        <v>4115057600</v>
      </c>
      <c r="C1694" s="6">
        <v>4115057600</v>
      </c>
      <c r="D1694" s="7">
        <v>4115057600</v>
      </c>
      <c r="E1694" s="7" t="s">
        <v>1930</v>
      </c>
      <c r="F1694" s="5" t="s">
        <v>114</v>
      </c>
      <c r="V1694" s="7">
        <v>3103066</v>
      </c>
      <c r="W1694" s="7">
        <v>3103066</v>
      </c>
      <c r="X1694" s="7">
        <v>3103066</v>
      </c>
      <c r="Y1694" s="7">
        <v>3103066</v>
      </c>
      <c r="Z1694" s="7">
        <v>3103066</v>
      </c>
      <c r="AA1694" s="6">
        <v>3103066</v>
      </c>
      <c r="AB1694" s="6">
        <v>3103066</v>
      </c>
      <c r="AC1694" s="6">
        <v>3103066</v>
      </c>
      <c r="AD1694" s="6">
        <v>3103066</v>
      </c>
      <c r="AE1694" s="7">
        <v>3103066</v>
      </c>
      <c r="AF1694" s="6">
        <v>3103066</v>
      </c>
      <c r="AG1694" s="6">
        <v>3103066</v>
      </c>
      <c r="AH1694" s="6">
        <v>3103066</v>
      </c>
      <c r="AI1694" s="6">
        <v>3103066</v>
      </c>
    </row>
    <row r="1695" spans="1:35" s="7" customFormat="1" ht="15" customHeight="1">
      <c r="A1695" s="5">
        <v>1667</v>
      </c>
      <c r="B1695" s="7">
        <v>4115058000</v>
      </c>
      <c r="C1695" s="6">
        <v>4115058000</v>
      </c>
      <c r="D1695" s="7">
        <v>4115058000</v>
      </c>
      <c r="E1695" s="7" t="s">
        <v>1931</v>
      </c>
      <c r="F1695" s="5" t="s">
        <v>114</v>
      </c>
      <c r="Q1695" s="7">
        <v>3103060</v>
      </c>
      <c r="R1695" s="7">
        <v>3103060</v>
      </c>
      <c r="S1695" s="7">
        <v>3103060</v>
      </c>
      <c r="T1695" s="7">
        <v>3103060</v>
      </c>
      <c r="U1695" s="7">
        <v>3103060</v>
      </c>
      <c r="V1695" s="7">
        <v>3103060</v>
      </c>
      <c r="W1695" s="7">
        <v>3103060</v>
      </c>
      <c r="X1695" s="7">
        <v>3103060</v>
      </c>
      <c r="Y1695" s="7">
        <v>3103060</v>
      </c>
      <c r="Z1695" s="7">
        <v>3103060</v>
      </c>
      <c r="AA1695" s="6">
        <v>3103060</v>
      </c>
      <c r="AB1695" s="6">
        <v>3103060</v>
      </c>
      <c r="AC1695" s="6">
        <v>3103060</v>
      </c>
      <c r="AD1695" s="6">
        <v>3103060</v>
      </c>
      <c r="AE1695" s="7">
        <v>3103060</v>
      </c>
      <c r="AF1695" s="6">
        <v>3103060</v>
      </c>
      <c r="AG1695" s="6">
        <v>3103060</v>
      </c>
      <c r="AH1695" s="6">
        <v>3103060</v>
      </c>
      <c r="AI1695" s="6">
        <v>3103060</v>
      </c>
    </row>
    <row r="1696" spans="1:35" s="7" customFormat="1" ht="15" customHeight="1">
      <c r="A1696" s="5">
        <v>1668</v>
      </c>
      <c r="B1696" s="7">
        <v>4115059000</v>
      </c>
      <c r="C1696" s="6">
        <v>4115059000</v>
      </c>
      <c r="D1696" s="7">
        <v>4115059000</v>
      </c>
      <c r="E1696" s="7" t="s">
        <v>1932</v>
      </c>
      <c r="F1696" s="5" t="s">
        <v>114</v>
      </c>
      <c r="Q1696" s="7">
        <v>3103061</v>
      </c>
      <c r="R1696" s="7">
        <v>3103061</v>
      </c>
      <c r="S1696" s="7">
        <v>3103061</v>
      </c>
      <c r="T1696" s="7">
        <v>3103061</v>
      </c>
      <c r="U1696" s="7">
        <v>3103061</v>
      </c>
      <c r="V1696" s="7">
        <v>3103061</v>
      </c>
      <c r="W1696" s="7">
        <v>3103061</v>
      </c>
      <c r="X1696" s="7">
        <v>3103061</v>
      </c>
      <c r="Y1696" s="7">
        <v>3103061</v>
      </c>
      <c r="Z1696" s="7">
        <v>3103061</v>
      </c>
      <c r="AA1696" s="6">
        <v>3103061</v>
      </c>
      <c r="AB1696" s="6">
        <v>3103061</v>
      </c>
      <c r="AC1696" s="6">
        <v>3103061</v>
      </c>
      <c r="AD1696" s="6">
        <v>3103061</v>
      </c>
      <c r="AE1696" s="7">
        <v>3103061</v>
      </c>
      <c r="AF1696" s="6">
        <v>3103061</v>
      </c>
      <c r="AG1696" s="6">
        <v>3103061</v>
      </c>
      <c r="AH1696" s="6">
        <v>3103061</v>
      </c>
      <c r="AI1696" s="6">
        <v>3103061</v>
      </c>
    </row>
    <row r="1697" spans="1:35" s="7" customFormat="1" ht="15" customHeight="1">
      <c r="A1697" s="5">
        <v>1669</v>
      </c>
      <c r="B1697" s="7">
        <v>4115060000</v>
      </c>
      <c r="C1697" s="6">
        <v>4115060000</v>
      </c>
      <c r="D1697" s="7">
        <v>4115060000</v>
      </c>
      <c r="E1697" s="7" t="s">
        <v>1933</v>
      </c>
      <c r="F1697" s="5" t="s">
        <v>114</v>
      </c>
      <c r="Q1697" s="7">
        <v>3103062</v>
      </c>
      <c r="R1697" s="7">
        <v>3103062</v>
      </c>
      <c r="S1697" s="7">
        <v>3103062</v>
      </c>
      <c r="T1697" s="7">
        <v>3103062</v>
      </c>
      <c r="U1697" s="7">
        <v>3103062</v>
      </c>
      <c r="V1697" s="7">
        <v>3103062</v>
      </c>
      <c r="W1697" s="7">
        <v>3103062</v>
      </c>
      <c r="X1697" s="7">
        <v>3103062</v>
      </c>
      <c r="Y1697" s="7">
        <v>3103062</v>
      </c>
      <c r="Z1697" s="7">
        <v>3103062</v>
      </c>
      <c r="AA1697" s="6">
        <v>3103062</v>
      </c>
      <c r="AB1697" s="6">
        <v>3103062</v>
      </c>
      <c r="AC1697" s="6">
        <v>3103062</v>
      </c>
      <c r="AD1697" s="6">
        <v>3103062</v>
      </c>
      <c r="AE1697" s="7">
        <v>3103062</v>
      </c>
      <c r="AF1697" s="6">
        <v>3103062</v>
      </c>
      <c r="AG1697" s="6">
        <v>3103062</v>
      </c>
      <c r="AH1697" s="6">
        <v>3103062</v>
      </c>
      <c r="AI1697" s="6">
        <v>3103062</v>
      </c>
    </row>
    <row r="1698" spans="1:35" s="7" customFormat="1" ht="15" customHeight="1">
      <c r="A1698" s="5">
        <v>1670</v>
      </c>
      <c r="B1698" s="7">
        <v>4115061000</v>
      </c>
      <c r="C1698" s="6">
        <v>4115061000</v>
      </c>
      <c r="D1698" s="7">
        <v>4115061000</v>
      </c>
      <c r="E1698" s="7" t="s">
        <v>1934</v>
      </c>
      <c r="F1698" s="5" t="s">
        <v>114</v>
      </c>
      <c r="Q1698" s="7">
        <v>3103063</v>
      </c>
      <c r="R1698" s="7">
        <v>3103063</v>
      </c>
      <c r="S1698" s="7">
        <v>3103063</v>
      </c>
      <c r="T1698" s="7">
        <v>3103063</v>
      </c>
      <c r="U1698" s="7">
        <v>3103063</v>
      </c>
      <c r="V1698" s="7">
        <v>3103063</v>
      </c>
      <c r="W1698" s="7">
        <v>3103063</v>
      </c>
      <c r="X1698" s="7">
        <v>3103063</v>
      </c>
      <c r="Y1698" s="7">
        <v>3103063</v>
      </c>
      <c r="Z1698" s="7">
        <v>3103063</v>
      </c>
      <c r="AA1698" s="6">
        <v>3103063</v>
      </c>
      <c r="AB1698" s="6">
        <v>3103063</v>
      </c>
      <c r="AC1698" s="6">
        <v>3103063</v>
      </c>
      <c r="AD1698" s="6">
        <v>3103063</v>
      </c>
      <c r="AE1698" s="7">
        <v>3103063</v>
      </c>
      <c r="AF1698" s="6">
        <v>3103063</v>
      </c>
      <c r="AG1698" s="6">
        <v>3103063</v>
      </c>
      <c r="AH1698" s="6">
        <v>3103063</v>
      </c>
      <c r="AI1698" s="6">
        <v>3103063</v>
      </c>
    </row>
    <row r="1699" spans="1:35" s="7" customFormat="1" ht="15" customHeight="1">
      <c r="A1699" s="5">
        <v>1671</v>
      </c>
      <c r="B1699" s="7">
        <v>4115062000</v>
      </c>
      <c r="C1699" s="6">
        <v>4115062000</v>
      </c>
      <c r="D1699" s="7">
        <v>4115062000</v>
      </c>
      <c r="E1699" s="7" t="s">
        <v>1935</v>
      </c>
      <c r="F1699" s="5" t="s">
        <v>114</v>
      </c>
      <c r="Q1699" s="7">
        <v>3103064</v>
      </c>
      <c r="R1699" s="7">
        <v>3103064</v>
      </c>
      <c r="S1699" s="7">
        <v>3103064</v>
      </c>
      <c r="T1699" s="7">
        <v>3103064</v>
      </c>
      <c r="U1699" s="7">
        <v>3103064</v>
      </c>
      <c r="V1699" s="7">
        <v>3103064</v>
      </c>
      <c r="W1699" s="7">
        <v>3103064</v>
      </c>
      <c r="X1699" s="7">
        <v>3103064</v>
      </c>
      <c r="Y1699" s="7">
        <v>3103064</v>
      </c>
      <c r="Z1699" s="7">
        <v>3103064</v>
      </c>
      <c r="AA1699" s="6">
        <v>3103064</v>
      </c>
      <c r="AB1699" s="6">
        <v>3103064</v>
      </c>
      <c r="AC1699" s="6">
        <v>3103064</v>
      </c>
      <c r="AD1699" s="6">
        <v>3103064</v>
      </c>
      <c r="AE1699" s="7">
        <v>3103064</v>
      </c>
      <c r="AF1699" s="6">
        <v>3103064</v>
      </c>
      <c r="AG1699" s="6">
        <v>3103064</v>
      </c>
      <c r="AH1699" s="6">
        <v>3103064</v>
      </c>
      <c r="AI1699" s="6">
        <v>3103064</v>
      </c>
    </row>
    <row r="1700" spans="1:35" s="7" customFormat="1" ht="15" customHeight="1">
      <c r="A1700" s="5">
        <v>1672</v>
      </c>
      <c r="B1700" s="7">
        <v>41170</v>
      </c>
      <c r="C1700" s="6">
        <v>4117000000</v>
      </c>
      <c r="D1700" s="7">
        <v>41170</v>
      </c>
      <c r="E1700" s="7" t="s">
        <v>1936</v>
      </c>
      <c r="F1700" s="5" t="s">
        <v>110</v>
      </c>
      <c r="K1700" s="7">
        <v>3104000</v>
      </c>
      <c r="L1700" s="7">
        <v>3104000</v>
      </c>
      <c r="M1700" s="7">
        <v>3104000</v>
      </c>
      <c r="N1700" s="7">
        <v>3104000</v>
      </c>
      <c r="O1700" s="7">
        <v>3104000</v>
      </c>
      <c r="P1700" s="7">
        <v>3104000</v>
      </c>
      <c r="Q1700" s="7">
        <v>3104000</v>
      </c>
      <c r="R1700" s="7">
        <v>3104000</v>
      </c>
      <c r="S1700" s="7">
        <v>3104000</v>
      </c>
      <c r="T1700" s="7">
        <v>3104000</v>
      </c>
      <c r="U1700" s="7">
        <v>3104000</v>
      </c>
      <c r="V1700" s="7">
        <v>3104000</v>
      </c>
      <c r="W1700" s="7">
        <v>3104000</v>
      </c>
      <c r="X1700" s="7">
        <v>3104000</v>
      </c>
      <c r="Y1700" s="7">
        <v>3104000</v>
      </c>
      <c r="Z1700" s="7">
        <v>3104000</v>
      </c>
      <c r="AA1700" s="6" t="s">
        <v>1937</v>
      </c>
      <c r="AB1700" s="6">
        <v>3104000</v>
      </c>
      <c r="AC1700" s="6">
        <v>3104000</v>
      </c>
      <c r="AD1700" s="6">
        <v>3104000</v>
      </c>
      <c r="AE1700" s="7">
        <v>3104000</v>
      </c>
      <c r="AF1700" s="6" t="s">
        <v>1937</v>
      </c>
      <c r="AG1700" s="6" t="s">
        <v>1937</v>
      </c>
      <c r="AH1700" s="6" t="s">
        <v>1937</v>
      </c>
      <c r="AI1700" s="6" t="s">
        <v>1937</v>
      </c>
    </row>
    <row r="1701" spans="1:35" s="7" customFormat="1" ht="15" customHeight="1">
      <c r="A1701" s="5">
        <v>1673</v>
      </c>
      <c r="B1701" s="7">
        <v>41171</v>
      </c>
      <c r="C1701" s="6">
        <v>4117100000</v>
      </c>
      <c r="D1701" s="7">
        <v>41171</v>
      </c>
      <c r="E1701" s="7" t="s">
        <v>1938</v>
      </c>
      <c r="F1701" s="5" t="s">
        <v>1787</v>
      </c>
      <c r="G1701" t="s">
        <v>1939</v>
      </c>
      <c r="H1701" t="s">
        <v>1940</v>
      </c>
      <c r="I1701"/>
      <c r="J1701"/>
      <c r="K1701" s="7">
        <v>3104100</v>
      </c>
      <c r="L1701" s="7">
        <v>3104100</v>
      </c>
      <c r="M1701" s="7">
        <v>3104100</v>
      </c>
      <c r="N1701" s="7">
        <v>3104100</v>
      </c>
      <c r="O1701" s="7">
        <v>3104100</v>
      </c>
      <c r="P1701" s="7">
        <v>3104100</v>
      </c>
      <c r="Q1701" s="7">
        <v>3104100</v>
      </c>
      <c r="R1701" s="7">
        <v>3104100</v>
      </c>
      <c r="S1701" s="7">
        <v>3104100</v>
      </c>
      <c r="T1701" s="7">
        <v>3104100</v>
      </c>
      <c r="U1701" s="7">
        <v>3104100</v>
      </c>
      <c r="V1701" s="7">
        <v>3104100</v>
      </c>
      <c r="W1701" s="7">
        <v>3104100</v>
      </c>
      <c r="X1701" s="7">
        <v>3104100</v>
      </c>
      <c r="Y1701" s="7">
        <v>3104100</v>
      </c>
      <c r="Z1701" s="7">
        <v>3104100</v>
      </c>
      <c r="AA1701" s="6" t="s">
        <v>1941</v>
      </c>
      <c r="AB1701" s="6">
        <v>3104100</v>
      </c>
      <c r="AC1701" s="6">
        <v>3104100</v>
      </c>
      <c r="AD1701" s="6">
        <v>3104100</v>
      </c>
      <c r="AE1701" s="7">
        <v>3104100</v>
      </c>
      <c r="AF1701" s="6" t="s">
        <v>1941</v>
      </c>
      <c r="AG1701" s="6" t="s">
        <v>1941</v>
      </c>
      <c r="AH1701" s="6" t="s">
        <v>1941</v>
      </c>
      <c r="AI1701" s="6" t="s">
        <v>1941</v>
      </c>
    </row>
    <row r="1702" spans="1:35" s="7" customFormat="1" ht="15" customHeight="1">
      <c r="A1702" s="5">
        <v>1674</v>
      </c>
      <c r="B1702" s="7">
        <v>4117151000</v>
      </c>
      <c r="C1702" s="6">
        <v>4117151000</v>
      </c>
      <c r="D1702" s="7">
        <v>4117151000</v>
      </c>
      <c r="E1702" s="7" t="s">
        <v>1942</v>
      </c>
      <c r="F1702" s="5" t="s">
        <v>114</v>
      </c>
      <c r="Q1702" s="7">
        <v>3104151</v>
      </c>
      <c r="R1702" s="7">
        <v>3104151</v>
      </c>
      <c r="S1702" s="7">
        <v>3104151</v>
      </c>
      <c r="T1702" s="7">
        <v>3104151</v>
      </c>
      <c r="U1702" s="7">
        <v>3104151</v>
      </c>
      <c r="V1702" s="7">
        <v>3104151</v>
      </c>
      <c r="W1702" s="7">
        <v>3104151</v>
      </c>
      <c r="X1702" s="7">
        <v>3104151</v>
      </c>
      <c r="Y1702" s="7">
        <v>3104151</v>
      </c>
      <c r="Z1702" s="7">
        <v>3104151</v>
      </c>
      <c r="AA1702" s="6">
        <v>3104151</v>
      </c>
      <c r="AB1702" s="6">
        <v>3104151</v>
      </c>
      <c r="AC1702" s="6">
        <v>3104151</v>
      </c>
      <c r="AD1702" s="6">
        <v>3104151</v>
      </c>
      <c r="AE1702" s="7">
        <v>3104151</v>
      </c>
      <c r="AF1702" s="6">
        <v>3104151</v>
      </c>
      <c r="AG1702" s="6">
        <v>3104151</v>
      </c>
      <c r="AH1702" s="6">
        <v>3104151</v>
      </c>
      <c r="AI1702" s="6">
        <v>3104151</v>
      </c>
    </row>
    <row r="1703" spans="1:35" s="7" customFormat="1" ht="15" customHeight="1">
      <c r="A1703" s="5">
        <v>1675</v>
      </c>
      <c r="B1703" s="7">
        <v>4117152000</v>
      </c>
      <c r="C1703" s="6">
        <v>4117152000</v>
      </c>
      <c r="D1703" s="7">
        <v>4117152000</v>
      </c>
      <c r="E1703" s="7" t="s">
        <v>1943</v>
      </c>
      <c r="F1703" s="5" t="s">
        <v>114</v>
      </c>
      <c r="Q1703" s="7">
        <v>3104152</v>
      </c>
      <c r="R1703" s="7">
        <v>3104152</v>
      </c>
      <c r="S1703" s="7">
        <v>3104152</v>
      </c>
      <c r="T1703" s="7">
        <v>3104152</v>
      </c>
      <c r="U1703" s="7">
        <v>3104152</v>
      </c>
      <c r="V1703" s="7">
        <v>3104152</v>
      </c>
      <c r="W1703" s="7">
        <v>3104152</v>
      </c>
      <c r="X1703" s="7">
        <v>3104152</v>
      </c>
      <c r="Y1703" s="7">
        <v>3104152</v>
      </c>
      <c r="Z1703" s="7">
        <v>3104152</v>
      </c>
      <c r="AA1703" s="6">
        <v>3104152</v>
      </c>
      <c r="AB1703" s="6">
        <v>3104152</v>
      </c>
      <c r="AC1703" s="6">
        <v>3104152</v>
      </c>
      <c r="AD1703" s="6">
        <v>3104152</v>
      </c>
      <c r="AE1703" s="7">
        <v>3104152</v>
      </c>
      <c r="AF1703" s="6">
        <v>3104152</v>
      </c>
      <c r="AG1703" s="6">
        <v>3104152</v>
      </c>
      <c r="AH1703" s="6">
        <v>3104152</v>
      </c>
      <c r="AI1703" s="6">
        <v>3104152</v>
      </c>
    </row>
    <row r="1704" spans="1:35" s="7" customFormat="1" ht="15" customHeight="1">
      <c r="A1704" s="5">
        <v>1676</v>
      </c>
      <c r="B1704" s="7">
        <v>4117153000</v>
      </c>
      <c r="C1704" s="6">
        <v>4117153000</v>
      </c>
      <c r="D1704" s="7">
        <v>4117153000</v>
      </c>
      <c r="E1704" s="7" t="s">
        <v>1944</v>
      </c>
      <c r="F1704" s="5" t="s">
        <v>114</v>
      </c>
      <c r="Q1704" s="7">
        <v>3104153</v>
      </c>
      <c r="R1704" s="7">
        <v>3104153</v>
      </c>
      <c r="S1704" s="7">
        <v>3104153</v>
      </c>
      <c r="T1704" s="7">
        <v>3104153</v>
      </c>
      <c r="U1704" s="7">
        <v>3104153</v>
      </c>
      <c r="V1704" s="7">
        <v>3104153</v>
      </c>
      <c r="W1704" s="7">
        <v>3104153</v>
      </c>
      <c r="X1704" s="7">
        <v>3104153</v>
      </c>
      <c r="Y1704" s="7">
        <v>3104153</v>
      </c>
      <c r="Z1704" s="7">
        <v>3104153</v>
      </c>
      <c r="AA1704" s="6">
        <v>3104153</v>
      </c>
      <c r="AB1704" s="6">
        <v>3104153</v>
      </c>
      <c r="AC1704" s="6">
        <v>3104153</v>
      </c>
      <c r="AD1704" s="6">
        <v>3104153</v>
      </c>
      <c r="AE1704" s="7">
        <v>3104153</v>
      </c>
      <c r="AF1704" s="6">
        <v>3104153</v>
      </c>
      <c r="AG1704" s="6">
        <v>3104153</v>
      </c>
      <c r="AH1704" s="6">
        <v>3104153</v>
      </c>
      <c r="AI1704" s="6">
        <v>3104153</v>
      </c>
    </row>
    <row r="1705" spans="1:35" s="7" customFormat="1" ht="15" customHeight="1">
      <c r="A1705" s="5">
        <v>1677</v>
      </c>
      <c r="B1705" s="7">
        <v>4117154000</v>
      </c>
      <c r="C1705" s="6">
        <v>4117154000</v>
      </c>
      <c r="D1705" s="7">
        <v>4117154000</v>
      </c>
      <c r="E1705" s="7" t="s">
        <v>1945</v>
      </c>
      <c r="F1705" s="5" t="s">
        <v>114</v>
      </c>
      <c r="Q1705" s="7">
        <v>3104154</v>
      </c>
      <c r="R1705" s="7">
        <v>3104154</v>
      </c>
      <c r="S1705" s="7">
        <v>3104154</v>
      </c>
      <c r="T1705" s="7">
        <v>3104154</v>
      </c>
      <c r="U1705" s="7">
        <v>3104154</v>
      </c>
      <c r="V1705" s="7">
        <v>3104154</v>
      </c>
      <c r="W1705" s="7">
        <v>3104154</v>
      </c>
      <c r="X1705" s="7">
        <v>3104154</v>
      </c>
      <c r="Y1705" s="7">
        <v>3104154</v>
      </c>
      <c r="Z1705" s="7">
        <v>3104154</v>
      </c>
      <c r="AA1705" s="6">
        <v>3104154</v>
      </c>
      <c r="AB1705" s="6">
        <v>3104154</v>
      </c>
      <c r="AC1705" s="6">
        <v>3104154</v>
      </c>
      <c r="AD1705" s="6">
        <v>3104154</v>
      </c>
      <c r="AE1705" s="7">
        <v>3104154</v>
      </c>
      <c r="AF1705" s="6">
        <v>3104154</v>
      </c>
      <c r="AG1705" s="6">
        <v>3104154</v>
      </c>
      <c r="AH1705" s="6">
        <v>3104154</v>
      </c>
      <c r="AI1705" s="6">
        <v>3104154</v>
      </c>
    </row>
    <row r="1706" spans="1:35" s="7" customFormat="1" ht="15" customHeight="1">
      <c r="A1706" s="5">
        <v>1678</v>
      </c>
      <c r="B1706" s="7">
        <v>4117155000</v>
      </c>
      <c r="C1706" s="6">
        <v>4117155000</v>
      </c>
      <c r="D1706" s="7">
        <v>4117155000</v>
      </c>
      <c r="E1706" s="7" t="s">
        <v>1946</v>
      </c>
      <c r="F1706" s="5" t="s">
        <v>114</v>
      </c>
      <c r="Q1706" s="7">
        <v>3104155</v>
      </c>
      <c r="R1706" s="7">
        <v>3104155</v>
      </c>
      <c r="S1706" s="7">
        <v>3104155</v>
      </c>
      <c r="T1706" s="7">
        <v>3104155</v>
      </c>
      <c r="U1706" s="7">
        <v>3104155</v>
      </c>
      <c r="V1706" s="7">
        <v>3104155</v>
      </c>
      <c r="W1706" s="7">
        <v>3104155</v>
      </c>
      <c r="X1706" s="7">
        <v>3104155</v>
      </c>
      <c r="Y1706" s="7">
        <v>3104155</v>
      </c>
      <c r="Z1706" s="7">
        <v>3104155</v>
      </c>
      <c r="AA1706" s="6">
        <v>3104155</v>
      </c>
      <c r="AB1706" s="6">
        <v>3104155</v>
      </c>
      <c r="AC1706" s="6">
        <v>3104155</v>
      </c>
      <c r="AD1706" s="6">
        <v>3104155</v>
      </c>
      <c r="AE1706" s="7">
        <v>3104155</v>
      </c>
      <c r="AF1706" s="6">
        <v>3104155</v>
      </c>
      <c r="AG1706" s="6">
        <v>3104155</v>
      </c>
      <c r="AH1706" s="6">
        <v>3104155</v>
      </c>
      <c r="AI1706" s="6">
        <v>3104155</v>
      </c>
    </row>
    <row r="1707" spans="1:35" s="7" customFormat="1" ht="15" customHeight="1">
      <c r="A1707" s="5">
        <v>1679</v>
      </c>
      <c r="B1707" s="7">
        <v>4117156000</v>
      </c>
      <c r="C1707" s="6">
        <v>4117156000</v>
      </c>
      <c r="D1707" s="7">
        <v>4117156000</v>
      </c>
      <c r="E1707" s="7" t="s">
        <v>1947</v>
      </c>
      <c r="F1707" s="5" t="s">
        <v>114</v>
      </c>
      <c r="Q1707" s="7">
        <v>3104156</v>
      </c>
      <c r="R1707" s="7">
        <v>3104156</v>
      </c>
      <c r="S1707" s="7">
        <v>3104156</v>
      </c>
      <c r="T1707" s="7">
        <v>3104156</v>
      </c>
      <c r="U1707" s="7">
        <v>3104156</v>
      </c>
      <c r="V1707" s="7">
        <v>3104156</v>
      </c>
      <c r="W1707" s="7">
        <v>3104156</v>
      </c>
      <c r="X1707" s="7">
        <v>3104156</v>
      </c>
      <c r="Y1707" s="7">
        <v>3104156</v>
      </c>
      <c r="Z1707" s="7">
        <v>3104156</v>
      </c>
      <c r="AA1707" s="6">
        <v>3104156</v>
      </c>
      <c r="AB1707" s="6">
        <v>3104156</v>
      </c>
      <c r="AC1707" s="6">
        <v>3104156</v>
      </c>
      <c r="AD1707" s="6">
        <v>3104156</v>
      </c>
      <c r="AE1707" s="7">
        <v>3104156</v>
      </c>
      <c r="AF1707" s="6">
        <v>3104156</v>
      </c>
      <c r="AG1707" s="6">
        <v>3104156</v>
      </c>
      <c r="AH1707" s="6">
        <v>3104156</v>
      </c>
      <c r="AI1707" s="6">
        <v>3104156</v>
      </c>
    </row>
    <row r="1708" spans="1:35" s="7" customFormat="1" ht="15" customHeight="1">
      <c r="A1708" s="5">
        <v>1680</v>
      </c>
      <c r="B1708" s="7">
        <v>4117157000</v>
      </c>
      <c r="C1708" s="6">
        <v>4117157000</v>
      </c>
      <c r="D1708" s="7">
        <v>4117157000</v>
      </c>
      <c r="E1708" s="7" t="s">
        <v>1948</v>
      </c>
      <c r="F1708" s="5" t="s">
        <v>114</v>
      </c>
      <c r="Q1708" s="7">
        <v>3104157</v>
      </c>
      <c r="R1708" s="7">
        <v>3104157</v>
      </c>
      <c r="S1708" s="7">
        <v>3104157</v>
      </c>
      <c r="T1708" s="7">
        <v>3104157</v>
      </c>
      <c r="U1708" s="7">
        <v>3104157</v>
      </c>
      <c r="V1708" s="7">
        <v>3104157</v>
      </c>
      <c r="W1708" s="7">
        <v>3104157</v>
      </c>
      <c r="X1708" s="7">
        <v>3104157</v>
      </c>
      <c r="Y1708" s="7">
        <v>3104157</v>
      </c>
      <c r="Z1708" s="7">
        <v>3104157</v>
      </c>
      <c r="AA1708" s="6">
        <v>3104157</v>
      </c>
      <c r="AB1708" s="6">
        <v>3104157</v>
      </c>
      <c r="AC1708" s="6">
        <v>3104157</v>
      </c>
      <c r="AD1708" s="6">
        <v>3104157</v>
      </c>
      <c r="AE1708" s="7">
        <v>3104157</v>
      </c>
      <c r="AF1708" s="6">
        <v>3104157</v>
      </c>
      <c r="AG1708" s="6">
        <v>3104157</v>
      </c>
      <c r="AH1708" s="6">
        <v>3104157</v>
      </c>
      <c r="AI1708" s="6">
        <v>3104157</v>
      </c>
    </row>
    <row r="1709" spans="1:35" s="7" customFormat="1" ht="15" customHeight="1">
      <c r="A1709" s="5">
        <v>1681</v>
      </c>
      <c r="B1709" s="7">
        <v>4117158000</v>
      </c>
      <c r="C1709" s="6">
        <v>4117158000</v>
      </c>
      <c r="D1709" s="7">
        <v>4117158000</v>
      </c>
      <c r="E1709" s="7" t="s">
        <v>1949</v>
      </c>
      <c r="F1709" s="5" t="s">
        <v>114</v>
      </c>
      <c r="Q1709" s="7">
        <v>3104158</v>
      </c>
      <c r="R1709" s="7">
        <v>3104158</v>
      </c>
      <c r="S1709" s="7">
        <v>3104158</v>
      </c>
      <c r="T1709" s="7">
        <v>3104158</v>
      </c>
      <c r="U1709" s="7">
        <v>3104158</v>
      </c>
      <c r="V1709" s="7">
        <v>3104158</v>
      </c>
      <c r="W1709" s="7">
        <v>3104158</v>
      </c>
      <c r="X1709" s="7">
        <v>3104158</v>
      </c>
      <c r="Y1709" s="7">
        <v>3104158</v>
      </c>
      <c r="Z1709" s="7">
        <v>3104158</v>
      </c>
      <c r="AA1709" s="6">
        <v>3104158</v>
      </c>
      <c r="AB1709" s="6">
        <v>3104158</v>
      </c>
      <c r="AC1709" s="6">
        <v>3104158</v>
      </c>
      <c r="AD1709" s="6">
        <v>3104158</v>
      </c>
      <c r="AE1709" s="7">
        <v>3104158</v>
      </c>
      <c r="AF1709" s="6">
        <v>3104158</v>
      </c>
      <c r="AG1709" s="6">
        <v>3104158</v>
      </c>
      <c r="AH1709" s="6">
        <v>3104158</v>
      </c>
      <c r="AI1709" s="6">
        <v>3104158</v>
      </c>
    </row>
    <row r="1710" spans="1:35" s="7" customFormat="1" ht="15" customHeight="1">
      <c r="A1710" s="5">
        <v>1682</v>
      </c>
      <c r="B1710" s="7">
        <v>4117158100</v>
      </c>
      <c r="C1710" s="6">
        <v>4117158100</v>
      </c>
      <c r="D1710" s="7">
        <v>4117158100</v>
      </c>
      <c r="E1710" s="7" t="s">
        <v>1950</v>
      </c>
      <c r="F1710" s="5" t="s">
        <v>114</v>
      </c>
      <c r="Q1710" s="7">
        <v>3104159</v>
      </c>
      <c r="R1710" s="7">
        <v>3104159</v>
      </c>
      <c r="S1710" s="7">
        <v>3104159</v>
      </c>
      <c r="T1710" s="7">
        <v>3104159</v>
      </c>
      <c r="U1710" s="7">
        <v>3104159</v>
      </c>
      <c r="V1710" s="7">
        <v>3104159</v>
      </c>
      <c r="W1710" s="7">
        <v>3104159</v>
      </c>
      <c r="X1710" s="7">
        <v>3104159</v>
      </c>
      <c r="Y1710" s="7">
        <v>3104159</v>
      </c>
      <c r="Z1710" s="7">
        <v>3104159</v>
      </c>
      <c r="AA1710" s="6">
        <v>3104159</v>
      </c>
      <c r="AB1710" s="6">
        <v>3104159</v>
      </c>
      <c r="AC1710" s="6">
        <v>3104159</v>
      </c>
      <c r="AD1710" s="6">
        <v>3104159</v>
      </c>
      <c r="AE1710" s="7">
        <v>3104159</v>
      </c>
      <c r="AF1710" s="6">
        <v>3104159</v>
      </c>
      <c r="AG1710" s="6">
        <v>3104159</v>
      </c>
      <c r="AH1710" s="6">
        <v>3104159</v>
      </c>
      <c r="AI1710" s="6">
        <v>3104159</v>
      </c>
    </row>
    <row r="1711" spans="1:35" s="7" customFormat="1" ht="15" customHeight="1">
      <c r="A1711" s="5">
        <v>1683</v>
      </c>
      <c r="B1711" s="7">
        <v>4117159000</v>
      </c>
      <c r="C1711" s="6">
        <v>4117159000</v>
      </c>
      <c r="D1711" s="7">
        <v>4117159000</v>
      </c>
      <c r="E1711" s="7" t="s">
        <v>1951</v>
      </c>
      <c r="F1711" s="5" t="s">
        <v>114</v>
      </c>
      <c r="Q1711" s="7">
        <v>3104160</v>
      </c>
      <c r="R1711" s="7">
        <v>3104160</v>
      </c>
      <c r="S1711" s="7">
        <v>3104160</v>
      </c>
      <c r="T1711" s="7">
        <v>3104160</v>
      </c>
      <c r="U1711" s="7">
        <v>3104160</v>
      </c>
      <c r="V1711" s="7">
        <v>3104160</v>
      </c>
      <c r="W1711" s="7">
        <v>3104160</v>
      </c>
      <c r="X1711" s="7">
        <v>3104160</v>
      </c>
      <c r="Y1711" s="7">
        <v>3104160</v>
      </c>
      <c r="Z1711" s="7">
        <v>3104160</v>
      </c>
      <c r="AA1711" s="6">
        <v>3104160</v>
      </c>
      <c r="AB1711" s="6">
        <v>3104160</v>
      </c>
      <c r="AC1711" s="6">
        <v>3104160</v>
      </c>
      <c r="AD1711" s="6">
        <v>3104160</v>
      </c>
      <c r="AE1711" s="7">
        <v>3104160</v>
      </c>
      <c r="AF1711" s="6">
        <v>3104160</v>
      </c>
      <c r="AG1711" s="6">
        <v>3104160</v>
      </c>
      <c r="AH1711" s="6">
        <v>3104160</v>
      </c>
      <c r="AI1711" s="6">
        <v>3104160</v>
      </c>
    </row>
    <row r="1712" spans="1:35" s="7" customFormat="1" ht="15" customHeight="1">
      <c r="A1712" s="5">
        <v>1684</v>
      </c>
      <c r="B1712" s="7">
        <v>4117160000</v>
      </c>
      <c r="C1712" s="6">
        <v>4117160000</v>
      </c>
      <c r="D1712" s="7">
        <v>4117160000</v>
      </c>
      <c r="E1712" s="7" t="s">
        <v>1952</v>
      </c>
      <c r="F1712" s="5" t="s">
        <v>114</v>
      </c>
      <c r="Q1712" s="7">
        <v>3104161</v>
      </c>
      <c r="R1712" s="7">
        <v>3104161</v>
      </c>
      <c r="S1712" s="7">
        <v>3104161</v>
      </c>
      <c r="T1712" s="7">
        <v>3104161</v>
      </c>
      <c r="U1712" s="7">
        <v>3104161</v>
      </c>
      <c r="V1712" s="7">
        <v>3104161</v>
      </c>
      <c r="W1712" s="7">
        <v>3104161</v>
      </c>
      <c r="X1712" s="7">
        <v>3104161</v>
      </c>
      <c r="Y1712" s="7">
        <v>3104161</v>
      </c>
      <c r="Z1712" s="7">
        <v>3104161</v>
      </c>
      <c r="AA1712" s="6">
        <v>3104161</v>
      </c>
      <c r="AB1712" s="6">
        <v>3104161</v>
      </c>
      <c r="AC1712" s="6">
        <v>3104161</v>
      </c>
      <c r="AD1712" s="6">
        <v>3104161</v>
      </c>
      <c r="AE1712" s="7">
        <v>3104161</v>
      </c>
      <c r="AF1712" s="6">
        <v>3104161</v>
      </c>
      <c r="AG1712" s="6">
        <v>3104161</v>
      </c>
      <c r="AH1712" s="6">
        <v>3104161</v>
      </c>
      <c r="AI1712" s="6">
        <v>3104161</v>
      </c>
    </row>
    <row r="1713" spans="1:35" s="7" customFormat="1" ht="15" customHeight="1">
      <c r="A1713" s="5">
        <v>1685</v>
      </c>
      <c r="B1713" s="7">
        <v>4117161000</v>
      </c>
      <c r="C1713" s="6">
        <v>4117161000</v>
      </c>
      <c r="D1713" s="7">
        <v>4117161000</v>
      </c>
      <c r="E1713" s="7" t="s">
        <v>1953</v>
      </c>
      <c r="F1713" s="5" t="s">
        <v>114</v>
      </c>
      <c r="Q1713" s="7">
        <v>3104162</v>
      </c>
      <c r="R1713" s="7">
        <v>3104162</v>
      </c>
      <c r="S1713" s="7">
        <v>3104162</v>
      </c>
      <c r="T1713" s="7">
        <v>3104162</v>
      </c>
      <c r="U1713" s="7">
        <v>3104162</v>
      </c>
      <c r="V1713" s="7">
        <v>3104162</v>
      </c>
      <c r="W1713" s="7">
        <v>3104162</v>
      </c>
      <c r="X1713" s="7">
        <v>3104162</v>
      </c>
      <c r="Y1713" s="7">
        <v>3104162</v>
      </c>
      <c r="Z1713" s="7">
        <v>3104162</v>
      </c>
      <c r="AA1713" s="6">
        <v>3104162</v>
      </c>
      <c r="AB1713" s="6">
        <v>3104162</v>
      </c>
      <c r="AC1713" s="6">
        <v>3104162</v>
      </c>
      <c r="AD1713" s="6">
        <v>3104162</v>
      </c>
      <c r="AE1713" s="7">
        <v>3104162</v>
      </c>
      <c r="AF1713" s="6">
        <v>3104162</v>
      </c>
      <c r="AG1713" s="6">
        <v>3104162</v>
      </c>
      <c r="AH1713" s="6">
        <v>3104162</v>
      </c>
      <c r="AI1713" s="6">
        <v>3104162</v>
      </c>
    </row>
    <row r="1714" spans="1:35" s="7" customFormat="1" ht="15" customHeight="1">
      <c r="A1714" s="5">
        <v>1686</v>
      </c>
      <c r="B1714" s="7">
        <v>4117162100</v>
      </c>
      <c r="C1714" s="6">
        <v>4117162100</v>
      </c>
      <c r="D1714" s="7">
        <v>4117162100</v>
      </c>
      <c r="E1714" s="7" t="s">
        <v>1954</v>
      </c>
      <c r="F1714" s="5" t="s">
        <v>114</v>
      </c>
      <c r="Q1714" s="7">
        <v>3104163</v>
      </c>
      <c r="R1714" s="7">
        <v>3104163</v>
      </c>
      <c r="S1714" s="7">
        <v>3104163</v>
      </c>
      <c r="T1714" s="7">
        <v>3104163</v>
      </c>
      <c r="U1714" s="7">
        <v>3104163</v>
      </c>
      <c r="V1714" s="7">
        <v>3104163</v>
      </c>
      <c r="W1714" s="7">
        <v>3104163</v>
      </c>
      <c r="X1714" s="7">
        <v>3104163</v>
      </c>
      <c r="Y1714" s="7">
        <v>3104163</v>
      </c>
      <c r="Z1714" s="7">
        <v>3104163</v>
      </c>
      <c r="AA1714" s="6">
        <v>3104163</v>
      </c>
      <c r="AB1714" s="6">
        <v>3104163</v>
      </c>
      <c r="AC1714" s="6">
        <v>3104163</v>
      </c>
      <c r="AD1714" s="6">
        <v>3104163</v>
      </c>
      <c r="AE1714" s="7">
        <v>3104163</v>
      </c>
      <c r="AF1714" s="6">
        <v>3104163</v>
      </c>
      <c r="AG1714" s="6">
        <v>3104163</v>
      </c>
      <c r="AH1714" s="6">
        <v>3104163</v>
      </c>
      <c r="AI1714" s="6">
        <v>3104163</v>
      </c>
    </row>
    <row r="1715" spans="1:35" s="7" customFormat="1" ht="15" customHeight="1">
      <c r="A1715" s="5">
        <v>1687</v>
      </c>
      <c r="B1715" s="7">
        <v>4117163000</v>
      </c>
      <c r="C1715" s="6">
        <v>4117163000</v>
      </c>
      <c r="D1715" s="7">
        <v>4117163000</v>
      </c>
      <c r="E1715" s="7" t="s">
        <v>1955</v>
      </c>
      <c r="F1715" s="5" t="s">
        <v>114</v>
      </c>
      <c r="Q1715" s="7">
        <v>3104164</v>
      </c>
      <c r="R1715" s="7">
        <v>3104164</v>
      </c>
      <c r="S1715" s="7">
        <v>3104164</v>
      </c>
      <c r="T1715" s="7">
        <v>3104164</v>
      </c>
      <c r="U1715" s="7">
        <v>3104164</v>
      </c>
      <c r="V1715" s="7">
        <v>3104164</v>
      </c>
      <c r="W1715" s="7">
        <v>3104164</v>
      </c>
      <c r="X1715" s="7">
        <v>3104164</v>
      </c>
      <c r="Y1715" s="7">
        <v>3104164</v>
      </c>
      <c r="Z1715" s="7">
        <v>3104164</v>
      </c>
      <c r="AA1715" s="6">
        <v>3104164</v>
      </c>
      <c r="AB1715" s="6">
        <v>3104164</v>
      </c>
      <c r="AC1715" s="6">
        <v>3104164</v>
      </c>
      <c r="AD1715" s="6">
        <v>3104164</v>
      </c>
      <c r="AE1715" s="7">
        <v>3104164</v>
      </c>
      <c r="AF1715" s="6">
        <v>3104164</v>
      </c>
      <c r="AG1715" s="6">
        <v>3104164</v>
      </c>
      <c r="AH1715" s="6">
        <v>3104164</v>
      </c>
      <c r="AI1715" s="6">
        <v>3104164</v>
      </c>
    </row>
    <row r="1716" spans="1:35" s="7" customFormat="1" ht="15" customHeight="1">
      <c r="A1716" s="5">
        <v>1688</v>
      </c>
      <c r="B1716" s="7">
        <v>41173</v>
      </c>
      <c r="C1716" s="6">
        <v>4117300000</v>
      </c>
      <c r="D1716" s="7">
        <v>41173</v>
      </c>
      <c r="E1716" s="7" t="s">
        <v>1956</v>
      </c>
      <c r="F1716" s="5" t="s">
        <v>1787</v>
      </c>
      <c r="G1716" t="s">
        <v>1957</v>
      </c>
      <c r="H1716" t="s">
        <v>1958</v>
      </c>
      <c r="I1716"/>
      <c r="J1716"/>
      <c r="K1716" s="7">
        <v>3104200</v>
      </c>
      <c r="L1716" s="7">
        <v>3104200</v>
      </c>
      <c r="M1716" s="7">
        <v>3104200</v>
      </c>
      <c r="N1716" s="7">
        <v>3104200</v>
      </c>
      <c r="O1716" s="7">
        <v>3104200</v>
      </c>
      <c r="P1716" s="7">
        <v>3104200</v>
      </c>
      <c r="Q1716" s="7">
        <v>3104200</v>
      </c>
      <c r="R1716" s="7">
        <v>3104200</v>
      </c>
      <c r="S1716" s="7">
        <v>3104200</v>
      </c>
      <c r="T1716" s="7">
        <v>3104200</v>
      </c>
      <c r="U1716" s="7">
        <v>3104200</v>
      </c>
      <c r="V1716" s="7">
        <v>3104200</v>
      </c>
      <c r="W1716" s="7">
        <v>3104200</v>
      </c>
      <c r="X1716" s="7">
        <v>3104200</v>
      </c>
      <c r="Y1716" s="7">
        <v>3104200</v>
      </c>
      <c r="Z1716" s="7">
        <v>3104200</v>
      </c>
      <c r="AA1716" s="6" t="s">
        <v>1959</v>
      </c>
      <c r="AB1716" s="6">
        <v>3104200</v>
      </c>
      <c r="AC1716" s="6">
        <v>3104200</v>
      </c>
      <c r="AD1716" s="6">
        <v>3104200</v>
      </c>
      <c r="AE1716" s="7">
        <v>3104200</v>
      </c>
      <c r="AF1716" s="6" t="s">
        <v>1959</v>
      </c>
      <c r="AG1716" s="6" t="s">
        <v>1959</v>
      </c>
      <c r="AH1716" s="6" t="s">
        <v>1959</v>
      </c>
      <c r="AI1716" s="6" t="s">
        <v>1959</v>
      </c>
    </row>
    <row r="1717" spans="1:35" s="7" customFormat="1" ht="15" customHeight="1">
      <c r="A1717" s="5">
        <v>1689</v>
      </c>
      <c r="B1717" s="7">
        <v>4117351000</v>
      </c>
      <c r="C1717" s="6">
        <v>4117351000</v>
      </c>
      <c r="D1717" s="7">
        <v>4117351000</v>
      </c>
      <c r="E1717" s="7" t="s">
        <v>1140</v>
      </c>
      <c r="F1717" s="5" t="s">
        <v>114</v>
      </c>
      <c r="Q1717" s="7">
        <v>3104251</v>
      </c>
      <c r="R1717" s="7">
        <v>3104251</v>
      </c>
      <c r="S1717" s="7">
        <v>3104251</v>
      </c>
      <c r="T1717" s="7">
        <v>3104251</v>
      </c>
      <c r="U1717" s="7">
        <v>3104251</v>
      </c>
      <c r="V1717" s="7">
        <v>3104251</v>
      </c>
      <c r="W1717" s="7">
        <v>3104251</v>
      </c>
      <c r="X1717" s="7">
        <v>3104251</v>
      </c>
      <c r="Y1717" s="7">
        <v>3104251</v>
      </c>
      <c r="Z1717" s="7">
        <v>3104251</v>
      </c>
      <c r="AA1717" s="6">
        <v>3104251</v>
      </c>
      <c r="AB1717" s="6">
        <v>3104251</v>
      </c>
      <c r="AC1717" s="6">
        <v>3104251</v>
      </c>
      <c r="AD1717" s="6">
        <v>3104251</v>
      </c>
      <c r="AE1717" s="7">
        <v>3104251</v>
      </c>
      <c r="AF1717" s="6">
        <v>3104251</v>
      </c>
      <c r="AG1717" s="6">
        <v>3104251</v>
      </c>
      <c r="AH1717" s="6">
        <v>3104251</v>
      </c>
      <c r="AI1717" s="6">
        <v>3104251</v>
      </c>
    </row>
    <row r="1718" spans="1:35" s="7" customFormat="1" ht="15" customHeight="1">
      <c r="A1718" s="5">
        <v>1690</v>
      </c>
      <c r="B1718" s="7">
        <v>4117352000</v>
      </c>
      <c r="C1718" s="6">
        <v>4117352000</v>
      </c>
      <c r="D1718" s="7">
        <v>4117352000</v>
      </c>
      <c r="E1718" s="7" t="s">
        <v>1960</v>
      </c>
      <c r="F1718" s="5" t="s">
        <v>114</v>
      </c>
      <c r="Q1718" s="7">
        <v>3104252</v>
      </c>
      <c r="R1718" s="7">
        <v>3104252</v>
      </c>
      <c r="S1718" s="7">
        <v>3104252</v>
      </c>
      <c r="T1718" s="7">
        <v>3104252</v>
      </c>
      <c r="U1718" s="7">
        <v>3104252</v>
      </c>
      <c r="V1718" s="7">
        <v>3104252</v>
      </c>
      <c r="W1718" s="7">
        <v>3104252</v>
      </c>
      <c r="X1718" s="7">
        <v>3104252</v>
      </c>
      <c r="Y1718" s="7">
        <v>3104252</v>
      </c>
      <c r="Z1718" s="7">
        <v>3104252</v>
      </c>
      <c r="AA1718" s="6">
        <v>3104252</v>
      </c>
      <c r="AB1718" s="6">
        <v>3104252</v>
      </c>
      <c r="AC1718" s="6">
        <v>3104252</v>
      </c>
      <c r="AD1718" s="6">
        <v>3104252</v>
      </c>
      <c r="AE1718" s="7">
        <v>3104252</v>
      </c>
      <c r="AF1718" s="6">
        <v>3104252</v>
      </c>
      <c r="AG1718" s="6">
        <v>3104252</v>
      </c>
      <c r="AH1718" s="6">
        <v>3104252</v>
      </c>
      <c r="AI1718" s="6">
        <v>3104252</v>
      </c>
    </row>
    <row r="1719" spans="1:35" s="7" customFormat="1" ht="15" customHeight="1">
      <c r="A1719" s="5">
        <v>1691</v>
      </c>
      <c r="B1719" s="7">
        <v>4117353000</v>
      </c>
      <c r="C1719" s="6">
        <v>4117353000</v>
      </c>
      <c r="D1719" s="7">
        <v>4117353000</v>
      </c>
      <c r="E1719" s="7" t="s">
        <v>1961</v>
      </c>
      <c r="F1719" s="5" t="s">
        <v>114</v>
      </c>
      <c r="Q1719" s="7">
        <v>3104253</v>
      </c>
      <c r="R1719" s="7">
        <v>3104253</v>
      </c>
      <c r="S1719" s="7">
        <v>3104253</v>
      </c>
      <c r="T1719" s="7">
        <v>3104253</v>
      </c>
      <c r="U1719" s="7">
        <v>3104253</v>
      </c>
      <c r="V1719" s="7">
        <v>3104253</v>
      </c>
      <c r="W1719" s="7">
        <v>3104253</v>
      </c>
      <c r="X1719" s="7">
        <v>3104253</v>
      </c>
      <c r="Y1719" s="7">
        <v>3104253</v>
      </c>
      <c r="Z1719" s="7">
        <v>3104253</v>
      </c>
      <c r="AA1719" s="6">
        <v>3104253</v>
      </c>
      <c r="AB1719" s="6">
        <v>3104253</v>
      </c>
      <c r="AC1719" s="6">
        <v>3104253</v>
      </c>
      <c r="AD1719" s="6">
        <v>3104253</v>
      </c>
      <c r="AE1719" s="7">
        <v>3104253</v>
      </c>
      <c r="AF1719" s="6">
        <v>3104253</v>
      </c>
      <c r="AG1719" s="6">
        <v>3104253</v>
      </c>
      <c r="AH1719" s="6">
        <v>3104253</v>
      </c>
      <c r="AI1719" s="6">
        <v>3104253</v>
      </c>
    </row>
    <row r="1720" spans="1:35" s="7" customFormat="1" ht="15" customHeight="1">
      <c r="A1720" s="5">
        <v>1692</v>
      </c>
      <c r="B1720" s="7">
        <v>4117354000</v>
      </c>
      <c r="C1720" s="6">
        <v>4117354000</v>
      </c>
      <c r="D1720" s="7">
        <v>4117354000</v>
      </c>
      <c r="E1720" s="7" t="s">
        <v>1962</v>
      </c>
      <c r="F1720" s="5" t="s">
        <v>114</v>
      </c>
      <c r="Q1720" s="7">
        <v>3104254</v>
      </c>
      <c r="R1720" s="7">
        <v>3104254</v>
      </c>
      <c r="S1720" s="7">
        <v>3104254</v>
      </c>
      <c r="T1720" s="7">
        <v>3104254</v>
      </c>
      <c r="U1720" s="7">
        <v>3104254</v>
      </c>
      <c r="V1720" s="7">
        <v>3104254</v>
      </c>
      <c r="W1720" s="7">
        <v>3104254</v>
      </c>
      <c r="X1720" s="7">
        <v>3104254</v>
      </c>
      <c r="Y1720" s="7">
        <v>3104254</v>
      </c>
      <c r="Z1720" s="7">
        <v>3104254</v>
      </c>
      <c r="AA1720" s="6">
        <v>3104254</v>
      </c>
      <c r="AB1720" s="6">
        <v>3104254</v>
      </c>
      <c r="AC1720" s="6">
        <v>3104254</v>
      </c>
      <c r="AD1720" s="6">
        <v>3104254</v>
      </c>
      <c r="AE1720" s="7">
        <v>3104254</v>
      </c>
      <c r="AF1720" s="6">
        <v>3104254</v>
      </c>
      <c r="AG1720" s="6">
        <v>3104254</v>
      </c>
      <c r="AH1720" s="6">
        <v>3104254</v>
      </c>
      <c r="AI1720" s="6">
        <v>3104254</v>
      </c>
    </row>
    <row r="1721" spans="1:35" s="7" customFormat="1" ht="15" customHeight="1">
      <c r="A1721" s="5">
        <v>1693</v>
      </c>
      <c r="B1721" s="7">
        <v>4117354600</v>
      </c>
      <c r="C1721" s="6">
        <v>4117354600</v>
      </c>
      <c r="D1721" s="7">
        <v>4117354600</v>
      </c>
      <c r="E1721" s="7" t="s">
        <v>1963</v>
      </c>
      <c r="F1721" s="5" t="s">
        <v>114</v>
      </c>
      <c r="Q1721" s="7">
        <v>3104255</v>
      </c>
      <c r="R1721" s="7">
        <v>3104255</v>
      </c>
      <c r="S1721" s="7">
        <v>3104255</v>
      </c>
      <c r="T1721" s="7">
        <v>3104255</v>
      </c>
      <c r="U1721" s="7">
        <v>3104255</v>
      </c>
      <c r="V1721" s="7">
        <v>3104255</v>
      </c>
      <c r="W1721" s="7">
        <v>3104255</v>
      </c>
      <c r="X1721" s="7">
        <v>3104255</v>
      </c>
      <c r="Y1721" s="7">
        <v>3104255</v>
      </c>
      <c r="Z1721" s="7">
        <v>3104255</v>
      </c>
      <c r="AA1721" s="6">
        <v>3104255</v>
      </c>
      <c r="AB1721" s="6">
        <v>3104255</v>
      </c>
      <c r="AC1721" s="6">
        <v>3104255</v>
      </c>
      <c r="AD1721" s="6">
        <v>3104255</v>
      </c>
      <c r="AE1721" s="7">
        <v>3104255</v>
      </c>
      <c r="AF1721" s="6">
        <v>3104255</v>
      </c>
      <c r="AG1721" s="6">
        <v>3104255</v>
      </c>
      <c r="AH1721" s="6">
        <v>3104255</v>
      </c>
      <c r="AI1721" s="6">
        <v>3104255</v>
      </c>
    </row>
    <row r="1722" spans="1:35" s="7" customFormat="1" ht="15" customHeight="1">
      <c r="A1722" s="5">
        <v>1694</v>
      </c>
      <c r="B1722" s="7">
        <v>4117355000</v>
      </c>
      <c r="C1722" s="6">
        <v>4117355000</v>
      </c>
      <c r="D1722" s="7">
        <v>4117355000</v>
      </c>
      <c r="E1722" s="7" t="s">
        <v>1964</v>
      </c>
      <c r="F1722" s="5" t="s">
        <v>114</v>
      </c>
      <c r="Q1722" s="7">
        <v>3104256</v>
      </c>
      <c r="R1722" s="7">
        <v>3104256</v>
      </c>
      <c r="S1722" s="7">
        <v>3104256</v>
      </c>
      <c r="T1722" s="7">
        <v>3104256</v>
      </c>
      <c r="U1722" s="7">
        <v>3104256</v>
      </c>
      <c r="V1722" s="7">
        <v>3104256</v>
      </c>
      <c r="W1722" s="7">
        <v>3104256</v>
      </c>
      <c r="X1722" s="7">
        <v>3104256</v>
      </c>
      <c r="Y1722" s="7">
        <v>3104256</v>
      </c>
      <c r="Z1722" s="7">
        <v>3104256</v>
      </c>
      <c r="AA1722" s="6">
        <v>3104256</v>
      </c>
      <c r="AB1722" s="6">
        <v>3104256</v>
      </c>
      <c r="AC1722" s="6">
        <v>3104256</v>
      </c>
      <c r="AD1722" s="6">
        <v>3104256</v>
      </c>
      <c r="AE1722" s="7">
        <v>3104256</v>
      </c>
      <c r="AF1722" s="6">
        <v>3104256</v>
      </c>
      <c r="AG1722" s="6">
        <v>3104256</v>
      </c>
      <c r="AH1722" s="6">
        <v>3104256</v>
      </c>
      <c r="AI1722" s="6">
        <v>3104256</v>
      </c>
    </row>
    <row r="1723" spans="1:35" s="7" customFormat="1" ht="15" customHeight="1">
      <c r="A1723" s="5">
        <v>1695</v>
      </c>
      <c r="B1723" s="7">
        <v>4117356000</v>
      </c>
      <c r="C1723" s="6">
        <v>4117356000</v>
      </c>
      <c r="D1723" s="7">
        <v>4117356000</v>
      </c>
      <c r="E1723" s="7" t="s">
        <v>1965</v>
      </c>
      <c r="F1723" s="5" t="s">
        <v>114</v>
      </c>
      <c r="Q1723" s="7">
        <v>3104257</v>
      </c>
      <c r="R1723" s="7">
        <v>3104257</v>
      </c>
      <c r="S1723" s="7">
        <v>3104257</v>
      </c>
      <c r="T1723" s="7">
        <v>3104257</v>
      </c>
      <c r="U1723" s="7">
        <v>3104257</v>
      </c>
      <c r="V1723" s="7">
        <v>3104257</v>
      </c>
      <c r="W1723" s="7">
        <v>3104257</v>
      </c>
      <c r="X1723" s="7">
        <v>3104257</v>
      </c>
      <c r="Y1723" s="7">
        <v>3104257</v>
      </c>
      <c r="Z1723" s="7">
        <v>3104257</v>
      </c>
      <c r="AA1723" s="6">
        <v>3104257</v>
      </c>
      <c r="AB1723" s="6">
        <v>3104257</v>
      </c>
      <c r="AC1723" s="6">
        <v>3104257</v>
      </c>
      <c r="AD1723" s="6">
        <v>3104257</v>
      </c>
      <c r="AE1723" s="7">
        <v>3104257</v>
      </c>
      <c r="AF1723" s="6">
        <v>3104257</v>
      </c>
      <c r="AG1723" s="6">
        <v>3104257</v>
      </c>
      <c r="AH1723" s="6">
        <v>3104257</v>
      </c>
      <c r="AI1723" s="6">
        <v>3104257</v>
      </c>
    </row>
    <row r="1724" spans="1:35" s="7" customFormat="1" ht="15" customHeight="1">
      <c r="A1724" s="5">
        <v>1696</v>
      </c>
      <c r="B1724" s="7">
        <v>4117356600</v>
      </c>
      <c r="C1724" s="6">
        <v>4117356600</v>
      </c>
      <c r="D1724" s="7">
        <v>4117356600</v>
      </c>
      <c r="E1724" s="7" t="s">
        <v>1966</v>
      </c>
      <c r="F1724" s="5" t="s">
        <v>114</v>
      </c>
      <c r="Q1724" s="7">
        <v>3104258</v>
      </c>
      <c r="R1724" s="7">
        <v>3104258</v>
      </c>
      <c r="S1724" s="7">
        <v>3104258</v>
      </c>
      <c r="T1724" s="7">
        <v>3104258</v>
      </c>
      <c r="U1724" s="7">
        <v>3104258</v>
      </c>
      <c r="V1724" s="7">
        <v>3104258</v>
      </c>
      <c r="W1724" s="7">
        <v>3104258</v>
      </c>
      <c r="X1724" s="7">
        <v>3104258</v>
      </c>
      <c r="Y1724" s="7">
        <v>3104258</v>
      </c>
      <c r="Z1724" s="7">
        <v>3104258</v>
      </c>
      <c r="AA1724" s="6">
        <v>3104258</v>
      </c>
      <c r="AB1724" s="6">
        <v>3104258</v>
      </c>
      <c r="AC1724" s="6">
        <v>3104258</v>
      </c>
      <c r="AD1724" s="6">
        <v>3104258</v>
      </c>
      <c r="AE1724" s="7">
        <v>3104258</v>
      </c>
      <c r="AF1724" s="6">
        <v>3104258</v>
      </c>
      <c r="AG1724" s="6">
        <v>3104258</v>
      </c>
      <c r="AH1724" s="6">
        <v>3104258</v>
      </c>
      <c r="AI1724" s="6">
        <v>3104258</v>
      </c>
    </row>
    <row r="1725" spans="1:35" s="7" customFormat="1" ht="15" customHeight="1">
      <c r="A1725" s="5">
        <v>1697</v>
      </c>
      <c r="B1725" s="7">
        <v>4117357000</v>
      </c>
      <c r="C1725" s="6">
        <v>4117357000</v>
      </c>
      <c r="D1725" s="7">
        <v>4117357000</v>
      </c>
      <c r="E1725" s="7" t="s">
        <v>1967</v>
      </c>
      <c r="F1725" s="5" t="s">
        <v>114</v>
      </c>
      <c r="Q1725" s="7">
        <v>3104259</v>
      </c>
      <c r="R1725" s="7">
        <v>3104259</v>
      </c>
      <c r="S1725" s="7">
        <v>3104259</v>
      </c>
      <c r="T1725" s="7">
        <v>3104259</v>
      </c>
      <c r="U1725" s="7">
        <v>3104259</v>
      </c>
      <c r="V1725" s="7">
        <v>3104259</v>
      </c>
      <c r="W1725" s="7">
        <v>3104259</v>
      </c>
      <c r="X1725" s="7">
        <v>3104259</v>
      </c>
      <c r="Y1725" s="7">
        <v>3104259</v>
      </c>
      <c r="Z1725" s="7">
        <v>3104259</v>
      </c>
      <c r="AA1725" s="6">
        <v>3104259</v>
      </c>
      <c r="AB1725" s="6">
        <v>3104259</v>
      </c>
      <c r="AC1725" s="6">
        <v>3104259</v>
      </c>
      <c r="AD1725" s="6">
        <v>3104259</v>
      </c>
      <c r="AE1725" s="7">
        <v>3104259</v>
      </c>
      <c r="AF1725" s="6">
        <v>3104259</v>
      </c>
      <c r="AG1725" s="6">
        <v>3104259</v>
      </c>
      <c r="AH1725" s="6">
        <v>3104259</v>
      </c>
      <c r="AI1725" s="6">
        <v>3104259</v>
      </c>
    </row>
    <row r="1726" spans="1:35" s="7" customFormat="1" ht="15" customHeight="1">
      <c r="A1726" s="5">
        <v>1698</v>
      </c>
      <c r="B1726" s="7">
        <v>4117357600</v>
      </c>
      <c r="C1726" s="6">
        <v>4117357600</v>
      </c>
      <c r="D1726" s="7">
        <v>4117357600</v>
      </c>
      <c r="E1726" s="7" t="s">
        <v>1968</v>
      </c>
      <c r="F1726" s="5" t="s">
        <v>114</v>
      </c>
      <c r="Q1726" s="7">
        <v>3104260</v>
      </c>
      <c r="R1726" s="7">
        <v>3104260</v>
      </c>
      <c r="S1726" s="7">
        <v>3104260</v>
      </c>
      <c r="T1726" s="7">
        <v>3104260</v>
      </c>
      <c r="U1726" s="7">
        <v>3104260</v>
      </c>
      <c r="V1726" s="7">
        <v>3104260</v>
      </c>
      <c r="W1726" s="7">
        <v>3104260</v>
      </c>
      <c r="X1726" s="7">
        <v>3104260</v>
      </c>
      <c r="Y1726" s="7">
        <v>3104260</v>
      </c>
      <c r="Z1726" s="7">
        <v>3104260</v>
      </c>
      <c r="AA1726" s="6">
        <v>3104260</v>
      </c>
      <c r="AB1726" s="6">
        <v>3104260</v>
      </c>
      <c r="AC1726" s="6">
        <v>3104260</v>
      </c>
      <c r="AD1726" s="6">
        <v>3104260</v>
      </c>
      <c r="AE1726" s="7">
        <v>3104260</v>
      </c>
      <c r="AF1726" s="6">
        <v>3104260</v>
      </c>
      <c r="AG1726" s="6">
        <v>3104260</v>
      </c>
      <c r="AH1726" s="6">
        <v>3104260</v>
      </c>
      <c r="AI1726" s="6">
        <v>3104260</v>
      </c>
    </row>
    <row r="1727" spans="1:35" s="7" customFormat="1" ht="15" customHeight="1">
      <c r="A1727" s="5">
        <v>1699</v>
      </c>
      <c r="B1727" s="7">
        <v>4117357800</v>
      </c>
      <c r="C1727" s="6">
        <v>4117357800</v>
      </c>
      <c r="D1727" s="7">
        <v>4117357800</v>
      </c>
      <c r="E1727" s="7" t="s">
        <v>1969</v>
      </c>
      <c r="F1727" s="5" t="s">
        <v>114</v>
      </c>
      <c r="Q1727" s="7">
        <v>3104261</v>
      </c>
      <c r="R1727" s="7">
        <v>3104261</v>
      </c>
      <c r="S1727" s="7">
        <v>3104261</v>
      </c>
      <c r="T1727" s="7">
        <v>3104261</v>
      </c>
      <c r="U1727" s="7">
        <v>3104261</v>
      </c>
      <c r="V1727" s="7">
        <v>3104261</v>
      </c>
      <c r="W1727" s="7">
        <v>3104261</v>
      </c>
      <c r="X1727" s="7">
        <v>3104261</v>
      </c>
      <c r="Y1727" s="7">
        <v>3104261</v>
      </c>
      <c r="Z1727" s="7">
        <v>3104261</v>
      </c>
      <c r="AA1727" s="6">
        <v>3104261</v>
      </c>
      <c r="AB1727" s="6">
        <v>3104261</v>
      </c>
      <c r="AC1727" s="6">
        <v>3104261</v>
      </c>
      <c r="AD1727" s="6">
        <v>3104261</v>
      </c>
      <c r="AE1727" s="7">
        <v>3104261</v>
      </c>
      <c r="AF1727" s="6">
        <v>3104261</v>
      </c>
      <c r="AG1727" s="6">
        <v>3104261</v>
      </c>
      <c r="AH1727" s="6">
        <v>3104261</v>
      </c>
      <c r="AI1727" s="6">
        <v>3104261</v>
      </c>
    </row>
    <row r="1728" spans="1:35" s="7" customFormat="1" ht="15" customHeight="1">
      <c r="A1728" s="5">
        <v>1700</v>
      </c>
      <c r="B1728" s="7">
        <v>4117358000</v>
      </c>
      <c r="C1728" s="6">
        <v>4117358000</v>
      </c>
      <c r="D1728" s="7">
        <v>4117358000</v>
      </c>
      <c r="E1728" s="7" t="s">
        <v>1970</v>
      </c>
      <c r="F1728" s="5" t="s">
        <v>114</v>
      </c>
      <c r="Q1728" s="7">
        <v>3104262</v>
      </c>
      <c r="R1728" s="7">
        <v>3104262</v>
      </c>
      <c r="S1728" s="7">
        <v>3104262</v>
      </c>
      <c r="T1728" s="7">
        <v>3104262</v>
      </c>
      <c r="U1728" s="7">
        <v>3104262</v>
      </c>
      <c r="V1728" s="7">
        <v>3104262</v>
      </c>
      <c r="W1728" s="7">
        <v>3104262</v>
      </c>
      <c r="X1728" s="7">
        <v>3104262</v>
      </c>
      <c r="Y1728" s="7">
        <v>3104262</v>
      </c>
      <c r="Z1728" s="7">
        <v>3104262</v>
      </c>
      <c r="AA1728" s="6">
        <v>3104262</v>
      </c>
      <c r="AB1728" s="6">
        <v>3104262</v>
      </c>
      <c r="AC1728" s="6">
        <v>3104262</v>
      </c>
      <c r="AD1728" s="6">
        <v>3104262</v>
      </c>
      <c r="AE1728" s="7">
        <v>3104262</v>
      </c>
      <c r="AF1728" s="6">
        <v>3104262</v>
      </c>
      <c r="AG1728" s="6">
        <v>3104262</v>
      </c>
      <c r="AH1728" s="6">
        <v>3104262</v>
      </c>
      <c r="AI1728" s="6">
        <v>3104262</v>
      </c>
    </row>
    <row r="1729" spans="1:35" s="7" customFormat="1" ht="15" customHeight="1">
      <c r="A1729" s="5">
        <v>1701</v>
      </c>
      <c r="B1729" s="7">
        <v>4117359000</v>
      </c>
      <c r="C1729" s="6">
        <v>4117359000</v>
      </c>
      <c r="D1729" s="7">
        <v>4117359000</v>
      </c>
      <c r="E1729" s="7" t="s">
        <v>1971</v>
      </c>
      <c r="F1729" s="5" t="s">
        <v>114</v>
      </c>
      <c r="Q1729" s="7">
        <v>3104263</v>
      </c>
      <c r="R1729" s="7">
        <v>3104263</v>
      </c>
      <c r="S1729" s="7">
        <v>3104263</v>
      </c>
      <c r="T1729" s="7">
        <v>3104263</v>
      </c>
      <c r="U1729" s="7">
        <v>3104263</v>
      </c>
      <c r="V1729" s="7">
        <v>3104263</v>
      </c>
      <c r="W1729" s="7">
        <v>3104263</v>
      </c>
      <c r="X1729" s="7">
        <v>3104263</v>
      </c>
      <c r="Y1729" s="7">
        <v>3104263</v>
      </c>
      <c r="Z1729" s="7">
        <v>3104263</v>
      </c>
      <c r="AA1729" s="6">
        <v>3104263</v>
      </c>
      <c r="AB1729" s="6">
        <v>3104263</v>
      </c>
      <c r="AC1729" s="6">
        <v>3104263</v>
      </c>
      <c r="AD1729" s="6">
        <v>3104263</v>
      </c>
      <c r="AE1729" s="7">
        <v>3104263</v>
      </c>
      <c r="AF1729" s="6">
        <v>3104263</v>
      </c>
      <c r="AG1729" s="6">
        <v>3104263</v>
      </c>
      <c r="AH1729" s="6">
        <v>3104263</v>
      </c>
      <c r="AI1729" s="6">
        <v>3104263</v>
      </c>
    </row>
    <row r="1730" spans="1:35" s="7" customFormat="1" ht="15" customHeight="1">
      <c r="A1730" s="5">
        <v>1702</v>
      </c>
      <c r="B1730" s="7">
        <v>4117360000</v>
      </c>
      <c r="C1730" s="6">
        <v>4117360000</v>
      </c>
      <c r="D1730" s="7">
        <v>4117360000</v>
      </c>
      <c r="E1730" s="7" t="s">
        <v>1972</v>
      </c>
      <c r="F1730" s="5" t="s">
        <v>114</v>
      </c>
      <c r="Q1730" s="7">
        <v>3104264</v>
      </c>
      <c r="R1730" s="7">
        <v>3104264</v>
      </c>
      <c r="S1730" s="7">
        <v>3104264</v>
      </c>
      <c r="T1730" s="7">
        <v>3104264</v>
      </c>
      <c r="U1730" s="7">
        <v>3104264</v>
      </c>
      <c r="V1730" s="7">
        <v>3104264</v>
      </c>
      <c r="W1730" s="7">
        <v>3104264</v>
      </c>
      <c r="X1730" s="7">
        <v>3104264</v>
      </c>
      <c r="Y1730" s="7">
        <v>3104264</v>
      </c>
      <c r="Z1730" s="7">
        <v>3104264</v>
      </c>
      <c r="AA1730" s="6">
        <v>3104264</v>
      </c>
      <c r="AB1730" s="6">
        <v>3104264</v>
      </c>
      <c r="AC1730" s="6">
        <v>3104264</v>
      </c>
      <c r="AD1730" s="6">
        <v>3104264</v>
      </c>
      <c r="AE1730" s="7">
        <v>3104264</v>
      </c>
      <c r="AF1730" s="6">
        <v>3104264</v>
      </c>
      <c r="AG1730" s="6">
        <v>3104264</v>
      </c>
      <c r="AH1730" s="6">
        <v>3104264</v>
      </c>
      <c r="AI1730" s="6">
        <v>3104264</v>
      </c>
    </row>
    <row r="1731" spans="1:35" s="7" customFormat="1" ht="15" customHeight="1">
      <c r="A1731" s="5">
        <v>1703</v>
      </c>
      <c r="B1731" s="7">
        <v>4117361000</v>
      </c>
      <c r="C1731" s="6">
        <v>4117361000</v>
      </c>
      <c r="D1731" s="7">
        <v>4117361000</v>
      </c>
      <c r="E1731" s="7" t="s">
        <v>1973</v>
      </c>
      <c r="F1731" s="5" t="s">
        <v>114</v>
      </c>
      <c r="Q1731" s="7">
        <v>3104265</v>
      </c>
      <c r="R1731" s="7">
        <v>3104265</v>
      </c>
      <c r="S1731" s="7">
        <v>3104265</v>
      </c>
      <c r="T1731" s="7">
        <v>3104265</v>
      </c>
      <c r="U1731" s="7">
        <v>3104265</v>
      </c>
      <c r="V1731" s="7">
        <v>3104265</v>
      </c>
      <c r="W1731" s="7">
        <v>3104265</v>
      </c>
      <c r="X1731" s="7">
        <v>3104265</v>
      </c>
      <c r="Y1731" s="7">
        <v>3104265</v>
      </c>
      <c r="Z1731" s="7">
        <v>3104265</v>
      </c>
      <c r="AA1731" s="6">
        <v>3104265</v>
      </c>
      <c r="AB1731" s="6">
        <v>3104265</v>
      </c>
      <c r="AC1731" s="6">
        <v>3104265</v>
      </c>
      <c r="AD1731" s="6">
        <v>3104265</v>
      </c>
      <c r="AE1731" s="7">
        <v>3104265</v>
      </c>
      <c r="AF1731" s="6">
        <v>3104265</v>
      </c>
      <c r="AG1731" s="6">
        <v>3104265</v>
      </c>
      <c r="AH1731" s="6">
        <v>3104265</v>
      </c>
      <c r="AI1731" s="6">
        <v>3104265</v>
      </c>
    </row>
    <row r="1732" spans="1:35" s="7" customFormat="1" ht="15" customHeight="1">
      <c r="A1732" s="5">
        <v>1704</v>
      </c>
      <c r="B1732" s="7">
        <v>4117362000</v>
      </c>
      <c r="C1732" s="6">
        <v>4117362000</v>
      </c>
      <c r="D1732" s="7">
        <v>4117362000</v>
      </c>
      <c r="E1732" s="7" t="s">
        <v>444</v>
      </c>
      <c r="F1732" s="5" t="s">
        <v>114</v>
      </c>
      <c r="Q1732" s="7">
        <v>3104266</v>
      </c>
      <c r="R1732" s="7">
        <v>3104266</v>
      </c>
      <c r="S1732" s="7">
        <v>3104266</v>
      </c>
      <c r="T1732" s="7">
        <v>3104266</v>
      </c>
      <c r="U1732" s="7">
        <v>3104266</v>
      </c>
      <c r="V1732" s="7">
        <v>3104266</v>
      </c>
      <c r="W1732" s="7">
        <v>3104266</v>
      </c>
      <c r="X1732" s="7">
        <v>3104266</v>
      </c>
      <c r="Y1732" s="7">
        <v>3104266</v>
      </c>
      <c r="Z1732" s="7">
        <v>3104266</v>
      </c>
      <c r="AA1732" s="6">
        <v>3104266</v>
      </c>
      <c r="AB1732" s="6">
        <v>3104266</v>
      </c>
      <c r="AC1732" s="6">
        <v>3104266</v>
      </c>
      <c r="AD1732" s="6">
        <v>3104266</v>
      </c>
      <c r="AE1732" s="7">
        <v>3104266</v>
      </c>
      <c r="AF1732" s="6">
        <v>3104266</v>
      </c>
      <c r="AG1732" s="6">
        <v>3104266</v>
      </c>
      <c r="AH1732" s="6">
        <v>3104266</v>
      </c>
      <c r="AI1732" s="6">
        <v>3104266</v>
      </c>
    </row>
    <row r="1733" spans="1:35" s="7" customFormat="1" ht="15" customHeight="1">
      <c r="A1733" s="5">
        <v>1705</v>
      </c>
      <c r="B1733" s="7">
        <v>4117363000</v>
      </c>
      <c r="C1733" s="6">
        <v>4117363000</v>
      </c>
      <c r="D1733" s="7">
        <v>4117363000</v>
      </c>
      <c r="E1733" s="7" t="s">
        <v>1974</v>
      </c>
      <c r="F1733" s="5" t="s">
        <v>114</v>
      </c>
      <c r="Q1733" s="7">
        <v>3104267</v>
      </c>
      <c r="R1733" s="7">
        <v>3104267</v>
      </c>
      <c r="S1733" s="7">
        <v>3104267</v>
      </c>
      <c r="T1733" s="7">
        <v>3104267</v>
      </c>
      <c r="U1733" s="7">
        <v>3104267</v>
      </c>
      <c r="V1733" s="7">
        <v>3104267</v>
      </c>
      <c r="W1733" s="7">
        <v>3104267</v>
      </c>
      <c r="X1733" s="7">
        <v>3104267</v>
      </c>
      <c r="Y1733" s="7">
        <v>3104267</v>
      </c>
      <c r="Z1733" s="7">
        <v>3104267</v>
      </c>
      <c r="AA1733" s="6">
        <v>3104267</v>
      </c>
      <c r="AB1733" s="6">
        <v>3104267</v>
      </c>
      <c r="AC1733" s="6">
        <v>3104267</v>
      </c>
      <c r="AD1733" s="6">
        <v>3104267</v>
      </c>
      <c r="AE1733" s="7">
        <v>3104267</v>
      </c>
      <c r="AF1733" s="6">
        <v>3104267</v>
      </c>
      <c r="AG1733" s="6">
        <v>3104267</v>
      </c>
      <c r="AH1733" s="6">
        <v>3104267</v>
      </c>
      <c r="AI1733" s="6">
        <v>3104267</v>
      </c>
    </row>
    <row r="1734" spans="1:35" s="7" customFormat="1" ht="15" customHeight="1">
      <c r="A1734" s="5">
        <v>1706</v>
      </c>
      <c r="B1734" s="7">
        <v>41190</v>
      </c>
      <c r="C1734" s="6">
        <v>4119000000</v>
      </c>
      <c r="D1734" s="7">
        <v>41190</v>
      </c>
      <c r="E1734" s="7" t="s">
        <v>1975</v>
      </c>
      <c r="F1734" s="5" t="s">
        <v>110</v>
      </c>
      <c r="K1734" s="7">
        <v>3105000</v>
      </c>
      <c r="L1734" s="7">
        <v>3105000</v>
      </c>
      <c r="M1734" s="7">
        <v>3105000</v>
      </c>
      <c r="N1734" s="7">
        <v>3105000</v>
      </c>
      <c r="O1734" s="7">
        <v>3105000</v>
      </c>
      <c r="P1734" s="7">
        <v>3105000</v>
      </c>
      <c r="Q1734" s="7">
        <v>3105000</v>
      </c>
      <c r="R1734" s="7">
        <v>3105000</v>
      </c>
      <c r="S1734" s="7">
        <v>3105000</v>
      </c>
      <c r="T1734" s="7">
        <v>3105000</v>
      </c>
      <c r="U1734" s="7">
        <v>3105000</v>
      </c>
      <c r="V1734" s="7">
        <v>3105000</v>
      </c>
      <c r="W1734" s="7">
        <v>3105000</v>
      </c>
      <c r="X1734" s="7">
        <v>3105000</v>
      </c>
      <c r="Y1734" s="7">
        <v>3105000</v>
      </c>
      <c r="Z1734" s="7">
        <v>3105000</v>
      </c>
      <c r="AA1734" s="6" t="s">
        <v>1976</v>
      </c>
      <c r="AB1734" s="6">
        <v>3105000</v>
      </c>
      <c r="AC1734" s="6">
        <v>3105000</v>
      </c>
      <c r="AD1734" s="6">
        <v>3105000</v>
      </c>
      <c r="AE1734" s="7">
        <v>3105000</v>
      </c>
      <c r="AF1734" s="6" t="s">
        <v>1976</v>
      </c>
      <c r="AG1734" s="6" t="s">
        <v>1976</v>
      </c>
      <c r="AH1734" s="6" t="s">
        <v>1976</v>
      </c>
      <c r="AI1734" s="6" t="s">
        <v>1976</v>
      </c>
    </row>
    <row r="1735" spans="1:35" s="7" customFormat="1" ht="15" customHeight="1">
      <c r="A1735" s="5">
        <v>1707</v>
      </c>
      <c r="B1735" s="7">
        <v>41195</v>
      </c>
      <c r="C1735" s="6">
        <v>4119500000</v>
      </c>
      <c r="D1735" s="7">
        <v>41195</v>
      </c>
      <c r="E1735" s="7" t="s">
        <v>1977</v>
      </c>
      <c r="F1735" s="5" t="s">
        <v>1787</v>
      </c>
      <c r="G1735" t="s">
        <v>1978</v>
      </c>
      <c r="H1735" t="s">
        <v>1979</v>
      </c>
      <c r="I1735"/>
      <c r="J1735"/>
      <c r="L1735" s="7">
        <v>3105200</v>
      </c>
      <c r="M1735" s="7">
        <v>3105200</v>
      </c>
      <c r="N1735" s="7">
        <v>3105200</v>
      </c>
      <c r="O1735" s="7">
        <v>3105100</v>
      </c>
      <c r="P1735" s="7">
        <v>3105100</v>
      </c>
      <c r="Q1735" s="7">
        <v>3105100</v>
      </c>
      <c r="R1735" s="7">
        <v>3105100</v>
      </c>
      <c r="S1735" s="7">
        <v>3105100</v>
      </c>
      <c r="T1735" s="7">
        <v>3105100</v>
      </c>
      <c r="U1735" s="7">
        <v>3105100</v>
      </c>
      <c r="V1735" s="7">
        <v>3105100</v>
      </c>
      <c r="W1735" s="7">
        <v>3105100</v>
      </c>
      <c r="X1735" s="7">
        <v>3105100</v>
      </c>
      <c r="Y1735" s="7">
        <v>3105100</v>
      </c>
      <c r="Z1735" s="7">
        <v>3105100</v>
      </c>
      <c r="AA1735" s="6" t="s">
        <v>1980</v>
      </c>
      <c r="AB1735" s="6">
        <v>3105100</v>
      </c>
      <c r="AC1735" s="6">
        <v>3105100</v>
      </c>
      <c r="AD1735" s="6">
        <v>3105100</v>
      </c>
      <c r="AE1735" s="7">
        <v>3105100</v>
      </c>
      <c r="AF1735" s="6" t="s">
        <v>1980</v>
      </c>
      <c r="AG1735" s="6" t="s">
        <v>1980</v>
      </c>
      <c r="AH1735" s="6" t="s">
        <v>1980</v>
      </c>
      <c r="AI1735" s="6"/>
    </row>
    <row r="1736" spans="1:35" s="7" customFormat="1" ht="15" customHeight="1">
      <c r="A1736" s="5">
        <v>1708</v>
      </c>
      <c r="B1736" s="7">
        <v>4119551000</v>
      </c>
      <c r="C1736" s="6">
        <v>4119551000</v>
      </c>
      <c r="D1736" s="7">
        <v>4119551000</v>
      </c>
      <c r="E1736" s="7" t="s">
        <v>1981</v>
      </c>
      <c r="F1736" s="5" t="s">
        <v>114</v>
      </c>
      <c r="Q1736" s="7">
        <v>3105151</v>
      </c>
      <c r="R1736" s="7">
        <v>3105151</v>
      </c>
      <c r="S1736" s="7">
        <v>3105151</v>
      </c>
      <c r="T1736" s="7">
        <v>3105151</v>
      </c>
      <c r="U1736" s="7">
        <v>3105151</v>
      </c>
      <c r="V1736" s="7">
        <v>3105151</v>
      </c>
      <c r="W1736" s="7">
        <v>3105151</v>
      </c>
      <c r="X1736" s="7">
        <v>3105151</v>
      </c>
      <c r="Y1736" s="7">
        <v>3105151</v>
      </c>
      <c r="Z1736" s="7">
        <v>3105151</v>
      </c>
      <c r="AA1736" s="6">
        <v>3105151</v>
      </c>
      <c r="AB1736" s="6">
        <v>3105151</v>
      </c>
      <c r="AC1736" s="6">
        <v>3105151</v>
      </c>
      <c r="AD1736" s="6">
        <v>3105151</v>
      </c>
      <c r="AE1736" s="7">
        <v>3105151</v>
      </c>
      <c r="AF1736" s="6">
        <v>3105151</v>
      </c>
      <c r="AG1736" s="6">
        <v>3105151</v>
      </c>
      <c r="AH1736" s="6">
        <v>3105151</v>
      </c>
      <c r="AI1736" s="6"/>
    </row>
    <row r="1737" spans="1:35" s="7" customFormat="1" ht="15" customHeight="1">
      <c r="A1737" s="5">
        <v>1709</v>
      </c>
      <c r="B1737" s="7">
        <v>4119552000</v>
      </c>
      <c r="C1737" s="6">
        <v>4119552000</v>
      </c>
      <c r="D1737" s="7">
        <v>4119552000</v>
      </c>
      <c r="E1737" s="7" t="s">
        <v>1982</v>
      </c>
      <c r="F1737" s="5" t="s">
        <v>114</v>
      </c>
      <c r="Q1737" s="7">
        <v>3105152</v>
      </c>
      <c r="R1737" s="7">
        <v>3105152</v>
      </c>
      <c r="S1737" s="7">
        <v>3105152</v>
      </c>
      <c r="T1737" s="7">
        <v>3105152</v>
      </c>
      <c r="U1737" s="7">
        <v>3105152</v>
      </c>
      <c r="V1737" s="7">
        <v>3105152</v>
      </c>
      <c r="W1737" s="7">
        <v>3105152</v>
      </c>
      <c r="X1737" s="7">
        <v>3105152</v>
      </c>
      <c r="Y1737" s="7">
        <v>3105152</v>
      </c>
      <c r="Z1737" s="7">
        <v>3105152</v>
      </c>
      <c r="AA1737" s="6">
        <v>3105152</v>
      </c>
      <c r="AB1737" s="6">
        <v>3105152</v>
      </c>
      <c r="AC1737" s="6">
        <v>3105152</v>
      </c>
      <c r="AD1737" s="6">
        <v>3105152</v>
      </c>
      <c r="AE1737" s="7">
        <v>3105152</v>
      </c>
      <c r="AF1737" s="6">
        <v>3105152</v>
      </c>
      <c r="AG1737" s="6">
        <v>3105152</v>
      </c>
      <c r="AH1737" s="6">
        <v>3105152</v>
      </c>
      <c r="AI1737" s="6"/>
    </row>
    <row r="1738" spans="1:35" s="7" customFormat="1" ht="15" customHeight="1">
      <c r="A1738" s="5">
        <v>1710</v>
      </c>
      <c r="B1738" s="7">
        <v>4119553000</v>
      </c>
      <c r="C1738" s="6">
        <v>4119553000</v>
      </c>
      <c r="D1738" s="7">
        <v>4119553000</v>
      </c>
      <c r="E1738" s="7" t="s">
        <v>1983</v>
      </c>
      <c r="F1738" s="5" t="s">
        <v>114</v>
      </c>
      <c r="Q1738" s="7">
        <v>3105153</v>
      </c>
      <c r="R1738" s="7">
        <v>3105153</v>
      </c>
      <c r="S1738" s="7">
        <v>3105153</v>
      </c>
      <c r="T1738" s="7">
        <v>3105153</v>
      </c>
      <c r="U1738" s="7">
        <v>3105153</v>
      </c>
      <c r="V1738" s="7">
        <v>3105153</v>
      </c>
      <c r="W1738" s="7">
        <v>3105153</v>
      </c>
      <c r="X1738" s="7">
        <v>3105153</v>
      </c>
      <c r="Y1738" s="7">
        <v>3105153</v>
      </c>
      <c r="Z1738" s="7">
        <v>3105153</v>
      </c>
      <c r="AA1738" s="6">
        <v>3105153</v>
      </c>
      <c r="AB1738" s="6">
        <v>3105153</v>
      </c>
      <c r="AC1738" s="6">
        <v>3105153</v>
      </c>
      <c r="AD1738" s="6">
        <v>3105153</v>
      </c>
      <c r="AE1738" s="7">
        <v>3105153</v>
      </c>
      <c r="AF1738" s="6">
        <v>3105153</v>
      </c>
      <c r="AG1738" s="6">
        <v>3105153</v>
      </c>
      <c r="AH1738" s="6">
        <v>3105153</v>
      </c>
      <c r="AI1738" s="6"/>
    </row>
    <row r="1739" spans="1:35" s="7" customFormat="1" ht="15" customHeight="1">
      <c r="A1739" s="5">
        <v>1711</v>
      </c>
      <c r="B1739" s="7">
        <v>4119554000</v>
      </c>
      <c r="C1739" s="6">
        <v>4119554000</v>
      </c>
      <c r="D1739" s="7">
        <v>4119554000</v>
      </c>
      <c r="E1739" s="7" t="s">
        <v>1984</v>
      </c>
      <c r="F1739" s="5" t="s">
        <v>114</v>
      </c>
      <c r="Q1739" s="7">
        <v>3105154</v>
      </c>
      <c r="R1739" s="7">
        <v>3105154</v>
      </c>
      <c r="S1739" s="7">
        <v>3105154</v>
      </c>
      <c r="T1739" s="7">
        <v>3105154</v>
      </c>
      <c r="U1739" s="7">
        <v>3105154</v>
      </c>
      <c r="V1739" s="7">
        <v>3105154</v>
      </c>
      <c r="W1739" s="7">
        <v>3105154</v>
      </c>
      <c r="X1739" s="7">
        <v>3105154</v>
      </c>
      <c r="Y1739" s="7">
        <v>3105154</v>
      </c>
      <c r="Z1739" s="7">
        <v>3105154</v>
      </c>
      <c r="AA1739" s="6">
        <v>3105154</v>
      </c>
      <c r="AB1739" s="6">
        <v>3105154</v>
      </c>
      <c r="AC1739" s="6">
        <v>3105154</v>
      </c>
      <c r="AD1739" s="6">
        <v>3105154</v>
      </c>
      <c r="AE1739" s="7">
        <v>3105154</v>
      </c>
      <c r="AF1739" s="6">
        <v>3105154</v>
      </c>
      <c r="AG1739" s="6">
        <v>3105154</v>
      </c>
      <c r="AH1739" s="6">
        <v>3105154</v>
      </c>
      <c r="AI1739" s="6"/>
    </row>
    <row r="1740" spans="1:35" s="7" customFormat="1" ht="15" customHeight="1">
      <c r="A1740" s="5">
        <v>1712</v>
      </c>
      <c r="B1740" s="7">
        <v>4119555000</v>
      </c>
      <c r="C1740" s="6">
        <v>4119555000</v>
      </c>
      <c r="D1740" s="7">
        <v>4119555000</v>
      </c>
      <c r="E1740" s="7" t="s">
        <v>1985</v>
      </c>
      <c r="F1740" s="5" t="s">
        <v>114</v>
      </c>
      <c r="Q1740" s="7">
        <v>3105155</v>
      </c>
      <c r="R1740" s="7">
        <v>3105155</v>
      </c>
      <c r="S1740" s="7">
        <v>3105155</v>
      </c>
      <c r="T1740" s="7">
        <v>3105155</v>
      </c>
      <c r="U1740" s="7">
        <v>3105155</v>
      </c>
      <c r="V1740" s="7">
        <v>3105155</v>
      </c>
      <c r="W1740" s="7">
        <v>3105155</v>
      </c>
      <c r="X1740" s="7">
        <v>3105155</v>
      </c>
      <c r="Y1740" s="7">
        <v>3105155</v>
      </c>
      <c r="Z1740" s="7">
        <v>3105155</v>
      </c>
      <c r="AA1740" s="6">
        <v>3105155</v>
      </c>
      <c r="AB1740" s="6">
        <v>3105155</v>
      </c>
      <c r="AC1740" s="6">
        <v>3105155</v>
      </c>
      <c r="AD1740" s="6">
        <v>3105155</v>
      </c>
      <c r="AE1740" s="7">
        <v>3105155</v>
      </c>
      <c r="AF1740" s="6">
        <v>3105155</v>
      </c>
      <c r="AG1740" s="6">
        <v>3105155</v>
      </c>
      <c r="AH1740" s="6">
        <v>3105155</v>
      </c>
      <c r="AI1740" s="6"/>
    </row>
    <row r="1741" spans="1:35" s="7" customFormat="1" ht="15" customHeight="1">
      <c r="A1741" s="5">
        <v>1713</v>
      </c>
      <c r="B1741" s="7">
        <v>4119556000</v>
      </c>
      <c r="C1741" s="6">
        <v>4119556000</v>
      </c>
      <c r="D1741" s="7">
        <v>4119556000</v>
      </c>
      <c r="E1741" s="7" t="s">
        <v>1986</v>
      </c>
      <c r="F1741" s="5" t="s">
        <v>114</v>
      </c>
      <c r="Q1741" s="7">
        <v>3105156</v>
      </c>
      <c r="R1741" s="7">
        <v>3105156</v>
      </c>
      <c r="S1741" s="7">
        <v>3105156</v>
      </c>
      <c r="T1741" s="7">
        <v>3105156</v>
      </c>
      <c r="U1741" s="7">
        <v>3105156</v>
      </c>
      <c r="V1741" s="7">
        <v>3105156</v>
      </c>
      <c r="W1741" s="7">
        <v>3105156</v>
      </c>
      <c r="X1741" s="7">
        <v>3105156</v>
      </c>
      <c r="Y1741" s="7">
        <v>3105156</v>
      </c>
      <c r="Z1741" s="7">
        <v>3105156</v>
      </c>
      <c r="AA1741" s="6">
        <v>3105156</v>
      </c>
      <c r="AB1741" s="6">
        <v>3105156</v>
      </c>
      <c r="AC1741" s="6">
        <v>3105156</v>
      </c>
      <c r="AD1741" s="6">
        <v>3105156</v>
      </c>
      <c r="AE1741" s="7">
        <v>3105156</v>
      </c>
      <c r="AF1741" s="6">
        <v>3105156</v>
      </c>
      <c r="AG1741" s="6">
        <v>3105156</v>
      </c>
      <c r="AH1741" s="6">
        <v>3105156</v>
      </c>
      <c r="AI1741" s="6"/>
    </row>
    <row r="1742" spans="1:35" s="7" customFormat="1" ht="15" customHeight="1">
      <c r="A1742" s="5">
        <v>1714</v>
      </c>
      <c r="B1742" s="7">
        <v>4119557000</v>
      </c>
      <c r="C1742" s="6">
        <v>4119557000</v>
      </c>
      <c r="D1742" s="7">
        <v>4119557000</v>
      </c>
      <c r="E1742" s="7" t="s">
        <v>1987</v>
      </c>
      <c r="F1742" s="5" t="s">
        <v>114</v>
      </c>
      <c r="Q1742" s="7">
        <v>3105157</v>
      </c>
      <c r="R1742" s="7">
        <v>3105157</v>
      </c>
      <c r="S1742" s="7">
        <v>3105157</v>
      </c>
      <c r="T1742" s="7">
        <v>3105157</v>
      </c>
      <c r="U1742" s="7">
        <v>3105157</v>
      </c>
      <c r="V1742" s="7">
        <v>3105157</v>
      </c>
      <c r="W1742" s="7">
        <v>3105157</v>
      </c>
      <c r="X1742" s="7">
        <v>3105157</v>
      </c>
      <c r="Y1742" s="7">
        <v>3105157</v>
      </c>
      <c r="Z1742" s="7">
        <v>3105157</v>
      </c>
      <c r="AA1742" s="6">
        <v>3105157</v>
      </c>
      <c r="AB1742" s="6">
        <v>3105157</v>
      </c>
      <c r="AC1742" s="6">
        <v>3105157</v>
      </c>
      <c r="AD1742" s="6">
        <v>3105157</v>
      </c>
      <c r="AE1742" s="7">
        <v>3105157</v>
      </c>
      <c r="AF1742" s="6">
        <v>3105157</v>
      </c>
      <c r="AG1742" s="6">
        <v>3105157</v>
      </c>
      <c r="AH1742" s="6">
        <v>3105157</v>
      </c>
      <c r="AI1742" s="6"/>
    </row>
    <row r="1743" spans="1:35" s="7" customFormat="1" ht="15" customHeight="1">
      <c r="A1743" s="5">
        <v>1715</v>
      </c>
      <c r="B1743" s="7">
        <v>4119558000</v>
      </c>
      <c r="C1743" s="6">
        <v>4119558000</v>
      </c>
      <c r="D1743" s="7">
        <v>4119558000</v>
      </c>
      <c r="E1743" s="7" t="s">
        <v>1988</v>
      </c>
      <c r="F1743" s="5" t="s">
        <v>114</v>
      </c>
      <c r="Q1743" s="7">
        <v>3105158</v>
      </c>
      <c r="R1743" s="7">
        <v>3105158</v>
      </c>
      <c r="S1743" s="7">
        <v>3105158</v>
      </c>
      <c r="T1743" s="7">
        <v>3105158</v>
      </c>
      <c r="U1743" s="7">
        <v>3105158</v>
      </c>
      <c r="V1743" s="7">
        <v>3105158</v>
      </c>
      <c r="W1743" s="7">
        <v>3105158</v>
      </c>
      <c r="X1743" s="7">
        <v>3105158</v>
      </c>
      <c r="Y1743" s="7">
        <v>3105158</v>
      </c>
      <c r="Z1743" s="7">
        <v>3105158</v>
      </c>
      <c r="AA1743" s="6">
        <v>3105158</v>
      </c>
      <c r="AB1743" s="6">
        <v>3105158</v>
      </c>
      <c r="AC1743" s="6">
        <v>3105158</v>
      </c>
      <c r="AD1743" s="6">
        <v>3105158</v>
      </c>
      <c r="AE1743" s="7">
        <v>3105158</v>
      </c>
      <c r="AF1743" s="6">
        <v>3105158</v>
      </c>
      <c r="AG1743" s="6">
        <v>3105158</v>
      </c>
      <c r="AH1743" s="6">
        <v>3105158</v>
      </c>
      <c r="AI1743" s="6"/>
    </row>
    <row r="1744" spans="1:35" s="7" customFormat="1" ht="15" customHeight="1">
      <c r="A1744" s="5">
        <v>1716</v>
      </c>
      <c r="B1744" s="7">
        <v>4119559000</v>
      </c>
      <c r="C1744" s="6">
        <v>4119559000</v>
      </c>
      <c r="D1744" s="7">
        <v>4119559000</v>
      </c>
      <c r="E1744" s="7" t="s">
        <v>1989</v>
      </c>
      <c r="F1744" s="5" t="s">
        <v>114</v>
      </c>
      <c r="Q1744" s="7">
        <v>3105159</v>
      </c>
      <c r="R1744" s="7">
        <v>3105159</v>
      </c>
      <c r="S1744" s="7">
        <v>3105159</v>
      </c>
      <c r="T1744" s="7">
        <v>3105159</v>
      </c>
      <c r="U1744" s="7">
        <v>3105159</v>
      </c>
      <c r="V1744" s="7">
        <v>3105159</v>
      </c>
      <c r="W1744" s="7">
        <v>3105159</v>
      </c>
      <c r="X1744" s="7">
        <v>3105159</v>
      </c>
      <c r="Y1744" s="7">
        <v>3105159</v>
      </c>
      <c r="Z1744" s="7">
        <v>3105159</v>
      </c>
      <c r="AA1744" s="6">
        <v>3105159</v>
      </c>
      <c r="AB1744" s="6">
        <v>3105159</v>
      </c>
      <c r="AC1744" s="6">
        <v>3105159</v>
      </c>
      <c r="AD1744" s="6">
        <v>3105159</v>
      </c>
      <c r="AE1744" s="7">
        <v>3105159</v>
      </c>
      <c r="AF1744" s="6">
        <v>3105159</v>
      </c>
      <c r="AG1744" s="6">
        <v>3105159</v>
      </c>
      <c r="AH1744" s="6">
        <v>3105159</v>
      </c>
      <c r="AI1744" s="6"/>
    </row>
    <row r="1745" spans="1:35" s="7" customFormat="1" ht="15" customHeight="1">
      <c r="A1745" s="5">
        <v>1717</v>
      </c>
      <c r="B1745" s="7">
        <v>4119560000</v>
      </c>
      <c r="C1745" s="6">
        <v>4119560000</v>
      </c>
      <c r="D1745" s="7">
        <v>4119560000</v>
      </c>
      <c r="E1745" s="7" t="s">
        <v>1990</v>
      </c>
      <c r="F1745" s="5" t="s">
        <v>114</v>
      </c>
      <c r="Q1745" s="7">
        <v>3105160</v>
      </c>
      <c r="R1745" s="7">
        <v>3105160</v>
      </c>
      <c r="S1745" s="7">
        <v>3105160</v>
      </c>
      <c r="T1745" s="7">
        <v>3105160</v>
      </c>
      <c r="U1745" s="7">
        <v>3105160</v>
      </c>
      <c r="V1745" s="7">
        <v>3105160</v>
      </c>
      <c r="W1745" s="7">
        <v>3105160</v>
      </c>
      <c r="X1745" s="7">
        <v>3105160</v>
      </c>
      <c r="Y1745" s="7">
        <v>3105160</v>
      </c>
      <c r="Z1745" s="7">
        <v>3105160</v>
      </c>
      <c r="AA1745" s="6">
        <v>3105160</v>
      </c>
      <c r="AB1745" s="6">
        <v>3105160</v>
      </c>
      <c r="AC1745" s="6">
        <v>3105160</v>
      </c>
      <c r="AD1745" s="6">
        <v>3105160</v>
      </c>
      <c r="AE1745" s="7">
        <v>3105160</v>
      </c>
      <c r="AF1745" s="6">
        <v>3105160</v>
      </c>
      <c r="AG1745" s="6">
        <v>3105160</v>
      </c>
      <c r="AH1745" s="6">
        <v>3105160</v>
      </c>
      <c r="AI1745" s="6"/>
    </row>
    <row r="1746" spans="1:35" s="7" customFormat="1" ht="15" customHeight="1">
      <c r="A1746" s="5">
        <v>1718</v>
      </c>
      <c r="B1746" s="7">
        <v>4119561000</v>
      </c>
      <c r="C1746" s="6">
        <v>4119561000</v>
      </c>
      <c r="D1746" s="7">
        <v>4119561000</v>
      </c>
      <c r="E1746" s="7" t="s">
        <v>1991</v>
      </c>
      <c r="F1746" s="5" t="s">
        <v>114</v>
      </c>
      <c r="Q1746" s="7">
        <v>3105161</v>
      </c>
      <c r="R1746" s="7">
        <v>3105161</v>
      </c>
      <c r="S1746" s="7">
        <v>3105161</v>
      </c>
      <c r="T1746" s="7">
        <v>3105161</v>
      </c>
      <c r="U1746" s="7">
        <v>3105161</v>
      </c>
      <c r="V1746" s="7">
        <v>3105161</v>
      </c>
      <c r="W1746" s="7">
        <v>3105161</v>
      </c>
      <c r="X1746" s="7">
        <v>3105161</v>
      </c>
      <c r="Y1746" s="7">
        <v>3105161</v>
      </c>
      <c r="Z1746" s="7">
        <v>3105161</v>
      </c>
      <c r="AA1746" s="6">
        <v>3105161</v>
      </c>
      <c r="AB1746" s="6">
        <v>3105161</v>
      </c>
      <c r="AC1746" s="6">
        <v>3105161</v>
      </c>
      <c r="AD1746" s="6">
        <v>3105161</v>
      </c>
      <c r="AE1746" s="7">
        <v>3105161</v>
      </c>
      <c r="AF1746" s="6">
        <v>3105161</v>
      </c>
      <c r="AG1746" s="6">
        <v>3105161</v>
      </c>
      <c r="AH1746" s="6">
        <v>3105161</v>
      </c>
      <c r="AI1746" s="6"/>
    </row>
    <row r="1747" spans="1:35" s="7" customFormat="1" ht="15" customHeight="1">
      <c r="A1747" s="5">
        <v>1719</v>
      </c>
      <c r="B1747" s="7">
        <v>4119562000</v>
      </c>
      <c r="C1747" s="6">
        <v>4119562000</v>
      </c>
      <c r="D1747" s="7">
        <v>4119562000</v>
      </c>
      <c r="E1747" s="7" t="s">
        <v>1224</v>
      </c>
      <c r="F1747" s="5" t="s">
        <v>114</v>
      </c>
      <c r="Q1747" s="7">
        <v>3105162</v>
      </c>
      <c r="R1747" s="7">
        <v>3105162</v>
      </c>
      <c r="S1747" s="7">
        <v>3105162</v>
      </c>
      <c r="T1747" s="7">
        <v>3105162</v>
      </c>
      <c r="U1747" s="7">
        <v>3105162</v>
      </c>
      <c r="V1747" s="7">
        <v>3105162</v>
      </c>
      <c r="W1747" s="7">
        <v>3105162</v>
      </c>
      <c r="X1747" s="7">
        <v>3105162</v>
      </c>
      <c r="Y1747" s="7">
        <v>3105162</v>
      </c>
      <c r="Z1747" s="7">
        <v>3105162</v>
      </c>
      <c r="AA1747" s="6">
        <v>3105162</v>
      </c>
      <c r="AB1747" s="6">
        <v>3105162</v>
      </c>
      <c r="AC1747" s="6">
        <v>3105162</v>
      </c>
      <c r="AD1747" s="6">
        <v>3105162</v>
      </c>
      <c r="AE1747" s="7">
        <v>3105162</v>
      </c>
      <c r="AF1747" s="6">
        <v>3105162</v>
      </c>
      <c r="AG1747" s="6">
        <v>3105162</v>
      </c>
      <c r="AH1747" s="6">
        <v>3105162</v>
      </c>
      <c r="AI1747" s="6"/>
    </row>
    <row r="1748" spans="1:35" s="7" customFormat="1" ht="15" customHeight="1">
      <c r="A1748" s="5">
        <v>1720</v>
      </c>
      <c r="B1748" s="7">
        <v>4119563000</v>
      </c>
      <c r="C1748" s="6">
        <v>4119563000</v>
      </c>
      <c r="D1748" s="7">
        <v>4119563000</v>
      </c>
      <c r="E1748" s="7" t="s">
        <v>1992</v>
      </c>
      <c r="F1748" s="5" t="s">
        <v>114</v>
      </c>
      <c r="Q1748" s="7">
        <v>3105163</v>
      </c>
      <c r="R1748" s="7">
        <v>3105163</v>
      </c>
      <c r="S1748" s="7">
        <v>3105163</v>
      </c>
      <c r="T1748" s="7">
        <v>3105163</v>
      </c>
      <c r="U1748" s="7">
        <v>3105163</v>
      </c>
      <c r="V1748" s="7">
        <v>3105163</v>
      </c>
      <c r="W1748" s="7">
        <v>3105163</v>
      </c>
      <c r="X1748" s="7">
        <v>3105163</v>
      </c>
      <c r="Y1748" s="7">
        <v>3105163</v>
      </c>
      <c r="Z1748" s="7">
        <v>3105163</v>
      </c>
      <c r="AA1748" s="6">
        <v>3105163</v>
      </c>
      <c r="AB1748" s="6">
        <v>3105163</v>
      </c>
      <c r="AC1748" s="6">
        <v>3105163</v>
      </c>
      <c r="AD1748" s="6">
        <v>3105163</v>
      </c>
      <c r="AE1748" s="7">
        <v>3105163</v>
      </c>
      <c r="AF1748" s="6">
        <v>3105163</v>
      </c>
      <c r="AG1748" s="6">
        <v>3105163</v>
      </c>
      <c r="AH1748" s="6">
        <v>3105163</v>
      </c>
      <c r="AI1748" s="6"/>
    </row>
    <row r="1749" spans="1:35" s="7" customFormat="1" ht="15" customHeight="1">
      <c r="A1749" s="5">
        <v>1721</v>
      </c>
      <c r="B1749" s="7">
        <v>4119564000</v>
      </c>
      <c r="C1749" s="6">
        <v>4119564000</v>
      </c>
      <c r="D1749" s="7">
        <v>4119564000</v>
      </c>
      <c r="E1749" s="7" t="s">
        <v>1993</v>
      </c>
      <c r="F1749" s="5" t="s">
        <v>114</v>
      </c>
      <c r="Q1749" s="7">
        <v>3105164</v>
      </c>
      <c r="R1749" s="7">
        <v>3105164</v>
      </c>
      <c r="S1749" s="7">
        <v>3105164</v>
      </c>
      <c r="T1749" s="7">
        <v>3105164</v>
      </c>
      <c r="U1749" s="7">
        <v>3105164</v>
      </c>
      <c r="V1749" s="7">
        <v>3105164</v>
      </c>
      <c r="W1749" s="7">
        <v>3105164</v>
      </c>
      <c r="X1749" s="7">
        <v>3105164</v>
      </c>
      <c r="Y1749" s="7">
        <v>3105164</v>
      </c>
      <c r="Z1749" s="7">
        <v>3105164</v>
      </c>
      <c r="AA1749" s="6">
        <v>3105164</v>
      </c>
      <c r="AB1749" s="6">
        <v>3105164</v>
      </c>
      <c r="AC1749" s="6">
        <v>3105164</v>
      </c>
      <c r="AD1749" s="6">
        <v>3105164</v>
      </c>
      <c r="AE1749" s="7">
        <v>3105164</v>
      </c>
      <c r="AF1749" s="6">
        <v>3105164</v>
      </c>
      <c r="AG1749" s="6">
        <v>3105164</v>
      </c>
      <c r="AH1749" s="6">
        <v>3105164</v>
      </c>
      <c r="AI1749" s="6"/>
    </row>
    <row r="1750" spans="1:35" s="7" customFormat="1" ht="15" customHeight="1">
      <c r="A1750" s="5">
        <v>1722</v>
      </c>
      <c r="B1750" s="7">
        <v>4119565000</v>
      </c>
      <c r="C1750" s="6">
        <v>4119565000</v>
      </c>
      <c r="D1750" s="7">
        <v>4119565000</v>
      </c>
      <c r="E1750" s="7" t="s">
        <v>1994</v>
      </c>
      <c r="F1750" s="5" t="s">
        <v>114</v>
      </c>
      <c r="Q1750" s="7">
        <v>3105165</v>
      </c>
      <c r="R1750" s="7">
        <v>3105165</v>
      </c>
      <c r="S1750" s="7">
        <v>3105165</v>
      </c>
      <c r="T1750" s="7">
        <v>3105165</v>
      </c>
      <c r="U1750" s="7">
        <v>3105165</v>
      </c>
      <c r="V1750" s="7">
        <v>3105165</v>
      </c>
      <c r="W1750" s="7">
        <v>3105165</v>
      </c>
      <c r="X1750" s="7">
        <v>3105165</v>
      </c>
      <c r="Y1750" s="7">
        <v>3105165</v>
      </c>
      <c r="Z1750" s="7">
        <v>3105165</v>
      </c>
      <c r="AA1750" s="6">
        <v>3105165</v>
      </c>
      <c r="AB1750" s="6">
        <v>3105165</v>
      </c>
      <c r="AC1750" s="6">
        <v>3105165</v>
      </c>
      <c r="AD1750" s="6">
        <v>3105165</v>
      </c>
      <c r="AE1750" s="7">
        <v>3105165</v>
      </c>
      <c r="AF1750" s="6">
        <v>3105165</v>
      </c>
      <c r="AG1750" s="6">
        <v>3105165</v>
      </c>
      <c r="AH1750" s="6">
        <v>3105165</v>
      </c>
      <c r="AI1750" s="6"/>
    </row>
    <row r="1751" spans="1:35" s="7" customFormat="1" ht="15" customHeight="1">
      <c r="A1751" s="5">
        <v>1723</v>
      </c>
      <c r="B1751" s="7">
        <v>4119566000</v>
      </c>
      <c r="C1751" s="6">
        <v>4119566000</v>
      </c>
      <c r="D1751" s="7">
        <v>4119566000</v>
      </c>
      <c r="E1751" s="7" t="s">
        <v>1995</v>
      </c>
      <c r="F1751" s="5" t="s">
        <v>114</v>
      </c>
      <c r="Q1751" s="7">
        <v>3105166</v>
      </c>
      <c r="R1751" s="7">
        <v>3105166</v>
      </c>
      <c r="S1751" s="7">
        <v>3105166</v>
      </c>
      <c r="T1751" s="7">
        <v>3105166</v>
      </c>
      <c r="U1751" s="7">
        <v>3105166</v>
      </c>
      <c r="V1751" s="7">
        <v>3105166</v>
      </c>
      <c r="W1751" s="7">
        <v>3105166</v>
      </c>
      <c r="X1751" s="7">
        <v>3105166</v>
      </c>
      <c r="Y1751" s="7">
        <v>3105166</v>
      </c>
      <c r="Z1751" s="7">
        <v>3105166</v>
      </c>
      <c r="AA1751" s="6">
        <v>3105166</v>
      </c>
      <c r="AB1751" s="6">
        <v>3105166</v>
      </c>
      <c r="AC1751" s="6">
        <v>3105166</v>
      </c>
      <c r="AD1751" s="6">
        <v>3105166</v>
      </c>
      <c r="AE1751" s="7">
        <v>3105166</v>
      </c>
      <c r="AF1751" s="6">
        <v>3105166</v>
      </c>
      <c r="AG1751" s="6">
        <v>3105166</v>
      </c>
      <c r="AH1751" s="6">
        <v>3105166</v>
      </c>
      <c r="AI1751" s="6"/>
    </row>
    <row r="1752" spans="1:35" s="7" customFormat="1" ht="15" customHeight="1">
      <c r="A1752" s="5">
        <v>1724</v>
      </c>
      <c r="B1752" s="7">
        <v>4119567000</v>
      </c>
      <c r="C1752" s="6">
        <v>4119567000</v>
      </c>
      <c r="D1752" s="7">
        <v>4119567000</v>
      </c>
      <c r="E1752" s="7" t="s">
        <v>1225</v>
      </c>
      <c r="F1752" s="5" t="s">
        <v>114</v>
      </c>
      <c r="Q1752" s="7">
        <v>3105167</v>
      </c>
      <c r="R1752" s="7">
        <v>3105167</v>
      </c>
      <c r="S1752" s="7">
        <v>3105167</v>
      </c>
      <c r="T1752" s="7">
        <v>3105167</v>
      </c>
      <c r="U1752" s="7">
        <v>3105167</v>
      </c>
      <c r="V1752" s="7">
        <v>3105167</v>
      </c>
      <c r="W1752" s="7">
        <v>3105167</v>
      </c>
      <c r="X1752" s="7">
        <v>3105167</v>
      </c>
      <c r="Y1752" s="7">
        <v>3105167</v>
      </c>
      <c r="Z1752" s="7">
        <v>3105167</v>
      </c>
      <c r="AA1752" s="6">
        <v>3105167</v>
      </c>
      <c r="AB1752" s="6">
        <v>3105167</v>
      </c>
      <c r="AC1752" s="6">
        <v>3105167</v>
      </c>
      <c r="AD1752" s="6">
        <v>3105167</v>
      </c>
      <c r="AE1752" s="7">
        <v>3105167</v>
      </c>
      <c r="AF1752" s="6">
        <v>3105167</v>
      </c>
      <c r="AG1752" s="6">
        <v>3105167</v>
      </c>
      <c r="AH1752" s="6">
        <v>3105167</v>
      </c>
      <c r="AI1752" s="6"/>
    </row>
    <row r="1753" spans="1:35" s="7" customFormat="1" ht="15" customHeight="1">
      <c r="A1753" s="5">
        <v>1725</v>
      </c>
      <c r="B1753" s="7">
        <v>4119568000</v>
      </c>
      <c r="C1753" s="6">
        <v>4119568000</v>
      </c>
      <c r="D1753" s="7">
        <v>4119568000</v>
      </c>
      <c r="E1753" s="7" t="s">
        <v>1996</v>
      </c>
      <c r="F1753" s="5" t="s">
        <v>114</v>
      </c>
      <c r="Q1753" s="7">
        <v>3105168</v>
      </c>
      <c r="R1753" s="7">
        <v>3105168</v>
      </c>
      <c r="S1753" s="7">
        <v>3105168</v>
      </c>
      <c r="T1753" s="7">
        <v>3105168</v>
      </c>
      <c r="U1753" s="7">
        <v>3105168</v>
      </c>
      <c r="V1753" s="7">
        <v>3105168</v>
      </c>
      <c r="W1753" s="7">
        <v>3105168</v>
      </c>
      <c r="X1753" s="7">
        <v>3105168</v>
      </c>
      <c r="Y1753" s="7">
        <v>3105168</v>
      </c>
      <c r="Z1753" s="7">
        <v>3105168</v>
      </c>
      <c r="AA1753" s="6">
        <v>3105168</v>
      </c>
      <c r="AB1753" s="6">
        <v>3105168</v>
      </c>
      <c r="AC1753" s="6">
        <v>3105168</v>
      </c>
      <c r="AD1753" s="6">
        <v>3105168</v>
      </c>
      <c r="AE1753" s="7">
        <v>3105168</v>
      </c>
      <c r="AF1753" s="6">
        <v>3105168</v>
      </c>
      <c r="AG1753" s="6">
        <v>3105168</v>
      </c>
      <c r="AH1753" s="6">
        <v>3105168</v>
      </c>
      <c r="AI1753" s="6"/>
    </row>
    <row r="1754" spans="1:35" s="7" customFormat="1" ht="15" customHeight="1">
      <c r="A1754" s="5">
        <v>1726</v>
      </c>
      <c r="B1754" s="7">
        <v>4119569000</v>
      </c>
      <c r="C1754" s="6">
        <v>4119569000</v>
      </c>
      <c r="D1754" s="7">
        <v>4119569000</v>
      </c>
      <c r="E1754" s="7" t="s">
        <v>1997</v>
      </c>
      <c r="F1754" s="5" t="s">
        <v>114</v>
      </c>
      <c r="V1754" s="7">
        <v>3105169</v>
      </c>
      <c r="W1754" s="7">
        <v>3105169</v>
      </c>
      <c r="X1754" s="7">
        <v>3105169</v>
      </c>
      <c r="Y1754" s="7">
        <v>3105169</v>
      </c>
      <c r="Z1754" s="7">
        <v>3105169</v>
      </c>
      <c r="AA1754" s="6">
        <v>3105169</v>
      </c>
      <c r="AB1754" s="6">
        <v>3105169</v>
      </c>
      <c r="AC1754" s="6">
        <v>3105169</v>
      </c>
      <c r="AD1754" s="6">
        <v>3105169</v>
      </c>
      <c r="AE1754" s="7">
        <v>3105169</v>
      </c>
      <c r="AF1754" s="6">
        <v>3105169</v>
      </c>
      <c r="AG1754" s="6">
        <v>3105169</v>
      </c>
      <c r="AH1754" s="6">
        <v>3105169</v>
      </c>
      <c r="AI1754" s="6"/>
    </row>
    <row r="1755" spans="1:35" s="7" customFormat="1" ht="15" customHeight="1">
      <c r="A1755" s="5">
        <v>1727</v>
      </c>
      <c r="B1755" s="7">
        <v>4119570000</v>
      </c>
      <c r="C1755" s="6">
        <v>4119570000</v>
      </c>
      <c r="D1755" s="7">
        <v>4119570000</v>
      </c>
      <c r="E1755" s="7" t="s">
        <v>1998</v>
      </c>
      <c r="F1755" s="5" t="s">
        <v>114</v>
      </c>
      <c r="V1755" s="7">
        <v>3105170</v>
      </c>
      <c r="W1755" s="7">
        <v>3105170</v>
      </c>
      <c r="X1755" s="7">
        <v>3105170</v>
      </c>
      <c r="Y1755" s="7">
        <v>3105170</v>
      </c>
      <c r="Z1755" s="7">
        <v>3105170</v>
      </c>
      <c r="AA1755" s="6">
        <v>3105170</v>
      </c>
      <c r="AB1755" s="6">
        <v>3105170</v>
      </c>
      <c r="AC1755" s="6">
        <v>3105170</v>
      </c>
      <c r="AD1755" s="6">
        <v>3105170</v>
      </c>
      <c r="AE1755" s="7">
        <v>3105170</v>
      </c>
      <c r="AF1755" s="6">
        <v>3105170</v>
      </c>
      <c r="AG1755" s="6">
        <v>3105170</v>
      </c>
      <c r="AH1755" s="6">
        <v>3105170</v>
      </c>
      <c r="AI1755" s="6"/>
    </row>
    <row r="1756" spans="1:35" s="7" customFormat="1" ht="15" customHeight="1">
      <c r="A1756" s="5">
        <v>1728</v>
      </c>
      <c r="B1756" s="7">
        <v>41197</v>
      </c>
      <c r="C1756" s="6">
        <v>4119700000</v>
      </c>
      <c r="D1756" s="7">
        <v>41197</v>
      </c>
      <c r="E1756" s="7" t="s">
        <v>1999</v>
      </c>
      <c r="F1756" s="5" t="s">
        <v>1787</v>
      </c>
      <c r="G1756" t="s">
        <v>2000</v>
      </c>
      <c r="H1756" t="s">
        <v>2001</v>
      </c>
      <c r="I1756"/>
      <c r="J1756"/>
      <c r="L1756" s="7">
        <v>3105100</v>
      </c>
      <c r="M1756" s="7">
        <v>3105100</v>
      </c>
      <c r="N1756" s="7">
        <v>3105100</v>
      </c>
      <c r="O1756" s="7">
        <v>3105200</v>
      </c>
      <c r="P1756" s="7">
        <v>3105200</v>
      </c>
      <c r="Q1756" s="7">
        <v>3105200</v>
      </c>
      <c r="R1756" s="7">
        <v>3105200</v>
      </c>
      <c r="S1756" s="7">
        <v>3105200</v>
      </c>
      <c r="T1756" s="7">
        <v>3105200</v>
      </c>
      <c r="U1756" s="7">
        <v>3105200</v>
      </c>
      <c r="V1756" s="7">
        <v>3105200</v>
      </c>
      <c r="W1756" s="7">
        <v>3105200</v>
      </c>
      <c r="X1756" s="7">
        <v>3105200</v>
      </c>
      <c r="Y1756" s="7">
        <v>3105200</v>
      </c>
      <c r="Z1756" s="7">
        <v>3105200</v>
      </c>
      <c r="AA1756" s="6" t="s">
        <v>2002</v>
      </c>
      <c r="AB1756" s="6">
        <v>3105200</v>
      </c>
      <c r="AC1756" s="6">
        <v>3105200</v>
      </c>
      <c r="AD1756" s="6">
        <v>3105200</v>
      </c>
      <c r="AE1756" s="7">
        <v>3105200</v>
      </c>
      <c r="AF1756" s="6" t="s">
        <v>2002</v>
      </c>
      <c r="AG1756" s="6" t="s">
        <v>2002</v>
      </c>
      <c r="AH1756" s="6" t="s">
        <v>2002</v>
      </c>
      <c r="AI1756" s="6"/>
    </row>
    <row r="1757" spans="1:35" s="7" customFormat="1" ht="15" customHeight="1">
      <c r="A1757" s="5">
        <v>1729</v>
      </c>
      <c r="B1757" s="7">
        <v>4119751000</v>
      </c>
      <c r="C1757" s="6">
        <v>4119751000</v>
      </c>
      <c r="D1757" s="7">
        <v>4119751000</v>
      </c>
      <c r="E1757" s="7" t="s">
        <v>2003</v>
      </c>
      <c r="F1757" s="5" t="s">
        <v>114</v>
      </c>
      <c r="Q1757" s="7">
        <v>3105251</v>
      </c>
      <c r="R1757" s="7">
        <v>3105251</v>
      </c>
      <c r="S1757" s="7">
        <v>3105251</v>
      </c>
      <c r="T1757" s="7">
        <v>3105251</v>
      </c>
      <c r="U1757" s="7">
        <v>3105251</v>
      </c>
      <c r="V1757" s="7">
        <v>3105251</v>
      </c>
      <c r="W1757" s="7">
        <v>3105251</v>
      </c>
      <c r="X1757" s="7">
        <v>3105251</v>
      </c>
      <c r="Y1757" s="7">
        <v>3105251</v>
      </c>
      <c r="Z1757" s="7">
        <v>3105251</v>
      </c>
      <c r="AA1757" s="6">
        <v>3105251</v>
      </c>
      <c r="AB1757" s="6">
        <v>3105251</v>
      </c>
      <c r="AC1757" s="6">
        <v>3105251</v>
      </c>
      <c r="AD1757" s="6">
        <v>3105251</v>
      </c>
      <c r="AE1757" s="7">
        <v>3105251</v>
      </c>
      <c r="AF1757" s="6">
        <v>3105251</v>
      </c>
      <c r="AG1757" s="6">
        <v>3105251</v>
      </c>
      <c r="AH1757" s="6">
        <v>3105251</v>
      </c>
      <c r="AI1757" s="6"/>
    </row>
    <row r="1758" spans="1:35" s="7" customFormat="1" ht="15" customHeight="1">
      <c r="A1758" s="5">
        <v>1730</v>
      </c>
      <c r="B1758" s="7">
        <v>4119752000</v>
      </c>
      <c r="C1758" s="6">
        <v>4119752000</v>
      </c>
      <c r="D1758" s="7">
        <v>4119752000</v>
      </c>
      <c r="E1758" s="7" t="s">
        <v>2004</v>
      </c>
      <c r="F1758" s="5" t="s">
        <v>114</v>
      </c>
      <c r="Q1758" s="7">
        <v>3105252</v>
      </c>
      <c r="R1758" s="7">
        <v>3105252</v>
      </c>
      <c r="S1758" s="7">
        <v>3105252</v>
      </c>
      <c r="T1758" s="7">
        <v>3105252</v>
      </c>
      <c r="U1758" s="7">
        <v>3105252</v>
      </c>
      <c r="V1758" s="7">
        <v>3105252</v>
      </c>
      <c r="W1758" s="7">
        <v>3105252</v>
      </c>
      <c r="X1758" s="7">
        <v>3105252</v>
      </c>
      <c r="Y1758" s="7">
        <v>3105252</v>
      </c>
      <c r="Z1758" s="7">
        <v>3105252</v>
      </c>
      <c r="AA1758" s="6">
        <v>3105252</v>
      </c>
      <c r="AB1758" s="6">
        <v>3105252</v>
      </c>
      <c r="AC1758" s="6">
        <v>3105252</v>
      </c>
      <c r="AD1758" s="6">
        <v>3105252</v>
      </c>
      <c r="AE1758" s="7">
        <v>3105252</v>
      </c>
      <c r="AF1758" s="6">
        <v>3105252</v>
      </c>
      <c r="AG1758" s="6">
        <v>3105252</v>
      </c>
      <c r="AH1758" s="6">
        <v>3105252</v>
      </c>
      <c r="AI1758" s="6"/>
    </row>
    <row r="1759" spans="1:35" s="7" customFormat="1" ht="15" customHeight="1">
      <c r="A1759" s="5">
        <v>1731</v>
      </c>
      <c r="B1759" s="7">
        <v>4119753000</v>
      </c>
      <c r="C1759" s="6">
        <v>4119753000</v>
      </c>
      <c r="D1759" s="7">
        <v>4119753000</v>
      </c>
      <c r="E1759" s="7" t="s">
        <v>2005</v>
      </c>
      <c r="F1759" s="5" t="s">
        <v>114</v>
      </c>
      <c r="Q1759" s="7">
        <v>3105253</v>
      </c>
      <c r="R1759" s="7">
        <v>3105253</v>
      </c>
      <c r="S1759" s="7">
        <v>3105253</v>
      </c>
      <c r="T1759" s="7">
        <v>3105253</v>
      </c>
      <c r="U1759" s="7">
        <v>3105253</v>
      </c>
      <c r="V1759" s="7">
        <v>3105253</v>
      </c>
      <c r="W1759" s="7">
        <v>3105253</v>
      </c>
      <c r="X1759" s="7">
        <v>3105253</v>
      </c>
      <c r="Y1759" s="7">
        <v>3105253</v>
      </c>
      <c r="Z1759" s="7">
        <v>3105253</v>
      </c>
      <c r="AA1759" s="6">
        <v>3105253</v>
      </c>
      <c r="AB1759" s="6">
        <v>3105253</v>
      </c>
      <c r="AC1759" s="6">
        <v>3105253</v>
      </c>
      <c r="AD1759" s="6">
        <v>3105253</v>
      </c>
      <c r="AF1759" s="6"/>
      <c r="AG1759" s="6"/>
      <c r="AH1759" s="6"/>
      <c r="AI1759" s="6"/>
    </row>
    <row r="1760" spans="1:35" s="7" customFormat="1" ht="15" customHeight="1">
      <c r="A1760" s="5">
        <v>1732</v>
      </c>
      <c r="B1760" s="7">
        <v>4119753500</v>
      </c>
      <c r="C1760" s="7">
        <v>4119753500</v>
      </c>
      <c r="D1760" s="7">
        <v>4119753500</v>
      </c>
      <c r="E1760" s="7" t="s">
        <v>2006</v>
      </c>
      <c r="F1760" s="5" t="s">
        <v>114</v>
      </c>
      <c r="AA1760" s="6"/>
      <c r="AB1760" s="6"/>
      <c r="AC1760" s="6"/>
      <c r="AD1760" s="6"/>
      <c r="AE1760" s="7">
        <v>3105261</v>
      </c>
      <c r="AF1760" s="6">
        <v>3105261</v>
      </c>
      <c r="AG1760" s="6">
        <v>3105261</v>
      </c>
      <c r="AH1760" s="6">
        <v>3105261</v>
      </c>
      <c r="AI1760" s="6"/>
    </row>
    <row r="1761" spans="1:35" s="7" customFormat="1" ht="15" customHeight="1">
      <c r="A1761" s="5">
        <v>1733</v>
      </c>
      <c r="B1761" s="7">
        <v>4119754000</v>
      </c>
      <c r="C1761" s="6">
        <v>4119754000</v>
      </c>
      <c r="D1761" s="7">
        <v>4119754000</v>
      </c>
      <c r="E1761" s="7" t="s">
        <v>2007</v>
      </c>
      <c r="F1761" s="5" t="s">
        <v>114</v>
      </c>
      <c r="Q1761" s="7">
        <v>3105254</v>
      </c>
      <c r="R1761" s="7">
        <v>3105254</v>
      </c>
      <c r="S1761" s="7">
        <v>3105254</v>
      </c>
      <c r="T1761" s="7">
        <v>3105254</v>
      </c>
      <c r="U1761" s="7">
        <v>3105254</v>
      </c>
      <c r="V1761" s="7">
        <v>3105254</v>
      </c>
      <c r="W1761" s="7">
        <v>3105254</v>
      </c>
      <c r="X1761" s="7">
        <v>3105254</v>
      </c>
      <c r="Y1761" s="7">
        <v>3105254</v>
      </c>
      <c r="Z1761" s="7">
        <v>3105254</v>
      </c>
      <c r="AA1761" s="6">
        <v>3105254</v>
      </c>
      <c r="AB1761" s="6">
        <v>3105254</v>
      </c>
      <c r="AC1761" s="6">
        <v>3105254</v>
      </c>
      <c r="AD1761" s="6">
        <v>3105254</v>
      </c>
      <c r="AF1761" s="6"/>
      <c r="AG1761" s="6"/>
      <c r="AH1761" s="6"/>
      <c r="AI1761" s="6"/>
    </row>
    <row r="1762" spans="1:35" s="7" customFormat="1" ht="15" customHeight="1">
      <c r="A1762" s="5">
        <v>1734</v>
      </c>
      <c r="B1762" s="7">
        <v>4119755000</v>
      </c>
      <c r="C1762" s="6">
        <v>4119755000</v>
      </c>
      <c r="D1762" s="7">
        <v>4119755000</v>
      </c>
      <c r="E1762" s="7" t="s">
        <v>2008</v>
      </c>
      <c r="F1762" s="5" t="s">
        <v>114</v>
      </c>
      <c r="Q1762" s="7">
        <v>3105255</v>
      </c>
      <c r="R1762" s="7">
        <v>3105255</v>
      </c>
      <c r="S1762" s="7">
        <v>3105255</v>
      </c>
      <c r="T1762" s="7">
        <v>3105255</v>
      </c>
      <c r="U1762" s="7">
        <v>3105255</v>
      </c>
      <c r="V1762" s="7">
        <v>3105255</v>
      </c>
      <c r="W1762" s="7">
        <v>3105255</v>
      </c>
      <c r="X1762" s="7">
        <v>3105255</v>
      </c>
      <c r="Y1762" s="7">
        <v>3105255</v>
      </c>
      <c r="Z1762" s="7">
        <v>3105255</v>
      </c>
      <c r="AA1762" s="6">
        <v>3105255</v>
      </c>
      <c r="AB1762" s="6">
        <v>3105255</v>
      </c>
      <c r="AC1762" s="6">
        <v>3105255</v>
      </c>
      <c r="AD1762" s="6">
        <v>3105255</v>
      </c>
      <c r="AE1762" s="7">
        <v>3105255</v>
      </c>
      <c r="AF1762" s="6">
        <v>3105255</v>
      </c>
      <c r="AG1762" s="6">
        <v>3105255</v>
      </c>
      <c r="AH1762" s="6">
        <v>3105255</v>
      </c>
      <c r="AI1762" s="6"/>
    </row>
    <row r="1763" spans="1:35" s="7" customFormat="1" ht="15" customHeight="1">
      <c r="A1763" s="5">
        <v>1735</v>
      </c>
      <c r="B1763" s="7">
        <v>4119756000</v>
      </c>
      <c r="C1763" s="6">
        <v>4119756000</v>
      </c>
      <c r="D1763" s="7">
        <v>4119756000</v>
      </c>
      <c r="E1763" s="7" t="s">
        <v>2009</v>
      </c>
      <c r="F1763" s="5" t="s">
        <v>114</v>
      </c>
      <c r="Q1763" s="7">
        <v>3105256</v>
      </c>
      <c r="R1763" s="7">
        <v>3105256</v>
      </c>
      <c r="S1763" s="7">
        <v>3105256</v>
      </c>
      <c r="T1763" s="7">
        <v>3105256</v>
      </c>
      <c r="U1763" s="7">
        <v>3105256</v>
      </c>
      <c r="V1763" s="7">
        <v>3105256</v>
      </c>
      <c r="W1763" s="7">
        <v>3105256</v>
      </c>
      <c r="X1763" s="7">
        <v>3105256</v>
      </c>
      <c r="Y1763" s="7">
        <v>3105256</v>
      </c>
      <c r="Z1763" s="7">
        <v>3105256</v>
      </c>
      <c r="AA1763" s="6">
        <v>3105256</v>
      </c>
      <c r="AB1763" s="6">
        <v>3105256</v>
      </c>
      <c r="AC1763" s="6">
        <v>3105256</v>
      </c>
      <c r="AD1763" s="6">
        <v>3105256</v>
      </c>
      <c r="AE1763" s="7">
        <v>3105256</v>
      </c>
      <c r="AF1763" s="6">
        <v>3105256</v>
      </c>
      <c r="AG1763" s="6">
        <v>3105256</v>
      </c>
      <c r="AH1763" s="6">
        <v>3105256</v>
      </c>
      <c r="AI1763" s="6"/>
    </row>
    <row r="1764" spans="1:35" s="7" customFormat="1" ht="15" customHeight="1">
      <c r="A1764" s="5">
        <v>1736</v>
      </c>
      <c r="B1764" s="7">
        <v>4119757000</v>
      </c>
      <c r="C1764" s="6">
        <v>4119757000</v>
      </c>
      <c r="D1764" s="7">
        <v>4119757000</v>
      </c>
      <c r="E1764" s="7" t="s">
        <v>2010</v>
      </c>
      <c r="F1764" s="5" t="s">
        <v>114</v>
      </c>
      <c r="Q1764" s="7">
        <v>3105257</v>
      </c>
      <c r="R1764" s="7">
        <v>3105257</v>
      </c>
      <c r="S1764" s="7">
        <v>3105257</v>
      </c>
      <c r="T1764" s="7">
        <v>3105257</v>
      </c>
      <c r="U1764" s="7">
        <v>3105257</v>
      </c>
      <c r="V1764" s="7">
        <v>3105257</v>
      </c>
      <c r="W1764" s="7">
        <v>3105257</v>
      </c>
      <c r="X1764" s="7">
        <v>3105257</v>
      </c>
      <c r="Y1764" s="7">
        <v>3105257</v>
      </c>
      <c r="Z1764" s="7">
        <v>3105257</v>
      </c>
      <c r="AA1764" s="6">
        <v>3105257</v>
      </c>
      <c r="AB1764" s="6">
        <v>3105257</v>
      </c>
      <c r="AC1764" s="6">
        <v>3105257</v>
      </c>
      <c r="AD1764" s="6">
        <v>3105257</v>
      </c>
      <c r="AE1764" s="7">
        <v>3105257</v>
      </c>
      <c r="AF1764" s="6">
        <v>3105257</v>
      </c>
      <c r="AG1764" s="6">
        <v>3105257</v>
      </c>
      <c r="AH1764" s="6">
        <v>3105257</v>
      </c>
      <c r="AI1764" s="6"/>
    </row>
    <row r="1765" spans="1:35" s="7" customFormat="1" ht="15" customHeight="1">
      <c r="A1765" s="5">
        <v>1737</v>
      </c>
      <c r="B1765" s="7">
        <v>4119758000</v>
      </c>
      <c r="C1765" s="6">
        <v>4119758000</v>
      </c>
      <c r="D1765" s="7">
        <v>4119758000</v>
      </c>
      <c r="E1765" s="7" t="s">
        <v>2011</v>
      </c>
      <c r="F1765" s="5" t="s">
        <v>114</v>
      </c>
      <c r="Q1765" s="7">
        <v>3105258</v>
      </c>
      <c r="R1765" s="7">
        <v>3105258</v>
      </c>
      <c r="S1765" s="7">
        <v>3105258</v>
      </c>
      <c r="T1765" s="7">
        <v>3105258</v>
      </c>
      <c r="U1765" s="7">
        <v>3105258</v>
      </c>
      <c r="V1765" s="7">
        <v>3105258</v>
      </c>
      <c r="W1765" s="7">
        <v>3105258</v>
      </c>
      <c r="X1765" s="7">
        <v>3105258</v>
      </c>
      <c r="Y1765" s="7">
        <v>3105258</v>
      </c>
      <c r="Z1765" s="7">
        <v>3105258</v>
      </c>
      <c r="AA1765" s="6">
        <v>3105258</v>
      </c>
      <c r="AB1765" s="6">
        <v>3105258</v>
      </c>
      <c r="AC1765" s="6">
        <v>3105258</v>
      </c>
      <c r="AD1765" s="6">
        <v>3105258</v>
      </c>
      <c r="AE1765" s="7">
        <v>3105258</v>
      </c>
      <c r="AF1765" s="6">
        <v>3105258</v>
      </c>
      <c r="AG1765" s="6">
        <v>3105258</v>
      </c>
      <c r="AH1765" s="6">
        <v>3105258</v>
      </c>
      <c r="AI1765" s="6"/>
    </row>
    <row r="1766" spans="1:35" s="7" customFormat="1" ht="15" customHeight="1">
      <c r="A1766" s="5">
        <v>1738</v>
      </c>
      <c r="B1766" s="7">
        <v>4119759000</v>
      </c>
      <c r="C1766" s="6">
        <v>4119759000</v>
      </c>
      <c r="D1766" s="7">
        <v>4119759000</v>
      </c>
      <c r="E1766" s="7" t="s">
        <v>2012</v>
      </c>
      <c r="F1766" s="5" t="s">
        <v>114</v>
      </c>
      <c r="Q1766" s="7">
        <v>3105259</v>
      </c>
      <c r="R1766" s="7">
        <v>3105259</v>
      </c>
      <c r="S1766" s="7">
        <v>3105259</v>
      </c>
      <c r="T1766" s="7">
        <v>3105259</v>
      </c>
      <c r="U1766" s="7">
        <v>3105259</v>
      </c>
      <c r="V1766" s="7">
        <v>3105259</v>
      </c>
      <c r="W1766" s="7">
        <v>3105259</v>
      </c>
      <c r="X1766" s="7">
        <v>3105259</v>
      </c>
      <c r="Y1766" s="7">
        <v>3105259</v>
      </c>
      <c r="Z1766" s="7">
        <v>3105259</v>
      </c>
      <c r="AA1766" s="6">
        <v>3105259</v>
      </c>
      <c r="AB1766" s="6">
        <v>3105259</v>
      </c>
      <c r="AC1766" s="6">
        <v>3105259</v>
      </c>
      <c r="AD1766" s="6">
        <v>3105259</v>
      </c>
      <c r="AE1766" s="7">
        <v>3105259</v>
      </c>
      <c r="AF1766" s="6">
        <v>3105259</v>
      </c>
      <c r="AG1766" s="6">
        <v>3105259</v>
      </c>
      <c r="AH1766" s="6">
        <v>3105259</v>
      </c>
      <c r="AI1766" s="6"/>
    </row>
    <row r="1767" spans="1:35" s="7" customFormat="1" ht="15" customHeight="1">
      <c r="A1767" s="5">
        <v>1739</v>
      </c>
      <c r="B1767" s="7">
        <v>4119760000</v>
      </c>
      <c r="C1767" s="6">
        <v>4119760000</v>
      </c>
      <c r="D1767" s="7">
        <v>4119760000</v>
      </c>
      <c r="E1767" s="7" t="s">
        <v>2013</v>
      </c>
      <c r="F1767" s="5" t="s">
        <v>114</v>
      </c>
      <c r="Q1767" s="7">
        <v>3105260</v>
      </c>
      <c r="R1767" s="7">
        <v>3105260</v>
      </c>
      <c r="S1767" s="7">
        <v>3105260</v>
      </c>
      <c r="T1767" s="7">
        <v>3105260</v>
      </c>
      <c r="U1767" s="7">
        <v>3105260</v>
      </c>
      <c r="V1767" s="7">
        <v>3105260</v>
      </c>
      <c r="W1767" s="7">
        <v>3105260</v>
      </c>
      <c r="X1767" s="7">
        <v>3105260</v>
      </c>
      <c r="Y1767" s="7">
        <v>3105260</v>
      </c>
      <c r="Z1767" s="7">
        <v>3105260</v>
      </c>
      <c r="AA1767" s="6">
        <v>3105260</v>
      </c>
      <c r="AB1767" s="6">
        <v>3105260</v>
      </c>
      <c r="AC1767" s="6">
        <v>3105260</v>
      </c>
      <c r="AD1767" s="6">
        <v>3105260</v>
      </c>
      <c r="AE1767" s="7">
        <v>3105260</v>
      </c>
      <c r="AF1767" s="6">
        <v>3105260</v>
      </c>
      <c r="AG1767" s="6">
        <v>3105260</v>
      </c>
      <c r="AH1767" s="6">
        <v>3105260</v>
      </c>
      <c r="AI1767" s="6"/>
    </row>
    <row r="1768" spans="1:35" s="7" customFormat="1" ht="15" customHeight="1">
      <c r="A1768" s="5">
        <v>1740</v>
      </c>
      <c r="B1768" s="7">
        <v>41199</v>
      </c>
      <c r="C1768" s="6">
        <v>4119900000</v>
      </c>
      <c r="D1768" s="7">
        <v>41199</v>
      </c>
      <c r="E1768" s="7" t="s">
        <v>2014</v>
      </c>
      <c r="F1768" s="5" t="s">
        <v>1787</v>
      </c>
      <c r="G1768" t="s">
        <v>2015</v>
      </c>
      <c r="H1768" t="s">
        <v>2016</v>
      </c>
      <c r="I1768"/>
      <c r="J1768"/>
      <c r="L1768" s="7">
        <v>3105300</v>
      </c>
      <c r="M1768" s="7">
        <v>3105300</v>
      </c>
      <c r="N1768" s="7">
        <v>3105300</v>
      </c>
      <c r="O1768" s="7">
        <v>3105300</v>
      </c>
      <c r="P1768" s="7">
        <v>3105300</v>
      </c>
      <c r="Q1768" s="7">
        <v>3105300</v>
      </c>
      <c r="R1768" s="7">
        <v>3105300</v>
      </c>
      <c r="S1768" s="7">
        <v>3105300</v>
      </c>
      <c r="T1768" s="7">
        <v>3105300</v>
      </c>
      <c r="U1768" s="7">
        <v>3105300</v>
      </c>
      <c r="V1768" s="7">
        <v>3105300</v>
      </c>
      <c r="W1768" s="7">
        <v>3105300</v>
      </c>
      <c r="X1768" s="7">
        <v>3105300</v>
      </c>
      <c r="Y1768" s="7">
        <v>3105300</v>
      </c>
      <c r="Z1768" s="7">
        <v>3105300</v>
      </c>
      <c r="AA1768" s="6" t="s">
        <v>2017</v>
      </c>
      <c r="AB1768" s="6">
        <v>3105300</v>
      </c>
      <c r="AC1768" s="6">
        <v>3105300</v>
      </c>
      <c r="AD1768" s="6">
        <v>3105300</v>
      </c>
      <c r="AE1768" s="7">
        <v>3105300</v>
      </c>
      <c r="AF1768" s="6" t="s">
        <v>2017</v>
      </c>
      <c r="AG1768" s="6" t="s">
        <v>2017</v>
      </c>
      <c r="AH1768" s="6" t="s">
        <v>2017</v>
      </c>
      <c r="AI1768" s="6"/>
    </row>
    <row r="1769" spans="1:35" s="7" customFormat="1" ht="15" customHeight="1">
      <c r="A1769" s="5">
        <v>1741</v>
      </c>
      <c r="B1769" s="7">
        <v>4119951000</v>
      </c>
      <c r="C1769" s="6">
        <v>4119951000</v>
      </c>
      <c r="D1769" s="7">
        <v>4119951000</v>
      </c>
      <c r="E1769" s="7" t="s">
        <v>2018</v>
      </c>
      <c r="F1769" s="5" t="s">
        <v>114</v>
      </c>
      <c r="Q1769" s="7">
        <v>3105351</v>
      </c>
      <c r="R1769" s="7">
        <v>3105351</v>
      </c>
      <c r="S1769" s="7">
        <v>3105351</v>
      </c>
      <c r="T1769" s="7">
        <v>3105351</v>
      </c>
      <c r="U1769" s="7">
        <v>3105351</v>
      </c>
      <c r="V1769" s="7">
        <v>3105351</v>
      </c>
      <c r="W1769" s="7">
        <v>3105351</v>
      </c>
      <c r="X1769" s="7">
        <v>3105351</v>
      </c>
      <c r="Y1769" s="7">
        <v>3105351</v>
      </c>
      <c r="Z1769" s="7">
        <v>3105351</v>
      </c>
      <c r="AA1769" s="6">
        <v>3105351</v>
      </c>
      <c r="AB1769" s="6">
        <v>3105351</v>
      </c>
      <c r="AC1769" s="6">
        <v>3105351</v>
      </c>
      <c r="AD1769" s="6">
        <v>3105351</v>
      </c>
      <c r="AE1769" s="7">
        <v>3105351</v>
      </c>
      <c r="AF1769" s="6">
        <v>3105351</v>
      </c>
      <c r="AG1769" s="6">
        <v>3105351</v>
      </c>
      <c r="AH1769" s="6">
        <v>3105351</v>
      </c>
      <c r="AI1769" s="6"/>
    </row>
    <row r="1770" spans="1:35" s="7" customFormat="1" ht="15" customHeight="1">
      <c r="A1770" s="5">
        <v>1742</v>
      </c>
      <c r="B1770" s="7">
        <v>4119952000</v>
      </c>
      <c r="C1770" s="6">
        <v>4119952000</v>
      </c>
      <c r="D1770" s="7">
        <v>4119952000</v>
      </c>
      <c r="E1770" s="7" t="s">
        <v>2019</v>
      </c>
      <c r="F1770" s="5" t="s">
        <v>114</v>
      </c>
      <c r="Q1770" s="7">
        <v>3105352</v>
      </c>
      <c r="R1770" s="7">
        <v>3105352</v>
      </c>
      <c r="S1770" s="7">
        <v>3105352</v>
      </c>
      <c r="T1770" s="7">
        <v>3105352</v>
      </c>
      <c r="U1770" s="7">
        <v>3105352</v>
      </c>
      <c r="V1770" s="7">
        <v>3105352</v>
      </c>
      <c r="W1770" s="7">
        <v>3105352</v>
      </c>
      <c r="X1770" s="7">
        <v>3105352</v>
      </c>
      <c r="Y1770" s="7">
        <v>3105352</v>
      </c>
      <c r="Z1770" s="7">
        <v>3105352</v>
      </c>
      <c r="AA1770" s="6">
        <v>3105352</v>
      </c>
      <c r="AB1770" s="6">
        <v>3105352</v>
      </c>
      <c r="AC1770" s="6">
        <v>3105352</v>
      </c>
      <c r="AD1770" s="6">
        <v>3105352</v>
      </c>
      <c r="AE1770" s="7">
        <v>3105352</v>
      </c>
      <c r="AF1770" s="6">
        <v>3105352</v>
      </c>
      <c r="AG1770" s="6">
        <v>3105352</v>
      </c>
      <c r="AH1770" s="6">
        <v>3105352</v>
      </c>
      <c r="AI1770" s="6"/>
    </row>
    <row r="1771" spans="1:35" s="7" customFormat="1" ht="15" customHeight="1">
      <c r="A1771" s="5">
        <v>1743</v>
      </c>
      <c r="B1771" s="7">
        <v>4119953000</v>
      </c>
      <c r="C1771" s="6">
        <v>4119953000</v>
      </c>
      <c r="D1771" s="7">
        <v>4119953000</v>
      </c>
      <c r="E1771" s="7" t="s">
        <v>2020</v>
      </c>
      <c r="F1771" s="5" t="s">
        <v>114</v>
      </c>
      <c r="Q1771" s="7">
        <v>3105353</v>
      </c>
      <c r="R1771" s="7">
        <v>3105353</v>
      </c>
      <c r="S1771" s="7">
        <v>3105353</v>
      </c>
      <c r="T1771" s="7">
        <v>3105353</v>
      </c>
      <c r="U1771" s="7">
        <v>3105353</v>
      </c>
      <c r="V1771" s="7">
        <v>3105353</v>
      </c>
      <c r="W1771" s="7">
        <v>3105353</v>
      </c>
      <c r="X1771" s="7">
        <v>3105353</v>
      </c>
      <c r="Y1771" s="7">
        <v>3105353</v>
      </c>
      <c r="Z1771" s="7">
        <v>3105353</v>
      </c>
      <c r="AA1771" s="6">
        <v>3105353</v>
      </c>
      <c r="AB1771" s="6">
        <v>3105353</v>
      </c>
      <c r="AC1771" s="6">
        <v>3105353</v>
      </c>
      <c r="AD1771" s="6">
        <v>3105353</v>
      </c>
      <c r="AE1771" s="7">
        <v>3105353</v>
      </c>
      <c r="AF1771" s="6">
        <v>3105353</v>
      </c>
      <c r="AG1771" s="6">
        <v>3105353</v>
      </c>
      <c r="AH1771" s="6">
        <v>3105353</v>
      </c>
      <c r="AI1771" s="6"/>
    </row>
    <row r="1772" spans="1:35" s="7" customFormat="1" ht="15" customHeight="1">
      <c r="A1772" s="5">
        <v>1744</v>
      </c>
      <c r="B1772" s="7">
        <v>4119954000</v>
      </c>
      <c r="C1772" s="6">
        <v>4119954000</v>
      </c>
      <c r="D1772" s="7">
        <v>4119954000</v>
      </c>
      <c r="E1772" s="7" t="s">
        <v>2021</v>
      </c>
      <c r="F1772" s="5" t="s">
        <v>114</v>
      </c>
      <c r="Q1772" s="7">
        <v>3105354</v>
      </c>
      <c r="R1772" s="7">
        <v>3105354</v>
      </c>
      <c r="S1772" s="7">
        <v>3105354</v>
      </c>
      <c r="T1772" s="7">
        <v>3105354</v>
      </c>
      <c r="U1772" s="7">
        <v>3105354</v>
      </c>
      <c r="V1772" s="7">
        <v>3105354</v>
      </c>
      <c r="W1772" s="7">
        <v>3105354</v>
      </c>
      <c r="X1772" s="7">
        <v>3105354</v>
      </c>
      <c r="Y1772" s="7">
        <v>3105354</v>
      </c>
      <c r="Z1772" s="7">
        <v>3105354</v>
      </c>
      <c r="AA1772" s="6">
        <v>3105354</v>
      </c>
      <c r="AB1772" s="6">
        <v>3105354</v>
      </c>
      <c r="AC1772" s="6">
        <v>3105354</v>
      </c>
      <c r="AD1772" s="6">
        <v>3105354</v>
      </c>
      <c r="AE1772" s="7">
        <v>3105354</v>
      </c>
      <c r="AF1772" s="6">
        <v>3105354</v>
      </c>
      <c r="AG1772" s="6">
        <v>3105354</v>
      </c>
      <c r="AH1772" s="6">
        <v>3105354</v>
      </c>
      <c r="AI1772" s="6"/>
    </row>
    <row r="1773" spans="1:35" s="7" customFormat="1" ht="15" customHeight="1">
      <c r="A1773" s="5">
        <v>1745</v>
      </c>
      <c r="B1773" s="7">
        <v>4119955000</v>
      </c>
      <c r="C1773" s="6">
        <v>4119955000</v>
      </c>
      <c r="D1773" s="7">
        <v>4119955000</v>
      </c>
      <c r="E1773" s="7" t="s">
        <v>2022</v>
      </c>
      <c r="F1773" s="5" t="s">
        <v>114</v>
      </c>
      <c r="Q1773" s="7">
        <v>3105355</v>
      </c>
      <c r="R1773" s="7">
        <v>3105355</v>
      </c>
      <c r="S1773" s="7">
        <v>3105355</v>
      </c>
      <c r="T1773" s="7">
        <v>3105355</v>
      </c>
      <c r="U1773" s="7">
        <v>3105355</v>
      </c>
      <c r="V1773" s="7">
        <v>3105355</v>
      </c>
      <c r="W1773" s="7">
        <v>3105355</v>
      </c>
      <c r="X1773" s="7">
        <v>3105355</v>
      </c>
      <c r="Y1773" s="7">
        <v>3105355</v>
      </c>
      <c r="Z1773" s="7">
        <v>3105355</v>
      </c>
      <c r="AA1773" s="6">
        <v>3105355</v>
      </c>
      <c r="AB1773" s="6">
        <v>3105355</v>
      </c>
      <c r="AC1773" s="6">
        <v>3105355</v>
      </c>
      <c r="AD1773" s="6">
        <v>3105355</v>
      </c>
      <c r="AE1773" s="7">
        <v>3105355</v>
      </c>
      <c r="AF1773" s="6">
        <v>3105355</v>
      </c>
      <c r="AG1773" s="6">
        <v>3105355</v>
      </c>
      <c r="AH1773" s="6">
        <v>3105355</v>
      </c>
      <c r="AI1773" s="6"/>
    </row>
    <row r="1774" spans="1:35" s="7" customFormat="1" ht="15" customHeight="1">
      <c r="A1774" s="5">
        <v>1746</v>
      </c>
      <c r="B1774" s="7">
        <v>4119956000</v>
      </c>
      <c r="C1774" s="6">
        <v>4119956000</v>
      </c>
      <c r="D1774" s="7">
        <v>4119956000</v>
      </c>
      <c r="E1774" s="7" t="s">
        <v>1676</v>
      </c>
      <c r="F1774" s="5" t="s">
        <v>114</v>
      </c>
      <c r="Q1774" s="7">
        <v>3105356</v>
      </c>
      <c r="R1774" s="7">
        <v>3105356</v>
      </c>
      <c r="S1774" s="7">
        <v>3105356</v>
      </c>
      <c r="T1774" s="7">
        <v>3105356</v>
      </c>
      <c r="U1774" s="7">
        <v>3105356</v>
      </c>
      <c r="V1774" s="7">
        <v>3105356</v>
      </c>
      <c r="W1774" s="7">
        <v>3105356</v>
      </c>
      <c r="X1774" s="7">
        <v>3105356</v>
      </c>
      <c r="Y1774" s="7">
        <v>3105356</v>
      </c>
      <c r="Z1774" s="7">
        <v>3105356</v>
      </c>
      <c r="AA1774" s="6">
        <v>3105356</v>
      </c>
      <c r="AB1774" s="6">
        <v>3105356</v>
      </c>
      <c r="AC1774" s="6">
        <v>3105356</v>
      </c>
      <c r="AD1774" s="6">
        <v>3105356</v>
      </c>
      <c r="AE1774" s="7">
        <v>3105356</v>
      </c>
      <c r="AF1774" s="6">
        <v>3105356</v>
      </c>
      <c r="AG1774" s="6">
        <v>3105356</v>
      </c>
      <c r="AH1774" s="6">
        <v>3105356</v>
      </c>
      <c r="AI1774" s="6"/>
    </row>
    <row r="1775" spans="1:35" s="7" customFormat="1" ht="15" customHeight="1">
      <c r="A1775" s="5">
        <v>1747</v>
      </c>
      <c r="B1775" s="7">
        <v>4119957000</v>
      </c>
      <c r="C1775" s="6">
        <v>4119957000</v>
      </c>
      <c r="D1775" s="7">
        <v>4119957000</v>
      </c>
      <c r="E1775" s="7" t="s">
        <v>1284</v>
      </c>
      <c r="F1775" s="5" t="s">
        <v>114</v>
      </c>
      <c r="Q1775" s="7">
        <v>3105357</v>
      </c>
      <c r="R1775" s="7">
        <v>3105357</v>
      </c>
      <c r="S1775" s="7">
        <v>3105357</v>
      </c>
      <c r="T1775" s="7">
        <v>3105357</v>
      </c>
      <c r="U1775" s="7">
        <v>3105357</v>
      </c>
      <c r="V1775" s="7">
        <v>3105357</v>
      </c>
      <c r="W1775" s="7">
        <v>3105357</v>
      </c>
      <c r="X1775" s="7">
        <v>3105357</v>
      </c>
      <c r="Y1775" s="7">
        <v>3105357</v>
      </c>
      <c r="Z1775" s="7">
        <v>3105357</v>
      </c>
      <c r="AA1775" s="6">
        <v>3105357</v>
      </c>
      <c r="AB1775" s="6">
        <v>3105357</v>
      </c>
      <c r="AC1775" s="6">
        <v>3105357</v>
      </c>
      <c r="AD1775" s="6">
        <v>3105357</v>
      </c>
      <c r="AE1775" s="7">
        <v>3105357</v>
      </c>
      <c r="AF1775" s="6">
        <v>3105357</v>
      </c>
      <c r="AG1775" s="6">
        <v>3105357</v>
      </c>
      <c r="AH1775" s="6">
        <v>3105357</v>
      </c>
      <c r="AI1775" s="6"/>
    </row>
    <row r="1776" spans="1:35" s="7" customFormat="1" ht="15" customHeight="1">
      <c r="A1776" s="5"/>
      <c r="B1776" s="6" t="s">
        <v>2023</v>
      </c>
      <c r="C1776" s="6" t="s">
        <v>2023</v>
      </c>
      <c r="D1776" s="6" t="s">
        <v>2023</v>
      </c>
      <c r="E1776" s="36" t="s">
        <v>2024</v>
      </c>
      <c r="F1776" s="5" t="s">
        <v>114</v>
      </c>
      <c r="AA1776" s="6"/>
      <c r="AB1776" s="6"/>
      <c r="AC1776" s="6"/>
      <c r="AD1776" s="6"/>
      <c r="AF1776" s="6"/>
      <c r="AG1776" s="6"/>
      <c r="AH1776" s="6"/>
      <c r="AI1776" s="36">
        <v>3105051</v>
      </c>
    </row>
    <row r="1777" spans="1:35" s="7" customFormat="1" ht="15" customHeight="1">
      <c r="A1777" s="5"/>
      <c r="B1777" s="6" t="s">
        <v>2025</v>
      </c>
      <c r="C1777" s="6" t="s">
        <v>2025</v>
      </c>
      <c r="D1777" s="6" t="s">
        <v>2025</v>
      </c>
      <c r="E1777" s="36" t="s">
        <v>2026</v>
      </c>
      <c r="F1777" s="5" t="s">
        <v>114</v>
      </c>
      <c r="AA1777" s="6"/>
      <c r="AB1777" s="6"/>
      <c r="AC1777" s="6"/>
      <c r="AD1777" s="6"/>
      <c r="AF1777" s="6"/>
      <c r="AG1777" s="6"/>
      <c r="AH1777" s="6"/>
      <c r="AI1777" s="36">
        <v>3105052</v>
      </c>
    </row>
    <row r="1778" spans="1:35" s="7" customFormat="1" ht="15" customHeight="1">
      <c r="A1778" s="5"/>
      <c r="B1778" s="6" t="s">
        <v>2027</v>
      </c>
      <c r="C1778" s="6" t="s">
        <v>2027</v>
      </c>
      <c r="D1778" s="6" t="s">
        <v>2027</v>
      </c>
      <c r="E1778" s="36" t="s">
        <v>2028</v>
      </c>
      <c r="F1778" s="5" t="s">
        <v>114</v>
      </c>
      <c r="AA1778" s="6"/>
      <c r="AB1778" s="6"/>
      <c r="AC1778" s="6"/>
      <c r="AD1778" s="6"/>
      <c r="AF1778" s="6"/>
      <c r="AG1778" s="6"/>
      <c r="AH1778" s="6"/>
      <c r="AI1778" s="36">
        <v>3105053</v>
      </c>
    </row>
    <row r="1779" spans="1:35" s="7" customFormat="1" ht="15" customHeight="1">
      <c r="A1779" s="5"/>
      <c r="B1779" s="6" t="s">
        <v>2029</v>
      </c>
      <c r="C1779" s="6" t="s">
        <v>2029</v>
      </c>
      <c r="D1779" s="6" t="s">
        <v>2029</v>
      </c>
      <c r="E1779" s="36" t="s">
        <v>2030</v>
      </c>
      <c r="F1779" s="5" t="s">
        <v>114</v>
      </c>
      <c r="AA1779" s="6"/>
      <c r="AB1779" s="6"/>
      <c r="AC1779" s="6"/>
      <c r="AD1779" s="6"/>
      <c r="AF1779" s="6"/>
      <c r="AG1779" s="6"/>
      <c r="AH1779" s="6"/>
      <c r="AI1779" s="36">
        <v>3105054</v>
      </c>
    </row>
    <row r="1780" spans="1:35" s="7" customFormat="1" ht="15" customHeight="1">
      <c r="A1780" s="5"/>
      <c r="B1780" s="6" t="s">
        <v>2031</v>
      </c>
      <c r="C1780" s="6" t="s">
        <v>2031</v>
      </c>
      <c r="D1780" s="6" t="s">
        <v>2031</v>
      </c>
      <c r="E1780" s="7" t="s">
        <v>1986</v>
      </c>
      <c r="F1780" s="5" t="s">
        <v>114</v>
      </c>
      <c r="AA1780" s="6"/>
      <c r="AB1780" s="6"/>
      <c r="AC1780" s="6"/>
      <c r="AD1780" s="6"/>
      <c r="AF1780" s="6"/>
      <c r="AG1780" s="6"/>
      <c r="AH1780" s="6"/>
      <c r="AI1780" s="36">
        <v>3105055</v>
      </c>
    </row>
    <row r="1781" spans="1:35" s="7" customFormat="1" ht="15" customHeight="1">
      <c r="A1781" s="5"/>
      <c r="B1781" s="6" t="s">
        <v>2032</v>
      </c>
      <c r="C1781" s="6" t="s">
        <v>2032</v>
      </c>
      <c r="D1781" s="6" t="s">
        <v>2032</v>
      </c>
      <c r="E1781" s="36" t="s">
        <v>2033</v>
      </c>
      <c r="F1781" s="5" t="s">
        <v>114</v>
      </c>
      <c r="AA1781" s="6"/>
      <c r="AB1781" s="6"/>
      <c r="AC1781" s="6"/>
      <c r="AD1781" s="6"/>
      <c r="AF1781" s="6"/>
      <c r="AG1781" s="6"/>
      <c r="AH1781" s="6"/>
      <c r="AI1781" s="36">
        <v>3105056</v>
      </c>
    </row>
    <row r="1782" spans="1:35" s="7" customFormat="1" ht="15" customHeight="1">
      <c r="A1782" s="5"/>
      <c r="B1782" s="6" t="s">
        <v>2034</v>
      </c>
      <c r="C1782" s="6" t="s">
        <v>2034</v>
      </c>
      <c r="D1782" s="6" t="s">
        <v>2034</v>
      </c>
      <c r="E1782" s="36" t="s">
        <v>2035</v>
      </c>
      <c r="F1782" s="5" t="s">
        <v>114</v>
      </c>
      <c r="AA1782" s="6"/>
      <c r="AB1782" s="6"/>
      <c r="AC1782" s="6"/>
      <c r="AD1782" s="6"/>
      <c r="AF1782" s="6"/>
      <c r="AG1782" s="6"/>
      <c r="AH1782" s="6"/>
      <c r="AI1782" s="36">
        <v>3105057</v>
      </c>
    </row>
    <row r="1783" spans="1:35" s="7" customFormat="1" ht="15" customHeight="1">
      <c r="A1783" s="5"/>
      <c r="B1783" s="6" t="s">
        <v>2036</v>
      </c>
      <c r="C1783" s="6" t="s">
        <v>2036</v>
      </c>
      <c r="D1783" s="6" t="s">
        <v>2036</v>
      </c>
      <c r="E1783" s="36" t="s">
        <v>2037</v>
      </c>
      <c r="F1783" s="5" t="s">
        <v>114</v>
      </c>
      <c r="AA1783" s="6"/>
      <c r="AB1783" s="6"/>
      <c r="AC1783" s="6"/>
      <c r="AD1783" s="6"/>
      <c r="AF1783" s="6"/>
      <c r="AG1783" s="6"/>
      <c r="AH1783" s="6"/>
      <c r="AI1783" s="36">
        <v>3105058</v>
      </c>
    </row>
    <row r="1784" spans="1:35" s="7" customFormat="1" ht="15" customHeight="1">
      <c r="A1784" s="5"/>
      <c r="B1784" s="6" t="s">
        <v>2038</v>
      </c>
      <c r="C1784" s="6" t="s">
        <v>2038</v>
      </c>
      <c r="D1784" s="6" t="s">
        <v>2038</v>
      </c>
      <c r="E1784" s="7" t="s">
        <v>1989</v>
      </c>
      <c r="F1784" s="5" t="s">
        <v>114</v>
      </c>
      <c r="AA1784" s="6"/>
      <c r="AB1784" s="6"/>
      <c r="AC1784" s="6"/>
      <c r="AD1784" s="6"/>
      <c r="AF1784" s="6"/>
      <c r="AG1784" s="6"/>
      <c r="AH1784" s="6"/>
      <c r="AI1784" s="36">
        <v>3105059</v>
      </c>
    </row>
    <row r="1785" spans="1:35" s="7" customFormat="1" ht="15" customHeight="1">
      <c r="A1785" s="5"/>
      <c r="B1785" s="6" t="s">
        <v>2039</v>
      </c>
      <c r="C1785" s="6" t="s">
        <v>2039</v>
      </c>
      <c r="D1785" s="6" t="s">
        <v>2039</v>
      </c>
      <c r="E1785" s="7" t="s">
        <v>1990</v>
      </c>
      <c r="F1785" s="5" t="s">
        <v>114</v>
      </c>
      <c r="AA1785" s="6"/>
      <c r="AB1785" s="6"/>
      <c r="AC1785" s="6"/>
      <c r="AD1785" s="6"/>
      <c r="AF1785" s="6"/>
      <c r="AG1785" s="6"/>
      <c r="AH1785" s="6"/>
      <c r="AI1785" s="36">
        <v>3105060</v>
      </c>
    </row>
    <row r="1786" spans="1:35" s="7" customFormat="1" ht="15" customHeight="1">
      <c r="A1786" s="5"/>
      <c r="B1786" s="6" t="s">
        <v>2040</v>
      </c>
      <c r="C1786" s="6" t="s">
        <v>2040</v>
      </c>
      <c r="D1786" s="6" t="s">
        <v>2040</v>
      </c>
      <c r="E1786" s="7" t="s">
        <v>1224</v>
      </c>
      <c r="F1786" s="5" t="s">
        <v>114</v>
      </c>
      <c r="AA1786" s="6"/>
      <c r="AB1786" s="6"/>
      <c r="AC1786" s="6"/>
      <c r="AD1786" s="6"/>
      <c r="AF1786" s="6"/>
      <c r="AG1786" s="6"/>
      <c r="AH1786" s="6"/>
      <c r="AI1786" s="36">
        <v>3105061</v>
      </c>
    </row>
    <row r="1787" spans="1:35" s="7" customFormat="1" ht="15" customHeight="1">
      <c r="A1787" s="5"/>
      <c r="B1787" s="6" t="s">
        <v>2041</v>
      </c>
      <c r="C1787" s="6" t="s">
        <v>2041</v>
      </c>
      <c r="D1787" s="6" t="s">
        <v>2041</v>
      </c>
      <c r="E1787" s="7" t="s">
        <v>1225</v>
      </c>
      <c r="F1787" s="5" t="s">
        <v>114</v>
      </c>
      <c r="AA1787" s="6"/>
      <c r="AB1787" s="6"/>
      <c r="AC1787" s="6"/>
      <c r="AD1787" s="6"/>
      <c r="AF1787" s="6"/>
      <c r="AG1787" s="6"/>
      <c r="AH1787" s="6"/>
      <c r="AI1787" s="36">
        <v>3105062</v>
      </c>
    </row>
    <row r="1788" spans="1:35" s="7" customFormat="1" ht="15" customHeight="1">
      <c r="A1788" s="5"/>
      <c r="B1788" s="6" t="s">
        <v>2042</v>
      </c>
      <c r="C1788" s="6" t="s">
        <v>2042</v>
      </c>
      <c r="D1788" s="6" t="s">
        <v>2042</v>
      </c>
      <c r="E1788" s="36" t="s">
        <v>2043</v>
      </c>
      <c r="F1788" s="5" t="s">
        <v>114</v>
      </c>
      <c r="AA1788" s="6"/>
      <c r="AB1788" s="6"/>
      <c r="AC1788" s="6"/>
      <c r="AD1788" s="6"/>
      <c r="AF1788" s="6"/>
      <c r="AG1788" s="6"/>
      <c r="AH1788" s="6"/>
      <c r="AI1788" s="36">
        <v>3105063</v>
      </c>
    </row>
    <row r="1789" spans="1:35" s="7" customFormat="1" ht="15" customHeight="1">
      <c r="A1789" s="5"/>
      <c r="B1789" s="6" t="s">
        <v>2044</v>
      </c>
      <c r="C1789" s="6" t="s">
        <v>2044</v>
      </c>
      <c r="D1789" s="6" t="s">
        <v>2044</v>
      </c>
      <c r="E1789" s="36" t="s">
        <v>2045</v>
      </c>
      <c r="F1789" s="5" t="s">
        <v>114</v>
      </c>
      <c r="AA1789" s="6"/>
      <c r="AB1789" s="6"/>
      <c r="AC1789" s="6"/>
      <c r="AD1789" s="6"/>
      <c r="AF1789" s="6"/>
      <c r="AG1789" s="6"/>
      <c r="AH1789" s="6"/>
      <c r="AI1789" s="36">
        <v>3105064</v>
      </c>
    </row>
    <row r="1790" spans="1:35" s="7" customFormat="1" ht="15" customHeight="1">
      <c r="A1790" s="5"/>
      <c r="B1790" s="6" t="s">
        <v>2046</v>
      </c>
      <c r="C1790" s="6" t="s">
        <v>2046</v>
      </c>
      <c r="D1790" s="6" t="s">
        <v>2046</v>
      </c>
      <c r="E1790" s="7" t="s">
        <v>1991</v>
      </c>
      <c r="F1790" s="5" t="s">
        <v>114</v>
      </c>
      <c r="AA1790" s="6"/>
      <c r="AB1790" s="6"/>
      <c r="AC1790" s="6"/>
      <c r="AD1790" s="6"/>
      <c r="AF1790" s="6"/>
      <c r="AG1790" s="6"/>
      <c r="AH1790" s="6"/>
      <c r="AI1790" s="36">
        <v>3105065</v>
      </c>
    </row>
    <row r="1791" spans="1:35" s="7" customFormat="1" ht="15" customHeight="1">
      <c r="A1791" s="5"/>
      <c r="B1791" s="6" t="s">
        <v>2047</v>
      </c>
      <c r="C1791" s="6" t="s">
        <v>2047</v>
      </c>
      <c r="D1791" s="6" t="s">
        <v>2047</v>
      </c>
      <c r="E1791" s="36" t="s">
        <v>2048</v>
      </c>
      <c r="F1791" s="5" t="s">
        <v>114</v>
      </c>
      <c r="AA1791" s="6"/>
      <c r="AB1791" s="6"/>
      <c r="AC1791" s="6"/>
      <c r="AD1791" s="6"/>
      <c r="AF1791" s="6"/>
      <c r="AG1791" s="6"/>
      <c r="AH1791" s="6"/>
      <c r="AI1791" s="36">
        <v>3105066</v>
      </c>
    </row>
    <row r="1792" spans="1:35" s="7" customFormat="1" ht="15" customHeight="1">
      <c r="A1792" s="5"/>
      <c r="B1792" s="6" t="s">
        <v>2049</v>
      </c>
      <c r="C1792" s="6" t="s">
        <v>2049</v>
      </c>
      <c r="D1792" s="6" t="s">
        <v>2049</v>
      </c>
      <c r="E1792" s="36" t="s">
        <v>2050</v>
      </c>
      <c r="F1792" s="5" t="s">
        <v>114</v>
      </c>
      <c r="AA1792" s="6"/>
      <c r="AB1792" s="6"/>
      <c r="AC1792" s="6"/>
      <c r="AD1792" s="6"/>
      <c r="AF1792" s="6"/>
      <c r="AG1792" s="6"/>
      <c r="AH1792" s="6"/>
      <c r="AI1792" s="36">
        <v>3105067</v>
      </c>
    </row>
    <row r="1793" spans="1:35" s="7" customFormat="1" ht="15" customHeight="1">
      <c r="A1793" s="5"/>
      <c r="B1793" s="6" t="s">
        <v>2051</v>
      </c>
      <c r="C1793" s="6" t="s">
        <v>2051</v>
      </c>
      <c r="D1793" s="6" t="s">
        <v>2051</v>
      </c>
      <c r="E1793" s="36" t="s">
        <v>2052</v>
      </c>
      <c r="F1793" s="5" t="s">
        <v>114</v>
      </c>
      <c r="AA1793" s="6"/>
      <c r="AB1793" s="6"/>
      <c r="AC1793" s="6"/>
      <c r="AD1793" s="6"/>
      <c r="AF1793" s="6"/>
      <c r="AG1793" s="6"/>
      <c r="AH1793" s="6"/>
      <c r="AI1793" s="36">
        <v>3105068</v>
      </c>
    </row>
    <row r="1794" spans="1:35" s="7" customFormat="1" ht="15" customHeight="1">
      <c r="A1794" s="5"/>
      <c r="B1794" s="6" t="s">
        <v>2053</v>
      </c>
      <c r="C1794" s="6" t="s">
        <v>2053</v>
      </c>
      <c r="D1794" s="6" t="s">
        <v>2053</v>
      </c>
      <c r="E1794" s="36" t="s">
        <v>2054</v>
      </c>
      <c r="F1794" s="5" t="s">
        <v>114</v>
      </c>
      <c r="AA1794" s="6"/>
      <c r="AB1794" s="6"/>
      <c r="AC1794" s="6"/>
      <c r="AD1794" s="6"/>
      <c r="AF1794" s="6"/>
      <c r="AG1794" s="6"/>
      <c r="AH1794" s="6"/>
      <c r="AI1794" s="36">
        <v>3105069</v>
      </c>
    </row>
    <row r="1795" spans="1:35" s="7" customFormat="1" ht="15" customHeight="1">
      <c r="A1795" s="5"/>
      <c r="B1795" s="6" t="s">
        <v>2055</v>
      </c>
      <c r="C1795" s="6" t="s">
        <v>2055</v>
      </c>
      <c r="D1795" s="6" t="s">
        <v>2055</v>
      </c>
      <c r="E1795" s="36" t="s">
        <v>2056</v>
      </c>
      <c r="F1795" s="5" t="s">
        <v>114</v>
      </c>
      <c r="AA1795" s="6"/>
      <c r="AB1795" s="6"/>
      <c r="AC1795" s="6"/>
      <c r="AD1795" s="6"/>
      <c r="AF1795" s="6"/>
      <c r="AG1795" s="6"/>
      <c r="AH1795" s="6"/>
      <c r="AI1795" s="36">
        <v>3105070</v>
      </c>
    </row>
    <row r="1796" spans="1:35" s="7" customFormat="1" ht="15" customHeight="1">
      <c r="A1796" s="5"/>
      <c r="B1796" s="6" t="s">
        <v>2057</v>
      </c>
      <c r="C1796" s="6" t="s">
        <v>2057</v>
      </c>
      <c r="D1796" s="6" t="s">
        <v>2057</v>
      </c>
      <c r="E1796" s="7" t="s">
        <v>2004</v>
      </c>
      <c r="F1796" s="5" t="s">
        <v>114</v>
      </c>
      <c r="AA1796" s="6"/>
      <c r="AB1796" s="6"/>
      <c r="AC1796" s="6"/>
      <c r="AD1796" s="6"/>
      <c r="AF1796" s="6"/>
      <c r="AG1796" s="6"/>
      <c r="AH1796" s="6"/>
      <c r="AI1796" s="36">
        <v>3105071</v>
      </c>
    </row>
    <row r="1797" spans="1:35" s="7" customFormat="1" ht="15" customHeight="1">
      <c r="A1797" s="5"/>
      <c r="B1797" s="6" t="s">
        <v>2058</v>
      </c>
      <c r="C1797" s="6" t="s">
        <v>2058</v>
      </c>
      <c r="D1797" s="6" t="s">
        <v>2058</v>
      </c>
      <c r="E1797" s="36" t="s">
        <v>2059</v>
      </c>
      <c r="F1797" s="5" t="s">
        <v>114</v>
      </c>
      <c r="AA1797" s="6"/>
      <c r="AB1797" s="6"/>
      <c r="AC1797" s="6"/>
      <c r="AD1797" s="6"/>
      <c r="AF1797" s="6"/>
      <c r="AG1797" s="6"/>
      <c r="AH1797" s="6"/>
      <c r="AI1797" s="36">
        <v>3105072</v>
      </c>
    </row>
    <row r="1798" spans="1:35" s="7" customFormat="1" ht="15" customHeight="1">
      <c r="A1798" s="5"/>
      <c r="B1798" s="6" t="s">
        <v>2060</v>
      </c>
      <c r="C1798" s="6" t="s">
        <v>2060</v>
      </c>
      <c r="D1798" s="6" t="s">
        <v>2060</v>
      </c>
      <c r="E1798" s="36" t="s">
        <v>2061</v>
      </c>
      <c r="F1798" s="5" t="s">
        <v>114</v>
      </c>
      <c r="AA1798" s="6"/>
      <c r="AB1798" s="6"/>
      <c r="AC1798" s="6"/>
      <c r="AD1798" s="6"/>
      <c r="AF1798" s="6"/>
      <c r="AG1798" s="6"/>
      <c r="AH1798" s="6"/>
      <c r="AI1798" s="36">
        <v>3105073</v>
      </c>
    </row>
    <row r="1799" spans="1:35" s="7" customFormat="1" ht="15" customHeight="1">
      <c r="A1799" s="5"/>
      <c r="B1799" s="6" t="s">
        <v>2062</v>
      </c>
      <c r="C1799" s="6" t="s">
        <v>2062</v>
      </c>
      <c r="D1799" s="6" t="s">
        <v>2062</v>
      </c>
      <c r="E1799" s="36" t="s">
        <v>2063</v>
      </c>
      <c r="F1799" s="5" t="s">
        <v>114</v>
      </c>
      <c r="AA1799" s="6"/>
      <c r="AB1799" s="6"/>
      <c r="AC1799" s="6"/>
      <c r="AD1799" s="6"/>
      <c r="AF1799" s="6"/>
      <c r="AG1799" s="6"/>
      <c r="AH1799" s="6"/>
      <c r="AI1799" s="36">
        <v>3105074</v>
      </c>
    </row>
    <row r="1800" spans="1:35" s="7" customFormat="1" ht="15" customHeight="1">
      <c r="A1800" s="5"/>
      <c r="B1800" s="6" t="s">
        <v>2064</v>
      </c>
      <c r="C1800" s="6" t="s">
        <v>2064</v>
      </c>
      <c r="D1800" s="6" t="s">
        <v>2064</v>
      </c>
      <c r="E1800" s="7" t="s">
        <v>2006</v>
      </c>
      <c r="F1800" s="5" t="s">
        <v>114</v>
      </c>
      <c r="AA1800" s="6"/>
      <c r="AB1800" s="6"/>
      <c r="AC1800" s="6"/>
      <c r="AD1800" s="6"/>
      <c r="AF1800" s="6"/>
      <c r="AG1800" s="6"/>
      <c r="AH1800" s="6"/>
      <c r="AI1800" s="36">
        <v>3105075</v>
      </c>
    </row>
    <row r="1801" spans="1:35" s="7" customFormat="1" ht="15" customHeight="1">
      <c r="A1801" s="5"/>
      <c r="B1801" s="6" t="s">
        <v>2065</v>
      </c>
      <c r="C1801" s="6" t="s">
        <v>2065</v>
      </c>
      <c r="D1801" s="6" t="s">
        <v>2065</v>
      </c>
      <c r="E1801" s="36" t="s">
        <v>2066</v>
      </c>
      <c r="F1801" s="5" t="s">
        <v>114</v>
      </c>
      <c r="AA1801" s="6"/>
      <c r="AB1801" s="6"/>
      <c r="AC1801" s="6"/>
      <c r="AD1801" s="6"/>
      <c r="AF1801" s="6"/>
      <c r="AG1801" s="6"/>
      <c r="AH1801" s="6"/>
      <c r="AI1801" s="36">
        <v>3105076</v>
      </c>
    </row>
    <row r="1802" spans="1:35" s="7" customFormat="1" ht="15" customHeight="1">
      <c r="A1802" s="5"/>
      <c r="B1802" s="6" t="s">
        <v>2067</v>
      </c>
      <c r="C1802" s="6" t="s">
        <v>2067</v>
      </c>
      <c r="D1802" s="6" t="s">
        <v>2067</v>
      </c>
      <c r="E1802" s="7" t="s">
        <v>2010</v>
      </c>
      <c r="F1802" s="5" t="s">
        <v>114</v>
      </c>
      <c r="AA1802" s="6"/>
      <c r="AB1802" s="6"/>
      <c r="AC1802" s="6"/>
      <c r="AD1802" s="6"/>
      <c r="AF1802" s="6"/>
      <c r="AG1802" s="6"/>
      <c r="AH1802" s="6"/>
      <c r="AI1802" s="36">
        <v>3105077</v>
      </c>
    </row>
    <row r="1803" spans="1:35" s="7" customFormat="1" ht="15" customHeight="1">
      <c r="A1803" s="5"/>
      <c r="B1803" s="6" t="s">
        <v>2068</v>
      </c>
      <c r="C1803" s="6" t="s">
        <v>2068</v>
      </c>
      <c r="D1803" s="6" t="s">
        <v>2068</v>
      </c>
      <c r="E1803" s="7" t="s">
        <v>2009</v>
      </c>
      <c r="F1803" s="5" t="s">
        <v>114</v>
      </c>
      <c r="AA1803" s="6"/>
      <c r="AB1803" s="6"/>
      <c r="AC1803" s="6"/>
      <c r="AD1803" s="6"/>
      <c r="AF1803" s="6"/>
      <c r="AG1803" s="6"/>
      <c r="AH1803" s="6"/>
      <c r="AI1803" s="36">
        <v>3105078</v>
      </c>
    </row>
    <row r="1804" spans="1:35" s="7" customFormat="1" ht="15" customHeight="1">
      <c r="A1804" s="5"/>
      <c r="B1804" s="6" t="s">
        <v>2069</v>
      </c>
      <c r="C1804" s="6" t="s">
        <v>2069</v>
      </c>
      <c r="D1804" s="6" t="s">
        <v>2069</v>
      </c>
      <c r="E1804" s="36" t="s">
        <v>2070</v>
      </c>
      <c r="F1804" s="5" t="s">
        <v>114</v>
      </c>
      <c r="AA1804" s="6"/>
      <c r="AB1804" s="6"/>
      <c r="AC1804" s="6"/>
      <c r="AD1804" s="6"/>
      <c r="AF1804" s="6"/>
      <c r="AG1804" s="6"/>
      <c r="AH1804" s="6"/>
      <c r="AI1804" s="36">
        <v>3105079</v>
      </c>
    </row>
    <row r="1805" spans="1:35" s="7" customFormat="1" ht="15" customHeight="1">
      <c r="A1805" s="5"/>
      <c r="B1805" s="6" t="s">
        <v>2071</v>
      </c>
      <c r="C1805" s="6" t="s">
        <v>2071</v>
      </c>
      <c r="D1805" s="6" t="s">
        <v>2071</v>
      </c>
      <c r="E1805" s="7" t="s">
        <v>2018</v>
      </c>
      <c r="F1805" s="5" t="s">
        <v>114</v>
      </c>
      <c r="AA1805" s="6"/>
      <c r="AB1805" s="6"/>
      <c r="AC1805" s="6"/>
      <c r="AD1805" s="6"/>
      <c r="AF1805" s="6"/>
      <c r="AG1805" s="6"/>
      <c r="AH1805" s="6"/>
      <c r="AI1805" s="36">
        <v>3105080</v>
      </c>
    </row>
    <row r="1806" spans="1:35" s="7" customFormat="1" ht="15" customHeight="1">
      <c r="A1806" s="5"/>
      <c r="B1806" s="6" t="s">
        <v>2072</v>
      </c>
      <c r="C1806" s="6" t="s">
        <v>2072</v>
      </c>
      <c r="D1806" s="6" t="s">
        <v>2072</v>
      </c>
      <c r="E1806" s="7" t="s">
        <v>2021</v>
      </c>
      <c r="F1806" s="5" t="s">
        <v>114</v>
      </c>
      <c r="AA1806" s="6"/>
      <c r="AB1806" s="6"/>
      <c r="AC1806" s="6"/>
      <c r="AD1806" s="6"/>
      <c r="AF1806" s="6"/>
      <c r="AG1806" s="6"/>
      <c r="AH1806" s="6"/>
      <c r="AI1806" s="36">
        <v>3105081</v>
      </c>
    </row>
    <row r="1807" spans="1:35" s="7" customFormat="1" ht="15" customHeight="1">
      <c r="A1807" s="5"/>
      <c r="B1807" s="6" t="s">
        <v>2073</v>
      </c>
      <c r="C1807" s="6" t="s">
        <v>2073</v>
      </c>
      <c r="D1807" s="6" t="s">
        <v>2073</v>
      </c>
      <c r="E1807" s="36" t="s">
        <v>2074</v>
      </c>
      <c r="F1807" s="5" t="s">
        <v>114</v>
      </c>
      <c r="AA1807" s="6"/>
      <c r="AB1807" s="6"/>
      <c r="AC1807" s="6"/>
      <c r="AD1807" s="6"/>
      <c r="AF1807" s="6"/>
      <c r="AG1807" s="6"/>
      <c r="AH1807" s="6"/>
      <c r="AI1807" s="36">
        <v>3105082</v>
      </c>
    </row>
    <row r="1808" spans="1:35" s="7" customFormat="1" ht="15" customHeight="1">
      <c r="A1808" s="5"/>
      <c r="B1808" s="6" t="s">
        <v>2075</v>
      </c>
      <c r="C1808" s="6" t="s">
        <v>2075</v>
      </c>
      <c r="D1808" s="6" t="s">
        <v>2075</v>
      </c>
      <c r="E1808" s="7" t="s">
        <v>2076</v>
      </c>
      <c r="F1808" s="5" t="s">
        <v>114</v>
      </c>
      <c r="AA1808" s="6"/>
      <c r="AB1808" s="6"/>
      <c r="AC1808" s="6"/>
      <c r="AD1808" s="6"/>
      <c r="AF1808" s="6"/>
      <c r="AG1808" s="6"/>
      <c r="AH1808" s="6"/>
      <c r="AI1808" s="36">
        <v>3105083</v>
      </c>
    </row>
    <row r="1809" spans="1:35" s="7" customFormat="1" ht="15" customHeight="1">
      <c r="A1809" s="5"/>
      <c r="B1809" s="6" t="s">
        <v>2077</v>
      </c>
      <c r="C1809" s="6" t="s">
        <v>2077</v>
      </c>
      <c r="D1809" s="6" t="s">
        <v>2077</v>
      </c>
      <c r="E1809" s="36" t="s">
        <v>2078</v>
      </c>
      <c r="F1809" s="5" t="s">
        <v>114</v>
      </c>
      <c r="AA1809" s="6"/>
      <c r="AB1809" s="6"/>
      <c r="AC1809" s="6"/>
      <c r="AD1809" s="6"/>
      <c r="AF1809" s="6"/>
      <c r="AG1809" s="6"/>
      <c r="AH1809" s="6"/>
      <c r="AI1809" s="36">
        <v>3105084</v>
      </c>
    </row>
    <row r="1810" spans="1:35" s="7" customFormat="1" ht="15" customHeight="1">
      <c r="A1810" s="5"/>
      <c r="B1810" s="6" t="s">
        <v>2079</v>
      </c>
      <c r="C1810" s="6" t="s">
        <v>2079</v>
      </c>
      <c r="D1810" s="6" t="s">
        <v>2079</v>
      </c>
      <c r="E1810" s="36" t="s">
        <v>2080</v>
      </c>
      <c r="F1810" s="5" t="s">
        <v>114</v>
      </c>
      <c r="AA1810" s="6"/>
      <c r="AB1810" s="6"/>
      <c r="AC1810" s="6"/>
      <c r="AD1810" s="6"/>
      <c r="AF1810" s="6"/>
      <c r="AG1810" s="6"/>
      <c r="AH1810" s="6"/>
      <c r="AI1810" s="36">
        <v>3105085</v>
      </c>
    </row>
    <row r="1811" spans="1:35" s="7" customFormat="1" ht="15" customHeight="1">
      <c r="A1811" s="5"/>
      <c r="B1811" s="6" t="s">
        <v>2081</v>
      </c>
      <c r="C1811" s="6" t="s">
        <v>2081</v>
      </c>
      <c r="D1811" s="6" t="s">
        <v>2081</v>
      </c>
      <c r="E1811" s="7" t="s">
        <v>1284</v>
      </c>
      <c r="F1811" s="5" t="s">
        <v>114</v>
      </c>
      <c r="AA1811" s="6"/>
      <c r="AB1811" s="6"/>
      <c r="AC1811" s="6"/>
      <c r="AD1811" s="6"/>
      <c r="AF1811" s="6"/>
      <c r="AG1811" s="6"/>
      <c r="AH1811" s="6"/>
      <c r="AI1811" s="36">
        <v>3105086</v>
      </c>
    </row>
    <row r="1812" spans="1:35" s="7" customFormat="1" ht="15" customHeight="1">
      <c r="A1812" s="5">
        <v>1748</v>
      </c>
      <c r="B1812" s="7">
        <v>41210</v>
      </c>
      <c r="C1812" s="6">
        <v>4121000000</v>
      </c>
      <c r="D1812" s="7">
        <v>41210</v>
      </c>
      <c r="E1812" s="7" t="s">
        <v>2082</v>
      </c>
      <c r="F1812" s="5" t="s">
        <v>110</v>
      </c>
      <c r="G1812" t="s">
        <v>2083</v>
      </c>
      <c r="H1812" t="s">
        <v>2082</v>
      </c>
      <c r="I1812"/>
      <c r="J1812"/>
      <c r="K1812" s="7">
        <v>3106000</v>
      </c>
      <c r="L1812" s="7">
        <v>3106000</v>
      </c>
      <c r="M1812" s="7">
        <v>3106000</v>
      </c>
      <c r="N1812" s="7">
        <v>3106000</v>
      </c>
      <c r="O1812" s="7">
        <v>3106000</v>
      </c>
      <c r="P1812" s="7">
        <v>3106000</v>
      </c>
      <c r="Q1812" s="7">
        <v>3106000</v>
      </c>
      <c r="R1812" s="7">
        <v>3106000</v>
      </c>
      <c r="S1812" s="7">
        <v>3106000</v>
      </c>
      <c r="T1812" s="7">
        <v>3106000</v>
      </c>
      <c r="U1812" s="7">
        <v>3106000</v>
      </c>
      <c r="V1812" s="7">
        <v>3106000</v>
      </c>
      <c r="W1812" s="7">
        <v>3106000</v>
      </c>
      <c r="X1812" s="7">
        <v>3106000</v>
      </c>
      <c r="Y1812" s="7">
        <v>3106000</v>
      </c>
      <c r="Z1812" s="7">
        <v>3106000</v>
      </c>
      <c r="AA1812" s="6" t="s">
        <v>2084</v>
      </c>
      <c r="AB1812" s="6">
        <v>3106000</v>
      </c>
      <c r="AC1812" s="6">
        <v>3106000</v>
      </c>
      <c r="AD1812" s="6">
        <v>3106000</v>
      </c>
      <c r="AE1812" s="7">
        <v>3106000</v>
      </c>
      <c r="AF1812" s="6" t="s">
        <v>2084</v>
      </c>
      <c r="AG1812" s="6" t="s">
        <v>2084</v>
      </c>
      <c r="AH1812" s="6" t="s">
        <v>2084</v>
      </c>
      <c r="AI1812" s="6" t="s">
        <v>2084</v>
      </c>
    </row>
    <row r="1813" spans="1:35" s="7" customFormat="1" ht="15" customHeight="1">
      <c r="A1813" s="5">
        <v>1749</v>
      </c>
      <c r="B1813" s="7">
        <v>4121051000</v>
      </c>
      <c r="C1813" s="6">
        <v>4121051000</v>
      </c>
      <c r="D1813" s="7">
        <v>4121051000</v>
      </c>
      <c r="E1813" s="7" t="s">
        <v>2085</v>
      </c>
      <c r="F1813" s="5" t="s">
        <v>114</v>
      </c>
      <c r="Q1813" s="7">
        <v>3106051</v>
      </c>
      <c r="R1813" s="7">
        <v>3106051</v>
      </c>
      <c r="S1813" s="7">
        <v>3106051</v>
      </c>
      <c r="T1813" s="7">
        <v>3106051</v>
      </c>
      <c r="U1813" s="7">
        <v>3106051</v>
      </c>
      <c r="V1813" s="7">
        <v>3106051</v>
      </c>
      <c r="W1813" s="7">
        <v>3106051</v>
      </c>
      <c r="X1813" s="7">
        <v>3106051</v>
      </c>
      <c r="Y1813" s="7">
        <v>3106051</v>
      </c>
      <c r="Z1813" s="7">
        <v>3106051</v>
      </c>
      <c r="AA1813" s="6">
        <v>3106051</v>
      </c>
      <c r="AB1813" s="6">
        <v>3106051</v>
      </c>
      <c r="AC1813" s="6">
        <v>3106051</v>
      </c>
      <c r="AD1813" s="6">
        <v>3106051</v>
      </c>
      <c r="AE1813" s="7">
        <v>3106051</v>
      </c>
      <c r="AF1813" s="6">
        <v>3106051</v>
      </c>
      <c r="AG1813" s="6">
        <v>3106051</v>
      </c>
      <c r="AH1813" s="6">
        <v>3106051</v>
      </c>
      <c r="AI1813" s="6">
        <v>3106051</v>
      </c>
    </row>
    <row r="1814" spans="1:35" s="7" customFormat="1" ht="15" customHeight="1">
      <c r="A1814" s="5">
        <v>1750</v>
      </c>
      <c r="B1814" s="7">
        <v>4121052000</v>
      </c>
      <c r="C1814" s="6">
        <v>4121052000</v>
      </c>
      <c r="D1814" s="7">
        <v>4121052000</v>
      </c>
      <c r="E1814" s="7" t="s">
        <v>2086</v>
      </c>
      <c r="F1814" s="5" t="s">
        <v>114</v>
      </c>
      <c r="Q1814" s="7">
        <v>3106052</v>
      </c>
      <c r="R1814" s="7">
        <v>3106052</v>
      </c>
      <c r="S1814" s="7">
        <v>3106052</v>
      </c>
      <c r="T1814" s="7">
        <v>3106052</v>
      </c>
      <c r="U1814" s="7">
        <v>3106052</v>
      </c>
      <c r="V1814" s="7">
        <v>3106052</v>
      </c>
      <c r="W1814" s="7">
        <v>3106052</v>
      </c>
      <c r="X1814" s="7">
        <v>3106052</v>
      </c>
      <c r="Y1814" s="7">
        <v>3106052</v>
      </c>
      <c r="Z1814" s="7">
        <v>3106052</v>
      </c>
      <c r="AA1814" s="6">
        <v>3106052</v>
      </c>
      <c r="AB1814" s="6">
        <v>3106052</v>
      </c>
      <c r="AC1814" s="6">
        <v>3106052</v>
      </c>
      <c r="AD1814" s="6">
        <v>3106052</v>
      </c>
      <c r="AE1814" s="7">
        <v>3106052</v>
      </c>
      <c r="AF1814" s="6">
        <v>3106052</v>
      </c>
      <c r="AG1814" s="6">
        <v>3106052</v>
      </c>
      <c r="AH1814" s="6">
        <v>3106052</v>
      </c>
      <c r="AI1814" s="6">
        <v>3106052</v>
      </c>
    </row>
    <row r="1815" spans="1:35" s="7" customFormat="1" ht="15" customHeight="1">
      <c r="A1815" s="5">
        <v>1751</v>
      </c>
      <c r="B1815" s="7">
        <v>4121054000</v>
      </c>
      <c r="C1815" s="6">
        <v>4121054000</v>
      </c>
      <c r="D1815" s="7">
        <v>4121054000</v>
      </c>
      <c r="E1815" s="7" t="s">
        <v>2087</v>
      </c>
      <c r="F1815" s="5" t="s">
        <v>114</v>
      </c>
      <c r="Q1815" s="7">
        <v>3106053</v>
      </c>
      <c r="R1815" s="7">
        <v>3106053</v>
      </c>
      <c r="S1815" s="7">
        <v>3106053</v>
      </c>
      <c r="T1815" s="7">
        <v>3106053</v>
      </c>
      <c r="U1815" s="7">
        <v>3106053</v>
      </c>
      <c r="V1815" s="7">
        <v>3106053</v>
      </c>
      <c r="W1815" s="7">
        <v>3106053</v>
      </c>
      <c r="X1815" s="7">
        <v>3106053</v>
      </c>
      <c r="Y1815" s="7">
        <v>3106053</v>
      </c>
      <c r="Z1815" s="7">
        <v>3106053</v>
      </c>
      <c r="AA1815" s="6">
        <v>3106053</v>
      </c>
      <c r="AB1815" s="6">
        <v>3106053</v>
      </c>
      <c r="AC1815" s="6">
        <v>3106053</v>
      </c>
      <c r="AD1815" s="6">
        <v>3106053</v>
      </c>
      <c r="AE1815" s="7">
        <v>3106053</v>
      </c>
      <c r="AF1815" s="6">
        <v>3106053</v>
      </c>
      <c r="AG1815" s="6">
        <v>3106053</v>
      </c>
      <c r="AH1815" s="6">
        <v>3106053</v>
      </c>
      <c r="AI1815" s="6">
        <v>3106053</v>
      </c>
    </row>
    <row r="1816" spans="1:35" s="7" customFormat="1" ht="15" customHeight="1">
      <c r="A1816" s="5">
        <v>1752</v>
      </c>
      <c r="B1816" s="7">
        <v>4121055000</v>
      </c>
      <c r="C1816" s="6">
        <v>4121055000</v>
      </c>
      <c r="D1816" s="7">
        <v>4121055000</v>
      </c>
      <c r="E1816" s="7" t="s">
        <v>2088</v>
      </c>
      <c r="F1816" s="5" t="s">
        <v>114</v>
      </c>
      <c r="Q1816" s="7">
        <v>3106054</v>
      </c>
      <c r="R1816" s="7">
        <v>3106054</v>
      </c>
      <c r="S1816" s="7">
        <v>3106054</v>
      </c>
      <c r="T1816" s="7">
        <v>3106054</v>
      </c>
      <c r="U1816" s="7">
        <v>3106054</v>
      </c>
      <c r="V1816" s="7">
        <v>3106054</v>
      </c>
      <c r="W1816" s="7">
        <v>3106054</v>
      </c>
      <c r="X1816" s="7">
        <v>3106054</v>
      </c>
      <c r="Y1816" s="7">
        <v>3106054</v>
      </c>
      <c r="Z1816" s="7">
        <v>3106054</v>
      </c>
      <c r="AA1816" s="6">
        <v>3106054</v>
      </c>
      <c r="AB1816" s="6">
        <v>3106054</v>
      </c>
      <c r="AC1816" s="6">
        <v>3106054</v>
      </c>
      <c r="AD1816" s="6">
        <v>3106054</v>
      </c>
      <c r="AE1816" s="7">
        <v>3106054</v>
      </c>
      <c r="AF1816" s="6">
        <v>3106054</v>
      </c>
      <c r="AG1816" s="6">
        <v>3106054</v>
      </c>
      <c r="AH1816" s="6">
        <v>3106054</v>
      </c>
      <c r="AI1816" s="6">
        <v>3106054</v>
      </c>
    </row>
    <row r="1817" spans="1:35" s="7" customFormat="1" ht="15" customHeight="1">
      <c r="A1817" s="5">
        <v>1753</v>
      </c>
      <c r="B1817" s="7">
        <v>4121056000</v>
      </c>
      <c r="C1817" s="6">
        <v>4121056000</v>
      </c>
      <c r="D1817" s="7">
        <v>4121056000</v>
      </c>
      <c r="E1817" s="7" t="s">
        <v>2089</v>
      </c>
      <c r="F1817" s="5" t="s">
        <v>114</v>
      </c>
      <c r="Q1817" s="7">
        <v>3106055</v>
      </c>
      <c r="R1817" s="7">
        <v>3106055</v>
      </c>
      <c r="S1817" s="7">
        <v>3106055</v>
      </c>
      <c r="T1817" s="7">
        <v>3106055</v>
      </c>
      <c r="U1817" s="7">
        <v>3106055</v>
      </c>
      <c r="V1817" s="7">
        <v>3106055</v>
      </c>
      <c r="W1817" s="7">
        <v>3106055</v>
      </c>
      <c r="X1817" s="7">
        <v>3106055</v>
      </c>
      <c r="Y1817" s="7">
        <v>3106055</v>
      </c>
      <c r="Z1817" s="7">
        <v>3106055</v>
      </c>
      <c r="AA1817" s="6">
        <v>3106055</v>
      </c>
      <c r="AB1817" s="6">
        <v>3106055</v>
      </c>
      <c r="AC1817" s="6">
        <v>3106055</v>
      </c>
      <c r="AD1817" s="6">
        <v>3106055</v>
      </c>
      <c r="AE1817" s="7">
        <v>3106055</v>
      </c>
      <c r="AF1817" s="6">
        <v>3106055</v>
      </c>
      <c r="AG1817" s="6">
        <v>3106055</v>
      </c>
      <c r="AH1817" s="6">
        <v>3106055</v>
      </c>
      <c r="AI1817" s="6">
        <v>3106055</v>
      </c>
    </row>
    <row r="1818" spans="1:35" s="7" customFormat="1" ht="15" customHeight="1">
      <c r="A1818" s="5">
        <v>1754</v>
      </c>
      <c r="B1818" s="7">
        <v>4121057000</v>
      </c>
      <c r="C1818" s="6">
        <v>4121057000</v>
      </c>
      <c r="D1818" s="7">
        <v>4121057000</v>
      </c>
      <c r="E1818" s="7" t="s">
        <v>2090</v>
      </c>
      <c r="F1818" s="5" t="s">
        <v>114</v>
      </c>
      <c r="Q1818" s="7">
        <v>3106056</v>
      </c>
      <c r="R1818" s="7">
        <v>3106056</v>
      </c>
      <c r="S1818" s="7">
        <v>3106056</v>
      </c>
      <c r="T1818" s="7">
        <v>3106056</v>
      </c>
      <c r="U1818" s="7">
        <v>3106056</v>
      </c>
      <c r="V1818" s="7">
        <v>3106056</v>
      </c>
      <c r="W1818" s="7">
        <v>3106056</v>
      </c>
      <c r="X1818" s="7">
        <v>3106056</v>
      </c>
      <c r="Y1818" s="7">
        <v>3106056</v>
      </c>
      <c r="Z1818" s="7">
        <v>3106056</v>
      </c>
      <c r="AA1818" s="6">
        <v>3106056</v>
      </c>
      <c r="AB1818" s="6">
        <v>3106056</v>
      </c>
      <c r="AC1818" s="6">
        <v>3106056</v>
      </c>
      <c r="AD1818" s="6">
        <v>3106056</v>
      </c>
      <c r="AE1818" s="7">
        <v>3106056</v>
      </c>
      <c r="AF1818" s="6">
        <v>3106056</v>
      </c>
      <c r="AG1818" s="6">
        <v>3106056</v>
      </c>
      <c r="AH1818" s="6">
        <v>3106056</v>
      </c>
      <c r="AI1818" s="6">
        <v>3106056</v>
      </c>
    </row>
    <row r="1819" spans="1:35" s="7" customFormat="1" ht="15" customHeight="1">
      <c r="A1819" s="5">
        <v>1755</v>
      </c>
      <c r="B1819" s="7">
        <v>4121058000</v>
      </c>
      <c r="C1819" s="6">
        <v>4121058000</v>
      </c>
      <c r="D1819" s="7">
        <v>4121058000</v>
      </c>
      <c r="E1819" s="7" t="s">
        <v>2091</v>
      </c>
      <c r="F1819" s="5" t="s">
        <v>114</v>
      </c>
      <c r="Q1819" s="7">
        <v>3106057</v>
      </c>
      <c r="R1819" s="7">
        <v>3106057</v>
      </c>
      <c r="S1819" s="7">
        <v>3106057</v>
      </c>
      <c r="T1819" s="7">
        <v>3106057</v>
      </c>
      <c r="U1819" s="7">
        <v>3106057</v>
      </c>
      <c r="V1819" s="7">
        <v>3106057</v>
      </c>
      <c r="W1819" s="7">
        <v>3106057</v>
      </c>
      <c r="X1819" s="7">
        <v>3106057</v>
      </c>
      <c r="Y1819" s="7">
        <v>3106057</v>
      </c>
      <c r="Z1819" s="7">
        <v>3106057</v>
      </c>
      <c r="AA1819" s="6">
        <v>3106057</v>
      </c>
      <c r="AB1819" s="6">
        <v>3106057</v>
      </c>
      <c r="AC1819" s="6">
        <v>3106057</v>
      </c>
      <c r="AD1819" s="6">
        <v>3106057</v>
      </c>
      <c r="AE1819" s="7">
        <v>3106057</v>
      </c>
      <c r="AF1819" s="6">
        <v>3106057</v>
      </c>
      <c r="AG1819" s="6">
        <v>3106057</v>
      </c>
      <c r="AH1819" s="6">
        <v>3106057</v>
      </c>
      <c r="AI1819" s="6">
        <v>3106057</v>
      </c>
    </row>
    <row r="1820" spans="1:35" s="7" customFormat="1" ht="15" customHeight="1">
      <c r="A1820" s="5">
        <v>1756</v>
      </c>
      <c r="B1820" s="7">
        <v>4121059000</v>
      </c>
      <c r="C1820" s="6">
        <v>4121059000</v>
      </c>
      <c r="D1820" s="7">
        <v>4121059000</v>
      </c>
      <c r="E1820" s="7" t="s">
        <v>2092</v>
      </c>
      <c r="F1820" s="5" t="s">
        <v>114</v>
      </c>
      <c r="Q1820" s="7">
        <v>3106058</v>
      </c>
      <c r="R1820" s="7">
        <v>3106058</v>
      </c>
      <c r="S1820" s="7">
        <v>3106058</v>
      </c>
      <c r="T1820" s="7">
        <v>3106058</v>
      </c>
      <c r="U1820" s="7">
        <v>3106058</v>
      </c>
      <c r="V1820" s="7">
        <v>3106058</v>
      </c>
      <c r="W1820" s="7">
        <v>3106058</v>
      </c>
      <c r="X1820" s="7">
        <v>3106058</v>
      </c>
      <c r="Y1820" s="7">
        <v>3106058</v>
      </c>
      <c r="Z1820" s="7">
        <v>3106058</v>
      </c>
      <c r="AA1820" s="6">
        <v>3106058</v>
      </c>
      <c r="AB1820" s="6">
        <v>3106058</v>
      </c>
      <c r="AC1820" s="6">
        <v>3106058</v>
      </c>
      <c r="AD1820" s="6">
        <v>3106058</v>
      </c>
      <c r="AE1820" s="7">
        <v>3106058</v>
      </c>
      <c r="AF1820" s="6">
        <v>3106058</v>
      </c>
      <c r="AG1820" s="6">
        <v>3106058</v>
      </c>
      <c r="AH1820" s="6">
        <v>3106058</v>
      </c>
      <c r="AI1820" s="6">
        <v>3106058</v>
      </c>
    </row>
    <row r="1821" spans="1:35" s="7" customFormat="1" ht="15" customHeight="1">
      <c r="A1821" s="5">
        <v>1757</v>
      </c>
      <c r="B1821" s="7">
        <v>4121060000</v>
      </c>
      <c r="C1821" s="6">
        <v>4121060000</v>
      </c>
      <c r="D1821" s="7">
        <v>4121060000</v>
      </c>
      <c r="E1821" s="7" t="s">
        <v>2093</v>
      </c>
      <c r="F1821" s="5" t="s">
        <v>114</v>
      </c>
      <c r="Q1821" s="7">
        <v>3106059</v>
      </c>
      <c r="R1821" s="7">
        <v>3106059</v>
      </c>
      <c r="S1821" s="7">
        <v>3106059</v>
      </c>
      <c r="T1821" s="7">
        <v>3106059</v>
      </c>
      <c r="U1821" s="7">
        <v>3106059</v>
      </c>
      <c r="V1821" s="7">
        <v>3106059</v>
      </c>
      <c r="W1821" s="7">
        <v>3106059</v>
      </c>
      <c r="X1821" s="7">
        <v>3106059</v>
      </c>
      <c r="Y1821" s="7">
        <v>3106059</v>
      </c>
      <c r="Z1821" s="7">
        <v>3106059</v>
      </c>
      <c r="AA1821" s="6">
        <v>3106059</v>
      </c>
      <c r="AB1821" s="6">
        <v>3106059</v>
      </c>
      <c r="AC1821" s="6">
        <v>3106059</v>
      </c>
      <c r="AD1821" s="6">
        <v>3106059</v>
      </c>
      <c r="AE1821" s="7">
        <v>3106059</v>
      </c>
      <c r="AF1821" s="6">
        <v>3106059</v>
      </c>
      <c r="AG1821" s="6">
        <v>3106059</v>
      </c>
      <c r="AH1821" s="6">
        <v>3106059</v>
      </c>
      <c r="AI1821" s="6">
        <v>3106059</v>
      </c>
    </row>
    <row r="1822" spans="1:35" s="7" customFormat="1" ht="15" customHeight="1">
      <c r="A1822" s="5">
        <v>1758</v>
      </c>
      <c r="B1822" s="7">
        <v>4121061000</v>
      </c>
      <c r="C1822" s="6">
        <v>4121061000</v>
      </c>
      <c r="D1822" s="7">
        <v>4121061000</v>
      </c>
      <c r="E1822" s="7" t="s">
        <v>2094</v>
      </c>
      <c r="F1822" s="5" t="s">
        <v>114</v>
      </c>
      <c r="Q1822" s="7">
        <v>3106060</v>
      </c>
      <c r="R1822" s="7">
        <v>3106060</v>
      </c>
      <c r="S1822" s="7">
        <v>3106060</v>
      </c>
      <c r="T1822" s="7">
        <v>3106060</v>
      </c>
      <c r="U1822" s="7">
        <v>3106060</v>
      </c>
      <c r="V1822" s="7">
        <v>3106060</v>
      </c>
      <c r="W1822" s="7">
        <v>3106060</v>
      </c>
      <c r="X1822" s="7">
        <v>3106060</v>
      </c>
      <c r="Y1822" s="7">
        <v>3106060</v>
      </c>
      <c r="Z1822" s="7">
        <v>3106060</v>
      </c>
      <c r="AA1822" s="6">
        <v>3106060</v>
      </c>
      <c r="AB1822" s="6">
        <v>3106060</v>
      </c>
      <c r="AC1822" s="6">
        <v>3106060</v>
      </c>
      <c r="AD1822" s="6">
        <v>3106060</v>
      </c>
      <c r="AE1822" s="7">
        <v>3106060</v>
      </c>
      <c r="AF1822" s="6">
        <v>3106060</v>
      </c>
      <c r="AG1822" s="6">
        <v>3106060</v>
      </c>
      <c r="AH1822" s="6">
        <v>3106060</v>
      </c>
      <c r="AI1822" s="6">
        <v>3106060</v>
      </c>
    </row>
    <row r="1823" spans="1:35" s="7" customFormat="1" ht="15" customHeight="1">
      <c r="A1823" s="5">
        <v>1759</v>
      </c>
      <c r="B1823" s="7">
        <v>4121062000</v>
      </c>
      <c r="C1823" s="6">
        <v>4121062000</v>
      </c>
      <c r="D1823" s="7">
        <v>4121062000</v>
      </c>
      <c r="E1823" s="7" t="s">
        <v>2095</v>
      </c>
      <c r="F1823" s="5" t="s">
        <v>114</v>
      </c>
      <c r="Q1823" s="7">
        <v>3106061</v>
      </c>
      <c r="R1823" s="7">
        <v>3106061</v>
      </c>
      <c r="S1823" s="7">
        <v>3106061</v>
      </c>
      <c r="T1823" s="7">
        <v>3106061</v>
      </c>
      <c r="U1823" s="7">
        <v>3106061</v>
      </c>
      <c r="V1823" s="7">
        <v>3106061</v>
      </c>
      <c r="W1823" s="7">
        <v>3106061</v>
      </c>
      <c r="X1823" s="7">
        <v>3106061</v>
      </c>
      <c r="Y1823" s="7">
        <v>3106061</v>
      </c>
      <c r="Z1823" s="7">
        <v>3106061</v>
      </c>
      <c r="AA1823" s="6">
        <v>3106061</v>
      </c>
      <c r="AB1823" s="6">
        <v>3106061</v>
      </c>
      <c r="AC1823" s="6">
        <v>3106061</v>
      </c>
      <c r="AD1823" s="6">
        <v>3106061</v>
      </c>
      <c r="AE1823" s="7">
        <v>3106061</v>
      </c>
      <c r="AF1823" s="6">
        <v>3106061</v>
      </c>
      <c r="AG1823" s="6">
        <v>3106061</v>
      </c>
      <c r="AH1823" s="6">
        <v>3106061</v>
      </c>
      <c r="AI1823" s="6">
        <v>3106061</v>
      </c>
    </row>
    <row r="1824" spans="1:35" s="7" customFormat="1" ht="15" customHeight="1">
      <c r="A1824" s="5">
        <v>1760</v>
      </c>
      <c r="B1824" s="7">
        <v>4121063100</v>
      </c>
      <c r="C1824" s="6">
        <v>4121063100</v>
      </c>
      <c r="D1824" s="7">
        <v>4121063100</v>
      </c>
      <c r="E1824" s="7" t="s">
        <v>2096</v>
      </c>
      <c r="F1824" s="5" t="s">
        <v>114</v>
      </c>
      <c r="Q1824" s="7">
        <v>3106062</v>
      </c>
      <c r="R1824" s="7">
        <v>3106062</v>
      </c>
      <c r="S1824" s="7">
        <v>3106062</v>
      </c>
      <c r="T1824" s="7">
        <v>3106062</v>
      </c>
      <c r="U1824" s="7">
        <v>3106062</v>
      </c>
      <c r="V1824" s="7">
        <v>3106062</v>
      </c>
      <c r="W1824" s="7">
        <v>3106062</v>
      </c>
      <c r="X1824" s="7">
        <v>3106062</v>
      </c>
      <c r="Y1824" s="7">
        <v>3106062</v>
      </c>
      <c r="Z1824" s="7">
        <v>3106062</v>
      </c>
      <c r="AA1824" s="6">
        <v>3106062</v>
      </c>
      <c r="AB1824" s="6">
        <v>3106062</v>
      </c>
      <c r="AC1824" s="6">
        <v>3106062</v>
      </c>
      <c r="AD1824" s="6">
        <v>3106062</v>
      </c>
      <c r="AE1824" s="7">
        <v>3106062</v>
      </c>
      <c r="AF1824" s="6">
        <v>3106062</v>
      </c>
      <c r="AG1824" s="6">
        <v>3106062</v>
      </c>
      <c r="AH1824" s="6">
        <v>3106062</v>
      </c>
      <c r="AI1824" s="6">
        <v>3106062</v>
      </c>
    </row>
    <row r="1825" spans="1:35" s="7" customFormat="1" ht="15" customHeight="1">
      <c r="A1825" s="5">
        <v>1761</v>
      </c>
      <c r="B1825" s="7">
        <v>4121063200</v>
      </c>
      <c r="C1825" s="6">
        <v>4121063200</v>
      </c>
      <c r="D1825" s="7">
        <v>4121063200</v>
      </c>
      <c r="E1825" s="7" t="s">
        <v>2097</v>
      </c>
      <c r="F1825" s="5" t="s">
        <v>114</v>
      </c>
      <c r="Q1825" s="7">
        <v>3106063</v>
      </c>
      <c r="R1825" s="7">
        <v>3106063</v>
      </c>
      <c r="S1825" s="7">
        <v>3106063</v>
      </c>
      <c r="T1825" s="7">
        <v>3106063</v>
      </c>
      <c r="U1825" s="7">
        <v>3106063</v>
      </c>
      <c r="V1825" s="7">
        <v>3106063</v>
      </c>
      <c r="W1825" s="7">
        <v>3106063</v>
      </c>
      <c r="X1825" s="7">
        <v>3106063</v>
      </c>
      <c r="Y1825" s="7">
        <v>3106063</v>
      </c>
      <c r="Z1825" s="7">
        <v>3106063</v>
      </c>
      <c r="AA1825" s="6">
        <v>3106063</v>
      </c>
      <c r="AB1825" s="6">
        <v>3106063</v>
      </c>
      <c r="AC1825" s="6">
        <v>3106063</v>
      </c>
      <c r="AD1825" s="6">
        <v>3106063</v>
      </c>
      <c r="AE1825" s="7">
        <v>3106063</v>
      </c>
      <c r="AF1825" s="6">
        <v>3106063</v>
      </c>
      <c r="AG1825" s="6">
        <v>3106063</v>
      </c>
      <c r="AH1825" s="6">
        <v>3106063</v>
      </c>
      <c r="AI1825" s="6">
        <v>3106063</v>
      </c>
    </row>
    <row r="1826" spans="1:35" s="7" customFormat="1" ht="15" customHeight="1">
      <c r="A1826" s="5">
        <v>1762</v>
      </c>
      <c r="B1826" s="7">
        <v>4121063300</v>
      </c>
      <c r="C1826" s="6">
        <v>4121063300</v>
      </c>
      <c r="D1826" s="7">
        <v>4121063300</v>
      </c>
      <c r="E1826" s="7" t="s">
        <v>2098</v>
      </c>
      <c r="F1826" s="5" t="s">
        <v>114</v>
      </c>
      <c r="Q1826" s="7">
        <v>3106064</v>
      </c>
      <c r="R1826" s="7">
        <v>3106064</v>
      </c>
      <c r="S1826" s="7">
        <v>3106064</v>
      </c>
      <c r="T1826" s="7">
        <v>3106064</v>
      </c>
      <c r="U1826" s="7">
        <v>3106064</v>
      </c>
      <c r="V1826" s="7">
        <v>3106064</v>
      </c>
      <c r="W1826" s="7">
        <v>3106064</v>
      </c>
      <c r="X1826" s="7">
        <v>3106064</v>
      </c>
      <c r="Y1826" s="7">
        <v>3106064</v>
      </c>
      <c r="Z1826" s="7">
        <v>3106064</v>
      </c>
      <c r="AA1826" s="6">
        <v>3106064</v>
      </c>
      <c r="AB1826" s="6">
        <v>3106064</v>
      </c>
      <c r="AC1826" s="6">
        <v>3106064</v>
      </c>
      <c r="AD1826" s="6">
        <v>3106064</v>
      </c>
      <c r="AE1826" s="7">
        <v>3106064</v>
      </c>
      <c r="AF1826" s="6">
        <v>3106064</v>
      </c>
      <c r="AG1826" s="6">
        <v>3106064</v>
      </c>
      <c r="AH1826" s="6">
        <v>3106064</v>
      </c>
      <c r="AI1826" s="6">
        <v>3106064</v>
      </c>
    </row>
    <row r="1827" spans="1:35" s="7" customFormat="1" ht="15" customHeight="1">
      <c r="A1827" s="5">
        <v>1763</v>
      </c>
      <c r="B1827" s="7">
        <v>4121063400</v>
      </c>
      <c r="C1827" s="6">
        <v>4121063400</v>
      </c>
      <c r="D1827" s="7">
        <v>4121063400</v>
      </c>
      <c r="E1827" s="7" t="s">
        <v>2099</v>
      </c>
      <c r="F1827" s="5" t="s">
        <v>114</v>
      </c>
      <c r="Q1827" s="7">
        <v>3106065</v>
      </c>
      <c r="R1827" s="7">
        <v>3106065</v>
      </c>
      <c r="S1827" s="7">
        <v>3106065</v>
      </c>
      <c r="T1827" s="7">
        <v>3106065</v>
      </c>
      <c r="U1827" s="7">
        <v>3106065</v>
      </c>
      <c r="V1827" s="7">
        <v>3106065</v>
      </c>
      <c r="W1827" s="7">
        <v>3106065</v>
      </c>
      <c r="X1827" s="7">
        <v>3106065</v>
      </c>
      <c r="Y1827" s="7">
        <v>3106065</v>
      </c>
      <c r="Z1827" s="7">
        <v>3106065</v>
      </c>
      <c r="AA1827" s="6">
        <v>3106065</v>
      </c>
      <c r="AB1827" s="6">
        <v>3106065</v>
      </c>
      <c r="AC1827" s="6">
        <v>3106065</v>
      </c>
      <c r="AD1827" s="6">
        <v>3106065</v>
      </c>
      <c r="AE1827" s="7">
        <v>3106065</v>
      </c>
      <c r="AF1827" s="6">
        <v>3106065</v>
      </c>
      <c r="AG1827" s="6">
        <v>3106065</v>
      </c>
      <c r="AH1827" s="6">
        <v>3106065</v>
      </c>
      <c r="AI1827" s="6">
        <v>3106065</v>
      </c>
    </row>
    <row r="1828" spans="1:35" s="7" customFormat="1" ht="15" customHeight="1">
      <c r="A1828" s="5">
        <v>1764</v>
      </c>
      <c r="B1828" s="7">
        <v>4121064000</v>
      </c>
      <c r="C1828" s="6">
        <v>4121064000</v>
      </c>
      <c r="D1828" s="7">
        <v>4121064000</v>
      </c>
      <c r="E1828" s="7" t="s">
        <v>2100</v>
      </c>
      <c r="F1828" s="5" t="s">
        <v>114</v>
      </c>
      <c r="Q1828" s="7">
        <v>3106066</v>
      </c>
      <c r="R1828" s="7">
        <v>3106066</v>
      </c>
      <c r="S1828" s="7">
        <v>3106066</v>
      </c>
      <c r="T1828" s="7">
        <v>3106066</v>
      </c>
      <c r="U1828" s="7">
        <v>3106066</v>
      </c>
      <c r="V1828" s="7">
        <v>3106066</v>
      </c>
      <c r="W1828" s="7">
        <v>3106066</v>
      </c>
      <c r="X1828" s="7">
        <v>3106066</v>
      </c>
      <c r="Y1828" s="7">
        <v>3106066</v>
      </c>
      <c r="Z1828" s="7">
        <v>3106066</v>
      </c>
      <c r="AA1828" s="6">
        <v>3106066</v>
      </c>
      <c r="AB1828" s="6">
        <v>3106066</v>
      </c>
      <c r="AC1828" s="6">
        <v>3106066</v>
      </c>
      <c r="AD1828" s="6">
        <v>3106066</v>
      </c>
      <c r="AE1828" s="7">
        <v>3106066</v>
      </c>
      <c r="AF1828" s="6">
        <v>3106066</v>
      </c>
      <c r="AG1828" s="6">
        <v>3106066</v>
      </c>
      <c r="AH1828" s="6">
        <v>3106066</v>
      </c>
      <c r="AI1828" s="6">
        <v>3106066</v>
      </c>
    </row>
    <row r="1829" spans="1:35" s="7" customFormat="1" ht="15" customHeight="1">
      <c r="A1829" s="5">
        <v>1765</v>
      </c>
      <c r="B1829" s="7">
        <v>4121065000</v>
      </c>
      <c r="C1829" s="6">
        <v>4121065000</v>
      </c>
      <c r="D1829" s="7">
        <v>4121065000</v>
      </c>
      <c r="E1829" s="7" t="s">
        <v>2101</v>
      </c>
      <c r="F1829" s="5" t="s">
        <v>114</v>
      </c>
      <c r="Q1829" s="7">
        <v>3106067</v>
      </c>
      <c r="R1829" s="7">
        <v>3106067</v>
      </c>
      <c r="S1829" s="7">
        <v>3106067</v>
      </c>
      <c r="T1829" s="7">
        <v>3106067</v>
      </c>
      <c r="U1829" s="7">
        <v>3106067</v>
      </c>
      <c r="V1829" s="7">
        <v>3106067</v>
      </c>
      <c r="W1829" s="7">
        <v>3106067</v>
      </c>
      <c r="X1829" s="7">
        <v>3106067</v>
      </c>
      <c r="Y1829" s="7">
        <v>3106067</v>
      </c>
      <c r="Z1829" s="7">
        <v>3106067</v>
      </c>
      <c r="AA1829" s="6">
        <v>3106067</v>
      </c>
      <c r="AB1829" s="6">
        <v>3106067</v>
      </c>
      <c r="AC1829" s="6">
        <v>3106067</v>
      </c>
      <c r="AD1829" s="6">
        <v>3106067</v>
      </c>
      <c r="AE1829" s="7">
        <v>3106067</v>
      </c>
      <c r="AF1829" s="6">
        <v>3106067</v>
      </c>
      <c r="AG1829" s="6">
        <v>3106067</v>
      </c>
      <c r="AH1829" s="6">
        <v>3106067</v>
      </c>
      <c r="AI1829" s="6">
        <v>3106067</v>
      </c>
    </row>
    <row r="1830" spans="1:35" s="7" customFormat="1" ht="15" customHeight="1">
      <c r="A1830" s="5">
        <v>1766</v>
      </c>
      <c r="B1830" s="7">
        <v>4121066000</v>
      </c>
      <c r="C1830" s="6">
        <v>4121066000</v>
      </c>
      <c r="D1830" s="7">
        <v>4121066000</v>
      </c>
      <c r="E1830" s="7" t="s">
        <v>2102</v>
      </c>
      <c r="F1830" s="5" t="s">
        <v>114</v>
      </c>
      <c r="Q1830" s="7">
        <v>3106068</v>
      </c>
      <c r="R1830" s="7">
        <v>3106068</v>
      </c>
      <c r="S1830" s="7">
        <v>3106068</v>
      </c>
      <c r="T1830" s="7">
        <v>3106068</v>
      </c>
      <c r="U1830" s="7">
        <v>3106068</v>
      </c>
      <c r="V1830" s="7">
        <v>3106068</v>
      </c>
      <c r="W1830" s="7">
        <v>3106068</v>
      </c>
      <c r="X1830" s="7">
        <v>3106068</v>
      </c>
      <c r="Y1830" s="7">
        <v>3106068</v>
      </c>
      <c r="Z1830" s="7">
        <v>3106068</v>
      </c>
      <c r="AA1830" s="6">
        <v>3106068</v>
      </c>
      <c r="AB1830" s="6">
        <v>3106068</v>
      </c>
      <c r="AC1830" s="6">
        <v>3106068</v>
      </c>
      <c r="AD1830" s="6">
        <v>3106068</v>
      </c>
      <c r="AE1830" s="7">
        <v>3106068</v>
      </c>
      <c r="AF1830" s="6">
        <v>3106068</v>
      </c>
      <c r="AG1830" s="6">
        <v>3106068</v>
      </c>
      <c r="AH1830" s="6">
        <v>3106068</v>
      </c>
      <c r="AI1830" s="6">
        <v>3106068</v>
      </c>
    </row>
    <row r="1831" spans="1:35" s="7" customFormat="1" ht="15" customHeight="1">
      <c r="A1831" s="5">
        <v>1767</v>
      </c>
      <c r="B1831" s="7">
        <v>41220</v>
      </c>
      <c r="C1831" s="6">
        <v>4122000000</v>
      </c>
      <c r="D1831" s="7">
        <v>41220</v>
      </c>
      <c r="E1831" s="7" t="s">
        <v>2103</v>
      </c>
      <c r="F1831" s="5" t="s">
        <v>110</v>
      </c>
      <c r="G1831" t="s">
        <v>2104</v>
      </c>
      <c r="H1831" t="s">
        <v>2103</v>
      </c>
      <c r="I1831"/>
      <c r="J1831"/>
      <c r="K1831" s="7">
        <v>3113000</v>
      </c>
      <c r="L1831" s="7">
        <v>3113000</v>
      </c>
      <c r="M1831" s="7">
        <v>3113000</v>
      </c>
      <c r="N1831" s="7">
        <v>3107000</v>
      </c>
      <c r="O1831" s="7">
        <v>3107000</v>
      </c>
      <c r="P1831" s="7">
        <v>3107000</v>
      </c>
      <c r="Q1831" s="7">
        <v>3107000</v>
      </c>
      <c r="R1831" s="7">
        <v>3107000</v>
      </c>
      <c r="S1831" s="7">
        <v>3107000</v>
      </c>
      <c r="T1831" s="7">
        <v>3107000</v>
      </c>
      <c r="U1831" s="7">
        <v>3107000</v>
      </c>
      <c r="V1831" s="7">
        <v>3107000</v>
      </c>
      <c r="W1831" s="7">
        <v>3107000</v>
      </c>
      <c r="X1831" s="7">
        <v>3107000</v>
      </c>
      <c r="Y1831" s="7">
        <v>3107000</v>
      </c>
      <c r="Z1831" s="7">
        <v>3107000</v>
      </c>
      <c r="AA1831" s="6" t="s">
        <v>2105</v>
      </c>
      <c r="AB1831" s="6">
        <v>3107000</v>
      </c>
      <c r="AC1831" s="6">
        <v>3107000</v>
      </c>
      <c r="AD1831" s="6">
        <v>3107000</v>
      </c>
      <c r="AE1831" s="7">
        <v>3107000</v>
      </c>
      <c r="AF1831" s="6" t="s">
        <v>2105</v>
      </c>
      <c r="AG1831" s="6" t="s">
        <v>2105</v>
      </c>
      <c r="AH1831" s="6" t="s">
        <v>2105</v>
      </c>
      <c r="AI1831" s="6" t="s">
        <v>2105</v>
      </c>
    </row>
    <row r="1832" spans="1:35" s="7" customFormat="1" ht="15" customHeight="1">
      <c r="A1832" s="5">
        <v>1768</v>
      </c>
      <c r="B1832" s="7">
        <v>4122025000</v>
      </c>
      <c r="C1832" s="6">
        <v>4122025000</v>
      </c>
      <c r="D1832" s="7">
        <v>4122025000</v>
      </c>
      <c r="E1832" s="7" t="s">
        <v>2106</v>
      </c>
      <c r="F1832" s="5" t="s">
        <v>114</v>
      </c>
      <c r="Q1832" s="7">
        <v>3107011</v>
      </c>
      <c r="R1832" s="7">
        <v>3107011</v>
      </c>
      <c r="S1832" s="7">
        <v>3107011</v>
      </c>
      <c r="T1832" s="7">
        <v>3107011</v>
      </c>
      <c r="U1832" s="7">
        <v>3107011</v>
      </c>
      <c r="V1832" s="7">
        <v>3107011</v>
      </c>
      <c r="W1832" s="7">
        <v>3107011</v>
      </c>
      <c r="X1832" s="7">
        <v>3107011</v>
      </c>
      <c r="Y1832" s="7">
        <v>3107011</v>
      </c>
      <c r="Z1832" s="7">
        <v>3107011</v>
      </c>
      <c r="AA1832" s="6">
        <v>3107011</v>
      </c>
      <c r="AB1832" s="6">
        <v>3107011</v>
      </c>
      <c r="AC1832" s="6">
        <v>3107011</v>
      </c>
      <c r="AD1832" s="6">
        <v>3107011</v>
      </c>
      <c r="AE1832" s="7">
        <v>3107011</v>
      </c>
      <c r="AF1832" s="6">
        <v>3107011</v>
      </c>
      <c r="AG1832" s="6">
        <v>3107011</v>
      </c>
      <c r="AH1832" s="6">
        <v>3107011</v>
      </c>
      <c r="AI1832" s="6">
        <v>3107011</v>
      </c>
    </row>
    <row r="1833" spans="1:35" s="7" customFormat="1" ht="15" customHeight="1">
      <c r="A1833" s="5">
        <v>1769</v>
      </c>
      <c r="B1833" s="7">
        <v>4122025300</v>
      </c>
      <c r="C1833" s="6">
        <v>4122025300</v>
      </c>
      <c r="D1833" s="7">
        <v>4122025300</v>
      </c>
      <c r="E1833" s="7" t="s">
        <v>2107</v>
      </c>
      <c r="F1833" s="5" t="s">
        <v>114</v>
      </c>
      <c r="U1833" s="7">
        <v>3107012</v>
      </c>
      <c r="V1833" s="7">
        <v>3107012</v>
      </c>
      <c r="W1833" s="7">
        <v>3107012</v>
      </c>
      <c r="X1833" s="7">
        <v>3107012</v>
      </c>
      <c r="Y1833" s="7">
        <v>3107012</v>
      </c>
      <c r="Z1833" s="7">
        <v>3107012</v>
      </c>
      <c r="AA1833" s="6">
        <v>3107012</v>
      </c>
      <c r="AB1833" s="6">
        <v>3107012</v>
      </c>
      <c r="AC1833" s="6">
        <v>3107012</v>
      </c>
      <c r="AD1833" s="6">
        <v>3107012</v>
      </c>
      <c r="AE1833" s="7">
        <v>3107012</v>
      </c>
      <c r="AF1833" s="6">
        <v>3107012</v>
      </c>
      <c r="AG1833" s="6">
        <v>3107012</v>
      </c>
      <c r="AH1833" s="6">
        <v>3107012</v>
      </c>
      <c r="AI1833" s="6">
        <v>3107012</v>
      </c>
    </row>
    <row r="1834" spans="1:35" s="7" customFormat="1" ht="15" customHeight="1">
      <c r="A1834" s="5">
        <v>1770</v>
      </c>
      <c r="B1834" s="7">
        <v>4122025600</v>
      </c>
      <c r="C1834" s="6">
        <v>4122025600</v>
      </c>
      <c r="D1834" s="7">
        <v>4122025600</v>
      </c>
      <c r="E1834" s="7" t="s">
        <v>2108</v>
      </c>
      <c r="F1834" s="5" t="s">
        <v>114</v>
      </c>
      <c r="Y1834" s="7">
        <v>3107013</v>
      </c>
      <c r="Z1834" s="7">
        <v>3107013</v>
      </c>
      <c r="AA1834" s="6">
        <v>3107013</v>
      </c>
      <c r="AB1834" s="6">
        <v>3107013</v>
      </c>
      <c r="AC1834" s="6">
        <v>3107013</v>
      </c>
      <c r="AD1834" s="6">
        <v>3107013</v>
      </c>
      <c r="AE1834" s="7">
        <v>3107013</v>
      </c>
      <c r="AF1834" s="6">
        <v>3107013</v>
      </c>
      <c r="AG1834" s="6">
        <v>3107013</v>
      </c>
      <c r="AH1834" s="6">
        <v>3107013</v>
      </c>
      <c r="AI1834" s="6">
        <v>3107013</v>
      </c>
    </row>
    <row r="1835" spans="1:35" s="7" customFormat="1" ht="15" customHeight="1">
      <c r="A1835" s="5">
        <v>1771</v>
      </c>
      <c r="B1835" s="7">
        <v>4122031000</v>
      </c>
      <c r="C1835" s="6">
        <v>4122031000</v>
      </c>
      <c r="D1835" s="7">
        <v>4122031000</v>
      </c>
      <c r="E1835" s="7" t="s">
        <v>2109</v>
      </c>
      <c r="F1835" s="5" t="s">
        <v>114</v>
      </c>
      <c r="Q1835" s="7">
        <v>3107031</v>
      </c>
      <c r="R1835" s="7">
        <v>3107031</v>
      </c>
      <c r="S1835" s="7">
        <v>3107031</v>
      </c>
      <c r="T1835" s="7">
        <v>3107031</v>
      </c>
      <c r="U1835" s="7">
        <v>3107031</v>
      </c>
      <c r="V1835" s="7">
        <v>3107031</v>
      </c>
      <c r="W1835" s="7">
        <v>3107031</v>
      </c>
      <c r="X1835" s="7">
        <v>3107031</v>
      </c>
      <c r="Y1835" s="7">
        <v>3107031</v>
      </c>
      <c r="Z1835" s="7">
        <v>3107031</v>
      </c>
      <c r="AA1835" s="6">
        <v>3107031</v>
      </c>
      <c r="AB1835" s="6">
        <v>3107031</v>
      </c>
      <c r="AC1835" s="6">
        <v>3107031</v>
      </c>
      <c r="AD1835" s="6">
        <v>3107031</v>
      </c>
      <c r="AE1835" s="7">
        <v>3107031</v>
      </c>
      <c r="AF1835" s="6">
        <v>3107031</v>
      </c>
      <c r="AG1835" s="6">
        <v>3107031</v>
      </c>
      <c r="AH1835" s="6">
        <v>3107031</v>
      </c>
      <c r="AI1835" s="6">
        <v>3107031</v>
      </c>
    </row>
    <row r="1836" spans="1:35" s="7" customFormat="1" ht="15" customHeight="1">
      <c r="A1836" s="5">
        <v>1772</v>
      </c>
      <c r="B1836" s="7">
        <v>4122032000</v>
      </c>
      <c r="C1836" s="6">
        <v>4122032000</v>
      </c>
      <c r="D1836" s="7">
        <v>4122032000</v>
      </c>
      <c r="E1836" s="7" t="s">
        <v>2110</v>
      </c>
      <c r="F1836" s="5" t="s">
        <v>114</v>
      </c>
      <c r="Q1836" s="7">
        <v>3107032</v>
      </c>
      <c r="R1836" s="7">
        <v>3107032</v>
      </c>
      <c r="S1836" s="7">
        <v>3107032</v>
      </c>
      <c r="T1836" s="7">
        <v>3107032</v>
      </c>
      <c r="U1836" s="7">
        <v>3107032</v>
      </c>
      <c r="V1836" s="7">
        <v>3107032</v>
      </c>
      <c r="W1836" s="7">
        <v>3107032</v>
      </c>
      <c r="X1836" s="7">
        <v>3107032</v>
      </c>
      <c r="Y1836" s="7">
        <v>3107032</v>
      </c>
      <c r="Z1836" s="7">
        <v>3107032</v>
      </c>
      <c r="AA1836" s="6">
        <v>3107032</v>
      </c>
      <c r="AB1836" s="6">
        <v>3107032</v>
      </c>
      <c r="AC1836" s="6">
        <v>3107032</v>
      </c>
      <c r="AD1836" s="6">
        <v>3107032</v>
      </c>
      <c r="AE1836" s="7">
        <v>3107032</v>
      </c>
      <c r="AF1836" s="6">
        <v>3107032</v>
      </c>
      <c r="AG1836" s="6">
        <v>3107032</v>
      </c>
      <c r="AH1836" s="6">
        <v>3107032</v>
      </c>
      <c r="AI1836" s="6">
        <v>3107032</v>
      </c>
    </row>
    <row r="1837" spans="1:35" s="7" customFormat="1" ht="15" customHeight="1">
      <c r="A1837" s="5">
        <v>1773</v>
      </c>
      <c r="B1837" s="7">
        <v>4122033000</v>
      </c>
      <c r="C1837" s="6">
        <v>4122033000</v>
      </c>
      <c r="D1837" s="7">
        <v>4122033000</v>
      </c>
      <c r="E1837" s="7" t="s">
        <v>2111</v>
      </c>
      <c r="F1837" s="5" t="s">
        <v>114</v>
      </c>
      <c r="Q1837" s="7">
        <v>3107033</v>
      </c>
      <c r="R1837" s="7">
        <v>3107033</v>
      </c>
      <c r="S1837" s="7">
        <v>3107033</v>
      </c>
      <c r="T1837" s="7">
        <v>3107033</v>
      </c>
      <c r="U1837" s="7">
        <v>3107033</v>
      </c>
      <c r="V1837" s="7">
        <v>3107033</v>
      </c>
      <c r="W1837" s="7">
        <v>3107033</v>
      </c>
      <c r="X1837" s="7">
        <v>3107033</v>
      </c>
      <c r="Y1837" s="7">
        <v>3107033</v>
      </c>
      <c r="Z1837" s="7">
        <v>3107033</v>
      </c>
      <c r="AA1837" s="6">
        <v>3107033</v>
      </c>
      <c r="AB1837" s="6">
        <v>3107033</v>
      </c>
      <c r="AC1837" s="6">
        <v>3107033</v>
      </c>
      <c r="AD1837" s="6">
        <v>3107033</v>
      </c>
      <c r="AE1837" s="7">
        <v>3107033</v>
      </c>
      <c r="AF1837" s="6">
        <v>3107033</v>
      </c>
      <c r="AG1837" s="6">
        <v>3107033</v>
      </c>
      <c r="AH1837" s="6">
        <v>3107033</v>
      </c>
      <c r="AI1837" s="6">
        <v>3107033</v>
      </c>
    </row>
    <row r="1838" spans="1:35" s="7" customFormat="1" ht="15" customHeight="1">
      <c r="A1838" s="5">
        <v>1774</v>
      </c>
      <c r="B1838" s="7">
        <v>4122034000</v>
      </c>
      <c r="C1838" s="6">
        <v>4122034000</v>
      </c>
      <c r="D1838" s="7">
        <v>4122034000</v>
      </c>
      <c r="E1838" s="7" t="s">
        <v>2112</v>
      </c>
      <c r="F1838" s="5" t="s">
        <v>114</v>
      </c>
      <c r="Q1838" s="7">
        <v>3107034</v>
      </c>
      <c r="R1838" s="7">
        <v>3107034</v>
      </c>
      <c r="S1838" s="7">
        <v>3107034</v>
      </c>
      <c r="T1838" s="7">
        <v>3107034</v>
      </c>
      <c r="U1838" s="7">
        <v>3107034</v>
      </c>
      <c r="V1838" s="7">
        <v>3107034</v>
      </c>
      <c r="W1838" s="7">
        <v>3107034</v>
      </c>
      <c r="X1838" s="7">
        <v>3107034</v>
      </c>
      <c r="Y1838" s="7">
        <v>3107034</v>
      </c>
      <c r="Z1838" s="7">
        <v>3107034</v>
      </c>
      <c r="AA1838" s="6">
        <v>3107034</v>
      </c>
      <c r="AB1838" s="6">
        <v>3107034</v>
      </c>
      <c r="AC1838" s="6">
        <v>3107034</v>
      </c>
      <c r="AD1838" s="6">
        <v>3107034</v>
      </c>
      <c r="AE1838" s="7">
        <v>3107034</v>
      </c>
      <c r="AF1838" s="6">
        <v>3107034</v>
      </c>
      <c r="AG1838" s="6">
        <v>3107034</v>
      </c>
      <c r="AH1838" s="6">
        <v>3107034</v>
      </c>
      <c r="AI1838" s="6">
        <v>3107034</v>
      </c>
    </row>
    <row r="1839" spans="1:35" s="7" customFormat="1" ht="15" customHeight="1">
      <c r="A1839" s="5">
        <v>1775</v>
      </c>
      <c r="B1839" s="7">
        <v>4122035000</v>
      </c>
      <c r="C1839" s="6">
        <v>4122035000</v>
      </c>
      <c r="D1839" s="7">
        <v>4122035000</v>
      </c>
      <c r="E1839" s="7" t="s">
        <v>2113</v>
      </c>
      <c r="F1839" s="5" t="s">
        <v>114</v>
      </c>
      <c r="Q1839" s="7">
        <v>3107035</v>
      </c>
      <c r="R1839" s="7">
        <v>3107035</v>
      </c>
      <c r="S1839" s="7">
        <v>3107035</v>
      </c>
      <c r="T1839" s="7">
        <v>3107035</v>
      </c>
      <c r="U1839" s="7">
        <v>3107035</v>
      </c>
      <c r="V1839" s="7">
        <v>3107035</v>
      </c>
      <c r="W1839" s="7">
        <v>3107035</v>
      </c>
      <c r="X1839" s="7">
        <v>3107035</v>
      </c>
      <c r="Y1839" s="7">
        <v>3107035</v>
      </c>
      <c r="Z1839" s="7">
        <v>3107035</v>
      </c>
      <c r="AA1839" s="6">
        <v>3107035</v>
      </c>
      <c r="AB1839" s="6">
        <v>3107035</v>
      </c>
      <c r="AC1839" s="6">
        <v>3107035</v>
      </c>
      <c r="AD1839" s="6">
        <v>3107035</v>
      </c>
      <c r="AE1839" s="7">
        <v>3107035</v>
      </c>
      <c r="AF1839" s="6">
        <v>3107035</v>
      </c>
      <c r="AG1839" s="6">
        <v>3107035</v>
      </c>
      <c r="AH1839" s="6">
        <v>3107035</v>
      </c>
      <c r="AI1839" s="6"/>
    </row>
    <row r="1840" spans="1:35" s="7" customFormat="1" ht="15" customHeight="1">
      <c r="A1840" s="5"/>
      <c r="B1840" s="7">
        <v>4122025900</v>
      </c>
      <c r="C1840" s="7">
        <v>4122025900</v>
      </c>
      <c r="D1840" s="7">
        <v>4122025900</v>
      </c>
      <c r="E1840" s="7" t="s">
        <v>2114</v>
      </c>
      <c r="F1840" s="5" t="s">
        <v>114</v>
      </c>
      <c r="AA1840" s="6"/>
      <c r="AB1840" s="6"/>
      <c r="AC1840" s="6"/>
      <c r="AD1840" s="6"/>
      <c r="AF1840" s="6"/>
      <c r="AG1840" s="6"/>
      <c r="AH1840" s="6"/>
      <c r="AI1840" s="6">
        <v>3107014</v>
      </c>
    </row>
    <row r="1841" spans="1:35" s="7" customFormat="1" ht="15" customHeight="1">
      <c r="A1841" s="5">
        <v>1776</v>
      </c>
      <c r="B1841" s="7">
        <v>4122036000</v>
      </c>
      <c r="C1841" s="6">
        <v>4122036000</v>
      </c>
      <c r="D1841" s="7">
        <v>4122036000</v>
      </c>
      <c r="E1841" s="7" t="s">
        <v>2115</v>
      </c>
      <c r="F1841" s="5" t="s">
        <v>114</v>
      </c>
      <c r="Q1841" s="7">
        <v>3107036</v>
      </c>
      <c r="R1841" s="7">
        <v>3107036</v>
      </c>
      <c r="S1841" s="7">
        <v>3107036</v>
      </c>
      <c r="T1841" s="7">
        <v>3107036</v>
      </c>
      <c r="U1841" s="7">
        <v>3107036</v>
      </c>
      <c r="V1841" s="7">
        <v>3107036</v>
      </c>
      <c r="W1841" s="7">
        <v>3107036</v>
      </c>
      <c r="X1841" s="7">
        <v>3107036</v>
      </c>
      <c r="AA1841" s="6"/>
      <c r="AB1841" s="6"/>
      <c r="AC1841" s="6"/>
      <c r="AD1841" s="6"/>
      <c r="AF1841" s="6"/>
      <c r="AG1841" s="6"/>
      <c r="AH1841" s="6"/>
      <c r="AI1841" s="6"/>
    </row>
    <row r="1842" spans="1:35" s="7" customFormat="1" ht="15" customHeight="1">
      <c r="A1842" s="5">
        <v>1777</v>
      </c>
      <c r="B1842" s="7">
        <v>4122037000</v>
      </c>
      <c r="C1842" s="6">
        <v>4122037000</v>
      </c>
      <c r="D1842" s="7">
        <v>4122037000</v>
      </c>
      <c r="E1842" s="7" t="s">
        <v>2116</v>
      </c>
      <c r="F1842" s="5" t="s">
        <v>114</v>
      </c>
      <c r="Q1842" s="7">
        <v>3107037</v>
      </c>
      <c r="R1842" s="7">
        <v>3107037</v>
      </c>
      <c r="S1842" s="7">
        <v>3107037</v>
      </c>
      <c r="T1842" s="7">
        <v>3107037</v>
      </c>
      <c r="U1842" s="7">
        <v>3107037</v>
      </c>
      <c r="V1842" s="7">
        <v>3107037</v>
      </c>
      <c r="W1842" s="7">
        <v>3107037</v>
      </c>
      <c r="X1842" s="7">
        <v>3107037</v>
      </c>
      <c r="Y1842" s="7">
        <v>3107037</v>
      </c>
      <c r="Z1842" s="7">
        <v>3107037</v>
      </c>
      <c r="AA1842" s="6">
        <v>3107037</v>
      </c>
      <c r="AB1842" s="6">
        <v>3107037</v>
      </c>
      <c r="AC1842" s="6">
        <v>3107037</v>
      </c>
      <c r="AD1842" s="6">
        <v>3107037</v>
      </c>
      <c r="AE1842" s="7">
        <v>3107037</v>
      </c>
      <c r="AF1842" s="6">
        <v>3107037</v>
      </c>
      <c r="AG1842" s="6">
        <v>3107037</v>
      </c>
      <c r="AH1842" s="6">
        <v>3107037</v>
      </c>
      <c r="AI1842" s="6">
        <v>3107037</v>
      </c>
    </row>
    <row r="1843" spans="1:35" s="7" customFormat="1" ht="15" customHeight="1">
      <c r="A1843" s="5">
        <v>1778</v>
      </c>
      <c r="B1843" s="7">
        <v>4122038000</v>
      </c>
      <c r="C1843" s="6">
        <v>4122038000</v>
      </c>
      <c r="D1843" s="7">
        <v>4122038000</v>
      </c>
      <c r="E1843" s="7" t="s">
        <v>2117</v>
      </c>
      <c r="F1843" s="5" t="s">
        <v>114</v>
      </c>
      <c r="Q1843" s="7">
        <v>3107038</v>
      </c>
      <c r="R1843" s="7">
        <v>3107038</v>
      </c>
      <c r="S1843" s="7">
        <v>3107038</v>
      </c>
      <c r="T1843" s="7">
        <v>3107038</v>
      </c>
      <c r="AA1843" s="6"/>
      <c r="AB1843" s="6"/>
      <c r="AC1843" s="6"/>
      <c r="AD1843" s="6"/>
      <c r="AF1843" s="6"/>
      <c r="AG1843" s="6"/>
      <c r="AH1843" s="6"/>
      <c r="AI1843" s="6"/>
    </row>
    <row r="1844" spans="1:35" s="7" customFormat="1" ht="15" customHeight="1">
      <c r="A1844" s="5">
        <v>1779</v>
      </c>
      <c r="B1844" s="7">
        <v>4122051000</v>
      </c>
      <c r="C1844" s="6">
        <v>4122051000</v>
      </c>
      <c r="D1844" s="7">
        <v>4122051000</v>
      </c>
      <c r="E1844" s="7" t="s">
        <v>654</v>
      </c>
      <c r="F1844" s="5" t="s">
        <v>114</v>
      </c>
      <c r="Q1844" s="7">
        <v>3107051</v>
      </c>
      <c r="R1844" s="7">
        <v>3107051</v>
      </c>
      <c r="S1844" s="7">
        <v>3107051</v>
      </c>
      <c r="T1844" s="7">
        <v>3107051</v>
      </c>
      <c r="U1844" s="7">
        <v>3107051</v>
      </c>
      <c r="V1844" s="7">
        <v>3107051</v>
      </c>
      <c r="W1844" s="7">
        <v>3107051</v>
      </c>
      <c r="X1844" s="7">
        <v>3107051</v>
      </c>
      <c r="Y1844" s="7">
        <v>3107051</v>
      </c>
      <c r="Z1844" s="7">
        <v>3107051</v>
      </c>
      <c r="AA1844" s="6">
        <v>3107051</v>
      </c>
      <c r="AB1844" s="6">
        <v>3107051</v>
      </c>
      <c r="AC1844" s="6">
        <v>3107051</v>
      </c>
      <c r="AD1844" s="6">
        <v>3107051</v>
      </c>
      <c r="AE1844" s="7">
        <v>3107051</v>
      </c>
      <c r="AF1844" s="6">
        <v>3107051</v>
      </c>
      <c r="AG1844" s="6">
        <v>3107051</v>
      </c>
      <c r="AH1844" s="6">
        <v>3107051</v>
      </c>
      <c r="AI1844" s="6">
        <v>3107051</v>
      </c>
    </row>
    <row r="1845" spans="1:35" s="7" customFormat="1" ht="15" customHeight="1">
      <c r="A1845" s="5">
        <v>1780</v>
      </c>
      <c r="B1845" s="7">
        <v>4122052000</v>
      </c>
      <c r="C1845" s="6">
        <v>4122052000</v>
      </c>
      <c r="D1845" s="7">
        <v>4122052000</v>
      </c>
      <c r="E1845" s="7" t="s">
        <v>2118</v>
      </c>
      <c r="F1845" s="5" t="s">
        <v>114</v>
      </c>
      <c r="Q1845" s="7">
        <v>3107052</v>
      </c>
      <c r="R1845" s="7">
        <v>3107052</v>
      </c>
      <c r="S1845" s="7">
        <v>3107052</v>
      </c>
      <c r="T1845" s="7">
        <v>3107052</v>
      </c>
      <c r="U1845" s="7">
        <v>3107052</v>
      </c>
      <c r="V1845" s="7">
        <v>3107052</v>
      </c>
      <c r="W1845" s="7">
        <v>3107052</v>
      </c>
      <c r="X1845" s="7">
        <v>3107052</v>
      </c>
      <c r="Y1845" s="7">
        <v>3107052</v>
      </c>
      <c r="Z1845" s="7">
        <v>3107052</v>
      </c>
      <c r="AA1845" s="6">
        <v>3107052</v>
      </c>
      <c r="AB1845" s="6">
        <v>3107052</v>
      </c>
      <c r="AC1845" s="6">
        <v>3107052</v>
      </c>
      <c r="AD1845" s="6">
        <v>3107052</v>
      </c>
      <c r="AE1845" s="7">
        <v>3107052</v>
      </c>
      <c r="AF1845" s="6">
        <v>3107052</v>
      </c>
      <c r="AG1845" s="6">
        <v>3107052</v>
      </c>
      <c r="AH1845" s="6">
        <v>3107052</v>
      </c>
      <c r="AI1845" s="6">
        <v>3107052</v>
      </c>
    </row>
    <row r="1846" spans="1:35" s="7" customFormat="1" ht="15" customHeight="1">
      <c r="A1846" s="5">
        <v>1781</v>
      </c>
      <c r="B1846" s="7">
        <v>4122053500</v>
      </c>
      <c r="C1846" s="6">
        <v>4122053500</v>
      </c>
      <c r="D1846" s="7">
        <v>4122053500</v>
      </c>
      <c r="E1846" s="7" t="s">
        <v>2119</v>
      </c>
      <c r="F1846" s="5" t="s">
        <v>114</v>
      </c>
      <c r="Q1846" s="7">
        <v>3107053</v>
      </c>
      <c r="R1846" s="7">
        <v>3107053</v>
      </c>
      <c r="S1846" s="7">
        <v>3107053</v>
      </c>
      <c r="T1846" s="7">
        <v>3107053</v>
      </c>
      <c r="U1846" s="7">
        <v>3107053</v>
      </c>
      <c r="V1846" s="7">
        <v>3107053</v>
      </c>
      <c r="W1846" s="7">
        <v>3107053</v>
      </c>
      <c r="X1846" s="7">
        <v>3107053</v>
      </c>
      <c r="Y1846" s="7">
        <v>3107053</v>
      </c>
      <c r="Z1846" s="7">
        <v>3107053</v>
      </c>
      <c r="AA1846" s="6">
        <v>3107053</v>
      </c>
      <c r="AB1846" s="6">
        <v>3107053</v>
      </c>
      <c r="AC1846" s="6">
        <v>3107053</v>
      </c>
      <c r="AD1846" s="6">
        <v>3107053</v>
      </c>
      <c r="AE1846" s="7">
        <v>3107053</v>
      </c>
      <c r="AF1846" s="6">
        <v>3107053</v>
      </c>
      <c r="AG1846" s="6">
        <v>3107053</v>
      </c>
      <c r="AH1846" s="6">
        <v>3107053</v>
      </c>
      <c r="AI1846" s="6">
        <v>3107053</v>
      </c>
    </row>
    <row r="1847" spans="1:35" s="7" customFormat="1" ht="15" customHeight="1">
      <c r="A1847" s="5">
        <v>1782</v>
      </c>
      <c r="B1847" s="7">
        <v>4122055000</v>
      </c>
      <c r="C1847" s="6">
        <v>4122055000</v>
      </c>
      <c r="D1847" s="7">
        <v>4122055000</v>
      </c>
      <c r="E1847" s="7" t="s">
        <v>2120</v>
      </c>
      <c r="F1847" s="5" t="s">
        <v>114</v>
      </c>
      <c r="Q1847" s="7">
        <v>3107055</v>
      </c>
      <c r="R1847" s="7">
        <v>3107055</v>
      </c>
      <c r="S1847" s="7">
        <v>3107055</v>
      </c>
      <c r="T1847" s="7">
        <v>3107055</v>
      </c>
      <c r="U1847" s="7">
        <v>3107055</v>
      </c>
      <c r="V1847" s="7">
        <v>3107055</v>
      </c>
      <c r="W1847" s="7">
        <v>3107055</v>
      </c>
      <c r="X1847" s="7">
        <v>3107055</v>
      </c>
      <c r="Y1847" s="7">
        <v>3107055</v>
      </c>
      <c r="Z1847" s="7">
        <v>3107055</v>
      </c>
      <c r="AA1847" s="6">
        <v>3107055</v>
      </c>
      <c r="AB1847" s="6">
        <v>3107055</v>
      </c>
      <c r="AC1847" s="6">
        <v>3107055</v>
      </c>
      <c r="AD1847" s="6">
        <v>3107055</v>
      </c>
      <c r="AE1847" s="7">
        <v>3107055</v>
      </c>
      <c r="AF1847" s="6">
        <v>3107055</v>
      </c>
      <c r="AG1847" s="6">
        <v>3107055</v>
      </c>
      <c r="AH1847" s="6">
        <v>3107055</v>
      </c>
      <c r="AI1847" s="6">
        <v>3107055</v>
      </c>
    </row>
    <row r="1848" spans="1:35" s="7" customFormat="1" ht="15" customHeight="1">
      <c r="A1848" s="5">
        <v>1783</v>
      </c>
      <c r="B1848" s="7">
        <v>4122056000</v>
      </c>
      <c r="C1848" s="6">
        <v>4122056000</v>
      </c>
      <c r="D1848" s="7">
        <v>4122056000</v>
      </c>
      <c r="E1848" s="7" t="s">
        <v>2121</v>
      </c>
      <c r="F1848" s="5" t="s">
        <v>114</v>
      </c>
      <c r="Q1848" s="7">
        <v>3107056</v>
      </c>
      <c r="R1848" s="7">
        <v>3107056</v>
      </c>
      <c r="S1848" s="7">
        <v>3107056</v>
      </c>
      <c r="T1848" s="7">
        <v>3107056</v>
      </c>
      <c r="U1848" s="7">
        <v>3107056</v>
      </c>
      <c r="V1848" s="7">
        <v>3107056</v>
      </c>
      <c r="W1848" s="7">
        <v>3107056</v>
      </c>
      <c r="X1848" s="7">
        <v>3107056</v>
      </c>
      <c r="Y1848" s="7">
        <v>3107056</v>
      </c>
      <c r="Z1848" s="7">
        <v>3107056</v>
      </c>
      <c r="AA1848" s="6">
        <v>3107056</v>
      </c>
      <c r="AB1848" s="6">
        <v>3107056</v>
      </c>
      <c r="AC1848" s="6">
        <v>3107056</v>
      </c>
      <c r="AD1848" s="6">
        <v>3107056</v>
      </c>
      <c r="AE1848" s="7">
        <v>3107056</v>
      </c>
      <c r="AF1848" s="6">
        <v>3107056</v>
      </c>
      <c r="AG1848" s="6">
        <v>3107056</v>
      </c>
      <c r="AH1848" s="6">
        <v>3107056</v>
      </c>
      <c r="AI1848" s="6">
        <v>3107056</v>
      </c>
    </row>
    <row r="1849" spans="1:35" s="7" customFormat="1" ht="15" customHeight="1">
      <c r="A1849" s="5">
        <v>1784</v>
      </c>
      <c r="B1849" s="7">
        <v>4122057000</v>
      </c>
      <c r="C1849" s="6">
        <v>4122057000</v>
      </c>
      <c r="D1849" s="7">
        <v>4122057000</v>
      </c>
      <c r="E1849" s="7" t="s">
        <v>2122</v>
      </c>
      <c r="F1849" s="5" t="s">
        <v>114</v>
      </c>
      <c r="Q1849" s="7">
        <v>3107057</v>
      </c>
      <c r="R1849" s="7">
        <v>3107057</v>
      </c>
      <c r="S1849" s="7">
        <v>3107057</v>
      </c>
      <c r="T1849" s="7">
        <v>3107057</v>
      </c>
      <c r="U1849" s="7">
        <v>3107057</v>
      </c>
      <c r="V1849" s="7">
        <v>3107057</v>
      </c>
      <c r="W1849" s="7">
        <v>3107057</v>
      </c>
      <c r="X1849" s="7">
        <v>3107057</v>
      </c>
      <c r="Y1849" s="7">
        <v>3107057</v>
      </c>
      <c r="Z1849" s="7">
        <v>3107057</v>
      </c>
      <c r="AA1849" s="6">
        <v>3107057</v>
      </c>
      <c r="AB1849" s="6">
        <v>3107057</v>
      </c>
      <c r="AC1849" s="6">
        <v>3107057</v>
      </c>
      <c r="AD1849" s="6">
        <v>3107057</v>
      </c>
      <c r="AE1849" s="7">
        <v>3107057</v>
      </c>
      <c r="AF1849" s="6">
        <v>3107057</v>
      </c>
      <c r="AG1849" s="6">
        <v>3107057</v>
      </c>
      <c r="AH1849" s="6">
        <v>3107057</v>
      </c>
      <c r="AI1849" s="6">
        <v>3107057</v>
      </c>
    </row>
    <row r="1850" spans="1:35" s="7" customFormat="1" ht="15" customHeight="1">
      <c r="A1850" s="5">
        <v>1785</v>
      </c>
      <c r="B1850" s="7">
        <v>4122058000</v>
      </c>
      <c r="C1850" s="6">
        <v>4122058000</v>
      </c>
      <c r="D1850" s="7">
        <v>4122058000</v>
      </c>
      <c r="E1850" s="7" t="s">
        <v>2123</v>
      </c>
      <c r="F1850" s="5" t="s">
        <v>114</v>
      </c>
      <c r="Q1850" s="7">
        <v>3107058</v>
      </c>
      <c r="R1850" s="7">
        <v>3107058</v>
      </c>
      <c r="S1850" s="7">
        <v>3107058</v>
      </c>
      <c r="T1850" s="7">
        <v>3107058</v>
      </c>
      <c r="U1850" s="7">
        <v>3107058</v>
      </c>
      <c r="V1850" s="7">
        <v>3107058</v>
      </c>
      <c r="W1850" s="7">
        <v>3107058</v>
      </c>
      <c r="X1850" s="7">
        <v>3107058</v>
      </c>
      <c r="Y1850" s="7">
        <v>3107058</v>
      </c>
      <c r="Z1850" s="7">
        <v>3107058</v>
      </c>
      <c r="AA1850" s="6">
        <v>3107058</v>
      </c>
      <c r="AB1850" s="6">
        <v>3107058</v>
      </c>
      <c r="AC1850" s="6">
        <v>3107058</v>
      </c>
      <c r="AD1850" s="6">
        <v>3107058</v>
      </c>
      <c r="AE1850" s="7">
        <v>3107058</v>
      </c>
      <c r="AF1850" s="6">
        <v>3107058</v>
      </c>
      <c r="AG1850" s="6">
        <v>3107058</v>
      </c>
      <c r="AH1850" s="6">
        <v>3107058</v>
      </c>
      <c r="AI1850" s="6">
        <v>3107058</v>
      </c>
    </row>
    <row r="1851" spans="1:35" s="7" customFormat="1" ht="15" customHeight="1">
      <c r="A1851" s="5">
        <v>1786</v>
      </c>
      <c r="B1851" s="7">
        <v>4122059000</v>
      </c>
      <c r="C1851" s="6">
        <v>4122059000</v>
      </c>
      <c r="D1851" s="7">
        <v>4122059000</v>
      </c>
      <c r="E1851" s="7" t="s">
        <v>2124</v>
      </c>
      <c r="F1851" s="5" t="s">
        <v>114</v>
      </c>
      <c r="Q1851" s="7">
        <v>3107059</v>
      </c>
      <c r="R1851" s="7">
        <v>3107059</v>
      </c>
      <c r="S1851" s="7">
        <v>3107059</v>
      </c>
      <c r="T1851" s="7">
        <v>3107059</v>
      </c>
      <c r="U1851" s="7">
        <v>3107059</v>
      </c>
      <c r="V1851" s="7">
        <v>3107059</v>
      </c>
      <c r="W1851" s="7">
        <v>3107059</v>
      </c>
      <c r="X1851" s="7">
        <v>3107059</v>
      </c>
      <c r="Y1851" s="7">
        <v>3107059</v>
      </c>
      <c r="Z1851" s="7">
        <v>3107059</v>
      </c>
      <c r="AA1851" s="6">
        <v>3107059</v>
      </c>
      <c r="AB1851" s="6">
        <v>3107059</v>
      </c>
      <c r="AC1851" s="6">
        <v>3107059</v>
      </c>
      <c r="AD1851" s="6">
        <v>3107059</v>
      </c>
      <c r="AE1851" s="7">
        <v>3107059</v>
      </c>
      <c r="AF1851" s="6">
        <v>3107059</v>
      </c>
      <c r="AG1851" s="6">
        <v>3107059</v>
      </c>
      <c r="AH1851" s="6">
        <v>3107059</v>
      </c>
      <c r="AI1851" s="6">
        <v>3107059</v>
      </c>
    </row>
    <row r="1852" spans="1:35" s="7" customFormat="1" ht="15" customHeight="1">
      <c r="A1852" s="5">
        <v>1787</v>
      </c>
      <c r="B1852" s="7">
        <v>4122060000</v>
      </c>
      <c r="C1852" s="6">
        <v>4122060000</v>
      </c>
      <c r="D1852" s="7">
        <v>4122060000</v>
      </c>
      <c r="E1852" s="7" t="s">
        <v>2125</v>
      </c>
      <c r="F1852" s="5" t="s">
        <v>114</v>
      </c>
      <c r="Q1852" s="7">
        <v>3107060</v>
      </c>
      <c r="R1852" s="7">
        <v>3107060</v>
      </c>
      <c r="S1852" s="7">
        <v>3107060</v>
      </c>
      <c r="T1852" s="7">
        <v>3107060</v>
      </c>
      <c r="U1852" s="7">
        <v>3107060</v>
      </c>
      <c r="V1852" s="7">
        <v>3107060</v>
      </c>
      <c r="W1852" s="7">
        <v>3107060</v>
      </c>
      <c r="X1852" s="7">
        <v>3107060</v>
      </c>
      <c r="Y1852" s="7">
        <v>3107060</v>
      </c>
      <c r="Z1852" s="7">
        <v>3107060</v>
      </c>
      <c r="AA1852" s="6">
        <v>3107060</v>
      </c>
      <c r="AB1852" s="6">
        <v>3107060</v>
      </c>
      <c r="AC1852" s="6">
        <v>3107060</v>
      </c>
      <c r="AD1852" s="6">
        <v>3107060</v>
      </c>
      <c r="AE1852" s="7">
        <v>3107060</v>
      </c>
      <c r="AF1852" s="6">
        <v>3107060</v>
      </c>
      <c r="AG1852" s="6">
        <v>3107060</v>
      </c>
      <c r="AH1852" s="6">
        <v>3107060</v>
      </c>
      <c r="AI1852" s="6">
        <v>3107060</v>
      </c>
    </row>
    <row r="1853" spans="1:35" s="7" customFormat="1" ht="15" customHeight="1">
      <c r="A1853" s="5">
        <v>1788</v>
      </c>
      <c r="B1853" s="7">
        <v>4122061000</v>
      </c>
      <c r="C1853" s="6">
        <v>4122061000</v>
      </c>
      <c r="D1853" s="7">
        <v>4122061000</v>
      </c>
      <c r="E1853" s="7" t="s">
        <v>2126</v>
      </c>
      <c r="F1853" s="5" t="s">
        <v>114</v>
      </c>
      <c r="Q1853" s="7">
        <v>3107061</v>
      </c>
      <c r="R1853" s="7">
        <v>3107061</v>
      </c>
      <c r="S1853" s="7">
        <v>3107061</v>
      </c>
      <c r="T1853" s="7">
        <v>3107061</v>
      </c>
      <c r="U1853" s="7">
        <v>3107061</v>
      </c>
      <c r="V1853" s="7">
        <v>3107061</v>
      </c>
      <c r="W1853" s="7">
        <v>3107061</v>
      </c>
      <c r="X1853" s="7">
        <v>3107061</v>
      </c>
      <c r="Y1853" s="7">
        <v>3107061</v>
      </c>
      <c r="Z1853" s="7">
        <v>3107061</v>
      </c>
      <c r="AA1853" s="6">
        <v>3107061</v>
      </c>
      <c r="AB1853" s="6">
        <v>3107061</v>
      </c>
      <c r="AC1853" s="6">
        <v>3107061</v>
      </c>
      <c r="AD1853" s="6">
        <v>3107061</v>
      </c>
      <c r="AE1853" s="7">
        <v>3107061</v>
      </c>
      <c r="AF1853" s="6">
        <v>3107061</v>
      </c>
      <c r="AG1853" s="6">
        <v>3107061</v>
      </c>
      <c r="AH1853" s="6">
        <v>3107061</v>
      </c>
      <c r="AI1853" s="6">
        <v>3107061</v>
      </c>
    </row>
    <row r="1854" spans="1:35" s="7" customFormat="1" ht="15" customHeight="1">
      <c r="A1854" s="5">
        <v>1789</v>
      </c>
      <c r="B1854" s="7">
        <v>4122062000</v>
      </c>
      <c r="C1854" s="6">
        <v>4122062000</v>
      </c>
      <c r="D1854" s="7">
        <v>4122062000</v>
      </c>
      <c r="E1854" s="7" t="s">
        <v>2127</v>
      </c>
      <c r="F1854" s="5" t="s">
        <v>114</v>
      </c>
      <c r="Q1854" s="7">
        <v>3107062</v>
      </c>
      <c r="R1854" s="7">
        <v>3107062</v>
      </c>
      <c r="S1854" s="7">
        <v>3107062</v>
      </c>
      <c r="T1854" s="7">
        <v>3107062</v>
      </c>
      <c r="U1854" s="7">
        <v>3107062</v>
      </c>
      <c r="V1854" s="7">
        <v>3107062</v>
      </c>
      <c r="W1854" s="7">
        <v>3107062</v>
      </c>
      <c r="X1854" s="7">
        <v>3107062</v>
      </c>
      <c r="Y1854" s="7">
        <v>3107062</v>
      </c>
      <c r="Z1854" s="7">
        <v>3107062</v>
      </c>
      <c r="AA1854" s="6">
        <v>3107062</v>
      </c>
      <c r="AB1854" s="6">
        <v>3107062</v>
      </c>
      <c r="AC1854" s="6">
        <v>3107062</v>
      </c>
      <c r="AD1854" s="6">
        <v>3107062</v>
      </c>
      <c r="AE1854" s="7">
        <v>3107062</v>
      </c>
      <c r="AF1854" s="6">
        <v>3107062</v>
      </c>
      <c r="AG1854" s="6">
        <v>3107062</v>
      </c>
      <c r="AH1854" s="6">
        <v>3107062</v>
      </c>
      <c r="AI1854" s="6">
        <v>3107062</v>
      </c>
    </row>
    <row r="1855" spans="1:35" s="7" customFormat="1" ht="15" customHeight="1">
      <c r="A1855" s="5">
        <v>1790</v>
      </c>
      <c r="B1855" s="7">
        <v>4122063000</v>
      </c>
      <c r="C1855" s="6">
        <v>4122063000</v>
      </c>
      <c r="D1855" s="7">
        <v>4122063000</v>
      </c>
      <c r="E1855" s="7" t="s">
        <v>2128</v>
      </c>
      <c r="F1855" s="5" t="s">
        <v>114</v>
      </c>
      <c r="Q1855" s="7">
        <v>3107063</v>
      </c>
      <c r="R1855" s="7">
        <v>3107063</v>
      </c>
      <c r="S1855" s="7">
        <v>3107063</v>
      </c>
      <c r="T1855" s="7">
        <v>3107063</v>
      </c>
      <c r="U1855" s="7">
        <v>3107063</v>
      </c>
      <c r="V1855" s="7">
        <v>3107063</v>
      </c>
      <c r="W1855" s="7">
        <v>3107063</v>
      </c>
      <c r="X1855" s="7">
        <v>3107063</v>
      </c>
      <c r="Y1855" s="7">
        <v>3107063</v>
      </c>
      <c r="Z1855" s="7">
        <v>3107063</v>
      </c>
      <c r="AA1855" s="6">
        <v>3107063</v>
      </c>
      <c r="AB1855" s="6">
        <v>3107063</v>
      </c>
      <c r="AC1855" s="6">
        <v>3107063</v>
      </c>
      <c r="AD1855" s="6">
        <v>3107063</v>
      </c>
      <c r="AE1855" s="7">
        <v>3107063</v>
      </c>
      <c r="AF1855" s="6">
        <v>3107063</v>
      </c>
      <c r="AG1855" s="6">
        <v>3107063</v>
      </c>
      <c r="AH1855" s="6">
        <v>3107063</v>
      </c>
      <c r="AI1855" s="6">
        <v>3107063</v>
      </c>
    </row>
    <row r="1856" spans="1:35" s="7" customFormat="1" ht="15" customHeight="1">
      <c r="A1856" s="5">
        <v>1791</v>
      </c>
      <c r="B1856" s="7">
        <v>4122064000</v>
      </c>
      <c r="C1856" s="6">
        <v>4122064000</v>
      </c>
      <c r="D1856" s="7">
        <v>4122064000</v>
      </c>
      <c r="E1856" s="7" t="s">
        <v>2129</v>
      </c>
      <c r="F1856" s="5" t="s">
        <v>114</v>
      </c>
      <c r="Q1856" s="7">
        <v>3107064</v>
      </c>
      <c r="R1856" s="7">
        <v>3107064</v>
      </c>
      <c r="S1856" s="7">
        <v>3107064</v>
      </c>
      <c r="T1856" s="7">
        <v>3107064</v>
      </c>
      <c r="U1856" s="7">
        <v>3107064</v>
      </c>
      <c r="V1856" s="7">
        <v>3107064</v>
      </c>
      <c r="W1856" s="7">
        <v>3107064</v>
      </c>
      <c r="X1856" s="7">
        <v>3107064</v>
      </c>
      <c r="Y1856" s="7">
        <v>3107064</v>
      </c>
      <c r="Z1856" s="7">
        <v>3107064</v>
      </c>
      <c r="AA1856" s="6">
        <v>3107064</v>
      </c>
      <c r="AB1856" s="6">
        <v>3107064</v>
      </c>
      <c r="AC1856" s="6">
        <v>3107064</v>
      </c>
      <c r="AD1856" s="6">
        <v>3107064</v>
      </c>
      <c r="AE1856" s="7">
        <v>3107064</v>
      </c>
      <c r="AF1856" s="6">
        <v>3107064</v>
      </c>
      <c r="AG1856" s="6">
        <v>3107064</v>
      </c>
      <c r="AH1856" s="6">
        <v>3107064</v>
      </c>
      <c r="AI1856" s="6">
        <v>3107064</v>
      </c>
    </row>
    <row r="1857" spans="1:35" s="7" customFormat="1" ht="15" customHeight="1">
      <c r="A1857" s="5">
        <v>1792</v>
      </c>
      <c r="B1857" s="7">
        <v>41230</v>
      </c>
      <c r="C1857" s="6">
        <v>4123000000</v>
      </c>
      <c r="D1857" s="7">
        <v>41230</v>
      </c>
      <c r="E1857" s="7" t="s">
        <v>2130</v>
      </c>
      <c r="F1857" s="5" t="s">
        <v>110</v>
      </c>
      <c r="G1857" t="s">
        <v>2131</v>
      </c>
      <c r="H1857" t="s">
        <v>2130</v>
      </c>
      <c r="I1857"/>
      <c r="J1857"/>
      <c r="K1857" s="7">
        <v>3107000</v>
      </c>
      <c r="L1857" s="7">
        <v>3107000</v>
      </c>
      <c r="M1857" s="7">
        <v>3107000</v>
      </c>
      <c r="AA1857" s="6"/>
      <c r="AB1857" s="6"/>
      <c r="AC1857" s="6"/>
      <c r="AD1857" s="6"/>
      <c r="AF1857" s="6"/>
      <c r="AG1857" s="6"/>
      <c r="AH1857" s="6"/>
      <c r="AI1857" s="6"/>
    </row>
    <row r="1858" spans="1:35" s="7" customFormat="1" ht="15" customHeight="1">
      <c r="A1858" s="5">
        <v>1793</v>
      </c>
      <c r="B1858" s="7">
        <v>41250</v>
      </c>
      <c r="C1858" s="6">
        <v>4125000000</v>
      </c>
      <c r="D1858" s="7">
        <v>41250</v>
      </c>
      <c r="E1858" s="7" t="s">
        <v>2132</v>
      </c>
      <c r="F1858" s="5" t="s">
        <v>110</v>
      </c>
      <c r="G1858" t="s">
        <v>2133</v>
      </c>
      <c r="H1858" t="s">
        <v>2132</v>
      </c>
      <c r="I1858"/>
      <c r="J1858"/>
      <c r="K1858" s="7">
        <v>3108000</v>
      </c>
      <c r="L1858" s="7">
        <v>3108000</v>
      </c>
      <c r="M1858" s="7">
        <v>3108000</v>
      </c>
      <c r="N1858" s="7">
        <v>3108000</v>
      </c>
      <c r="O1858" s="7">
        <v>3108000</v>
      </c>
      <c r="P1858" s="7">
        <v>3108000</v>
      </c>
      <c r="Q1858" s="7">
        <v>3108000</v>
      </c>
      <c r="R1858" s="7">
        <v>3108000</v>
      </c>
      <c r="S1858" s="7">
        <v>3108000</v>
      </c>
      <c r="T1858" s="7">
        <v>3108000</v>
      </c>
      <c r="U1858" s="7">
        <v>3108000</v>
      </c>
      <c r="V1858" s="7">
        <v>3108000</v>
      </c>
      <c r="W1858" s="7">
        <v>3108000</v>
      </c>
      <c r="X1858" s="7">
        <v>3108000</v>
      </c>
      <c r="Y1858" s="7">
        <v>3108000</v>
      </c>
      <c r="Z1858" s="7">
        <v>3108000</v>
      </c>
      <c r="AA1858" s="6" t="s">
        <v>2134</v>
      </c>
      <c r="AB1858" s="6">
        <v>3108000</v>
      </c>
      <c r="AC1858" s="6">
        <v>3108000</v>
      </c>
      <c r="AD1858" s="6">
        <v>3108000</v>
      </c>
      <c r="AE1858" s="7">
        <v>3108000</v>
      </c>
      <c r="AF1858" s="6" t="s">
        <v>2134</v>
      </c>
      <c r="AG1858" s="6" t="s">
        <v>2134</v>
      </c>
      <c r="AH1858" s="6" t="s">
        <v>2134</v>
      </c>
      <c r="AI1858" s="6" t="s">
        <v>2134</v>
      </c>
    </row>
    <row r="1859" spans="1:35" s="7" customFormat="1" ht="15" customHeight="1">
      <c r="A1859" s="5">
        <v>1794</v>
      </c>
      <c r="B1859" s="7">
        <v>4125051000</v>
      </c>
      <c r="C1859" s="6">
        <v>4125051000</v>
      </c>
      <c r="D1859" s="7">
        <v>4125051000</v>
      </c>
      <c r="E1859" s="7" t="s">
        <v>2135</v>
      </c>
      <c r="F1859" s="5" t="s">
        <v>114</v>
      </c>
      <c r="Q1859" s="7">
        <v>3108051</v>
      </c>
      <c r="R1859" s="7">
        <v>3108051</v>
      </c>
      <c r="S1859" s="7">
        <v>3108051</v>
      </c>
      <c r="T1859" s="7">
        <v>3108051</v>
      </c>
      <c r="U1859" s="7">
        <v>3108051</v>
      </c>
      <c r="V1859" s="7">
        <v>3108051</v>
      </c>
      <c r="W1859" s="7">
        <v>3108051</v>
      </c>
      <c r="X1859" s="7">
        <v>3108051</v>
      </c>
      <c r="Y1859" s="7">
        <v>3108051</v>
      </c>
      <c r="Z1859" s="7">
        <v>3108051</v>
      </c>
      <c r="AA1859" s="6">
        <v>3108051</v>
      </c>
      <c r="AB1859" s="6">
        <v>3108051</v>
      </c>
      <c r="AC1859" s="6">
        <v>3108051</v>
      </c>
      <c r="AD1859" s="6">
        <v>3108051</v>
      </c>
      <c r="AE1859" s="7">
        <v>3108051</v>
      </c>
      <c r="AF1859" s="6">
        <v>3108051</v>
      </c>
      <c r="AG1859" s="6">
        <v>3108051</v>
      </c>
      <c r="AH1859" s="6">
        <v>3108051</v>
      </c>
      <c r="AI1859" s="6">
        <v>3108051</v>
      </c>
    </row>
    <row r="1860" spans="1:35" s="7" customFormat="1" ht="15" customHeight="1">
      <c r="A1860" s="5">
        <v>1795</v>
      </c>
      <c r="B1860" s="7">
        <v>4125052000</v>
      </c>
      <c r="C1860" s="6">
        <v>4125052000</v>
      </c>
      <c r="D1860" s="7">
        <v>4125052000</v>
      </c>
      <c r="E1860" s="7" t="s">
        <v>2136</v>
      </c>
      <c r="F1860" s="5" t="s">
        <v>114</v>
      </c>
      <c r="Q1860" s="7">
        <v>3108052</v>
      </c>
      <c r="R1860" s="7">
        <v>3108052</v>
      </c>
      <c r="S1860" s="7">
        <v>3108052</v>
      </c>
      <c r="T1860" s="7">
        <v>3108052</v>
      </c>
      <c r="U1860" s="7">
        <v>3108052</v>
      </c>
      <c r="V1860" s="7">
        <v>3108052</v>
      </c>
      <c r="W1860" s="7">
        <v>3108052</v>
      </c>
      <c r="X1860" s="7">
        <v>3108052</v>
      </c>
      <c r="Y1860" s="7">
        <v>3108052</v>
      </c>
      <c r="Z1860" s="7">
        <v>3108052</v>
      </c>
      <c r="AA1860" s="6">
        <v>3108052</v>
      </c>
      <c r="AB1860" s="6">
        <v>3108052</v>
      </c>
      <c r="AC1860" s="6">
        <v>3108052</v>
      </c>
      <c r="AD1860" s="6">
        <v>3108052</v>
      </c>
      <c r="AE1860" s="7">
        <v>3108052</v>
      </c>
      <c r="AF1860" s="6">
        <v>3108052</v>
      </c>
      <c r="AG1860" s="6">
        <v>3108052</v>
      </c>
      <c r="AH1860" s="6">
        <v>3108052</v>
      </c>
      <c r="AI1860" s="6">
        <v>3108052</v>
      </c>
    </row>
    <row r="1861" spans="1:35" s="7" customFormat="1" ht="15" customHeight="1">
      <c r="A1861" s="5">
        <v>1796</v>
      </c>
      <c r="B1861" s="7">
        <v>4125053500</v>
      </c>
      <c r="C1861" s="6">
        <v>4125053500</v>
      </c>
      <c r="D1861" s="7">
        <v>4125053500</v>
      </c>
      <c r="E1861" s="7" t="s">
        <v>654</v>
      </c>
      <c r="F1861" s="5" t="s">
        <v>114</v>
      </c>
      <c r="Q1861" s="7">
        <v>3108053</v>
      </c>
      <c r="R1861" s="7">
        <v>3108053</v>
      </c>
      <c r="S1861" s="7">
        <v>3108053</v>
      </c>
      <c r="T1861" s="7">
        <v>3108053</v>
      </c>
      <c r="U1861" s="7">
        <v>3108053</v>
      </c>
      <c r="V1861" s="7">
        <v>3108053</v>
      </c>
      <c r="W1861" s="7">
        <v>3108053</v>
      </c>
      <c r="X1861" s="7">
        <v>3108053</v>
      </c>
      <c r="Y1861" s="7">
        <v>3108053</v>
      </c>
      <c r="Z1861" s="7">
        <v>3108053</v>
      </c>
      <c r="AA1861" s="6">
        <v>3108053</v>
      </c>
      <c r="AB1861" s="6">
        <v>3108053</v>
      </c>
      <c r="AC1861" s="6">
        <v>3108053</v>
      </c>
      <c r="AD1861" s="6">
        <v>3108053</v>
      </c>
      <c r="AE1861" s="7">
        <v>3108053</v>
      </c>
      <c r="AF1861" s="6">
        <v>3108053</v>
      </c>
      <c r="AG1861" s="6">
        <v>3108053</v>
      </c>
      <c r="AH1861" s="6">
        <v>3108053</v>
      </c>
      <c r="AI1861" s="6">
        <v>3108053</v>
      </c>
    </row>
    <row r="1862" spans="1:35" s="7" customFormat="1" ht="15" customHeight="1">
      <c r="A1862" s="5">
        <v>1797</v>
      </c>
      <c r="B1862" s="7">
        <v>4125055000</v>
      </c>
      <c r="C1862" s="6">
        <v>4125055000</v>
      </c>
      <c r="D1862" s="7">
        <v>4125055000</v>
      </c>
      <c r="E1862" s="7" t="s">
        <v>2137</v>
      </c>
      <c r="F1862" s="5" t="s">
        <v>114</v>
      </c>
      <c r="Q1862" s="7">
        <v>3108055</v>
      </c>
      <c r="R1862" s="7">
        <v>3108055</v>
      </c>
      <c r="S1862" s="7">
        <v>3108055</v>
      </c>
      <c r="T1862" s="7">
        <v>3108055</v>
      </c>
      <c r="U1862" s="7">
        <v>3108055</v>
      </c>
      <c r="V1862" s="7">
        <v>3108055</v>
      </c>
      <c r="W1862" s="7">
        <v>3108055</v>
      </c>
      <c r="X1862" s="7">
        <v>3108055</v>
      </c>
      <c r="Y1862" s="7">
        <v>3108055</v>
      </c>
      <c r="Z1862" s="7">
        <v>3108055</v>
      </c>
      <c r="AA1862" s="6">
        <v>3108055</v>
      </c>
      <c r="AB1862" s="6">
        <v>3108055</v>
      </c>
      <c r="AC1862" s="6">
        <v>3108055</v>
      </c>
      <c r="AD1862" s="6">
        <v>3108055</v>
      </c>
      <c r="AE1862" s="7">
        <v>3108055</v>
      </c>
      <c r="AF1862" s="6">
        <v>3108055</v>
      </c>
      <c r="AG1862" s="6">
        <v>3108055</v>
      </c>
      <c r="AH1862" s="6">
        <v>3108055</v>
      </c>
      <c r="AI1862" s="6">
        <v>3108055</v>
      </c>
    </row>
    <row r="1863" spans="1:35" s="7" customFormat="1" ht="15" customHeight="1">
      <c r="A1863" s="5">
        <v>1798</v>
      </c>
      <c r="B1863" s="7">
        <v>4125056500</v>
      </c>
      <c r="C1863" s="6">
        <v>4125056500</v>
      </c>
      <c r="D1863" s="7">
        <v>4125056500</v>
      </c>
      <c r="E1863" s="7" t="s">
        <v>2138</v>
      </c>
      <c r="F1863" s="5" t="s">
        <v>114</v>
      </c>
      <c r="Q1863" s="7">
        <v>3108056</v>
      </c>
      <c r="R1863" s="7">
        <v>3108056</v>
      </c>
      <c r="S1863" s="7">
        <v>3108056</v>
      </c>
      <c r="T1863" s="7">
        <v>3108056</v>
      </c>
      <c r="U1863" s="7">
        <v>3108056</v>
      </c>
      <c r="V1863" s="7">
        <v>3108056</v>
      </c>
      <c r="W1863" s="7">
        <v>3108056</v>
      </c>
      <c r="X1863" s="7">
        <v>3108056</v>
      </c>
      <c r="Y1863" s="7">
        <v>3108056</v>
      </c>
      <c r="Z1863" s="7">
        <v>3108056</v>
      </c>
      <c r="AA1863" s="6">
        <v>3108056</v>
      </c>
      <c r="AB1863" s="6">
        <v>3108056</v>
      </c>
      <c r="AC1863" s="6">
        <v>3108056</v>
      </c>
      <c r="AD1863" s="6">
        <v>3108056</v>
      </c>
      <c r="AE1863" s="7">
        <v>3108056</v>
      </c>
      <c r="AF1863" s="6">
        <v>3108056</v>
      </c>
      <c r="AG1863" s="6">
        <v>3108056</v>
      </c>
      <c r="AH1863" s="6">
        <v>3108056</v>
      </c>
      <c r="AI1863" s="6">
        <v>3108056</v>
      </c>
    </row>
    <row r="1864" spans="1:35" s="7" customFormat="1" ht="15" customHeight="1">
      <c r="A1864" s="5">
        <v>1799</v>
      </c>
      <c r="B1864" s="7">
        <v>4125056600</v>
      </c>
      <c r="C1864" s="6">
        <v>4125056600</v>
      </c>
      <c r="D1864" s="7">
        <v>4125056600</v>
      </c>
      <c r="E1864" s="7" t="s">
        <v>2139</v>
      </c>
      <c r="F1864" s="5" t="s">
        <v>114</v>
      </c>
      <c r="Z1864" s="7">
        <v>3108061</v>
      </c>
      <c r="AA1864" s="6">
        <v>3108061</v>
      </c>
      <c r="AB1864" s="6">
        <v>3108061</v>
      </c>
      <c r="AC1864" s="6">
        <v>3108061</v>
      </c>
      <c r="AD1864" s="6">
        <v>3108061</v>
      </c>
      <c r="AE1864" s="7">
        <v>3108061</v>
      </c>
      <c r="AF1864" s="6">
        <v>3108061</v>
      </c>
      <c r="AG1864" s="6">
        <v>3108061</v>
      </c>
      <c r="AH1864" s="6">
        <v>3108061</v>
      </c>
      <c r="AI1864" s="6">
        <v>3108061</v>
      </c>
    </row>
    <row r="1865" spans="1:35" s="7" customFormat="1" ht="15" customHeight="1">
      <c r="A1865" s="5">
        <v>1800</v>
      </c>
      <c r="B1865" s="7">
        <v>4125058000</v>
      </c>
      <c r="C1865" s="6">
        <v>4125058000</v>
      </c>
      <c r="D1865" s="7">
        <v>4125058000</v>
      </c>
      <c r="E1865" s="7" t="s">
        <v>2140</v>
      </c>
      <c r="F1865" s="5" t="s">
        <v>114</v>
      </c>
      <c r="Q1865" s="7">
        <v>3108058</v>
      </c>
      <c r="R1865" s="7">
        <v>3108058</v>
      </c>
      <c r="S1865" s="7">
        <v>3108058</v>
      </c>
      <c r="T1865" s="7">
        <v>3108058</v>
      </c>
      <c r="U1865" s="7">
        <v>3108058</v>
      </c>
      <c r="V1865" s="7">
        <v>3108058</v>
      </c>
      <c r="W1865" s="7">
        <v>3108058</v>
      </c>
      <c r="X1865" s="7">
        <v>3108058</v>
      </c>
      <c r="Y1865" s="7">
        <v>3108058</v>
      </c>
      <c r="Z1865" s="7">
        <v>3108058</v>
      </c>
      <c r="AA1865" s="6">
        <v>3108058</v>
      </c>
      <c r="AB1865" s="6">
        <v>3108058</v>
      </c>
      <c r="AC1865" s="6">
        <v>3108058</v>
      </c>
      <c r="AD1865" s="6">
        <v>3108058</v>
      </c>
      <c r="AE1865" s="7">
        <v>3108058</v>
      </c>
      <c r="AF1865" s="6">
        <v>3108058</v>
      </c>
      <c r="AG1865" s="6">
        <v>3108058</v>
      </c>
      <c r="AH1865" s="6">
        <v>3108058</v>
      </c>
      <c r="AI1865" s="6">
        <v>3108058</v>
      </c>
    </row>
    <row r="1866" spans="1:35" s="7" customFormat="1" ht="15" customHeight="1">
      <c r="A1866" s="5">
        <v>1801</v>
      </c>
      <c r="B1866" s="7">
        <v>4125060000</v>
      </c>
      <c r="C1866" s="6">
        <v>4125060000</v>
      </c>
      <c r="D1866" s="7">
        <v>4125060000</v>
      </c>
      <c r="E1866" s="7" t="s">
        <v>2141</v>
      </c>
      <c r="F1866" s="5" t="s">
        <v>114</v>
      </c>
      <c r="Q1866" s="7">
        <v>3108060</v>
      </c>
      <c r="R1866" s="7">
        <v>3108060</v>
      </c>
      <c r="S1866" s="7">
        <v>3108060</v>
      </c>
      <c r="T1866" s="7">
        <v>3108060</v>
      </c>
      <c r="U1866" s="7">
        <v>3108060</v>
      </c>
      <c r="V1866" s="7">
        <v>3108060</v>
      </c>
      <c r="W1866" s="7">
        <v>3108060</v>
      </c>
      <c r="X1866" s="7">
        <v>3108060</v>
      </c>
      <c r="Y1866" s="7">
        <v>3108060</v>
      </c>
      <c r="Z1866" s="7">
        <v>3108060</v>
      </c>
      <c r="AA1866" s="6">
        <v>3108060</v>
      </c>
      <c r="AB1866" s="6">
        <v>3108060</v>
      </c>
      <c r="AC1866" s="6">
        <v>3108060</v>
      </c>
      <c r="AD1866" s="6">
        <v>3108060</v>
      </c>
      <c r="AE1866" s="7">
        <v>3108060</v>
      </c>
      <c r="AF1866" s="6">
        <v>3108060</v>
      </c>
      <c r="AG1866" s="6">
        <v>3108060</v>
      </c>
      <c r="AH1866" s="6">
        <v>3108060</v>
      </c>
      <c r="AI1866" s="6">
        <v>3108060</v>
      </c>
    </row>
    <row r="1867" spans="1:35" s="7" customFormat="1" ht="15" customHeight="1">
      <c r="A1867" s="5">
        <v>1802</v>
      </c>
      <c r="B1867" s="7">
        <v>41270</v>
      </c>
      <c r="C1867" s="6">
        <v>4127000000</v>
      </c>
      <c r="D1867" s="7">
        <v>41270</v>
      </c>
      <c r="E1867" s="7" t="s">
        <v>2142</v>
      </c>
      <c r="F1867" s="5" t="s">
        <v>110</v>
      </c>
      <c r="G1867" t="s">
        <v>2143</v>
      </c>
      <c r="H1867" t="s">
        <v>2142</v>
      </c>
      <c r="I1867"/>
      <c r="J1867"/>
      <c r="K1867" s="7">
        <v>3109000</v>
      </c>
      <c r="L1867" s="7">
        <v>3109000</v>
      </c>
      <c r="M1867" s="7">
        <v>3109000</v>
      </c>
      <c r="N1867" s="7">
        <v>3109000</v>
      </c>
      <c r="O1867" s="7">
        <v>3109000</v>
      </c>
      <c r="P1867" s="7">
        <v>3109000</v>
      </c>
      <c r="Q1867" s="7">
        <v>3109000</v>
      </c>
      <c r="R1867" s="7">
        <v>3109000</v>
      </c>
      <c r="S1867" s="7">
        <v>3109000</v>
      </c>
      <c r="T1867" s="7">
        <v>3109000</v>
      </c>
      <c r="U1867" s="7">
        <v>3109000</v>
      </c>
      <c r="V1867" s="7">
        <v>3109000</v>
      </c>
      <c r="W1867" s="7">
        <v>3109000</v>
      </c>
      <c r="X1867" s="7">
        <v>3109000</v>
      </c>
      <c r="Y1867" s="7">
        <v>3109000</v>
      </c>
      <c r="Z1867" s="7">
        <v>3109000</v>
      </c>
      <c r="AA1867" s="6" t="s">
        <v>2144</v>
      </c>
      <c r="AB1867" s="6">
        <v>3109000</v>
      </c>
      <c r="AC1867" s="6">
        <v>3109000</v>
      </c>
      <c r="AD1867" s="6">
        <v>3109000</v>
      </c>
      <c r="AE1867" s="7">
        <v>3109000</v>
      </c>
      <c r="AF1867" s="6" t="s">
        <v>2144</v>
      </c>
      <c r="AG1867" s="6" t="s">
        <v>2144</v>
      </c>
      <c r="AH1867" s="6" t="s">
        <v>2144</v>
      </c>
      <c r="AI1867" s="6" t="s">
        <v>2144</v>
      </c>
    </row>
    <row r="1868" spans="1:35" s="7" customFormat="1" ht="15" customHeight="1">
      <c r="A1868" s="5">
        <v>1803</v>
      </c>
      <c r="B1868" s="7">
        <v>4127051100</v>
      </c>
      <c r="C1868" s="6">
        <v>4127051100</v>
      </c>
      <c r="D1868" s="7">
        <v>4127051100</v>
      </c>
      <c r="E1868" s="7" t="s">
        <v>2145</v>
      </c>
      <c r="F1868" s="5" t="s">
        <v>114</v>
      </c>
      <c r="Q1868" s="7">
        <v>3109051</v>
      </c>
      <c r="R1868" s="7">
        <v>3109051</v>
      </c>
      <c r="S1868" s="7">
        <v>3109051</v>
      </c>
      <c r="T1868" s="7">
        <v>3109051</v>
      </c>
      <c r="AA1868" s="6"/>
      <c r="AB1868" s="6"/>
      <c r="AC1868" s="6"/>
      <c r="AD1868" s="6"/>
      <c r="AF1868" s="6"/>
      <c r="AG1868" s="6"/>
      <c r="AH1868" s="6"/>
      <c r="AI1868" s="6"/>
    </row>
    <row r="1869" spans="1:35" s="7" customFormat="1" ht="15" customHeight="1">
      <c r="A1869" s="5">
        <v>1804</v>
      </c>
      <c r="B1869" s="7">
        <v>4127051300</v>
      </c>
      <c r="C1869" s="6">
        <v>4127051300</v>
      </c>
      <c r="D1869" s="7">
        <v>4127051300</v>
      </c>
      <c r="E1869" s="7" t="s">
        <v>2146</v>
      </c>
      <c r="F1869" s="5" t="s">
        <v>114</v>
      </c>
      <c r="Q1869" s="7">
        <v>3109052</v>
      </c>
      <c r="R1869" s="7">
        <v>3109052</v>
      </c>
      <c r="S1869" s="7">
        <v>3109052</v>
      </c>
      <c r="T1869" s="7">
        <v>3109052</v>
      </c>
      <c r="AA1869" s="6"/>
      <c r="AB1869" s="6"/>
      <c r="AC1869" s="6"/>
      <c r="AD1869" s="6"/>
      <c r="AF1869" s="6"/>
      <c r="AG1869" s="6"/>
      <c r="AH1869" s="6"/>
      <c r="AI1869" s="6"/>
    </row>
    <row r="1870" spans="1:35" s="7" customFormat="1" ht="15" customHeight="1">
      <c r="A1870" s="5">
        <v>1805</v>
      </c>
      <c r="B1870" s="7">
        <v>4127051500</v>
      </c>
      <c r="C1870" s="6">
        <v>4127051500</v>
      </c>
      <c r="D1870" s="7">
        <v>4127051500</v>
      </c>
      <c r="E1870" s="7" t="s">
        <v>2147</v>
      </c>
      <c r="F1870" s="5" t="s">
        <v>114</v>
      </c>
      <c r="Q1870" s="7">
        <v>3109053</v>
      </c>
      <c r="R1870" s="7">
        <v>3109053</v>
      </c>
      <c r="S1870" s="7">
        <v>3109053</v>
      </c>
      <c r="T1870" s="7">
        <v>3109053</v>
      </c>
      <c r="AA1870" s="6"/>
      <c r="AB1870" s="6"/>
      <c r="AC1870" s="6"/>
      <c r="AD1870" s="6"/>
      <c r="AF1870" s="6"/>
      <c r="AG1870" s="6"/>
      <c r="AH1870" s="6"/>
      <c r="AI1870" s="6"/>
    </row>
    <row r="1871" spans="1:35" s="7" customFormat="1" ht="15" customHeight="1">
      <c r="A1871" s="5">
        <v>1806</v>
      </c>
      <c r="B1871" s="7">
        <v>4127051700</v>
      </c>
      <c r="C1871" s="6">
        <v>4127051700</v>
      </c>
      <c r="D1871" s="7">
        <v>4127051700</v>
      </c>
      <c r="E1871" s="7" t="s">
        <v>2148</v>
      </c>
      <c r="F1871" s="5" t="s">
        <v>114</v>
      </c>
      <c r="Q1871" s="7">
        <v>3109054</v>
      </c>
      <c r="R1871" s="7">
        <v>3109054</v>
      </c>
      <c r="S1871" s="7">
        <v>3109054</v>
      </c>
      <c r="T1871" s="7">
        <v>3109054</v>
      </c>
      <c r="AA1871" s="6"/>
      <c r="AB1871" s="6"/>
      <c r="AC1871" s="6"/>
      <c r="AD1871" s="6"/>
      <c r="AF1871" s="6"/>
      <c r="AG1871" s="6"/>
      <c r="AH1871" s="6"/>
      <c r="AI1871" s="6"/>
    </row>
    <row r="1872" spans="1:35" s="7" customFormat="1" ht="15" customHeight="1">
      <c r="A1872" s="5">
        <v>1807</v>
      </c>
      <c r="B1872" s="7">
        <v>4127051800</v>
      </c>
      <c r="C1872" s="6">
        <v>4127051800</v>
      </c>
      <c r="D1872" s="7">
        <v>4127051800</v>
      </c>
      <c r="E1872" s="7" t="s">
        <v>2149</v>
      </c>
      <c r="F1872" s="5" t="s">
        <v>114</v>
      </c>
      <c r="Q1872" s="7">
        <v>3109055</v>
      </c>
      <c r="R1872" s="7">
        <v>3109055</v>
      </c>
      <c r="S1872" s="7">
        <v>3109055</v>
      </c>
      <c r="T1872" s="7">
        <v>3109055</v>
      </c>
      <c r="AA1872" s="6"/>
      <c r="AB1872" s="6"/>
      <c r="AC1872" s="6"/>
      <c r="AD1872" s="6"/>
      <c r="AF1872" s="6"/>
      <c r="AG1872" s="6"/>
      <c r="AH1872" s="6"/>
      <c r="AI1872" s="6"/>
    </row>
    <row r="1873" spans="1:35" s="7" customFormat="1" ht="15" customHeight="1">
      <c r="A1873" s="5">
        <v>1808</v>
      </c>
      <c r="B1873" s="7">
        <v>4127051900</v>
      </c>
      <c r="C1873" s="6">
        <v>4127051900</v>
      </c>
      <c r="D1873" s="7">
        <v>4127051900</v>
      </c>
      <c r="E1873" s="7" t="s">
        <v>2150</v>
      </c>
      <c r="F1873" s="5" t="s">
        <v>114</v>
      </c>
      <c r="Q1873" s="7">
        <v>3109057</v>
      </c>
      <c r="R1873" s="7">
        <v>3109057</v>
      </c>
      <c r="S1873" s="7">
        <v>3109057</v>
      </c>
      <c r="T1873" s="7">
        <v>3109057</v>
      </c>
      <c r="AA1873" s="6"/>
      <c r="AB1873" s="6"/>
      <c r="AC1873" s="6"/>
      <c r="AD1873" s="6"/>
      <c r="AF1873" s="6"/>
      <c r="AG1873" s="6"/>
      <c r="AH1873" s="6"/>
      <c r="AI1873" s="6"/>
    </row>
    <row r="1874" spans="1:35" s="7" customFormat="1" ht="15" customHeight="1">
      <c r="A1874" s="5">
        <v>1809</v>
      </c>
      <c r="B1874" s="7">
        <v>4127052100</v>
      </c>
      <c r="C1874" s="6">
        <v>4127052100</v>
      </c>
      <c r="D1874" s="7">
        <v>4127052100</v>
      </c>
      <c r="E1874" s="7" t="s">
        <v>2151</v>
      </c>
      <c r="F1874" s="5" t="s">
        <v>114</v>
      </c>
      <c r="Q1874" s="7">
        <v>3109058</v>
      </c>
      <c r="R1874" s="7">
        <v>3109058</v>
      </c>
      <c r="S1874" s="7">
        <v>3109058</v>
      </c>
      <c r="T1874" s="7">
        <v>3109058</v>
      </c>
      <c r="AA1874" s="6"/>
      <c r="AB1874" s="6"/>
      <c r="AC1874" s="6"/>
      <c r="AD1874" s="6"/>
      <c r="AF1874" s="6"/>
      <c r="AG1874" s="6"/>
      <c r="AH1874" s="6"/>
      <c r="AI1874" s="6"/>
    </row>
    <row r="1875" spans="1:35" s="7" customFormat="1" ht="15" customHeight="1">
      <c r="A1875" s="5">
        <v>1810</v>
      </c>
      <c r="B1875" s="7">
        <v>4127052600</v>
      </c>
      <c r="C1875" s="6">
        <v>4127052600</v>
      </c>
      <c r="D1875" s="7">
        <v>4127052600</v>
      </c>
      <c r="E1875" s="7" t="s">
        <v>2152</v>
      </c>
      <c r="F1875" s="5" t="s">
        <v>114</v>
      </c>
      <c r="Q1875" s="7">
        <v>3109059</v>
      </c>
      <c r="R1875" s="7">
        <v>3109059</v>
      </c>
      <c r="S1875" s="7">
        <v>3109059</v>
      </c>
      <c r="T1875" s="7">
        <v>3109059</v>
      </c>
      <c r="AA1875" s="6"/>
      <c r="AB1875" s="6"/>
      <c r="AC1875" s="6"/>
      <c r="AD1875" s="6"/>
      <c r="AF1875" s="6"/>
      <c r="AG1875" s="6"/>
      <c r="AH1875" s="6"/>
      <c r="AI1875" s="6"/>
    </row>
    <row r="1876" spans="1:35" s="7" customFormat="1" ht="15" customHeight="1">
      <c r="A1876" s="5">
        <v>1811</v>
      </c>
      <c r="B1876" s="7">
        <v>4127053100</v>
      </c>
      <c r="C1876" s="6">
        <v>4127053100</v>
      </c>
      <c r="D1876" s="7">
        <v>4127053100</v>
      </c>
      <c r="E1876" s="7" t="s">
        <v>2153</v>
      </c>
      <c r="F1876" s="5" t="s">
        <v>114</v>
      </c>
      <c r="Q1876" s="7">
        <v>3109060</v>
      </c>
      <c r="R1876" s="7">
        <v>3109060</v>
      </c>
      <c r="S1876" s="7">
        <v>3109060</v>
      </c>
      <c r="T1876" s="7">
        <v>3109060</v>
      </c>
      <c r="AA1876" s="6"/>
      <c r="AB1876" s="6"/>
      <c r="AC1876" s="6"/>
      <c r="AD1876" s="6"/>
      <c r="AF1876" s="6"/>
      <c r="AG1876" s="6"/>
      <c r="AH1876" s="6"/>
      <c r="AI1876" s="6"/>
    </row>
    <row r="1877" spans="1:35" s="7" customFormat="1" ht="15" customHeight="1">
      <c r="A1877" s="5">
        <v>1812</v>
      </c>
      <c r="B1877" s="7">
        <v>4127053200</v>
      </c>
      <c r="C1877" s="6">
        <v>4127053200</v>
      </c>
      <c r="D1877" s="7">
        <v>4127053200</v>
      </c>
      <c r="E1877" s="7" t="s">
        <v>2154</v>
      </c>
      <c r="F1877" s="5" t="s">
        <v>114</v>
      </c>
      <c r="Q1877" s="7">
        <v>3109061</v>
      </c>
      <c r="R1877" s="7">
        <v>3109061</v>
      </c>
      <c r="S1877" s="7">
        <v>3109061</v>
      </c>
      <c r="T1877" s="7">
        <v>3109061</v>
      </c>
      <c r="AA1877" s="6"/>
      <c r="AB1877" s="6"/>
      <c r="AC1877" s="6"/>
      <c r="AD1877" s="6"/>
      <c r="AF1877" s="6"/>
      <c r="AG1877" s="6"/>
      <c r="AH1877" s="6"/>
      <c r="AI1877" s="6"/>
    </row>
    <row r="1878" spans="1:35" s="7" customFormat="1" ht="15" customHeight="1">
      <c r="A1878" s="5">
        <v>1813</v>
      </c>
      <c r="B1878" s="7">
        <v>4127053600</v>
      </c>
      <c r="C1878" s="6">
        <v>4127053600</v>
      </c>
      <c r="D1878" s="7">
        <v>4127053600</v>
      </c>
      <c r="E1878" s="7" t="s">
        <v>2155</v>
      </c>
      <c r="F1878" s="5" t="s">
        <v>114</v>
      </c>
      <c r="Q1878" s="7">
        <v>3109062</v>
      </c>
      <c r="R1878" s="7">
        <v>3109062</v>
      </c>
      <c r="S1878" s="7">
        <v>3109062</v>
      </c>
      <c r="T1878" s="7">
        <v>3109062</v>
      </c>
      <c r="AA1878" s="6"/>
      <c r="AB1878" s="6"/>
      <c r="AC1878" s="6"/>
      <c r="AD1878" s="6"/>
      <c r="AF1878" s="6"/>
      <c r="AG1878" s="6"/>
      <c r="AH1878" s="6"/>
      <c r="AI1878" s="6"/>
    </row>
    <row r="1879" spans="1:35" s="7" customFormat="1" ht="15" customHeight="1">
      <c r="A1879" s="5">
        <v>1814</v>
      </c>
      <c r="B1879" s="7">
        <v>4127054100</v>
      </c>
      <c r="C1879" s="6">
        <v>4127054100</v>
      </c>
      <c r="D1879" s="7">
        <v>4127054100</v>
      </c>
      <c r="E1879" s="7" t="s">
        <v>2156</v>
      </c>
      <c r="F1879" s="5" t="s">
        <v>114</v>
      </c>
      <c r="Q1879" s="7">
        <v>3109063</v>
      </c>
      <c r="R1879" s="7">
        <v>3109063</v>
      </c>
      <c r="S1879" s="7">
        <v>3109063</v>
      </c>
      <c r="T1879" s="7">
        <v>3109063</v>
      </c>
      <c r="AA1879" s="6"/>
      <c r="AB1879" s="6"/>
      <c r="AC1879" s="6"/>
      <c r="AD1879" s="6"/>
      <c r="AF1879" s="6"/>
      <c r="AG1879" s="6"/>
      <c r="AH1879" s="6"/>
      <c r="AI1879" s="6"/>
    </row>
    <row r="1880" spans="1:35" s="7" customFormat="1" ht="15" customHeight="1">
      <c r="A1880" s="5">
        <v>1815</v>
      </c>
      <c r="B1880" s="7">
        <v>4127055100</v>
      </c>
      <c r="C1880" s="6">
        <v>4127055100</v>
      </c>
      <c r="D1880" s="7">
        <v>4127055100</v>
      </c>
      <c r="E1880" s="7" t="s">
        <v>2157</v>
      </c>
      <c r="F1880" s="5" t="s">
        <v>114</v>
      </c>
      <c r="Q1880" s="7">
        <v>3109064</v>
      </c>
      <c r="R1880" s="7">
        <v>3109064</v>
      </c>
      <c r="S1880" s="7">
        <v>3109064</v>
      </c>
      <c r="T1880" s="7">
        <v>3109064</v>
      </c>
      <c r="AA1880" s="6"/>
      <c r="AB1880" s="6"/>
      <c r="AC1880" s="6"/>
      <c r="AD1880" s="6"/>
      <c r="AF1880" s="6"/>
      <c r="AG1880" s="6"/>
      <c r="AH1880" s="6"/>
      <c r="AI1880" s="6"/>
    </row>
    <row r="1881" spans="1:35" s="7" customFormat="1" ht="15" customHeight="1">
      <c r="A1881" s="5">
        <v>1816</v>
      </c>
      <c r="B1881" s="7">
        <v>4127055200</v>
      </c>
      <c r="C1881" s="6">
        <v>4127055200</v>
      </c>
      <c r="D1881" s="7">
        <v>4127055200</v>
      </c>
      <c r="E1881" s="7" t="s">
        <v>2158</v>
      </c>
      <c r="F1881" s="5" t="s">
        <v>114</v>
      </c>
      <c r="Q1881" s="7">
        <v>3109065</v>
      </c>
      <c r="R1881" s="7">
        <v>3109065</v>
      </c>
      <c r="S1881" s="7">
        <v>3109065</v>
      </c>
      <c r="T1881" s="7">
        <v>3109065</v>
      </c>
      <c r="AA1881" s="6"/>
      <c r="AB1881" s="6"/>
      <c r="AC1881" s="6"/>
      <c r="AD1881" s="6"/>
      <c r="AF1881" s="6"/>
      <c r="AG1881" s="6"/>
      <c r="AH1881" s="6"/>
      <c r="AI1881" s="6"/>
    </row>
    <row r="1882" spans="1:35" s="7" customFormat="1" ht="15" customHeight="1">
      <c r="A1882" s="5">
        <v>1817</v>
      </c>
      <c r="B1882" s="7">
        <v>4127056100</v>
      </c>
      <c r="C1882" s="6">
        <v>4127056100</v>
      </c>
      <c r="D1882" s="7">
        <v>4127056100</v>
      </c>
      <c r="E1882" s="7" t="s">
        <v>2159</v>
      </c>
      <c r="F1882" s="5" t="s">
        <v>114</v>
      </c>
      <c r="Q1882" s="7">
        <v>3109066</v>
      </c>
      <c r="R1882" s="7">
        <v>3109066</v>
      </c>
      <c r="S1882" s="7">
        <v>3109066</v>
      </c>
      <c r="T1882" s="7">
        <v>3109066</v>
      </c>
      <c r="AA1882" s="6"/>
      <c r="AB1882" s="6"/>
      <c r="AC1882" s="6"/>
      <c r="AD1882" s="6"/>
      <c r="AF1882" s="6"/>
      <c r="AG1882" s="6"/>
      <c r="AH1882" s="6"/>
      <c r="AI1882" s="6"/>
    </row>
    <row r="1883" spans="1:35" s="7" customFormat="1" ht="15" customHeight="1">
      <c r="A1883" s="5">
        <v>1818</v>
      </c>
      <c r="B1883" s="7">
        <v>4127057100</v>
      </c>
      <c r="C1883" s="6">
        <v>4127057100</v>
      </c>
      <c r="D1883" s="7">
        <v>4127057100</v>
      </c>
      <c r="E1883" s="7" t="s">
        <v>2160</v>
      </c>
      <c r="F1883" s="5" t="s">
        <v>114</v>
      </c>
      <c r="Q1883" s="7">
        <v>3109068</v>
      </c>
      <c r="R1883" s="7">
        <v>3109068</v>
      </c>
      <c r="S1883" s="7">
        <v>3109068</v>
      </c>
      <c r="T1883" s="7">
        <v>3109068</v>
      </c>
      <c r="AA1883" s="6"/>
      <c r="AB1883" s="6"/>
      <c r="AC1883" s="6"/>
      <c r="AD1883" s="6"/>
      <c r="AF1883" s="6"/>
      <c r="AG1883" s="6"/>
      <c r="AH1883" s="6"/>
      <c r="AI1883" s="6"/>
    </row>
    <row r="1884" spans="1:35" s="7" customFormat="1" ht="15" customHeight="1">
      <c r="A1884" s="5">
        <v>1819</v>
      </c>
      <c r="B1884" s="7">
        <v>4127057200</v>
      </c>
      <c r="C1884" s="6">
        <v>4127057200</v>
      </c>
      <c r="D1884" s="7">
        <v>4127057200</v>
      </c>
      <c r="E1884" s="7" t="s">
        <v>2161</v>
      </c>
      <c r="F1884" s="5" t="s">
        <v>114</v>
      </c>
      <c r="Q1884" s="7">
        <v>3109069</v>
      </c>
      <c r="R1884" s="7">
        <v>3109069</v>
      </c>
      <c r="S1884" s="7">
        <v>3109069</v>
      </c>
      <c r="T1884" s="7">
        <v>3109069</v>
      </c>
      <c r="AA1884" s="6"/>
      <c r="AB1884" s="6"/>
      <c r="AC1884" s="6"/>
      <c r="AD1884" s="6"/>
      <c r="AF1884" s="6"/>
      <c r="AG1884" s="6"/>
      <c r="AH1884" s="6"/>
      <c r="AI1884" s="6"/>
    </row>
    <row r="1885" spans="1:35" s="7" customFormat="1" ht="15" customHeight="1">
      <c r="A1885" s="5">
        <v>1820</v>
      </c>
      <c r="B1885" s="7">
        <v>4127057300</v>
      </c>
      <c r="C1885" s="6">
        <v>4127057300</v>
      </c>
      <c r="D1885" s="7">
        <v>4127057300</v>
      </c>
      <c r="E1885" s="7" t="s">
        <v>2162</v>
      </c>
      <c r="F1885" s="5" t="s">
        <v>114</v>
      </c>
      <c r="Q1885" s="7">
        <v>3109070</v>
      </c>
      <c r="R1885" s="7">
        <v>3109070</v>
      </c>
      <c r="S1885" s="7">
        <v>3109070</v>
      </c>
      <c r="T1885" s="7">
        <v>3109070</v>
      </c>
      <c r="AA1885" s="6"/>
      <c r="AB1885" s="6"/>
      <c r="AC1885" s="6"/>
      <c r="AD1885" s="6"/>
      <c r="AF1885" s="6"/>
      <c r="AG1885" s="6"/>
      <c r="AH1885" s="6"/>
      <c r="AI1885" s="6"/>
    </row>
    <row r="1886" spans="1:35" s="7" customFormat="1" ht="15" customHeight="1">
      <c r="A1886" s="5">
        <v>1821</v>
      </c>
      <c r="B1886" s="7">
        <v>4127058000</v>
      </c>
      <c r="C1886" s="6">
        <v>4127058000</v>
      </c>
      <c r="D1886" s="7">
        <v>4127058000</v>
      </c>
      <c r="E1886" s="7" t="s">
        <v>2163</v>
      </c>
      <c r="F1886" s="5" t="s">
        <v>114</v>
      </c>
      <c r="Q1886" s="7">
        <v>3109071</v>
      </c>
      <c r="R1886" s="7">
        <v>3109071</v>
      </c>
      <c r="S1886" s="7">
        <v>3109071</v>
      </c>
      <c r="T1886" s="7">
        <v>3109071</v>
      </c>
      <c r="AA1886" s="6"/>
      <c r="AB1886" s="6"/>
      <c r="AC1886" s="6"/>
      <c r="AD1886" s="6"/>
      <c r="AF1886" s="6"/>
      <c r="AG1886" s="6"/>
      <c r="AH1886" s="6"/>
      <c r="AI1886" s="6"/>
    </row>
    <row r="1887" spans="1:35" s="7" customFormat="1" ht="15" customHeight="1">
      <c r="A1887" s="5">
        <v>1822</v>
      </c>
      <c r="B1887" s="7">
        <v>4127059000</v>
      </c>
      <c r="C1887" s="6">
        <v>4127059000</v>
      </c>
      <c r="D1887" s="7">
        <v>4127059000</v>
      </c>
      <c r="E1887" s="7" t="s">
        <v>2164</v>
      </c>
      <c r="F1887" s="5" t="s">
        <v>114</v>
      </c>
      <c r="Q1887" s="7">
        <v>3109072</v>
      </c>
      <c r="R1887" s="7">
        <v>3109072</v>
      </c>
      <c r="S1887" s="7">
        <v>3109072</v>
      </c>
      <c r="T1887" s="7">
        <v>3109072</v>
      </c>
      <c r="AA1887" s="6"/>
      <c r="AB1887" s="6"/>
      <c r="AC1887" s="6"/>
      <c r="AD1887" s="6"/>
      <c r="AF1887" s="6"/>
      <c r="AG1887" s="6"/>
      <c r="AH1887" s="6"/>
      <c r="AI1887" s="6"/>
    </row>
    <row r="1888" spans="1:35" s="7" customFormat="1" ht="15" customHeight="1">
      <c r="A1888" s="5">
        <v>1823</v>
      </c>
      <c r="B1888" s="7">
        <v>4127060000</v>
      </c>
      <c r="C1888" s="6">
        <v>4127060000</v>
      </c>
      <c r="D1888" s="7">
        <v>4127060000</v>
      </c>
      <c r="E1888" s="7" t="s">
        <v>2165</v>
      </c>
      <c r="F1888" s="5" t="s">
        <v>114</v>
      </c>
      <c r="Q1888" s="7">
        <v>3109073</v>
      </c>
      <c r="R1888" s="7">
        <v>3109073</v>
      </c>
      <c r="S1888" s="7">
        <v>3109073</v>
      </c>
      <c r="T1888" s="7">
        <v>3109073</v>
      </c>
      <c r="AA1888" s="6"/>
      <c r="AB1888" s="6"/>
      <c r="AC1888" s="6"/>
      <c r="AD1888" s="6"/>
      <c r="AF1888" s="6"/>
      <c r="AG1888" s="6"/>
      <c r="AH1888" s="6"/>
      <c r="AI1888" s="6"/>
    </row>
    <row r="1889" spans="1:35" s="7" customFormat="1" ht="15" customHeight="1">
      <c r="A1889" s="5">
        <v>1824</v>
      </c>
      <c r="B1889" s="7">
        <v>4127061000</v>
      </c>
      <c r="C1889" s="6">
        <v>4127061000</v>
      </c>
      <c r="D1889" s="7">
        <v>4127061000</v>
      </c>
      <c r="E1889" s="7" t="s">
        <v>2166</v>
      </c>
      <c r="F1889" s="5" t="s">
        <v>114</v>
      </c>
      <c r="Q1889" s="7">
        <v>3109056</v>
      </c>
      <c r="R1889" s="7">
        <v>3109056</v>
      </c>
      <c r="S1889" s="7">
        <v>3109056</v>
      </c>
      <c r="T1889" s="7">
        <v>3109056</v>
      </c>
      <c r="AA1889" s="6"/>
      <c r="AB1889" s="6"/>
      <c r="AC1889" s="6"/>
      <c r="AD1889" s="6"/>
      <c r="AF1889" s="6"/>
      <c r="AG1889" s="6"/>
      <c r="AH1889" s="6"/>
      <c r="AI1889" s="6"/>
    </row>
    <row r="1890" spans="1:35" s="7" customFormat="1" ht="15" customHeight="1">
      <c r="A1890" s="5">
        <v>1825</v>
      </c>
      <c r="B1890" s="7">
        <v>41271</v>
      </c>
      <c r="C1890" s="6">
        <v>4127100000</v>
      </c>
      <c r="D1890" s="7">
        <v>41271</v>
      </c>
      <c r="E1890" s="7" t="s">
        <v>2167</v>
      </c>
      <c r="F1890" s="5" t="s">
        <v>1787</v>
      </c>
      <c r="G1890" t="s">
        <v>2168</v>
      </c>
      <c r="H1890" t="s">
        <v>2169</v>
      </c>
      <c r="I1890"/>
      <c r="J1890"/>
      <c r="U1890" s="7">
        <v>3109100</v>
      </c>
      <c r="V1890" s="7">
        <v>3109100</v>
      </c>
      <c r="W1890" s="7">
        <v>3109100</v>
      </c>
      <c r="X1890" s="7">
        <v>3109100</v>
      </c>
      <c r="Y1890" s="7">
        <v>3109100</v>
      </c>
      <c r="Z1890" s="7">
        <v>3109100</v>
      </c>
      <c r="AA1890" s="6" t="s">
        <v>2170</v>
      </c>
      <c r="AB1890" s="6">
        <v>3109100</v>
      </c>
      <c r="AC1890" s="6">
        <v>3109100</v>
      </c>
      <c r="AD1890" s="6">
        <v>3109100</v>
      </c>
      <c r="AE1890" s="7">
        <v>3109100</v>
      </c>
      <c r="AF1890" s="6" t="s">
        <v>2170</v>
      </c>
      <c r="AG1890" s="6" t="s">
        <v>2170</v>
      </c>
      <c r="AH1890" s="6" t="s">
        <v>2170</v>
      </c>
      <c r="AI1890" s="6" t="s">
        <v>2170</v>
      </c>
    </row>
    <row r="1891" spans="1:35" s="7" customFormat="1" ht="15" customHeight="1">
      <c r="A1891" s="5">
        <v>1826</v>
      </c>
      <c r="B1891" s="7">
        <v>4127151000</v>
      </c>
      <c r="C1891" s="6">
        <v>4127151000</v>
      </c>
      <c r="D1891" s="7">
        <v>4127151000</v>
      </c>
      <c r="E1891" s="7" t="s">
        <v>2145</v>
      </c>
      <c r="F1891" s="5" t="s">
        <v>114</v>
      </c>
      <c r="U1891" s="7">
        <v>3109151</v>
      </c>
      <c r="V1891" s="7">
        <v>3109151</v>
      </c>
      <c r="W1891" s="7">
        <v>3109151</v>
      </c>
      <c r="X1891" s="7">
        <v>3109151</v>
      </c>
      <c r="Y1891" s="7">
        <v>3109151</v>
      </c>
      <c r="Z1891" s="7">
        <v>3109151</v>
      </c>
      <c r="AA1891" s="6">
        <v>3109151</v>
      </c>
      <c r="AB1891" s="6">
        <v>3109151</v>
      </c>
      <c r="AC1891" s="6">
        <v>3109151</v>
      </c>
      <c r="AD1891" s="6">
        <v>3109151</v>
      </c>
      <c r="AE1891" s="7">
        <v>3109151</v>
      </c>
      <c r="AF1891" s="6">
        <v>3109151</v>
      </c>
      <c r="AG1891" s="6">
        <v>3109151</v>
      </c>
      <c r="AH1891" s="6">
        <v>3109151</v>
      </c>
      <c r="AI1891" s="6">
        <v>3109151</v>
      </c>
    </row>
    <row r="1892" spans="1:35" s="7" customFormat="1" ht="15" customHeight="1">
      <c r="A1892" s="5">
        <v>1827</v>
      </c>
      <c r="B1892" s="7">
        <v>4127151500</v>
      </c>
      <c r="C1892" s="6">
        <v>4127151500</v>
      </c>
      <c r="D1892" s="7">
        <v>4127151500</v>
      </c>
      <c r="E1892" s="7" t="s">
        <v>2171</v>
      </c>
      <c r="F1892" s="5" t="s">
        <v>114</v>
      </c>
      <c r="W1892" s="7">
        <v>31091740</v>
      </c>
      <c r="X1892" s="7">
        <v>3109174</v>
      </c>
      <c r="Y1892" s="7">
        <v>3109174</v>
      </c>
      <c r="Z1892" s="7">
        <v>3109174</v>
      </c>
      <c r="AA1892" s="6">
        <v>3109174</v>
      </c>
      <c r="AB1892" s="6">
        <v>3109174</v>
      </c>
      <c r="AC1892" s="6">
        <v>3109174</v>
      </c>
      <c r="AD1892" s="6">
        <v>3109174</v>
      </c>
      <c r="AE1892" s="7">
        <v>3109174</v>
      </c>
      <c r="AF1892" s="6">
        <v>3109174</v>
      </c>
      <c r="AG1892" s="6">
        <v>3109174</v>
      </c>
      <c r="AH1892" s="6">
        <v>3109174</v>
      </c>
      <c r="AI1892" s="6">
        <v>3109174</v>
      </c>
    </row>
    <row r="1893" spans="1:35" s="7" customFormat="1" ht="15" customHeight="1">
      <c r="A1893" s="5">
        <v>1828</v>
      </c>
      <c r="B1893" s="7">
        <v>4127152000</v>
      </c>
      <c r="C1893" s="6">
        <v>4127152000</v>
      </c>
      <c r="D1893" s="7">
        <v>4127152000</v>
      </c>
      <c r="E1893" s="7" t="s">
        <v>2146</v>
      </c>
      <c r="F1893" s="5" t="s">
        <v>114</v>
      </c>
      <c r="U1893" s="7">
        <v>3109152</v>
      </c>
      <c r="V1893" s="7">
        <v>3109152</v>
      </c>
      <c r="W1893" s="7">
        <v>3109152</v>
      </c>
      <c r="X1893" s="7">
        <v>3109152</v>
      </c>
      <c r="Y1893" s="7">
        <v>3109152</v>
      </c>
      <c r="Z1893" s="7">
        <v>3109152</v>
      </c>
      <c r="AA1893" s="6">
        <v>3109152</v>
      </c>
      <c r="AB1893" s="6">
        <v>3109152</v>
      </c>
      <c r="AC1893" s="6">
        <v>3109152</v>
      </c>
      <c r="AD1893" s="6">
        <v>3109152</v>
      </c>
      <c r="AE1893" s="7">
        <v>3109152</v>
      </c>
      <c r="AF1893" s="6">
        <v>3109152</v>
      </c>
      <c r="AG1893" s="6">
        <v>3109152</v>
      </c>
      <c r="AH1893" s="6">
        <v>3109152</v>
      </c>
      <c r="AI1893" s="6">
        <v>3109152</v>
      </c>
    </row>
    <row r="1894" spans="1:35" s="7" customFormat="1" ht="15" customHeight="1">
      <c r="A1894" s="5">
        <v>1829</v>
      </c>
      <c r="B1894" s="7">
        <v>4127153000</v>
      </c>
      <c r="C1894" s="6">
        <v>4127153000</v>
      </c>
      <c r="D1894" s="7">
        <v>4127153000</v>
      </c>
      <c r="E1894" s="7" t="s">
        <v>2147</v>
      </c>
      <c r="F1894" s="5" t="s">
        <v>114</v>
      </c>
      <c r="U1894" s="7">
        <v>3109153</v>
      </c>
      <c r="V1894" s="7">
        <v>3109153</v>
      </c>
      <c r="W1894" s="7">
        <v>3109153</v>
      </c>
      <c r="X1894" s="7">
        <v>3109153</v>
      </c>
      <c r="Y1894" s="7">
        <v>3109153</v>
      </c>
      <c r="Z1894" s="7">
        <v>3109153</v>
      </c>
      <c r="AA1894" s="6">
        <v>3109153</v>
      </c>
      <c r="AB1894" s="6">
        <v>3109153</v>
      </c>
      <c r="AC1894" s="6">
        <v>3109153</v>
      </c>
      <c r="AD1894" s="6">
        <v>3109153</v>
      </c>
      <c r="AE1894" s="7">
        <v>3109153</v>
      </c>
      <c r="AF1894" s="6">
        <v>3109153</v>
      </c>
      <c r="AG1894" s="6">
        <v>3109153</v>
      </c>
      <c r="AH1894" s="6">
        <v>3109153</v>
      </c>
      <c r="AI1894" s="6">
        <v>3109153</v>
      </c>
    </row>
    <row r="1895" spans="1:35" s="7" customFormat="1" ht="15" customHeight="1">
      <c r="A1895" s="5">
        <v>1830</v>
      </c>
      <c r="B1895" s="7">
        <v>4127153500</v>
      </c>
      <c r="C1895" s="6">
        <v>4127153500</v>
      </c>
      <c r="D1895" s="7">
        <v>4127153500</v>
      </c>
      <c r="E1895" s="7" t="s">
        <v>2172</v>
      </c>
      <c r="F1895" s="5" t="s">
        <v>114</v>
      </c>
      <c r="Z1895" s="7">
        <v>3109175</v>
      </c>
      <c r="AA1895" s="6">
        <v>3109175</v>
      </c>
      <c r="AB1895" s="6">
        <v>3109175</v>
      </c>
      <c r="AC1895" s="6">
        <v>3109175</v>
      </c>
      <c r="AD1895" s="6">
        <v>3109175</v>
      </c>
      <c r="AE1895" s="7">
        <v>3109175</v>
      </c>
      <c r="AF1895" s="6">
        <v>3109175</v>
      </c>
      <c r="AG1895" s="6">
        <v>3109175</v>
      </c>
      <c r="AH1895" s="6">
        <v>3109175</v>
      </c>
      <c r="AI1895" s="6">
        <v>3109175</v>
      </c>
    </row>
    <row r="1896" spans="1:35" s="7" customFormat="1" ht="15" customHeight="1">
      <c r="A1896" s="5">
        <v>1831</v>
      </c>
      <c r="B1896" s="7">
        <v>4127154000</v>
      </c>
      <c r="C1896" s="6">
        <v>4127154000</v>
      </c>
      <c r="D1896" s="7">
        <v>4127154000</v>
      </c>
      <c r="E1896" s="7" t="s">
        <v>2148</v>
      </c>
      <c r="F1896" s="5" t="s">
        <v>114</v>
      </c>
      <c r="U1896" s="7">
        <v>3109154</v>
      </c>
      <c r="V1896" s="7">
        <v>3109154</v>
      </c>
      <c r="W1896" s="7">
        <v>3109154</v>
      </c>
      <c r="X1896" s="7">
        <v>3109154</v>
      </c>
      <c r="Y1896" s="7">
        <v>3109154</v>
      </c>
      <c r="Z1896" s="7">
        <v>3109154</v>
      </c>
      <c r="AA1896" s="6">
        <v>3109154</v>
      </c>
      <c r="AB1896" s="6">
        <v>3109154</v>
      </c>
      <c r="AC1896" s="6">
        <v>3109154</v>
      </c>
      <c r="AD1896" s="6">
        <v>3109154</v>
      </c>
      <c r="AE1896" s="7">
        <v>3109154</v>
      </c>
      <c r="AF1896" s="6">
        <v>3109154</v>
      </c>
      <c r="AG1896" s="6">
        <v>3109154</v>
      </c>
      <c r="AH1896" s="6">
        <v>3109154</v>
      </c>
      <c r="AI1896" s="6">
        <v>3109154</v>
      </c>
    </row>
    <row r="1897" spans="1:35" s="7" customFormat="1" ht="15" customHeight="1">
      <c r="A1897" s="5">
        <v>1832</v>
      </c>
      <c r="B1897" s="7">
        <v>4127155000</v>
      </c>
      <c r="C1897" s="6">
        <v>4127155000</v>
      </c>
      <c r="D1897" s="7">
        <v>4127155000</v>
      </c>
      <c r="E1897" s="7" t="s">
        <v>2149</v>
      </c>
      <c r="F1897" s="5" t="s">
        <v>114</v>
      </c>
      <c r="U1897" s="7">
        <v>3109155</v>
      </c>
      <c r="V1897" s="7">
        <v>3109155</v>
      </c>
      <c r="W1897" s="7">
        <v>3109155</v>
      </c>
      <c r="X1897" s="7">
        <v>3109155</v>
      </c>
      <c r="Y1897" s="7">
        <v>3109155</v>
      </c>
      <c r="Z1897" s="7">
        <v>3109155</v>
      </c>
      <c r="AA1897" s="6">
        <v>3109155</v>
      </c>
      <c r="AB1897" s="6">
        <v>3109155</v>
      </c>
      <c r="AC1897" s="6">
        <v>3109155</v>
      </c>
      <c r="AD1897" s="6">
        <v>3109155</v>
      </c>
      <c r="AE1897" s="7">
        <v>3109155</v>
      </c>
      <c r="AF1897" s="6">
        <v>3109155</v>
      </c>
      <c r="AG1897" s="6">
        <v>3109155</v>
      </c>
      <c r="AH1897" s="6">
        <v>3109155</v>
      </c>
      <c r="AI1897" s="6">
        <v>3109155</v>
      </c>
    </row>
    <row r="1898" spans="1:35" s="7" customFormat="1" ht="15" customHeight="1">
      <c r="A1898" s="5">
        <v>1833</v>
      </c>
      <c r="B1898" s="7">
        <v>4127156000</v>
      </c>
      <c r="C1898" s="6">
        <v>4127156000</v>
      </c>
      <c r="D1898" s="7">
        <v>4127156000</v>
      </c>
      <c r="E1898" s="7" t="s">
        <v>2166</v>
      </c>
      <c r="F1898" s="5" t="s">
        <v>114</v>
      </c>
      <c r="U1898" s="7">
        <v>3109156</v>
      </c>
      <c r="V1898" s="7">
        <v>3109156</v>
      </c>
      <c r="W1898" s="7">
        <v>3109156</v>
      </c>
      <c r="X1898" s="7">
        <v>3109156</v>
      </c>
      <c r="Y1898" s="7">
        <v>3109156</v>
      </c>
      <c r="Z1898" s="7">
        <v>3109156</v>
      </c>
      <c r="AA1898" s="6">
        <v>3109156</v>
      </c>
      <c r="AB1898" s="6">
        <v>3109156</v>
      </c>
      <c r="AC1898" s="6">
        <v>3109156</v>
      </c>
      <c r="AD1898" s="6">
        <v>3109156</v>
      </c>
      <c r="AE1898" s="7">
        <v>3109156</v>
      </c>
      <c r="AF1898" s="6">
        <v>3109156</v>
      </c>
      <c r="AG1898" s="6">
        <v>3109156</v>
      </c>
      <c r="AH1898" s="6">
        <v>3109156</v>
      </c>
      <c r="AI1898" s="6">
        <v>3109156</v>
      </c>
    </row>
    <row r="1899" spans="1:35" s="7" customFormat="1" ht="15" customHeight="1">
      <c r="A1899" s="5">
        <v>1834</v>
      </c>
      <c r="B1899" s="7">
        <v>4127157000</v>
      </c>
      <c r="C1899" s="6">
        <v>4127157000</v>
      </c>
      <c r="D1899" s="7">
        <v>4127157000</v>
      </c>
      <c r="E1899" s="7" t="s">
        <v>2150</v>
      </c>
      <c r="F1899" s="5" t="s">
        <v>114</v>
      </c>
      <c r="U1899" s="7">
        <v>3109157</v>
      </c>
      <c r="V1899" s="7">
        <v>3109157</v>
      </c>
      <c r="W1899" s="7">
        <v>3109157</v>
      </c>
      <c r="X1899" s="7">
        <v>3109157</v>
      </c>
      <c r="Y1899" s="7">
        <v>3109157</v>
      </c>
      <c r="Z1899" s="7">
        <v>3109157</v>
      </c>
      <c r="AA1899" s="6">
        <v>3109157</v>
      </c>
      <c r="AB1899" s="6">
        <v>3109157</v>
      </c>
      <c r="AC1899" s="6">
        <v>3109157</v>
      </c>
      <c r="AD1899" s="6">
        <v>3109157</v>
      </c>
      <c r="AE1899" s="7">
        <v>3109157</v>
      </c>
      <c r="AF1899" s="6">
        <v>3109157</v>
      </c>
      <c r="AG1899" s="6">
        <v>3109157</v>
      </c>
      <c r="AH1899" s="6">
        <v>3109157</v>
      </c>
      <c r="AI1899" s="6">
        <v>3109157</v>
      </c>
    </row>
    <row r="1900" spans="1:35" s="7" customFormat="1" ht="15" customHeight="1">
      <c r="A1900" s="5">
        <v>1835</v>
      </c>
      <c r="B1900" s="7">
        <v>4127158000</v>
      </c>
      <c r="C1900" s="6">
        <v>4127158000</v>
      </c>
      <c r="D1900" s="7">
        <v>4127158000</v>
      </c>
      <c r="E1900" s="7" t="s">
        <v>2151</v>
      </c>
      <c r="F1900" s="5" t="s">
        <v>114</v>
      </c>
      <c r="U1900" s="7">
        <v>3109158</v>
      </c>
      <c r="V1900" s="7">
        <v>3109158</v>
      </c>
      <c r="W1900" s="7">
        <v>3109158</v>
      </c>
      <c r="X1900" s="7">
        <v>3109158</v>
      </c>
      <c r="Y1900" s="7">
        <v>3109158</v>
      </c>
      <c r="Z1900" s="7">
        <v>3109158</v>
      </c>
      <c r="AA1900" s="6">
        <v>3109158</v>
      </c>
      <c r="AB1900" s="6">
        <v>3109158</v>
      </c>
      <c r="AC1900" s="6">
        <v>3109158</v>
      </c>
      <c r="AD1900" s="6">
        <v>3109158</v>
      </c>
      <c r="AE1900" s="7">
        <v>3109158</v>
      </c>
      <c r="AF1900" s="6">
        <v>3109158</v>
      </c>
      <c r="AG1900" s="6">
        <v>3109158</v>
      </c>
      <c r="AH1900" s="6">
        <v>3109158</v>
      </c>
      <c r="AI1900" s="6">
        <v>3109158</v>
      </c>
    </row>
    <row r="1901" spans="1:35" s="7" customFormat="1" ht="15" customHeight="1">
      <c r="A1901" s="5">
        <v>1836</v>
      </c>
      <c r="B1901" s="7">
        <v>4127159000</v>
      </c>
      <c r="C1901" s="6">
        <v>4127159000</v>
      </c>
      <c r="D1901" s="7">
        <v>4127159000</v>
      </c>
      <c r="E1901" s="7" t="s">
        <v>2155</v>
      </c>
      <c r="F1901" s="5" t="s">
        <v>114</v>
      </c>
      <c r="U1901" s="7">
        <v>3109162</v>
      </c>
      <c r="V1901" s="7">
        <v>3109162</v>
      </c>
      <c r="W1901" s="7">
        <v>3109162</v>
      </c>
      <c r="X1901" s="7">
        <v>3109162</v>
      </c>
      <c r="Y1901" s="7">
        <v>3109162</v>
      </c>
      <c r="Z1901" s="7">
        <v>3109162</v>
      </c>
      <c r="AA1901" s="6">
        <v>3109162</v>
      </c>
      <c r="AB1901" s="6">
        <v>3109162</v>
      </c>
      <c r="AC1901" s="6">
        <v>3109162</v>
      </c>
      <c r="AD1901" s="6">
        <v>3109162</v>
      </c>
      <c r="AE1901" s="7">
        <v>3109162</v>
      </c>
      <c r="AF1901" s="6">
        <v>3109162</v>
      </c>
      <c r="AG1901" s="6">
        <v>3109162</v>
      </c>
      <c r="AH1901" s="6">
        <v>3109162</v>
      </c>
      <c r="AI1901" s="6">
        <v>3109162</v>
      </c>
    </row>
    <row r="1902" spans="1:35" s="7" customFormat="1" ht="15" customHeight="1">
      <c r="A1902" s="5">
        <v>1837</v>
      </c>
      <c r="B1902" s="7">
        <v>4127160000</v>
      </c>
      <c r="C1902" s="6">
        <v>4127160000</v>
      </c>
      <c r="D1902" s="7">
        <v>4127160000</v>
      </c>
      <c r="E1902" s="7" t="s">
        <v>2163</v>
      </c>
      <c r="F1902" s="5" t="s">
        <v>114</v>
      </c>
      <c r="U1902" s="7">
        <v>3109171</v>
      </c>
      <c r="V1902" s="7">
        <v>3109171</v>
      </c>
      <c r="W1902" s="7">
        <v>3109171</v>
      </c>
      <c r="X1902" s="7">
        <v>3109171</v>
      </c>
      <c r="Y1902" s="7">
        <v>3109171</v>
      </c>
      <c r="Z1902" s="7">
        <v>3109171</v>
      </c>
      <c r="AA1902" s="6">
        <v>3109171</v>
      </c>
      <c r="AB1902" s="6">
        <v>3109171</v>
      </c>
      <c r="AC1902" s="6">
        <v>3109171</v>
      </c>
      <c r="AD1902" s="6">
        <v>3109171</v>
      </c>
      <c r="AE1902" s="7">
        <v>3109171</v>
      </c>
      <c r="AF1902" s="6">
        <v>3109171</v>
      </c>
      <c r="AG1902" s="6">
        <v>3109171</v>
      </c>
      <c r="AH1902" s="6">
        <v>3109171</v>
      </c>
      <c r="AI1902" s="6">
        <v>3109171</v>
      </c>
    </row>
    <row r="1903" spans="1:35" s="7" customFormat="1" ht="15" customHeight="1">
      <c r="A1903" s="5">
        <v>1838</v>
      </c>
      <c r="B1903" s="7">
        <v>4127161000</v>
      </c>
      <c r="C1903" s="6">
        <v>4127161000</v>
      </c>
      <c r="D1903" s="7">
        <v>4127161000</v>
      </c>
      <c r="E1903" s="7" t="s">
        <v>2165</v>
      </c>
      <c r="F1903" s="5" t="s">
        <v>114</v>
      </c>
      <c r="U1903" s="7">
        <v>3109173</v>
      </c>
      <c r="V1903" s="7">
        <v>3109173</v>
      </c>
      <c r="W1903" s="7">
        <v>3109173</v>
      </c>
      <c r="X1903" s="7">
        <v>3109173</v>
      </c>
      <c r="Y1903" s="7">
        <v>3109173</v>
      </c>
      <c r="Z1903" s="7">
        <v>3109173</v>
      </c>
      <c r="AA1903" s="6">
        <v>3109173</v>
      </c>
      <c r="AB1903" s="6">
        <v>3109173</v>
      </c>
      <c r="AC1903" s="6">
        <v>3109173</v>
      </c>
      <c r="AD1903" s="6">
        <v>3109173</v>
      </c>
      <c r="AE1903" s="7">
        <v>3109173</v>
      </c>
      <c r="AF1903" s="6">
        <v>3109173</v>
      </c>
      <c r="AG1903" s="6">
        <v>3109173</v>
      </c>
      <c r="AH1903" s="6">
        <v>3109173</v>
      </c>
      <c r="AI1903" s="6">
        <v>3109173</v>
      </c>
    </row>
    <row r="1904" spans="1:35" s="7" customFormat="1" ht="15" customHeight="1">
      <c r="A1904" s="5">
        <v>1839</v>
      </c>
      <c r="B1904" s="7">
        <v>41273</v>
      </c>
      <c r="C1904" s="6">
        <v>4127300000</v>
      </c>
      <c r="D1904" s="7">
        <v>41273</v>
      </c>
      <c r="E1904" s="7" t="s">
        <v>2173</v>
      </c>
      <c r="F1904" s="5" t="s">
        <v>1787</v>
      </c>
      <c r="G1904" t="s">
        <v>2174</v>
      </c>
      <c r="H1904" t="s">
        <v>2175</v>
      </c>
      <c r="I1904"/>
      <c r="J1904"/>
      <c r="U1904" s="7">
        <v>3109200</v>
      </c>
      <c r="V1904" s="7">
        <v>3109200</v>
      </c>
      <c r="W1904" s="7">
        <v>3109200</v>
      </c>
      <c r="X1904" s="7">
        <v>3109200</v>
      </c>
      <c r="Y1904" s="7">
        <v>3109200</v>
      </c>
      <c r="Z1904" s="7">
        <v>3109200</v>
      </c>
      <c r="AA1904" s="6" t="s">
        <v>2176</v>
      </c>
      <c r="AB1904" s="6">
        <v>3109200</v>
      </c>
      <c r="AC1904" s="6">
        <v>3109200</v>
      </c>
      <c r="AD1904" s="6">
        <v>3109200</v>
      </c>
      <c r="AE1904" s="7">
        <v>3109200</v>
      </c>
      <c r="AF1904" s="6" t="s">
        <v>2176</v>
      </c>
      <c r="AG1904" s="6" t="s">
        <v>2176</v>
      </c>
      <c r="AH1904" s="6" t="s">
        <v>2176</v>
      </c>
      <c r="AI1904" s="6" t="s">
        <v>2176</v>
      </c>
    </row>
    <row r="1905" spans="1:35" s="7" customFormat="1" ht="15" customHeight="1">
      <c r="A1905" s="5">
        <v>1840</v>
      </c>
      <c r="B1905" s="7">
        <v>4127351000</v>
      </c>
      <c r="C1905" s="6">
        <v>4127351000</v>
      </c>
      <c r="D1905" s="7">
        <v>4127351000</v>
      </c>
      <c r="E1905" s="7" t="s">
        <v>2152</v>
      </c>
      <c r="F1905" s="5" t="s">
        <v>114</v>
      </c>
      <c r="U1905" s="7">
        <v>3109259</v>
      </c>
      <c r="V1905" s="7">
        <v>3109259</v>
      </c>
      <c r="W1905" s="7">
        <v>3109259</v>
      </c>
      <c r="X1905" s="7">
        <v>3109259</v>
      </c>
      <c r="Y1905" s="7">
        <v>3109259</v>
      </c>
      <c r="Z1905" s="7">
        <v>3109259</v>
      </c>
      <c r="AA1905" s="6">
        <v>3109259</v>
      </c>
      <c r="AB1905" s="6">
        <v>3109259</v>
      </c>
      <c r="AC1905" s="6">
        <v>3109259</v>
      </c>
      <c r="AD1905" s="6">
        <v>3109259</v>
      </c>
      <c r="AE1905" s="7">
        <v>3109259</v>
      </c>
      <c r="AF1905" s="6">
        <v>3109259</v>
      </c>
      <c r="AG1905" s="6">
        <v>3109259</v>
      </c>
      <c r="AH1905" s="6">
        <v>3109259</v>
      </c>
      <c r="AI1905" s="6">
        <v>3109259</v>
      </c>
    </row>
    <row r="1906" spans="1:35" s="7" customFormat="1" ht="15" customHeight="1">
      <c r="A1906" s="5">
        <v>1841</v>
      </c>
      <c r="B1906" s="7">
        <v>4127352000</v>
      </c>
      <c r="C1906" s="6">
        <v>4127352000</v>
      </c>
      <c r="D1906" s="7">
        <v>4127352000</v>
      </c>
      <c r="E1906" s="7" t="s">
        <v>2153</v>
      </c>
      <c r="F1906" s="5" t="s">
        <v>114</v>
      </c>
      <c r="U1906" s="7">
        <v>3109260</v>
      </c>
      <c r="V1906" s="7">
        <v>3109260</v>
      </c>
      <c r="W1906" s="7">
        <v>3109260</v>
      </c>
      <c r="X1906" s="7">
        <v>3109260</v>
      </c>
      <c r="Y1906" s="7">
        <v>3109260</v>
      </c>
      <c r="Z1906" s="7">
        <v>3109260</v>
      </c>
      <c r="AA1906" s="6">
        <v>3109260</v>
      </c>
      <c r="AB1906" s="6">
        <v>3109260</v>
      </c>
      <c r="AC1906" s="6">
        <v>3109260</v>
      </c>
      <c r="AD1906" s="6">
        <v>3109260</v>
      </c>
      <c r="AE1906" s="7">
        <v>3109260</v>
      </c>
      <c r="AF1906" s="6">
        <v>3109260</v>
      </c>
      <c r="AG1906" s="6">
        <v>3109260</v>
      </c>
      <c r="AH1906" s="6">
        <v>3109260</v>
      </c>
      <c r="AI1906" s="6">
        <v>3109260</v>
      </c>
    </row>
    <row r="1907" spans="1:35" s="7" customFormat="1" ht="15" customHeight="1">
      <c r="A1907" s="5">
        <v>1842</v>
      </c>
      <c r="B1907" s="7">
        <v>4127353000</v>
      </c>
      <c r="C1907" s="6">
        <v>4127353000</v>
      </c>
      <c r="D1907" s="7">
        <v>4127353000</v>
      </c>
      <c r="E1907" s="7" t="s">
        <v>2154</v>
      </c>
      <c r="F1907" s="5" t="s">
        <v>114</v>
      </c>
      <c r="U1907" s="7">
        <v>3109261</v>
      </c>
      <c r="V1907" s="7">
        <v>3109261</v>
      </c>
      <c r="W1907" s="7">
        <v>3109261</v>
      </c>
      <c r="X1907" s="7">
        <v>3109261</v>
      </c>
      <c r="Y1907" s="7">
        <v>3109261</v>
      </c>
      <c r="Z1907" s="7">
        <v>3109261</v>
      </c>
      <c r="AA1907" s="6">
        <v>3109261</v>
      </c>
      <c r="AB1907" s="6">
        <v>3109261</v>
      </c>
      <c r="AC1907" s="6">
        <v>3109261</v>
      </c>
      <c r="AD1907" s="6">
        <v>3109261</v>
      </c>
      <c r="AE1907" s="7">
        <v>3109261</v>
      </c>
      <c r="AF1907" s="6">
        <v>3109261</v>
      </c>
      <c r="AG1907" s="6">
        <v>3109261</v>
      </c>
      <c r="AH1907" s="6">
        <v>3109261</v>
      </c>
      <c r="AI1907" s="6">
        <v>3109261</v>
      </c>
    </row>
    <row r="1908" spans="1:35" s="7" customFormat="1" ht="15" customHeight="1">
      <c r="A1908" s="5">
        <v>1843</v>
      </c>
      <c r="B1908" s="7">
        <v>4127353500</v>
      </c>
      <c r="C1908" s="6">
        <v>4127353500</v>
      </c>
      <c r="D1908" s="7">
        <v>4127353500</v>
      </c>
      <c r="E1908" s="7" t="s">
        <v>2177</v>
      </c>
      <c r="F1908" s="5" t="s">
        <v>114</v>
      </c>
      <c r="V1908" s="7">
        <v>3109273</v>
      </c>
      <c r="W1908" s="7">
        <v>3109273</v>
      </c>
      <c r="X1908" s="7">
        <v>3109273</v>
      </c>
      <c r="Y1908" s="7">
        <v>3109273</v>
      </c>
      <c r="Z1908" s="7">
        <v>3109273</v>
      </c>
      <c r="AA1908" s="6">
        <v>3109273</v>
      </c>
      <c r="AB1908" s="6">
        <v>3109273</v>
      </c>
      <c r="AC1908" s="6">
        <v>3109273</v>
      </c>
      <c r="AD1908" s="6">
        <v>3109273</v>
      </c>
      <c r="AE1908" s="7">
        <v>3109273</v>
      </c>
      <c r="AF1908" s="6">
        <v>3109273</v>
      </c>
      <c r="AG1908" s="6">
        <v>3109273</v>
      </c>
      <c r="AH1908" s="6">
        <v>3109273</v>
      </c>
      <c r="AI1908" s="6">
        <v>3109273</v>
      </c>
    </row>
    <row r="1909" spans="1:35" s="7" customFormat="1" ht="15" customHeight="1">
      <c r="A1909" s="5">
        <v>1844</v>
      </c>
      <c r="B1909" s="7">
        <v>4127354000</v>
      </c>
      <c r="C1909" s="6">
        <v>4127354000</v>
      </c>
      <c r="D1909" s="7">
        <v>4127354000</v>
      </c>
      <c r="E1909" s="7" t="s">
        <v>2156</v>
      </c>
      <c r="F1909" s="5" t="s">
        <v>114</v>
      </c>
      <c r="U1909" s="7">
        <v>3109263</v>
      </c>
      <c r="V1909" s="7">
        <v>3109263</v>
      </c>
      <c r="W1909" s="7">
        <v>3109263</v>
      </c>
      <c r="X1909" s="7">
        <v>3109263</v>
      </c>
      <c r="Y1909" s="7">
        <v>3109263</v>
      </c>
      <c r="Z1909" s="7">
        <v>3109263</v>
      </c>
      <c r="AA1909" s="6">
        <v>3109263</v>
      </c>
      <c r="AB1909" s="6">
        <v>3109263</v>
      </c>
      <c r="AC1909" s="6">
        <v>3109263</v>
      </c>
      <c r="AD1909" s="6">
        <v>3109263</v>
      </c>
      <c r="AE1909" s="7">
        <v>3109263</v>
      </c>
      <c r="AF1909" s="6">
        <v>3109263</v>
      </c>
      <c r="AG1909" s="6">
        <v>3109263</v>
      </c>
      <c r="AH1909" s="6">
        <v>3109263</v>
      </c>
      <c r="AI1909" s="6">
        <v>3109263</v>
      </c>
    </row>
    <row r="1910" spans="1:35" s="7" customFormat="1" ht="15" customHeight="1">
      <c r="A1910" s="5">
        <v>1845</v>
      </c>
      <c r="B1910" s="7">
        <v>4127355000</v>
      </c>
      <c r="C1910" s="6">
        <v>4127355000</v>
      </c>
      <c r="D1910" s="7">
        <v>4127355000</v>
      </c>
      <c r="E1910" s="7" t="s">
        <v>2157</v>
      </c>
      <c r="F1910" s="5" t="s">
        <v>114</v>
      </c>
      <c r="U1910" s="7">
        <v>3109264</v>
      </c>
      <c r="V1910" s="7">
        <v>3109264</v>
      </c>
      <c r="W1910" s="7">
        <v>3109264</v>
      </c>
      <c r="X1910" s="7">
        <v>3109264</v>
      </c>
      <c r="Y1910" s="7">
        <v>3109264</v>
      </c>
      <c r="Z1910" s="7">
        <v>3109264</v>
      </c>
      <c r="AA1910" s="6">
        <v>3109264</v>
      </c>
      <c r="AB1910" s="6">
        <v>3109264</v>
      </c>
      <c r="AC1910" s="6">
        <v>3109264</v>
      </c>
      <c r="AD1910" s="6">
        <v>3109264</v>
      </c>
      <c r="AE1910" s="7">
        <v>3109264</v>
      </c>
      <c r="AF1910" s="6">
        <v>3109264</v>
      </c>
      <c r="AG1910" s="6">
        <v>3109264</v>
      </c>
      <c r="AH1910" s="6">
        <v>3109264</v>
      </c>
      <c r="AI1910" s="6">
        <v>3109264</v>
      </c>
    </row>
    <row r="1911" spans="1:35" s="7" customFormat="1" ht="15" customHeight="1">
      <c r="A1911" s="5">
        <v>1846</v>
      </c>
      <c r="B1911" s="7">
        <v>4127356000</v>
      </c>
      <c r="C1911" s="6">
        <v>4127356000</v>
      </c>
      <c r="D1911" s="7">
        <v>4127356000</v>
      </c>
      <c r="E1911" s="7" t="s">
        <v>2158</v>
      </c>
      <c r="F1911" s="5" t="s">
        <v>114</v>
      </c>
      <c r="U1911" s="7">
        <v>3109265</v>
      </c>
      <c r="V1911" s="7">
        <v>3109265</v>
      </c>
      <c r="W1911" s="7">
        <v>3109265</v>
      </c>
      <c r="X1911" s="7">
        <v>3109265</v>
      </c>
      <c r="Y1911" s="7">
        <v>3109265</v>
      </c>
      <c r="Z1911" s="7">
        <v>3109265</v>
      </c>
      <c r="AA1911" s="6">
        <v>3109265</v>
      </c>
      <c r="AB1911" s="6">
        <v>3109265</v>
      </c>
      <c r="AC1911" s="6">
        <v>3109265</v>
      </c>
      <c r="AD1911" s="6">
        <v>3109265</v>
      </c>
      <c r="AE1911" s="7">
        <v>3109265</v>
      </c>
      <c r="AF1911" s="6">
        <v>3109265</v>
      </c>
      <c r="AG1911" s="6">
        <v>3109265</v>
      </c>
      <c r="AH1911" s="6">
        <v>3109265</v>
      </c>
      <c r="AI1911" s="6">
        <v>3109265</v>
      </c>
    </row>
    <row r="1912" spans="1:35" s="7" customFormat="1" ht="15" customHeight="1">
      <c r="A1912" s="5">
        <v>1847</v>
      </c>
      <c r="B1912" s="7">
        <v>4127357000</v>
      </c>
      <c r="C1912" s="6">
        <v>4127357000</v>
      </c>
      <c r="D1912" s="7">
        <v>4127357000</v>
      </c>
      <c r="E1912" s="7" t="s">
        <v>2159</v>
      </c>
      <c r="F1912" s="5" t="s">
        <v>114</v>
      </c>
      <c r="U1912" s="7">
        <v>3109266</v>
      </c>
      <c r="V1912" s="7">
        <v>3109266</v>
      </c>
      <c r="W1912" s="7">
        <v>3109266</v>
      </c>
      <c r="X1912" s="7">
        <v>3109266</v>
      </c>
      <c r="Y1912" s="7">
        <v>3109266</v>
      </c>
      <c r="Z1912" s="7">
        <v>3109266</v>
      </c>
      <c r="AA1912" s="6">
        <v>3109266</v>
      </c>
      <c r="AB1912" s="6">
        <v>3109266</v>
      </c>
      <c r="AC1912" s="6">
        <v>3109266</v>
      </c>
      <c r="AD1912" s="6">
        <v>3109266</v>
      </c>
      <c r="AE1912" s="7">
        <v>3109266</v>
      </c>
      <c r="AF1912" s="6">
        <v>3109266</v>
      </c>
      <c r="AG1912" s="6">
        <v>3109266</v>
      </c>
      <c r="AH1912" s="6">
        <v>3109266</v>
      </c>
      <c r="AI1912" s="6">
        <v>3109266</v>
      </c>
    </row>
    <row r="1913" spans="1:35" s="7" customFormat="1" ht="15" customHeight="1">
      <c r="A1913" s="5">
        <v>1848</v>
      </c>
      <c r="B1913" s="7">
        <v>4127358000</v>
      </c>
      <c r="C1913" s="6">
        <v>4127358000</v>
      </c>
      <c r="D1913" s="7">
        <v>4127358000</v>
      </c>
      <c r="E1913" s="7" t="s">
        <v>2160</v>
      </c>
      <c r="F1913" s="5" t="s">
        <v>114</v>
      </c>
      <c r="U1913" s="7">
        <v>3109268</v>
      </c>
      <c r="V1913" s="7">
        <v>3109268</v>
      </c>
      <c r="W1913" s="7">
        <v>3109268</v>
      </c>
      <c r="X1913" s="7">
        <v>3109268</v>
      </c>
      <c r="Y1913" s="7">
        <v>3109268</v>
      </c>
      <c r="Z1913" s="7">
        <v>3109268</v>
      </c>
      <c r="AA1913" s="6">
        <v>3109268</v>
      </c>
      <c r="AB1913" s="6">
        <v>3109268</v>
      </c>
      <c r="AC1913" s="6">
        <v>3109268</v>
      </c>
      <c r="AD1913" s="6">
        <v>3109268</v>
      </c>
      <c r="AE1913" s="7">
        <v>3109268</v>
      </c>
      <c r="AF1913" s="6">
        <v>3109268</v>
      </c>
      <c r="AG1913" s="6">
        <v>3109268</v>
      </c>
      <c r="AH1913" s="6">
        <v>3109268</v>
      </c>
      <c r="AI1913" s="6">
        <v>3109268</v>
      </c>
    </row>
    <row r="1914" spans="1:35" s="7" customFormat="1" ht="15" customHeight="1">
      <c r="A1914" s="5">
        <v>1849</v>
      </c>
      <c r="B1914" s="7">
        <v>4127359000</v>
      </c>
      <c r="C1914" s="6">
        <v>4127359000</v>
      </c>
      <c r="D1914" s="7">
        <v>4127359000</v>
      </c>
      <c r="E1914" s="7" t="s">
        <v>2161</v>
      </c>
      <c r="F1914" s="5" t="s">
        <v>114</v>
      </c>
      <c r="U1914" s="7">
        <v>3109269</v>
      </c>
      <c r="V1914" s="7">
        <v>3109269</v>
      </c>
      <c r="W1914" s="7">
        <v>3109269</v>
      </c>
      <c r="X1914" s="7">
        <v>3109269</v>
      </c>
      <c r="Y1914" s="7">
        <v>3109269</v>
      </c>
      <c r="Z1914" s="7">
        <v>3109269</v>
      </c>
      <c r="AA1914" s="6">
        <v>3109269</v>
      </c>
      <c r="AB1914" s="6">
        <v>3109269</v>
      </c>
      <c r="AC1914" s="6">
        <v>3109269</v>
      </c>
      <c r="AD1914" s="6">
        <v>3109269</v>
      </c>
      <c r="AE1914" s="7">
        <v>3109269</v>
      </c>
      <c r="AF1914" s="6">
        <v>3109269</v>
      </c>
      <c r="AG1914" s="6">
        <v>3109269</v>
      </c>
      <c r="AH1914" s="6">
        <v>3109269</v>
      </c>
      <c r="AI1914" s="6">
        <v>3109269</v>
      </c>
    </row>
    <row r="1915" spans="1:35" s="7" customFormat="1" ht="15" customHeight="1">
      <c r="A1915" s="5">
        <v>1850</v>
      </c>
      <c r="B1915" s="7">
        <v>4127360000</v>
      </c>
      <c r="C1915" s="6">
        <v>4127360000</v>
      </c>
      <c r="D1915" s="7">
        <v>4127360000</v>
      </c>
      <c r="E1915" s="7" t="s">
        <v>2162</v>
      </c>
      <c r="F1915" s="5" t="s">
        <v>114</v>
      </c>
      <c r="U1915" s="7">
        <v>3109270</v>
      </c>
      <c r="V1915" s="7">
        <v>3109270</v>
      </c>
      <c r="W1915" s="7">
        <v>3109270</v>
      </c>
      <c r="X1915" s="7">
        <v>3109270</v>
      </c>
      <c r="Y1915" s="7">
        <v>3109270</v>
      </c>
      <c r="Z1915" s="7">
        <v>3109270</v>
      </c>
      <c r="AA1915" s="6">
        <v>3109270</v>
      </c>
      <c r="AB1915" s="6">
        <v>3109270</v>
      </c>
      <c r="AC1915" s="6">
        <v>3109270</v>
      </c>
      <c r="AD1915" s="6">
        <v>3109270</v>
      </c>
      <c r="AE1915" s="7">
        <v>3109270</v>
      </c>
      <c r="AF1915" s="6">
        <v>3109270</v>
      </c>
      <c r="AG1915" s="6">
        <v>3109270</v>
      </c>
      <c r="AH1915" s="6">
        <v>3109270</v>
      </c>
      <c r="AI1915" s="6">
        <v>3109270</v>
      </c>
    </row>
    <row r="1916" spans="1:35" s="7" customFormat="1" ht="15" customHeight="1">
      <c r="A1916" s="5">
        <v>1851</v>
      </c>
      <c r="B1916" s="7">
        <v>4127361000</v>
      </c>
      <c r="C1916" s="6">
        <v>4127361000</v>
      </c>
      <c r="D1916" s="7">
        <v>4127361000</v>
      </c>
      <c r="E1916" s="7" t="s">
        <v>2164</v>
      </c>
      <c r="F1916" s="5" t="s">
        <v>114</v>
      </c>
      <c r="U1916" s="7">
        <v>3109272</v>
      </c>
      <c r="V1916" s="7">
        <v>3109272</v>
      </c>
      <c r="W1916" s="7">
        <v>3109272</v>
      </c>
      <c r="X1916" s="7">
        <v>3109272</v>
      </c>
      <c r="Y1916" s="7">
        <v>3109272</v>
      </c>
      <c r="Z1916" s="7">
        <v>3109272</v>
      </c>
      <c r="AA1916" s="6">
        <v>3109272</v>
      </c>
      <c r="AB1916" s="6">
        <v>3109272</v>
      </c>
      <c r="AC1916" s="6">
        <v>3109272</v>
      </c>
      <c r="AD1916" s="6">
        <v>3109272</v>
      </c>
      <c r="AE1916" s="7">
        <v>3109272</v>
      </c>
      <c r="AF1916" s="6">
        <v>3109272</v>
      </c>
      <c r="AG1916" s="6">
        <v>3109272</v>
      </c>
      <c r="AH1916" s="6">
        <v>3109272</v>
      </c>
      <c r="AI1916" s="6">
        <v>3109272</v>
      </c>
    </row>
    <row r="1917" spans="1:35" s="7" customFormat="1" ht="15" customHeight="1">
      <c r="A1917" s="5">
        <v>1852</v>
      </c>
      <c r="B1917" s="7">
        <v>41280</v>
      </c>
      <c r="C1917" s="6">
        <v>4128000000</v>
      </c>
      <c r="D1917" s="7">
        <v>41280</v>
      </c>
      <c r="E1917" s="7" t="s">
        <v>2178</v>
      </c>
      <c r="F1917" s="5" t="s">
        <v>110</v>
      </c>
      <c r="K1917" s="7">
        <v>3110000</v>
      </c>
      <c r="L1917" s="7">
        <v>3110000</v>
      </c>
      <c r="M1917" s="7">
        <v>3110000</v>
      </c>
      <c r="N1917" s="7">
        <v>3110000</v>
      </c>
      <c r="O1917" s="7">
        <v>3110000</v>
      </c>
      <c r="P1917" s="7">
        <v>3110000</v>
      </c>
      <c r="Q1917" s="7">
        <v>3110000</v>
      </c>
      <c r="R1917" s="7">
        <v>3110000</v>
      </c>
      <c r="S1917" s="7">
        <v>3110000</v>
      </c>
      <c r="T1917" s="7">
        <v>3110000</v>
      </c>
      <c r="U1917" s="7">
        <v>3110000</v>
      </c>
      <c r="V1917" s="7">
        <v>3110000</v>
      </c>
      <c r="W1917" s="7">
        <v>3110000</v>
      </c>
      <c r="X1917" s="7">
        <v>3110000</v>
      </c>
      <c r="Y1917" s="7">
        <v>3110000</v>
      </c>
      <c r="Z1917" s="7">
        <v>3110000</v>
      </c>
      <c r="AA1917" s="6" t="s">
        <v>2179</v>
      </c>
      <c r="AB1917" s="6">
        <v>3110000</v>
      </c>
      <c r="AC1917" s="6">
        <v>3110000</v>
      </c>
      <c r="AD1917" s="6">
        <v>3110000</v>
      </c>
      <c r="AE1917" s="7">
        <v>3110000</v>
      </c>
      <c r="AF1917" s="6" t="s">
        <v>2179</v>
      </c>
      <c r="AG1917" s="6" t="s">
        <v>2179</v>
      </c>
      <c r="AH1917" s="6" t="s">
        <v>2179</v>
      </c>
      <c r="AI1917" s="6" t="s">
        <v>2179</v>
      </c>
    </row>
    <row r="1918" spans="1:35" s="7" customFormat="1" ht="15" customHeight="1">
      <c r="A1918" s="5">
        <v>1853</v>
      </c>
      <c r="B1918" s="7">
        <v>41281</v>
      </c>
      <c r="C1918" s="6">
        <v>4128100000</v>
      </c>
      <c r="D1918" s="7">
        <v>41281</v>
      </c>
      <c r="E1918" s="7" t="s">
        <v>2180</v>
      </c>
      <c r="F1918" s="5" t="s">
        <v>1787</v>
      </c>
      <c r="G1918" t="s">
        <v>2181</v>
      </c>
      <c r="H1918" t="s">
        <v>2182</v>
      </c>
      <c r="I1918"/>
      <c r="J1918"/>
      <c r="O1918" s="7">
        <v>3110100</v>
      </c>
      <c r="P1918" s="7">
        <v>3110100</v>
      </c>
      <c r="Q1918" s="7">
        <v>3110100</v>
      </c>
      <c r="R1918" s="7">
        <v>3110100</v>
      </c>
      <c r="S1918" s="7">
        <v>3110100</v>
      </c>
      <c r="T1918" s="7">
        <v>3110100</v>
      </c>
      <c r="U1918" s="7">
        <v>3110100</v>
      </c>
      <c r="V1918" s="7">
        <v>3110100</v>
      </c>
      <c r="W1918" s="7">
        <v>3110100</v>
      </c>
      <c r="X1918" s="7">
        <v>3110100</v>
      </c>
      <c r="Y1918" s="7">
        <v>3110100</v>
      </c>
      <c r="Z1918" s="7">
        <v>3110100</v>
      </c>
      <c r="AA1918" s="6" t="s">
        <v>2183</v>
      </c>
      <c r="AB1918" s="6">
        <v>3110100</v>
      </c>
      <c r="AC1918" s="6">
        <v>3110100</v>
      </c>
      <c r="AD1918" s="6">
        <v>3110100</v>
      </c>
      <c r="AE1918" s="7">
        <v>3110100</v>
      </c>
      <c r="AF1918" s="6" t="s">
        <v>2183</v>
      </c>
      <c r="AG1918" s="6" t="s">
        <v>2183</v>
      </c>
      <c r="AH1918" s="6" t="s">
        <v>2183</v>
      </c>
      <c r="AI1918" s="6" t="s">
        <v>2183</v>
      </c>
    </row>
    <row r="1919" spans="1:35" s="7" customFormat="1" ht="15" customHeight="1">
      <c r="A1919" s="5">
        <v>1854</v>
      </c>
      <c r="B1919" s="7">
        <v>4128151000</v>
      </c>
      <c r="C1919" s="6">
        <v>4128151000</v>
      </c>
      <c r="D1919" s="7">
        <v>4128151000</v>
      </c>
      <c r="E1919" s="7" t="s">
        <v>2184</v>
      </c>
      <c r="F1919" s="5" t="s">
        <v>114</v>
      </c>
      <c r="Q1919" s="7">
        <v>3110151</v>
      </c>
      <c r="R1919" s="7">
        <v>3110151</v>
      </c>
      <c r="S1919" s="7">
        <v>3110151</v>
      </c>
      <c r="T1919" s="7">
        <v>3110151</v>
      </c>
      <c r="U1919" s="7">
        <v>3110151</v>
      </c>
      <c r="V1919" s="7">
        <v>3110151</v>
      </c>
      <c r="W1919" s="7">
        <v>3110151</v>
      </c>
      <c r="X1919" s="7">
        <v>3110151</v>
      </c>
      <c r="Y1919" s="7">
        <v>3110151</v>
      </c>
      <c r="Z1919" s="7">
        <v>3110151</v>
      </c>
      <c r="AA1919" s="6">
        <v>3110151</v>
      </c>
      <c r="AB1919" s="6">
        <v>3110151</v>
      </c>
      <c r="AC1919" s="6">
        <v>3110151</v>
      </c>
      <c r="AD1919" s="6">
        <v>3110151</v>
      </c>
      <c r="AE1919" s="7">
        <v>3110151</v>
      </c>
      <c r="AF1919" s="6">
        <v>3110151</v>
      </c>
      <c r="AG1919" s="6">
        <v>3110151</v>
      </c>
      <c r="AH1919" s="6">
        <v>3110151</v>
      </c>
      <c r="AI1919" s="6">
        <v>3110151</v>
      </c>
    </row>
    <row r="1920" spans="1:35" s="7" customFormat="1" ht="15" customHeight="1">
      <c r="A1920" s="5">
        <v>1855</v>
      </c>
      <c r="B1920" s="7">
        <v>4128152000</v>
      </c>
      <c r="C1920" s="6">
        <v>4128152000</v>
      </c>
      <c r="D1920" s="7">
        <v>4128152000</v>
      </c>
      <c r="E1920" s="7" t="s">
        <v>2185</v>
      </c>
      <c r="F1920" s="5" t="s">
        <v>114</v>
      </c>
      <c r="Q1920" s="7">
        <v>3110152</v>
      </c>
      <c r="R1920" s="7">
        <v>3110152</v>
      </c>
      <c r="S1920" s="7">
        <v>3110152</v>
      </c>
      <c r="T1920" s="7">
        <v>3110152</v>
      </c>
      <c r="U1920" s="7">
        <v>3110152</v>
      </c>
      <c r="V1920" s="7">
        <v>3110152</v>
      </c>
      <c r="W1920" s="7">
        <v>3110152</v>
      </c>
      <c r="X1920" s="7">
        <v>3110152</v>
      </c>
      <c r="Y1920" s="7">
        <v>3110152</v>
      </c>
      <c r="Z1920" s="7">
        <v>3110152</v>
      </c>
      <c r="AA1920" s="6">
        <v>3110152</v>
      </c>
      <c r="AB1920" s="6">
        <v>3110152</v>
      </c>
      <c r="AC1920" s="6">
        <v>3110152</v>
      </c>
      <c r="AD1920" s="6">
        <v>3110152</v>
      </c>
      <c r="AE1920" s="7">
        <v>3110152</v>
      </c>
      <c r="AF1920" s="6">
        <v>3110152</v>
      </c>
      <c r="AG1920" s="6">
        <v>3110152</v>
      </c>
      <c r="AH1920" s="6">
        <v>3110152</v>
      </c>
      <c r="AI1920" s="6">
        <v>3110152</v>
      </c>
    </row>
    <row r="1921" spans="1:35" s="7" customFormat="1" ht="15" customHeight="1">
      <c r="A1921" s="5">
        <v>1856</v>
      </c>
      <c r="B1921" s="7">
        <v>4128153000</v>
      </c>
      <c r="C1921" s="6">
        <v>4128153000</v>
      </c>
      <c r="D1921" s="7">
        <v>4128153000</v>
      </c>
      <c r="E1921" s="7" t="s">
        <v>2186</v>
      </c>
      <c r="F1921" s="5" t="s">
        <v>114</v>
      </c>
      <c r="Q1921" s="7">
        <v>3110153</v>
      </c>
      <c r="R1921" s="7">
        <v>3110153</v>
      </c>
      <c r="S1921" s="7">
        <v>3110153</v>
      </c>
      <c r="T1921" s="7">
        <v>3110153</v>
      </c>
      <c r="U1921" s="7">
        <v>3110153</v>
      </c>
      <c r="V1921" s="7">
        <v>3110153</v>
      </c>
      <c r="W1921" s="7">
        <v>3110153</v>
      </c>
      <c r="X1921" s="7">
        <v>3110153</v>
      </c>
      <c r="Y1921" s="7">
        <v>3110153</v>
      </c>
      <c r="Z1921" s="7">
        <v>3110153</v>
      </c>
      <c r="AA1921" s="6">
        <v>3110153</v>
      </c>
      <c r="AB1921" s="6">
        <v>3110153</v>
      </c>
      <c r="AC1921" s="6">
        <v>3110153</v>
      </c>
      <c r="AD1921" s="6">
        <v>3110153</v>
      </c>
      <c r="AE1921" s="7">
        <v>3110153</v>
      </c>
      <c r="AF1921" s="6">
        <v>3110153</v>
      </c>
      <c r="AG1921" s="6">
        <v>3110153</v>
      </c>
      <c r="AH1921" s="6">
        <v>3110153</v>
      </c>
      <c r="AI1921" s="6">
        <v>3110153</v>
      </c>
    </row>
    <row r="1922" spans="1:35" s="7" customFormat="1" ht="15" customHeight="1">
      <c r="A1922" s="5">
        <v>1857</v>
      </c>
      <c r="B1922" s="7">
        <v>4128154000</v>
      </c>
      <c r="C1922" s="6">
        <v>4128154000</v>
      </c>
      <c r="D1922" s="7">
        <v>4128154000</v>
      </c>
      <c r="E1922" s="7" t="s">
        <v>2187</v>
      </c>
      <c r="F1922" s="5" t="s">
        <v>114</v>
      </c>
      <c r="Q1922" s="7">
        <v>3110154</v>
      </c>
      <c r="R1922" s="7">
        <v>3110154</v>
      </c>
      <c r="S1922" s="7">
        <v>3110154</v>
      </c>
      <c r="T1922" s="7">
        <v>3110154</v>
      </c>
      <c r="U1922" s="7">
        <v>3110154</v>
      </c>
      <c r="V1922" s="7">
        <v>3110154</v>
      </c>
      <c r="W1922" s="7">
        <v>3110154</v>
      </c>
      <c r="X1922" s="7">
        <v>3110154</v>
      </c>
      <c r="Y1922" s="7">
        <v>3110154</v>
      </c>
      <c r="Z1922" s="7">
        <v>3110154</v>
      </c>
      <c r="AA1922" s="6">
        <v>3110154</v>
      </c>
      <c r="AB1922" s="6">
        <v>3110154</v>
      </c>
      <c r="AC1922" s="6">
        <v>3110154</v>
      </c>
      <c r="AD1922" s="6">
        <v>3110154</v>
      </c>
      <c r="AE1922" s="7">
        <v>3110154</v>
      </c>
      <c r="AF1922" s="6">
        <v>3110154</v>
      </c>
      <c r="AG1922" s="6">
        <v>3110154</v>
      </c>
      <c r="AH1922" s="6">
        <v>3110154</v>
      </c>
      <c r="AI1922" s="6">
        <v>3110154</v>
      </c>
    </row>
    <row r="1923" spans="1:35" s="7" customFormat="1" ht="15" customHeight="1">
      <c r="A1923" s="5">
        <v>1858</v>
      </c>
      <c r="B1923" s="7">
        <v>4128155000</v>
      </c>
      <c r="C1923" s="6">
        <v>4128155000</v>
      </c>
      <c r="D1923" s="7">
        <v>4128155000</v>
      </c>
      <c r="E1923" s="7" t="s">
        <v>2188</v>
      </c>
      <c r="F1923" s="5" t="s">
        <v>114</v>
      </c>
      <c r="Q1923" s="7">
        <v>3110155</v>
      </c>
      <c r="R1923" s="7">
        <v>3110155</v>
      </c>
      <c r="S1923" s="7">
        <v>3110155</v>
      </c>
      <c r="T1923" s="7">
        <v>3110155</v>
      </c>
      <c r="U1923" s="7">
        <v>3110155</v>
      </c>
      <c r="V1923" s="7">
        <v>3110155</v>
      </c>
      <c r="W1923" s="7">
        <v>3110155</v>
      </c>
      <c r="X1923" s="7">
        <v>3110155</v>
      </c>
      <c r="Y1923" s="7">
        <v>3110155</v>
      </c>
      <c r="Z1923" s="7">
        <v>3110155</v>
      </c>
      <c r="AA1923" s="6">
        <v>3110155</v>
      </c>
      <c r="AB1923" s="6">
        <v>3110155</v>
      </c>
      <c r="AC1923" s="6">
        <v>3110155</v>
      </c>
      <c r="AD1923" s="6">
        <v>3110155</v>
      </c>
      <c r="AE1923" s="7">
        <v>3110155</v>
      </c>
      <c r="AF1923" s="6">
        <v>3110155</v>
      </c>
      <c r="AG1923" s="6">
        <v>3110155</v>
      </c>
      <c r="AH1923" s="6">
        <v>3110155</v>
      </c>
      <c r="AI1923" s="6">
        <v>3110155</v>
      </c>
    </row>
    <row r="1924" spans="1:35" s="7" customFormat="1" ht="15" customHeight="1">
      <c r="A1924" s="5">
        <v>1859</v>
      </c>
      <c r="B1924" s="7">
        <v>4128156000</v>
      </c>
      <c r="C1924" s="6">
        <v>4128156000</v>
      </c>
      <c r="D1924" s="7">
        <v>4128156000</v>
      </c>
      <c r="E1924" s="7" t="s">
        <v>116</v>
      </c>
      <c r="F1924" s="5" t="s">
        <v>114</v>
      </c>
      <c r="Q1924" s="7">
        <v>3110156</v>
      </c>
      <c r="R1924" s="7">
        <v>3110156</v>
      </c>
      <c r="S1924" s="7">
        <v>3110156</v>
      </c>
      <c r="T1924" s="7">
        <v>3110156</v>
      </c>
      <c r="U1924" s="7">
        <v>3110156</v>
      </c>
      <c r="V1924" s="7">
        <v>3110156</v>
      </c>
      <c r="W1924" s="7">
        <v>3110156</v>
      </c>
      <c r="X1924" s="7">
        <v>3110156</v>
      </c>
      <c r="Y1924" s="7">
        <v>3110156</v>
      </c>
      <c r="Z1924" s="7">
        <v>3110156</v>
      </c>
      <c r="AA1924" s="6">
        <v>3110156</v>
      </c>
      <c r="AB1924" s="6">
        <v>3110156</v>
      </c>
      <c r="AC1924" s="6">
        <v>3110156</v>
      </c>
      <c r="AD1924" s="6">
        <v>3110156</v>
      </c>
      <c r="AE1924" s="7">
        <v>3110156</v>
      </c>
      <c r="AF1924" s="6">
        <v>3110156</v>
      </c>
      <c r="AG1924" s="6">
        <v>3110156</v>
      </c>
      <c r="AH1924" s="6">
        <v>3110156</v>
      </c>
      <c r="AI1924" s="6">
        <v>3110156</v>
      </c>
    </row>
    <row r="1925" spans="1:35" s="7" customFormat="1" ht="15" customHeight="1">
      <c r="A1925" s="5">
        <v>1860</v>
      </c>
      <c r="B1925" s="7">
        <v>4128157000</v>
      </c>
      <c r="C1925" s="6">
        <v>4128157000</v>
      </c>
      <c r="D1925" s="7">
        <v>4128157000</v>
      </c>
      <c r="E1925" s="7" t="s">
        <v>2189</v>
      </c>
      <c r="F1925" s="5" t="s">
        <v>114</v>
      </c>
      <c r="Q1925" s="7">
        <v>3110157</v>
      </c>
      <c r="R1925" s="7">
        <v>3110157</v>
      </c>
      <c r="S1925" s="7">
        <v>3110157</v>
      </c>
      <c r="T1925" s="7">
        <v>3110157</v>
      </c>
      <c r="U1925" s="7">
        <v>3110157</v>
      </c>
      <c r="V1925" s="7">
        <v>3110157</v>
      </c>
      <c r="W1925" s="7">
        <v>3110157</v>
      </c>
      <c r="X1925" s="7">
        <v>3110157</v>
      </c>
      <c r="Y1925" s="7">
        <v>3110157</v>
      </c>
      <c r="Z1925" s="7">
        <v>3110157</v>
      </c>
      <c r="AA1925" s="6">
        <v>3110157</v>
      </c>
      <c r="AB1925" s="6">
        <v>3110157</v>
      </c>
      <c r="AC1925" s="6">
        <v>3110157</v>
      </c>
      <c r="AD1925" s="6">
        <v>3110157</v>
      </c>
      <c r="AE1925" s="7">
        <v>3110157</v>
      </c>
      <c r="AF1925" s="6">
        <v>3110157</v>
      </c>
      <c r="AG1925" s="6">
        <v>3110157</v>
      </c>
      <c r="AH1925" s="6">
        <v>3110157</v>
      </c>
      <c r="AI1925" s="6">
        <v>3110157</v>
      </c>
    </row>
    <row r="1926" spans="1:35" s="7" customFormat="1" ht="15" customHeight="1">
      <c r="A1926" s="5">
        <v>1861</v>
      </c>
      <c r="B1926" s="7">
        <v>4128158000</v>
      </c>
      <c r="C1926" s="6">
        <v>4128158000</v>
      </c>
      <c r="D1926" s="7">
        <v>4128158000</v>
      </c>
      <c r="E1926" s="7" t="s">
        <v>2190</v>
      </c>
      <c r="F1926" s="5" t="s">
        <v>114</v>
      </c>
      <c r="Q1926" s="7">
        <v>3110158</v>
      </c>
      <c r="R1926" s="7">
        <v>3110158</v>
      </c>
      <c r="S1926" s="7">
        <v>3110158</v>
      </c>
      <c r="T1926" s="7">
        <v>3110158</v>
      </c>
      <c r="U1926" s="7">
        <v>3110158</v>
      </c>
      <c r="V1926" s="7">
        <v>3110158</v>
      </c>
      <c r="W1926" s="7">
        <v>3110158</v>
      </c>
      <c r="X1926" s="7">
        <v>3110158</v>
      </c>
      <c r="Y1926" s="7">
        <v>3110158</v>
      </c>
      <c r="Z1926" s="7">
        <v>3110158</v>
      </c>
      <c r="AA1926" s="6">
        <v>3110158</v>
      </c>
      <c r="AB1926" s="6">
        <v>3110158</v>
      </c>
      <c r="AC1926" s="6">
        <v>3110158</v>
      </c>
      <c r="AD1926" s="6">
        <v>3110158</v>
      </c>
      <c r="AE1926" s="7">
        <v>3110158</v>
      </c>
      <c r="AF1926" s="6">
        <v>3110158</v>
      </c>
      <c r="AG1926" s="6">
        <v>3110158</v>
      </c>
      <c r="AH1926" s="6">
        <v>3110158</v>
      </c>
      <c r="AI1926" s="6">
        <v>3110158</v>
      </c>
    </row>
    <row r="1927" spans="1:35" s="7" customFormat="1" ht="15" customHeight="1">
      <c r="A1927" s="5">
        <v>1862</v>
      </c>
      <c r="B1927" s="7">
        <v>4128159000</v>
      </c>
      <c r="C1927" s="6">
        <v>4128159000</v>
      </c>
      <c r="D1927" s="7">
        <v>4128159000</v>
      </c>
      <c r="E1927" s="7" t="s">
        <v>2191</v>
      </c>
      <c r="F1927" s="5" t="s">
        <v>114</v>
      </c>
      <c r="Q1927" s="7">
        <v>3110159</v>
      </c>
      <c r="R1927" s="7">
        <v>3110159</v>
      </c>
      <c r="S1927" s="7">
        <v>3110159</v>
      </c>
      <c r="T1927" s="7">
        <v>3110159</v>
      </c>
      <c r="U1927" s="7">
        <v>3110159</v>
      </c>
      <c r="V1927" s="7">
        <v>3110159</v>
      </c>
      <c r="W1927" s="7">
        <v>3110159</v>
      </c>
      <c r="X1927" s="7">
        <v>3110159</v>
      </c>
      <c r="Y1927" s="7">
        <v>3110159</v>
      </c>
      <c r="Z1927" s="7">
        <v>3110159</v>
      </c>
      <c r="AA1927" s="6">
        <v>3110159</v>
      </c>
      <c r="AB1927" s="6">
        <v>3110159</v>
      </c>
      <c r="AC1927" s="6">
        <v>3110159</v>
      </c>
      <c r="AD1927" s="6">
        <v>3110159</v>
      </c>
      <c r="AE1927" s="7">
        <v>3110159</v>
      </c>
      <c r="AF1927" s="6">
        <v>3110159</v>
      </c>
      <c r="AG1927" s="6">
        <v>3110159</v>
      </c>
      <c r="AH1927" s="6">
        <v>3110159</v>
      </c>
      <c r="AI1927" s="6">
        <v>3110159</v>
      </c>
    </row>
    <row r="1928" spans="1:35" s="7" customFormat="1" ht="15" customHeight="1">
      <c r="A1928" s="5">
        <v>1863</v>
      </c>
      <c r="B1928" s="7">
        <v>4128160000</v>
      </c>
      <c r="C1928" s="6">
        <v>4128160000</v>
      </c>
      <c r="D1928" s="7">
        <v>4128160000</v>
      </c>
      <c r="E1928" s="7" t="s">
        <v>2192</v>
      </c>
      <c r="F1928" s="5" t="s">
        <v>114</v>
      </c>
      <c r="Q1928" s="7">
        <v>3110160</v>
      </c>
      <c r="R1928" s="7">
        <v>3110160</v>
      </c>
      <c r="S1928" s="7">
        <v>3110160</v>
      </c>
      <c r="T1928" s="7">
        <v>3110160</v>
      </c>
      <c r="U1928" s="7">
        <v>3110160</v>
      </c>
      <c r="V1928" s="7">
        <v>3110160</v>
      </c>
      <c r="W1928" s="7">
        <v>3110160</v>
      </c>
      <c r="X1928" s="7">
        <v>3110160</v>
      </c>
      <c r="Y1928" s="7">
        <v>3110160</v>
      </c>
      <c r="Z1928" s="7">
        <v>3110160</v>
      </c>
      <c r="AA1928" s="6">
        <v>3110160</v>
      </c>
      <c r="AB1928" s="6">
        <v>3110160</v>
      </c>
      <c r="AC1928" s="6">
        <v>3110160</v>
      </c>
      <c r="AD1928" s="6">
        <v>3110160</v>
      </c>
      <c r="AE1928" s="7">
        <v>3110160</v>
      </c>
      <c r="AF1928" s="6">
        <v>3110160</v>
      </c>
      <c r="AG1928" s="6">
        <v>3110160</v>
      </c>
      <c r="AH1928" s="6">
        <v>3110160</v>
      </c>
      <c r="AI1928" s="6">
        <v>3110160</v>
      </c>
    </row>
    <row r="1929" spans="1:35" s="7" customFormat="1" ht="15" customHeight="1">
      <c r="A1929" s="5">
        <v>1864</v>
      </c>
      <c r="B1929" s="7">
        <v>4128161000</v>
      </c>
      <c r="C1929" s="6">
        <v>4128161000</v>
      </c>
      <c r="D1929" s="7">
        <v>4128161000</v>
      </c>
      <c r="E1929" s="7" t="s">
        <v>2193</v>
      </c>
      <c r="F1929" s="5" t="s">
        <v>114</v>
      </c>
      <c r="Q1929" s="7">
        <v>3110161</v>
      </c>
      <c r="R1929" s="7">
        <v>3110161</v>
      </c>
      <c r="S1929" s="7">
        <v>3110161</v>
      </c>
      <c r="T1929" s="7">
        <v>3110161</v>
      </c>
      <c r="U1929" s="7">
        <v>3110161</v>
      </c>
      <c r="V1929" s="7">
        <v>3110161</v>
      </c>
      <c r="W1929" s="7">
        <v>3110161</v>
      </c>
      <c r="X1929" s="7">
        <v>3110161</v>
      </c>
      <c r="Y1929" s="7">
        <v>3110161</v>
      </c>
      <c r="Z1929" s="7">
        <v>3110161</v>
      </c>
      <c r="AA1929" s="6">
        <v>3110161</v>
      </c>
      <c r="AB1929" s="6">
        <v>3110161</v>
      </c>
      <c r="AC1929" s="6">
        <v>3110161</v>
      </c>
      <c r="AD1929" s="6">
        <v>3110161</v>
      </c>
      <c r="AE1929" s="7">
        <v>3110161</v>
      </c>
      <c r="AF1929" s="6">
        <v>3110161</v>
      </c>
      <c r="AG1929" s="6">
        <v>3110161</v>
      </c>
      <c r="AH1929" s="6">
        <v>3110161</v>
      </c>
      <c r="AI1929" s="6">
        <v>3110161</v>
      </c>
    </row>
    <row r="1930" spans="1:35" s="7" customFormat="1" ht="15" customHeight="1">
      <c r="A1930" s="5">
        <v>1865</v>
      </c>
      <c r="B1930" s="7">
        <v>4128162100</v>
      </c>
      <c r="C1930" s="6">
        <v>4128162100</v>
      </c>
      <c r="D1930" s="7">
        <v>4128162100</v>
      </c>
      <c r="E1930" s="7" t="s">
        <v>1505</v>
      </c>
      <c r="F1930" s="5" t="s">
        <v>114</v>
      </c>
      <c r="Q1930" s="7">
        <v>3110162</v>
      </c>
      <c r="R1930" s="7">
        <v>3110162</v>
      </c>
      <c r="S1930" s="7">
        <v>3110162</v>
      </c>
      <c r="T1930" s="7">
        <v>3110162</v>
      </c>
      <c r="U1930" s="7">
        <v>3110162</v>
      </c>
      <c r="V1930" s="7">
        <v>3110162</v>
      </c>
      <c r="W1930" s="7">
        <v>3110162</v>
      </c>
      <c r="X1930" s="7">
        <v>3110162</v>
      </c>
      <c r="Y1930" s="7">
        <v>3110162</v>
      </c>
      <c r="Z1930" s="7">
        <v>3110162</v>
      </c>
      <c r="AA1930" s="6">
        <v>3110162</v>
      </c>
      <c r="AB1930" s="6">
        <v>3110162</v>
      </c>
      <c r="AC1930" s="6">
        <v>3110162</v>
      </c>
      <c r="AD1930" s="6">
        <v>3110162</v>
      </c>
      <c r="AE1930" s="7">
        <v>3110162</v>
      </c>
      <c r="AF1930" s="6">
        <v>3110162</v>
      </c>
      <c r="AG1930" s="6">
        <v>3110162</v>
      </c>
      <c r="AH1930" s="6">
        <v>3110162</v>
      </c>
      <c r="AI1930" s="6">
        <v>3110162</v>
      </c>
    </row>
    <row r="1931" spans="1:35" s="7" customFormat="1" ht="15" customHeight="1">
      <c r="A1931" s="5">
        <v>1866</v>
      </c>
      <c r="B1931" s="7">
        <v>4128162200</v>
      </c>
      <c r="C1931" s="6">
        <v>4128162200</v>
      </c>
      <c r="D1931" s="7">
        <v>4128162200</v>
      </c>
      <c r="E1931" s="7" t="s">
        <v>1506</v>
      </c>
      <c r="F1931" s="5" t="s">
        <v>114</v>
      </c>
      <c r="Q1931" s="7">
        <v>3110163</v>
      </c>
      <c r="R1931" s="7">
        <v>3110163</v>
      </c>
      <c r="S1931" s="7">
        <v>3110163</v>
      </c>
      <c r="T1931" s="7">
        <v>3110163</v>
      </c>
      <c r="U1931" s="7">
        <v>3110163</v>
      </c>
      <c r="V1931" s="7">
        <v>3110163</v>
      </c>
      <c r="W1931" s="7">
        <v>3110163</v>
      </c>
      <c r="X1931" s="7">
        <v>3110163</v>
      </c>
      <c r="Y1931" s="7">
        <v>3110163</v>
      </c>
      <c r="Z1931" s="7">
        <v>3110163</v>
      </c>
      <c r="AA1931" s="6">
        <v>3110163</v>
      </c>
      <c r="AB1931" s="6">
        <v>3110163</v>
      </c>
      <c r="AC1931" s="6">
        <v>3110163</v>
      </c>
      <c r="AD1931" s="6">
        <v>3110163</v>
      </c>
      <c r="AE1931" s="7">
        <v>3110163</v>
      </c>
      <c r="AF1931" s="6">
        <v>3110163</v>
      </c>
      <c r="AG1931" s="6">
        <v>3110163</v>
      </c>
      <c r="AH1931" s="6">
        <v>3110163</v>
      </c>
      <c r="AI1931" s="6">
        <v>3110163</v>
      </c>
    </row>
    <row r="1932" spans="1:35" s="7" customFormat="1" ht="15" customHeight="1">
      <c r="A1932" s="5">
        <v>1867</v>
      </c>
      <c r="B1932" s="7">
        <v>4128163000</v>
      </c>
      <c r="C1932" s="6">
        <v>4128163000</v>
      </c>
      <c r="D1932" s="7">
        <v>4128163000</v>
      </c>
      <c r="E1932" s="7" t="s">
        <v>2194</v>
      </c>
      <c r="F1932" s="5" t="s">
        <v>114</v>
      </c>
      <c r="Q1932" s="7">
        <v>3110164</v>
      </c>
      <c r="R1932" s="7">
        <v>3110164</v>
      </c>
      <c r="S1932" s="7">
        <v>3110164</v>
      </c>
      <c r="T1932" s="7">
        <v>3110164</v>
      </c>
      <c r="U1932" s="7">
        <v>3110164</v>
      </c>
      <c r="V1932" s="7">
        <v>3110164</v>
      </c>
      <c r="W1932" s="7">
        <v>3110164</v>
      </c>
      <c r="X1932" s="7">
        <v>3110164</v>
      </c>
      <c r="Y1932" s="7">
        <v>3110164</v>
      </c>
      <c r="Z1932" s="7">
        <v>3110164</v>
      </c>
      <c r="AA1932" s="6">
        <v>3110164</v>
      </c>
      <c r="AB1932" s="6">
        <v>3110164</v>
      </c>
      <c r="AC1932" s="6">
        <v>3110164</v>
      </c>
      <c r="AD1932" s="6">
        <v>3110164</v>
      </c>
      <c r="AE1932" s="7">
        <v>3110164</v>
      </c>
      <c r="AF1932" s="6">
        <v>3110164</v>
      </c>
      <c r="AG1932" s="6">
        <v>3110164</v>
      </c>
      <c r="AH1932" s="6">
        <v>3110164</v>
      </c>
      <c r="AI1932" s="6">
        <v>3110164</v>
      </c>
    </row>
    <row r="1933" spans="1:35" s="7" customFormat="1" ht="15" customHeight="1">
      <c r="A1933" s="5">
        <v>1868</v>
      </c>
      <c r="B1933" s="7">
        <v>4128164000</v>
      </c>
      <c r="C1933" s="6">
        <v>4128164000</v>
      </c>
      <c r="D1933" s="7">
        <v>4128164000</v>
      </c>
      <c r="E1933" s="7" t="s">
        <v>2195</v>
      </c>
      <c r="F1933" s="5" t="s">
        <v>114</v>
      </c>
      <c r="Q1933" s="7">
        <v>3110165</v>
      </c>
      <c r="R1933" s="7">
        <v>3110165</v>
      </c>
      <c r="S1933" s="7">
        <v>3110165</v>
      </c>
      <c r="T1933" s="7">
        <v>3110165</v>
      </c>
      <c r="U1933" s="7">
        <v>3110165</v>
      </c>
      <c r="V1933" s="7">
        <v>3110165</v>
      </c>
      <c r="W1933" s="7">
        <v>3110165</v>
      </c>
      <c r="X1933" s="7">
        <v>3110165</v>
      </c>
      <c r="Y1933" s="7">
        <v>3110165</v>
      </c>
      <c r="Z1933" s="7">
        <v>3110165</v>
      </c>
      <c r="AA1933" s="6">
        <v>3110165</v>
      </c>
      <c r="AB1933" s="6">
        <v>3110165</v>
      </c>
      <c r="AC1933" s="6">
        <v>3110165</v>
      </c>
      <c r="AD1933" s="6">
        <v>3110165</v>
      </c>
      <c r="AE1933" s="7">
        <v>3110165</v>
      </c>
      <c r="AF1933" s="6">
        <v>3110165</v>
      </c>
      <c r="AG1933" s="6">
        <v>3110165</v>
      </c>
      <c r="AH1933" s="6">
        <v>3110165</v>
      </c>
      <c r="AI1933" s="6">
        <v>3110165</v>
      </c>
    </row>
    <row r="1934" spans="1:35" s="7" customFormat="1" ht="15" customHeight="1">
      <c r="A1934" s="5">
        <v>1869</v>
      </c>
      <c r="B1934" s="7">
        <v>4128165000</v>
      </c>
      <c r="C1934" s="6">
        <v>4128165000</v>
      </c>
      <c r="D1934" s="7">
        <v>4128165000</v>
      </c>
      <c r="E1934" s="7" t="s">
        <v>2196</v>
      </c>
      <c r="F1934" s="5" t="s">
        <v>114</v>
      </c>
      <c r="Q1934" s="7">
        <v>3110166</v>
      </c>
      <c r="R1934" s="7">
        <v>3110166</v>
      </c>
      <c r="S1934" s="7">
        <v>3110166</v>
      </c>
      <c r="T1934" s="7">
        <v>3110166</v>
      </c>
      <c r="U1934" s="7">
        <v>3110166</v>
      </c>
      <c r="V1934" s="7">
        <v>3110166</v>
      </c>
      <c r="W1934" s="7">
        <v>3110166</v>
      </c>
      <c r="X1934" s="7">
        <v>3110166</v>
      </c>
      <c r="Y1934" s="7">
        <v>3110166</v>
      </c>
      <c r="Z1934" s="7">
        <v>3110166</v>
      </c>
      <c r="AA1934" s="6">
        <v>3110166</v>
      </c>
      <c r="AB1934" s="6">
        <v>3110166</v>
      </c>
      <c r="AC1934" s="6">
        <v>3110166</v>
      </c>
      <c r="AD1934" s="6">
        <v>3110166</v>
      </c>
      <c r="AE1934" s="7">
        <v>3110166</v>
      </c>
      <c r="AF1934" s="6">
        <v>3110166</v>
      </c>
      <c r="AG1934" s="6">
        <v>3110166</v>
      </c>
      <c r="AH1934" s="6">
        <v>3110166</v>
      </c>
      <c r="AI1934" s="6">
        <v>3110166</v>
      </c>
    </row>
    <row r="1935" spans="1:35" s="7" customFormat="1" ht="15" customHeight="1">
      <c r="A1935" s="5">
        <v>1870</v>
      </c>
      <c r="B1935" s="7">
        <v>4128165500</v>
      </c>
      <c r="C1935" s="6">
        <v>4128165500</v>
      </c>
      <c r="D1935" s="7">
        <v>4128165500</v>
      </c>
      <c r="E1935" s="7" t="s">
        <v>2197</v>
      </c>
      <c r="F1935" s="5" t="s">
        <v>114</v>
      </c>
      <c r="V1935" s="7">
        <v>3110169</v>
      </c>
      <c r="W1935" s="7">
        <v>3110169</v>
      </c>
      <c r="X1935" s="7">
        <v>3110169</v>
      </c>
      <c r="Y1935" s="7">
        <v>3110169</v>
      </c>
      <c r="Z1935" s="7">
        <v>3110169</v>
      </c>
      <c r="AA1935" s="6">
        <v>3110169</v>
      </c>
      <c r="AB1935" s="6">
        <v>3110169</v>
      </c>
      <c r="AC1935" s="6">
        <v>3110169</v>
      </c>
      <c r="AD1935" s="6">
        <v>3110169</v>
      </c>
      <c r="AE1935" s="7">
        <v>3110169</v>
      </c>
      <c r="AF1935" s="6">
        <v>3110169</v>
      </c>
      <c r="AG1935" s="6">
        <v>3110169</v>
      </c>
      <c r="AH1935" s="6">
        <v>3110169</v>
      </c>
      <c r="AI1935" s="6">
        <v>3110169</v>
      </c>
    </row>
    <row r="1936" spans="1:35" s="7" customFormat="1" ht="15" customHeight="1">
      <c r="A1936" s="5">
        <v>1871</v>
      </c>
      <c r="B1936" s="7">
        <v>4128166000</v>
      </c>
      <c r="C1936" s="6">
        <v>4128166000</v>
      </c>
      <c r="D1936" s="7">
        <v>4128166000</v>
      </c>
      <c r="E1936" s="7" t="s">
        <v>2198</v>
      </c>
      <c r="F1936" s="5" t="s">
        <v>114</v>
      </c>
      <c r="Q1936" s="7">
        <v>3110167</v>
      </c>
      <c r="R1936" s="7">
        <v>3110167</v>
      </c>
      <c r="S1936" s="7">
        <v>3110167</v>
      </c>
      <c r="T1936" s="7">
        <v>3110167</v>
      </c>
      <c r="U1936" s="7">
        <v>3110167</v>
      </c>
      <c r="V1936" s="7">
        <v>3110167</v>
      </c>
      <c r="W1936" s="7">
        <v>3110167</v>
      </c>
      <c r="X1936" s="7">
        <v>3110167</v>
      </c>
      <c r="Y1936" s="7">
        <v>3110167</v>
      </c>
      <c r="Z1936" s="7">
        <v>3110167</v>
      </c>
      <c r="AA1936" s="6">
        <v>3110167</v>
      </c>
      <c r="AB1936" s="6">
        <v>3110167</v>
      </c>
      <c r="AC1936" s="6">
        <v>3110167</v>
      </c>
      <c r="AD1936" s="6">
        <v>3110167</v>
      </c>
      <c r="AE1936" s="7">
        <v>3110167</v>
      </c>
      <c r="AF1936" s="6">
        <v>3110167</v>
      </c>
      <c r="AG1936" s="6">
        <v>3110167</v>
      </c>
      <c r="AH1936" s="6">
        <v>3110167</v>
      </c>
      <c r="AI1936" s="6">
        <v>3110167</v>
      </c>
    </row>
    <row r="1937" spans="1:35" s="7" customFormat="1" ht="15" customHeight="1">
      <c r="A1937" s="5">
        <v>1872</v>
      </c>
      <c r="B1937" s="7">
        <v>4128167000</v>
      </c>
      <c r="C1937" s="6">
        <v>4128167000</v>
      </c>
      <c r="D1937" s="7">
        <v>4128167000</v>
      </c>
      <c r="E1937" s="7" t="s">
        <v>2199</v>
      </c>
      <c r="F1937" s="5" t="s">
        <v>114</v>
      </c>
      <c r="Q1937" s="7">
        <v>3110168</v>
      </c>
      <c r="R1937" s="7">
        <v>3110168</v>
      </c>
      <c r="S1937" s="7">
        <v>3110168</v>
      </c>
      <c r="T1937" s="7">
        <v>3110168</v>
      </c>
      <c r="U1937" s="7">
        <v>3110168</v>
      </c>
      <c r="V1937" s="7">
        <v>3110168</v>
      </c>
      <c r="W1937" s="7">
        <v>3110168</v>
      </c>
      <c r="X1937" s="7">
        <v>3110168</v>
      </c>
      <c r="Y1937" s="7">
        <v>3110168</v>
      </c>
      <c r="Z1937" s="7">
        <v>3110168</v>
      </c>
      <c r="AA1937" s="6">
        <v>3110168</v>
      </c>
      <c r="AB1937" s="6">
        <v>3110168</v>
      </c>
      <c r="AC1937" s="6">
        <v>3110168</v>
      </c>
      <c r="AD1937" s="6">
        <v>3110168</v>
      </c>
      <c r="AE1937" s="7">
        <v>3110168</v>
      </c>
      <c r="AF1937" s="6">
        <v>3110168</v>
      </c>
      <c r="AG1937" s="6">
        <v>3110168</v>
      </c>
      <c r="AH1937" s="6">
        <v>3110168</v>
      </c>
      <c r="AI1937" s="6">
        <v>3110168</v>
      </c>
    </row>
    <row r="1938" spans="1:35" s="7" customFormat="1" ht="15" customHeight="1">
      <c r="A1938" s="5">
        <v>1873</v>
      </c>
      <c r="B1938" s="7">
        <v>41283</v>
      </c>
      <c r="C1938" s="6">
        <v>4128300000</v>
      </c>
      <c r="D1938" s="7">
        <v>41283</v>
      </c>
      <c r="E1938" s="7" t="s">
        <v>2200</v>
      </c>
      <c r="F1938" s="5" t="s">
        <v>1787</v>
      </c>
      <c r="O1938" s="7">
        <v>3110200</v>
      </c>
      <c r="P1938" s="7">
        <v>3110200</v>
      </c>
      <c r="Q1938" s="7">
        <v>3110200</v>
      </c>
      <c r="R1938" s="7">
        <v>3110200</v>
      </c>
      <c r="S1938" s="7">
        <v>3110200</v>
      </c>
      <c r="T1938" s="7">
        <v>3110200</v>
      </c>
      <c r="U1938" s="7">
        <v>3110200</v>
      </c>
      <c r="V1938" s="7">
        <v>3110200</v>
      </c>
      <c r="W1938" s="7">
        <v>3110200</v>
      </c>
      <c r="AA1938" s="6"/>
      <c r="AB1938" s="6"/>
      <c r="AC1938" s="6"/>
      <c r="AD1938" s="6"/>
      <c r="AF1938" s="6"/>
      <c r="AG1938" s="6"/>
      <c r="AH1938" s="6"/>
      <c r="AI1938" s="6"/>
    </row>
    <row r="1939" spans="1:35" s="7" customFormat="1" ht="15" customHeight="1">
      <c r="A1939" s="5">
        <v>1874</v>
      </c>
      <c r="B1939" s="7">
        <v>4128351000</v>
      </c>
      <c r="C1939" s="6">
        <v>4128351000</v>
      </c>
      <c r="D1939" s="7">
        <v>4128351000</v>
      </c>
      <c r="E1939" s="7" t="s">
        <v>2201</v>
      </c>
      <c r="F1939" s="5" t="s">
        <v>114</v>
      </c>
      <c r="Q1939" s="7">
        <v>3110251</v>
      </c>
      <c r="R1939" s="7">
        <v>3110251</v>
      </c>
      <c r="S1939" s="7">
        <v>3110251</v>
      </c>
      <c r="T1939" s="7">
        <v>3110251</v>
      </c>
      <c r="U1939" s="7">
        <v>3110251</v>
      </c>
      <c r="V1939" s="7">
        <v>3110251</v>
      </c>
      <c r="W1939" s="7">
        <v>3110251</v>
      </c>
      <c r="AA1939" s="6"/>
      <c r="AB1939" s="6"/>
      <c r="AC1939" s="6"/>
      <c r="AD1939" s="6"/>
      <c r="AF1939" s="6"/>
      <c r="AG1939" s="6"/>
      <c r="AH1939" s="6"/>
      <c r="AI1939" s="6"/>
    </row>
    <row r="1940" spans="1:35" s="7" customFormat="1" ht="15" customHeight="1">
      <c r="A1940" s="5">
        <v>1875</v>
      </c>
      <c r="B1940" s="7">
        <v>4128352000</v>
      </c>
      <c r="C1940" s="6">
        <v>4128352000</v>
      </c>
      <c r="D1940" s="7">
        <v>4128352000</v>
      </c>
      <c r="E1940" s="7" t="s">
        <v>2202</v>
      </c>
      <c r="F1940" s="5" t="s">
        <v>114</v>
      </c>
      <c r="Q1940" s="7">
        <v>3110252</v>
      </c>
      <c r="R1940" s="7">
        <v>3110252</v>
      </c>
      <c r="S1940" s="7">
        <v>3110252</v>
      </c>
      <c r="T1940" s="7">
        <v>3110252</v>
      </c>
      <c r="U1940" s="7">
        <v>3110252</v>
      </c>
      <c r="V1940" s="7">
        <v>3110252</v>
      </c>
      <c r="W1940" s="7">
        <v>3110252</v>
      </c>
      <c r="AA1940" s="6"/>
      <c r="AB1940" s="6"/>
      <c r="AC1940" s="6"/>
      <c r="AD1940" s="6"/>
      <c r="AF1940" s="6"/>
      <c r="AG1940" s="6"/>
      <c r="AH1940" s="6"/>
      <c r="AI1940" s="6"/>
    </row>
    <row r="1941" spans="1:35" s="7" customFormat="1" ht="15" customHeight="1">
      <c r="A1941" s="5">
        <v>1876</v>
      </c>
      <c r="B1941" s="7">
        <v>4128353000</v>
      </c>
      <c r="C1941" s="6">
        <v>4128353000</v>
      </c>
      <c r="D1941" s="7">
        <v>4128353000</v>
      </c>
      <c r="E1941" s="7" t="s">
        <v>2203</v>
      </c>
      <c r="F1941" s="5" t="s">
        <v>114</v>
      </c>
      <c r="Q1941" s="7">
        <v>3110253</v>
      </c>
      <c r="R1941" s="7">
        <v>3110253</v>
      </c>
      <c r="S1941" s="7">
        <v>3110253</v>
      </c>
      <c r="T1941" s="7">
        <v>3110253</v>
      </c>
      <c r="U1941" s="7">
        <v>3110253</v>
      </c>
      <c r="V1941" s="7">
        <v>3110253</v>
      </c>
      <c r="W1941" s="7">
        <v>3110253</v>
      </c>
      <c r="AA1941" s="6"/>
      <c r="AB1941" s="6"/>
      <c r="AC1941" s="6"/>
      <c r="AD1941" s="6"/>
      <c r="AF1941" s="6"/>
      <c r="AG1941" s="6"/>
      <c r="AH1941" s="6"/>
      <c r="AI1941" s="6"/>
    </row>
    <row r="1942" spans="1:35" s="7" customFormat="1" ht="15" customHeight="1">
      <c r="A1942" s="5">
        <v>1877</v>
      </c>
      <c r="B1942" s="7">
        <v>4128354000</v>
      </c>
      <c r="C1942" s="6">
        <v>4128354000</v>
      </c>
      <c r="D1942" s="7">
        <v>4128354000</v>
      </c>
      <c r="E1942" s="7" t="s">
        <v>2204</v>
      </c>
      <c r="F1942" s="5" t="s">
        <v>114</v>
      </c>
      <c r="Q1942" s="7">
        <v>3110254</v>
      </c>
      <c r="R1942" s="7">
        <v>3110254</v>
      </c>
      <c r="S1942" s="7">
        <v>3110254</v>
      </c>
      <c r="T1942" s="7">
        <v>3110254</v>
      </c>
      <c r="U1942" s="7">
        <v>3110254</v>
      </c>
      <c r="V1942" s="7">
        <v>3110254</v>
      </c>
      <c r="W1942" s="7">
        <v>3110254</v>
      </c>
      <c r="AA1942" s="6"/>
      <c r="AB1942" s="6"/>
      <c r="AC1942" s="6"/>
      <c r="AD1942" s="6"/>
      <c r="AF1942" s="6"/>
      <c r="AG1942" s="6"/>
      <c r="AH1942" s="6"/>
      <c r="AI1942" s="6"/>
    </row>
    <row r="1943" spans="1:35" s="7" customFormat="1" ht="15" customHeight="1">
      <c r="A1943" s="5">
        <v>1878</v>
      </c>
      <c r="B1943" s="7">
        <v>4128355000</v>
      </c>
      <c r="C1943" s="6">
        <v>4128355000</v>
      </c>
      <c r="D1943" s="7">
        <v>4128355000</v>
      </c>
      <c r="E1943" s="7" t="s">
        <v>2205</v>
      </c>
      <c r="F1943" s="5" t="s">
        <v>114</v>
      </c>
      <c r="Q1943" s="7">
        <v>3110255</v>
      </c>
      <c r="R1943" s="7">
        <v>3110255</v>
      </c>
      <c r="S1943" s="7">
        <v>3110255</v>
      </c>
      <c r="T1943" s="7">
        <v>3110255</v>
      </c>
      <c r="U1943" s="7">
        <v>3110255</v>
      </c>
      <c r="V1943" s="7">
        <v>3110255</v>
      </c>
      <c r="W1943" s="7">
        <v>3110255</v>
      </c>
      <c r="AA1943" s="6"/>
      <c r="AB1943" s="6"/>
      <c r="AC1943" s="6"/>
      <c r="AD1943" s="6"/>
      <c r="AF1943" s="6"/>
      <c r="AG1943" s="6"/>
      <c r="AH1943" s="6"/>
      <c r="AI1943" s="6"/>
    </row>
    <row r="1944" spans="1:35" s="7" customFormat="1" ht="15" customHeight="1">
      <c r="A1944" s="5">
        <v>1879</v>
      </c>
      <c r="B1944" s="7">
        <v>4128355500</v>
      </c>
      <c r="C1944" s="6">
        <v>4128355500</v>
      </c>
      <c r="D1944" s="7">
        <v>4128355500</v>
      </c>
      <c r="E1944" s="7" t="s">
        <v>2206</v>
      </c>
      <c r="F1944" s="5" t="s">
        <v>114</v>
      </c>
      <c r="V1944" s="7">
        <v>3110268</v>
      </c>
      <c r="W1944" s="7">
        <v>3110268</v>
      </c>
      <c r="AA1944" s="6"/>
      <c r="AB1944" s="6"/>
      <c r="AC1944" s="6"/>
      <c r="AD1944" s="6"/>
      <c r="AF1944" s="6"/>
      <c r="AG1944" s="6"/>
      <c r="AH1944" s="6"/>
      <c r="AI1944" s="6"/>
    </row>
    <row r="1945" spans="1:35" s="7" customFormat="1" ht="15" customHeight="1">
      <c r="A1945" s="5">
        <v>1880</v>
      </c>
      <c r="B1945" s="7">
        <v>4128356000</v>
      </c>
      <c r="C1945" s="6">
        <v>4128356000</v>
      </c>
      <c r="D1945" s="7">
        <v>4128356000</v>
      </c>
      <c r="E1945" s="7" t="s">
        <v>2207</v>
      </c>
      <c r="F1945" s="5" t="s">
        <v>114</v>
      </c>
      <c r="Q1945" s="7">
        <v>3110256</v>
      </c>
      <c r="R1945" s="7">
        <v>3110256</v>
      </c>
      <c r="S1945" s="7">
        <v>3110256</v>
      </c>
      <c r="T1945" s="7">
        <v>3110256</v>
      </c>
      <c r="U1945" s="7">
        <v>3110256</v>
      </c>
      <c r="V1945" s="7">
        <v>3110256</v>
      </c>
      <c r="W1945" s="7">
        <v>3110256</v>
      </c>
      <c r="AA1945" s="6"/>
      <c r="AB1945" s="6"/>
      <c r="AC1945" s="6"/>
      <c r="AD1945" s="6"/>
      <c r="AF1945" s="6"/>
      <c r="AG1945" s="6"/>
      <c r="AH1945" s="6"/>
      <c r="AI1945" s="6"/>
    </row>
    <row r="1946" spans="1:35" s="7" customFormat="1" ht="15" customHeight="1">
      <c r="A1946" s="5">
        <v>1881</v>
      </c>
      <c r="B1946" s="7">
        <v>4128357000</v>
      </c>
      <c r="C1946" s="6">
        <v>4128357000</v>
      </c>
      <c r="D1946" s="7">
        <v>4128357000</v>
      </c>
      <c r="E1946" s="7" t="s">
        <v>2208</v>
      </c>
      <c r="F1946" s="5" t="s">
        <v>114</v>
      </c>
      <c r="Q1946" s="7">
        <v>3110257</v>
      </c>
      <c r="R1946" s="7">
        <v>3110257</v>
      </c>
      <c r="S1946" s="7">
        <v>3110257</v>
      </c>
      <c r="T1946" s="7">
        <v>3110257</v>
      </c>
      <c r="U1946" s="7">
        <v>3110257</v>
      </c>
      <c r="V1946" s="7">
        <v>3110257</v>
      </c>
      <c r="W1946" s="7">
        <v>3110257</v>
      </c>
      <c r="AA1946" s="6"/>
      <c r="AB1946" s="6"/>
      <c r="AC1946" s="6"/>
      <c r="AD1946" s="6"/>
      <c r="AF1946" s="6"/>
      <c r="AG1946" s="6"/>
      <c r="AH1946" s="6"/>
      <c r="AI1946" s="6"/>
    </row>
    <row r="1947" spans="1:35" s="7" customFormat="1" ht="15" customHeight="1">
      <c r="A1947" s="5">
        <v>1882</v>
      </c>
      <c r="B1947" s="7">
        <v>4128358000</v>
      </c>
      <c r="C1947" s="6">
        <v>4128358000</v>
      </c>
      <c r="D1947" s="7">
        <v>4128358000</v>
      </c>
      <c r="E1947" s="7" t="s">
        <v>2209</v>
      </c>
      <c r="F1947" s="5" t="s">
        <v>114</v>
      </c>
      <c r="Q1947" s="7">
        <v>3110258</v>
      </c>
      <c r="R1947" s="7">
        <v>3110258</v>
      </c>
      <c r="S1947" s="7">
        <v>3110258</v>
      </c>
      <c r="T1947" s="7">
        <v>3110258</v>
      </c>
      <c r="U1947" s="7">
        <v>3110258</v>
      </c>
      <c r="V1947" s="7">
        <v>3110258</v>
      </c>
      <c r="W1947" s="7">
        <v>3110258</v>
      </c>
      <c r="AA1947" s="6"/>
      <c r="AB1947" s="6"/>
      <c r="AC1947" s="6"/>
      <c r="AD1947" s="6"/>
      <c r="AF1947" s="6"/>
      <c r="AG1947" s="6"/>
      <c r="AH1947" s="6"/>
      <c r="AI1947" s="6"/>
    </row>
    <row r="1948" spans="1:35" s="7" customFormat="1" ht="15" customHeight="1">
      <c r="A1948" s="5">
        <v>1883</v>
      </c>
      <c r="B1948" s="7">
        <v>4128359000</v>
      </c>
      <c r="C1948" s="6">
        <v>4128359000</v>
      </c>
      <c r="D1948" s="7">
        <v>4128359000</v>
      </c>
      <c r="E1948" s="7" t="s">
        <v>2210</v>
      </c>
      <c r="F1948" s="5" t="s">
        <v>114</v>
      </c>
      <c r="Q1948" s="7">
        <v>3110259</v>
      </c>
      <c r="R1948" s="7">
        <v>3110259</v>
      </c>
      <c r="S1948" s="7">
        <v>3110259</v>
      </c>
      <c r="T1948" s="7">
        <v>3110259</v>
      </c>
      <c r="U1948" s="7">
        <v>3110259</v>
      </c>
      <c r="V1948" s="7">
        <v>3110259</v>
      </c>
      <c r="W1948" s="7">
        <v>3110259</v>
      </c>
      <c r="AA1948" s="6"/>
      <c r="AB1948" s="6"/>
      <c r="AC1948" s="6"/>
      <c r="AD1948" s="6"/>
      <c r="AF1948" s="6"/>
      <c r="AG1948" s="6"/>
      <c r="AH1948" s="6"/>
      <c r="AI1948" s="6"/>
    </row>
    <row r="1949" spans="1:35" s="7" customFormat="1" ht="15" customHeight="1">
      <c r="A1949" s="5">
        <v>1884</v>
      </c>
      <c r="B1949" s="7">
        <v>4128360000</v>
      </c>
      <c r="C1949" s="6">
        <v>4128360000</v>
      </c>
      <c r="D1949" s="7">
        <v>4128360000</v>
      </c>
      <c r="E1949" s="7" t="s">
        <v>2211</v>
      </c>
      <c r="F1949" s="5" t="s">
        <v>114</v>
      </c>
      <c r="Q1949" s="7">
        <v>3110260</v>
      </c>
      <c r="R1949" s="7">
        <v>3110260</v>
      </c>
      <c r="S1949" s="7">
        <v>3110260</v>
      </c>
      <c r="T1949" s="7">
        <v>3110260</v>
      </c>
      <c r="U1949" s="7">
        <v>3110260</v>
      </c>
      <c r="V1949" s="7">
        <v>3110260</v>
      </c>
      <c r="W1949" s="7">
        <v>3110260</v>
      </c>
      <c r="AA1949" s="6"/>
      <c r="AB1949" s="6"/>
      <c r="AC1949" s="6"/>
      <c r="AD1949" s="6"/>
      <c r="AF1949" s="6"/>
      <c r="AG1949" s="6"/>
      <c r="AH1949" s="6"/>
      <c r="AI1949" s="6"/>
    </row>
    <row r="1950" spans="1:35" s="7" customFormat="1" ht="15" customHeight="1">
      <c r="A1950" s="5">
        <v>1885</v>
      </c>
      <c r="B1950" s="7">
        <v>4128361000</v>
      </c>
      <c r="C1950" s="6">
        <v>4128361000</v>
      </c>
      <c r="D1950" s="7">
        <v>4128361000</v>
      </c>
      <c r="E1950" s="7" t="s">
        <v>2212</v>
      </c>
      <c r="F1950" s="5" t="s">
        <v>114</v>
      </c>
      <c r="Q1950" s="7">
        <v>3110261</v>
      </c>
      <c r="R1950" s="7">
        <v>3110261</v>
      </c>
      <c r="S1950" s="7">
        <v>3110261</v>
      </c>
      <c r="T1950" s="7">
        <v>3110261</v>
      </c>
      <c r="U1950" s="7">
        <v>3110261</v>
      </c>
      <c r="V1950" s="7">
        <v>3110261</v>
      </c>
      <c r="W1950" s="7">
        <v>3110261</v>
      </c>
      <c r="AA1950" s="6"/>
      <c r="AB1950" s="6"/>
      <c r="AC1950" s="6"/>
      <c r="AD1950" s="6"/>
      <c r="AF1950" s="6"/>
      <c r="AG1950" s="6"/>
      <c r="AH1950" s="6"/>
      <c r="AI1950" s="6"/>
    </row>
    <row r="1951" spans="1:35" s="7" customFormat="1" ht="15" customHeight="1">
      <c r="A1951" s="5">
        <v>1886</v>
      </c>
      <c r="B1951" s="7">
        <v>4128362000</v>
      </c>
      <c r="C1951" s="6">
        <v>4128362000</v>
      </c>
      <c r="D1951" s="7">
        <v>4128362000</v>
      </c>
      <c r="E1951" s="7" t="s">
        <v>2213</v>
      </c>
      <c r="F1951" s="5" t="s">
        <v>114</v>
      </c>
      <c r="Q1951" s="7">
        <v>3110263</v>
      </c>
      <c r="R1951" s="7">
        <v>3110263</v>
      </c>
      <c r="S1951" s="7">
        <v>3110263</v>
      </c>
      <c r="T1951" s="7">
        <v>3110263</v>
      </c>
      <c r="U1951" s="7">
        <v>3110263</v>
      </c>
      <c r="V1951" s="7">
        <v>3110263</v>
      </c>
      <c r="W1951" s="7">
        <v>3110263</v>
      </c>
      <c r="AA1951" s="6"/>
      <c r="AB1951" s="6"/>
      <c r="AC1951" s="6"/>
      <c r="AD1951" s="6"/>
      <c r="AF1951" s="6"/>
      <c r="AG1951" s="6"/>
      <c r="AH1951" s="6"/>
      <c r="AI1951" s="6"/>
    </row>
    <row r="1952" spans="1:35" s="7" customFormat="1" ht="15" customHeight="1">
      <c r="A1952" s="5">
        <v>1887</v>
      </c>
      <c r="B1952" s="7">
        <v>4128363000</v>
      </c>
      <c r="C1952" s="6">
        <v>4128363000</v>
      </c>
      <c r="D1952" s="7">
        <v>4128363000</v>
      </c>
      <c r="E1952" s="7" t="s">
        <v>2214</v>
      </c>
      <c r="F1952" s="5" t="s">
        <v>114</v>
      </c>
      <c r="Q1952" s="7">
        <v>3110264</v>
      </c>
      <c r="R1952" s="7">
        <v>3110264</v>
      </c>
      <c r="S1952" s="7">
        <v>3110264</v>
      </c>
      <c r="T1952" s="7">
        <v>3110264</v>
      </c>
      <c r="U1952" s="7">
        <v>3110264</v>
      </c>
      <c r="V1952" s="7">
        <v>3110264</v>
      </c>
      <c r="W1952" s="7">
        <v>3110264</v>
      </c>
      <c r="AA1952" s="6"/>
      <c r="AB1952" s="6"/>
      <c r="AC1952" s="6"/>
      <c r="AD1952" s="6"/>
      <c r="AF1952" s="6"/>
      <c r="AG1952" s="6"/>
      <c r="AH1952" s="6"/>
      <c r="AI1952" s="6"/>
    </row>
    <row r="1953" spans="1:35" s="7" customFormat="1" ht="15" customHeight="1">
      <c r="A1953" s="5">
        <v>1888</v>
      </c>
      <c r="B1953" s="7">
        <v>4128364000</v>
      </c>
      <c r="C1953" s="6">
        <v>4128364000</v>
      </c>
      <c r="D1953" s="7">
        <v>4128364000</v>
      </c>
      <c r="E1953" s="7" t="s">
        <v>1677</v>
      </c>
      <c r="F1953" s="5" t="s">
        <v>114</v>
      </c>
      <c r="Q1953" s="7">
        <v>3110262</v>
      </c>
      <c r="R1953" s="7">
        <v>3110262</v>
      </c>
      <c r="S1953" s="7">
        <v>3110262</v>
      </c>
      <c r="T1953" s="7">
        <v>3110262</v>
      </c>
      <c r="U1953" s="7">
        <v>3110262</v>
      </c>
      <c r="V1953" s="7">
        <v>3110262</v>
      </c>
      <c r="W1953" s="7">
        <v>3110262</v>
      </c>
      <c r="AA1953" s="6"/>
      <c r="AB1953" s="6"/>
      <c r="AC1953" s="6"/>
      <c r="AD1953" s="6"/>
      <c r="AF1953" s="6"/>
      <c r="AG1953" s="6"/>
      <c r="AH1953" s="6"/>
      <c r="AI1953" s="6"/>
    </row>
    <row r="1954" spans="1:35" s="7" customFormat="1" ht="15" customHeight="1">
      <c r="A1954" s="5">
        <v>1889</v>
      </c>
      <c r="B1954" s="7">
        <v>4128365000</v>
      </c>
      <c r="C1954" s="6">
        <v>4128365000</v>
      </c>
      <c r="D1954" s="7">
        <v>4128365000</v>
      </c>
      <c r="E1954" s="7" t="s">
        <v>2215</v>
      </c>
      <c r="F1954" s="5" t="s">
        <v>114</v>
      </c>
      <c r="Q1954" s="7">
        <v>3110265</v>
      </c>
      <c r="R1954" s="7">
        <v>3110265</v>
      </c>
      <c r="S1954" s="7">
        <v>3110265</v>
      </c>
      <c r="T1954" s="7">
        <v>3110265</v>
      </c>
      <c r="U1954" s="7">
        <v>3110265</v>
      </c>
      <c r="V1954" s="7">
        <v>3110265</v>
      </c>
      <c r="W1954" s="7">
        <v>3110265</v>
      </c>
      <c r="AA1954" s="6"/>
      <c r="AB1954" s="6"/>
      <c r="AC1954" s="6"/>
      <c r="AD1954" s="6"/>
      <c r="AF1954" s="6"/>
      <c r="AG1954" s="6"/>
      <c r="AH1954" s="6"/>
      <c r="AI1954" s="6"/>
    </row>
    <row r="1955" spans="1:35" s="7" customFormat="1" ht="15" customHeight="1">
      <c r="A1955" s="5">
        <v>1890</v>
      </c>
      <c r="B1955" s="7">
        <v>4128366000</v>
      </c>
      <c r="C1955" s="6">
        <v>4128366000</v>
      </c>
      <c r="D1955" s="7">
        <v>4128366000</v>
      </c>
      <c r="E1955" s="7" t="s">
        <v>2216</v>
      </c>
      <c r="F1955" s="5" t="s">
        <v>114</v>
      </c>
      <c r="Q1955" s="7">
        <v>3110266</v>
      </c>
      <c r="R1955" s="7">
        <v>3110266</v>
      </c>
      <c r="S1955" s="7">
        <v>3110266</v>
      </c>
      <c r="T1955" s="7">
        <v>3110266</v>
      </c>
      <c r="U1955" s="7">
        <v>3110266</v>
      </c>
      <c r="V1955" s="7">
        <v>3110266</v>
      </c>
      <c r="W1955" s="7">
        <v>3110266</v>
      </c>
      <c r="AA1955" s="6"/>
      <c r="AB1955" s="6"/>
      <c r="AC1955" s="6"/>
      <c r="AD1955" s="6"/>
      <c r="AF1955" s="6"/>
      <c r="AG1955" s="6"/>
      <c r="AH1955" s="6"/>
      <c r="AI1955" s="6"/>
    </row>
    <row r="1956" spans="1:35" s="7" customFormat="1" ht="15" customHeight="1">
      <c r="A1956" s="5">
        <v>1891</v>
      </c>
      <c r="B1956" s="7">
        <v>4128367000</v>
      </c>
      <c r="C1956" s="6">
        <v>4128367000</v>
      </c>
      <c r="D1956" s="7">
        <v>4128367000</v>
      </c>
      <c r="E1956" s="7" t="s">
        <v>1928</v>
      </c>
      <c r="F1956" s="5" t="s">
        <v>114</v>
      </c>
      <c r="Q1956" s="7">
        <v>3110267</v>
      </c>
      <c r="R1956" s="7">
        <v>3110267</v>
      </c>
      <c r="S1956" s="7">
        <v>3110267</v>
      </c>
      <c r="T1956" s="7">
        <v>3110267</v>
      </c>
      <c r="U1956" s="7">
        <v>3110267</v>
      </c>
      <c r="V1956" s="7">
        <v>3110267</v>
      </c>
      <c r="W1956" s="7">
        <v>3110267</v>
      </c>
      <c r="AA1956" s="6"/>
      <c r="AB1956" s="6"/>
      <c r="AC1956" s="6"/>
      <c r="AD1956" s="6"/>
      <c r="AF1956" s="6"/>
      <c r="AG1956" s="6"/>
      <c r="AH1956" s="6"/>
      <c r="AI1956" s="6"/>
    </row>
    <row r="1957" spans="1:35" s="7" customFormat="1" ht="15" customHeight="1">
      <c r="A1957" s="5">
        <v>1892</v>
      </c>
      <c r="B1957" s="7">
        <v>41285</v>
      </c>
      <c r="C1957" s="6">
        <v>4128500000</v>
      </c>
      <c r="D1957" s="7">
        <v>41285</v>
      </c>
      <c r="E1957" s="7" t="s">
        <v>2217</v>
      </c>
      <c r="F1957" s="5" t="s">
        <v>1787</v>
      </c>
      <c r="G1957" t="s">
        <v>2218</v>
      </c>
      <c r="H1957" t="s">
        <v>2219</v>
      </c>
      <c r="I1957"/>
      <c r="J1957"/>
      <c r="X1957" s="7">
        <v>3110300</v>
      </c>
      <c r="Y1957" s="7">
        <v>3110300</v>
      </c>
      <c r="Z1957" s="7">
        <v>3110300</v>
      </c>
      <c r="AA1957" s="6" t="s">
        <v>2220</v>
      </c>
      <c r="AB1957" s="6">
        <v>3110300</v>
      </c>
      <c r="AC1957" s="6">
        <v>3110300</v>
      </c>
      <c r="AD1957" s="6">
        <v>3110300</v>
      </c>
      <c r="AE1957" s="7">
        <v>3110300</v>
      </c>
      <c r="AF1957" s="6" t="s">
        <v>2220</v>
      </c>
      <c r="AG1957" s="6" t="s">
        <v>2220</v>
      </c>
      <c r="AH1957" s="6" t="s">
        <v>2220</v>
      </c>
      <c r="AI1957" s="6" t="s">
        <v>2220</v>
      </c>
    </row>
    <row r="1958" spans="1:35" s="7" customFormat="1" ht="15" customHeight="1">
      <c r="A1958" s="5">
        <v>1893</v>
      </c>
      <c r="B1958" s="7">
        <v>4128551000</v>
      </c>
      <c r="C1958" s="6">
        <v>4128551000</v>
      </c>
      <c r="D1958" s="7">
        <v>4128551000</v>
      </c>
      <c r="E1958" s="7" t="s">
        <v>2201</v>
      </c>
      <c r="F1958" s="5" t="s">
        <v>114</v>
      </c>
      <c r="X1958" s="7">
        <v>3110351</v>
      </c>
      <c r="Y1958" s="7">
        <v>3110351</v>
      </c>
      <c r="Z1958" s="7">
        <v>3110351</v>
      </c>
      <c r="AA1958" s="6">
        <v>3110351</v>
      </c>
      <c r="AB1958" s="6">
        <v>3110351</v>
      </c>
      <c r="AC1958" s="6">
        <v>3110351</v>
      </c>
      <c r="AD1958" s="6">
        <v>3110351</v>
      </c>
      <c r="AE1958" s="7">
        <v>3110351</v>
      </c>
      <c r="AF1958" s="6">
        <v>3110351</v>
      </c>
      <c r="AG1958" s="6">
        <v>3110351</v>
      </c>
      <c r="AH1958" s="6">
        <v>3110351</v>
      </c>
      <c r="AI1958" s="6">
        <v>3110351</v>
      </c>
    </row>
    <row r="1959" spans="1:35" s="7" customFormat="1" ht="15" customHeight="1">
      <c r="A1959" s="5">
        <v>1894</v>
      </c>
      <c r="B1959" s="7">
        <v>4128552000</v>
      </c>
      <c r="C1959" s="6">
        <v>4128552000</v>
      </c>
      <c r="D1959" s="7">
        <v>4128552000</v>
      </c>
      <c r="E1959" s="7" t="s">
        <v>2221</v>
      </c>
      <c r="F1959" s="5" t="s">
        <v>114</v>
      </c>
      <c r="X1959" s="7">
        <v>3110352</v>
      </c>
      <c r="Y1959" s="7">
        <v>3110352</v>
      </c>
      <c r="Z1959" s="7">
        <v>3110352</v>
      </c>
      <c r="AA1959" s="6">
        <v>3110352</v>
      </c>
      <c r="AB1959" s="6">
        <v>3110352</v>
      </c>
      <c r="AC1959" s="6">
        <v>3110352</v>
      </c>
      <c r="AD1959" s="6">
        <v>3110352</v>
      </c>
      <c r="AE1959" s="7">
        <v>3110352</v>
      </c>
      <c r="AF1959" s="6">
        <v>3110352</v>
      </c>
      <c r="AG1959" s="6">
        <v>3110352</v>
      </c>
      <c r="AH1959" s="6">
        <v>3110352</v>
      </c>
      <c r="AI1959" s="6">
        <v>3110352</v>
      </c>
    </row>
    <row r="1960" spans="1:35" s="7" customFormat="1" ht="15" customHeight="1">
      <c r="A1960" s="5">
        <v>1895</v>
      </c>
      <c r="B1960" s="7">
        <v>4128553000</v>
      </c>
      <c r="C1960" s="6">
        <v>4128553000</v>
      </c>
      <c r="D1960" s="7">
        <v>4128553000</v>
      </c>
      <c r="E1960" s="7" t="s">
        <v>2222</v>
      </c>
      <c r="F1960" s="5" t="s">
        <v>114</v>
      </c>
      <c r="X1960" s="7">
        <v>3110353</v>
      </c>
      <c r="Y1960" s="7">
        <v>3110353</v>
      </c>
      <c r="Z1960" s="7">
        <v>3110353</v>
      </c>
      <c r="AA1960" s="6">
        <v>3110353</v>
      </c>
      <c r="AB1960" s="6">
        <v>3110353</v>
      </c>
      <c r="AC1960" s="6">
        <v>3110353</v>
      </c>
      <c r="AD1960" s="6">
        <v>3110353</v>
      </c>
      <c r="AE1960" s="7">
        <v>3110353</v>
      </c>
      <c r="AF1960" s="6">
        <v>3110353</v>
      </c>
      <c r="AG1960" s="6">
        <v>3110353</v>
      </c>
      <c r="AH1960" s="6">
        <v>3110353</v>
      </c>
      <c r="AI1960" s="6">
        <v>3110353</v>
      </c>
    </row>
    <row r="1961" spans="1:35" s="7" customFormat="1" ht="15" customHeight="1">
      <c r="A1961" s="5">
        <v>1896</v>
      </c>
      <c r="B1961" s="7">
        <v>4128554000</v>
      </c>
      <c r="C1961" s="6">
        <v>4128554000</v>
      </c>
      <c r="D1961" s="7">
        <v>4128554000</v>
      </c>
      <c r="E1961" s="7" t="s">
        <v>2207</v>
      </c>
      <c r="F1961" s="5" t="s">
        <v>114</v>
      </c>
      <c r="X1961" s="7">
        <v>3110354</v>
      </c>
      <c r="Y1961" s="7">
        <v>3110354</v>
      </c>
      <c r="Z1961" s="7">
        <v>3110354</v>
      </c>
      <c r="AA1961" s="6">
        <v>3110354</v>
      </c>
      <c r="AB1961" s="6">
        <v>3110354</v>
      </c>
      <c r="AC1961" s="6">
        <v>3110354</v>
      </c>
      <c r="AD1961" s="6">
        <v>3110354</v>
      </c>
      <c r="AE1961" s="7">
        <v>3110354</v>
      </c>
      <c r="AF1961" s="6">
        <v>3110354</v>
      </c>
      <c r="AG1961" s="6">
        <v>3110354</v>
      </c>
      <c r="AH1961" s="6">
        <v>3110354</v>
      </c>
      <c r="AI1961" s="6">
        <v>3110354</v>
      </c>
    </row>
    <row r="1962" spans="1:35" s="7" customFormat="1" ht="15" customHeight="1">
      <c r="A1962" s="5">
        <v>1897</v>
      </c>
      <c r="B1962" s="7">
        <v>4128555000</v>
      </c>
      <c r="C1962" s="6">
        <v>4128555000</v>
      </c>
      <c r="D1962" s="7">
        <v>4128555000</v>
      </c>
      <c r="E1962" s="7" t="s">
        <v>2208</v>
      </c>
      <c r="F1962" s="5" t="s">
        <v>114</v>
      </c>
      <c r="X1962" s="7">
        <v>3110355</v>
      </c>
      <c r="AA1962" s="6"/>
      <c r="AB1962" s="6"/>
      <c r="AC1962" s="6"/>
      <c r="AD1962" s="6"/>
      <c r="AF1962" s="6"/>
      <c r="AG1962" s="6"/>
      <c r="AH1962" s="6"/>
      <c r="AI1962" s="6"/>
    </row>
    <row r="1963" spans="1:35" s="7" customFormat="1" ht="15" customHeight="1">
      <c r="A1963" s="5">
        <v>1898</v>
      </c>
      <c r="B1963" s="7">
        <v>4128555100</v>
      </c>
      <c r="C1963" s="6">
        <v>4128555100</v>
      </c>
      <c r="D1963" s="7">
        <v>4128555100</v>
      </c>
      <c r="E1963" s="7" t="s">
        <v>2223</v>
      </c>
      <c r="F1963" s="5" t="s">
        <v>114</v>
      </c>
      <c r="Y1963" s="7">
        <v>3110355</v>
      </c>
      <c r="Z1963" s="7">
        <v>3110355</v>
      </c>
      <c r="AA1963" s="6">
        <v>3110355</v>
      </c>
      <c r="AB1963" s="6">
        <v>3110355</v>
      </c>
      <c r="AC1963" s="6">
        <v>3110355</v>
      </c>
      <c r="AD1963" s="6">
        <v>3110355</v>
      </c>
      <c r="AE1963" s="7">
        <v>3110355</v>
      </c>
      <c r="AF1963" s="6">
        <v>3110355</v>
      </c>
      <c r="AG1963" s="6">
        <v>3110355</v>
      </c>
      <c r="AH1963" s="6">
        <v>3110355</v>
      </c>
      <c r="AI1963" s="6">
        <v>3110355</v>
      </c>
    </row>
    <row r="1964" spans="1:35" s="7" customFormat="1" ht="15" customHeight="1">
      <c r="A1964" s="5">
        <v>1899</v>
      </c>
      <c r="B1964" s="7">
        <v>4128555200</v>
      </c>
      <c r="C1964" s="6">
        <v>4128555200</v>
      </c>
      <c r="D1964" s="7">
        <v>4128555200</v>
      </c>
      <c r="E1964" s="7" t="s">
        <v>2224</v>
      </c>
      <c r="F1964" s="5" t="s">
        <v>114</v>
      </c>
      <c r="Y1964" s="7">
        <v>3110361</v>
      </c>
      <c r="Z1964" s="7">
        <v>3110361</v>
      </c>
      <c r="AA1964" s="6">
        <v>3110361</v>
      </c>
      <c r="AB1964" s="6">
        <v>3110361</v>
      </c>
      <c r="AC1964" s="6">
        <v>3110361</v>
      </c>
      <c r="AD1964" s="6">
        <v>3110361</v>
      </c>
      <c r="AE1964" s="7">
        <v>3110361</v>
      </c>
      <c r="AF1964" s="6">
        <v>3110361</v>
      </c>
      <c r="AG1964" s="6">
        <v>3110361</v>
      </c>
      <c r="AH1964" s="6">
        <v>3110361</v>
      </c>
      <c r="AI1964" s="6">
        <v>3110361</v>
      </c>
    </row>
    <row r="1965" spans="1:35" s="7" customFormat="1" ht="15" customHeight="1">
      <c r="A1965" s="5">
        <v>1900</v>
      </c>
      <c r="B1965" s="7">
        <v>4128556000</v>
      </c>
      <c r="C1965" s="6">
        <v>4128556000</v>
      </c>
      <c r="D1965" s="7">
        <v>4128556000</v>
      </c>
      <c r="E1965" s="7" t="s">
        <v>2209</v>
      </c>
      <c r="F1965" s="5" t="s">
        <v>114</v>
      </c>
      <c r="X1965" s="7">
        <v>3110356</v>
      </c>
      <c r="Y1965" s="7">
        <v>3110356</v>
      </c>
      <c r="Z1965" s="7">
        <v>3110356</v>
      </c>
      <c r="AA1965" s="6">
        <v>3110356</v>
      </c>
      <c r="AB1965" s="6">
        <v>3110356</v>
      </c>
      <c r="AC1965" s="6">
        <v>3110356</v>
      </c>
      <c r="AD1965" s="6">
        <v>3110356</v>
      </c>
      <c r="AE1965" s="7">
        <v>3110356</v>
      </c>
      <c r="AF1965" s="6">
        <v>3110356</v>
      </c>
      <c r="AG1965" s="6">
        <v>3110356</v>
      </c>
      <c r="AH1965" s="6">
        <v>3110356</v>
      </c>
      <c r="AI1965" s="6">
        <v>3110356</v>
      </c>
    </row>
    <row r="1966" spans="1:35" s="7" customFormat="1" ht="15" customHeight="1">
      <c r="A1966" s="5">
        <v>1901</v>
      </c>
      <c r="B1966" s="7">
        <v>4128557000</v>
      </c>
      <c r="C1966" s="6">
        <v>4128557000</v>
      </c>
      <c r="D1966" s="7">
        <v>4128557000</v>
      </c>
      <c r="E1966" s="7" t="s">
        <v>2210</v>
      </c>
      <c r="F1966" s="5" t="s">
        <v>114</v>
      </c>
      <c r="X1966" s="7">
        <v>3110357</v>
      </c>
      <c r="Y1966" s="7">
        <v>3110357</v>
      </c>
      <c r="Z1966" s="7">
        <v>3110357</v>
      </c>
      <c r="AA1966" s="6">
        <v>3110357</v>
      </c>
      <c r="AB1966" s="6">
        <v>3110357</v>
      </c>
      <c r="AC1966" s="6">
        <v>3110357</v>
      </c>
      <c r="AD1966" s="6">
        <v>3110357</v>
      </c>
      <c r="AE1966" s="7">
        <v>3110357</v>
      </c>
      <c r="AF1966" s="6">
        <v>3110357</v>
      </c>
      <c r="AG1966" s="6">
        <v>3110357</v>
      </c>
      <c r="AH1966" s="6">
        <v>3110357</v>
      </c>
      <c r="AI1966" s="6">
        <v>3110357</v>
      </c>
    </row>
    <row r="1967" spans="1:35" s="7" customFormat="1" ht="15" customHeight="1">
      <c r="A1967" s="5">
        <v>1902</v>
      </c>
      <c r="B1967" s="7">
        <v>4128558000</v>
      </c>
      <c r="C1967" s="6">
        <v>4128558000</v>
      </c>
      <c r="D1967" s="7">
        <v>4128558000</v>
      </c>
      <c r="E1967" s="7" t="s">
        <v>2213</v>
      </c>
      <c r="F1967" s="5" t="s">
        <v>114</v>
      </c>
      <c r="X1967" s="7">
        <v>3110358</v>
      </c>
      <c r="Y1967" s="7">
        <v>3110358</v>
      </c>
      <c r="Z1967" s="7">
        <v>3110358</v>
      </c>
      <c r="AA1967" s="6">
        <v>3110358</v>
      </c>
      <c r="AB1967" s="6">
        <v>3110358</v>
      </c>
      <c r="AC1967" s="6">
        <v>3110358</v>
      </c>
      <c r="AD1967" s="6">
        <v>3110358</v>
      </c>
      <c r="AE1967" s="7">
        <v>3110358</v>
      </c>
      <c r="AF1967" s="6">
        <v>3110358</v>
      </c>
      <c r="AG1967" s="6">
        <v>3110358</v>
      </c>
      <c r="AH1967" s="6">
        <v>3110358</v>
      </c>
      <c r="AI1967" s="6">
        <v>3110358</v>
      </c>
    </row>
    <row r="1968" spans="1:35" s="7" customFormat="1" ht="15" customHeight="1">
      <c r="A1968" s="5">
        <v>1903</v>
      </c>
      <c r="B1968" s="7">
        <v>4128559000</v>
      </c>
      <c r="C1968" s="6">
        <v>4128559000</v>
      </c>
      <c r="D1968" s="7">
        <v>4128559000</v>
      </c>
      <c r="E1968" s="7" t="s">
        <v>2214</v>
      </c>
      <c r="F1968" s="5" t="s">
        <v>114</v>
      </c>
      <c r="X1968" s="7">
        <v>3110359</v>
      </c>
      <c r="Y1968" s="7">
        <v>3110359</v>
      </c>
      <c r="Z1968" s="7">
        <v>3110359</v>
      </c>
      <c r="AA1968" s="6">
        <v>3110359</v>
      </c>
      <c r="AB1968" s="6">
        <v>3110359</v>
      </c>
      <c r="AC1968" s="6">
        <v>3110359</v>
      </c>
      <c r="AD1968" s="6">
        <v>3110359</v>
      </c>
      <c r="AE1968" s="7">
        <v>3110359</v>
      </c>
      <c r="AF1968" s="6">
        <v>3110359</v>
      </c>
      <c r="AG1968" s="6">
        <v>3110359</v>
      </c>
      <c r="AH1968" s="6">
        <v>3110359</v>
      </c>
      <c r="AI1968" s="6">
        <v>3110359</v>
      </c>
    </row>
    <row r="1969" spans="1:35" s="7" customFormat="1" ht="15" customHeight="1">
      <c r="A1969" s="5">
        <v>1904</v>
      </c>
      <c r="B1969" s="7">
        <v>4128560000</v>
      </c>
      <c r="C1969" s="6">
        <v>4128560000</v>
      </c>
      <c r="D1969" s="7">
        <v>4128560000</v>
      </c>
      <c r="E1969" s="7" t="s">
        <v>2215</v>
      </c>
      <c r="F1969" s="5" t="s">
        <v>114</v>
      </c>
      <c r="X1969" s="7">
        <v>3110360</v>
      </c>
      <c r="Y1969" s="7">
        <v>3110360</v>
      </c>
      <c r="Z1969" s="7">
        <v>3110360</v>
      </c>
      <c r="AA1969" s="6">
        <v>3110360</v>
      </c>
      <c r="AB1969" s="6">
        <v>3110360</v>
      </c>
      <c r="AC1969" s="6">
        <v>3110360</v>
      </c>
      <c r="AD1969" s="6">
        <v>3110360</v>
      </c>
      <c r="AE1969" s="7">
        <v>3110360</v>
      </c>
      <c r="AF1969" s="6">
        <v>3110360</v>
      </c>
      <c r="AG1969" s="6">
        <v>3110360</v>
      </c>
      <c r="AH1969" s="6">
        <v>3110360</v>
      </c>
      <c r="AI1969" s="6">
        <v>3110360</v>
      </c>
    </row>
    <row r="1970" spans="1:35" s="7" customFormat="1" ht="15" customHeight="1">
      <c r="A1970" s="5">
        <v>1905</v>
      </c>
      <c r="B1970" s="7">
        <v>41287</v>
      </c>
      <c r="C1970" s="6">
        <v>4128700000</v>
      </c>
      <c r="D1970" s="7">
        <v>41287</v>
      </c>
      <c r="E1970" s="7" t="s">
        <v>2225</v>
      </c>
      <c r="F1970" s="5" t="s">
        <v>1787</v>
      </c>
      <c r="G1970" t="s">
        <v>2226</v>
      </c>
      <c r="H1970" t="s">
        <v>2227</v>
      </c>
      <c r="I1970"/>
      <c r="J1970"/>
      <c r="X1970" s="7">
        <v>3110400</v>
      </c>
      <c r="Y1970" s="7">
        <v>3110400</v>
      </c>
      <c r="Z1970" s="7">
        <v>3110400</v>
      </c>
      <c r="AA1970" s="6" t="s">
        <v>2228</v>
      </c>
      <c r="AB1970" s="6">
        <v>3110400</v>
      </c>
      <c r="AC1970" s="6">
        <v>3110400</v>
      </c>
      <c r="AD1970" s="6">
        <v>3110400</v>
      </c>
      <c r="AE1970" s="7">
        <v>3110400</v>
      </c>
      <c r="AF1970" s="6" t="s">
        <v>2228</v>
      </c>
      <c r="AG1970" s="6" t="s">
        <v>2228</v>
      </c>
      <c r="AH1970" s="6" t="s">
        <v>2228</v>
      </c>
      <c r="AI1970" s="6" t="s">
        <v>2228</v>
      </c>
    </row>
    <row r="1971" spans="1:35" s="7" customFormat="1" ht="15" customHeight="1">
      <c r="A1971" s="5">
        <v>1906</v>
      </c>
      <c r="B1971" s="7">
        <v>4128751000</v>
      </c>
      <c r="C1971" s="6">
        <v>4128751000</v>
      </c>
      <c r="D1971" s="7">
        <v>4128751000</v>
      </c>
      <c r="E1971" s="7" t="s">
        <v>2202</v>
      </c>
      <c r="F1971" s="5" t="s">
        <v>114</v>
      </c>
      <c r="X1971" s="7">
        <v>3110451</v>
      </c>
      <c r="Y1971" s="7">
        <v>3110451</v>
      </c>
      <c r="Z1971" s="7">
        <v>3110451</v>
      </c>
      <c r="AA1971" s="6">
        <v>3110451</v>
      </c>
      <c r="AB1971" s="6">
        <v>3110451</v>
      </c>
      <c r="AC1971" s="6">
        <v>3110451</v>
      </c>
      <c r="AD1971" s="6">
        <v>3110451</v>
      </c>
      <c r="AE1971" s="7">
        <v>3110451</v>
      </c>
      <c r="AF1971" s="6">
        <v>3110451</v>
      </c>
      <c r="AG1971" s="6">
        <v>3110451</v>
      </c>
      <c r="AH1971" s="6">
        <v>3110451</v>
      </c>
      <c r="AI1971" s="6">
        <v>3110451</v>
      </c>
    </row>
    <row r="1972" spans="1:35" s="7" customFormat="1" ht="15" customHeight="1">
      <c r="A1972" s="5">
        <v>1907</v>
      </c>
      <c r="B1972" s="7">
        <v>4128752000</v>
      </c>
      <c r="C1972" s="6">
        <v>4128752000</v>
      </c>
      <c r="D1972" s="7">
        <v>4128752000</v>
      </c>
      <c r="E1972" s="7" t="s">
        <v>2203</v>
      </c>
      <c r="F1972" s="5" t="s">
        <v>114</v>
      </c>
      <c r="X1972" s="7">
        <v>3110452</v>
      </c>
      <c r="Y1972" s="7">
        <v>3110452</v>
      </c>
      <c r="Z1972" s="7">
        <v>3110452</v>
      </c>
      <c r="AA1972" s="6">
        <v>3110452</v>
      </c>
      <c r="AB1972" s="6">
        <v>3110452</v>
      </c>
      <c r="AC1972" s="6">
        <v>3110452</v>
      </c>
      <c r="AD1972" s="6">
        <v>3110452</v>
      </c>
      <c r="AE1972" s="7">
        <v>3110452</v>
      </c>
      <c r="AF1972" s="6">
        <v>3110452</v>
      </c>
      <c r="AG1972" s="6">
        <v>3110452</v>
      </c>
      <c r="AH1972" s="6">
        <v>3110452</v>
      </c>
      <c r="AI1972" s="6">
        <v>3110452</v>
      </c>
    </row>
    <row r="1973" spans="1:35" s="7" customFormat="1" ht="15" customHeight="1">
      <c r="A1973" s="5">
        <v>1908</v>
      </c>
      <c r="B1973" s="7">
        <v>4128753000</v>
      </c>
      <c r="C1973" s="6">
        <v>4128753000</v>
      </c>
      <c r="D1973" s="7">
        <v>4128753000</v>
      </c>
      <c r="E1973" s="7" t="s">
        <v>2204</v>
      </c>
      <c r="F1973" s="5" t="s">
        <v>114</v>
      </c>
      <c r="X1973" s="7">
        <v>3110453</v>
      </c>
      <c r="Y1973" s="7">
        <v>3110453</v>
      </c>
      <c r="Z1973" s="7">
        <v>3110453</v>
      </c>
      <c r="AA1973" s="6">
        <v>3110453</v>
      </c>
      <c r="AB1973" s="6">
        <v>3110453</v>
      </c>
      <c r="AC1973" s="6">
        <v>3110453</v>
      </c>
      <c r="AD1973" s="6">
        <v>3110453</v>
      </c>
      <c r="AE1973" s="7">
        <v>3110453</v>
      </c>
      <c r="AF1973" s="6">
        <v>3110453</v>
      </c>
      <c r="AG1973" s="6">
        <v>3110453</v>
      </c>
      <c r="AH1973" s="6">
        <v>3110453</v>
      </c>
      <c r="AI1973" s="6">
        <v>3110453</v>
      </c>
    </row>
    <row r="1974" spans="1:35" s="7" customFormat="1" ht="15" customHeight="1">
      <c r="A1974" s="5">
        <v>1909</v>
      </c>
      <c r="B1974" s="7">
        <v>4128754000</v>
      </c>
      <c r="C1974" s="6">
        <v>4128754000</v>
      </c>
      <c r="D1974" s="7">
        <v>4128754000</v>
      </c>
      <c r="E1974" s="7" t="s">
        <v>2206</v>
      </c>
      <c r="F1974" s="5" t="s">
        <v>114</v>
      </c>
      <c r="X1974" s="7">
        <v>3110454</v>
      </c>
      <c r="Y1974" s="7">
        <v>3110454</v>
      </c>
      <c r="Z1974" s="7">
        <v>3110454</v>
      </c>
      <c r="AA1974" s="6">
        <v>3110454</v>
      </c>
      <c r="AB1974" s="6">
        <v>3110454</v>
      </c>
      <c r="AC1974" s="6">
        <v>3110454</v>
      </c>
      <c r="AD1974" s="6">
        <v>3110454</v>
      </c>
      <c r="AE1974" s="7">
        <v>3110454</v>
      </c>
      <c r="AF1974" s="6">
        <v>3110454</v>
      </c>
      <c r="AG1974" s="6">
        <v>3110454</v>
      </c>
      <c r="AH1974" s="6">
        <v>3110454</v>
      </c>
      <c r="AI1974" s="6">
        <v>3110454</v>
      </c>
    </row>
    <row r="1975" spans="1:35" s="7" customFormat="1" ht="15" customHeight="1">
      <c r="A1975" s="5">
        <v>1910</v>
      </c>
      <c r="B1975" s="7">
        <v>4128755000</v>
      </c>
      <c r="C1975" s="6">
        <v>4128755000</v>
      </c>
      <c r="D1975" s="7">
        <v>4128755000</v>
      </c>
      <c r="E1975" s="7" t="s">
        <v>2211</v>
      </c>
      <c r="F1975" s="5" t="s">
        <v>114</v>
      </c>
      <c r="X1975" s="7">
        <v>3110455</v>
      </c>
      <c r="Y1975" s="7">
        <v>3110455</v>
      </c>
      <c r="Z1975" s="7">
        <v>3110455</v>
      </c>
      <c r="AA1975" s="6">
        <v>3110455</v>
      </c>
      <c r="AB1975" s="6">
        <v>3110455</v>
      </c>
      <c r="AC1975" s="6">
        <v>3110455</v>
      </c>
      <c r="AD1975" s="6">
        <v>3110455</v>
      </c>
      <c r="AE1975" s="7">
        <v>3110455</v>
      </c>
      <c r="AF1975" s="6">
        <v>3110455</v>
      </c>
      <c r="AG1975" s="6">
        <v>3110455</v>
      </c>
      <c r="AH1975" s="6">
        <v>3110455</v>
      </c>
      <c r="AI1975" s="6">
        <v>3110455</v>
      </c>
    </row>
    <row r="1976" spans="1:35" s="7" customFormat="1" ht="15" customHeight="1">
      <c r="A1976" s="5">
        <v>1911</v>
      </c>
      <c r="B1976" s="7">
        <v>4128756000</v>
      </c>
      <c r="C1976" s="6">
        <v>4128756000</v>
      </c>
      <c r="D1976" s="7">
        <v>4128756000</v>
      </c>
      <c r="E1976" s="7" t="s">
        <v>2212</v>
      </c>
      <c r="F1976" s="5" t="s">
        <v>114</v>
      </c>
      <c r="X1976" s="7">
        <v>3110456</v>
      </c>
      <c r="Y1976" s="7">
        <v>3110456</v>
      </c>
      <c r="Z1976" s="7">
        <v>3110456</v>
      </c>
      <c r="AA1976" s="6">
        <v>3110456</v>
      </c>
      <c r="AB1976" s="6">
        <v>3110456</v>
      </c>
      <c r="AC1976" s="6">
        <v>3110456</v>
      </c>
      <c r="AD1976" s="6">
        <v>3110456</v>
      </c>
      <c r="AE1976" s="7">
        <v>3110456</v>
      </c>
      <c r="AF1976" s="6">
        <v>3110456</v>
      </c>
      <c r="AG1976" s="6">
        <v>3110456</v>
      </c>
      <c r="AH1976" s="6">
        <v>3110456</v>
      </c>
      <c r="AI1976" s="6">
        <v>3110456</v>
      </c>
    </row>
    <row r="1977" spans="1:35" s="7" customFormat="1" ht="15" customHeight="1">
      <c r="A1977" s="5">
        <v>1912</v>
      </c>
      <c r="B1977" s="7">
        <v>4128757000</v>
      </c>
      <c r="C1977" s="6">
        <v>4128757000</v>
      </c>
      <c r="D1977" s="7">
        <v>4128757000</v>
      </c>
      <c r="E1977" s="7" t="s">
        <v>1677</v>
      </c>
      <c r="F1977" s="5" t="s">
        <v>114</v>
      </c>
      <c r="X1977" s="7">
        <v>3110457</v>
      </c>
      <c r="Y1977" s="7">
        <v>3110457</v>
      </c>
      <c r="Z1977" s="7">
        <v>3110457</v>
      </c>
      <c r="AA1977" s="6">
        <v>3110457</v>
      </c>
      <c r="AB1977" s="6">
        <v>3110457</v>
      </c>
      <c r="AC1977" s="6">
        <v>3110457</v>
      </c>
      <c r="AD1977" s="6">
        <v>3110457</v>
      </c>
      <c r="AE1977" s="7">
        <v>3110457</v>
      </c>
      <c r="AF1977" s="6">
        <v>3110457</v>
      </c>
      <c r="AG1977" s="6">
        <v>3110457</v>
      </c>
      <c r="AH1977" s="6">
        <v>3110457</v>
      </c>
      <c r="AI1977" s="6">
        <v>3110457</v>
      </c>
    </row>
    <row r="1978" spans="1:35" s="7" customFormat="1" ht="15" customHeight="1">
      <c r="A1978" s="5">
        <v>1913</v>
      </c>
      <c r="B1978" s="7">
        <v>4128758000</v>
      </c>
      <c r="C1978" s="6">
        <v>4128758000</v>
      </c>
      <c r="D1978" s="7">
        <v>4128758000</v>
      </c>
      <c r="E1978" s="7" t="s">
        <v>2216</v>
      </c>
      <c r="F1978" s="5" t="s">
        <v>114</v>
      </c>
      <c r="X1978" s="7">
        <v>3110458</v>
      </c>
      <c r="Y1978" s="7">
        <v>3110458</v>
      </c>
      <c r="Z1978" s="7">
        <v>3110458</v>
      </c>
      <c r="AA1978" s="6">
        <v>3110458</v>
      </c>
      <c r="AB1978" s="6">
        <v>3110458</v>
      </c>
      <c r="AC1978" s="6">
        <v>3110458</v>
      </c>
      <c r="AD1978" s="6">
        <v>3110458</v>
      </c>
      <c r="AE1978" s="7">
        <v>3110458</v>
      </c>
      <c r="AF1978" s="6">
        <v>3110458</v>
      </c>
      <c r="AG1978" s="6">
        <v>3110458</v>
      </c>
      <c r="AH1978" s="6">
        <v>3110458</v>
      </c>
      <c r="AI1978" s="6">
        <v>3110458</v>
      </c>
    </row>
    <row r="1979" spans="1:35" s="7" customFormat="1" ht="15" customHeight="1">
      <c r="A1979" s="5">
        <v>1914</v>
      </c>
      <c r="B1979" s="7">
        <v>4128759000</v>
      </c>
      <c r="C1979" s="6">
        <v>4128759000</v>
      </c>
      <c r="D1979" s="7">
        <v>4128759000</v>
      </c>
      <c r="E1979" s="7" t="s">
        <v>1928</v>
      </c>
      <c r="F1979" s="5" t="s">
        <v>114</v>
      </c>
      <c r="X1979" s="7">
        <v>3110459</v>
      </c>
      <c r="Y1979" s="7">
        <v>3110459</v>
      </c>
      <c r="Z1979" s="7">
        <v>3110459</v>
      </c>
      <c r="AA1979" s="6">
        <v>3110459</v>
      </c>
      <c r="AB1979" s="6">
        <v>3110459</v>
      </c>
      <c r="AC1979" s="6">
        <v>3110459</v>
      </c>
      <c r="AD1979" s="6">
        <v>3110459</v>
      </c>
      <c r="AE1979" s="7">
        <v>3110459</v>
      </c>
      <c r="AF1979" s="6">
        <v>3110459</v>
      </c>
      <c r="AG1979" s="6">
        <v>3110459</v>
      </c>
      <c r="AH1979" s="6">
        <v>3110459</v>
      </c>
      <c r="AI1979" s="6">
        <v>3110459</v>
      </c>
    </row>
    <row r="1980" spans="1:35" s="7" customFormat="1" ht="15" customHeight="1">
      <c r="A1980" s="5">
        <v>1915</v>
      </c>
      <c r="B1980" s="7">
        <v>41290</v>
      </c>
      <c r="C1980" s="6">
        <v>4129000000</v>
      </c>
      <c r="D1980" s="7">
        <v>41290</v>
      </c>
      <c r="E1980" s="7" t="s">
        <v>2229</v>
      </c>
      <c r="F1980" s="5" t="s">
        <v>110</v>
      </c>
      <c r="G1980" t="s">
        <v>2230</v>
      </c>
      <c r="H1980" t="s">
        <v>2229</v>
      </c>
      <c r="I1980"/>
      <c r="J1980"/>
      <c r="K1980" s="7">
        <v>3111000</v>
      </c>
      <c r="L1980" s="7">
        <v>3111000</v>
      </c>
      <c r="M1980" s="7">
        <v>3111000</v>
      </c>
      <c r="N1980" s="7">
        <v>3111000</v>
      </c>
      <c r="O1980" s="7">
        <v>3111000</v>
      </c>
      <c r="P1980" s="7">
        <v>3111000</v>
      </c>
      <c r="Q1980" s="7">
        <v>3111000</v>
      </c>
      <c r="R1980" s="7">
        <v>3111000</v>
      </c>
      <c r="S1980" s="7">
        <v>3111000</v>
      </c>
      <c r="T1980" s="7">
        <v>3111000</v>
      </c>
      <c r="U1980" s="7">
        <v>3111000</v>
      </c>
      <c r="V1980" s="7">
        <v>3111000</v>
      </c>
      <c r="W1980" s="7">
        <v>3111000</v>
      </c>
      <c r="X1980" s="7">
        <v>3111000</v>
      </c>
      <c r="Y1980" s="7">
        <v>3111000</v>
      </c>
      <c r="Z1980" s="7">
        <v>3111000</v>
      </c>
      <c r="AA1980" s="6" t="s">
        <v>2231</v>
      </c>
      <c r="AB1980" s="6">
        <v>3111000</v>
      </c>
      <c r="AC1980" s="6">
        <v>3111000</v>
      </c>
      <c r="AD1980" s="6">
        <v>3111000</v>
      </c>
      <c r="AE1980" s="7">
        <v>3111000</v>
      </c>
      <c r="AF1980" s="6" t="s">
        <v>2231</v>
      </c>
      <c r="AG1980" s="6" t="s">
        <v>2231</v>
      </c>
      <c r="AH1980" s="6" t="s">
        <v>2231</v>
      </c>
      <c r="AI1980" s="6" t="s">
        <v>2231</v>
      </c>
    </row>
    <row r="1981" spans="1:35" s="7" customFormat="1" ht="15" customHeight="1">
      <c r="A1981" s="5">
        <v>1916</v>
      </c>
      <c r="B1981" s="7">
        <v>4129051000</v>
      </c>
      <c r="C1981" s="6">
        <v>4129051000</v>
      </c>
      <c r="D1981" s="7">
        <v>4129051000</v>
      </c>
      <c r="E1981" s="7" t="s">
        <v>654</v>
      </c>
      <c r="F1981" s="5" t="s">
        <v>114</v>
      </c>
      <c r="Q1981" s="7">
        <v>3111051</v>
      </c>
      <c r="R1981" s="7">
        <v>3111051</v>
      </c>
      <c r="S1981" s="7">
        <v>3111051</v>
      </c>
      <c r="T1981" s="7">
        <v>3111051</v>
      </c>
      <c r="U1981" s="7">
        <v>3111051</v>
      </c>
      <c r="V1981" s="7">
        <v>3111051</v>
      </c>
      <c r="W1981" s="7">
        <v>3111051</v>
      </c>
      <c r="X1981" s="7">
        <v>3111051</v>
      </c>
      <c r="Y1981" s="7">
        <v>3111051</v>
      </c>
      <c r="Z1981" s="7">
        <v>3111051</v>
      </c>
      <c r="AA1981" s="6">
        <v>3111051</v>
      </c>
      <c r="AB1981" s="6">
        <v>3111051</v>
      </c>
      <c r="AC1981" s="6">
        <v>3111051</v>
      </c>
      <c r="AD1981" s="6">
        <v>3111051</v>
      </c>
      <c r="AE1981" s="7">
        <v>3111051</v>
      </c>
      <c r="AF1981" s="6">
        <v>3111051</v>
      </c>
      <c r="AG1981" s="6">
        <v>3111051</v>
      </c>
      <c r="AH1981" s="6">
        <v>3111051</v>
      </c>
      <c r="AI1981" s="6">
        <v>3111051</v>
      </c>
    </row>
    <row r="1982" spans="1:35" s="7" customFormat="1" ht="15" customHeight="1">
      <c r="A1982" s="5">
        <v>1917</v>
      </c>
      <c r="B1982" s="7">
        <v>4129052000</v>
      </c>
      <c r="C1982" s="6">
        <v>4129052000</v>
      </c>
      <c r="D1982" s="7">
        <v>4129052000</v>
      </c>
      <c r="E1982" s="7" t="s">
        <v>2232</v>
      </c>
      <c r="F1982" s="5" t="s">
        <v>114</v>
      </c>
      <c r="Q1982" s="7">
        <v>3111052</v>
      </c>
      <c r="R1982" s="7">
        <v>3111052</v>
      </c>
      <c r="S1982" s="7">
        <v>3111052</v>
      </c>
      <c r="T1982" s="7">
        <v>3111052</v>
      </c>
      <c r="U1982" s="7">
        <v>3111052</v>
      </c>
      <c r="V1982" s="7">
        <v>3111052</v>
      </c>
      <c r="W1982" s="7">
        <v>3111052</v>
      </c>
      <c r="X1982" s="7">
        <v>3111052</v>
      </c>
      <c r="Y1982" s="7">
        <v>3111052</v>
      </c>
      <c r="Z1982" s="7">
        <v>3111052</v>
      </c>
      <c r="AA1982" s="6">
        <v>3111052</v>
      </c>
      <c r="AB1982" s="6">
        <v>3111052</v>
      </c>
      <c r="AC1982" s="6">
        <v>3111052</v>
      </c>
      <c r="AD1982" s="6">
        <v>3111052</v>
      </c>
      <c r="AE1982" s="7">
        <v>3111052</v>
      </c>
      <c r="AF1982" s="6">
        <v>3111052</v>
      </c>
      <c r="AG1982" s="6">
        <v>3111052</v>
      </c>
      <c r="AH1982" s="6">
        <v>3111052</v>
      </c>
      <c r="AI1982" s="6">
        <v>3111052</v>
      </c>
    </row>
    <row r="1983" spans="1:35" s="7" customFormat="1" ht="15" customHeight="1">
      <c r="A1983" s="5">
        <v>1918</v>
      </c>
      <c r="B1983" s="7">
        <v>4129053000</v>
      </c>
      <c r="C1983" s="6">
        <v>4129053000</v>
      </c>
      <c r="D1983" s="7">
        <v>4129053000</v>
      </c>
      <c r="E1983" s="7" t="s">
        <v>2233</v>
      </c>
      <c r="F1983" s="5" t="s">
        <v>114</v>
      </c>
      <c r="Q1983" s="7">
        <v>3111053</v>
      </c>
      <c r="R1983" s="7">
        <v>3111053</v>
      </c>
      <c r="S1983" s="7">
        <v>3111053</v>
      </c>
      <c r="T1983" s="7">
        <v>3111053</v>
      </c>
      <c r="U1983" s="7">
        <v>3111053</v>
      </c>
      <c r="V1983" s="7">
        <v>3111053</v>
      </c>
      <c r="W1983" s="7">
        <v>3111053</v>
      </c>
      <c r="X1983" s="7">
        <v>3111053</v>
      </c>
      <c r="Y1983" s="7">
        <v>3111053</v>
      </c>
      <c r="Z1983" s="7">
        <v>3111053</v>
      </c>
      <c r="AA1983" s="6">
        <v>3111053</v>
      </c>
      <c r="AB1983" s="6">
        <v>3111053</v>
      </c>
      <c r="AC1983" s="6">
        <v>3111053</v>
      </c>
      <c r="AD1983" s="6">
        <v>3111053</v>
      </c>
      <c r="AE1983" s="7">
        <v>3111053</v>
      </c>
      <c r="AF1983" s="6">
        <v>3111053</v>
      </c>
      <c r="AG1983" s="6">
        <v>3111053</v>
      </c>
      <c r="AH1983" s="6">
        <v>3111053</v>
      </c>
      <c r="AI1983" s="6">
        <v>3111053</v>
      </c>
    </row>
    <row r="1984" spans="1:35" s="7" customFormat="1" ht="15" customHeight="1">
      <c r="A1984" s="5">
        <v>1919</v>
      </c>
      <c r="B1984" s="7">
        <v>4129054000</v>
      </c>
      <c r="C1984" s="6">
        <v>4129054000</v>
      </c>
      <c r="D1984" s="7">
        <v>4129054000</v>
      </c>
      <c r="E1984" s="7" t="s">
        <v>1966</v>
      </c>
      <c r="F1984" s="5" t="s">
        <v>114</v>
      </c>
      <c r="Q1984" s="7">
        <v>3111054</v>
      </c>
      <c r="R1984" s="7">
        <v>3111054</v>
      </c>
      <c r="S1984" s="7">
        <v>3111054</v>
      </c>
      <c r="T1984" s="7">
        <v>3111054</v>
      </c>
      <c r="U1984" s="7">
        <v>3111054</v>
      </c>
      <c r="V1984" s="7">
        <v>3111054</v>
      </c>
      <c r="W1984" s="7">
        <v>3111054</v>
      </c>
      <c r="X1984" s="7">
        <v>3111054</v>
      </c>
      <c r="Y1984" s="7">
        <v>3111054</v>
      </c>
      <c r="Z1984" s="7">
        <v>3111054</v>
      </c>
      <c r="AA1984" s="6">
        <v>3111054</v>
      </c>
      <c r="AB1984" s="6">
        <v>3111054</v>
      </c>
      <c r="AC1984" s="6">
        <v>3111054</v>
      </c>
      <c r="AD1984" s="6">
        <v>3111054</v>
      </c>
      <c r="AE1984" s="7">
        <v>3111054</v>
      </c>
      <c r="AF1984" s="6">
        <v>3111054</v>
      </c>
      <c r="AG1984" s="6">
        <v>3111054</v>
      </c>
      <c r="AH1984" s="6">
        <v>3111054</v>
      </c>
      <c r="AI1984" s="6">
        <v>3111054</v>
      </c>
    </row>
    <row r="1985" spans="1:35" s="7" customFormat="1" ht="15" customHeight="1">
      <c r="A1985" s="5">
        <v>1920</v>
      </c>
      <c r="B1985" s="7">
        <v>4129055000</v>
      </c>
      <c r="C1985" s="6">
        <v>4129055000</v>
      </c>
      <c r="D1985" s="7">
        <v>4129055000</v>
      </c>
      <c r="E1985" s="7" t="s">
        <v>2234</v>
      </c>
      <c r="F1985" s="5" t="s">
        <v>114</v>
      </c>
      <c r="Q1985" s="7">
        <v>3111055</v>
      </c>
      <c r="R1985" s="7">
        <v>3111055</v>
      </c>
      <c r="S1985" s="7">
        <v>3111055</v>
      </c>
      <c r="T1985" s="7">
        <v>3111055</v>
      </c>
      <c r="U1985" s="7">
        <v>3111055</v>
      </c>
      <c r="V1985" s="7">
        <v>3111055</v>
      </c>
      <c r="W1985" s="7">
        <v>3111055</v>
      </c>
      <c r="X1985" s="7">
        <v>3111055</v>
      </c>
      <c r="Y1985" s="7">
        <v>3111055</v>
      </c>
      <c r="Z1985" s="7">
        <v>3111055</v>
      </c>
      <c r="AA1985" s="6">
        <v>3111055</v>
      </c>
      <c r="AB1985" s="6">
        <v>3111055</v>
      </c>
      <c r="AC1985" s="6">
        <v>3111055</v>
      </c>
      <c r="AD1985" s="6">
        <v>3111055</v>
      </c>
      <c r="AE1985" s="7">
        <v>3111055</v>
      </c>
      <c r="AF1985" s="6">
        <v>3111055</v>
      </c>
      <c r="AG1985" s="6">
        <v>3111055</v>
      </c>
      <c r="AH1985" s="6">
        <v>3111055</v>
      </c>
      <c r="AI1985" s="6">
        <v>3111055</v>
      </c>
    </row>
    <row r="1986" spans="1:35" s="7" customFormat="1" ht="15" customHeight="1">
      <c r="A1986" s="5">
        <v>1921</v>
      </c>
      <c r="B1986" s="7">
        <v>4129056000</v>
      </c>
      <c r="C1986" s="6">
        <v>4129056000</v>
      </c>
      <c r="D1986" s="7">
        <v>4129056000</v>
      </c>
      <c r="E1986" s="7" t="s">
        <v>2235</v>
      </c>
      <c r="F1986" s="5" t="s">
        <v>114</v>
      </c>
      <c r="Q1986" s="7">
        <v>3111056</v>
      </c>
      <c r="R1986" s="7">
        <v>3111056</v>
      </c>
      <c r="S1986" s="7">
        <v>3111056</v>
      </c>
      <c r="T1986" s="7">
        <v>3111056</v>
      </c>
      <c r="U1986" s="7">
        <v>3111056</v>
      </c>
      <c r="V1986" s="7">
        <v>3111056</v>
      </c>
      <c r="W1986" s="7">
        <v>3111056</v>
      </c>
      <c r="X1986" s="7">
        <v>3111056</v>
      </c>
      <c r="Y1986" s="7">
        <v>3111056</v>
      </c>
      <c r="Z1986" s="7">
        <v>3111056</v>
      </c>
      <c r="AA1986" s="6">
        <v>3111056</v>
      </c>
      <c r="AB1986" s="6">
        <v>3111056</v>
      </c>
      <c r="AC1986" s="6">
        <v>3111056</v>
      </c>
      <c r="AD1986" s="6">
        <v>3111056</v>
      </c>
      <c r="AE1986" s="7">
        <v>3111056</v>
      </c>
      <c r="AF1986" s="6">
        <v>3111056</v>
      </c>
      <c r="AG1986" s="6">
        <v>3111056</v>
      </c>
      <c r="AH1986" s="6">
        <v>3111056</v>
      </c>
      <c r="AI1986" s="6">
        <v>3111056</v>
      </c>
    </row>
    <row r="1987" spans="1:35" s="7" customFormat="1" ht="15" customHeight="1">
      <c r="A1987" s="5">
        <v>1922</v>
      </c>
      <c r="B1987" s="7">
        <v>41310</v>
      </c>
      <c r="C1987" s="6">
        <v>4131000000</v>
      </c>
      <c r="D1987" s="7">
        <v>41310</v>
      </c>
      <c r="E1987" s="7" t="s">
        <v>2236</v>
      </c>
      <c r="F1987" s="5" t="s">
        <v>110</v>
      </c>
      <c r="G1987" t="s">
        <v>2237</v>
      </c>
      <c r="H1987" t="s">
        <v>2236</v>
      </c>
      <c r="I1987"/>
      <c r="J1987"/>
      <c r="K1987" s="7">
        <v>3112000</v>
      </c>
      <c r="L1987" s="7">
        <v>3112000</v>
      </c>
      <c r="M1987" s="7">
        <v>3112000</v>
      </c>
      <c r="N1987" s="7">
        <v>3112000</v>
      </c>
      <c r="O1987" s="7">
        <v>3112000</v>
      </c>
      <c r="P1987" s="7">
        <v>3112000</v>
      </c>
      <c r="Q1987" s="7">
        <v>3112000</v>
      </c>
      <c r="R1987" s="7">
        <v>3112000</v>
      </c>
      <c r="S1987" s="7">
        <v>3112000</v>
      </c>
      <c r="T1987" s="7">
        <v>3112000</v>
      </c>
      <c r="U1987" s="7">
        <v>3112000</v>
      </c>
      <c r="V1987" s="7">
        <v>3112000</v>
      </c>
      <c r="W1987" s="7">
        <v>3112000</v>
      </c>
      <c r="X1987" s="7">
        <v>3112000</v>
      </c>
      <c r="Y1987" s="7">
        <v>3112000</v>
      </c>
      <c r="Z1987" s="7">
        <v>3112000</v>
      </c>
      <c r="AA1987" s="6" t="s">
        <v>2238</v>
      </c>
      <c r="AB1987" s="6">
        <v>3112000</v>
      </c>
      <c r="AC1987" s="6">
        <v>3112000</v>
      </c>
      <c r="AD1987" s="6">
        <v>3112000</v>
      </c>
      <c r="AE1987" s="7">
        <v>3112000</v>
      </c>
      <c r="AF1987" s="6" t="s">
        <v>2238</v>
      </c>
      <c r="AG1987" s="6" t="s">
        <v>2238</v>
      </c>
      <c r="AH1987" s="6" t="s">
        <v>2238</v>
      </c>
      <c r="AI1987" s="6" t="s">
        <v>2238</v>
      </c>
    </row>
    <row r="1988" spans="1:35" s="7" customFormat="1" ht="15" customHeight="1">
      <c r="A1988" s="5">
        <v>1923</v>
      </c>
      <c r="B1988" s="7">
        <v>4131051000</v>
      </c>
      <c r="C1988" s="6">
        <v>4131051000</v>
      </c>
      <c r="D1988" s="7">
        <v>4131051000</v>
      </c>
      <c r="E1988" s="7" t="s">
        <v>2239</v>
      </c>
      <c r="F1988" s="5" t="s">
        <v>114</v>
      </c>
      <c r="Q1988" s="7">
        <v>3112051</v>
      </c>
      <c r="R1988" s="7">
        <v>3112051</v>
      </c>
      <c r="S1988" s="7">
        <v>3112051</v>
      </c>
      <c r="T1988" s="7">
        <v>3112051</v>
      </c>
      <c r="U1988" s="7">
        <v>3112051</v>
      </c>
      <c r="V1988" s="7">
        <v>3112051</v>
      </c>
      <c r="W1988" s="7">
        <v>3112051</v>
      </c>
      <c r="X1988" s="7">
        <v>3112051</v>
      </c>
      <c r="Y1988" s="7">
        <v>3112051</v>
      </c>
      <c r="Z1988" s="7">
        <v>3112051</v>
      </c>
      <c r="AA1988" s="6">
        <v>3112051</v>
      </c>
      <c r="AB1988" s="6">
        <v>3112051</v>
      </c>
      <c r="AC1988" s="6">
        <v>3112051</v>
      </c>
      <c r="AD1988" s="6">
        <v>3112051</v>
      </c>
      <c r="AE1988" s="7">
        <v>3112051</v>
      </c>
      <c r="AF1988" s="6">
        <v>3112051</v>
      </c>
      <c r="AG1988" s="6">
        <v>3112051</v>
      </c>
      <c r="AH1988" s="6">
        <v>3112051</v>
      </c>
      <c r="AI1988" s="6">
        <v>3112051</v>
      </c>
    </row>
    <row r="1989" spans="1:35" s="7" customFormat="1" ht="15" customHeight="1">
      <c r="A1989" s="5">
        <v>1924</v>
      </c>
      <c r="B1989" s="7">
        <v>4131052000</v>
      </c>
      <c r="C1989" s="6">
        <v>4131052000</v>
      </c>
      <c r="D1989" s="7">
        <v>4131052000</v>
      </c>
      <c r="E1989" s="7" t="s">
        <v>2240</v>
      </c>
      <c r="F1989" s="5" t="s">
        <v>114</v>
      </c>
      <c r="Q1989" s="7">
        <v>3112052</v>
      </c>
      <c r="R1989" s="7">
        <v>3112052</v>
      </c>
      <c r="S1989" s="7">
        <v>3112052</v>
      </c>
      <c r="T1989" s="7">
        <v>3112052</v>
      </c>
      <c r="U1989" s="7">
        <v>3112052</v>
      </c>
      <c r="V1989" s="7">
        <v>3112052</v>
      </c>
      <c r="W1989" s="7">
        <v>3112052</v>
      </c>
      <c r="X1989" s="7">
        <v>3112052</v>
      </c>
      <c r="Y1989" s="7">
        <v>3112052</v>
      </c>
      <c r="Z1989" s="7">
        <v>3112052</v>
      </c>
      <c r="AA1989" s="6">
        <v>3112052</v>
      </c>
      <c r="AB1989" s="6">
        <v>3112052</v>
      </c>
      <c r="AC1989" s="6">
        <v>3112052</v>
      </c>
      <c r="AD1989" s="6">
        <v>3112052</v>
      </c>
      <c r="AE1989" s="7">
        <v>3112052</v>
      </c>
      <c r="AF1989" s="6">
        <v>3112052</v>
      </c>
      <c r="AG1989" s="6">
        <v>3112052</v>
      </c>
      <c r="AH1989" s="6">
        <v>3112052</v>
      </c>
      <c r="AI1989" s="6">
        <v>3112052</v>
      </c>
    </row>
    <row r="1990" spans="1:35" s="7" customFormat="1" ht="15" customHeight="1">
      <c r="A1990" s="5">
        <v>1925</v>
      </c>
      <c r="B1990" s="7">
        <v>4131053000</v>
      </c>
      <c r="C1990" s="6">
        <v>4131053000</v>
      </c>
      <c r="D1990" s="7">
        <v>4131053000</v>
      </c>
      <c r="E1990" s="7" t="s">
        <v>2241</v>
      </c>
      <c r="F1990" s="5" t="s">
        <v>114</v>
      </c>
      <c r="Q1990" s="7">
        <v>3112053</v>
      </c>
      <c r="R1990" s="7">
        <v>3112053</v>
      </c>
      <c r="S1990" s="7">
        <v>3112053</v>
      </c>
      <c r="T1990" s="7">
        <v>3112053</v>
      </c>
      <c r="U1990" s="7">
        <v>3112053</v>
      </c>
      <c r="V1990" s="7">
        <v>3112053</v>
      </c>
      <c r="W1990" s="7">
        <v>3112053</v>
      </c>
      <c r="X1990" s="7">
        <v>3112053</v>
      </c>
      <c r="Y1990" s="7">
        <v>3112053</v>
      </c>
      <c r="Z1990" s="7">
        <v>3112053</v>
      </c>
      <c r="AA1990" s="6">
        <v>3112053</v>
      </c>
      <c r="AB1990" s="6">
        <v>3112053</v>
      </c>
      <c r="AC1990" s="6">
        <v>3112053</v>
      </c>
      <c r="AD1990" s="6">
        <v>3112053</v>
      </c>
      <c r="AE1990" s="7">
        <v>3112053</v>
      </c>
      <c r="AF1990" s="6">
        <v>3112053</v>
      </c>
      <c r="AG1990" s="6">
        <v>3112053</v>
      </c>
      <c r="AH1990" s="6">
        <v>3112053</v>
      </c>
      <c r="AI1990" s="6">
        <v>3112053</v>
      </c>
    </row>
    <row r="1991" spans="1:35" s="7" customFormat="1" ht="15" customHeight="1">
      <c r="A1991" s="5">
        <v>1926</v>
      </c>
      <c r="B1991" s="7">
        <v>4131054100</v>
      </c>
      <c r="C1991" s="6">
        <v>4131054100</v>
      </c>
      <c r="D1991" s="7">
        <v>4131054100</v>
      </c>
      <c r="E1991" s="7" t="s">
        <v>2242</v>
      </c>
      <c r="F1991" s="5" t="s">
        <v>114</v>
      </c>
      <c r="Q1991" s="7">
        <v>3112054</v>
      </c>
      <c r="R1991" s="7">
        <v>3112054</v>
      </c>
      <c r="S1991" s="7">
        <v>3112054</v>
      </c>
      <c r="T1991" s="7">
        <v>3112054</v>
      </c>
      <c r="U1991" s="7">
        <v>3112054</v>
      </c>
      <c r="V1991" s="7">
        <v>3112054</v>
      </c>
      <c r="W1991" s="7">
        <v>3112054</v>
      </c>
      <c r="X1991" s="7">
        <v>3112054</v>
      </c>
      <c r="Y1991" s="7">
        <v>3112054</v>
      </c>
      <c r="Z1991" s="7">
        <v>3112054</v>
      </c>
      <c r="AA1991" s="6">
        <v>3112054</v>
      </c>
      <c r="AB1991" s="6">
        <v>3112054</v>
      </c>
      <c r="AC1991" s="6">
        <v>3112054</v>
      </c>
      <c r="AD1991" s="6">
        <v>3112054</v>
      </c>
      <c r="AE1991" s="7">
        <v>3112054</v>
      </c>
      <c r="AF1991" s="6">
        <v>3112054</v>
      </c>
      <c r="AG1991" s="6">
        <v>3112054</v>
      </c>
      <c r="AH1991" s="6">
        <v>3112054</v>
      </c>
      <c r="AI1991" s="6">
        <v>3112054</v>
      </c>
    </row>
    <row r="1992" spans="1:35" s="7" customFormat="1" ht="15" customHeight="1">
      <c r="A1992" s="5">
        <v>1927</v>
      </c>
      <c r="B1992" s="7">
        <v>4131054200</v>
      </c>
      <c r="C1992" s="6">
        <v>4131054200</v>
      </c>
      <c r="D1992" s="7">
        <v>4131054200</v>
      </c>
      <c r="E1992" s="7" t="s">
        <v>2243</v>
      </c>
      <c r="F1992" s="5" t="s">
        <v>114</v>
      </c>
      <c r="Q1992" s="7">
        <v>3112055</v>
      </c>
      <c r="R1992" s="7">
        <v>3112055</v>
      </c>
      <c r="S1992" s="7">
        <v>3112055</v>
      </c>
      <c r="T1992" s="7">
        <v>3112055</v>
      </c>
      <c r="U1992" s="7">
        <v>3112055</v>
      </c>
      <c r="V1992" s="7">
        <v>3112055</v>
      </c>
      <c r="W1992" s="7">
        <v>3112055</v>
      </c>
      <c r="X1992" s="7">
        <v>3112055</v>
      </c>
      <c r="Y1992" s="7">
        <v>3112055</v>
      </c>
      <c r="Z1992" s="7">
        <v>3112055</v>
      </c>
      <c r="AA1992" s="6">
        <v>3112055</v>
      </c>
      <c r="AB1992" s="6">
        <v>3112055</v>
      </c>
      <c r="AC1992" s="6">
        <v>3112055</v>
      </c>
      <c r="AD1992" s="6">
        <v>3112055</v>
      </c>
      <c r="AE1992" s="7">
        <v>3112055</v>
      </c>
      <c r="AF1992" s="6">
        <v>3112055</v>
      </c>
      <c r="AG1992" s="6">
        <v>3112055</v>
      </c>
      <c r="AH1992" s="6">
        <v>3112055</v>
      </c>
      <c r="AI1992" s="6">
        <v>3112055</v>
      </c>
    </row>
    <row r="1993" spans="1:35" s="7" customFormat="1" ht="15" customHeight="1">
      <c r="A1993" s="5">
        <v>1928</v>
      </c>
      <c r="B1993" s="7">
        <v>4131057000</v>
      </c>
      <c r="C1993" s="6">
        <v>4131057000</v>
      </c>
      <c r="D1993" s="7">
        <v>4131057000</v>
      </c>
      <c r="E1993" s="7" t="s">
        <v>2244</v>
      </c>
      <c r="F1993" s="5" t="s">
        <v>114</v>
      </c>
      <c r="Q1993" s="7">
        <v>3112056</v>
      </c>
      <c r="R1993" s="7">
        <v>3112056</v>
      </c>
      <c r="S1993" s="7">
        <v>3112056</v>
      </c>
      <c r="T1993" s="7">
        <v>3112056</v>
      </c>
      <c r="U1993" s="7">
        <v>3112056</v>
      </c>
      <c r="V1993" s="7">
        <v>3112056</v>
      </c>
      <c r="W1993" s="7">
        <v>3112056</v>
      </c>
      <c r="X1993" s="7">
        <v>3112056</v>
      </c>
      <c r="Y1993" s="7">
        <v>3112056</v>
      </c>
      <c r="Z1993" s="7">
        <v>3112056</v>
      </c>
      <c r="AA1993" s="6">
        <v>3112056</v>
      </c>
      <c r="AB1993" s="6">
        <v>3112056</v>
      </c>
      <c r="AC1993" s="6">
        <v>3112056</v>
      </c>
      <c r="AD1993" s="6">
        <v>3112056</v>
      </c>
      <c r="AE1993" s="7">
        <v>3112056</v>
      </c>
      <c r="AF1993" s="6">
        <v>3112056</v>
      </c>
      <c r="AG1993" s="6">
        <v>3112056</v>
      </c>
      <c r="AH1993" s="6">
        <v>3112056</v>
      </c>
      <c r="AI1993" s="6">
        <v>3112056</v>
      </c>
    </row>
    <row r="1994" spans="1:35" s="7" customFormat="1" ht="15" customHeight="1">
      <c r="A1994" s="5">
        <v>1929</v>
      </c>
      <c r="B1994" s="7">
        <v>4131058000</v>
      </c>
      <c r="C1994" s="6">
        <v>4131058000</v>
      </c>
      <c r="D1994" s="7">
        <v>4131058000</v>
      </c>
      <c r="E1994" s="7" t="s">
        <v>2245</v>
      </c>
      <c r="F1994" s="5" t="s">
        <v>114</v>
      </c>
      <c r="Q1994" s="7">
        <v>3112057</v>
      </c>
      <c r="R1994" s="7">
        <v>3112057</v>
      </c>
      <c r="S1994" s="7">
        <v>3112057</v>
      </c>
      <c r="T1994" s="7">
        <v>3112057</v>
      </c>
      <c r="U1994" s="7">
        <v>3112057</v>
      </c>
      <c r="V1994" s="7">
        <v>3112057</v>
      </c>
      <c r="W1994" s="7">
        <v>3112057</v>
      </c>
      <c r="X1994" s="7">
        <v>3112057</v>
      </c>
      <c r="Y1994" s="7">
        <v>3112057</v>
      </c>
      <c r="Z1994" s="7">
        <v>3112057</v>
      </c>
      <c r="AA1994" s="6">
        <v>3112057</v>
      </c>
      <c r="AB1994" s="6">
        <v>3112057</v>
      </c>
      <c r="AC1994" s="6">
        <v>3112057</v>
      </c>
      <c r="AD1994" s="6">
        <v>3112057</v>
      </c>
      <c r="AE1994" s="7">
        <v>3112057</v>
      </c>
      <c r="AF1994" s="6">
        <v>3112057</v>
      </c>
      <c r="AG1994" s="6">
        <v>3112057</v>
      </c>
      <c r="AH1994" s="6">
        <v>3112057</v>
      </c>
      <c r="AI1994" s="6">
        <v>3112057</v>
      </c>
    </row>
    <row r="1995" spans="1:35" s="7" customFormat="1" ht="15" customHeight="1">
      <c r="A1995" s="5">
        <v>1930</v>
      </c>
      <c r="B1995" s="7">
        <v>4131059000</v>
      </c>
      <c r="C1995" s="6">
        <v>4131059000</v>
      </c>
      <c r="D1995" s="7">
        <v>4131059000</v>
      </c>
      <c r="E1995" s="7" t="s">
        <v>2246</v>
      </c>
      <c r="F1995" s="5" t="s">
        <v>114</v>
      </c>
      <c r="Q1995" s="7">
        <v>3112058</v>
      </c>
      <c r="R1995" s="7">
        <v>3112058</v>
      </c>
      <c r="S1995" s="7">
        <v>3112058</v>
      </c>
      <c r="T1995" s="7">
        <v>3112058</v>
      </c>
      <c r="U1995" s="7">
        <v>3112058</v>
      </c>
      <c r="V1995" s="7">
        <v>3112058</v>
      </c>
      <c r="W1995" s="7">
        <v>3112058</v>
      </c>
      <c r="X1995" s="7">
        <v>3112058</v>
      </c>
      <c r="Y1995" s="7">
        <v>3112058</v>
      </c>
      <c r="Z1995" s="7">
        <v>3112058</v>
      </c>
      <c r="AA1995" s="6">
        <v>3112058</v>
      </c>
      <c r="AB1995" s="6">
        <v>3112058</v>
      </c>
      <c r="AC1995" s="6">
        <v>3112058</v>
      </c>
      <c r="AD1995" s="6">
        <v>3112058</v>
      </c>
      <c r="AE1995" s="7">
        <v>3112058</v>
      </c>
      <c r="AF1995" s="6">
        <v>3112058</v>
      </c>
      <c r="AG1995" s="6">
        <v>3112058</v>
      </c>
      <c r="AH1995" s="6">
        <v>3112058</v>
      </c>
      <c r="AI1995" s="6">
        <v>3112058</v>
      </c>
    </row>
    <row r="1996" spans="1:35" s="7" customFormat="1" ht="15" customHeight="1">
      <c r="A1996" s="5">
        <v>1931</v>
      </c>
      <c r="B1996" s="7">
        <v>41350</v>
      </c>
      <c r="C1996" s="6">
        <v>4135000000</v>
      </c>
      <c r="D1996" s="7">
        <v>41350</v>
      </c>
      <c r="E1996" s="7" t="s">
        <v>2247</v>
      </c>
      <c r="F1996" s="5" t="s">
        <v>110</v>
      </c>
      <c r="K1996" s="7">
        <v>3114000</v>
      </c>
      <c r="L1996" s="7">
        <v>3114000</v>
      </c>
      <c r="M1996" s="7">
        <v>3114000</v>
      </c>
      <c r="AA1996" s="6"/>
      <c r="AB1996" s="6"/>
      <c r="AC1996" s="6"/>
      <c r="AD1996" s="6"/>
      <c r="AF1996" s="6"/>
      <c r="AG1996" s="6"/>
      <c r="AH1996" s="6"/>
      <c r="AI1996" s="6"/>
    </row>
    <row r="1997" spans="1:35" s="7" customFormat="1" ht="15" customHeight="1">
      <c r="A1997" s="5">
        <v>1932</v>
      </c>
      <c r="B1997" s="7">
        <v>41360</v>
      </c>
      <c r="C1997" s="6">
        <v>4136000000</v>
      </c>
      <c r="D1997" s="7">
        <v>41360</v>
      </c>
      <c r="E1997" s="7" t="s">
        <v>2248</v>
      </c>
      <c r="F1997" s="5" t="s">
        <v>110</v>
      </c>
      <c r="G1997" t="s">
        <v>2249</v>
      </c>
      <c r="H1997" t="s">
        <v>2248</v>
      </c>
      <c r="I1997"/>
      <c r="J1997"/>
      <c r="N1997" s="7">
        <v>3113000</v>
      </c>
      <c r="O1997" s="7">
        <v>3113000</v>
      </c>
      <c r="P1997" s="7">
        <v>3113000</v>
      </c>
      <c r="Q1997" s="7">
        <v>3113000</v>
      </c>
      <c r="R1997" s="7">
        <v>3113000</v>
      </c>
      <c r="S1997" s="7">
        <v>3113000</v>
      </c>
      <c r="T1997" s="7">
        <v>3113000</v>
      </c>
      <c r="U1997" s="7">
        <v>3113000</v>
      </c>
      <c r="V1997" s="7">
        <v>3113000</v>
      </c>
      <c r="W1997" s="7">
        <v>3113000</v>
      </c>
      <c r="X1997" s="7">
        <v>3113000</v>
      </c>
      <c r="Y1997" s="7">
        <v>3113000</v>
      </c>
      <c r="Z1997" s="7">
        <v>3113000</v>
      </c>
      <c r="AA1997" s="6" t="s">
        <v>2250</v>
      </c>
      <c r="AB1997" s="6">
        <v>3113000</v>
      </c>
      <c r="AC1997" s="6">
        <v>3113000</v>
      </c>
      <c r="AD1997" s="6">
        <v>3113000</v>
      </c>
      <c r="AE1997" s="7">
        <v>3113000</v>
      </c>
      <c r="AF1997" s="6" t="s">
        <v>2250</v>
      </c>
      <c r="AG1997" s="6" t="s">
        <v>2250</v>
      </c>
      <c r="AH1997" s="6" t="s">
        <v>2250</v>
      </c>
      <c r="AI1997" s="6" t="s">
        <v>2250</v>
      </c>
    </row>
    <row r="1998" spans="1:35" s="7" customFormat="1" ht="15" customHeight="1">
      <c r="A1998" s="5">
        <v>1933</v>
      </c>
      <c r="B1998" s="7">
        <v>4136025000</v>
      </c>
      <c r="C1998" s="6">
        <v>4136025000</v>
      </c>
      <c r="D1998" s="7">
        <v>4136025000</v>
      </c>
      <c r="E1998" s="7" t="s">
        <v>2251</v>
      </c>
      <c r="F1998" s="5" t="s">
        <v>114</v>
      </c>
      <c r="Q1998" s="7">
        <v>3113011</v>
      </c>
      <c r="R1998" s="7">
        <v>3113011</v>
      </c>
      <c r="S1998" s="7">
        <v>3113011</v>
      </c>
      <c r="T1998" s="7">
        <v>3113011</v>
      </c>
      <c r="U1998" s="7">
        <v>3113011</v>
      </c>
      <c r="V1998" s="7">
        <v>3113011</v>
      </c>
      <c r="W1998" s="7">
        <v>3113011</v>
      </c>
      <c r="X1998" s="7">
        <v>3113011</v>
      </c>
      <c r="Y1998" s="7">
        <v>3113011</v>
      </c>
      <c r="Z1998" s="7">
        <v>3113011</v>
      </c>
      <c r="AA1998" s="6">
        <v>3113011</v>
      </c>
      <c r="AB1998" s="6">
        <v>3113011</v>
      </c>
      <c r="AC1998" s="6">
        <v>3113011</v>
      </c>
      <c r="AD1998" s="6">
        <v>3113011</v>
      </c>
      <c r="AE1998" s="7">
        <v>3113011</v>
      </c>
      <c r="AF1998" s="6">
        <v>3113011</v>
      </c>
      <c r="AG1998" s="6">
        <v>3113011</v>
      </c>
      <c r="AH1998" s="6">
        <v>3113011</v>
      </c>
      <c r="AI1998" s="6">
        <v>3113011</v>
      </c>
    </row>
    <row r="1999" spans="1:35" s="7" customFormat="1" ht="15" customHeight="1">
      <c r="A1999" s="5">
        <v>1934</v>
      </c>
      <c r="B1999" s="7">
        <v>4136025300</v>
      </c>
      <c r="C1999" s="6">
        <v>4136025300</v>
      </c>
      <c r="D1999" s="7">
        <v>4136025300</v>
      </c>
      <c r="E1999" s="7" t="s">
        <v>2252</v>
      </c>
      <c r="F1999" s="5" t="s">
        <v>114</v>
      </c>
      <c r="Q1999" s="7">
        <v>3113012</v>
      </c>
      <c r="R1999" s="7">
        <v>3113012</v>
      </c>
      <c r="S1999" s="7">
        <v>3113012</v>
      </c>
      <c r="T1999" s="7">
        <v>3113012</v>
      </c>
      <c r="U1999" s="7">
        <v>3113012</v>
      </c>
      <c r="V1999" s="7">
        <v>3113012</v>
      </c>
      <c r="W1999" s="7">
        <v>3113012</v>
      </c>
      <c r="X1999" s="7">
        <v>3113012</v>
      </c>
      <c r="Y1999" s="7">
        <v>3113012</v>
      </c>
      <c r="Z1999" s="7">
        <v>3113012</v>
      </c>
      <c r="AA1999" s="6">
        <v>3113012</v>
      </c>
      <c r="AB1999" s="6">
        <v>3113012</v>
      </c>
      <c r="AC1999" s="6">
        <v>3113012</v>
      </c>
      <c r="AD1999" s="6">
        <v>3113012</v>
      </c>
      <c r="AE1999" s="7">
        <v>3113012</v>
      </c>
      <c r="AF1999" s="6">
        <v>3113012</v>
      </c>
      <c r="AG1999" s="6">
        <v>3113012</v>
      </c>
      <c r="AH1999" s="6">
        <v>3113012</v>
      </c>
      <c r="AI1999" s="6">
        <v>3113012</v>
      </c>
    </row>
    <row r="2000" spans="1:35" s="7" customFormat="1" ht="15" customHeight="1">
      <c r="A2000" s="5">
        <v>1935</v>
      </c>
      <c r="B2000" s="7">
        <v>4136025600</v>
      </c>
      <c r="C2000" s="6">
        <v>4136025600</v>
      </c>
      <c r="D2000" s="7">
        <v>4136025600</v>
      </c>
      <c r="E2000" s="7" t="s">
        <v>2253</v>
      </c>
      <c r="F2000" s="5" t="s">
        <v>114</v>
      </c>
      <c r="Q2000" s="7">
        <v>3113013</v>
      </c>
      <c r="R2000" s="7">
        <v>3113013</v>
      </c>
      <c r="S2000" s="7">
        <v>3113013</v>
      </c>
      <c r="T2000" s="7">
        <v>3113013</v>
      </c>
      <c r="U2000" s="7">
        <v>3113013</v>
      </c>
      <c r="V2000" s="7">
        <v>3113013</v>
      </c>
      <c r="W2000" s="7">
        <v>3113013</v>
      </c>
      <c r="X2000" s="7">
        <v>3113013</v>
      </c>
      <c r="Y2000" s="7">
        <v>3113013</v>
      </c>
      <c r="Z2000" s="7">
        <v>3113013</v>
      </c>
      <c r="AA2000" s="6">
        <v>3113013</v>
      </c>
      <c r="AB2000" s="6">
        <v>3113013</v>
      </c>
      <c r="AC2000" s="6">
        <v>3113013</v>
      </c>
      <c r="AD2000" s="6">
        <v>3113013</v>
      </c>
      <c r="AE2000" s="7">
        <v>3113013</v>
      </c>
      <c r="AF2000" s="6">
        <v>3113013</v>
      </c>
      <c r="AG2000" s="6">
        <v>3113013</v>
      </c>
      <c r="AH2000" s="6">
        <v>3113013</v>
      </c>
      <c r="AI2000" s="6">
        <v>3113013</v>
      </c>
    </row>
    <row r="2001" spans="1:35" s="7" customFormat="1" ht="15" customHeight="1">
      <c r="A2001" s="5">
        <v>1936</v>
      </c>
      <c r="B2001" s="7">
        <v>4136025900</v>
      </c>
      <c r="C2001" s="6">
        <v>4136025900</v>
      </c>
      <c r="D2001" s="7">
        <v>4136025900</v>
      </c>
      <c r="E2001" s="7" t="s">
        <v>2254</v>
      </c>
      <c r="F2001" s="5" t="s">
        <v>114</v>
      </c>
      <c r="T2001" s="7">
        <v>3113014</v>
      </c>
      <c r="U2001" s="7">
        <v>3113014</v>
      </c>
      <c r="V2001" s="7">
        <v>3113014</v>
      </c>
      <c r="W2001" s="7">
        <v>3113014</v>
      </c>
      <c r="X2001" s="7">
        <v>3113014</v>
      </c>
      <c r="Y2001" s="7">
        <v>3113014</v>
      </c>
      <c r="Z2001" s="7">
        <v>3113014</v>
      </c>
      <c r="AA2001" s="6">
        <v>3113014</v>
      </c>
      <c r="AB2001" s="6">
        <v>3113014</v>
      </c>
      <c r="AC2001" s="6">
        <v>3113014</v>
      </c>
      <c r="AD2001" s="6">
        <v>3113014</v>
      </c>
      <c r="AE2001" s="7">
        <v>3113014</v>
      </c>
      <c r="AF2001" s="6">
        <v>3113014</v>
      </c>
      <c r="AG2001" s="6">
        <v>3113014</v>
      </c>
      <c r="AH2001" s="6">
        <v>3113014</v>
      </c>
      <c r="AI2001" s="6">
        <v>3113014</v>
      </c>
    </row>
    <row r="2002" spans="1:35" s="7" customFormat="1" ht="15" customHeight="1">
      <c r="A2002" s="5">
        <v>1937</v>
      </c>
      <c r="B2002" s="7">
        <v>4136026200</v>
      </c>
      <c r="C2002" s="6">
        <v>4136026200</v>
      </c>
      <c r="D2002" s="7">
        <v>4136026200</v>
      </c>
      <c r="E2002" s="7" t="s">
        <v>2255</v>
      </c>
      <c r="F2002" s="5" t="s">
        <v>114</v>
      </c>
      <c r="T2002" s="7">
        <v>3113015</v>
      </c>
      <c r="U2002" s="7">
        <v>3113015</v>
      </c>
      <c r="V2002" s="7">
        <v>3113015</v>
      </c>
      <c r="W2002" s="7">
        <v>3113015</v>
      </c>
      <c r="X2002" s="7">
        <v>3113015</v>
      </c>
      <c r="Y2002" s="7">
        <v>3113015</v>
      </c>
      <c r="Z2002" s="7">
        <v>3113015</v>
      </c>
      <c r="AA2002" s="6">
        <v>3113015</v>
      </c>
      <c r="AB2002" s="6">
        <v>3113015</v>
      </c>
      <c r="AC2002" s="6">
        <v>3113015</v>
      </c>
      <c r="AD2002" s="6">
        <v>3113015</v>
      </c>
      <c r="AE2002" s="7">
        <v>3113015</v>
      </c>
      <c r="AF2002" s="6">
        <v>3113015</v>
      </c>
      <c r="AG2002" s="6">
        <v>3113015</v>
      </c>
      <c r="AH2002" s="6">
        <v>3113015</v>
      </c>
      <c r="AI2002" s="6">
        <v>3113015</v>
      </c>
    </row>
    <row r="2003" spans="1:35" s="7" customFormat="1" ht="15" customHeight="1">
      <c r="A2003" s="5">
        <v>1938</v>
      </c>
      <c r="B2003" s="7">
        <v>4136031000</v>
      </c>
      <c r="C2003" s="6">
        <v>4136031000</v>
      </c>
      <c r="D2003" s="7">
        <v>4136031000</v>
      </c>
      <c r="E2003" s="7" t="s">
        <v>2256</v>
      </c>
      <c r="F2003" s="5" t="s">
        <v>114</v>
      </c>
      <c r="Q2003" s="7">
        <v>3113031</v>
      </c>
      <c r="R2003" s="7">
        <v>3113031</v>
      </c>
      <c r="S2003" s="7">
        <v>3113031</v>
      </c>
      <c r="T2003" s="7">
        <v>3113031</v>
      </c>
      <c r="U2003" s="7">
        <v>3113031</v>
      </c>
      <c r="V2003" s="7">
        <v>3113031</v>
      </c>
      <c r="W2003" s="7">
        <v>3113031</v>
      </c>
      <c r="X2003" s="7">
        <v>3113031</v>
      </c>
      <c r="Y2003" s="7">
        <v>3113031</v>
      </c>
      <c r="Z2003" s="7">
        <v>3113031</v>
      </c>
      <c r="AA2003" s="6">
        <v>3113031</v>
      </c>
      <c r="AB2003" s="6">
        <v>3113031</v>
      </c>
      <c r="AC2003" s="6">
        <v>3113031</v>
      </c>
      <c r="AD2003" s="6">
        <v>3113031</v>
      </c>
      <c r="AE2003" s="7">
        <v>3113031</v>
      </c>
      <c r="AF2003" s="6">
        <v>3113031</v>
      </c>
      <c r="AG2003" s="6">
        <v>3113031</v>
      </c>
      <c r="AH2003" s="6">
        <v>3113031</v>
      </c>
      <c r="AI2003" s="6">
        <v>3113031</v>
      </c>
    </row>
    <row r="2004" spans="1:35" s="7" customFormat="1" ht="15" customHeight="1">
      <c r="A2004" s="5">
        <v>1939</v>
      </c>
      <c r="B2004" s="7">
        <v>4136033000</v>
      </c>
      <c r="C2004" s="6">
        <v>4136033000</v>
      </c>
      <c r="D2004" s="7">
        <v>4136033000</v>
      </c>
      <c r="E2004" s="7" t="s">
        <v>2257</v>
      </c>
      <c r="F2004" s="5" t="s">
        <v>114</v>
      </c>
      <c r="Q2004" s="7">
        <v>3113033</v>
      </c>
      <c r="R2004" s="7">
        <v>3113033</v>
      </c>
      <c r="S2004" s="7">
        <v>3113033</v>
      </c>
      <c r="AA2004" s="6"/>
      <c r="AB2004" s="6"/>
      <c r="AC2004" s="6"/>
      <c r="AD2004" s="6"/>
      <c r="AF2004" s="6"/>
      <c r="AG2004" s="6"/>
      <c r="AH2004" s="6"/>
      <c r="AI2004" s="6"/>
    </row>
    <row r="2005" spans="1:35" s="7" customFormat="1" ht="15" customHeight="1">
      <c r="A2005" s="5">
        <v>1940</v>
      </c>
      <c r="B2005" s="7">
        <v>4136034000</v>
      </c>
      <c r="C2005" s="6">
        <v>4136034000</v>
      </c>
      <c r="D2005" s="7">
        <v>4136034000</v>
      </c>
      <c r="E2005" s="7" t="s">
        <v>2258</v>
      </c>
      <c r="F2005" s="5" t="s">
        <v>114</v>
      </c>
      <c r="Q2005" s="7">
        <v>3113034</v>
      </c>
      <c r="R2005" s="7">
        <v>3113034</v>
      </c>
      <c r="S2005" s="7">
        <v>3113034</v>
      </c>
      <c r="T2005" s="7">
        <v>3113034</v>
      </c>
      <c r="U2005" s="7">
        <v>3113034</v>
      </c>
      <c r="V2005" s="7">
        <v>3113034</v>
      </c>
      <c r="W2005" s="7">
        <v>3113034</v>
      </c>
      <c r="X2005" s="7">
        <v>3113034</v>
      </c>
      <c r="Y2005" s="7">
        <v>3113034</v>
      </c>
      <c r="Z2005" s="7">
        <v>3113034</v>
      </c>
      <c r="AA2005" s="6">
        <v>3113034</v>
      </c>
      <c r="AB2005" s="6">
        <v>3113034</v>
      </c>
      <c r="AC2005" s="6">
        <v>3113034</v>
      </c>
      <c r="AD2005" s="6">
        <v>3113034</v>
      </c>
      <c r="AE2005" s="7">
        <v>3113034</v>
      </c>
      <c r="AF2005" s="6">
        <v>3113034</v>
      </c>
      <c r="AG2005" s="6">
        <v>3113034</v>
      </c>
      <c r="AH2005" s="6">
        <v>3113034</v>
      </c>
      <c r="AI2005" s="6">
        <v>3113034</v>
      </c>
    </row>
    <row r="2006" spans="1:35" s="7" customFormat="1" ht="15" customHeight="1">
      <c r="A2006" s="5">
        <v>1941</v>
      </c>
      <c r="B2006" s="7">
        <v>4136036000</v>
      </c>
      <c r="C2006" s="6">
        <v>4136036000</v>
      </c>
      <c r="D2006" s="7">
        <v>4136036000</v>
      </c>
      <c r="E2006" s="7" t="s">
        <v>2259</v>
      </c>
      <c r="F2006" s="5" t="s">
        <v>114</v>
      </c>
      <c r="Q2006" s="7">
        <v>3113035</v>
      </c>
      <c r="R2006" s="7">
        <v>3113035</v>
      </c>
      <c r="S2006" s="7">
        <v>3113035</v>
      </c>
      <c r="T2006" s="7">
        <v>3113035</v>
      </c>
      <c r="U2006" s="7">
        <v>3113035</v>
      </c>
      <c r="V2006" s="7">
        <v>3113035</v>
      </c>
      <c r="W2006" s="7">
        <v>3113035</v>
      </c>
      <c r="X2006" s="7">
        <v>3113035</v>
      </c>
      <c r="Y2006" s="7">
        <v>3113035</v>
      </c>
      <c r="Z2006" s="7">
        <v>3113035</v>
      </c>
      <c r="AA2006" s="6">
        <v>3113035</v>
      </c>
      <c r="AB2006" s="6">
        <v>3113035</v>
      </c>
      <c r="AC2006" s="6">
        <v>3113035</v>
      </c>
      <c r="AD2006" s="6">
        <v>3113035</v>
      </c>
      <c r="AE2006" s="7">
        <v>3113035</v>
      </c>
      <c r="AF2006" s="6">
        <v>3113035</v>
      </c>
      <c r="AG2006" s="6">
        <v>3113035</v>
      </c>
      <c r="AH2006" s="6">
        <v>3113035</v>
      </c>
      <c r="AI2006" s="6">
        <v>3113035</v>
      </c>
    </row>
    <row r="2007" spans="1:35" s="7" customFormat="1" ht="15" customHeight="1">
      <c r="A2007" s="5">
        <v>1942</v>
      </c>
      <c r="B2007" s="7">
        <v>4136037000</v>
      </c>
      <c r="C2007" s="6">
        <v>4136037000</v>
      </c>
      <c r="D2007" s="7">
        <v>4136037000</v>
      </c>
      <c r="E2007" s="7" t="s">
        <v>2260</v>
      </c>
      <c r="F2007" s="5" t="s">
        <v>114</v>
      </c>
      <c r="Q2007" s="7">
        <v>3113032</v>
      </c>
      <c r="R2007" s="7">
        <v>3113032</v>
      </c>
      <c r="S2007" s="7">
        <v>3113032</v>
      </c>
      <c r="T2007" s="7">
        <v>3113032</v>
      </c>
      <c r="U2007" s="7">
        <v>3113032</v>
      </c>
      <c r="V2007" s="7">
        <v>3113032</v>
      </c>
      <c r="W2007" s="7">
        <v>3113032</v>
      </c>
      <c r="X2007" s="7">
        <v>3113032</v>
      </c>
      <c r="Y2007" s="7">
        <v>3113032</v>
      </c>
      <c r="Z2007" s="7">
        <v>3113032</v>
      </c>
      <c r="AA2007" s="6">
        <v>3113032</v>
      </c>
      <c r="AB2007" s="6">
        <v>3113032</v>
      </c>
      <c r="AC2007" s="6">
        <v>3113032</v>
      </c>
      <c r="AD2007" s="6">
        <v>3113032</v>
      </c>
      <c r="AE2007" s="7">
        <v>3113032</v>
      </c>
      <c r="AF2007" s="6">
        <v>3113032</v>
      </c>
      <c r="AG2007" s="6">
        <v>3113032</v>
      </c>
      <c r="AH2007" s="6">
        <v>3113032</v>
      </c>
      <c r="AI2007" s="6">
        <v>3113032</v>
      </c>
    </row>
    <row r="2008" spans="1:35" s="7" customFormat="1" ht="15" customHeight="1">
      <c r="A2008" s="5">
        <v>1943</v>
      </c>
      <c r="B2008" s="7">
        <v>4136038000</v>
      </c>
      <c r="C2008" s="6">
        <v>4136038000</v>
      </c>
      <c r="D2008" s="7">
        <v>4136038000</v>
      </c>
      <c r="E2008" s="7" t="s">
        <v>2261</v>
      </c>
      <c r="F2008" s="5" t="s">
        <v>114</v>
      </c>
      <c r="Q2008" s="7">
        <v>3113036</v>
      </c>
      <c r="R2008" s="7">
        <v>3113036</v>
      </c>
      <c r="S2008" s="7">
        <v>3113036</v>
      </c>
      <c r="AA2008" s="6"/>
      <c r="AB2008" s="6"/>
      <c r="AC2008" s="6"/>
      <c r="AD2008" s="6"/>
      <c r="AF2008" s="6"/>
      <c r="AG2008" s="6"/>
      <c r="AH2008" s="6"/>
      <c r="AI2008" s="6"/>
    </row>
    <row r="2009" spans="1:35" s="7" customFormat="1" ht="15" customHeight="1">
      <c r="A2009" s="5">
        <v>1944</v>
      </c>
      <c r="B2009" s="7">
        <v>4136051000</v>
      </c>
      <c r="C2009" s="6">
        <v>4136051000</v>
      </c>
      <c r="D2009" s="7">
        <v>4136051000</v>
      </c>
      <c r="E2009" s="7" t="s">
        <v>2262</v>
      </c>
      <c r="F2009" s="5" t="s">
        <v>114</v>
      </c>
      <c r="Q2009" s="7">
        <v>3113051</v>
      </c>
      <c r="R2009" s="7">
        <v>3113051</v>
      </c>
      <c r="S2009" s="7">
        <v>3113051</v>
      </c>
      <c r="T2009" s="7">
        <v>3113051</v>
      </c>
      <c r="U2009" s="7">
        <v>3113051</v>
      </c>
      <c r="V2009" s="7">
        <v>3113051</v>
      </c>
      <c r="W2009" s="7">
        <v>3113051</v>
      </c>
      <c r="X2009" s="7">
        <v>3113051</v>
      </c>
      <c r="Y2009" s="7">
        <v>3113051</v>
      </c>
      <c r="Z2009" s="7">
        <v>3113051</v>
      </c>
      <c r="AA2009" s="6">
        <v>3113051</v>
      </c>
      <c r="AB2009" s="6">
        <v>3113051</v>
      </c>
      <c r="AC2009" s="6">
        <v>3113051</v>
      </c>
      <c r="AD2009" s="6">
        <v>3113051</v>
      </c>
      <c r="AE2009" s="7">
        <v>3113051</v>
      </c>
      <c r="AF2009" s="6">
        <v>3113051</v>
      </c>
      <c r="AG2009" s="6">
        <v>3113051</v>
      </c>
      <c r="AH2009" s="6">
        <v>3113051</v>
      </c>
      <c r="AI2009" s="6">
        <v>3113051</v>
      </c>
    </row>
    <row r="2010" spans="1:35" s="7" customFormat="1" ht="15" customHeight="1">
      <c r="A2010" s="5">
        <v>1945</v>
      </c>
      <c r="B2010" s="7">
        <v>4136052000</v>
      </c>
      <c r="C2010" s="6">
        <v>4136052000</v>
      </c>
      <c r="D2010" s="7">
        <v>4136052000</v>
      </c>
      <c r="E2010" s="7" t="s">
        <v>2263</v>
      </c>
      <c r="F2010" s="5" t="s">
        <v>114</v>
      </c>
      <c r="Q2010" s="7">
        <v>3113052</v>
      </c>
      <c r="R2010" s="7">
        <v>3113052</v>
      </c>
      <c r="S2010" s="7">
        <v>3113052</v>
      </c>
      <c r="T2010" s="7">
        <v>3113052</v>
      </c>
      <c r="U2010" s="7">
        <v>3113052</v>
      </c>
      <c r="V2010" s="7">
        <v>3113052</v>
      </c>
      <c r="W2010" s="7">
        <v>3113052</v>
      </c>
      <c r="X2010" s="7">
        <v>3113052</v>
      </c>
      <c r="Y2010" s="7">
        <v>3113052</v>
      </c>
      <c r="Z2010" s="7">
        <v>3113052</v>
      </c>
      <c r="AA2010" s="6">
        <v>3113052</v>
      </c>
      <c r="AB2010" s="6">
        <v>3113052</v>
      </c>
      <c r="AC2010" s="6">
        <v>3113052</v>
      </c>
      <c r="AD2010" s="6">
        <v>3113052</v>
      </c>
      <c r="AE2010" s="7">
        <v>3113052</v>
      </c>
      <c r="AF2010" s="6">
        <v>3113052</v>
      </c>
      <c r="AG2010" s="6">
        <v>3113052</v>
      </c>
      <c r="AH2010" s="6">
        <v>3113052</v>
      </c>
      <c r="AI2010" s="6">
        <v>3113052</v>
      </c>
    </row>
    <row r="2011" spans="1:35" s="7" customFormat="1" ht="15" customHeight="1">
      <c r="A2011" s="5">
        <v>1946</v>
      </c>
      <c r="B2011" s="7">
        <v>4136053000</v>
      </c>
      <c r="C2011" s="6">
        <v>4136053000</v>
      </c>
      <c r="D2011" s="7">
        <v>4136053000</v>
      </c>
      <c r="E2011" s="7" t="s">
        <v>946</v>
      </c>
      <c r="F2011" s="5" t="s">
        <v>114</v>
      </c>
      <c r="Q2011" s="7">
        <v>3113053</v>
      </c>
      <c r="R2011" s="7">
        <v>3113053</v>
      </c>
      <c r="S2011" s="7">
        <v>3113053</v>
      </c>
      <c r="T2011" s="7">
        <v>3113053</v>
      </c>
      <c r="U2011" s="7">
        <v>3113053</v>
      </c>
      <c r="V2011" s="7">
        <v>3113053</v>
      </c>
      <c r="W2011" s="7">
        <v>3113053</v>
      </c>
      <c r="X2011" s="7">
        <v>3113053</v>
      </c>
      <c r="Y2011" s="7">
        <v>3113053</v>
      </c>
      <c r="Z2011" s="7">
        <v>3113053</v>
      </c>
      <c r="AA2011" s="6">
        <v>3113053</v>
      </c>
      <c r="AB2011" s="6">
        <v>3113053</v>
      </c>
      <c r="AC2011" s="6">
        <v>3113053</v>
      </c>
      <c r="AD2011" s="6">
        <v>3113053</v>
      </c>
      <c r="AE2011" s="7">
        <v>3113053</v>
      </c>
      <c r="AF2011" s="6">
        <v>3113053</v>
      </c>
      <c r="AG2011" s="6">
        <v>3113053</v>
      </c>
      <c r="AH2011" s="6">
        <v>3113053</v>
      </c>
      <c r="AI2011" s="6">
        <v>3113053</v>
      </c>
    </row>
    <row r="2012" spans="1:35" s="7" customFormat="1" ht="15" customHeight="1">
      <c r="A2012" s="5">
        <v>1947</v>
      </c>
      <c r="B2012" s="7">
        <v>4136054000</v>
      </c>
      <c r="C2012" s="6">
        <v>4136054000</v>
      </c>
      <c r="D2012" s="7">
        <v>4136054000</v>
      </c>
      <c r="E2012" s="7" t="s">
        <v>1742</v>
      </c>
      <c r="F2012" s="5" t="s">
        <v>114</v>
      </c>
      <c r="Q2012" s="7">
        <v>3113054</v>
      </c>
      <c r="R2012" s="7">
        <v>3113054</v>
      </c>
      <c r="S2012" s="7">
        <v>3113054</v>
      </c>
      <c r="T2012" s="7">
        <v>3113054</v>
      </c>
      <c r="U2012" s="7">
        <v>3113054</v>
      </c>
      <c r="V2012" s="7">
        <v>3113054</v>
      </c>
      <c r="W2012" s="7">
        <v>3113054</v>
      </c>
      <c r="X2012" s="7">
        <v>3113054</v>
      </c>
      <c r="Y2012" s="7">
        <v>3113054</v>
      </c>
      <c r="Z2012" s="7">
        <v>3113054</v>
      </c>
      <c r="AA2012" s="6">
        <v>3113054</v>
      </c>
      <c r="AB2012" s="6">
        <v>3113054</v>
      </c>
      <c r="AC2012" s="6">
        <v>3113054</v>
      </c>
      <c r="AD2012" s="6">
        <v>3113054</v>
      </c>
      <c r="AE2012" s="7">
        <v>3113054</v>
      </c>
      <c r="AF2012" s="6">
        <v>3113054</v>
      </c>
      <c r="AG2012" s="6">
        <v>3113054</v>
      </c>
      <c r="AH2012" s="6">
        <v>3113054</v>
      </c>
      <c r="AI2012" s="6">
        <v>3113054</v>
      </c>
    </row>
    <row r="2013" spans="1:35" s="7" customFormat="1" ht="15" customHeight="1">
      <c r="A2013" s="5">
        <v>1948</v>
      </c>
      <c r="B2013" s="7">
        <v>4136055000</v>
      </c>
      <c r="C2013" s="6">
        <v>4136055000</v>
      </c>
      <c r="D2013" s="7">
        <v>4136055000</v>
      </c>
      <c r="E2013" s="7" t="s">
        <v>2264</v>
      </c>
      <c r="F2013" s="5" t="s">
        <v>114</v>
      </c>
      <c r="Q2013" s="7">
        <v>3113055</v>
      </c>
      <c r="R2013" s="7">
        <v>3113055</v>
      </c>
      <c r="S2013" s="7">
        <v>3113055</v>
      </c>
      <c r="T2013" s="7">
        <v>3113055</v>
      </c>
      <c r="U2013" s="7">
        <v>3113055</v>
      </c>
      <c r="V2013" s="7">
        <v>3113055</v>
      </c>
      <c r="W2013" s="7">
        <v>3113055</v>
      </c>
      <c r="X2013" s="7">
        <v>3113055</v>
      </c>
      <c r="Y2013" s="7">
        <v>3113055</v>
      </c>
      <c r="Z2013" s="7">
        <v>3113055</v>
      </c>
      <c r="AA2013" s="6">
        <v>3113055</v>
      </c>
      <c r="AB2013" s="6">
        <v>3113055</v>
      </c>
      <c r="AC2013" s="6">
        <v>3113055</v>
      </c>
      <c r="AD2013" s="6">
        <v>3113055</v>
      </c>
      <c r="AE2013" s="7">
        <v>3113055</v>
      </c>
      <c r="AF2013" s="6">
        <v>3113055</v>
      </c>
      <c r="AG2013" s="6">
        <v>3113055</v>
      </c>
      <c r="AH2013" s="6">
        <v>3113055</v>
      </c>
      <c r="AI2013" s="6">
        <v>3113055</v>
      </c>
    </row>
    <row r="2014" spans="1:35" s="7" customFormat="1" ht="15" customHeight="1">
      <c r="A2014" s="5">
        <v>1949</v>
      </c>
      <c r="B2014" s="7">
        <v>4136056000</v>
      </c>
      <c r="C2014" s="6">
        <v>4136056000</v>
      </c>
      <c r="D2014" s="7">
        <v>4136056000</v>
      </c>
      <c r="E2014" s="7" t="s">
        <v>2265</v>
      </c>
      <c r="F2014" s="5" t="s">
        <v>114</v>
      </c>
      <c r="Q2014" s="7">
        <v>3113056</v>
      </c>
      <c r="R2014" s="7">
        <v>3113056</v>
      </c>
      <c r="S2014" s="7">
        <v>3113056</v>
      </c>
      <c r="T2014" s="7">
        <v>3113056</v>
      </c>
      <c r="U2014" s="7">
        <v>3113056</v>
      </c>
      <c r="V2014" s="7">
        <v>3113056</v>
      </c>
      <c r="W2014" s="7">
        <v>3113056</v>
      </c>
      <c r="X2014" s="7">
        <v>3113056</v>
      </c>
      <c r="Y2014" s="7">
        <v>3113056</v>
      </c>
      <c r="Z2014" s="7">
        <v>3113056</v>
      </c>
      <c r="AA2014" s="6">
        <v>3113056</v>
      </c>
      <c r="AB2014" s="6">
        <v>3113056</v>
      </c>
      <c r="AC2014" s="6">
        <v>3113056</v>
      </c>
      <c r="AD2014" s="6">
        <v>3113056</v>
      </c>
      <c r="AE2014" s="7">
        <v>3113056</v>
      </c>
      <c r="AF2014" s="6">
        <v>3113056</v>
      </c>
      <c r="AG2014" s="6">
        <v>3113056</v>
      </c>
      <c r="AH2014" s="6">
        <v>3113056</v>
      </c>
      <c r="AI2014" s="6">
        <v>3113056</v>
      </c>
    </row>
    <row r="2015" spans="1:35" s="7" customFormat="1" ht="15" customHeight="1">
      <c r="A2015" s="5">
        <v>1950</v>
      </c>
      <c r="B2015" s="7">
        <v>4136057000</v>
      </c>
      <c r="C2015" s="7">
        <v>4136057000</v>
      </c>
      <c r="D2015" s="7">
        <v>4136057000</v>
      </c>
      <c r="E2015" s="7" t="s">
        <v>2266</v>
      </c>
      <c r="F2015" s="5" t="s">
        <v>114</v>
      </c>
      <c r="AA2015" s="6"/>
      <c r="AB2015" s="6"/>
      <c r="AC2015" s="6"/>
      <c r="AD2015" s="6"/>
      <c r="AE2015" s="7">
        <v>3113057</v>
      </c>
      <c r="AF2015" s="6">
        <v>3113057</v>
      </c>
      <c r="AG2015" s="6">
        <v>3113057</v>
      </c>
      <c r="AH2015" s="6">
        <v>3113057</v>
      </c>
      <c r="AI2015" s="6">
        <v>3113057</v>
      </c>
    </row>
    <row r="2016" spans="1:35" s="7" customFormat="1" ht="15" customHeight="1">
      <c r="A2016" s="5">
        <v>1951</v>
      </c>
      <c r="B2016" s="7">
        <v>41370</v>
      </c>
      <c r="C2016" s="6">
        <v>4137000000</v>
      </c>
      <c r="D2016" s="7">
        <v>41370</v>
      </c>
      <c r="E2016" s="7" t="s">
        <v>2267</v>
      </c>
      <c r="F2016" s="5" t="s">
        <v>110</v>
      </c>
      <c r="G2016" t="s">
        <v>2268</v>
      </c>
      <c r="H2016" t="s">
        <v>2267</v>
      </c>
      <c r="I2016"/>
      <c r="J2016"/>
      <c r="K2016" s="7">
        <v>3115000</v>
      </c>
      <c r="L2016" s="7">
        <v>3115000</v>
      </c>
      <c r="M2016" s="7">
        <v>3115000</v>
      </c>
      <c r="N2016" s="7">
        <v>3114000</v>
      </c>
      <c r="O2016" s="7">
        <v>3114000</v>
      </c>
      <c r="P2016" s="7">
        <v>3114000</v>
      </c>
      <c r="Q2016" s="7">
        <v>3114000</v>
      </c>
      <c r="R2016" s="7">
        <v>3114000</v>
      </c>
      <c r="S2016" s="7">
        <v>3114000</v>
      </c>
      <c r="T2016" s="7">
        <v>3114000</v>
      </c>
      <c r="U2016" s="7">
        <v>3114000</v>
      </c>
      <c r="V2016" s="7">
        <v>3114000</v>
      </c>
      <c r="W2016" s="7">
        <v>3114000</v>
      </c>
      <c r="X2016" s="7">
        <v>3114000</v>
      </c>
      <c r="Y2016" s="7">
        <v>3114000</v>
      </c>
      <c r="Z2016" s="7">
        <v>3114000</v>
      </c>
      <c r="AA2016" s="6" t="s">
        <v>2269</v>
      </c>
      <c r="AB2016" s="6">
        <v>3114000</v>
      </c>
      <c r="AC2016" s="6">
        <v>3114000</v>
      </c>
      <c r="AD2016" s="6">
        <v>3114000</v>
      </c>
      <c r="AE2016" s="7">
        <v>3114000</v>
      </c>
      <c r="AF2016" s="6" t="s">
        <v>2269</v>
      </c>
      <c r="AG2016" s="6" t="s">
        <v>2269</v>
      </c>
      <c r="AH2016" s="6" t="s">
        <v>2269</v>
      </c>
      <c r="AI2016" s="6" t="s">
        <v>2269</v>
      </c>
    </row>
    <row r="2017" spans="1:35" s="7" customFormat="1" ht="15" customHeight="1">
      <c r="A2017" s="5">
        <v>1952</v>
      </c>
      <c r="B2017" s="7">
        <v>4137051000</v>
      </c>
      <c r="C2017" s="6">
        <v>4137051000</v>
      </c>
      <c r="D2017" s="7">
        <v>4137051000</v>
      </c>
      <c r="E2017" s="7" t="s">
        <v>654</v>
      </c>
      <c r="F2017" s="5" t="s">
        <v>114</v>
      </c>
      <c r="Q2017" s="7">
        <v>3114051</v>
      </c>
      <c r="R2017" s="7">
        <v>3114051</v>
      </c>
      <c r="S2017" s="7">
        <v>3114051</v>
      </c>
      <c r="T2017" s="7">
        <v>3114051</v>
      </c>
      <c r="U2017" s="7">
        <v>3114051</v>
      </c>
      <c r="V2017" s="7">
        <v>3114051</v>
      </c>
      <c r="W2017" s="7">
        <v>3114051</v>
      </c>
      <c r="X2017" s="7">
        <v>3114051</v>
      </c>
      <c r="Y2017" s="7">
        <v>3114051</v>
      </c>
      <c r="Z2017" s="7">
        <v>3114051</v>
      </c>
      <c r="AA2017" s="6">
        <v>3114051</v>
      </c>
      <c r="AB2017" s="6">
        <v>3114051</v>
      </c>
      <c r="AC2017" s="6">
        <v>3114051</v>
      </c>
      <c r="AD2017" s="6">
        <v>3114051</v>
      </c>
      <c r="AE2017" s="7">
        <v>3114051</v>
      </c>
      <c r="AF2017" s="6">
        <v>3114051</v>
      </c>
      <c r="AG2017" s="6">
        <v>3114051</v>
      </c>
      <c r="AH2017" s="6">
        <v>3114051</v>
      </c>
      <c r="AI2017" s="6">
        <v>3114051</v>
      </c>
    </row>
    <row r="2018" spans="1:35" s="7" customFormat="1" ht="15" customHeight="1">
      <c r="A2018" s="5">
        <v>1953</v>
      </c>
      <c r="B2018" s="7">
        <v>4137053000</v>
      </c>
      <c r="C2018" s="6">
        <v>4137053000</v>
      </c>
      <c r="D2018" s="7">
        <v>4137053000</v>
      </c>
      <c r="E2018" s="7" t="s">
        <v>2270</v>
      </c>
      <c r="F2018" s="5" t="s">
        <v>114</v>
      </c>
      <c r="Q2018" s="7">
        <v>3114053</v>
      </c>
      <c r="R2018" s="7">
        <v>3114053</v>
      </c>
      <c r="S2018" s="7">
        <v>3114053</v>
      </c>
      <c r="T2018" s="7">
        <v>3114053</v>
      </c>
      <c r="U2018" s="7">
        <v>3114053</v>
      </c>
      <c r="V2018" s="7">
        <v>3114053</v>
      </c>
      <c r="W2018" s="7">
        <v>3114053</v>
      </c>
      <c r="X2018" s="7">
        <v>3114053</v>
      </c>
      <c r="Y2018" s="7">
        <v>3114053</v>
      </c>
      <c r="Z2018" s="7">
        <v>3114053</v>
      </c>
      <c r="AA2018" s="6">
        <v>3114053</v>
      </c>
      <c r="AB2018" s="6">
        <v>3114053</v>
      </c>
      <c r="AC2018" s="6">
        <v>3114053</v>
      </c>
      <c r="AD2018" s="6">
        <v>3114053</v>
      </c>
      <c r="AE2018" s="7">
        <v>3114053</v>
      </c>
      <c r="AF2018" s="6">
        <v>3114053</v>
      </c>
      <c r="AG2018" s="6">
        <v>3114053</v>
      </c>
      <c r="AH2018" s="6">
        <v>3114053</v>
      </c>
      <c r="AI2018" s="6">
        <v>3114053</v>
      </c>
    </row>
    <row r="2019" spans="1:35" s="7" customFormat="1" ht="15" customHeight="1">
      <c r="A2019" s="5">
        <v>1954</v>
      </c>
      <c r="B2019" s="7">
        <v>4137054000</v>
      </c>
      <c r="C2019" s="6">
        <v>4137054000</v>
      </c>
      <c r="D2019" s="7">
        <v>4137054000</v>
      </c>
      <c r="E2019" s="7" t="s">
        <v>2271</v>
      </c>
      <c r="F2019" s="5" t="s">
        <v>114</v>
      </c>
      <c r="Q2019" s="7">
        <v>3114054</v>
      </c>
      <c r="R2019" s="7">
        <v>3114054</v>
      </c>
      <c r="S2019" s="7">
        <v>3114054</v>
      </c>
      <c r="T2019" s="7">
        <v>3114054</v>
      </c>
      <c r="U2019" s="7">
        <v>3114054</v>
      </c>
      <c r="V2019" s="7">
        <v>3114054</v>
      </c>
      <c r="W2019" s="7">
        <v>3114054</v>
      </c>
      <c r="X2019" s="7">
        <v>3114054</v>
      </c>
      <c r="Y2019" s="7">
        <v>3114054</v>
      </c>
      <c r="Z2019" s="7">
        <v>3114054</v>
      </c>
      <c r="AA2019" s="6">
        <v>3114054</v>
      </c>
      <c r="AB2019" s="6">
        <v>3114054</v>
      </c>
      <c r="AC2019" s="6">
        <v>3114054</v>
      </c>
      <c r="AD2019" s="6">
        <v>3114054</v>
      </c>
      <c r="AE2019" s="7">
        <v>3114054</v>
      </c>
      <c r="AF2019" s="6">
        <v>3114054</v>
      </c>
      <c r="AG2019" s="6">
        <v>3114054</v>
      </c>
      <c r="AH2019" s="6">
        <v>3114054</v>
      </c>
      <c r="AI2019" s="6">
        <v>3114054</v>
      </c>
    </row>
    <row r="2020" spans="1:35" s="7" customFormat="1" ht="15" customHeight="1">
      <c r="A2020" s="5">
        <v>1955</v>
      </c>
      <c r="B2020" s="7">
        <v>4137055000</v>
      </c>
      <c r="C2020" s="6">
        <v>4137055000</v>
      </c>
      <c r="D2020" s="7">
        <v>4137055000</v>
      </c>
      <c r="E2020" s="7" t="s">
        <v>2272</v>
      </c>
      <c r="F2020" s="5" t="s">
        <v>114</v>
      </c>
      <c r="Q2020" s="7">
        <v>3114055</v>
      </c>
      <c r="R2020" s="7">
        <v>3114055</v>
      </c>
      <c r="S2020" s="7">
        <v>3114055</v>
      </c>
      <c r="T2020" s="7">
        <v>3114055</v>
      </c>
      <c r="U2020" s="7">
        <v>3114055</v>
      </c>
      <c r="V2020" s="7">
        <v>3114055</v>
      </c>
      <c r="W2020" s="7">
        <v>3114055</v>
      </c>
      <c r="X2020" s="7">
        <v>3114055</v>
      </c>
      <c r="Y2020" s="7">
        <v>3114055</v>
      </c>
      <c r="Z2020" s="7">
        <v>3114055</v>
      </c>
      <c r="AA2020" s="6">
        <v>3114055</v>
      </c>
      <c r="AB2020" s="6">
        <v>3114055</v>
      </c>
      <c r="AC2020" s="6">
        <v>3114055</v>
      </c>
      <c r="AD2020" s="6">
        <v>3114055</v>
      </c>
      <c r="AE2020" s="7">
        <v>3114055</v>
      </c>
      <c r="AF2020" s="6">
        <v>3114055</v>
      </c>
      <c r="AG2020" s="6">
        <v>3114055</v>
      </c>
      <c r="AH2020" s="6">
        <v>3114055</v>
      </c>
      <c r="AI2020" s="6">
        <v>3114055</v>
      </c>
    </row>
    <row r="2021" spans="1:35" s="7" customFormat="1" ht="15" customHeight="1">
      <c r="A2021" s="5">
        <v>1956</v>
      </c>
      <c r="B2021" s="7">
        <v>4137056000</v>
      </c>
      <c r="C2021" s="6">
        <v>4137056000</v>
      </c>
      <c r="D2021" s="7">
        <v>4137056000</v>
      </c>
      <c r="E2021" s="7" t="s">
        <v>2273</v>
      </c>
      <c r="F2021" s="5" t="s">
        <v>114</v>
      </c>
      <c r="Q2021" s="7">
        <v>3114056</v>
      </c>
      <c r="R2021" s="7">
        <v>3114056</v>
      </c>
      <c r="S2021" s="7">
        <v>3114056</v>
      </c>
      <c r="T2021" s="7">
        <v>3114056</v>
      </c>
      <c r="U2021" s="7">
        <v>3114056</v>
      </c>
      <c r="V2021" s="7">
        <v>3114056</v>
      </c>
      <c r="W2021" s="7">
        <v>3114056</v>
      </c>
      <c r="X2021" s="7">
        <v>3114056</v>
      </c>
      <c r="Y2021" s="7">
        <v>3114056</v>
      </c>
      <c r="Z2021" s="7">
        <v>3114056</v>
      </c>
      <c r="AA2021" s="6">
        <v>3114056</v>
      </c>
      <c r="AB2021" s="6">
        <v>3114056</v>
      </c>
      <c r="AC2021" s="6">
        <v>3114056</v>
      </c>
      <c r="AD2021" s="6">
        <v>3114056</v>
      </c>
      <c r="AE2021" s="7">
        <v>3114056</v>
      </c>
      <c r="AF2021" s="6">
        <v>3114056</v>
      </c>
      <c r="AG2021" s="6">
        <v>3114056</v>
      </c>
      <c r="AH2021" s="6">
        <v>3114056</v>
      </c>
      <c r="AI2021" s="6">
        <v>3114056</v>
      </c>
    </row>
    <row r="2022" spans="1:35" s="7" customFormat="1" ht="15" customHeight="1">
      <c r="A2022" s="5">
        <v>1957</v>
      </c>
      <c r="B2022" s="7">
        <v>4137057000</v>
      </c>
      <c r="C2022" s="6">
        <v>4137057000</v>
      </c>
      <c r="D2022" s="7">
        <v>4137057000</v>
      </c>
      <c r="E2022" s="7" t="s">
        <v>2274</v>
      </c>
      <c r="F2022" s="5" t="s">
        <v>114</v>
      </c>
      <c r="Q2022" s="7">
        <v>3114052</v>
      </c>
      <c r="R2022" s="7">
        <v>3114052</v>
      </c>
      <c r="S2022" s="7">
        <v>3114052</v>
      </c>
      <c r="T2022" s="7">
        <v>3114052</v>
      </c>
      <c r="U2022" s="7">
        <v>3114052</v>
      </c>
      <c r="V2022" s="7">
        <v>3114052</v>
      </c>
      <c r="W2022" s="7">
        <v>3114052</v>
      </c>
      <c r="X2022" s="7">
        <v>3114052</v>
      </c>
      <c r="Y2022" s="7">
        <v>3114052</v>
      </c>
      <c r="Z2022" s="7">
        <v>3114052</v>
      </c>
      <c r="AA2022" s="6">
        <v>3114052</v>
      </c>
      <c r="AB2022" s="6">
        <v>3114052</v>
      </c>
      <c r="AC2022" s="6">
        <v>3114052</v>
      </c>
      <c r="AD2022" s="6">
        <v>3114052</v>
      </c>
      <c r="AE2022" s="7">
        <v>3114052</v>
      </c>
      <c r="AF2022" s="6">
        <v>3114052</v>
      </c>
      <c r="AG2022" s="6">
        <v>3114052</v>
      </c>
      <c r="AH2022" s="6">
        <v>3114052</v>
      </c>
      <c r="AI2022" s="6">
        <v>3114052</v>
      </c>
    </row>
    <row r="2023" spans="1:35" s="7" customFormat="1" ht="15" customHeight="1">
      <c r="A2023" s="5">
        <v>1958</v>
      </c>
      <c r="B2023" s="7">
        <v>41390</v>
      </c>
      <c r="C2023" s="6">
        <v>4139000000</v>
      </c>
      <c r="D2023" s="7">
        <v>41390</v>
      </c>
      <c r="E2023" s="7" t="s">
        <v>2275</v>
      </c>
      <c r="F2023" s="5" t="s">
        <v>110</v>
      </c>
      <c r="G2023" t="s">
        <v>2276</v>
      </c>
      <c r="H2023" t="s">
        <v>2275</v>
      </c>
      <c r="I2023" t="s">
        <v>2277</v>
      </c>
      <c r="J2023" t="s">
        <v>2275</v>
      </c>
      <c r="K2023" s="7">
        <v>3116000</v>
      </c>
      <c r="L2023" s="7">
        <v>3116000</v>
      </c>
      <c r="M2023" s="7">
        <v>3116000</v>
      </c>
      <c r="N2023" s="7">
        <v>3115000</v>
      </c>
      <c r="O2023" s="7">
        <v>3115000</v>
      </c>
      <c r="P2023" s="7">
        <v>3115000</v>
      </c>
      <c r="Q2023" s="7">
        <v>3115000</v>
      </c>
      <c r="R2023" s="7">
        <v>3115000</v>
      </c>
      <c r="S2023" s="7">
        <v>3115000</v>
      </c>
      <c r="T2023" s="7">
        <v>3115000</v>
      </c>
      <c r="U2023" s="7">
        <v>3115000</v>
      </c>
      <c r="V2023" s="7">
        <v>3115000</v>
      </c>
      <c r="W2023" s="7">
        <v>3115000</v>
      </c>
      <c r="X2023" s="7">
        <v>3115000</v>
      </c>
      <c r="Y2023" s="7">
        <v>3115000</v>
      </c>
      <c r="Z2023" s="7">
        <v>3115000</v>
      </c>
      <c r="AA2023" s="6" t="s">
        <v>2278</v>
      </c>
      <c r="AB2023" s="6">
        <v>3115000</v>
      </c>
      <c r="AC2023" s="6">
        <v>3115000</v>
      </c>
      <c r="AD2023" s="6">
        <v>3115000</v>
      </c>
      <c r="AE2023" s="7">
        <v>3115000</v>
      </c>
      <c r="AF2023" s="6" t="s">
        <v>2278</v>
      </c>
      <c r="AG2023" s="6" t="s">
        <v>2278</v>
      </c>
      <c r="AH2023" s="6" t="s">
        <v>2278</v>
      </c>
      <c r="AI2023" s="6" t="s">
        <v>2278</v>
      </c>
    </row>
    <row r="2024" spans="1:35" s="7" customFormat="1" ht="15" customHeight="1">
      <c r="A2024" s="5">
        <v>1959</v>
      </c>
      <c r="B2024" s="7">
        <v>4139051000</v>
      </c>
      <c r="C2024" s="6">
        <v>4139051000</v>
      </c>
      <c r="D2024" s="7">
        <v>4139051000</v>
      </c>
      <c r="E2024" s="7" t="s">
        <v>2279</v>
      </c>
      <c r="F2024" s="5" t="s">
        <v>114</v>
      </c>
      <c r="Q2024" s="7">
        <v>3115051</v>
      </c>
      <c r="R2024" s="7">
        <v>3115051</v>
      </c>
      <c r="S2024" s="7">
        <v>3115051</v>
      </c>
      <c r="T2024" s="7">
        <v>3115051</v>
      </c>
      <c r="U2024" s="7">
        <v>3115051</v>
      </c>
      <c r="V2024" s="7">
        <v>3115051</v>
      </c>
      <c r="W2024" s="7">
        <v>3115051</v>
      </c>
      <c r="X2024" s="7">
        <v>3115051</v>
      </c>
      <c r="Y2024" s="7">
        <v>3115051</v>
      </c>
      <c r="Z2024" s="7">
        <v>3115051</v>
      </c>
      <c r="AA2024" s="6">
        <v>3115051</v>
      </c>
      <c r="AB2024" s="6">
        <v>3115051</v>
      </c>
      <c r="AC2024" s="6">
        <v>3115051</v>
      </c>
      <c r="AD2024" s="6">
        <v>3115051</v>
      </c>
      <c r="AE2024" s="7">
        <v>3115051</v>
      </c>
      <c r="AF2024" s="6">
        <v>3115051</v>
      </c>
      <c r="AG2024" s="6">
        <v>3115051</v>
      </c>
      <c r="AH2024" s="6">
        <v>3115051</v>
      </c>
      <c r="AI2024" s="6">
        <v>3115051</v>
      </c>
    </row>
    <row r="2025" spans="1:35" s="7" customFormat="1" ht="15" customHeight="1">
      <c r="A2025" s="5">
        <v>1960</v>
      </c>
      <c r="B2025" s="7">
        <v>4139052000</v>
      </c>
      <c r="C2025" s="6">
        <v>4139052000</v>
      </c>
      <c r="D2025" s="7">
        <v>4139052000</v>
      </c>
      <c r="E2025" s="7" t="s">
        <v>2280</v>
      </c>
      <c r="F2025" s="5" t="s">
        <v>114</v>
      </c>
      <c r="Q2025" s="7">
        <v>3115052</v>
      </c>
      <c r="R2025" s="7">
        <v>3115052</v>
      </c>
      <c r="S2025" s="7">
        <v>3115052</v>
      </c>
      <c r="T2025" s="7">
        <v>3115052</v>
      </c>
      <c r="U2025" s="7">
        <v>3115052</v>
      </c>
      <c r="V2025" s="7">
        <v>3115052</v>
      </c>
      <c r="W2025" s="7">
        <v>3115052</v>
      </c>
      <c r="X2025" s="7">
        <v>3115052</v>
      </c>
      <c r="Y2025" s="7">
        <v>3115052</v>
      </c>
      <c r="Z2025" s="7">
        <v>3115052</v>
      </c>
      <c r="AA2025" s="6">
        <v>3115052</v>
      </c>
      <c r="AB2025" s="6">
        <v>3115052</v>
      </c>
      <c r="AC2025" s="6">
        <v>3115052</v>
      </c>
      <c r="AD2025" s="6">
        <v>3115052</v>
      </c>
      <c r="AE2025" s="7">
        <v>3115052</v>
      </c>
      <c r="AF2025" s="6">
        <v>3115052</v>
      </c>
      <c r="AG2025" s="6">
        <v>3115052</v>
      </c>
      <c r="AH2025" s="6">
        <v>3115052</v>
      </c>
      <c r="AI2025" s="6">
        <v>3115052</v>
      </c>
    </row>
    <row r="2026" spans="1:35" s="7" customFormat="1" ht="15" customHeight="1">
      <c r="A2026" s="5">
        <v>1961</v>
      </c>
      <c r="B2026" s="7">
        <v>4139053100</v>
      </c>
      <c r="C2026" s="6">
        <v>4139053100</v>
      </c>
      <c r="D2026" s="7">
        <v>4139053100</v>
      </c>
      <c r="E2026" s="7" t="s">
        <v>2281</v>
      </c>
      <c r="F2026" s="5" t="s">
        <v>114</v>
      </c>
      <c r="Q2026" s="7">
        <v>3115053</v>
      </c>
      <c r="R2026" s="7">
        <v>3115053</v>
      </c>
      <c r="S2026" s="7">
        <v>3115053</v>
      </c>
      <c r="T2026" s="7">
        <v>3115053</v>
      </c>
      <c r="U2026" s="7">
        <v>3115053</v>
      </c>
      <c r="V2026" s="7">
        <v>3115053</v>
      </c>
      <c r="W2026" s="7">
        <v>3115053</v>
      </c>
      <c r="X2026" s="7">
        <v>3115053</v>
      </c>
      <c r="Y2026" s="7">
        <v>3115053</v>
      </c>
      <c r="Z2026" s="7">
        <v>3115053</v>
      </c>
      <c r="AA2026" s="6">
        <v>3115053</v>
      </c>
      <c r="AB2026" s="6">
        <v>3115053</v>
      </c>
      <c r="AC2026" s="6">
        <v>3115053</v>
      </c>
      <c r="AD2026" s="6">
        <v>3115053</v>
      </c>
      <c r="AE2026" s="7">
        <v>3115053</v>
      </c>
      <c r="AF2026" s="6">
        <v>3115053</v>
      </c>
      <c r="AG2026" s="6">
        <v>3115053</v>
      </c>
      <c r="AH2026" s="6">
        <v>3115053</v>
      </c>
      <c r="AI2026" s="6">
        <v>3115053</v>
      </c>
    </row>
    <row r="2027" spans="1:35" s="7" customFormat="1" ht="15" customHeight="1">
      <c r="A2027" s="5">
        <v>1962</v>
      </c>
      <c r="B2027" s="7">
        <v>4139054000</v>
      </c>
      <c r="C2027" s="6">
        <v>4139054000</v>
      </c>
      <c r="D2027" s="7">
        <v>4139054000</v>
      </c>
      <c r="E2027" s="7" t="s">
        <v>2282</v>
      </c>
      <c r="F2027" s="5" t="s">
        <v>114</v>
      </c>
      <c r="Q2027" s="7">
        <v>3115054</v>
      </c>
      <c r="R2027" s="7">
        <v>3115054</v>
      </c>
      <c r="S2027" s="7">
        <v>3115054</v>
      </c>
      <c r="T2027" s="7">
        <v>3115054</v>
      </c>
      <c r="U2027" s="7">
        <v>3115054</v>
      </c>
      <c r="V2027" s="7">
        <v>3115054</v>
      </c>
      <c r="W2027" s="7">
        <v>3115054</v>
      </c>
      <c r="X2027" s="7">
        <v>3115054</v>
      </c>
      <c r="Y2027" s="7">
        <v>3115054</v>
      </c>
      <c r="Z2027" s="7">
        <v>3115054</v>
      </c>
      <c r="AA2027" s="6">
        <v>3115054</v>
      </c>
      <c r="AB2027" s="6">
        <v>3115054</v>
      </c>
      <c r="AC2027" s="6">
        <v>3115054</v>
      </c>
      <c r="AD2027" s="6">
        <v>3115054</v>
      </c>
      <c r="AE2027" s="7">
        <v>3115054</v>
      </c>
      <c r="AF2027" s="6">
        <v>3115054</v>
      </c>
      <c r="AG2027" s="6">
        <v>3115054</v>
      </c>
      <c r="AH2027" s="6">
        <v>3115054</v>
      </c>
      <c r="AI2027" s="6">
        <v>3115054</v>
      </c>
    </row>
    <row r="2028" spans="1:35" s="7" customFormat="1" ht="15" customHeight="1">
      <c r="A2028" s="5">
        <v>1963</v>
      </c>
      <c r="B2028" s="7">
        <v>4139055000</v>
      </c>
      <c r="C2028" s="6">
        <v>4139055000</v>
      </c>
      <c r="D2028" s="7">
        <v>4139055000</v>
      </c>
      <c r="E2028" s="7" t="s">
        <v>2283</v>
      </c>
      <c r="F2028" s="5" t="s">
        <v>114</v>
      </c>
      <c r="Q2028" s="7">
        <v>3115055</v>
      </c>
      <c r="R2028" s="7">
        <v>3115055</v>
      </c>
      <c r="S2028" s="7">
        <v>3115055</v>
      </c>
      <c r="T2028" s="7">
        <v>3115055</v>
      </c>
      <c r="U2028" s="7">
        <v>3115055</v>
      </c>
      <c r="V2028" s="7">
        <v>3115055</v>
      </c>
      <c r="W2028" s="7">
        <v>3115055</v>
      </c>
      <c r="X2028" s="7">
        <v>3115055</v>
      </c>
      <c r="Y2028" s="7">
        <v>3115055</v>
      </c>
      <c r="Z2028" s="7">
        <v>3115055</v>
      </c>
      <c r="AA2028" s="6">
        <v>3115055</v>
      </c>
      <c r="AB2028" s="6">
        <v>3115055</v>
      </c>
      <c r="AC2028" s="6">
        <v>3115055</v>
      </c>
      <c r="AD2028" s="6">
        <v>3115055</v>
      </c>
      <c r="AE2028" s="7">
        <v>3115055</v>
      </c>
      <c r="AF2028" s="6">
        <v>3115055</v>
      </c>
      <c r="AG2028" s="6">
        <v>3115055</v>
      </c>
      <c r="AH2028" s="6">
        <v>3115055</v>
      </c>
      <c r="AI2028" s="6">
        <v>3115055</v>
      </c>
    </row>
    <row r="2029" spans="1:35" s="7" customFormat="1" ht="15" customHeight="1">
      <c r="A2029" s="5">
        <v>1964</v>
      </c>
      <c r="B2029" s="7">
        <v>4139057000</v>
      </c>
      <c r="C2029" s="6">
        <v>4139057000</v>
      </c>
      <c r="D2029" s="7">
        <v>4139057000</v>
      </c>
      <c r="E2029" s="7" t="s">
        <v>2284</v>
      </c>
      <c r="F2029" s="5" t="s">
        <v>114</v>
      </c>
      <c r="Q2029" s="7">
        <v>3115056</v>
      </c>
      <c r="R2029" s="7">
        <v>3115056</v>
      </c>
      <c r="S2029" s="7">
        <v>3115056</v>
      </c>
      <c r="T2029" s="7">
        <v>3115056</v>
      </c>
      <c r="U2029" s="7">
        <v>3115056</v>
      </c>
      <c r="V2029" s="7">
        <v>3115056</v>
      </c>
      <c r="W2029" s="7">
        <v>3115056</v>
      </c>
      <c r="X2029" s="7">
        <v>3115056</v>
      </c>
      <c r="Y2029" s="7">
        <v>3115056</v>
      </c>
      <c r="Z2029" s="7">
        <v>3115056</v>
      </c>
      <c r="AA2029" s="6">
        <v>3115056</v>
      </c>
      <c r="AB2029" s="6">
        <v>3115056</v>
      </c>
      <c r="AC2029" s="6">
        <v>3115056</v>
      </c>
      <c r="AD2029" s="6">
        <v>3115056</v>
      </c>
      <c r="AE2029" s="7">
        <v>3115056</v>
      </c>
      <c r="AF2029" s="6">
        <v>3115056</v>
      </c>
      <c r="AG2029" s="6">
        <v>3115056</v>
      </c>
      <c r="AH2029" s="6">
        <v>3115056</v>
      </c>
      <c r="AI2029" s="6">
        <v>3115056</v>
      </c>
    </row>
    <row r="2030" spans="1:35" s="7" customFormat="1" ht="15" customHeight="1">
      <c r="A2030" s="5">
        <v>1965</v>
      </c>
      <c r="B2030" s="7">
        <v>4139058100</v>
      </c>
      <c r="C2030" s="6">
        <v>4139058100</v>
      </c>
      <c r="D2030" s="7">
        <v>4139058100</v>
      </c>
      <c r="E2030" s="7" t="s">
        <v>214</v>
      </c>
      <c r="F2030" s="5" t="s">
        <v>114</v>
      </c>
      <c r="Q2030" s="7">
        <v>3115057</v>
      </c>
      <c r="R2030" s="7">
        <v>3115057</v>
      </c>
      <c r="S2030" s="7">
        <v>3115057</v>
      </c>
      <c r="T2030" s="7">
        <v>3115057</v>
      </c>
      <c r="U2030" s="7">
        <v>3115057</v>
      </c>
      <c r="V2030" s="7">
        <v>3115057</v>
      </c>
      <c r="W2030" s="7">
        <v>3115057</v>
      </c>
      <c r="X2030" s="7">
        <v>3115057</v>
      </c>
      <c r="Y2030" s="7">
        <v>3115057</v>
      </c>
      <c r="Z2030" s="7">
        <v>3115057</v>
      </c>
      <c r="AA2030" s="6">
        <v>3115057</v>
      </c>
      <c r="AB2030" s="6">
        <v>3115057</v>
      </c>
      <c r="AC2030" s="6">
        <v>3115057</v>
      </c>
      <c r="AD2030" s="6">
        <v>3115057</v>
      </c>
      <c r="AE2030" s="7">
        <v>3115057</v>
      </c>
      <c r="AF2030" s="6">
        <v>3115057</v>
      </c>
      <c r="AG2030" s="6">
        <v>3115068</v>
      </c>
      <c r="AH2030" s="6">
        <v>3115068</v>
      </c>
      <c r="AI2030" s="6">
        <v>3115068</v>
      </c>
    </row>
    <row r="2031" spans="1:35" s="7" customFormat="1" ht="15" customHeight="1">
      <c r="A2031" s="5">
        <v>1966</v>
      </c>
      <c r="B2031" s="7">
        <v>4139058900</v>
      </c>
      <c r="C2031" s="6">
        <v>4139058900</v>
      </c>
      <c r="D2031" s="7">
        <v>4139058900</v>
      </c>
      <c r="E2031" s="7" t="s">
        <v>2285</v>
      </c>
      <c r="F2031" s="5" t="s">
        <v>114</v>
      </c>
      <c r="W2031" s="7">
        <v>31150640</v>
      </c>
      <c r="X2031" s="7">
        <v>3115064</v>
      </c>
      <c r="Y2031" s="7">
        <v>3115064</v>
      </c>
      <c r="Z2031" s="7">
        <v>3115064</v>
      </c>
      <c r="AA2031" s="6">
        <v>3115064</v>
      </c>
      <c r="AB2031" s="6">
        <v>3115064</v>
      </c>
      <c r="AC2031" s="6">
        <v>3115064</v>
      </c>
      <c r="AD2031" s="6">
        <v>3115064</v>
      </c>
      <c r="AE2031" s="7">
        <v>3115064</v>
      </c>
      <c r="AF2031" s="6">
        <v>3115064</v>
      </c>
      <c r="AG2031" s="6">
        <v>3115064</v>
      </c>
      <c r="AH2031" s="6">
        <v>3115064</v>
      </c>
      <c r="AI2031" s="6">
        <v>3115064</v>
      </c>
    </row>
    <row r="2032" spans="1:35" s="7" customFormat="1" ht="15" customHeight="1">
      <c r="A2032" s="5">
        <v>1967</v>
      </c>
      <c r="B2032" s="7">
        <v>4139059000</v>
      </c>
      <c r="C2032" s="6">
        <v>4139059000</v>
      </c>
      <c r="D2032" s="7">
        <v>4139059000</v>
      </c>
      <c r="E2032" s="7" t="s">
        <v>2286</v>
      </c>
      <c r="F2032" s="5" t="s">
        <v>114</v>
      </c>
      <c r="Q2032" s="7">
        <v>3115058</v>
      </c>
      <c r="AA2032" s="6"/>
      <c r="AB2032" s="6"/>
      <c r="AC2032" s="6"/>
      <c r="AD2032" s="6"/>
      <c r="AF2032" s="6"/>
      <c r="AG2032" s="6"/>
      <c r="AH2032" s="6"/>
      <c r="AI2032" s="6"/>
    </row>
    <row r="2033" spans="1:35" s="7" customFormat="1" ht="15" customHeight="1">
      <c r="A2033" s="5">
        <v>1968</v>
      </c>
      <c r="B2033" s="7">
        <v>4139059100</v>
      </c>
      <c r="C2033" s="6">
        <v>4139059100</v>
      </c>
      <c r="D2033" s="7">
        <v>4139059100</v>
      </c>
      <c r="E2033" s="7" t="s">
        <v>2287</v>
      </c>
      <c r="F2033" s="5" t="s">
        <v>114</v>
      </c>
      <c r="R2033" s="7">
        <v>3115058</v>
      </c>
      <c r="S2033" s="7">
        <v>3115058</v>
      </c>
      <c r="T2033" s="7">
        <v>3115058</v>
      </c>
      <c r="U2033" s="7">
        <v>3115058</v>
      </c>
      <c r="V2033" s="7">
        <v>3115065</v>
      </c>
      <c r="W2033" s="7">
        <v>3115065</v>
      </c>
      <c r="X2033" s="7">
        <v>3115065</v>
      </c>
      <c r="Y2033" s="7">
        <v>3115065</v>
      </c>
      <c r="Z2033" s="7">
        <v>3115065</v>
      </c>
      <c r="AA2033" s="6">
        <v>3115065</v>
      </c>
      <c r="AB2033" s="6">
        <v>3115065</v>
      </c>
      <c r="AC2033" s="6">
        <v>3115065</v>
      </c>
      <c r="AD2033" s="6">
        <v>3115065</v>
      </c>
      <c r="AE2033" s="7">
        <v>3115065</v>
      </c>
      <c r="AF2033" s="6">
        <v>3115065</v>
      </c>
      <c r="AG2033" s="6">
        <v>3115065</v>
      </c>
      <c r="AH2033" s="6">
        <v>3115065</v>
      </c>
      <c r="AI2033" s="6">
        <v>3115065</v>
      </c>
    </row>
    <row r="2034" spans="1:35" s="7" customFormat="1" ht="15" customHeight="1">
      <c r="A2034" s="5">
        <v>1969</v>
      </c>
      <c r="B2034" s="7">
        <v>4139059200</v>
      </c>
      <c r="C2034" s="6">
        <v>4139059200</v>
      </c>
      <c r="D2034" s="7">
        <v>4139059200</v>
      </c>
      <c r="E2034" s="7" t="s">
        <v>2288</v>
      </c>
      <c r="F2034" s="5" t="s">
        <v>114</v>
      </c>
      <c r="R2034" s="7">
        <v>3115061</v>
      </c>
      <c r="S2034" s="7">
        <v>3115061</v>
      </c>
      <c r="T2034" s="7">
        <v>3115061</v>
      </c>
      <c r="U2034" s="7">
        <v>3115061</v>
      </c>
      <c r="V2034" s="7">
        <v>3115061</v>
      </c>
      <c r="W2034" s="7">
        <v>3115061</v>
      </c>
      <c r="X2034" s="7">
        <v>3115061</v>
      </c>
      <c r="Y2034" s="7">
        <v>3115061</v>
      </c>
      <c r="Z2034" s="7">
        <v>3115061</v>
      </c>
      <c r="AA2034" s="6">
        <v>3115061</v>
      </c>
      <c r="AB2034" s="6">
        <v>3115061</v>
      </c>
      <c r="AC2034" s="6">
        <v>3115061</v>
      </c>
      <c r="AD2034" s="6">
        <v>3115061</v>
      </c>
      <c r="AE2034" s="7">
        <v>3115061</v>
      </c>
      <c r="AF2034" s="6">
        <v>3115061</v>
      </c>
      <c r="AG2034" s="6">
        <v>3115061</v>
      </c>
      <c r="AH2034" s="6">
        <v>3115061</v>
      </c>
      <c r="AI2034" s="6">
        <v>3115061</v>
      </c>
    </row>
    <row r="2035" spans="1:35" s="7" customFormat="1" ht="15" customHeight="1">
      <c r="A2035" s="5">
        <v>1970</v>
      </c>
      <c r="B2035" s="7">
        <v>4139059300</v>
      </c>
      <c r="C2035" s="6">
        <v>4139059300</v>
      </c>
      <c r="D2035" s="7">
        <v>4139059300</v>
      </c>
      <c r="E2035" s="7" t="s">
        <v>2289</v>
      </c>
      <c r="F2035" s="5" t="s">
        <v>114</v>
      </c>
      <c r="U2035" s="7">
        <v>3115062</v>
      </c>
      <c r="V2035" s="7">
        <v>3115062</v>
      </c>
      <c r="W2035" s="7">
        <v>3115062</v>
      </c>
      <c r="X2035" s="7">
        <v>3115062</v>
      </c>
      <c r="Y2035" s="7">
        <v>3115062</v>
      </c>
      <c r="Z2035" s="7">
        <v>3115062</v>
      </c>
      <c r="AA2035" s="6">
        <v>3115062</v>
      </c>
      <c r="AB2035" s="6">
        <v>3115062</v>
      </c>
      <c r="AC2035" s="6">
        <v>3115062</v>
      </c>
      <c r="AD2035" s="6">
        <v>3115062</v>
      </c>
      <c r="AE2035" s="7">
        <v>3115062</v>
      </c>
      <c r="AF2035" s="6">
        <v>3115062</v>
      </c>
      <c r="AG2035" s="6">
        <v>3115062</v>
      </c>
      <c r="AH2035" s="6">
        <v>3115062</v>
      </c>
      <c r="AI2035" s="6">
        <v>3115062</v>
      </c>
    </row>
    <row r="2036" spans="1:35" s="7" customFormat="1" ht="15" customHeight="1">
      <c r="A2036" s="5">
        <v>1971</v>
      </c>
      <c r="B2036" s="7">
        <v>4139059400</v>
      </c>
      <c r="C2036" s="6">
        <v>4139059400</v>
      </c>
      <c r="D2036" s="7">
        <v>4139059400</v>
      </c>
      <c r="E2036" s="7" t="s">
        <v>2290</v>
      </c>
      <c r="F2036" s="5" t="s">
        <v>114</v>
      </c>
      <c r="U2036" s="7">
        <v>3115063</v>
      </c>
      <c r="V2036" s="7">
        <v>3115063</v>
      </c>
      <c r="W2036" s="7">
        <v>3115063</v>
      </c>
      <c r="X2036" s="7">
        <v>3115063</v>
      </c>
      <c r="Y2036" s="7">
        <v>3115063</v>
      </c>
      <c r="Z2036" s="7">
        <v>3115063</v>
      </c>
      <c r="AA2036" s="6">
        <v>3115063</v>
      </c>
      <c r="AB2036" s="6">
        <v>3115063</v>
      </c>
      <c r="AC2036" s="6">
        <v>3115063</v>
      </c>
      <c r="AD2036" s="6">
        <v>3115063</v>
      </c>
      <c r="AE2036" s="7">
        <v>3115063</v>
      </c>
      <c r="AF2036" s="6">
        <v>3115063</v>
      </c>
      <c r="AG2036" s="6">
        <v>3115063</v>
      </c>
      <c r="AH2036" s="6">
        <v>3115063</v>
      </c>
      <c r="AI2036" s="6">
        <v>3115063</v>
      </c>
    </row>
    <row r="2037" spans="1:35" s="7" customFormat="1" ht="15" customHeight="1">
      <c r="A2037" s="5">
        <v>1972</v>
      </c>
      <c r="B2037" s="7">
        <v>4139062100</v>
      </c>
      <c r="C2037" s="6">
        <v>4139062100</v>
      </c>
      <c r="D2037" s="7">
        <v>4139062100</v>
      </c>
      <c r="E2037" s="7" t="s">
        <v>2291</v>
      </c>
      <c r="F2037" s="5" t="s">
        <v>114</v>
      </c>
      <c r="Q2037" s="7">
        <v>3115059</v>
      </c>
      <c r="R2037" s="7">
        <v>3115059</v>
      </c>
      <c r="S2037" s="7">
        <v>3115059</v>
      </c>
      <c r="T2037" s="7">
        <v>3115059</v>
      </c>
      <c r="U2037" s="7">
        <v>3115059</v>
      </c>
      <c r="V2037" s="7">
        <v>3115059</v>
      </c>
      <c r="W2037" s="7">
        <v>3115059</v>
      </c>
      <c r="X2037" s="7">
        <v>3115059</v>
      </c>
      <c r="Y2037" s="7">
        <v>3115059</v>
      </c>
      <c r="Z2037" s="7">
        <v>3115059</v>
      </c>
      <c r="AA2037" s="6">
        <v>3115059</v>
      </c>
      <c r="AB2037" s="6">
        <v>3115059</v>
      </c>
      <c r="AC2037" s="6">
        <v>3115059</v>
      </c>
      <c r="AD2037" s="6">
        <v>3115059</v>
      </c>
      <c r="AE2037" s="7">
        <v>3115059</v>
      </c>
      <c r="AF2037" s="6">
        <v>3115059</v>
      </c>
      <c r="AG2037" s="6">
        <v>3115059</v>
      </c>
      <c r="AH2037" s="6">
        <v>3115059</v>
      </c>
      <c r="AI2037" s="6">
        <v>3115059</v>
      </c>
    </row>
    <row r="2038" spans="1:35" s="7" customFormat="1" ht="15" customHeight="1">
      <c r="A2038" s="5">
        <v>1973</v>
      </c>
      <c r="B2038" s="7">
        <v>4139063000</v>
      </c>
      <c r="C2038" s="6">
        <v>4139063000</v>
      </c>
      <c r="D2038" s="7">
        <v>4139063000</v>
      </c>
      <c r="E2038" s="7" t="s">
        <v>2292</v>
      </c>
      <c r="F2038" s="5" t="s">
        <v>114</v>
      </c>
      <c r="Q2038" s="7">
        <v>3115060</v>
      </c>
      <c r="R2038" s="7">
        <v>3115060</v>
      </c>
      <c r="S2038" s="7">
        <v>3115060</v>
      </c>
      <c r="T2038" s="7">
        <v>3115060</v>
      </c>
      <c r="U2038" s="7">
        <v>3115060</v>
      </c>
      <c r="V2038" s="7">
        <v>3115060</v>
      </c>
      <c r="W2038" s="7">
        <v>3115060</v>
      </c>
      <c r="X2038" s="7">
        <v>3115060</v>
      </c>
      <c r="Y2038" s="7">
        <v>3115060</v>
      </c>
      <c r="Z2038" s="7">
        <v>3115060</v>
      </c>
      <c r="AA2038" s="6">
        <v>3115060</v>
      </c>
      <c r="AB2038" s="6">
        <v>3115060</v>
      </c>
      <c r="AC2038" s="31">
        <v>3115066</v>
      </c>
      <c r="AD2038" s="31">
        <v>3115066</v>
      </c>
      <c r="AE2038" s="7">
        <v>3115066</v>
      </c>
      <c r="AF2038" s="6">
        <v>3115066</v>
      </c>
      <c r="AG2038" s="6">
        <v>3115070</v>
      </c>
      <c r="AH2038" s="6">
        <v>3115070</v>
      </c>
      <c r="AI2038" s="6">
        <v>3115070</v>
      </c>
    </row>
    <row r="2039" spans="1:35" s="7" customFormat="1" ht="15" customHeight="1">
      <c r="A2039" s="5">
        <v>1974</v>
      </c>
      <c r="B2039" s="7">
        <v>4139064000</v>
      </c>
      <c r="C2039" s="5">
        <v>4139064000</v>
      </c>
      <c r="D2039" s="7">
        <v>4139064000</v>
      </c>
      <c r="E2039" s="7" t="s">
        <v>2193</v>
      </c>
      <c r="F2039" s="5" t="s">
        <v>114</v>
      </c>
      <c r="AA2039" s="6"/>
      <c r="AB2039" s="6"/>
      <c r="AC2039" s="31">
        <v>3115067</v>
      </c>
      <c r="AD2039" s="31">
        <v>3115067</v>
      </c>
      <c r="AE2039" s="7">
        <v>3115067</v>
      </c>
      <c r="AF2039" s="6">
        <v>3115067</v>
      </c>
      <c r="AG2039" s="6">
        <v>3115067</v>
      </c>
      <c r="AH2039" s="6">
        <v>3115067</v>
      </c>
      <c r="AI2039" s="6">
        <v>3115067</v>
      </c>
    </row>
    <row r="2040" spans="1:35" s="7" customFormat="1" ht="15" customHeight="1">
      <c r="A2040" s="5"/>
      <c r="B2040" s="7">
        <v>4139058200</v>
      </c>
      <c r="C2040" s="7">
        <v>4139058200</v>
      </c>
      <c r="D2040" s="7">
        <v>4139058200</v>
      </c>
      <c r="E2040" s="7" t="s">
        <v>2293</v>
      </c>
      <c r="F2040" s="5" t="s">
        <v>114</v>
      </c>
      <c r="AA2040" s="6"/>
      <c r="AB2040" s="6"/>
      <c r="AC2040" s="31"/>
      <c r="AD2040" s="31"/>
      <c r="AF2040" s="6"/>
      <c r="AG2040" s="6">
        <v>3115069</v>
      </c>
      <c r="AH2040" s="6">
        <v>3115069</v>
      </c>
      <c r="AI2040" s="6">
        <v>3115069</v>
      </c>
    </row>
    <row r="2041" spans="1:35" s="7" customFormat="1" ht="15" customHeight="1">
      <c r="A2041" s="5"/>
      <c r="B2041" s="7">
        <v>4139063100</v>
      </c>
      <c r="C2041" s="5">
        <v>4139063100</v>
      </c>
      <c r="D2041" s="7">
        <v>4139063100</v>
      </c>
      <c r="E2041" s="7" t="s">
        <v>2294</v>
      </c>
      <c r="F2041" s="5" t="s">
        <v>114</v>
      </c>
      <c r="AA2041" s="6"/>
      <c r="AB2041" s="6"/>
      <c r="AC2041" s="31"/>
      <c r="AD2041" s="31"/>
      <c r="AF2041" s="6"/>
      <c r="AG2041" s="6">
        <v>3115071</v>
      </c>
      <c r="AH2041" s="6">
        <v>3115071</v>
      </c>
      <c r="AI2041" s="6">
        <v>3115071</v>
      </c>
    </row>
    <row r="2042" spans="1:35" s="7" customFormat="1" ht="15" customHeight="1">
      <c r="A2042" s="5">
        <v>1975</v>
      </c>
      <c r="B2042" s="7">
        <v>41410</v>
      </c>
      <c r="C2042" s="6">
        <v>4141000000</v>
      </c>
      <c r="D2042" s="7">
        <v>41410</v>
      </c>
      <c r="E2042" s="7" t="s">
        <v>2295</v>
      </c>
      <c r="F2042" s="5" t="s">
        <v>110</v>
      </c>
      <c r="G2042" t="s">
        <v>2296</v>
      </c>
      <c r="H2042" t="s">
        <v>2295</v>
      </c>
      <c r="I2042"/>
      <c r="J2042"/>
      <c r="K2042" s="7">
        <v>3117000</v>
      </c>
      <c r="L2042" s="7">
        <v>3117000</v>
      </c>
      <c r="M2042" s="7">
        <v>3117000</v>
      </c>
      <c r="N2042" s="7">
        <v>3116000</v>
      </c>
      <c r="O2042" s="7">
        <v>3116000</v>
      </c>
      <c r="P2042" s="7">
        <v>3116000</v>
      </c>
      <c r="Q2042" s="7">
        <v>3116000</v>
      </c>
      <c r="R2042" s="7">
        <v>3116000</v>
      </c>
      <c r="S2042" s="7">
        <v>3116000</v>
      </c>
      <c r="T2042" s="7">
        <v>3116000</v>
      </c>
      <c r="U2042" s="7">
        <v>3116000</v>
      </c>
      <c r="V2042" s="7">
        <v>3116000</v>
      </c>
      <c r="W2042" s="7">
        <v>3116000</v>
      </c>
      <c r="X2042" s="7">
        <v>3116000</v>
      </c>
      <c r="Y2042" s="7">
        <v>3116000</v>
      </c>
      <c r="Z2042" s="7">
        <v>3116000</v>
      </c>
      <c r="AA2042" s="6" t="s">
        <v>2297</v>
      </c>
      <c r="AB2042" s="6">
        <v>3116000</v>
      </c>
      <c r="AC2042" s="6">
        <v>3116000</v>
      </c>
      <c r="AD2042" s="6">
        <v>3116000</v>
      </c>
      <c r="AE2042" s="7">
        <v>3116000</v>
      </c>
      <c r="AF2042" s="6" t="s">
        <v>2297</v>
      </c>
      <c r="AG2042" s="6" t="s">
        <v>2297</v>
      </c>
      <c r="AH2042" s="6" t="s">
        <v>2297</v>
      </c>
      <c r="AI2042" s="6" t="s">
        <v>2297</v>
      </c>
    </row>
    <row r="2043" spans="1:35" s="7" customFormat="1" ht="15" customHeight="1">
      <c r="A2043" s="5">
        <v>1976</v>
      </c>
      <c r="B2043" s="7">
        <v>4141051000</v>
      </c>
      <c r="C2043" s="6">
        <v>4141051000</v>
      </c>
      <c r="D2043" s="7">
        <v>4141051000</v>
      </c>
      <c r="E2043" s="7" t="s">
        <v>2298</v>
      </c>
      <c r="F2043" s="5" t="s">
        <v>114</v>
      </c>
      <c r="Q2043" s="7">
        <v>3116051</v>
      </c>
      <c r="R2043" s="7">
        <v>3116051</v>
      </c>
      <c r="S2043" s="7">
        <v>3116051</v>
      </c>
      <c r="T2043" s="7">
        <v>3116051</v>
      </c>
      <c r="U2043" s="7">
        <v>3116051</v>
      </c>
      <c r="V2043" s="7">
        <v>3116051</v>
      </c>
      <c r="W2043" s="7">
        <v>3116051</v>
      </c>
      <c r="X2043" s="7">
        <v>3116051</v>
      </c>
      <c r="Y2043" s="7">
        <v>3116051</v>
      </c>
      <c r="Z2043" s="7">
        <v>3116051</v>
      </c>
      <c r="AA2043" s="6">
        <v>3116051</v>
      </c>
      <c r="AB2043" s="6">
        <v>3116051</v>
      </c>
      <c r="AC2043" s="6">
        <v>3116051</v>
      </c>
      <c r="AD2043" s="6">
        <v>3116051</v>
      </c>
      <c r="AE2043" s="7">
        <v>3116051</v>
      </c>
      <c r="AF2043" s="6">
        <v>3116051</v>
      </c>
      <c r="AG2043" s="6">
        <v>3116051</v>
      </c>
      <c r="AH2043" s="6">
        <v>3116051</v>
      </c>
      <c r="AI2043" s="6">
        <v>3116051</v>
      </c>
    </row>
    <row r="2044" spans="1:35" s="7" customFormat="1" ht="15" customHeight="1">
      <c r="A2044" s="5">
        <v>1977</v>
      </c>
      <c r="B2044" s="7">
        <v>4141052000</v>
      </c>
      <c r="C2044" s="6">
        <v>4141052000</v>
      </c>
      <c r="D2044" s="7">
        <v>4141052000</v>
      </c>
      <c r="E2044" s="7" t="s">
        <v>2299</v>
      </c>
      <c r="F2044" s="5" t="s">
        <v>114</v>
      </c>
      <c r="Q2044" s="7">
        <v>3116052</v>
      </c>
      <c r="R2044" s="7">
        <v>3116052</v>
      </c>
      <c r="S2044" s="7">
        <v>3116052</v>
      </c>
      <c r="T2044" s="7">
        <v>3116052</v>
      </c>
      <c r="U2044" s="7">
        <v>3116052</v>
      </c>
      <c r="V2044" s="7">
        <v>3116052</v>
      </c>
      <c r="W2044" s="7">
        <v>3116052</v>
      </c>
      <c r="X2044" s="7">
        <v>3116052</v>
      </c>
      <c r="Y2044" s="7">
        <v>3116052</v>
      </c>
      <c r="Z2044" s="7">
        <v>3116052</v>
      </c>
      <c r="AA2044" s="6">
        <v>3116052</v>
      </c>
      <c r="AB2044" s="6">
        <v>3116052</v>
      </c>
      <c r="AC2044" s="6">
        <v>3116052</v>
      </c>
      <c r="AD2044" s="6">
        <v>3116052</v>
      </c>
      <c r="AE2044" s="7">
        <v>3116052</v>
      </c>
      <c r="AF2044" s="6">
        <v>3116052</v>
      </c>
      <c r="AG2044" s="6">
        <v>3116052</v>
      </c>
      <c r="AH2044" s="6">
        <v>3116052</v>
      </c>
      <c r="AI2044" s="6">
        <v>3116052</v>
      </c>
    </row>
    <row r="2045" spans="1:35" s="7" customFormat="1" ht="15" customHeight="1">
      <c r="A2045" s="5">
        <v>1978</v>
      </c>
      <c r="B2045" s="7">
        <v>4141054000</v>
      </c>
      <c r="C2045" s="6">
        <v>4141054000</v>
      </c>
      <c r="D2045" s="7">
        <v>4141054000</v>
      </c>
      <c r="E2045" s="7" t="s">
        <v>2300</v>
      </c>
      <c r="F2045" s="5" t="s">
        <v>114</v>
      </c>
      <c r="Q2045" s="7">
        <v>3116054</v>
      </c>
      <c r="R2045" s="7">
        <v>3116054</v>
      </c>
      <c r="S2045" s="7">
        <v>3116054</v>
      </c>
      <c r="T2045" s="7">
        <v>3116054</v>
      </c>
      <c r="U2045" s="7">
        <v>3116054</v>
      </c>
      <c r="V2045" s="7">
        <v>3116054</v>
      </c>
      <c r="W2045" s="7">
        <v>3116054</v>
      </c>
      <c r="X2045" s="7">
        <v>3116054</v>
      </c>
      <c r="Y2045" s="7">
        <v>3116054</v>
      </c>
      <c r="Z2045" s="7">
        <v>3116054</v>
      </c>
      <c r="AA2045" s="6">
        <v>3116054</v>
      </c>
      <c r="AB2045" s="6">
        <v>3116054</v>
      </c>
      <c r="AC2045" s="6">
        <v>3116054</v>
      </c>
      <c r="AD2045" s="6">
        <v>3116054</v>
      </c>
      <c r="AE2045" s="7">
        <v>3116054</v>
      </c>
      <c r="AF2045" s="6">
        <v>3116054</v>
      </c>
      <c r="AG2045" s="6">
        <v>3116054</v>
      </c>
      <c r="AH2045" s="6">
        <v>3116054</v>
      </c>
      <c r="AI2045" s="6">
        <v>3116054</v>
      </c>
    </row>
    <row r="2046" spans="1:35" s="7" customFormat="1" ht="15" customHeight="1">
      <c r="A2046" s="5">
        <v>1979</v>
      </c>
      <c r="B2046" s="7">
        <v>4141055000</v>
      </c>
      <c r="C2046" s="6">
        <v>4141055000</v>
      </c>
      <c r="D2046" s="7">
        <v>4141055000</v>
      </c>
      <c r="E2046" s="7" t="s">
        <v>2301</v>
      </c>
      <c r="F2046" s="5" t="s">
        <v>114</v>
      </c>
      <c r="Q2046" s="7">
        <v>3116055</v>
      </c>
      <c r="R2046" s="7">
        <v>3116055</v>
      </c>
      <c r="S2046" s="7">
        <v>3116055</v>
      </c>
      <c r="T2046" s="7">
        <v>3116055</v>
      </c>
      <c r="U2046" s="7">
        <v>3116055</v>
      </c>
      <c r="V2046" s="7">
        <v>3116055</v>
      </c>
      <c r="W2046" s="7">
        <v>3116055</v>
      </c>
      <c r="X2046" s="7">
        <v>3116055</v>
      </c>
      <c r="Y2046" s="7">
        <v>3116055</v>
      </c>
      <c r="Z2046" s="7">
        <v>3116055</v>
      </c>
      <c r="AA2046" s="6">
        <v>3116055</v>
      </c>
      <c r="AB2046" s="6">
        <v>3116055</v>
      </c>
      <c r="AC2046" s="6">
        <v>3116055</v>
      </c>
      <c r="AD2046" s="6">
        <v>3116055</v>
      </c>
      <c r="AE2046" s="7">
        <v>3116055</v>
      </c>
      <c r="AF2046" s="6">
        <v>3116055</v>
      </c>
      <c r="AG2046" s="6">
        <v>3116055</v>
      </c>
      <c r="AH2046" s="6">
        <v>3116055</v>
      </c>
      <c r="AI2046" s="6">
        <v>3116055</v>
      </c>
    </row>
    <row r="2047" spans="1:35" s="7" customFormat="1" ht="15" customHeight="1">
      <c r="A2047" s="5">
        <v>1980</v>
      </c>
      <c r="B2047" s="7">
        <v>4141056000</v>
      </c>
      <c r="C2047" s="6">
        <v>4141056000</v>
      </c>
      <c r="D2047" s="7">
        <v>4141056000</v>
      </c>
      <c r="E2047" s="7" t="s">
        <v>2302</v>
      </c>
      <c r="F2047" s="5" t="s">
        <v>114</v>
      </c>
      <c r="Q2047" s="7">
        <v>3116056</v>
      </c>
      <c r="R2047" s="7">
        <v>3116056</v>
      </c>
      <c r="S2047" s="7">
        <v>3116056</v>
      </c>
      <c r="T2047" s="7">
        <v>3116056</v>
      </c>
      <c r="U2047" s="7">
        <v>3116056</v>
      </c>
      <c r="V2047" s="7">
        <v>3116056</v>
      </c>
      <c r="W2047" s="7">
        <v>3116056</v>
      </c>
      <c r="X2047" s="7">
        <v>3116056</v>
      </c>
      <c r="Y2047" s="7">
        <v>3116056</v>
      </c>
      <c r="Z2047" s="7">
        <v>3116056</v>
      </c>
      <c r="AA2047" s="6">
        <v>3116056</v>
      </c>
      <c r="AB2047" s="6">
        <v>3116056</v>
      </c>
      <c r="AC2047" s="6">
        <v>3116056</v>
      </c>
      <c r="AD2047" s="6">
        <v>3116056</v>
      </c>
      <c r="AE2047" s="7">
        <v>3116056</v>
      </c>
      <c r="AF2047" s="6">
        <v>3116056</v>
      </c>
      <c r="AG2047" s="6">
        <v>3116056</v>
      </c>
      <c r="AH2047" s="6">
        <v>3116056</v>
      </c>
      <c r="AI2047" s="6">
        <v>3116056</v>
      </c>
    </row>
    <row r="2048" spans="1:35" s="7" customFormat="1" ht="15" customHeight="1">
      <c r="A2048" s="5">
        <v>1981</v>
      </c>
      <c r="B2048" s="7">
        <v>4141057000</v>
      </c>
      <c r="C2048" s="6">
        <v>4141057000</v>
      </c>
      <c r="D2048" s="7">
        <v>4141057000</v>
      </c>
      <c r="E2048" s="7" t="s">
        <v>2303</v>
      </c>
      <c r="F2048" s="5" t="s">
        <v>114</v>
      </c>
      <c r="Q2048" s="7">
        <v>3116057</v>
      </c>
      <c r="R2048" s="7">
        <v>3116057</v>
      </c>
      <c r="S2048" s="7">
        <v>3116057</v>
      </c>
      <c r="T2048" s="7">
        <v>3116057</v>
      </c>
      <c r="U2048" s="7">
        <v>3116057</v>
      </c>
      <c r="V2048" s="7">
        <v>3116057</v>
      </c>
      <c r="W2048" s="7">
        <v>3116057</v>
      </c>
      <c r="X2048" s="7">
        <v>3116057</v>
      </c>
      <c r="Y2048" s="7">
        <v>3116057</v>
      </c>
      <c r="Z2048" s="7">
        <v>3116057</v>
      </c>
      <c r="AA2048" s="6">
        <v>3116057</v>
      </c>
      <c r="AB2048" s="6">
        <v>3116057</v>
      </c>
      <c r="AC2048" s="6">
        <v>3116057</v>
      </c>
      <c r="AD2048" s="6">
        <v>3116057</v>
      </c>
      <c r="AE2048" s="7">
        <v>3116057</v>
      </c>
      <c r="AF2048" s="6">
        <v>3116057</v>
      </c>
      <c r="AG2048" s="6">
        <v>3116057</v>
      </c>
      <c r="AH2048" s="6">
        <v>3116057</v>
      </c>
      <c r="AI2048" s="6">
        <v>3116057</v>
      </c>
    </row>
    <row r="2049" spans="1:35" s="7" customFormat="1" ht="15" customHeight="1">
      <c r="A2049" s="5">
        <v>1982</v>
      </c>
      <c r="B2049" s="7">
        <v>4141058000</v>
      </c>
      <c r="C2049" s="6">
        <v>4141058000</v>
      </c>
      <c r="D2049" s="7">
        <v>4141058000</v>
      </c>
      <c r="E2049" s="7" t="s">
        <v>746</v>
      </c>
      <c r="F2049" s="5" t="s">
        <v>114</v>
      </c>
      <c r="Q2049" s="7">
        <v>3116058</v>
      </c>
      <c r="R2049" s="7">
        <v>3116058</v>
      </c>
      <c r="S2049" s="7">
        <v>3116058</v>
      </c>
      <c r="T2049" s="7">
        <v>3116058</v>
      </c>
      <c r="U2049" s="7">
        <v>3116058</v>
      </c>
      <c r="V2049" s="7">
        <v>3116058</v>
      </c>
      <c r="W2049" s="7">
        <v>3116058</v>
      </c>
      <c r="X2049" s="7">
        <v>3116058</v>
      </c>
      <c r="Y2049" s="7">
        <v>3116058</v>
      </c>
      <c r="Z2049" s="7">
        <v>3116058</v>
      </c>
      <c r="AA2049" s="6">
        <v>3116058</v>
      </c>
      <c r="AB2049" s="6">
        <v>3116058</v>
      </c>
      <c r="AC2049" s="6">
        <v>3116058</v>
      </c>
      <c r="AD2049" s="6">
        <v>3116058</v>
      </c>
      <c r="AE2049" s="7">
        <v>3116058</v>
      </c>
      <c r="AF2049" s="6">
        <v>3116058</v>
      </c>
      <c r="AG2049" s="6">
        <v>3116058</v>
      </c>
      <c r="AH2049" s="6">
        <v>3116058</v>
      </c>
      <c r="AI2049" s="6">
        <v>3116058</v>
      </c>
    </row>
    <row r="2050" spans="1:35" s="7" customFormat="1" ht="15" customHeight="1">
      <c r="A2050" s="5">
        <v>1983</v>
      </c>
      <c r="B2050" s="7">
        <v>4141059000</v>
      </c>
      <c r="C2050" s="6">
        <v>4141059000</v>
      </c>
      <c r="D2050" s="7">
        <v>4141059000</v>
      </c>
      <c r="E2050" s="7" t="s">
        <v>2304</v>
      </c>
      <c r="F2050" s="5" t="s">
        <v>114</v>
      </c>
      <c r="Q2050" s="7">
        <v>3116059</v>
      </c>
      <c r="R2050" s="7">
        <v>3116059</v>
      </c>
      <c r="S2050" s="7">
        <v>3116059</v>
      </c>
      <c r="T2050" s="7">
        <v>3116059</v>
      </c>
      <c r="U2050" s="7">
        <v>3116059</v>
      </c>
      <c r="V2050" s="7">
        <v>3116059</v>
      </c>
      <c r="W2050" s="7">
        <v>3116059</v>
      </c>
      <c r="X2050" s="7">
        <v>3116059</v>
      </c>
      <c r="Y2050" s="7">
        <v>3116059</v>
      </c>
      <c r="Z2050" s="7">
        <v>3116059</v>
      </c>
      <c r="AA2050" s="6">
        <v>3116059</v>
      </c>
      <c r="AB2050" s="6">
        <v>3116059</v>
      </c>
      <c r="AC2050" s="6">
        <v>3116059</v>
      </c>
      <c r="AD2050" s="6">
        <v>3116059</v>
      </c>
      <c r="AE2050" s="7">
        <v>3116059</v>
      </c>
      <c r="AF2050" s="6">
        <v>3116059</v>
      </c>
      <c r="AG2050" s="6">
        <v>3116059</v>
      </c>
      <c r="AH2050" s="6">
        <v>3116059</v>
      </c>
      <c r="AI2050" s="6">
        <v>3116059</v>
      </c>
    </row>
    <row r="2051" spans="1:35" s="7" customFormat="1" ht="15" customHeight="1">
      <c r="A2051" s="5">
        <v>1984</v>
      </c>
      <c r="B2051" s="7">
        <v>4141060000</v>
      </c>
      <c r="C2051" s="6">
        <v>4141060000</v>
      </c>
      <c r="D2051" s="7">
        <v>4141060000</v>
      </c>
      <c r="E2051" s="7" t="s">
        <v>2305</v>
      </c>
      <c r="F2051" s="5" t="s">
        <v>114</v>
      </c>
      <c r="Q2051" s="7">
        <v>3116060</v>
      </c>
      <c r="R2051" s="7">
        <v>3116060</v>
      </c>
      <c r="S2051" s="7">
        <v>3116060</v>
      </c>
      <c r="T2051" s="7">
        <v>3116060</v>
      </c>
      <c r="U2051" s="7">
        <v>3116060</v>
      </c>
      <c r="V2051" s="7">
        <v>3116060</v>
      </c>
      <c r="W2051" s="7">
        <v>3116060</v>
      </c>
      <c r="X2051" s="7">
        <v>3116060</v>
      </c>
      <c r="Y2051" s="7">
        <v>3116060</v>
      </c>
      <c r="Z2051" s="7">
        <v>3116060</v>
      </c>
      <c r="AA2051" s="6">
        <v>3116060</v>
      </c>
      <c r="AB2051" s="6">
        <v>3116060</v>
      </c>
      <c r="AC2051" s="6">
        <v>3116060</v>
      </c>
      <c r="AD2051" s="6">
        <v>3116060</v>
      </c>
      <c r="AE2051" s="7">
        <v>3116060</v>
      </c>
      <c r="AF2051" s="6">
        <v>3116060</v>
      </c>
      <c r="AG2051" s="6">
        <v>3116060</v>
      </c>
      <c r="AH2051" s="6">
        <v>3116060</v>
      </c>
      <c r="AI2051" s="6">
        <v>3116060</v>
      </c>
    </row>
    <row r="2052" spans="1:35" s="7" customFormat="1" ht="15" customHeight="1">
      <c r="A2052" s="5">
        <v>1985</v>
      </c>
      <c r="B2052" s="7">
        <v>4141061000</v>
      </c>
      <c r="C2052" s="6">
        <v>4141061000</v>
      </c>
      <c r="D2052" s="7">
        <v>4141061000</v>
      </c>
      <c r="E2052" s="7" t="s">
        <v>2279</v>
      </c>
      <c r="F2052" s="5" t="s">
        <v>114</v>
      </c>
      <c r="Q2052" s="7">
        <v>3116062</v>
      </c>
      <c r="R2052" s="7">
        <v>3116062</v>
      </c>
      <c r="S2052" s="7">
        <v>3116062</v>
      </c>
      <c r="T2052" s="7">
        <v>3116062</v>
      </c>
      <c r="U2052" s="7">
        <v>3116062</v>
      </c>
      <c r="V2052" s="7">
        <v>3116062</v>
      </c>
      <c r="W2052" s="7">
        <v>3116062</v>
      </c>
      <c r="X2052" s="7">
        <v>3116062</v>
      </c>
      <c r="Y2052" s="7">
        <v>3116062</v>
      </c>
      <c r="Z2052" s="7">
        <v>3116062</v>
      </c>
      <c r="AA2052" s="6">
        <v>3116062</v>
      </c>
      <c r="AB2052" s="6">
        <v>3116062</v>
      </c>
      <c r="AC2052" s="6">
        <v>3116062</v>
      </c>
      <c r="AD2052" s="6">
        <v>3116062</v>
      </c>
      <c r="AE2052" s="7">
        <v>3116062</v>
      </c>
      <c r="AF2052" s="6">
        <v>3116062</v>
      </c>
      <c r="AG2052" s="6">
        <v>3116062</v>
      </c>
      <c r="AH2052" s="6">
        <v>3116062</v>
      </c>
      <c r="AI2052" s="6">
        <v>3116062</v>
      </c>
    </row>
    <row r="2053" spans="1:35" s="7" customFormat="1" ht="15" customHeight="1">
      <c r="A2053" s="5">
        <v>1986</v>
      </c>
      <c r="B2053" s="7">
        <v>4141062000</v>
      </c>
      <c r="C2053" s="6">
        <v>4141062000</v>
      </c>
      <c r="D2053" s="7">
        <v>4141062000</v>
      </c>
      <c r="E2053" s="7" t="s">
        <v>2306</v>
      </c>
      <c r="F2053" s="5" t="s">
        <v>114</v>
      </c>
      <c r="Q2053" s="7">
        <v>3116061</v>
      </c>
      <c r="R2053" s="7">
        <v>3116061</v>
      </c>
      <c r="S2053" s="7">
        <v>3116061</v>
      </c>
      <c r="T2053" s="7">
        <v>3116061</v>
      </c>
      <c r="U2053" s="7">
        <v>3116061</v>
      </c>
      <c r="V2053" s="7">
        <v>3116061</v>
      </c>
      <c r="W2053" s="7">
        <v>3116061</v>
      </c>
      <c r="X2053" s="7">
        <v>3116061</v>
      </c>
      <c r="Y2053" s="7">
        <v>3116061</v>
      </c>
      <c r="Z2053" s="7">
        <v>3116061</v>
      </c>
      <c r="AA2053" s="6">
        <v>3116061</v>
      </c>
      <c r="AB2053" s="6">
        <v>3116061</v>
      </c>
      <c r="AC2053" s="6">
        <v>3116061</v>
      </c>
      <c r="AD2053" s="6">
        <v>3116061</v>
      </c>
      <c r="AE2053" s="7">
        <v>3116061</v>
      </c>
      <c r="AF2053" s="6">
        <v>3116061</v>
      </c>
      <c r="AG2053" s="6">
        <v>3116061</v>
      </c>
      <c r="AH2053" s="6">
        <v>3116061</v>
      </c>
      <c r="AI2053" s="6">
        <v>3116061</v>
      </c>
    </row>
    <row r="2054" spans="1:35" s="7" customFormat="1" ht="15" customHeight="1">
      <c r="A2054" s="5">
        <v>1987</v>
      </c>
      <c r="B2054" s="7">
        <v>41430</v>
      </c>
      <c r="C2054" s="6">
        <v>4143000000</v>
      </c>
      <c r="D2054" s="7">
        <v>41430</v>
      </c>
      <c r="E2054" s="7" t="s">
        <v>2307</v>
      </c>
      <c r="F2054" s="5" t="s">
        <v>110</v>
      </c>
      <c r="G2054" t="s">
        <v>2308</v>
      </c>
      <c r="H2054" t="s">
        <v>2307</v>
      </c>
      <c r="I2054"/>
      <c r="J2054"/>
      <c r="K2054" s="7">
        <v>3118000</v>
      </c>
      <c r="L2054" s="7">
        <v>3118000</v>
      </c>
      <c r="M2054" s="7">
        <v>3118000</v>
      </c>
      <c r="N2054" s="7">
        <v>3117000</v>
      </c>
      <c r="O2054" s="7">
        <v>3117000</v>
      </c>
      <c r="P2054" s="7">
        <v>3117000</v>
      </c>
      <c r="Q2054" s="7">
        <v>3117000</v>
      </c>
      <c r="R2054" s="7">
        <v>3117000</v>
      </c>
      <c r="S2054" s="7">
        <v>3117000</v>
      </c>
      <c r="T2054" s="7">
        <v>3117000</v>
      </c>
      <c r="U2054" s="7">
        <v>3117000</v>
      </c>
      <c r="V2054" s="7">
        <v>3117000</v>
      </c>
      <c r="W2054" s="7">
        <v>3117000</v>
      </c>
      <c r="X2054" s="7">
        <v>3117000</v>
      </c>
      <c r="Y2054" s="7">
        <v>3117000</v>
      </c>
      <c r="Z2054" s="7">
        <v>3117000</v>
      </c>
      <c r="AA2054" s="6" t="s">
        <v>2309</v>
      </c>
      <c r="AB2054" s="6">
        <v>3117000</v>
      </c>
      <c r="AC2054" s="6">
        <v>3117000</v>
      </c>
      <c r="AD2054" s="6">
        <v>3117000</v>
      </c>
      <c r="AE2054" s="7">
        <v>3117000</v>
      </c>
      <c r="AF2054" s="6" t="s">
        <v>2309</v>
      </c>
      <c r="AG2054" s="6" t="s">
        <v>2309</v>
      </c>
      <c r="AH2054" s="6" t="s">
        <v>2309</v>
      </c>
      <c r="AI2054" s="6" t="s">
        <v>2309</v>
      </c>
    </row>
    <row r="2055" spans="1:35" s="7" customFormat="1" ht="15" customHeight="1">
      <c r="A2055" s="5">
        <v>1988</v>
      </c>
      <c r="B2055" s="7">
        <v>4143051000</v>
      </c>
      <c r="C2055" s="6">
        <v>4143051000</v>
      </c>
      <c r="D2055" s="7">
        <v>4143051000</v>
      </c>
      <c r="E2055" s="7" t="s">
        <v>2310</v>
      </c>
      <c r="F2055" s="5" t="s">
        <v>114</v>
      </c>
      <c r="Q2055" s="7">
        <v>3117051</v>
      </c>
      <c r="R2055" s="7">
        <v>3117051</v>
      </c>
      <c r="S2055" s="7">
        <v>3117051</v>
      </c>
      <c r="T2055" s="7">
        <v>3117051</v>
      </c>
      <c r="U2055" s="7">
        <v>3117051</v>
      </c>
      <c r="V2055" s="7">
        <v>3117051</v>
      </c>
      <c r="W2055" s="7">
        <v>3117051</v>
      </c>
      <c r="X2055" s="7">
        <v>3117051</v>
      </c>
      <c r="Y2055" s="7">
        <v>3117051</v>
      </c>
      <c r="Z2055" s="7">
        <v>3117051</v>
      </c>
      <c r="AA2055" s="6">
        <v>3117051</v>
      </c>
      <c r="AB2055" s="6">
        <v>3117051</v>
      </c>
      <c r="AC2055" s="6">
        <v>3117051</v>
      </c>
      <c r="AD2055" s="6">
        <v>3117051</v>
      </c>
      <c r="AE2055" s="7">
        <v>3117051</v>
      </c>
      <c r="AF2055" s="6">
        <v>3117051</v>
      </c>
      <c r="AG2055" s="6">
        <v>3117051</v>
      </c>
      <c r="AH2055" s="6">
        <v>3117051</v>
      </c>
      <c r="AI2055" s="6">
        <v>3117051</v>
      </c>
    </row>
    <row r="2056" spans="1:35" s="7" customFormat="1" ht="15" customHeight="1">
      <c r="A2056" s="5">
        <v>1989</v>
      </c>
      <c r="B2056" s="7">
        <v>4143052000</v>
      </c>
      <c r="C2056" s="6">
        <v>4143052000</v>
      </c>
      <c r="D2056" s="7">
        <v>4143052000</v>
      </c>
      <c r="E2056" s="7" t="s">
        <v>2150</v>
      </c>
      <c r="F2056" s="5" t="s">
        <v>114</v>
      </c>
      <c r="Q2056" s="7">
        <v>3117052</v>
      </c>
      <c r="R2056" s="7">
        <v>3117052</v>
      </c>
      <c r="S2056" s="7">
        <v>3117052</v>
      </c>
      <c r="T2056" s="7">
        <v>3117052</v>
      </c>
      <c r="U2056" s="7">
        <v>3117052</v>
      </c>
      <c r="V2056" s="7">
        <v>3117052</v>
      </c>
      <c r="W2056" s="7">
        <v>3117052</v>
      </c>
      <c r="X2056" s="7">
        <v>3117052</v>
      </c>
      <c r="Y2056" s="7">
        <v>3117052</v>
      </c>
      <c r="Z2056" s="7">
        <v>3117052</v>
      </c>
      <c r="AA2056" s="6">
        <v>3117052</v>
      </c>
      <c r="AB2056" s="6">
        <v>3117052</v>
      </c>
      <c r="AC2056" s="6">
        <v>3117052</v>
      </c>
      <c r="AD2056" s="6">
        <v>3117052</v>
      </c>
      <c r="AE2056" s="7">
        <v>3117052</v>
      </c>
      <c r="AF2056" s="6">
        <v>3117052</v>
      </c>
      <c r="AG2056" s="6">
        <v>3117052</v>
      </c>
      <c r="AH2056" s="6">
        <v>3117052</v>
      </c>
      <c r="AI2056" s="6">
        <v>3117052</v>
      </c>
    </row>
    <row r="2057" spans="1:35" s="7" customFormat="1" ht="15" customHeight="1">
      <c r="A2057" s="5">
        <v>1990</v>
      </c>
      <c r="B2057" s="7">
        <v>4143053000</v>
      </c>
      <c r="C2057" s="6">
        <v>4143053000</v>
      </c>
      <c r="D2057" s="7">
        <v>4143053000</v>
      </c>
      <c r="E2057" s="7" t="s">
        <v>2311</v>
      </c>
      <c r="F2057" s="5" t="s">
        <v>114</v>
      </c>
      <c r="Q2057" s="7">
        <v>3117053</v>
      </c>
      <c r="R2057" s="7">
        <v>3117053</v>
      </c>
      <c r="S2057" s="7">
        <v>3117053</v>
      </c>
      <c r="T2057" s="7">
        <v>3117053</v>
      </c>
      <c r="U2057" s="7">
        <v>3117053</v>
      </c>
      <c r="V2057" s="7">
        <v>3117053</v>
      </c>
      <c r="W2057" s="7">
        <v>3117053</v>
      </c>
      <c r="X2057" s="7">
        <v>3117053</v>
      </c>
      <c r="Y2057" s="7">
        <v>3117053</v>
      </c>
      <c r="Z2057" s="7">
        <v>3117053</v>
      </c>
      <c r="AA2057" s="6">
        <v>3117053</v>
      </c>
      <c r="AB2057" s="6">
        <v>3117053</v>
      </c>
      <c r="AC2057" s="6">
        <v>3117053</v>
      </c>
      <c r="AD2057" s="6">
        <v>3117053</v>
      </c>
      <c r="AE2057" s="7">
        <v>3117053</v>
      </c>
      <c r="AF2057" s="6">
        <v>3117053</v>
      </c>
      <c r="AG2057" s="6">
        <v>3117053</v>
      </c>
      <c r="AH2057" s="6">
        <v>3117053</v>
      </c>
      <c r="AI2057" s="6">
        <v>3117053</v>
      </c>
    </row>
    <row r="2058" spans="1:35" s="7" customFormat="1" ht="15" customHeight="1">
      <c r="A2058" s="5">
        <v>1991</v>
      </c>
      <c r="B2058" s="7">
        <v>4143054000</v>
      </c>
      <c r="C2058" s="6">
        <v>4143054000</v>
      </c>
      <c r="D2058" s="7">
        <v>4143054000</v>
      </c>
      <c r="E2058" s="7" t="s">
        <v>2312</v>
      </c>
      <c r="F2058" s="5" t="s">
        <v>114</v>
      </c>
      <c r="Q2058" s="7">
        <v>3117054</v>
      </c>
      <c r="R2058" s="7">
        <v>3117054</v>
      </c>
      <c r="S2058" s="7">
        <v>3117054</v>
      </c>
      <c r="T2058" s="7">
        <v>3117054</v>
      </c>
      <c r="U2058" s="7">
        <v>3117054</v>
      </c>
      <c r="V2058" s="7">
        <v>3117054</v>
      </c>
      <c r="W2058" s="7">
        <v>3117054</v>
      </c>
      <c r="X2058" s="7">
        <v>3117054</v>
      </c>
      <c r="Y2058" s="7">
        <v>3117054</v>
      </c>
      <c r="Z2058" s="7">
        <v>3117054</v>
      </c>
      <c r="AA2058" s="6">
        <v>3117054</v>
      </c>
      <c r="AB2058" s="6">
        <v>3117054</v>
      </c>
      <c r="AC2058" s="6">
        <v>3117054</v>
      </c>
      <c r="AD2058" s="6">
        <v>3117054</v>
      </c>
      <c r="AE2058" s="7">
        <v>3117054</v>
      </c>
      <c r="AF2058" s="6">
        <v>3117054</v>
      </c>
      <c r="AG2058" s="6">
        <v>3117054</v>
      </c>
      <c r="AH2058" s="6">
        <v>3117054</v>
      </c>
      <c r="AI2058" s="6">
        <v>3117054</v>
      </c>
    </row>
    <row r="2059" spans="1:35" s="7" customFormat="1" ht="15" customHeight="1">
      <c r="A2059" s="5">
        <v>1992</v>
      </c>
      <c r="B2059" s="7">
        <v>4143055000</v>
      </c>
      <c r="C2059" s="6">
        <v>4143055000</v>
      </c>
      <c r="D2059" s="7">
        <v>4143055000</v>
      </c>
      <c r="E2059" s="7" t="s">
        <v>2313</v>
      </c>
      <c r="F2059" s="5" t="s">
        <v>114</v>
      </c>
      <c r="Q2059" s="7">
        <v>3117055</v>
      </c>
      <c r="R2059" s="7">
        <v>3117055</v>
      </c>
      <c r="S2059" s="7">
        <v>3117055</v>
      </c>
      <c r="T2059" s="7">
        <v>3117055</v>
      </c>
      <c r="U2059" s="7">
        <v>3117055</v>
      </c>
      <c r="V2059" s="7">
        <v>3117055</v>
      </c>
      <c r="W2059" s="7">
        <v>3117055</v>
      </c>
      <c r="X2059" s="7">
        <v>3117055</v>
      </c>
      <c r="Y2059" s="7">
        <v>3117055</v>
      </c>
      <c r="Z2059" s="7">
        <v>3117055</v>
      </c>
      <c r="AA2059" s="6">
        <v>3117055</v>
      </c>
      <c r="AB2059" s="6">
        <v>3117055</v>
      </c>
      <c r="AC2059" s="6">
        <v>3117055</v>
      </c>
      <c r="AD2059" s="6">
        <v>3117055</v>
      </c>
      <c r="AE2059" s="7">
        <v>3117055</v>
      </c>
      <c r="AF2059" s="6">
        <v>3117055</v>
      </c>
      <c r="AG2059" s="6">
        <v>3117055</v>
      </c>
      <c r="AH2059" s="6">
        <v>3117055</v>
      </c>
      <c r="AI2059" s="6">
        <v>3117055</v>
      </c>
    </row>
    <row r="2060" spans="1:35" s="7" customFormat="1" ht="15" customHeight="1">
      <c r="A2060" s="5">
        <v>1993</v>
      </c>
      <c r="B2060" s="7">
        <v>4143056000</v>
      </c>
      <c r="C2060" s="6">
        <v>4143056000</v>
      </c>
      <c r="D2060" s="7">
        <v>4143056000</v>
      </c>
      <c r="E2060" s="7" t="s">
        <v>2314</v>
      </c>
      <c r="F2060" s="5" t="s">
        <v>114</v>
      </c>
      <c r="Q2060" s="7">
        <v>3117056</v>
      </c>
      <c r="R2060" s="7">
        <v>3117056</v>
      </c>
      <c r="S2060" s="7">
        <v>3117056</v>
      </c>
      <c r="T2060" s="7">
        <v>3117056</v>
      </c>
      <c r="U2060" s="7">
        <v>3117056</v>
      </c>
      <c r="V2060" s="7">
        <v>3117056</v>
      </c>
      <c r="W2060" s="7">
        <v>3117056</v>
      </c>
      <c r="X2060" s="7">
        <v>3117056</v>
      </c>
      <c r="Y2060" s="7">
        <v>3117056</v>
      </c>
      <c r="Z2060" s="7">
        <v>3117056</v>
      </c>
      <c r="AA2060" s="6">
        <v>3117056</v>
      </c>
      <c r="AB2060" s="6">
        <v>3117056</v>
      </c>
      <c r="AC2060" s="6">
        <v>3117056</v>
      </c>
      <c r="AD2060" s="6">
        <v>3117056</v>
      </c>
      <c r="AE2060" s="7">
        <v>3117056</v>
      </c>
      <c r="AF2060" s="6">
        <v>3117056</v>
      </c>
      <c r="AG2060" s="6">
        <v>3117056</v>
      </c>
      <c r="AH2060" s="6">
        <v>3117056</v>
      </c>
      <c r="AI2060" s="6">
        <v>3117056</v>
      </c>
    </row>
    <row r="2061" spans="1:35" s="7" customFormat="1" ht="15" customHeight="1">
      <c r="A2061" s="5">
        <v>1994</v>
      </c>
      <c r="B2061" s="7">
        <v>41450</v>
      </c>
      <c r="C2061" s="6">
        <v>4145000000</v>
      </c>
      <c r="D2061" s="7">
        <v>41450</v>
      </c>
      <c r="E2061" s="7" t="s">
        <v>2315</v>
      </c>
      <c r="F2061" s="5" t="s">
        <v>110</v>
      </c>
      <c r="G2061" t="s">
        <v>2316</v>
      </c>
      <c r="H2061" t="s">
        <v>2315</v>
      </c>
      <c r="I2061"/>
      <c r="J2061"/>
      <c r="K2061" s="7">
        <v>3119000</v>
      </c>
      <c r="L2061" s="7">
        <v>3119000</v>
      </c>
      <c r="M2061" s="7">
        <v>3119000</v>
      </c>
      <c r="N2061" s="7">
        <v>3118000</v>
      </c>
      <c r="O2061" s="7">
        <v>3118000</v>
      </c>
      <c r="P2061" s="7">
        <v>3118000</v>
      </c>
      <c r="Q2061" s="7">
        <v>3118000</v>
      </c>
      <c r="R2061" s="7">
        <v>3118000</v>
      </c>
      <c r="S2061" s="7">
        <v>3118000</v>
      </c>
      <c r="T2061" s="7">
        <v>3118000</v>
      </c>
      <c r="U2061" s="7">
        <v>3118000</v>
      </c>
      <c r="V2061" s="7">
        <v>3118000</v>
      </c>
      <c r="W2061" s="7">
        <v>3118000</v>
      </c>
      <c r="X2061" s="7">
        <v>3118000</v>
      </c>
      <c r="Y2061" s="7">
        <v>3118000</v>
      </c>
      <c r="Z2061" s="7">
        <v>3118000</v>
      </c>
      <c r="AA2061" s="6" t="s">
        <v>2317</v>
      </c>
      <c r="AB2061" s="6">
        <v>3118000</v>
      </c>
      <c r="AC2061" s="6">
        <v>3118000</v>
      </c>
      <c r="AD2061" s="6">
        <v>3118000</v>
      </c>
      <c r="AE2061" s="7">
        <v>3118000</v>
      </c>
      <c r="AF2061" s="6" t="s">
        <v>2317</v>
      </c>
      <c r="AG2061" s="6" t="s">
        <v>2317</v>
      </c>
      <c r="AH2061" s="6" t="s">
        <v>2317</v>
      </c>
      <c r="AI2061" s="6" t="s">
        <v>2317</v>
      </c>
    </row>
    <row r="2062" spans="1:35" s="7" customFormat="1" ht="15" customHeight="1">
      <c r="A2062" s="5">
        <v>1995</v>
      </c>
      <c r="B2062" s="7">
        <v>4145051000</v>
      </c>
      <c r="C2062" s="6">
        <v>4145051000</v>
      </c>
      <c r="D2062" s="7">
        <v>4145051000</v>
      </c>
      <c r="E2062" s="7" t="s">
        <v>2318</v>
      </c>
      <c r="F2062" s="5" t="s">
        <v>114</v>
      </c>
      <c r="Q2062" s="7">
        <v>3118051</v>
      </c>
      <c r="R2062" s="7">
        <v>3118051</v>
      </c>
      <c r="S2062" s="7">
        <v>3118051</v>
      </c>
      <c r="T2062" s="7">
        <v>3118051</v>
      </c>
      <c r="U2062" s="7">
        <v>3118051</v>
      </c>
      <c r="V2062" s="7">
        <v>3118051</v>
      </c>
      <c r="W2062" s="7">
        <v>3118051</v>
      </c>
      <c r="X2062" s="7">
        <v>3118051</v>
      </c>
      <c r="Y2062" s="7">
        <v>3118051</v>
      </c>
      <c r="Z2062" s="7">
        <v>3118051</v>
      </c>
      <c r="AA2062" s="6">
        <v>3118051</v>
      </c>
      <c r="AB2062" s="6">
        <v>3118051</v>
      </c>
      <c r="AC2062" s="6">
        <v>3118051</v>
      </c>
      <c r="AD2062" s="6">
        <v>3118051</v>
      </c>
      <c r="AE2062" s="7">
        <v>3118051</v>
      </c>
      <c r="AF2062" s="6">
        <v>3118051</v>
      </c>
      <c r="AG2062" s="6">
        <v>3118051</v>
      </c>
      <c r="AH2062" s="6">
        <v>3118051</v>
      </c>
      <c r="AI2062" s="6">
        <v>3118051</v>
      </c>
    </row>
    <row r="2063" spans="1:35" s="7" customFormat="1" ht="15" customHeight="1">
      <c r="A2063" s="5">
        <v>1996</v>
      </c>
      <c r="B2063" s="7">
        <v>4145052000</v>
      </c>
      <c r="C2063" s="6">
        <v>4145052000</v>
      </c>
      <c r="D2063" s="7">
        <v>4145052000</v>
      </c>
      <c r="E2063" s="7" t="s">
        <v>2122</v>
      </c>
      <c r="F2063" s="5" t="s">
        <v>114</v>
      </c>
      <c r="Q2063" s="7">
        <v>3118052</v>
      </c>
      <c r="R2063" s="7">
        <v>3118052</v>
      </c>
      <c r="S2063" s="7">
        <v>3118052</v>
      </c>
      <c r="T2063" s="7">
        <v>3118052</v>
      </c>
      <c r="U2063" s="7">
        <v>3118052</v>
      </c>
      <c r="V2063" s="7">
        <v>3118052</v>
      </c>
      <c r="W2063" s="7">
        <v>3118052</v>
      </c>
      <c r="X2063" s="7">
        <v>3118052</v>
      </c>
      <c r="Y2063" s="7">
        <v>3118052</v>
      </c>
      <c r="Z2063" s="7">
        <v>3118052</v>
      </c>
      <c r="AA2063" s="6">
        <v>3118052</v>
      </c>
      <c r="AB2063" s="6">
        <v>3118052</v>
      </c>
      <c r="AC2063" s="6">
        <v>3118052</v>
      </c>
      <c r="AD2063" s="6">
        <v>3118052</v>
      </c>
      <c r="AE2063" s="7">
        <v>3118052</v>
      </c>
      <c r="AF2063" s="6">
        <v>3118052</v>
      </c>
      <c r="AG2063" s="6">
        <v>3118052</v>
      </c>
      <c r="AH2063" s="6">
        <v>3118052</v>
      </c>
      <c r="AI2063" s="6">
        <v>3118052</v>
      </c>
    </row>
    <row r="2064" spans="1:35" s="7" customFormat="1" ht="15" customHeight="1">
      <c r="A2064" s="5">
        <v>1997</v>
      </c>
      <c r="B2064" s="7">
        <v>4145053000</v>
      </c>
      <c r="C2064" s="6">
        <v>4145053000</v>
      </c>
      <c r="D2064" s="7">
        <v>4145053000</v>
      </c>
      <c r="E2064" s="7" t="s">
        <v>2123</v>
      </c>
      <c r="F2064" s="5" t="s">
        <v>114</v>
      </c>
      <c r="Q2064" s="7">
        <v>3118053</v>
      </c>
      <c r="R2064" s="7">
        <v>3118053</v>
      </c>
      <c r="S2064" s="7">
        <v>3118053</v>
      </c>
      <c r="T2064" s="7">
        <v>3118053</v>
      </c>
      <c r="U2064" s="7">
        <v>3118053</v>
      </c>
      <c r="V2064" s="7">
        <v>3118053</v>
      </c>
      <c r="W2064" s="7">
        <v>3118053</v>
      </c>
      <c r="X2064" s="7">
        <v>3118053</v>
      </c>
      <c r="Y2064" s="7">
        <v>3118053</v>
      </c>
      <c r="Z2064" s="7">
        <v>3118053</v>
      </c>
      <c r="AA2064" s="6">
        <v>3118053</v>
      </c>
      <c r="AB2064" s="6">
        <v>3118053</v>
      </c>
      <c r="AC2064" s="6">
        <v>3118053</v>
      </c>
      <c r="AD2064" s="6">
        <v>3118053</v>
      </c>
      <c r="AE2064" s="7">
        <v>3118053</v>
      </c>
      <c r="AF2064" s="6">
        <v>3118053</v>
      </c>
      <c r="AG2064" s="6">
        <v>3118053</v>
      </c>
      <c r="AH2064" s="6">
        <v>3118053</v>
      </c>
      <c r="AI2064" s="6">
        <v>3118053</v>
      </c>
    </row>
    <row r="2065" spans="1:35" s="7" customFormat="1" ht="15" customHeight="1">
      <c r="A2065" s="5">
        <v>1998</v>
      </c>
      <c r="B2065" s="7">
        <v>4145054000</v>
      </c>
      <c r="C2065" s="6">
        <v>4145054000</v>
      </c>
      <c r="D2065" s="7">
        <v>4145054000</v>
      </c>
      <c r="E2065" s="7" t="s">
        <v>2319</v>
      </c>
      <c r="F2065" s="5" t="s">
        <v>114</v>
      </c>
      <c r="Q2065" s="7">
        <v>3118054</v>
      </c>
      <c r="R2065" s="7">
        <v>3118054</v>
      </c>
      <c r="S2065" s="7">
        <v>3118054</v>
      </c>
      <c r="T2065" s="7">
        <v>3118054</v>
      </c>
      <c r="U2065" s="7">
        <v>3118054</v>
      </c>
      <c r="V2065" s="7">
        <v>3118054</v>
      </c>
      <c r="W2065" s="7">
        <v>3118054</v>
      </c>
      <c r="X2065" s="7">
        <v>3118054</v>
      </c>
      <c r="Y2065" s="7">
        <v>3118054</v>
      </c>
      <c r="Z2065" s="7">
        <v>3118054</v>
      </c>
      <c r="AA2065" s="6">
        <v>3118054</v>
      </c>
      <c r="AB2065" s="6">
        <v>3118054</v>
      </c>
      <c r="AC2065" s="6">
        <v>3118054</v>
      </c>
      <c r="AD2065" s="6">
        <v>3118054</v>
      </c>
      <c r="AE2065" s="7">
        <v>3118054</v>
      </c>
      <c r="AF2065" s="6">
        <v>3118054</v>
      </c>
      <c r="AG2065" s="6">
        <v>3118054</v>
      </c>
      <c r="AH2065" s="6">
        <v>3118054</v>
      </c>
      <c r="AI2065" s="6">
        <v>3118054</v>
      </c>
    </row>
    <row r="2066" spans="1:35" s="7" customFormat="1" ht="15" customHeight="1">
      <c r="A2066" s="5">
        <v>1999</v>
      </c>
      <c r="B2066" s="7">
        <v>4145055000</v>
      </c>
      <c r="C2066" s="6">
        <v>4145055000</v>
      </c>
      <c r="D2066" s="7">
        <v>4145055000</v>
      </c>
      <c r="E2066" s="7" t="s">
        <v>2320</v>
      </c>
      <c r="F2066" s="5" t="s">
        <v>114</v>
      </c>
      <c r="Q2066" s="7">
        <v>3118055</v>
      </c>
      <c r="R2066" s="7">
        <v>3118055</v>
      </c>
      <c r="S2066" s="7">
        <v>3118055</v>
      </c>
      <c r="T2066" s="7">
        <v>3118055</v>
      </c>
      <c r="U2066" s="7">
        <v>3118055</v>
      </c>
      <c r="V2066" s="7">
        <v>3118055</v>
      </c>
      <c r="W2066" s="7">
        <v>3118055</v>
      </c>
      <c r="X2066" s="7">
        <v>3118055</v>
      </c>
      <c r="Y2066" s="7">
        <v>3118055</v>
      </c>
      <c r="Z2066" s="7">
        <v>3118055</v>
      </c>
      <c r="AA2066" s="6">
        <v>3118055</v>
      </c>
      <c r="AB2066" s="6">
        <v>3118055</v>
      </c>
      <c r="AC2066" s="6">
        <v>3118055</v>
      </c>
      <c r="AD2066" s="6">
        <v>3118055</v>
      </c>
      <c r="AE2066" s="7">
        <v>3118055</v>
      </c>
      <c r="AF2066" s="6">
        <v>3118055</v>
      </c>
      <c r="AG2066" s="6">
        <v>3118055</v>
      </c>
      <c r="AH2066" s="6">
        <v>3118055</v>
      </c>
      <c r="AI2066" s="6">
        <v>3118055</v>
      </c>
    </row>
    <row r="2067" spans="1:35" s="7" customFormat="1" ht="15" customHeight="1">
      <c r="A2067" s="5">
        <v>2000</v>
      </c>
      <c r="B2067" s="7">
        <v>4145056000</v>
      </c>
      <c r="C2067" s="6">
        <v>4145056000</v>
      </c>
      <c r="D2067" s="7">
        <v>4145056000</v>
      </c>
      <c r="E2067" s="7" t="s">
        <v>2321</v>
      </c>
      <c r="F2067" s="5" t="s">
        <v>114</v>
      </c>
      <c r="Q2067" s="7">
        <v>3118056</v>
      </c>
      <c r="R2067" s="7">
        <v>3118056</v>
      </c>
      <c r="S2067" s="7">
        <v>3118056</v>
      </c>
      <c r="T2067" s="7">
        <v>3118056</v>
      </c>
      <c r="U2067" s="7">
        <v>3118056</v>
      </c>
      <c r="V2067" s="7">
        <v>3118056</v>
      </c>
      <c r="W2067" s="7">
        <v>3118056</v>
      </c>
      <c r="X2067" s="7">
        <v>3118056</v>
      </c>
      <c r="Y2067" s="7">
        <v>3118056</v>
      </c>
      <c r="Z2067" s="7">
        <v>3118056</v>
      </c>
      <c r="AA2067" s="6">
        <v>3118056</v>
      </c>
      <c r="AB2067" s="6">
        <v>3118056</v>
      </c>
      <c r="AC2067" s="6">
        <v>3118056</v>
      </c>
      <c r="AD2067" s="6">
        <v>3118056</v>
      </c>
      <c r="AE2067" s="7">
        <v>3118056</v>
      </c>
      <c r="AF2067" s="6">
        <v>3118056</v>
      </c>
      <c r="AG2067" s="6">
        <v>3118056</v>
      </c>
      <c r="AH2067" s="6">
        <v>3118056</v>
      </c>
      <c r="AI2067" s="6">
        <v>3118056</v>
      </c>
    </row>
    <row r="2068" spans="1:35" s="7" customFormat="1" ht="15" customHeight="1">
      <c r="A2068" s="5">
        <v>2001</v>
      </c>
      <c r="B2068" s="7">
        <v>4145057000</v>
      </c>
      <c r="C2068" s="6">
        <v>4145057000</v>
      </c>
      <c r="D2068" s="7">
        <v>4145057000</v>
      </c>
      <c r="E2068" s="7" t="s">
        <v>2207</v>
      </c>
      <c r="F2068" s="5" t="s">
        <v>114</v>
      </c>
      <c r="Q2068" s="7">
        <v>3118057</v>
      </c>
      <c r="R2068" s="7">
        <v>3118057</v>
      </c>
      <c r="S2068" s="7">
        <v>3118057</v>
      </c>
      <c r="T2068" s="7">
        <v>3118057</v>
      </c>
      <c r="U2068" s="7">
        <v>3118057</v>
      </c>
      <c r="V2068" s="7">
        <v>3118057</v>
      </c>
      <c r="W2068" s="7">
        <v>3118057</v>
      </c>
      <c r="X2068" s="7">
        <v>3118057</v>
      </c>
      <c r="Y2068" s="7">
        <v>3118057</v>
      </c>
      <c r="Z2068" s="7">
        <v>3118057</v>
      </c>
      <c r="AA2068" s="6">
        <v>3118057</v>
      </c>
      <c r="AB2068" s="6">
        <v>3118057</v>
      </c>
      <c r="AC2068" s="6">
        <v>3118057</v>
      </c>
      <c r="AD2068" s="6">
        <v>3118057</v>
      </c>
      <c r="AE2068" s="7">
        <v>3118057</v>
      </c>
      <c r="AF2068" s="6">
        <v>3118057</v>
      </c>
      <c r="AG2068" s="6">
        <v>3118057</v>
      </c>
      <c r="AH2068" s="6">
        <v>3118057</v>
      </c>
      <c r="AI2068" s="6">
        <v>3118057</v>
      </c>
    </row>
    <row r="2069" spans="1:35" s="7" customFormat="1" ht="15" customHeight="1">
      <c r="A2069" s="5"/>
      <c r="B2069" s="6">
        <v>4145061000</v>
      </c>
      <c r="C2069" s="6">
        <v>4145061000</v>
      </c>
      <c r="D2069" s="6">
        <v>4145061000</v>
      </c>
      <c r="E2069" s="7" t="s">
        <v>2322</v>
      </c>
      <c r="F2069" s="5" t="s">
        <v>114</v>
      </c>
      <c r="AA2069" s="6"/>
      <c r="AB2069" s="6"/>
      <c r="AC2069" s="6"/>
      <c r="AD2069" s="6"/>
      <c r="AF2069" s="6"/>
      <c r="AG2069" s="6">
        <v>3118062</v>
      </c>
      <c r="AH2069" s="6">
        <v>3118062</v>
      </c>
      <c r="AI2069" s="6">
        <v>3118062</v>
      </c>
    </row>
    <row r="2070" spans="1:35" s="7" customFormat="1" ht="15" customHeight="1">
      <c r="A2070" s="5"/>
      <c r="B2070" s="6">
        <v>4145062000</v>
      </c>
      <c r="C2070" s="6">
        <v>4145062000</v>
      </c>
      <c r="D2070" s="6">
        <v>4145062000</v>
      </c>
      <c r="E2070" s="7" t="s">
        <v>2323</v>
      </c>
      <c r="F2070" s="5" t="s">
        <v>114</v>
      </c>
      <c r="AA2070" s="6"/>
      <c r="AB2070" s="6"/>
      <c r="AC2070" s="6"/>
      <c r="AD2070" s="6"/>
      <c r="AF2070" s="6"/>
      <c r="AG2070" s="6">
        <v>3118063</v>
      </c>
      <c r="AH2070" s="6">
        <v>3118063</v>
      </c>
      <c r="AI2070" s="6">
        <v>3118063</v>
      </c>
    </row>
    <row r="2071" spans="1:35" s="7" customFormat="1" ht="15" customHeight="1">
      <c r="A2071" s="5">
        <v>2002</v>
      </c>
      <c r="B2071" s="7">
        <v>4145058000</v>
      </c>
      <c r="C2071" s="6">
        <v>4145058000</v>
      </c>
      <c r="D2071" s="7">
        <v>4145058000</v>
      </c>
      <c r="E2071" s="7" t="s">
        <v>2324</v>
      </c>
      <c r="F2071" s="5" t="s">
        <v>114</v>
      </c>
      <c r="Q2071" s="7">
        <v>3118058</v>
      </c>
      <c r="R2071" s="7">
        <v>3118058</v>
      </c>
      <c r="S2071" s="7">
        <v>3118058</v>
      </c>
      <c r="T2071" s="7">
        <v>3118058</v>
      </c>
      <c r="U2071" s="7">
        <v>3118058</v>
      </c>
      <c r="V2071" s="7">
        <v>3118058</v>
      </c>
      <c r="W2071" s="7">
        <v>3118058</v>
      </c>
      <c r="X2071" s="7">
        <v>3118058</v>
      </c>
      <c r="Y2071" s="7">
        <v>3118058</v>
      </c>
      <c r="Z2071" s="7">
        <v>3118058</v>
      </c>
      <c r="AA2071" s="6">
        <v>3118058</v>
      </c>
      <c r="AB2071" s="6">
        <v>3118058</v>
      </c>
      <c r="AC2071" s="6">
        <v>3118058</v>
      </c>
      <c r="AD2071" s="6">
        <v>3118058</v>
      </c>
      <c r="AE2071" s="7">
        <v>3118058</v>
      </c>
      <c r="AF2071" s="6">
        <v>3118058</v>
      </c>
      <c r="AG2071" s="6">
        <v>3118058</v>
      </c>
      <c r="AH2071" s="6">
        <v>3118064</v>
      </c>
      <c r="AI2071" s="6">
        <v>3118064</v>
      </c>
    </row>
    <row r="2072" spans="1:35" s="7" customFormat="1" ht="15" customHeight="1">
      <c r="A2072" s="5"/>
      <c r="B2072" s="7">
        <v>4145058500</v>
      </c>
      <c r="C2072" s="7">
        <v>4145058500</v>
      </c>
      <c r="D2072" s="7">
        <v>4145058500</v>
      </c>
      <c r="E2072" s="7" t="s">
        <v>757</v>
      </c>
      <c r="F2072" s="5" t="s">
        <v>114</v>
      </c>
      <c r="AA2072" s="6"/>
      <c r="AB2072" s="6"/>
      <c r="AC2072" s="6"/>
      <c r="AD2072" s="6"/>
      <c r="AF2072" s="6"/>
      <c r="AG2072" s="6"/>
      <c r="AH2072" s="6">
        <v>3118065</v>
      </c>
      <c r="AI2072" s="6">
        <v>3118065</v>
      </c>
    </row>
    <row r="2073" spans="1:35" s="7" customFormat="1" ht="15" customHeight="1">
      <c r="A2073" s="5">
        <v>2003</v>
      </c>
      <c r="B2073" s="7">
        <v>4145059000</v>
      </c>
      <c r="C2073" s="6">
        <v>4145059000</v>
      </c>
      <c r="D2073" s="7">
        <v>4145059000</v>
      </c>
      <c r="E2073" s="7" t="s">
        <v>2325</v>
      </c>
      <c r="F2073" s="5" t="s">
        <v>114</v>
      </c>
      <c r="Q2073" s="7">
        <v>3118059</v>
      </c>
      <c r="R2073" s="7">
        <v>3118059</v>
      </c>
      <c r="S2073" s="7">
        <v>3118059</v>
      </c>
      <c r="T2073" s="7">
        <v>3118059</v>
      </c>
      <c r="U2073" s="7">
        <v>3118059</v>
      </c>
      <c r="V2073" s="7">
        <v>3118059</v>
      </c>
      <c r="W2073" s="7">
        <v>3118059</v>
      </c>
      <c r="X2073" s="7">
        <v>3118059</v>
      </c>
      <c r="Y2073" s="7">
        <v>3118059</v>
      </c>
      <c r="Z2073" s="7">
        <v>3118059</v>
      </c>
      <c r="AA2073" s="6">
        <v>3118059</v>
      </c>
      <c r="AB2073" s="6">
        <v>3118059</v>
      </c>
      <c r="AC2073" s="6">
        <v>3118059</v>
      </c>
      <c r="AD2073" s="6">
        <v>3118059</v>
      </c>
      <c r="AE2073" s="7">
        <v>3118059</v>
      </c>
      <c r="AF2073" s="6">
        <v>3118059</v>
      </c>
      <c r="AG2073" s="6">
        <v>3118059</v>
      </c>
      <c r="AH2073" s="6">
        <v>3118059</v>
      </c>
      <c r="AI2073" s="6">
        <v>3118059</v>
      </c>
    </row>
    <row r="2074" spans="1:35" s="7" customFormat="1" ht="15" customHeight="1">
      <c r="A2074" s="5">
        <v>2004</v>
      </c>
      <c r="B2074" s="7">
        <v>4145060000</v>
      </c>
      <c r="C2074" s="6">
        <v>4145060000</v>
      </c>
      <c r="D2074" s="7">
        <v>4145060000</v>
      </c>
      <c r="E2074" s="7" t="s">
        <v>2326</v>
      </c>
      <c r="F2074" s="5" t="s">
        <v>114</v>
      </c>
      <c r="Q2074" s="7">
        <v>3118060</v>
      </c>
      <c r="R2074" s="7">
        <v>3118060</v>
      </c>
      <c r="S2074" s="7">
        <v>3118060</v>
      </c>
      <c r="T2074" s="7">
        <v>3118060</v>
      </c>
      <c r="U2074" s="7">
        <v>3118060</v>
      </c>
      <c r="V2074" s="7">
        <v>3118060</v>
      </c>
      <c r="W2074" s="7">
        <v>3118060</v>
      </c>
      <c r="X2074" s="7">
        <v>3118060</v>
      </c>
      <c r="Y2074" s="7">
        <v>3118060</v>
      </c>
      <c r="Z2074" s="7">
        <v>3118060</v>
      </c>
      <c r="AA2074" s="6">
        <v>3118060</v>
      </c>
      <c r="AB2074" s="6">
        <v>3118060</v>
      </c>
      <c r="AC2074" s="6">
        <v>3118060</v>
      </c>
      <c r="AD2074" s="6">
        <v>3118060</v>
      </c>
      <c r="AE2074" s="7">
        <v>3118060</v>
      </c>
      <c r="AF2074" s="6">
        <v>3118060</v>
      </c>
      <c r="AG2074" s="6">
        <v>3118060</v>
      </c>
      <c r="AH2074" s="6">
        <v>3118060</v>
      </c>
      <c r="AI2074" s="6">
        <v>3118060</v>
      </c>
    </row>
    <row r="2075" spans="1:35" s="7" customFormat="1" ht="15" customHeight="1">
      <c r="A2075" s="5">
        <v>2005</v>
      </c>
      <c r="B2075" s="7">
        <v>41460</v>
      </c>
      <c r="C2075" s="6">
        <v>4146000000</v>
      </c>
      <c r="D2075" s="7">
        <v>41460</v>
      </c>
      <c r="E2075" s="7" t="s">
        <v>2327</v>
      </c>
      <c r="F2075" s="5" t="s">
        <v>110</v>
      </c>
      <c r="G2075" t="s">
        <v>2328</v>
      </c>
      <c r="H2075" t="s">
        <v>2327</v>
      </c>
      <c r="I2075"/>
      <c r="J2075"/>
      <c r="O2075" s="7">
        <v>3119000</v>
      </c>
      <c r="P2075" s="7">
        <v>3119000</v>
      </c>
      <c r="Q2075" s="7">
        <v>3119000</v>
      </c>
      <c r="R2075" s="7">
        <v>3119000</v>
      </c>
      <c r="S2075" s="7">
        <v>3119000</v>
      </c>
      <c r="T2075" s="7">
        <v>3119000</v>
      </c>
      <c r="U2075" s="7">
        <v>3119000</v>
      </c>
      <c r="V2075" s="7">
        <v>3119000</v>
      </c>
      <c r="W2075" s="7">
        <v>3119000</v>
      </c>
      <c r="X2075" s="7">
        <v>3119000</v>
      </c>
      <c r="Y2075" s="7">
        <v>3119000</v>
      </c>
      <c r="Z2075" s="7">
        <v>3119000</v>
      </c>
      <c r="AA2075" s="6" t="s">
        <v>2329</v>
      </c>
      <c r="AB2075" s="6">
        <v>3119000</v>
      </c>
      <c r="AC2075" s="6">
        <v>3119000</v>
      </c>
      <c r="AD2075" s="6">
        <v>3119000</v>
      </c>
      <c r="AE2075" s="7">
        <v>3119000</v>
      </c>
      <c r="AF2075" s="6" t="s">
        <v>2329</v>
      </c>
      <c r="AG2075" s="6" t="s">
        <v>2329</v>
      </c>
      <c r="AH2075" s="6" t="s">
        <v>2329</v>
      </c>
      <c r="AI2075" s="6" t="s">
        <v>2329</v>
      </c>
    </row>
    <row r="2076" spans="1:35" s="7" customFormat="1" ht="15" customHeight="1">
      <c r="A2076" s="5">
        <v>2006</v>
      </c>
      <c r="B2076" s="7">
        <v>4146025000</v>
      </c>
      <c r="C2076" s="6">
        <v>4146025000</v>
      </c>
      <c r="D2076" s="7">
        <v>4146025000</v>
      </c>
      <c r="E2076" s="7" t="s">
        <v>2330</v>
      </c>
      <c r="F2076" s="5" t="s">
        <v>114</v>
      </c>
      <c r="Q2076" s="7">
        <v>3119011</v>
      </c>
      <c r="R2076" s="7">
        <v>3119011</v>
      </c>
      <c r="S2076" s="7">
        <v>3119011</v>
      </c>
      <c r="T2076" s="7">
        <v>3119011</v>
      </c>
      <c r="U2076" s="7">
        <v>3119011</v>
      </c>
      <c r="V2076" s="7">
        <v>3119011</v>
      </c>
      <c r="W2076" s="7">
        <v>3119011</v>
      </c>
      <c r="AA2076" s="6"/>
      <c r="AB2076" s="6"/>
      <c r="AC2076" s="6"/>
      <c r="AD2076" s="6"/>
      <c r="AF2076" s="6"/>
      <c r="AG2076" s="6"/>
      <c r="AH2076" s="6"/>
      <c r="AI2076" s="6"/>
    </row>
    <row r="2077" spans="1:35" s="7" customFormat="1" ht="15" customHeight="1">
      <c r="A2077" s="5">
        <v>2007</v>
      </c>
      <c r="B2077" s="7">
        <v>4146025300</v>
      </c>
      <c r="C2077" s="6">
        <v>4146025300</v>
      </c>
      <c r="D2077" s="7">
        <v>4146025300</v>
      </c>
      <c r="E2077" s="7" t="s">
        <v>2331</v>
      </c>
      <c r="F2077" s="5" t="s">
        <v>114</v>
      </c>
      <c r="Q2077" s="7">
        <v>3119012</v>
      </c>
      <c r="R2077" s="7">
        <v>3119012</v>
      </c>
      <c r="S2077" s="7">
        <v>3119012</v>
      </c>
      <c r="AA2077" s="6"/>
      <c r="AB2077" s="6"/>
      <c r="AC2077" s="6"/>
      <c r="AD2077" s="6"/>
      <c r="AF2077" s="6"/>
      <c r="AG2077" s="6"/>
      <c r="AH2077" s="6"/>
      <c r="AI2077" s="6"/>
    </row>
    <row r="2078" spans="1:35" s="7" customFormat="1" ht="15" customHeight="1">
      <c r="A2078" s="5">
        <v>2008</v>
      </c>
      <c r="B2078" s="7">
        <v>4146025600</v>
      </c>
      <c r="C2078" s="6">
        <v>4146025600</v>
      </c>
      <c r="D2078" s="7">
        <v>4146025600</v>
      </c>
      <c r="E2078" s="7" t="s">
        <v>2332</v>
      </c>
      <c r="F2078" s="5" t="s">
        <v>114</v>
      </c>
      <c r="S2078" s="7">
        <v>3119013</v>
      </c>
      <c r="T2078" s="7">
        <v>3119013</v>
      </c>
      <c r="U2078" s="7">
        <v>3119013</v>
      </c>
      <c r="V2078" s="7">
        <v>3119013</v>
      </c>
      <c r="W2078" s="7">
        <v>3119013</v>
      </c>
      <c r="AA2078" s="6"/>
      <c r="AB2078" s="6"/>
      <c r="AC2078" s="6"/>
      <c r="AD2078" s="6"/>
      <c r="AF2078" s="6"/>
      <c r="AG2078" s="6"/>
      <c r="AH2078" s="6"/>
      <c r="AI2078" s="6"/>
    </row>
    <row r="2079" spans="1:35" s="7" customFormat="1" ht="15" customHeight="1">
      <c r="A2079" s="5">
        <v>2009</v>
      </c>
      <c r="B2079" s="7">
        <v>4146031000</v>
      </c>
      <c r="C2079" s="6">
        <v>4146031000</v>
      </c>
      <c r="D2079" s="7">
        <v>4146031000</v>
      </c>
      <c r="E2079" s="7" t="s">
        <v>2333</v>
      </c>
      <c r="F2079" s="5" t="s">
        <v>114</v>
      </c>
      <c r="Q2079" s="7">
        <v>3119031</v>
      </c>
      <c r="R2079" s="7">
        <v>3119031</v>
      </c>
      <c r="S2079" s="7">
        <v>3119031</v>
      </c>
      <c r="T2079" s="7">
        <v>3119031</v>
      </c>
      <c r="U2079" s="7">
        <v>3119031</v>
      </c>
      <c r="V2079" s="7">
        <v>3119031</v>
      </c>
      <c r="W2079" s="7">
        <v>3119031</v>
      </c>
      <c r="AA2079" s="6"/>
      <c r="AB2079" s="6"/>
      <c r="AC2079" s="6"/>
      <c r="AD2079" s="6"/>
      <c r="AF2079" s="6"/>
      <c r="AG2079" s="6"/>
      <c r="AH2079" s="6"/>
      <c r="AI2079" s="6"/>
    </row>
    <row r="2080" spans="1:35" s="7" customFormat="1" ht="15" customHeight="1">
      <c r="A2080" s="5">
        <v>2010</v>
      </c>
      <c r="B2080" s="7">
        <v>4146032000</v>
      </c>
      <c r="C2080" s="6">
        <v>4146032000</v>
      </c>
      <c r="D2080" s="7">
        <v>4146032000</v>
      </c>
      <c r="E2080" s="7" t="s">
        <v>2334</v>
      </c>
      <c r="F2080" s="5" t="s">
        <v>114</v>
      </c>
      <c r="Q2080" s="7">
        <v>3119032</v>
      </c>
      <c r="R2080" s="7">
        <v>3119032</v>
      </c>
      <c r="S2080" s="7">
        <v>3119032</v>
      </c>
      <c r="T2080" s="7">
        <v>3119032</v>
      </c>
      <c r="U2080" s="7">
        <v>3119032</v>
      </c>
      <c r="V2080" s="7">
        <v>3119032</v>
      </c>
      <c r="W2080" s="7">
        <v>3119032</v>
      </c>
      <c r="AA2080" s="6"/>
      <c r="AB2080" s="6"/>
      <c r="AC2080" s="6"/>
      <c r="AD2080" s="6"/>
      <c r="AF2080" s="6"/>
      <c r="AG2080" s="6"/>
      <c r="AH2080" s="6"/>
      <c r="AI2080" s="6"/>
    </row>
    <row r="2081" spans="1:35" s="7" customFormat="1" ht="15" customHeight="1">
      <c r="A2081" s="5">
        <v>2011</v>
      </c>
      <c r="B2081" s="7">
        <v>4146033000</v>
      </c>
      <c r="C2081" s="6">
        <v>4146033000</v>
      </c>
      <c r="D2081" s="7">
        <v>4146033000</v>
      </c>
      <c r="E2081" s="7" t="s">
        <v>2335</v>
      </c>
      <c r="F2081" s="5" t="s">
        <v>114</v>
      </c>
      <c r="Q2081" s="7">
        <v>3119033</v>
      </c>
      <c r="R2081" s="7">
        <v>3119033</v>
      </c>
      <c r="AA2081" s="6"/>
      <c r="AB2081" s="6"/>
      <c r="AC2081" s="6"/>
      <c r="AD2081" s="6"/>
      <c r="AF2081" s="6"/>
      <c r="AG2081" s="6"/>
      <c r="AH2081" s="6"/>
      <c r="AI2081" s="6"/>
    </row>
    <row r="2082" spans="1:35" s="7" customFormat="1" ht="15" customHeight="1">
      <c r="A2082" s="5">
        <v>2012</v>
      </c>
      <c r="B2082" s="7">
        <v>4146034000</v>
      </c>
      <c r="C2082" s="6">
        <v>4146034000</v>
      </c>
      <c r="D2082" s="7">
        <v>4146034000</v>
      </c>
      <c r="E2082" s="7" t="s">
        <v>2336</v>
      </c>
      <c r="F2082" s="5" t="s">
        <v>114</v>
      </c>
      <c r="Q2082" s="7">
        <v>3119034</v>
      </c>
      <c r="R2082" s="7">
        <v>3119034</v>
      </c>
      <c r="S2082" s="7">
        <v>3119034</v>
      </c>
      <c r="T2082" s="7">
        <v>3119034</v>
      </c>
      <c r="U2082" s="7">
        <v>3119034</v>
      </c>
      <c r="V2082" s="7">
        <v>3119034</v>
      </c>
      <c r="W2082" s="7">
        <v>3119034</v>
      </c>
      <c r="AA2082" s="6"/>
      <c r="AB2082" s="6"/>
      <c r="AC2082" s="6"/>
      <c r="AD2082" s="6"/>
      <c r="AF2082" s="6"/>
      <c r="AG2082" s="6"/>
      <c r="AH2082" s="6"/>
      <c r="AI2082" s="6"/>
    </row>
    <row r="2083" spans="1:35" s="7" customFormat="1" ht="15" customHeight="1">
      <c r="A2083" s="5">
        <v>2013</v>
      </c>
      <c r="B2083" s="7">
        <v>4146035000</v>
      </c>
      <c r="C2083" s="6">
        <v>4146035000</v>
      </c>
      <c r="D2083" s="7">
        <v>4146035000</v>
      </c>
      <c r="E2083" s="7" t="s">
        <v>2337</v>
      </c>
      <c r="F2083" s="5" t="s">
        <v>114</v>
      </c>
      <c r="Q2083" s="7">
        <v>3119035</v>
      </c>
      <c r="R2083" s="7">
        <v>3119035</v>
      </c>
      <c r="S2083" s="7">
        <v>3119035</v>
      </c>
      <c r="T2083" s="7">
        <v>3119035</v>
      </c>
      <c r="U2083" s="7">
        <v>3119035</v>
      </c>
      <c r="V2083" s="7">
        <v>3119035</v>
      </c>
      <c r="W2083" s="7">
        <v>3119035</v>
      </c>
      <c r="AA2083" s="6"/>
      <c r="AB2083" s="6"/>
      <c r="AC2083" s="6"/>
      <c r="AD2083" s="6"/>
      <c r="AF2083" s="6"/>
      <c r="AG2083" s="6"/>
      <c r="AH2083" s="6"/>
      <c r="AI2083" s="6"/>
    </row>
    <row r="2084" spans="1:35" s="7" customFormat="1" ht="15" customHeight="1">
      <c r="A2084" s="5">
        <v>2014</v>
      </c>
      <c r="B2084" s="7">
        <v>4146036000</v>
      </c>
      <c r="C2084" s="6">
        <v>4146036000</v>
      </c>
      <c r="D2084" s="7">
        <v>4146036000</v>
      </c>
      <c r="E2084" s="7" t="s">
        <v>2338</v>
      </c>
      <c r="F2084" s="5" t="s">
        <v>114</v>
      </c>
      <c r="Q2084" s="7">
        <v>3119036</v>
      </c>
      <c r="R2084" s="7">
        <v>3119036</v>
      </c>
      <c r="S2084" s="7">
        <v>3119036</v>
      </c>
      <c r="T2084" s="7">
        <v>3119036</v>
      </c>
      <c r="U2084" s="7">
        <v>3119036</v>
      </c>
      <c r="V2084" s="7">
        <v>3119036</v>
      </c>
      <c r="W2084" s="7">
        <v>3119036</v>
      </c>
      <c r="AA2084" s="6"/>
      <c r="AB2084" s="6"/>
      <c r="AC2084" s="6"/>
      <c r="AD2084" s="6"/>
      <c r="AF2084" s="6"/>
      <c r="AG2084" s="6"/>
      <c r="AH2084" s="6"/>
      <c r="AI2084" s="6"/>
    </row>
    <row r="2085" spans="1:35" s="7" customFormat="1" ht="15" customHeight="1">
      <c r="A2085" s="5">
        <v>2015</v>
      </c>
      <c r="B2085" s="7">
        <v>4146037000</v>
      </c>
      <c r="C2085" s="6">
        <v>4146037000</v>
      </c>
      <c r="D2085" s="7">
        <v>4146037000</v>
      </c>
      <c r="E2085" s="7" t="s">
        <v>2339</v>
      </c>
      <c r="F2085" s="5" t="s">
        <v>114</v>
      </c>
      <c r="Q2085" s="7">
        <v>3119037</v>
      </c>
      <c r="R2085" s="7">
        <v>3119037</v>
      </c>
      <c r="S2085" s="7">
        <v>3119037</v>
      </c>
      <c r="T2085" s="7">
        <v>3119037</v>
      </c>
      <c r="U2085" s="7">
        <v>3119037</v>
      </c>
      <c r="V2085" s="7">
        <v>3119037</v>
      </c>
      <c r="W2085" s="7">
        <v>3119037</v>
      </c>
      <c r="AA2085" s="6"/>
      <c r="AB2085" s="6"/>
      <c r="AC2085" s="6"/>
      <c r="AD2085" s="6"/>
      <c r="AF2085" s="6"/>
      <c r="AG2085" s="6"/>
      <c r="AH2085" s="6"/>
      <c r="AI2085" s="6"/>
    </row>
    <row r="2086" spans="1:35" s="7" customFormat="1" ht="15" customHeight="1">
      <c r="A2086" s="5">
        <v>2016</v>
      </c>
      <c r="B2086" s="7">
        <v>4146038000</v>
      </c>
      <c r="C2086" s="6">
        <v>4146038000</v>
      </c>
      <c r="D2086" s="7">
        <v>4146038000</v>
      </c>
      <c r="E2086" s="7" t="s">
        <v>2340</v>
      </c>
      <c r="F2086" s="5" t="s">
        <v>114</v>
      </c>
      <c r="Q2086" s="7">
        <v>3119038</v>
      </c>
      <c r="R2086" s="7">
        <v>3119038</v>
      </c>
      <c r="S2086" s="7">
        <v>3119038</v>
      </c>
      <c r="T2086" s="7">
        <v>3119038</v>
      </c>
      <c r="U2086" s="7">
        <v>3119038</v>
      </c>
      <c r="V2086" s="7">
        <v>3119038</v>
      </c>
      <c r="W2086" s="7">
        <v>3119038</v>
      </c>
      <c r="AA2086" s="6"/>
      <c r="AB2086" s="6"/>
      <c r="AC2086" s="6"/>
      <c r="AD2086" s="6"/>
      <c r="AF2086" s="6"/>
      <c r="AG2086" s="6"/>
      <c r="AH2086" s="6"/>
      <c r="AI2086" s="6"/>
    </row>
    <row r="2087" spans="1:35" s="7" customFormat="1" ht="15" customHeight="1">
      <c r="A2087" s="5">
        <v>2017</v>
      </c>
      <c r="B2087" s="7">
        <v>4146051000</v>
      </c>
      <c r="C2087" s="6">
        <v>4146051000</v>
      </c>
      <c r="D2087" s="7">
        <v>4146051000</v>
      </c>
      <c r="E2087" s="7" t="s">
        <v>654</v>
      </c>
      <c r="F2087" s="5" t="s">
        <v>114</v>
      </c>
      <c r="Q2087" s="7">
        <v>3119051</v>
      </c>
      <c r="R2087" s="7">
        <v>3119051</v>
      </c>
      <c r="S2087" s="7">
        <v>3119051</v>
      </c>
      <c r="T2087" s="7">
        <v>3119051</v>
      </c>
      <c r="U2087" s="7">
        <v>3119051</v>
      </c>
      <c r="V2087" s="7">
        <v>3119051</v>
      </c>
      <c r="W2087" s="7">
        <v>3119051</v>
      </c>
      <c r="AA2087" s="6"/>
      <c r="AB2087" s="6"/>
      <c r="AC2087" s="6"/>
      <c r="AD2087" s="6"/>
      <c r="AF2087" s="6"/>
      <c r="AG2087" s="6"/>
      <c r="AH2087" s="6"/>
      <c r="AI2087" s="6"/>
    </row>
    <row r="2088" spans="1:35" s="7" customFormat="1" ht="15" customHeight="1">
      <c r="A2088" s="5">
        <v>2018</v>
      </c>
      <c r="B2088" s="7">
        <v>4146052000</v>
      </c>
      <c r="C2088" s="6">
        <v>4146052000</v>
      </c>
      <c r="D2088" s="7">
        <v>4146052000</v>
      </c>
      <c r="E2088" s="7" t="s">
        <v>2341</v>
      </c>
      <c r="F2088" s="5" t="s">
        <v>114</v>
      </c>
      <c r="Q2088" s="7">
        <v>3119052</v>
      </c>
      <c r="R2088" s="7">
        <v>3119052</v>
      </c>
      <c r="S2088" s="7">
        <v>3119052</v>
      </c>
      <c r="T2088" s="7">
        <v>3119052</v>
      </c>
      <c r="U2088" s="7">
        <v>3119052</v>
      </c>
      <c r="V2088" s="7">
        <v>3119052</v>
      </c>
      <c r="W2088" s="7">
        <v>3119052</v>
      </c>
      <c r="AA2088" s="6"/>
      <c r="AB2088" s="6"/>
      <c r="AC2088" s="6"/>
      <c r="AD2088" s="6"/>
      <c r="AF2088" s="6"/>
      <c r="AG2088" s="6"/>
      <c r="AH2088" s="6"/>
      <c r="AI2088" s="6"/>
    </row>
    <row r="2089" spans="1:35" s="7" customFormat="1" ht="15" customHeight="1">
      <c r="A2089" s="5">
        <v>2019</v>
      </c>
      <c r="B2089" s="7">
        <v>4146053000</v>
      </c>
      <c r="C2089" s="6">
        <v>4146053000</v>
      </c>
      <c r="D2089" s="7">
        <v>4146053000</v>
      </c>
      <c r="E2089" s="7" t="s">
        <v>2342</v>
      </c>
      <c r="F2089" s="5" t="s">
        <v>114</v>
      </c>
      <c r="Q2089" s="7">
        <v>3119053</v>
      </c>
      <c r="R2089" s="7">
        <v>3119053</v>
      </c>
      <c r="S2089" s="7">
        <v>3119053</v>
      </c>
      <c r="T2089" s="7">
        <v>3119053</v>
      </c>
      <c r="U2089" s="7">
        <v>3119053</v>
      </c>
      <c r="V2089" s="7">
        <v>3119053</v>
      </c>
      <c r="W2089" s="7">
        <v>3119053</v>
      </c>
      <c r="AA2089" s="6"/>
      <c r="AB2089" s="6"/>
      <c r="AC2089" s="6"/>
      <c r="AD2089" s="6"/>
      <c r="AF2089" s="6"/>
      <c r="AG2089" s="6"/>
      <c r="AH2089" s="6"/>
      <c r="AI2089" s="6"/>
    </row>
    <row r="2090" spans="1:35" s="7" customFormat="1" ht="15" customHeight="1">
      <c r="A2090" s="5">
        <v>2020</v>
      </c>
      <c r="B2090" s="7">
        <v>4146054000</v>
      </c>
      <c r="C2090" s="6">
        <v>4146054000</v>
      </c>
      <c r="D2090" s="7">
        <v>4146054000</v>
      </c>
      <c r="E2090" s="7" t="s">
        <v>2343</v>
      </c>
      <c r="F2090" s="5" t="s">
        <v>114</v>
      </c>
      <c r="Q2090" s="7">
        <v>3119054</v>
      </c>
      <c r="R2090" s="7">
        <v>3119054</v>
      </c>
      <c r="S2090" s="7">
        <v>3119054</v>
      </c>
      <c r="T2090" s="7">
        <v>3119054</v>
      </c>
      <c r="U2090" s="7">
        <v>3119054</v>
      </c>
      <c r="V2090" s="7">
        <v>3119054</v>
      </c>
      <c r="W2090" s="7">
        <v>3119054</v>
      </c>
      <c r="AA2090" s="6"/>
      <c r="AB2090" s="6"/>
      <c r="AC2090" s="6"/>
      <c r="AD2090" s="6"/>
      <c r="AF2090" s="6"/>
      <c r="AG2090" s="6"/>
      <c r="AH2090" s="6"/>
      <c r="AI2090" s="6"/>
    </row>
    <row r="2091" spans="1:35" s="7" customFormat="1" ht="15" customHeight="1">
      <c r="A2091" s="5">
        <v>2021</v>
      </c>
      <c r="B2091" s="7">
        <v>4146055000</v>
      </c>
      <c r="C2091" s="6">
        <v>4146055000</v>
      </c>
      <c r="D2091" s="7">
        <v>4146055000</v>
      </c>
      <c r="E2091" s="7" t="s">
        <v>2344</v>
      </c>
      <c r="F2091" s="5" t="s">
        <v>114</v>
      </c>
      <c r="T2091" s="7">
        <v>3119055</v>
      </c>
      <c r="U2091" s="7">
        <v>3119055</v>
      </c>
      <c r="V2091" s="7">
        <v>3119055</v>
      </c>
      <c r="W2091" s="7">
        <v>3119055</v>
      </c>
      <c r="AA2091" s="6"/>
      <c r="AB2091" s="6"/>
      <c r="AC2091" s="6"/>
      <c r="AD2091" s="6"/>
      <c r="AF2091" s="6"/>
      <c r="AG2091" s="6"/>
      <c r="AH2091" s="6"/>
      <c r="AI2091" s="6"/>
    </row>
    <row r="2092" spans="1:35" s="7" customFormat="1" ht="15" customHeight="1">
      <c r="A2092" s="5">
        <v>2022</v>
      </c>
      <c r="B2092" s="7">
        <v>4146056000</v>
      </c>
      <c r="C2092" s="6">
        <v>4146056000</v>
      </c>
      <c r="D2092" s="7">
        <v>4146056000</v>
      </c>
      <c r="E2092" s="7" t="s">
        <v>2345</v>
      </c>
      <c r="F2092" s="5" t="s">
        <v>114</v>
      </c>
      <c r="T2092" s="7">
        <v>3119056</v>
      </c>
      <c r="U2092" s="7">
        <v>3119056</v>
      </c>
      <c r="V2092" s="7">
        <v>3119056</v>
      </c>
      <c r="W2092" s="7">
        <v>3119056</v>
      </c>
      <c r="AA2092" s="6"/>
      <c r="AB2092" s="6"/>
      <c r="AC2092" s="6"/>
      <c r="AD2092" s="6"/>
      <c r="AF2092" s="6"/>
      <c r="AG2092" s="6"/>
      <c r="AH2092" s="6"/>
      <c r="AI2092" s="6"/>
    </row>
    <row r="2093" spans="1:35" s="7" customFormat="1" ht="15" customHeight="1">
      <c r="A2093" s="5">
        <v>2023</v>
      </c>
      <c r="B2093" s="7">
        <v>4146057000</v>
      </c>
      <c r="C2093" s="6">
        <v>4146057000</v>
      </c>
      <c r="D2093" s="7">
        <v>4146057000</v>
      </c>
      <c r="E2093" s="7" t="s">
        <v>2346</v>
      </c>
      <c r="F2093" s="5" t="s">
        <v>114</v>
      </c>
      <c r="T2093" s="7">
        <v>3119057</v>
      </c>
      <c r="U2093" s="7">
        <v>3119057</v>
      </c>
      <c r="V2093" s="7">
        <v>3119057</v>
      </c>
      <c r="W2093" s="7">
        <v>3119057</v>
      </c>
      <c r="AA2093" s="6"/>
      <c r="AB2093" s="6"/>
      <c r="AC2093" s="6"/>
      <c r="AD2093" s="6"/>
      <c r="AF2093" s="6"/>
      <c r="AG2093" s="6"/>
      <c r="AH2093" s="6"/>
      <c r="AI2093" s="6"/>
    </row>
    <row r="2094" spans="1:35" s="7" customFormat="1" ht="15" customHeight="1">
      <c r="A2094" s="5">
        <v>2024</v>
      </c>
      <c r="B2094" s="7">
        <v>4146058000</v>
      </c>
      <c r="C2094" s="6">
        <v>4146058000</v>
      </c>
      <c r="D2094" s="7">
        <v>4146058000</v>
      </c>
      <c r="E2094" s="7" t="s">
        <v>2347</v>
      </c>
      <c r="F2094" s="5" t="s">
        <v>114</v>
      </c>
      <c r="T2094" s="7">
        <v>3119058</v>
      </c>
      <c r="U2094" s="7">
        <v>3119058</v>
      </c>
      <c r="V2094" s="7">
        <v>3119058</v>
      </c>
      <c r="W2094" s="7">
        <v>3119058</v>
      </c>
      <c r="AA2094" s="6"/>
      <c r="AB2094" s="6"/>
      <c r="AC2094" s="6"/>
      <c r="AD2094" s="6"/>
      <c r="AF2094" s="6"/>
      <c r="AG2094" s="6"/>
      <c r="AH2094" s="6"/>
      <c r="AI2094" s="6"/>
    </row>
    <row r="2095" spans="1:35" s="7" customFormat="1" ht="15" customHeight="1">
      <c r="A2095" s="5">
        <v>2025</v>
      </c>
      <c r="B2095" s="7">
        <v>4146059000</v>
      </c>
      <c r="C2095" s="6">
        <v>4146059000</v>
      </c>
      <c r="D2095" s="7">
        <v>4146059000</v>
      </c>
      <c r="E2095" s="7" t="s">
        <v>1205</v>
      </c>
      <c r="F2095" s="5" t="s">
        <v>114</v>
      </c>
      <c r="T2095" s="7">
        <v>3119059</v>
      </c>
      <c r="U2095" s="7">
        <v>3119059</v>
      </c>
      <c r="V2095" s="7">
        <v>3119059</v>
      </c>
      <c r="W2095" s="7">
        <v>3119059</v>
      </c>
      <c r="AA2095" s="6"/>
      <c r="AB2095" s="6"/>
      <c r="AC2095" s="6"/>
      <c r="AD2095" s="6"/>
      <c r="AF2095" s="6"/>
      <c r="AG2095" s="6"/>
      <c r="AH2095" s="6"/>
      <c r="AI2095" s="6"/>
    </row>
    <row r="2096" spans="1:35" s="7" customFormat="1" ht="15" customHeight="1">
      <c r="A2096" s="5">
        <v>2026</v>
      </c>
      <c r="B2096" s="7">
        <v>4146060000</v>
      </c>
      <c r="C2096" s="6">
        <v>4146060000</v>
      </c>
      <c r="D2096" s="7">
        <v>4146060000</v>
      </c>
      <c r="E2096" s="7" t="s">
        <v>2348</v>
      </c>
      <c r="F2096" s="5" t="s">
        <v>114</v>
      </c>
      <c r="T2096" s="7">
        <v>3119060</v>
      </c>
      <c r="U2096" s="7">
        <v>3119060</v>
      </c>
      <c r="V2096" s="7">
        <v>3119060</v>
      </c>
      <c r="W2096" s="7">
        <v>3119060</v>
      </c>
      <c r="AA2096" s="6"/>
      <c r="AB2096" s="6"/>
      <c r="AC2096" s="6"/>
      <c r="AD2096" s="6"/>
      <c r="AF2096" s="6"/>
      <c r="AG2096" s="6"/>
      <c r="AH2096" s="6"/>
      <c r="AI2096" s="6"/>
    </row>
    <row r="2097" spans="1:35" s="7" customFormat="1" ht="15" customHeight="1">
      <c r="A2097" s="5">
        <v>2027</v>
      </c>
      <c r="B2097" s="7">
        <v>4146061000</v>
      </c>
      <c r="C2097" s="6">
        <v>4146061000</v>
      </c>
      <c r="D2097" s="7">
        <v>4146061000</v>
      </c>
      <c r="E2097" s="7" t="s">
        <v>2349</v>
      </c>
      <c r="F2097" s="5" t="s">
        <v>114</v>
      </c>
      <c r="V2097" s="7">
        <v>3119061</v>
      </c>
      <c r="W2097" s="7">
        <v>3119061</v>
      </c>
      <c r="AA2097" s="6"/>
      <c r="AB2097" s="6"/>
      <c r="AC2097" s="6"/>
      <c r="AD2097" s="6"/>
      <c r="AF2097" s="6"/>
      <c r="AG2097" s="6"/>
      <c r="AH2097" s="6"/>
      <c r="AI2097" s="6"/>
    </row>
    <row r="2098" spans="1:35" s="7" customFormat="1" ht="15" customHeight="1">
      <c r="A2098" s="5">
        <v>2028</v>
      </c>
      <c r="B2098" s="7">
        <v>41461</v>
      </c>
      <c r="C2098" s="6">
        <v>4146100000</v>
      </c>
      <c r="D2098" s="7">
        <v>41461</v>
      </c>
      <c r="E2098" s="7" t="s">
        <v>2350</v>
      </c>
      <c r="F2098" s="5" t="s">
        <v>1787</v>
      </c>
      <c r="G2098" t="s">
        <v>2351</v>
      </c>
      <c r="H2098" t="s">
        <v>2352</v>
      </c>
      <c r="I2098"/>
      <c r="J2098"/>
      <c r="X2098" s="7">
        <v>3119100</v>
      </c>
      <c r="Y2098" s="7">
        <v>3119100</v>
      </c>
      <c r="Z2098" s="7">
        <v>3119100</v>
      </c>
      <c r="AA2098" s="6" t="s">
        <v>2353</v>
      </c>
      <c r="AB2098" s="6">
        <v>3119100</v>
      </c>
      <c r="AC2098" s="6">
        <v>3119100</v>
      </c>
      <c r="AD2098" s="6">
        <v>3119100</v>
      </c>
      <c r="AE2098" s="7">
        <v>3119100</v>
      </c>
      <c r="AF2098" s="6" t="s">
        <v>2353</v>
      </c>
      <c r="AG2098" s="6" t="s">
        <v>2353</v>
      </c>
      <c r="AH2098" s="6" t="s">
        <v>2353</v>
      </c>
      <c r="AI2098" s="6" t="s">
        <v>2353</v>
      </c>
    </row>
    <row r="2099" spans="1:35" s="7" customFormat="1" ht="15" customHeight="1">
      <c r="A2099" s="5">
        <v>2029</v>
      </c>
      <c r="B2099" s="7">
        <v>4146125000</v>
      </c>
      <c r="C2099" s="6">
        <v>4146125000</v>
      </c>
      <c r="D2099" s="7">
        <v>4146125000</v>
      </c>
      <c r="E2099" s="7" t="s">
        <v>2354</v>
      </c>
      <c r="F2099" s="5" t="s">
        <v>114</v>
      </c>
      <c r="X2099" s="7">
        <v>3119111</v>
      </c>
      <c r="Y2099" s="7">
        <v>3119111</v>
      </c>
      <c r="Z2099" s="7">
        <v>3119111</v>
      </c>
      <c r="AA2099" s="6">
        <v>3119111</v>
      </c>
      <c r="AB2099" s="6">
        <v>3119111</v>
      </c>
      <c r="AC2099" s="6">
        <v>3119111</v>
      </c>
      <c r="AD2099" s="6">
        <v>3119111</v>
      </c>
      <c r="AE2099" s="7">
        <v>3119111</v>
      </c>
      <c r="AF2099" s="6">
        <v>3119111</v>
      </c>
      <c r="AG2099" s="6">
        <v>3119111</v>
      </c>
      <c r="AH2099" s="6">
        <v>3119111</v>
      </c>
      <c r="AI2099" s="6">
        <v>3119111</v>
      </c>
    </row>
    <row r="2100" spans="1:35" s="7" customFormat="1" ht="15" customHeight="1">
      <c r="A2100" s="5">
        <v>2030</v>
      </c>
      <c r="B2100" s="7">
        <v>4146131000</v>
      </c>
      <c r="C2100" s="6">
        <v>4146131000</v>
      </c>
      <c r="D2100" s="7">
        <v>4146131000</v>
      </c>
      <c r="E2100" s="7" t="s">
        <v>2334</v>
      </c>
      <c r="F2100" s="5" t="s">
        <v>114</v>
      </c>
      <c r="X2100" s="7">
        <v>3119131</v>
      </c>
      <c r="Y2100" s="7">
        <v>3119131</v>
      </c>
      <c r="Z2100" s="7">
        <v>3119131</v>
      </c>
      <c r="AA2100" s="6">
        <v>3119131</v>
      </c>
      <c r="AB2100" s="6">
        <v>3119131</v>
      </c>
      <c r="AC2100" s="6">
        <v>3119131</v>
      </c>
      <c r="AD2100" s="6">
        <v>3119131</v>
      </c>
      <c r="AE2100" s="7">
        <v>3119131</v>
      </c>
      <c r="AF2100" s="6">
        <v>3119131</v>
      </c>
      <c r="AG2100" s="6">
        <v>3119131</v>
      </c>
      <c r="AH2100" s="6">
        <v>3119131</v>
      </c>
      <c r="AI2100" s="6">
        <v>3119131</v>
      </c>
    </row>
    <row r="2101" spans="1:35" s="7" customFormat="1" ht="15" customHeight="1">
      <c r="A2101" s="5">
        <v>2031</v>
      </c>
      <c r="B2101" s="7">
        <v>4146132000</v>
      </c>
      <c r="C2101" s="6">
        <v>4146132000</v>
      </c>
      <c r="D2101" s="7">
        <v>4146132000</v>
      </c>
      <c r="E2101" s="7" t="s">
        <v>2336</v>
      </c>
      <c r="F2101" s="5" t="s">
        <v>114</v>
      </c>
      <c r="X2101" s="7">
        <v>3119132</v>
      </c>
      <c r="Y2101" s="7">
        <v>3119132</v>
      </c>
      <c r="Z2101" s="7">
        <v>3119132</v>
      </c>
      <c r="AA2101" s="6">
        <v>3119132</v>
      </c>
      <c r="AB2101" s="6">
        <v>3119132</v>
      </c>
      <c r="AC2101" s="6">
        <v>3119132</v>
      </c>
      <c r="AD2101" s="6">
        <v>3119132</v>
      </c>
      <c r="AE2101" s="7">
        <v>3119132</v>
      </c>
      <c r="AF2101" s="6">
        <v>3119132</v>
      </c>
      <c r="AG2101" s="6">
        <v>3119132</v>
      </c>
      <c r="AH2101" s="6">
        <v>3119132</v>
      </c>
      <c r="AI2101" s="6">
        <v>3119132</v>
      </c>
    </row>
    <row r="2102" spans="1:35" s="7" customFormat="1" ht="15" customHeight="1">
      <c r="A2102" s="5">
        <v>2032</v>
      </c>
      <c r="B2102" s="7">
        <v>4146133000</v>
      </c>
      <c r="C2102" s="6">
        <v>4146133000</v>
      </c>
      <c r="D2102" s="7">
        <v>4146133000</v>
      </c>
      <c r="E2102" s="7" t="s">
        <v>2337</v>
      </c>
      <c r="F2102" s="5" t="s">
        <v>114</v>
      </c>
      <c r="X2102" s="7">
        <v>3119133</v>
      </c>
      <c r="Y2102" s="7">
        <v>3119133</v>
      </c>
      <c r="Z2102" s="7">
        <v>3119133</v>
      </c>
      <c r="AA2102" s="6">
        <v>3119133</v>
      </c>
      <c r="AB2102" s="6">
        <v>3119133</v>
      </c>
      <c r="AC2102" s="6">
        <v>3119133</v>
      </c>
      <c r="AD2102" s="6">
        <v>3119133</v>
      </c>
      <c r="AE2102" s="7">
        <v>3119133</v>
      </c>
      <c r="AF2102" s="6">
        <v>3119133</v>
      </c>
      <c r="AG2102" s="6">
        <v>3119133</v>
      </c>
      <c r="AH2102" s="6">
        <v>3119133</v>
      </c>
      <c r="AI2102" s="6">
        <v>3119133</v>
      </c>
    </row>
    <row r="2103" spans="1:35" s="7" customFormat="1" ht="15" customHeight="1">
      <c r="A2103" s="5">
        <v>2033</v>
      </c>
      <c r="B2103" s="7">
        <v>4146134000</v>
      </c>
      <c r="C2103" s="6">
        <v>4146134000</v>
      </c>
      <c r="D2103" s="7">
        <v>4146134000</v>
      </c>
      <c r="E2103" s="7" t="s">
        <v>2338</v>
      </c>
      <c r="F2103" s="5" t="s">
        <v>114</v>
      </c>
      <c r="X2103" s="7">
        <v>3119134</v>
      </c>
      <c r="Y2103" s="7">
        <v>3119134</v>
      </c>
      <c r="Z2103" s="7">
        <v>3119134</v>
      </c>
      <c r="AA2103" s="6">
        <v>3119134</v>
      </c>
      <c r="AB2103" s="6">
        <v>3119134</v>
      </c>
      <c r="AC2103" s="6">
        <v>3119134</v>
      </c>
      <c r="AD2103" s="6">
        <v>3119134</v>
      </c>
      <c r="AE2103" s="7">
        <v>3119134</v>
      </c>
      <c r="AF2103" s="6">
        <v>3119134</v>
      </c>
      <c r="AG2103" s="6">
        <v>3119134</v>
      </c>
      <c r="AH2103" s="6">
        <v>3119134</v>
      </c>
      <c r="AI2103" s="6">
        <v>3119134</v>
      </c>
    </row>
    <row r="2104" spans="1:35" s="7" customFormat="1" ht="15" customHeight="1">
      <c r="A2104" s="5">
        <v>2034</v>
      </c>
      <c r="B2104" s="7">
        <v>4146135000</v>
      </c>
      <c r="C2104" s="6">
        <v>4146135000</v>
      </c>
      <c r="D2104" s="7">
        <v>4146135000</v>
      </c>
      <c r="E2104" s="7" t="s">
        <v>2339</v>
      </c>
      <c r="F2104" s="5" t="s">
        <v>114</v>
      </c>
      <c r="X2104" s="7">
        <v>3119135</v>
      </c>
      <c r="Y2104" s="7">
        <v>3119135</v>
      </c>
      <c r="Z2104" s="7">
        <v>3119135</v>
      </c>
      <c r="AA2104" s="6">
        <v>3119135</v>
      </c>
      <c r="AB2104" s="6">
        <v>3119135</v>
      </c>
      <c r="AC2104" s="6">
        <v>3119135</v>
      </c>
      <c r="AD2104" s="6">
        <v>3119135</v>
      </c>
      <c r="AE2104" s="7">
        <v>3119135</v>
      </c>
      <c r="AF2104" s="6">
        <v>3119135</v>
      </c>
      <c r="AG2104" s="6">
        <v>3119135</v>
      </c>
      <c r="AH2104" s="6">
        <v>3119135</v>
      </c>
      <c r="AI2104" s="6">
        <v>3119135</v>
      </c>
    </row>
    <row r="2105" spans="1:35" s="7" customFormat="1" ht="15" customHeight="1">
      <c r="A2105" s="5">
        <v>2035</v>
      </c>
      <c r="B2105" s="7">
        <v>4146136000</v>
      </c>
      <c r="C2105" s="6">
        <v>4146136000</v>
      </c>
      <c r="D2105" s="7">
        <v>4146136000</v>
      </c>
      <c r="E2105" s="7" t="s">
        <v>2340</v>
      </c>
      <c r="F2105" s="5" t="s">
        <v>114</v>
      </c>
      <c r="X2105" s="7">
        <v>3119136</v>
      </c>
      <c r="Y2105" s="7">
        <v>3119136</v>
      </c>
      <c r="Z2105" s="7">
        <v>3119136</v>
      </c>
      <c r="AA2105" s="6">
        <v>3119136</v>
      </c>
      <c r="AB2105" s="6">
        <v>3119136</v>
      </c>
      <c r="AC2105" s="6">
        <v>3119136</v>
      </c>
      <c r="AD2105" s="6">
        <v>3119136</v>
      </c>
      <c r="AE2105" s="7">
        <v>3119136</v>
      </c>
      <c r="AF2105" s="6">
        <v>3119136</v>
      </c>
      <c r="AG2105" s="6">
        <v>3119136</v>
      </c>
      <c r="AH2105" s="6">
        <v>3119136</v>
      </c>
      <c r="AI2105" s="6">
        <v>3119136</v>
      </c>
    </row>
    <row r="2106" spans="1:35" s="7" customFormat="1" ht="15" customHeight="1">
      <c r="A2106" s="5">
        <v>2036</v>
      </c>
      <c r="B2106" s="7">
        <v>4146151000</v>
      </c>
      <c r="C2106" s="6">
        <v>4146151000</v>
      </c>
      <c r="D2106" s="7">
        <v>4146151000</v>
      </c>
      <c r="E2106" s="7" t="s">
        <v>654</v>
      </c>
      <c r="F2106" s="5" t="s">
        <v>114</v>
      </c>
      <c r="X2106" s="7">
        <v>3119151</v>
      </c>
      <c r="Y2106" s="7">
        <v>3119151</v>
      </c>
      <c r="Z2106" s="7">
        <v>3119151</v>
      </c>
      <c r="AA2106" s="6">
        <v>3119151</v>
      </c>
      <c r="AB2106" s="6">
        <v>3119151</v>
      </c>
      <c r="AC2106" s="6">
        <v>3119151</v>
      </c>
      <c r="AD2106" s="6">
        <v>3119151</v>
      </c>
      <c r="AE2106" s="7">
        <v>3119151</v>
      </c>
      <c r="AF2106" s="6">
        <v>3119151</v>
      </c>
      <c r="AG2106" s="6">
        <v>3119151</v>
      </c>
      <c r="AH2106" s="6">
        <v>3119151</v>
      </c>
      <c r="AI2106" s="6">
        <v>3119151</v>
      </c>
    </row>
    <row r="2107" spans="1:35" s="7" customFormat="1" ht="15" customHeight="1">
      <c r="A2107" s="5">
        <v>2037</v>
      </c>
      <c r="B2107" s="7">
        <v>4146152000</v>
      </c>
      <c r="C2107" s="6">
        <v>4146152000</v>
      </c>
      <c r="D2107" s="7">
        <v>4146152000</v>
      </c>
      <c r="E2107" s="7" t="s">
        <v>2341</v>
      </c>
      <c r="F2107" s="5" t="s">
        <v>114</v>
      </c>
      <c r="X2107" s="7">
        <v>3119152</v>
      </c>
      <c r="Y2107" s="7">
        <v>3119152</v>
      </c>
      <c r="Z2107" s="7">
        <v>3119152</v>
      </c>
      <c r="AA2107" s="6">
        <v>3119152</v>
      </c>
      <c r="AB2107" s="6">
        <v>3119152</v>
      </c>
      <c r="AC2107" s="6">
        <v>3119152</v>
      </c>
      <c r="AD2107" s="6">
        <v>3119152</v>
      </c>
      <c r="AE2107" s="7">
        <v>3119152</v>
      </c>
      <c r="AF2107" s="6">
        <v>3119152</v>
      </c>
      <c r="AG2107" s="6">
        <v>3119152</v>
      </c>
      <c r="AH2107" s="6">
        <v>3119152</v>
      </c>
      <c r="AI2107" s="6">
        <v>3119152</v>
      </c>
    </row>
    <row r="2108" spans="1:35" s="7" customFormat="1" ht="15" customHeight="1">
      <c r="A2108" s="5">
        <v>2038</v>
      </c>
      <c r="B2108" s="7">
        <v>4146153000</v>
      </c>
      <c r="C2108" s="6">
        <v>4146153000</v>
      </c>
      <c r="D2108" s="7">
        <v>4146153000</v>
      </c>
      <c r="E2108" s="7" t="s">
        <v>2342</v>
      </c>
      <c r="F2108" s="5" t="s">
        <v>114</v>
      </c>
      <c r="X2108" s="7">
        <v>3119153</v>
      </c>
      <c r="Y2108" s="7">
        <v>3119153</v>
      </c>
      <c r="Z2108" s="7">
        <v>3119153</v>
      </c>
      <c r="AA2108" s="6">
        <v>3119153</v>
      </c>
      <c r="AB2108" s="6">
        <v>3119153</v>
      </c>
      <c r="AC2108" s="6">
        <v>3119153</v>
      </c>
      <c r="AD2108" s="6">
        <v>3119153</v>
      </c>
      <c r="AE2108" s="7">
        <v>3119153</v>
      </c>
      <c r="AF2108" s="6">
        <v>3119153</v>
      </c>
      <c r="AG2108" s="6">
        <v>3119153</v>
      </c>
      <c r="AH2108" s="6">
        <v>3119153</v>
      </c>
      <c r="AI2108" s="6">
        <v>3119153</v>
      </c>
    </row>
    <row r="2109" spans="1:35" s="7" customFormat="1" ht="15" customHeight="1">
      <c r="A2109" s="5">
        <v>2039</v>
      </c>
      <c r="B2109" s="7">
        <v>4146154000</v>
      </c>
      <c r="C2109" s="6">
        <v>4146154000</v>
      </c>
      <c r="D2109" s="7">
        <v>4146154000</v>
      </c>
      <c r="E2109" s="7" t="s">
        <v>2343</v>
      </c>
      <c r="F2109" s="5" t="s">
        <v>114</v>
      </c>
      <c r="X2109" s="7">
        <v>3119154</v>
      </c>
      <c r="Y2109" s="7">
        <v>3119154</v>
      </c>
      <c r="Z2109" s="7">
        <v>3119154</v>
      </c>
      <c r="AA2109" s="6">
        <v>3119154</v>
      </c>
      <c r="AB2109" s="6">
        <v>3119154</v>
      </c>
      <c r="AC2109" s="6">
        <v>3119154</v>
      </c>
      <c r="AD2109" s="6">
        <v>3119154</v>
      </c>
      <c r="AE2109" s="7">
        <v>3119154</v>
      </c>
      <c r="AF2109" s="6">
        <v>3119154</v>
      </c>
      <c r="AG2109" s="6">
        <v>3119154</v>
      </c>
      <c r="AH2109" s="6">
        <v>3119154</v>
      </c>
      <c r="AI2109" s="6">
        <v>3119154</v>
      </c>
    </row>
    <row r="2110" spans="1:35" s="7" customFormat="1" ht="15" customHeight="1">
      <c r="A2110" s="5">
        <v>2040</v>
      </c>
      <c r="B2110" s="7">
        <v>41463</v>
      </c>
      <c r="C2110" s="6">
        <v>4146300000</v>
      </c>
      <c r="D2110" s="7">
        <v>41463</v>
      </c>
      <c r="E2110" s="7" t="s">
        <v>2355</v>
      </c>
      <c r="F2110" s="5" t="s">
        <v>1787</v>
      </c>
      <c r="G2110" t="s">
        <v>2356</v>
      </c>
      <c r="H2110" t="s">
        <v>2357</v>
      </c>
      <c r="I2110"/>
      <c r="J2110"/>
      <c r="X2110" s="7">
        <v>3119200</v>
      </c>
      <c r="Y2110" s="7">
        <v>3119200</v>
      </c>
      <c r="Z2110" s="7">
        <v>3119200</v>
      </c>
      <c r="AA2110" s="6" t="s">
        <v>2358</v>
      </c>
      <c r="AB2110" s="6">
        <v>3119200</v>
      </c>
      <c r="AC2110" s="6">
        <v>3119200</v>
      </c>
      <c r="AD2110" s="6">
        <v>3119200</v>
      </c>
      <c r="AE2110" s="7">
        <v>3119200</v>
      </c>
      <c r="AF2110" s="6" t="s">
        <v>2358</v>
      </c>
      <c r="AG2110" s="6" t="s">
        <v>2358</v>
      </c>
      <c r="AH2110" s="6" t="s">
        <v>2358</v>
      </c>
      <c r="AI2110" s="6" t="s">
        <v>2358</v>
      </c>
    </row>
    <row r="2111" spans="1:35" s="7" customFormat="1" ht="15" customHeight="1">
      <c r="A2111" s="5">
        <v>2041</v>
      </c>
      <c r="B2111" s="7">
        <v>4146351000</v>
      </c>
      <c r="C2111" s="6">
        <v>4146351000</v>
      </c>
      <c r="D2111" s="7">
        <v>4146351000</v>
      </c>
      <c r="E2111" s="7" t="s">
        <v>2359</v>
      </c>
      <c r="F2111" s="5" t="s">
        <v>114</v>
      </c>
      <c r="X2111" s="7">
        <v>3119251</v>
      </c>
      <c r="Y2111" s="7">
        <v>3119251</v>
      </c>
      <c r="Z2111" s="7">
        <v>3119251</v>
      </c>
      <c r="AA2111" s="6">
        <v>3119251</v>
      </c>
      <c r="AB2111" s="6">
        <v>3119251</v>
      </c>
      <c r="AC2111" s="6">
        <v>3119261</v>
      </c>
      <c r="AD2111" s="6">
        <v>3119261</v>
      </c>
      <c r="AE2111" s="7">
        <v>3119261</v>
      </c>
      <c r="AF2111" s="6">
        <v>3119261</v>
      </c>
      <c r="AG2111" s="6">
        <v>3119261</v>
      </c>
      <c r="AH2111" s="6">
        <v>3119261</v>
      </c>
      <c r="AI2111" s="6">
        <v>3119261</v>
      </c>
    </row>
    <row r="2112" spans="1:35" s="7" customFormat="1" ht="15" customHeight="1">
      <c r="A2112" s="5">
        <v>2042</v>
      </c>
      <c r="B2112" s="7">
        <v>4146351500</v>
      </c>
      <c r="C2112" s="5">
        <v>4146351500</v>
      </c>
      <c r="D2112" s="7">
        <v>4146351500</v>
      </c>
      <c r="E2112" s="7" t="s">
        <v>2360</v>
      </c>
      <c r="F2112" s="5" t="s">
        <v>114</v>
      </c>
      <c r="AA2112" s="6"/>
      <c r="AB2112" s="6"/>
      <c r="AC2112" s="31">
        <v>3119262</v>
      </c>
      <c r="AD2112" s="31">
        <v>3119262</v>
      </c>
      <c r="AE2112" s="7">
        <v>3119262</v>
      </c>
      <c r="AF2112" s="6">
        <v>3119262</v>
      </c>
      <c r="AG2112" s="6">
        <v>3119262</v>
      </c>
      <c r="AH2112" s="6">
        <v>3119262</v>
      </c>
      <c r="AI2112" s="6">
        <v>3119262</v>
      </c>
    </row>
    <row r="2113" spans="1:35" s="7" customFormat="1" ht="15" customHeight="1">
      <c r="A2113" s="5">
        <v>2043</v>
      </c>
      <c r="B2113" s="7">
        <v>4146352000</v>
      </c>
      <c r="C2113" s="6">
        <v>4146352000</v>
      </c>
      <c r="D2113" s="7">
        <v>4146352000</v>
      </c>
      <c r="E2113" s="7" t="s">
        <v>2361</v>
      </c>
      <c r="F2113" s="5" t="s">
        <v>114</v>
      </c>
      <c r="X2113" s="7">
        <v>3119252</v>
      </c>
      <c r="Y2113" s="7">
        <v>3119252</v>
      </c>
      <c r="Z2113" s="7">
        <v>3119252</v>
      </c>
      <c r="AA2113" s="6">
        <v>3119252</v>
      </c>
      <c r="AB2113" s="6">
        <v>3119252</v>
      </c>
      <c r="AC2113" s="6">
        <v>3119252</v>
      </c>
      <c r="AD2113" s="6">
        <v>3119252</v>
      </c>
      <c r="AE2113" s="7">
        <v>3119252</v>
      </c>
      <c r="AF2113" s="6">
        <v>3119252</v>
      </c>
      <c r="AG2113" s="6">
        <v>3119252</v>
      </c>
      <c r="AH2113" s="6">
        <v>3119252</v>
      </c>
      <c r="AI2113" s="6">
        <v>3119252</v>
      </c>
    </row>
    <row r="2114" spans="1:35" s="7" customFormat="1" ht="15" customHeight="1">
      <c r="A2114" s="5">
        <v>2044</v>
      </c>
      <c r="B2114" s="7">
        <v>4146353000</v>
      </c>
      <c r="C2114" s="6">
        <v>4146353000</v>
      </c>
      <c r="D2114" s="7">
        <v>4146353000</v>
      </c>
      <c r="E2114" s="7" t="s">
        <v>2362</v>
      </c>
      <c r="F2114" s="5" t="s">
        <v>114</v>
      </c>
      <c r="X2114" s="7">
        <v>3119253</v>
      </c>
      <c r="Y2114" s="7">
        <v>3119253</v>
      </c>
      <c r="Z2114" s="7">
        <v>3119253</v>
      </c>
      <c r="AA2114" s="6">
        <v>3119253</v>
      </c>
      <c r="AB2114" s="6">
        <v>3119253</v>
      </c>
      <c r="AC2114" s="6">
        <v>3119253</v>
      </c>
      <c r="AD2114" s="6">
        <v>3119253</v>
      </c>
      <c r="AE2114" s="7">
        <v>3119253</v>
      </c>
      <c r="AF2114" s="6">
        <v>3119253</v>
      </c>
      <c r="AG2114" s="6">
        <v>3119253</v>
      </c>
      <c r="AH2114" s="6">
        <v>3119253</v>
      </c>
      <c r="AI2114" s="6">
        <v>3119253</v>
      </c>
    </row>
    <row r="2115" spans="1:35" s="7" customFormat="1" ht="15" customHeight="1">
      <c r="A2115" s="5">
        <v>2045</v>
      </c>
      <c r="B2115" s="7">
        <v>4146354000</v>
      </c>
      <c r="C2115" s="6">
        <v>4146354000</v>
      </c>
      <c r="D2115" s="7">
        <v>4146354000</v>
      </c>
      <c r="E2115" s="7" t="s">
        <v>2363</v>
      </c>
      <c r="F2115" s="5" t="s">
        <v>114</v>
      </c>
      <c r="X2115" s="7">
        <v>3119254</v>
      </c>
      <c r="Y2115" s="7">
        <v>3119254</v>
      </c>
      <c r="Z2115" s="7">
        <v>3119254</v>
      </c>
      <c r="AA2115" s="6">
        <v>3119254</v>
      </c>
      <c r="AB2115" s="6">
        <v>3119254</v>
      </c>
      <c r="AC2115" s="6">
        <v>3119254</v>
      </c>
      <c r="AD2115" s="6">
        <v>3119254</v>
      </c>
      <c r="AE2115" s="7">
        <v>3119254</v>
      </c>
      <c r="AF2115" s="6">
        <v>3119254</v>
      </c>
      <c r="AG2115" s="6">
        <v>3119254</v>
      </c>
      <c r="AH2115" s="6">
        <v>3119254</v>
      </c>
      <c r="AI2115" s="6">
        <v>3119254</v>
      </c>
    </row>
    <row r="2116" spans="1:35" s="7" customFormat="1" ht="15" customHeight="1">
      <c r="A2116" s="5">
        <v>2046</v>
      </c>
      <c r="B2116" s="7">
        <v>4146355000</v>
      </c>
      <c r="C2116" s="6">
        <v>4146355000</v>
      </c>
      <c r="D2116" s="7">
        <v>4146355000</v>
      </c>
      <c r="E2116" s="7" t="s">
        <v>2364</v>
      </c>
      <c r="F2116" s="5" t="s">
        <v>114</v>
      </c>
      <c r="X2116" s="7">
        <v>3119255</v>
      </c>
      <c r="Y2116" s="7">
        <v>3119255</v>
      </c>
      <c r="Z2116" s="7">
        <v>3119255</v>
      </c>
      <c r="AA2116" s="6">
        <v>3119255</v>
      </c>
      <c r="AB2116" s="6">
        <v>3119255</v>
      </c>
      <c r="AC2116" s="6">
        <v>3119255</v>
      </c>
      <c r="AD2116" s="6">
        <v>3119255</v>
      </c>
      <c r="AE2116" s="7">
        <v>3119255</v>
      </c>
      <c r="AF2116" s="6">
        <v>3119255</v>
      </c>
      <c r="AG2116" s="6">
        <v>3119255</v>
      </c>
      <c r="AH2116" s="6">
        <v>3119255</v>
      </c>
      <c r="AI2116" s="6">
        <v>3119255</v>
      </c>
    </row>
    <row r="2117" spans="1:35" s="7" customFormat="1" ht="15" customHeight="1">
      <c r="A2117" s="5">
        <v>2047</v>
      </c>
      <c r="B2117" s="7">
        <v>4146356000</v>
      </c>
      <c r="C2117" s="6">
        <v>4146356000</v>
      </c>
      <c r="D2117" s="7">
        <v>4146356000</v>
      </c>
      <c r="E2117" s="7" t="s">
        <v>2365</v>
      </c>
      <c r="F2117" s="5" t="s">
        <v>114</v>
      </c>
      <c r="X2117" s="7">
        <v>3119256</v>
      </c>
      <c r="Y2117" s="7">
        <v>3119256</v>
      </c>
      <c r="Z2117" s="7">
        <v>3119256</v>
      </c>
      <c r="AA2117" s="6">
        <v>3119256</v>
      </c>
      <c r="AB2117" s="6">
        <v>3119256</v>
      </c>
      <c r="AC2117" s="6">
        <v>3119256</v>
      </c>
      <c r="AD2117" s="6">
        <v>3119256</v>
      </c>
      <c r="AE2117" s="7">
        <v>3119256</v>
      </c>
      <c r="AF2117" s="6">
        <v>3119256</v>
      </c>
      <c r="AG2117" s="6">
        <v>3119256</v>
      </c>
      <c r="AH2117" s="6">
        <v>3119256</v>
      </c>
      <c r="AI2117" s="6">
        <v>3119256</v>
      </c>
    </row>
    <row r="2118" spans="1:35" s="7" customFormat="1" ht="15" customHeight="1">
      <c r="A2118" s="5">
        <v>2048</v>
      </c>
      <c r="B2118" s="7">
        <v>4146357000</v>
      </c>
      <c r="C2118" s="6">
        <v>4146357000</v>
      </c>
      <c r="D2118" s="7">
        <v>4146357000</v>
      </c>
      <c r="E2118" s="7" t="s">
        <v>2366</v>
      </c>
      <c r="F2118" s="5" t="s">
        <v>114</v>
      </c>
      <c r="X2118" s="7">
        <v>3119257</v>
      </c>
      <c r="Y2118" s="7">
        <v>3119257</v>
      </c>
      <c r="Z2118" s="7">
        <v>3119257</v>
      </c>
      <c r="AA2118" s="6">
        <v>3119257</v>
      </c>
      <c r="AB2118" s="6">
        <v>3119257</v>
      </c>
      <c r="AC2118" s="6">
        <v>3119257</v>
      </c>
      <c r="AD2118" s="6">
        <v>3119257</v>
      </c>
      <c r="AE2118" s="7">
        <v>3119257</v>
      </c>
      <c r="AF2118" s="6">
        <v>3119257</v>
      </c>
      <c r="AG2118" s="6">
        <v>3119257</v>
      </c>
      <c r="AH2118" s="6">
        <v>3119257</v>
      </c>
      <c r="AI2118" s="6">
        <v>3119257</v>
      </c>
    </row>
    <row r="2119" spans="1:35" s="7" customFormat="1" ht="15" customHeight="1">
      <c r="A2119" s="5">
        <v>2049</v>
      </c>
      <c r="B2119" s="7">
        <v>4146358000</v>
      </c>
      <c r="C2119" s="6">
        <v>4146358000</v>
      </c>
      <c r="D2119" s="7">
        <v>4146358000</v>
      </c>
      <c r="E2119" s="7" t="s">
        <v>2367</v>
      </c>
      <c r="F2119" s="5" t="s">
        <v>114</v>
      </c>
      <c r="X2119" s="7">
        <v>3119258</v>
      </c>
      <c r="Y2119" s="7">
        <v>3119258</v>
      </c>
      <c r="AA2119" s="6"/>
      <c r="AB2119" s="6"/>
      <c r="AC2119" s="6"/>
      <c r="AD2119" s="6"/>
      <c r="AF2119" s="6"/>
      <c r="AG2119" s="6"/>
      <c r="AH2119" s="6"/>
      <c r="AI2119" s="6"/>
    </row>
    <row r="2120" spans="1:35" s="7" customFormat="1" ht="15" customHeight="1">
      <c r="A2120" s="5">
        <v>2050</v>
      </c>
      <c r="B2120" s="7">
        <v>4146358500</v>
      </c>
      <c r="C2120" s="6">
        <v>4146358500</v>
      </c>
      <c r="D2120" s="7">
        <v>4146358500</v>
      </c>
      <c r="E2120" s="7" t="s">
        <v>2368</v>
      </c>
      <c r="F2120" s="5" t="s">
        <v>114</v>
      </c>
      <c r="Z2120" s="7">
        <v>3119258</v>
      </c>
      <c r="AA2120" s="6">
        <v>3119258</v>
      </c>
      <c r="AB2120" s="6">
        <v>3119258</v>
      </c>
      <c r="AC2120" s="6">
        <v>3119258</v>
      </c>
      <c r="AD2120" s="6">
        <v>3119258</v>
      </c>
      <c r="AE2120" s="7">
        <v>3119258</v>
      </c>
      <c r="AF2120" s="6">
        <v>3119258</v>
      </c>
      <c r="AG2120" s="6">
        <v>3119258</v>
      </c>
      <c r="AH2120" s="6">
        <v>3119258</v>
      </c>
      <c r="AI2120" s="6">
        <v>3119258</v>
      </c>
    </row>
    <row r="2121" spans="1:35" s="7" customFormat="1" ht="15" customHeight="1">
      <c r="A2121" s="5">
        <v>2051</v>
      </c>
      <c r="B2121" s="7">
        <v>4146358600</v>
      </c>
      <c r="C2121" s="6">
        <v>4146358600</v>
      </c>
      <c r="D2121" s="7">
        <v>4146358600</v>
      </c>
      <c r="E2121" s="7" t="s">
        <v>2369</v>
      </c>
      <c r="F2121" s="5" t="s">
        <v>114</v>
      </c>
      <c r="Z2121" s="7">
        <v>3119260</v>
      </c>
      <c r="AA2121" s="6">
        <v>3119260</v>
      </c>
      <c r="AB2121" s="6">
        <v>3119260</v>
      </c>
      <c r="AC2121" s="6">
        <v>3119260</v>
      </c>
      <c r="AD2121" s="6">
        <v>3119260</v>
      </c>
      <c r="AE2121" s="7">
        <v>3119260</v>
      </c>
      <c r="AF2121" s="6">
        <v>3119260</v>
      </c>
      <c r="AG2121" s="6">
        <v>3119260</v>
      </c>
      <c r="AH2121" s="6">
        <v>3119260</v>
      </c>
      <c r="AI2121" s="6">
        <v>3119260</v>
      </c>
    </row>
    <row r="2122" spans="1:35" s="7" customFormat="1" ht="15" customHeight="1">
      <c r="A2122" s="5">
        <v>2052</v>
      </c>
      <c r="B2122" s="7">
        <v>4146359000</v>
      </c>
      <c r="C2122" s="6">
        <v>4146359000</v>
      </c>
      <c r="D2122" s="7">
        <v>4146359000</v>
      </c>
      <c r="E2122" s="7" t="s">
        <v>2370</v>
      </c>
      <c r="F2122" s="5" t="s">
        <v>114</v>
      </c>
      <c r="X2122" s="7">
        <v>3119259</v>
      </c>
      <c r="Y2122" s="7">
        <v>3119259</v>
      </c>
      <c r="Z2122" s="7">
        <v>3119259</v>
      </c>
      <c r="AA2122" s="6">
        <v>3119259</v>
      </c>
      <c r="AB2122" s="6">
        <v>3119259</v>
      </c>
      <c r="AC2122" s="6">
        <v>3119259</v>
      </c>
      <c r="AD2122" s="6">
        <v>3119259</v>
      </c>
      <c r="AE2122" s="7">
        <v>3119259</v>
      </c>
      <c r="AF2122" s="6">
        <v>3119259</v>
      </c>
      <c r="AG2122" s="6">
        <v>3119259</v>
      </c>
      <c r="AH2122" s="6">
        <v>3119259</v>
      </c>
      <c r="AI2122" s="6">
        <v>3119259</v>
      </c>
    </row>
    <row r="2123" spans="1:35" s="7" customFormat="1" ht="15" customHeight="1">
      <c r="A2123" s="5">
        <v>2053</v>
      </c>
      <c r="B2123" s="7">
        <v>41465</v>
      </c>
      <c r="C2123" s="6">
        <v>4146500000</v>
      </c>
      <c r="D2123" s="7">
        <v>41465</v>
      </c>
      <c r="E2123" s="7" t="s">
        <v>2371</v>
      </c>
      <c r="F2123" s="5" t="s">
        <v>1787</v>
      </c>
      <c r="G2123" t="s">
        <v>2372</v>
      </c>
      <c r="H2123" t="s">
        <v>2373</v>
      </c>
      <c r="I2123"/>
      <c r="J2123"/>
      <c r="X2123" s="7">
        <v>3119300</v>
      </c>
      <c r="Y2123" s="7">
        <v>3119300</v>
      </c>
      <c r="Z2123" s="7">
        <v>3119300</v>
      </c>
      <c r="AA2123" s="6" t="s">
        <v>2374</v>
      </c>
      <c r="AB2123" s="6">
        <v>3119300</v>
      </c>
      <c r="AC2123" s="6">
        <v>3119300</v>
      </c>
      <c r="AD2123" s="6">
        <v>3119300</v>
      </c>
      <c r="AE2123" s="7">
        <v>3119300</v>
      </c>
      <c r="AF2123" s="6" t="s">
        <v>2374</v>
      </c>
      <c r="AG2123" s="6" t="s">
        <v>2374</v>
      </c>
      <c r="AH2123" s="6" t="s">
        <v>2374</v>
      </c>
      <c r="AI2123" s="6" t="s">
        <v>2374</v>
      </c>
    </row>
    <row r="2124" spans="1:35" s="7" customFormat="1" ht="15" customHeight="1">
      <c r="A2124" s="5">
        <v>2054</v>
      </c>
      <c r="B2124" s="7">
        <v>4146551000</v>
      </c>
      <c r="C2124" s="6">
        <v>4146551000</v>
      </c>
      <c r="D2124" s="7">
        <v>4146551000</v>
      </c>
      <c r="E2124" s="7" t="s">
        <v>2344</v>
      </c>
      <c r="F2124" s="5" t="s">
        <v>114</v>
      </c>
      <c r="X2124" s="7">
        <v>3119351</v>
      </c>
      <c r="Y2124" s="7">
        <v>3119351</v>
      </c>
      <c r="Z2124" s="7">
        <v>3119351</v>
      </c>
      <c r="AA2124" s="6">
        <v>3119351</v>
      </c>
      <c r="AB2124" s="6">
        <v>3119351</v>
      </c>
      <c r="AC2124" s="6">
        <v>3119351</v>
      </c>
      <c r="AD2124" s="6">
        <v>3119351</v>
      </c>
      <c r="AE2124" s="7">
        <v>3119351</v>
      </c>
      <c r="AF2124" s="6">
        <v>3119351</v>
      </c>
      <c r="AG2124" s="6">
        <v>3119351</v>
      </c>
      <c r="AH2124" s="6">
        <v>3119351</v>
      </c>
      <c r="AI2124" s="6">
        <v>3119351</v>
      </c>
    </row>
    <row r="2125" spans="1:35" s="7" customFormat="1" ht="15" customHeight="1">
      <c r="A2125" s="5">
        <v>2055</v>
      </c>
      <c r="B2125" s="7">
        <v>4146552000</v>
      </c>
      <c r="C2125" s="6">
        <v>4146552000</v>
      </c>
      <c r="D2125" s="7">
        <v>4146552000</v>
      </c>
      <c r="E2125" s="7" t="s">
        <v>2345</v>
      </c>
      <c r="F2125" s="5" t="s">
        <v>114</v>
      </c>
      <c r="X2125" s="7">
        <v>3119352</v>
      </c>
      <c r="Y2125" s="7">
        <v>3119352</v>
      </c>
      <c r="Z2125" s="7">
        <v>3119352</v>
      </c>
      <c r="AA2125" s="6">
        <v>3119352</v>
      </c>
      <c r="AB2125" s="6">
        <v>3119352</v>
      </c>
      <c r="AC2125" s="6">
        <v>3119352</v>
      </c>
      <c r="AD2125" s="6">
        <v>3119352</v>
      </c>
      <c r="AE2125" s="7">
        <v>3119352</v>
      </c>
      <c r="AF2125" s="6">
        <v>3119352</v>
      </c>
      <c r="AG2125" s="6">
        <v>3119352</v>
      </c>
      <c r="AH2125" s="6">
        <v>3119352</v>
      </c>
      <c r="AI2125" s="6">
        <v>3119352</v>
      </c>
    </row>
    <row r="2126" spans="1:35" s="7" customFormat="1" ht="15" customHeight="1">
      <c r="A2126" s="5">
        <v>2056</v>
      </c>
      <c r="B2126" s="7">
        <v>4146553000</v>
      </c>
      <c r="C2126" s="6">
        <v>4146553000</v>
      </c>
      <c r="D2126" s="7">
        <v>4146553000</v>
      </c>
      <c r="E2126" s="7" t="s">
        <v>2375</v>
      </c>
      <c r="F2126" s="5" t="s">
        <v>114</v>
      </c>
      <c r="X2126" s="7">
        <v>3119353</v>
      </c>
      <c r="Y2126" s="7">
        <v>3119353</v>
      </c>
      <c r="Z2126" s="7">
        <v>3119353</v>
      </c>
      <c r="AA2126" s="6">
        <v>3119353</v>
      </c>
      <c r="AB2126" s="6">
        <v>3119353</v>
      </c>
      <c r="AC2126" s="6">
        <v>3119353</v>
      </c>
      <c r="AD2126" s="6">
        <v>3119353</v>
      </c>
      <c r="AE2126" s="7">
        <v>3119353</v>
      </c>
      <c r="AF2126" s="6">
        <v>3119353</v>
      </c>
      <c r="AG2126" s="6">
        <v>3119353</v>
      </c>
      <c r="AH2126" s="6">
        <v>3119353</v>
      </c>
      <c r="AI2126" s="6">
        <v>3119353</v>
      </c>
    </row>
    <row r="2127" spans="1:35" s="7" customFormat="1" ht="15" customHeight="1">
      <c r="A2127" s="5">
        <v>2057</v>
      </c>
      <c r="B2127" s="7">
        <v>4146554000</v>
      </c>
      <c r="C2127" s="6">
        <v>4146554000</v>
      </c>
      <c r="D2127" s="7">
        <v>4146554000</v>
      </c>
      <c r="E2127" s="7" t="s">
        <v>2346</v>
      </c>
      <c r="F2127" s="5" t="s">
        <v>114</v>
      </c>
      <c r="X2127" s="7">
        <v>3119354</v>
      </c>
      <c r="Y2127" s="7">
        <v>3119354</v>
      </c>
      <c r="Z2127" s="7">
        <v>3119354</v>
      </c>
      <c r="AA2127" s="6">
        <v>3119354</v>
      </c>
      <c r="AB2127" s="6">
        <v>3119354</v>
      </c>
      <c r="AC2127" s="6">
        <v>3119354</v>
      </c>
      <c r="AD2127" s="6">
        <v>3119354</v>
      </c>
      <c r="AE2127" s="7">
        <v>3119354</v>
      </c>
      <c r="AF2127" s="6">
        <v>3119354</v>
      </c>
      <c r="AG2127" s="6">
        <v>3119354</v>
      </c>
      <c r="AH2127" s="6">
        <v>3119354</v>
      </c>
      <c r="AI2127" s="6">
        <v>3119354</v>
      </c>
    </row>
    <row r="2128" spans="1:35" s="7" customFormat="1" ht="15" customHeight="1">
      <c r="A2128" s="5">
        <v>2058</v>
      </c>
      <c r="B2128" s="7">
        <v>4146555000</v>
      </c>
      <c r="C2128" s="6">
        <v>4146555000</v>
      </c>
      <c r="D2128" s="7">
        <v>4146555000</v>
      </c>
      <c r="E2128" s="7" t="s">
        <v>2347</v>
      </c>
      <c r="F2128" s="5" t="s">
        <v>114</v>
      </c>
      <c r="X2128" s="7">
        <v>3119355</v>
      </c>
      <c r="Y2128" s="7">
        <v>3119355</v>
      </c>
      <c r="Z2128" s="7">
        <v>3119355</v>
      </c>
      <c r="AA2128" s="6">
        <v>3119355</v>
      </c>
      <c r="AB2128" s="6">
        <v>3119355</v>
      </c>
      <c r="AC2128" s="6">
        <v>3119355</v>
      </c>
      <c r="AD2128" s="6">
        <v>3119355</v>
      </c>
      <c r="AE2128" s="7">
        <v>3119355</v>
      </c>
      <c r="AF2128" s="6">
        <v>3119355</v>
      </c>
      <c r="AG2128" s="6">
        <v>3119355</v>
      </c>
      <c r="AH2128" s="6">
        <v>3119355</v>
      </c>
      <c r="AI2128" s="6">
        <v>3119355</v>
      </c>
    </row>
    <row r="2129" spans="1:35" s="7" customFormat="1" ht="15" customHeight="1">
      <c r="A2129" s="5">
        <v>2059</v>
      </c>
      <c r="B2129" s="7">
        <v>4146556000</v>
      </c>
      <c r="C2129" s="6">
        <v>4146556000</v>
      </c>
      <c r="D2129" s="7">
        <v>4146556000</v>
      </c>
      <c r="E2129" s="7" t="s">
        <v>1205</v>
      </c>
      <c r="F2129" s="5" t="s">
        <v>114</v>
      </c>
      <c r="X2129" s="7">
        <v>3119356</v>
      </c>
      <c r="Y2129" s="7">
        <v>3119356</v>
      </c>
      <c r="Z2129" s="7">
        <v>3119356</v>
      </c>
      <c r="AA2129" s="6">
        <v>3119356</v>
      </c>
      <c r="AB2129" s="6">
        <v>3119356</v>
      </c>
      <c r="AC2129" s="6">
        <v>3119356</v>
      </c>
      <c r="AD2129" s="6">
        <v>3119356</v>
      </c>
      <c r="AE2129" s="7">
        <v>3119356</v>
      </c>
      <c r="AF2129" s="6">
        <v>3119356</v>
      </c>
      <c r="AG2129" s="6">
        <v>3119356</v>
      </c>
      <c r="AH2129" s="6">
        <v>3119356</v>
      </c>
      <c r="AI2129" s="6">
        <v>3119356</v>
      </c>
    </row>
    <row r="2130" spans="1:35" s="7" customFormat="1" ht="15" customHeight="1">
      <c r="A2130" s="5">
        <v>2060</v>
      </c>
      <c r="B2130" s="7">
        <v>4146557000</v>
      </c>
      <c r="C2130" s="6">
        <v>4146557000</v>
      </c>
      <c r="D2130" s="7">
        <v>4146557000</v>
      </c>
      <c r="E2130" s="7" t="s">
        <v>2376</v>
      </c>
      <c r="F2130" s="5" t="s">
        <v>114</v>
      </c>
      <c r="X2130" s="7">
        <v>3119357</v>
      </c>
      <c r="Y2130" s="7">
        <v>3119357</v>
      </c>
      <c r="Z2130" s="7">
        <v>3119357</v>
      </c>
      <c r="AA2130" s="6">
        <v>3119357</v>
      </c>
      <c r="AB2130" s="6">
        <v>3119357</v>
      </c>
      <c r="AC2130" s="6">
        <v>3119357</v>
      </c>
      <c r="AD2130" s="6">
        <v>3119357</v>
      </c>
      <c r="AE2130" s="7">
        <v>3119357</v>
      </c>
      <c r="AF2130" s="6">
        <v>3119357</v>
      </c>
      <c r="AG2130" s="6">
        <v>3119357</v>
      </c>
      <c r="AH2130" s="6">
        <v>3119357</v>
      </c>
      <c r="AI2130" s="6">
        <v>3119357</v>
      </c>
    </row>
    <row r="2131" spans="1:35" s="7" customFormat="1" ht="15" customHeight="1">
      <c r="A2131" s="5">
        <v>2061</v>
      </c>
      <c r="B2131" s="7">
        <v>4146558000</v>
      </c>
      <c r="C2131" s="6">
        <v>4146558000</v>
      </c>
      <c r="D2131" s="7">
        <v>4146558000</v>
      </c>
      <c r="E2131" s="7" t="s">
        <v>2377</v>
      </c>
      <c r="F2131" s="5" t="s">
        <v>114</v>
      </c>
      <c r="X2131" s="7">
        <v>3119358</v>
      </c>
      <c r="Y2131" s="7">
        <v>3119358</v>
      </c>
      <c r="Z2131" s="7">
        <v>3119358</v>
      </c>
      <c r="AA2131" s="6">
        <v>3119358</v>
      </c>
      <c r="AB2131" s="6">
        <v>3119358</v>
      </c>
      <c r="AC2131" s="6">
        <v>3119358</v>
      </c>
      <c r="AD2131" s="6">
        <v>3119358</v>
      </c>
      <c r="AE2131" s="7">
        <v>3119358</v>
      </c>
      <c r="AF2131" s="6">
        <v>3119358</v>
      </c>
      <c r="AG2131" s="6">
        <v>3119358</v>
      </c>
      <c r="AH2131" s="6">
        <v>3119358</v>
      </c>
      <c r="AI2131" s="6">
        <v>3119358</v>
      </c>
    </row>
    <row r="2132" spans="1:35" s="7" customFormat="1" ht="15" customHeight="1">
      <c r="A2132" s="5">
        <v>2062</v>
      </c>
      <c r="B2132" s="7">
        <v>4146559000</v>
      </c>
      <c r="C2132" s="6">
        <v>4146559000</v>
      </c>
      <c r="D2132" s="7">
        <v>4146559000</v>
      </c>
      <c r="E2132" s="7" t="s">
        <v>2349</v>
      </c>
      <c r="F2132" s="5" t="s">
        <v>114</v>
      </c>
      <c r="X2132" s="7">
        <v>3119359</v>
      </c>
      <c r="Y2132" s="7">
        <v>3119359</v>
      </c>
      <c r="Z2132" s="7">
        <v>3119359</v>
      </c>
      <c r="AA2132" s="6">
        <v>3119359</v>
      </c>
      <c r="AB2132" s="6">
        <v>3119359</v>
      </c>
      <c r="AC2132" s="6">
        <v>3119359</v>
      </c>
      <c r="AD2132" s="6">
        <v>3119359</v>
      </c>
      <c r="AE2132" s="7">
        <v>3119359</v>
      </c>
      <c r="AF2132" s="6">
        <v>3119359</v>
      </c>
      <c r="AG2132" s="6">
        <v>3119359</v>
      </c>
      <c r="AH2132" s="6">
        <v>3119359</v>
      </c>
      <c r="AI2132" s="6">
        <v>3119359</v>
      </c>
    </row>
    <row r="2133" spans="1:35" s="7" customFormat="1" ht="15" customHeight="1">
      <c r="A2133" s="5">
        <v>2063</v>
      </c>
      <c r="B2133" s="7">
        <v>41480</v>
      </c>
      <c r="C2133" s="6">
        <v>4148000000</v>
      </c>
      <c r="D2133" s="7">
        <v>41480</v>
      </c>
      <c r="E2133" s="7" t="s">
        <v>2378</v>
      </c>
      <c r="F2133" s="5" t="s">
        <v>110</v>
      </c>
      <c r="G2133" t="s">
        <v>2379</v>
      </c>
      <c r="H2133" t="s">
        <v>2378</v>
      </c>
      <c r="I2133"/>
      <c r="J2133"/>
      <c r="O2133" s="7">
        <v>3120000</v>
      </c>
      <c r="P2133" s="7">
        <v>3120000</v>
      </c>
      <c r="Q2133" s="7">
        <v>3120000</v>
      </c>
      <c r="R2133" s="7">
        <v>3120000</v>
      </c>
      <c r="S2133" s="7">
        <v>3120000</v>
      </c>
      <c r="T2133" s="7">
        <v>3120000</v>
      </c>
      <c r="U2133" s="7">
        <v>3120000</v>
      </c>
      <c r="V2133" s="7">
        <v>3120000</v>
      </c>
      <c r="W2133" s="7">
        <v>3120000</v>
      </c>
      <c r="X2133" s="7">
        <v>3120000</v>
      </c>
      <c r="Y2133" s="7">
        <v>3120000</v>
      </c>
      <c r="Z2133" s="7">
        <v>3120000</v>
      </c>
      <c r="AA2133" s="6" t="s">
        <v>2380</v>
      </c>
      <c r="AB2133" s="6">
        <v>3120000</v>
      </c>
      <c r="AC2133" s="6">
        <v>3120000</v>
      </c>
      <c r="AD2133" s="6">
        <v>3120000</v>
      </c>
      <c r="AE2133" s="7">
        <v>3120000</v>
      </c>
      <c r="AF2133" s="6" t="s">
        <v>2380</v>
      </c>
      <c r="AG2133" s="6" t="s">
        <v>2380</v>
      </c>
      <c r="AH2133" s="6" t="s">
        <v>2380</v>
      </c>
      <c r="AI2133" s="6" t="s">
        <v>2380</v>
      </c>
    </row>
    <row r="2134" spans="1:35" s="7" customFormat="1" ht="15" customHeight="1">
      <c r="A2134" s="5">
        <v>2064</v>
      </c>
      <c r="B2134" s="7">
        <v>4148025000</v>
      </c>
      <c r="C2134" s="6">
        <v>4148025000</v>
      </c>
      <c r="D2134" s="7">
        <v>4148025000</v>
      </c>
      <c r="E2134" s="7" t="s">
        <v>2381</v>
      </c>
      <c r="F2134" s="5" t="s">
        <v>114</v>
      </c>
      <c r="Q2134" s="7">
        <v>3120011</v>
      </c>
      <c r="R2134" s="7">
        <v>3120011</v>
      </c>
      <c r="S2134" s="7">
        <v>3120011</v>
      </c>
      <c r="T2134" s="7">
        <v>3120011</v>
      </c>
      <c r="U2134" s="7">
        <v>3120011</v>
      </c>
      <c r="V2134" s="7">
        <v>3120011</v>
      </c>
      <c r="W2134" s="7">
        <v>3120011</v>
      </c>
      <c r="X2134" s="7">
        <v>3120011</v>
      </c>
      <c r="Y2134" s="7">
        <v>3120011</v>
      </c>
      <c r="Z2134" s="7">
        <v>3120011</v>
      </c>
      <c r="AA2134" s="6">
        <v>3120011</v>
      </c>
      <c r="AB2134" s="6">
        <v>3120011</v>
      </c>
      <c r="AC2134" s="6">
        <v>3120011</v>
      </c>
      <c r="AD2134" s="6">
        <v>3120011</v>
      </c>
      <c r="AE2134" s="7">
        <v>3120011</v>
      </c>
      <c r="AF2134" s="6">
        <v>3120011</v>
      </c>
      <c r="AG2134" s="6">
        <v>3120011</v>
      </c>
      <c r="AH2134" s="6">
        <v>3120011</v>
      </c>
      <c r="AI2134" s="6">
        <v>3120011</v>
      </c>
    </row>
    <row r="2135" spans="1:35" s="7" customFormat="1" ht="15" customHeight="1">
      <c r="A2135" s="5">
        <v>2065</v>
      </c>
      <c r="B2135" s="7">
        <v>4148025300</v>
      </c>
      <c r="C2135" s="6">
        <v>4148025300</v>
      </c>
      <c r="D2135" s="7">
        <v>4148025300</v>
      </c>
      <c r="E2135" s="7" t="s">
        <v>2382</v>
      </c>
      <c r="F2135" s="5" t="s">
        <v>114</v>
      </c>
      <c r="Q2135" s="7">
        <v>3120012</v>
      </c>
      <c r="R2135" s="7">
        <v>3120012</v>
      </c>
      <c r="S2135" s="7">
        <v>3120012</v>
      </c>
      <c r="T2135" s="7">
        <v>3120012</v>
      </c>
      <c r="U2135" s="7">
        <v>3120012</v>
      </c>
      <c r="V2135" s="7">
        <v>3120012</v>
      </c>
      <c r="W2135" s="7">
        <v>3120012</v>
      </c>
      <c r="X2135" s="7">
        <v>3120012</v>
      </c>
      <c r="Y2135" s="7">
        <v>3120012</v>
      </c>
      <c r="Z2135" s="7">
        <v>3120012</v>
      </c>
      <c r="AA2135" s="6">
        <v>3120012</v>
      </c>
      <c r="AB2135" s="6">
        <v>3120012</v>
      </c>
      <c r="AC2135" s="6">
        <v>3120012</v>
      </c>
      <c r="AD2135" s="6">
        <v>3120012</v>
      </c>
      <c r="AE2135" s="7">
        <v>3120012</v>
      </c>
      <c r="AF2135" s="6">
        <v>3120012</v>
      </c>
      <c r="AG2135" s="6">
        <v>3120012</v>
      </c>
      <c r="AH2135" s="6">
        <v>3120012</v>
      </c>
      <c r="AI2135" s="6">
        <v>3120012</v>
      </c>
    </row>
    <row r="2136" spans="1:35" s="7" customFormat="1" ht="15" customHeight="1">
      <c r="A2136" s="5">
        <v>2066</v>
      </c>
      <c r="B2136" s="7">
        <v>4148025600</v>
      </c>
      <c r="C2136" s="6">
        <v>4148025600</v>
      </c>
      <c r="D2136" s="7">
        <v>4148025600</v>
      </c>
      <c r="E2136" s="7" t="s">
        <v>2383</v>
      </c>
      <c r="F2136" s="5" t="s">
        <v>114</v>
      </c>
      <c r="Q2136" s="7">
        <v>3120013</v>
      </c>
      <c r="R2136" s="7">
        <v>3120013</v>
      </c>
      <c r="S2136" s="7">
        <v>3120013</v>
      </c>
      <c r="T2136" s="7">
        <v>3120013</v>
      </c>
      <c r="U2136" s="7">
        <v>3120013</v>
      </c>
      <c r="V2136" s="7">
        <v>3120013</v>
      </c>
      <c r="W2136" s="7">
        <v>3120013</v>
      </c>
      <c r="X2136" s="7">
        <v>3120013</v>
      </c>
      <c r="Y2136" s="7">
        <v>3120013</v>
      </c>
      <c r="Z2136" s="7">
        <v>3120013</v>
      </c>
      <c r="AA2136" s="6">
        <v>3120013</v>
      </c>
      <c r="AB2136" s="6">
        <v>3120013</v>
      </c>
      <c r="AC2136" s="6">
        <v>3120013</v>
      </c>
      <c r="AD2136" s="6">
        <v>3120013</v>
      </c>
      <c r="AE2136" s="7">
        <v>3120013</v>
      </c>
      <c r="AF2136" s="6">
        <v>3120013</v>
      </c>
      <c r="AG2136" s="6">
        <v>3120013</v>
      </c>
      <c r="AH2136" s="6">
        <v>3120013</v>
      </c>
      <c r="AI2136" s="6">
        <v>3120013</v>
      </c>
    </row>
    <row r="2137" spans="1:35" s="7" customFormat="1" ht="15" customHeight="1">
      <c r="A2137" s="5">
        <v>2067</v>
      </c>
      <c r="B2137" s="7">
        <v>4148025900</v>
      </c>
      <c r="C2137" s="6">
        <v>4148025900</v>
      </c>
      <c r="D2137" s="7">
        <v>4148025900</v>
      </c>
      <c r="E2137" s="7" t="s">
        <v>2384</v>
      </c>
      <c r="F2137" s="5" t="s">
        <v>114</v>
      </c>
      <c r="U2137" s="7">
        <v>3120014</v>
      </c>
      <c r="V2137" s="7">
        <v>3120014</v>
      </c>
      <c r="W2137" s="7">
        <v>3120014</v>
      </c>
      <c r="X2137" s="7">
        <v>3120014</v>
      </c>
      <c r="Y2137" s="7">
        <v>3120014</v>
      </c>
      <c r="Z2137" s="7">
        <v>3120014</v>
      </c>
      <c r="AA2137" s="6">
        <v>3120014</v>
      </c>
      <c r="AB2137" s="6">
        <v>3120014</v>
      </c>
      <c r="AC2137" s="6">
        <v>3120014</v>
      </c>
      <c r="AD2137" s="6"/>
      <c r="AF2137" s="6"/>
      <c r="AG2137" s="6"/>
      <c r="AH2137" s="6"/>
      <c r="AI2137" s="6"/>
    </row>
    <row r="2138" spans="1:35" s="7" customFormat="1" ht="15" customHeight="1">
      <c r="A2138" s="5">
        <v>2068</v>
      </c>
      <c r="B2138" s="7">
        <v>4148026200</v>
      </c>
      <c r="C2138" s="6">
        <v>4148026200</v>
      </c>
      <c r="D2138" s="7">
        <v>4148026200</v>
      </c>
      <c r="E2138" s="7" t="s">
        <v>2385</v>
      </c>
      <c r="F2138" s="5" t="s">
        <v>114</v>
      </c>
      <c r="U2138" s="7">
        <v>3120015</v>
      </c>
      <c r="V2138" s="7">
        <v>3120015</v>
      </c>
      <c r="W2138" s="7">
        <v>3120015</v>
      </c>
      <c r="X2138" s="7">
        <v>3120015</v>
      </c>
      <c r="Y2138" s="7">
        <v>3120015</v>
      </c>
      <c r="Z2138" s="7">
        <v>3120015</v>
      </c>
      <c r="AA2138" s="6">
        <v>3120015</v>
      </c>
      <c r="AB2138" s="6">
        <v>3120015</v>
      </c>
      <c r="AC2138" s="6">
        <v>3120015</v>
      </c>
      <c r="AD2138" s="6">
        <v>3120015</v>
      </c>
      <c r="AE2138" s="7">
        <v>3120015</v>
      </c>
      <c r="AF2138" s="6">
        <v>3120015</v>
      </c>
      <c r="AG2138" s="6">
        <v>3120015</v>
      </c>
      <c r="AH2138" s="6">
        <v>3120015</v>
      </c>
      <c r="AI2138" s="6">
        <v>3120015</v>
      </c>
    </row>
    <row r="2139" spans="1:35" s="7" customFormat="1" ht="15" customHeight="1">
      <c r="A2139" s="5">
        <v>2069</v>
      </c>
      <c r="B2139" s="7">
        <v>4148031000</v>
      </c>
      <c r="C2139" s="6">
        <v>4148031000</v>
      </c>
      <c r="D2139" s="7">
        <v>4148031000</v>
      </c>
      <c r="E2139" s="7" t="s">
        <v>2386</v>
      </c>
      <c r="F2139" s="5" t="s">
        <v>114</v>
      </c>
      <c r="Q2139" s="7">
        <v>3120031</v>
      </c>
      <c r="R2139" s="7">
        <v>3120031</v>
      </c>
      <c r="S2139" s="7">
        <v>3120031</v>
      </c>
      <c r="T2139" s="7">
        <v>3120031</v>
      </c>
      <c r="U2139" s="7">
        <v>3120031</v>
      </c>
      <c r="V2139" s="7">
        <v>3120031</v>
      </c>
      <c r="W2139" s="7">
        <v>3120031</v>
      </c>
      <c r="X2139" s="7">
        <v>3120031</v>
      </c>
      <c r="Y2139" s="7">
        <v>3120031</v>
      </c>
      <c r="Z2139" s="7">
        <v>3120031</v>
      </c>
      <c r="AA2139" s="6">
        <v>3120031</v>
      </c>
      <c r="AB2139" s="6">
        <v>3120031</v>
      </c>
      <c r="AC2139" s="6">
        <v>3120031</v>
      </c>
      <c r="AD2139" s="6">
        <v>3120031</v>
      </c>
      <c r="AE2139" s="7">
        <v>3120031</v>
      </c>
      <c r="AF2139" s="6">
        <v>3120031</v>
      </c>
      <c r="AG2139" s="6">
        <v>3120031</v>
      </c>
      <c r="AH2139" s="6">
        <v>3120031</v>
      </c>
      <c r="AI2139" s="6">
        <v>3120031</v>
      </c>
    </row>
    <row r="2140" spans="1:35" s="7" customFormat="1" ht="15" customHeight="1">
      <c r="A2140" s="5">
        <v>2070</v>
      </c>
      <c r="B2140" s="7">
        <v>4148032000</v>
      </c>
      <c r="C2140" s="6">
        <v>4148032000</v>
      </c>
      <c r="D2140" s="7">
        <v>4148032000</v>
      </c>
      <c r="E2140" s="7" t="s">
        <v>2387</v>
      </c>
      <c r="F2140" s="5" t="s">
        <v>114</v>
      </c>
      <c r="Q2140" s="7">
        <v>3120032</v>
      </c>
      <c r="R2140" s="7">
        <v>3120032</v>
      </c>
      <c r="S2140" s="7">
        <v>3120032</v>
      </c>
      <c r="T2140" s="7">
        <v>3120032</v>
      </c>
      <c r="U2140" s="7">
        <v>3120032</v>
      </c>
      <c r="V2140" s="7">
        <v>3120032</v>
      </c>
      <c r="W2140" s="7">
        <v>3120032</v>
      </c>
      <c r="X2140" s="7">
        <v>3120032</v>
      </c>
      <c r="Y2140" s="7">
        <v>3120032</v>
      </c>
      <c r="Z2140" s="7">
        <v>3120032</v>
      </c>
      <c r="AA2140" s="6">
        <v>3120032</v>
      </c>
      <c r="AB2140" s="6">
        <v>3120032</v>
      </c>
      <c r="AC2140" s="6">
        <v>3120032</v>
      </c>
      <c r="AD2140" s="6">
        <v>3120032</v>
      </c>
      <c r="AE2140" s="7">
        <v>3120032</v>
      </c>
      <c r="AF2140" s="6">
        <v>3120032</v>
      </c>
      <c r="AG2140" s="6">
        <v>3120032</v>
      </c>
      <c r="AH2140" s="6">
        <v>3120032</v>
      </c>
      <c r="AI2140" s="6">
        <v>3120032</v>
      </c>
    </row>
    <row r="2141" spans="1:35" s="7" customFormat="1" ht="15" customHeight="1">
      <c r="A2141" s="5">
        <v>2071</v>
      </c>
      <c r="B2141" s="7">
        <v>4148033000</v>
      </c>
      <c r="C2141" s="6">
        <v>4148033000</v>
      </c>
      <c r="D2141" s="7">
        <v>4148033000</v>
      </c>
      <c r="E2141" s="7" t="s">
        <v>2388</v>
      </c>
      <c r="F2141" s="5" t="s">
        <v>114</v>
      </c>
      <c r="Q2141" s="7">
        <v>3120033</v>
      </c>
      <c r="R2141" s="7">
        <v>3120033</v>
      </c>
      <c r="S2141" s="7">
        <v>3120033</v>
      </c>
      <c r="T2141" s="7">
        <v>3120033</v>
      </c>
      <c r="AA2141" s="6"/>
      <c r="AB2141" s="6"/>
      <c r="AC2141" s="6"/>
      <c r="AD2141" s="6"/>
      <c r="AF2141" s="6"/>
      <c r="AG2141" s="6"/>
      <c r="AH2141" s="6"/>
      <c r="AI2141" s="6"/>
    </row>
    <row r="2142" spans="1:35" s="7" customFormat="1" ht="15" customHeight="1">
      <c r="A2142" s="5">
        <v>2072</v>
      </c>
      <c r="B2142" s="7">
        <v>4148034000</v>
      </c>
      <c r="C2142" s="6">
        <v>4148034000</v>
      </c>
      <c r="D2142" s="7">
        <v>4148034000</v>
      </c>
      <c r="E2142" s="7" t="s">
        <v>2389</v>
      </c>
      <c r="F2142" s="5" t="s">
        <v>114</v>
      </c>
      <c r="Q2142" s="7">
        <v>3120034</v>
      </c>
      <c r="R2142" s="7">
        <v>3120034</v>
      </c>
      <c r="S2142" s="7">
        <v>3120034</v>
      </c>
      <c r="T2142" s="7">
        <v>3120034</v>
      </c>
      <c r="AA2142" s="6"/>
      <c r="AB2142" s="6"/>
      <c r="AC2142" s="6"/>
      <c r="AD2142" s="6"/>
      <c r="AF2142" s="6"/>
      <c r="AG2142" s="6"/>
      <c r="AH2142" s="6"/>
      <c r="AI2142" s="6"/>
    </row>
    <row r="2143" spans="1:35" s="7" customFormat="1" ht="15" customHeight="1">
      <c r="A2143" s="5">
        <v>2073</v>
      </c>
      <c r="B2143" s="7">
        <v>4148035000</v>
      </c>
      <c r="C2143" s="6">
        <v>4148035000</v>
      </c>
      <c r="D2143" s="7">
        <v>4148035000</v>
      </c>
      <c r="E2143" s="7" t="s">
        <v>2390</v>
      </c>
      <c r="F2143" s="5" t="s">
        <v>114</v>
      </c>
      <c r="Q2143" s="7">
        <v>3120035</v>
      </c>
      <c r="R2143" s="7">
        <v>3120035</v>
      </c>
      <c r="S2143" s="7">
        <v>3120035</v>
      </c>
      <c r="T2143" s="7">
        <v>3120035</v>
      </c>
      <c r="U2143" s="7">
        <v>3120035</v>
      </c>
      <c r="V2143" s="7">
        <v>3120035</v>
      </c>
      <c r="W2143" s="7">
        <v>3120035</v>
      </c>
      <c r="X2143" s="7">
        <v>3120035</v>
      </c>
      <c r="Y2143" s="7">
        <v>3120035</v>
      </c>
      <c r="Z2143" s="7">
        <v>3120035</v>
      </c>
      <c r="AA2143" s="6">
        <v>3120035</v>
      </c>
      <c r="AB2143" s="6">
        <v>3120035</v>
      </c>
      <c r="AC2143" s="6">
        <v>3120035</v>
      </c>
      <c r="AD2143" s="6">
        <v>3120035</v>
      </c>
      <c r="AE2143" s="7">
        <v>3120035</v>
      </c>
      <c r="AF2143" s="6">
        <v>3120035</v>
      </c>
      <c r="AG2143" s="6">
        <v>3120035</v>
      </c>
      <c r="AH2143" s="6">
        <v>3120035</v>
      </c>
      <c r="AI2143" s="6">
        <v>3120035</v>
      </c>
    </row>
    <row r="2144" spans="1:35" s="7" customFormat="1" ht="15" customHeight="1">
      <c r="A2144" s="5">
        <v>2074</v>
      </c>
      <c r="B2144" s="7">
        <v>4148036000</v>
      </c>
      <c r="C2144" s="6">
        <v>4148036000</v>
      </c>
      <c r="D2144" s="7">
        <v>4148036000</v>
      </c>
      <c r="E2144" s="7" t="s">
        <v>2391</v>
      </c>
      <c r="F2144" s="5" t="s">
        <v>114</v>
      </c>
      <c r="Q2144" s="7">
        <v>3120036</v>
      </c>
      <c r="R2144" s="7">
        <v>3120036</v>
      </c>
      <c r="S2144" s="7">
        <v>3120036</v>
      </c>
      <c r="T2144" s="7">
        <v>3120036</v>
      </c>
      <c r="U2144" s="7">
        <v>3120036</v>
      </c>
      <c r="V2144" s="7">
        <v>3120036</v>
      </c>
      <c r="W2144" s="7">
        <v>3120036</v>
      </c>
      <c r="X2144" s="7">
        <v>3120036</v>
      </c>
      <c r="Y2144" s="7">
        <v>3120036</v>
      </c>
      <c r="Z2144" s="7">
        <v>3120036</v>
      </c>
      <c r="AA2144" s="6">
        <v>3120036</v>
      </c>
      <c r="AB2144" s="6">
        <v>3120036</v>
      </c>
      <c r="AC2144" s="6">
        <v>3120036</v>
      </c>
      <c r="AD2144" s="6">
        <v>3120036</v>
      </c>
      <c r="AE2144" s="7">
        <v>3120036</v>
      </c>
      <c r="AF2144" s="6">
        <v>3120036</v>
      </c>
      <c r="AG2144" s="6">
        <v>3120036</v>
      </c>
      <c r="AH2144" s="6">
        <v>3120036</v>
      </c>
      <c r="AI2144" s="6">
        <v>3120036</v>
      </c>
    </row>
    <row r="2145" spans="1:35" s="7" customFormat="1" ht="15" customHeight="1">
      <c r="A2145" s="5">
        <v>2075</v>
      </c>
      <c r="B2145" s="7">
        <v>4148037000</v>
      </c>
      <c r="C2145" s="6">
        <v>4148037000</v>
      </c>
      <c r="D2145" s="7">
        <v>4148037000</v>
      </c>
      <c r="E2145" s="7" t="s">
        <v>2392</v>
      </c>
      <c r="F2145" s="5" t="s">
        <v>114</v>
      </c>
      <c r="Q2145" s="7">
        <v>3120037</v>
      </c>
      <c r="R2145" s="7">
        <v>3120037</v>
      </c>
      <c r="S2145" s="7">
        <v>3120037</v>
      </c>
      <c r="T2145" s="7">
        <v>3120037</v>
      </c>
      <c r="U2145" s="7">
        <v>3120037</v>
      </c>
      <c r="V2145" s="7">
        <v>3120037</v>
      </c>
      <c r="W2145" s="7">
        <v>3120037</v>
      </c>
      <c r="X2145" s="7">
        <v>3120037</v>
      </c>
      <c r="Y2145" s="7">
        <v>3120037</v>
      </c>
      <c r="Z2145" s="7">
        <v>3120037</v>
      </c>
      <c r="AA2145" s="6">
        <v>3120037</v>
      </c>
      <c r="AB2145" s="6">
        <v>3120037</v>
      </c>
      <c r="AC2145" s="6">
        <v>3120037</v>
      </c>
      <c r="AD2145" s="6">
        <v>3120037</v>
      </c>
      <c r="AE2145" s="7">
        <v>3120037</v>
      </c>
      <c r="AF2145" s="6">
        <v>3120037</v>
      </c>
      <c r="AG2145" s="6">
        <v>3120037</v>
      </c>
      <c r="AH2145" s="6">
        <v>3120037</v>
      </c>
      <c r="AI2145" s="6">
        <v>3120037</v>
      </c>
    </row>
    <row r="2146" spans="1:35" s="7" customFormat="1" ht="15" customHeight="1">
      <c r="A2146" s="5">
        <v>2076</v>
      </c>
      <c r="B2146" s="7">
        <v>4148038000</v>
      </c>
      <c r="C2146" s="6">
        <v>4148038000</v>
      </c>
      <c r="D2146" s="7">
        <v>4148038000</v>
      </c>
      <c r="E2146" s="7" t="s">
        <v>2393</v>
      </c>
      <c r="F2146" s="5" t="s">
        <v>114</v>
      </c>
      <c r="Q2146" s="7">
        <v>3120038</v>
      </c>
      <c r="R2146" s="7">
        <v>3120038</v>
      </c>
      <c r="S2146" s="7">
        <v>3120038</v>
      </c>
      <c r="T2146" s="7">
        <v>3120038</v>
      </c>
      <c r="U2146" s="7">
        <v>3120038</v>
      </c>
      <c r="V2146" s="7">
        <v>3120038</v>
      </c>
      <c r="W2146" s="7">
        <v>3120038</v>
      </c>
      <c r="X2146" s="7">
        <v>3120038</v>
      </c>
      <c r="Y2146" s="7">
        <v>3120038</v>
      </c>
      <c r="Z2146" s="7">
        <v>3120038</v>
      </c>
      <c r="AA2146" s="6">
        <v>3120038</v>
      </c>
      <c r="AB2146" s="6">
        <v>3120038</v>
      </c>
      <c r="AC2146" s="6">
        <v>3120038</v>
      </c>
      <c r="AD2146" s="6"/>
      <c r="AF2146" s="6"/>
      <c r="AG2146" s="6"/>
      <c r="AH2146" s="6"/>
      <c r="AI2146" s="6"/>
    </row>
    <row r="2147" spans="1:35" s="7" customFormat="1" ht="15" customHeight="1">
      <c r="A2147" s="5">
        <v>2077</v>
      </c>
      <c r="B2147" s="6">
        <v>4148038700</v>
      </c>
      <c r="C2147" s="6">
        <v>4148038700</v>
      </c>
      <c r="D2147" s="6">
        <v>4148038700</v>
      </c>
      <c r="E2147" s="16" t="s">
        <v>2394</v>
      </c>
      <c r="F2147" s="5" t="s">
        <v>114</v>
      </c>
      <c r="P2147" s="25"/>
      <c r="Q2147" s="21"/>
      <c r="R2147" s="21"/>
      <c r="S2147" s="21"/>
      <c r="T2147" s="24"/>
      <c r="Z2147" s="6"/>
      <c r="AA2147" s="6"/>
      <c r="AD2147" s="7">
        <v>3120026</v>
      </c>
      <c r="AE2147" s="7">
        <v>3120026</v>
      </c>
      <c r="AF2147" s="6">
        <v>3120026</v>
      </c>
      <c r="AG2147" s="6">
        <v>3120026</v>
      </c>
      <c r="AH2147" s="6">
        <v>3120026</v>
      </c>
      <c r="AI2147" s="6">
        <v>3120026</v>
      </c>
    </row>
    <row r="2148" spans="1:35" s="7" customFormat="1" ht="15" customHeight="1">
      <c r="A2148" s="5">
        <v>2078</v>
      </c>
      <c r="B2148" s="7">
        <v>4148040000</v>
      </c>
      <c r="C2148" s="6">
        <v>4148040000</v>
      </c>
      <c r="D2148" s="7">
        <v>4148040000</v>
      </c>
      <c r="E2148" s="7" t="s">
        <v>2395</v>
      </c>
      <c r="F2148" s="5" t="s">
        <v>114</v>
      </c>
      <c r="U2148" s="7">
        <v>3120021</v>
      </c>
      <c r="V2148" s="7">
        <v>3120021</v>
      </c>
      <c r="W2148" s="7">
        <v>3120021</v>
      </c>
      <c r="X2148" s="7">
        <v>3120039</v>
      </c>
      <c r="Y2148" s="7">
        <v>3120039</v>
      </c>
      <c r="Z2148" s="7">
        <v>3120039</v>
      </c>
      <c r="AA2148" s="6">
        <v>3120021</v>
      </c>
      <c r="AB2148" s="6">
        <v>3120021</v>
      </c>
      <c r="AC2148" s="6">
        <v>3120021</v>
      </c>
      <c r="AD2148" s="6">
        <v>3120021</v>
      </c>
      <c r="AE2148" s="7">
        <v>3120021</v>
      </c>
      <c r="AF2148" s="6">
        <v>3120021</v>
      </c>
      <c r="AG2148" s="6">
        <v>3120021</v>
      </c>
      <c r="AH2148" s="6">
        <v>3120021</v>
      </c>
      <c r="AI2148" s="6">
        <v>3120021</v>
      </c>
    </row>
    <row r="2149" spans="1:35" s="7" customFormat="1" ht="15" customHeight="1">
      <c r="A2149" s="5">
        <v>2079</v>
      </c>
      <c r="B2149" s="7">
        <v>4148051000</v>
      </c>
      <c r="C2149" s="6">
        <v>4148051000</v>
      </c>
      <c r="D2149" s="7">
        <v>4148051000</v>
      </c>
      <c r="E2149" s="7" t="s">
        <v>2396</v>
      </c>
      <c r="F2149" s="5" t="s">
        <v>114</v>
      </c>
      <c r="Q2149" s="7">
        <v>3120051</v>
      </c>
      <c r="R2149" s="7">
        <v>3120051</v>
      </c>
      <c r="S2149" s="7">
        <v>3120051</v>
      </c>
      <c r="T2149" s="7">
        <v>3120051</v>
      </c>
      <c r="U2149" s="7">
        <v>3120051</v>
      </c>
      <c r="V2149" s="7">
        <v>3120051</v>
      </c>
      <c r="W2149" s="7">
        <v>3120051</v>
      </c>
      <c r="X2149" s="7">
        <v>3120051</v>
      </c>
      <c r="Y2149" s="7">
        <v>3120051</v>
      </c>
      <c r="Z2149" s="7">
        <v>3120051</v>
      </c>
      <c r="AA2149" s="6">
        <v>3120051</v>
      </c>
      <c r="AB2149" s="6">
        <v>3120051</v>
      </c>
      <c r="AC2149" s="6">
        <v>3120051</v>
      </c>
      <c r="AD2149" s="6">
        <v>3120053</v>
      </c>
      <c r="AE2149" s="7">
        <v>3120053</v>
      </c>
      <c r="AF2149" s="6">
        <v>3120053</v>
      </c>
      <c r="AG2149" s="6">
        <v>3120053</v>
      </c>
      <c r="AH2149" s="6">
        <v>3120053</v>
      </c>
      <c r="AI2149" s="6">
        <v>3120053</v>
      </c>
    </row>
    <row r="2150" spans="1:35" s="7" customFormat="1" ht="15" customHeight="1">
      <c r="A2150" s="5">
        <v>2080</v>
      </c>
      <c r="B2150" s="7">
        <v>4148052000</v>
      </c>
      <c r="C2150" s="6">
        <v>4148052000</v>
      </c>
      <c r="D2150" s="7">
        <v>4148052000</v>
      </c>
      <c r="E2150" s="7" t="s">
        <v>2397</v>
      </c>
      <c r="F2150" s="5" t="s">
        <v>114</v>
      </c>
      <c r="Q2150" s="7">
        <v>3120052</v>
      </c>
      <c r="R2150" s="7">
        <v>3120052</v>
      </c>
      <c r="S2150" s="7">
        <v>3120052</v>
      </c>
      <c r="T2150" s="7">
        <v>3120052</v>
      </c>
      <c r="U2150" s="7">
        <v>3120052</v>
      </c>
      <c r="V2150" s="7">
        <v>3120052</v>
      </c>
      <c r="W2150" s="7">
        <v>3120052</v>
      </c>
      <c r="X2150" s="7">
        <v>3120052</v>
      </c>
      <c r="Y2150" s="7">
        <v>3120052</v>
      </c>
      <c r="Z2150" s="7">
        <v>3120052</v>
      </c>
      <c r="AA2150" s="6">
        <v>3120052</v>
      </c>
      <c r="AB2150" s="6">
        <v>3120052</v>
      </c>
      <c r="AC2150" s="6">
        <v>3120052</v>
      </c>
      <c r="AD2150" s="6">
        <v>3120052</v>
      </c>
      <c r="AE2150" s="7">
        <v>3120052</v>
      </c>
      <c r="AF2150" s="6">
        <v>3120052</v>
      </c>
      <c r="AG2150" s="6">
        <v>3120052</v>
      </c>
      <c r="AH2150" s="6">
        <v>3120052</v>
      </c>
      <c r="AI2150" s="6">
        <v>3120052</v>
      </c>
    </row>
    <row r="2151" spans="1:35" s="7" customFormat="1" ht="15" customHeight="1">
      <c r="A2151" s="5">
        <v>2081</v>
      </c>
      <c r="B2151" s="6">
        <v>4148053000</v>
      </c>
      <c r="C2151" s="6">
        <v>4148053000</v>
      </c>
      <c r="D2151" s="6">
        <v>4148053000</v>
      </c>
      <c r="E2151" s="16" t="s">
        <v>2398</v>
      </c>
      <c r="F2151" s="5" t="s">
        <v>114</v>
      </c>
      <c r="Z2151" s="6"/>
      <c r="AA2151" s="6"/>
      <c r="AD2151" s="7">
        <v>3120054</v>
      </c>
      <c r="AE2151" s="7">
        <v>3120054</v>
      </c>
      <c r="AF2151" s="6">
        <v>3120054</v>
      </c>
      <c r="AG2151" s="6">
        <v>3120054</v>
      </c>
      <c r="AH2151" s="6">
        <v>3120054</v>
      </c>
      <c r="AI2151" s="6">
        <v>3120054</v>
      </c>
    </row>
    <row r="2152" spans="1:35" s="7" customFormat="1" ht="15" customHeight="1">
      <c r="A2152" s="5">
        <v>2082</v>
      </c>
      <c r="B2152" s="6">
        <v>4148054000</v>
      </c>
      <c r="C2152" s="6">
        <v>4148054000</v>
      </c>
      <c r="D2152" s="6">
        <v>4148054000</v>
      </c>
      <c r="E2152" s="16" t="s">
        <v>2399</v>
      </c>
      <c r="F2152" s="5" t="s">
        <v>114</v>
      </c>
      <c r="Z2152" s="6"/>
      <c r="AA2152" s="6"/>
      <c r="AD2152" s="7">
        <v>3120055</v>
      </c>
      <c r="AE2152" s="7">
        <v>3120055</v>
      </c>
      <c r="AF2152" s="6">
        <v>3120055</v>
      </c>
      <c r="AG2152" s="6">
        <v>3120055</v>
      </c>
      <c r="AH2152" s="6">
        <v>3120055</v>
      </c>
      <c r="AI2152" s="6">
        <v>3120055</v>
      </c>
    </row>
    <row r="2153" spans="1:35" s="7" customFormat="1" ht="15" customHeight="1">
      <c r="A2153" s="5">
        <v>2083</v>
      </c>
      <c r="B2153" s="6">
        <v>4148055000</v>
      </c>
      <c r="C2153" s="6">
        <v>4148055000</v>
      </c>
      <c r="D2153" s="6">
        <v>4148055000</v>
      </c>
      <c r="E2153" s="16" t="s">
        <v>2400</v>
      </c>
      <c r="F2153" s="5" t="s">
        <v>114</v>
      </c>
      <c r="Z2153" s="6"/>
      <c r="AA2153" s="6"/>
      <c r="AD2153" s="7">
        <v>3120056</v>
      </c>
      <c r="AE2153" s="7">
        <v>3120056</v>
      </c>
      <c r="AF2153" s="6">
        <v>3120056</v>
      </c>
      <c r="AG2153" s="6">
        <v>3120056</v>
      </c>
      <c r="AH2153" s="6">
        <v>3120056</v>
      </c>
      <c r="AI2153" s="6">
        <v>3120056</v>
      </c>
    </row>
    <row r="2154" spans="1:35" s="7" customFormat="1" ht="15" customHeight="1">
      <c r="A2154" s="5">
        <v>2084</v>
      </c>
      <c r="B2154" s="6">
        <v>4148056000</v>
      </c>
      <c r="C2154" s="6">
        <v>4148056000</v>
      </c>
      <c r="D2154" s="6">
        <v>4148056000</v>
      </c>
      <c r="E2154" s="16" t="s">
        <v>2401</v>
      </c>
      <c r="F2154" s="5" t="s">
        <v>114</v>
      </c>
      <c r="Z2154" s="6"/>
      <c r="AA2154" s="6"/>
      <c r="AD2154" s="7">
        <v>3120057</v>
      </c>
      <c r="AE2154" s="7">
        <v>3120057</v>
      </c>
      <c r="AF2154" s="6">
        <v>3120057</v>
      </c>
      <c r="AG2154" s="6">
        <v>3120057</v>
      </c>
      <c r="AH2154" s="6">
        <v>3120057</v>
      </c>
      <c r="AI2154" s="6">
        <v>3120057</v>
      </c>
    </row>
    <row r="2155" spans="1:35" s="7" customFormat="1" ht="15" customHeight="1">
      <c r="A2155" s="5">
        <v>2085</v>
      </c>
      <c r="B2155" s="6">
        <v>4148057000</v>
      </c>
      <c r="C2155" s="6">
        <v>4148057000</v>
      </c>
      <c r="D2155" s="6">
        <v>4148057000</v>
      </c>
      <c r="E2155" s="16" t="s">
        <v>2402</v>
      </c>
      <c r="F2155" s="5" t="s">
        <v>114</v>
      </c>
      <c r="Z2155" s="6"/>
      <c r="AA2155" s="6"/>
      <c r="AD2155" s="7">
        <v>3120058</v>
      </c>
      <c r="AE2155" s="7">
        <v>3120058</v>
      </c>
      <c r="AF2155" s="6">
        <v>3120058</v>
      </c>
      <c r="AG2155" s="6">
        <v>3120058</v>
      </c>
      <c r="AH2155" s="6">
        <v>3120058</v>
      </c>
      <c r="AI2155" s="6">
        <v>3120058</v>
      </c>
    </row>
    <row r="2156" spans="1:35" s="7" customFormat="1" ht="15" customHeight="1">
      <c r="A2156" s="5">
        <v>2086</v>
      </c>
      <c r="B2156" s="7">
        <v>41500</v>
      </c>
      <c r="C2156" s="6">
        <v>4150000000</v>
      </c>
      <c r="D2156" s="7">
        <v>41500</v>
      </c>
      <c r="E2156" s="7" t="s">
        <v>2403</v>
      </c>
      <c r="F2156" s="5" t="s">
        <v>110</v>
      </c>
      <c r="G2156" t="s">
        <v>2404</v>
      </c>
      <c r="H2156" t="s">
        <v>2403</v>
      </c>
      <c r="I2156"/>
      <c r="J2156"/>
      <c r="O2156" s="7">
        <v>3121000</v>
      </c>
      <c r="P2156" s="7">
        <v>3121000</v>
      </c>
      <c r="Q2156" s="7">
        <v>3121000</v>
      </c>
      <c r="R2156" s="7">
        <v>3121000</v>
      </c>
      <c r="S2156" s="7">
        <v>3121000</v>
      </c>
      <c r="T2156" s="7">
        <v>3121000</v>
      </c>
      <c r="U2156" s="7">
        <v>3121000</v>
      </c>
      <c r="V2156" s="7">
        <v>3121000</v>
      </c>
      <c r="W2156" s="7">
        <v>3121000</v>
      </c>
      <c r="X2156" s="7">
        <v>3121000</v>
      </c>
      <c r="Y2156" s="7">
        <v>3121000</v>
      </c>
      <c r="Z2156" s="7">
        <v>3121000</v>
      </c>
      <c r="AA2156" s="6" t="s">
        <v>2405</v>
      </c>
      <c r="AB2156" s="6">
        <v>3121000</v>
      </c>
      <c r="AC2156" s="6">
        <v>3121000</v>
      </c>
      <c r="AD2156" s="6">
        <v>3121000</v>
      </c>
      <c r="AE2156" s="7">
        <v>3121000</v>
      </c>
      <c r="AF2156" s="6" t="s">
        <v>2405</v>
      </c>
      <c r="AG2156" s="6" t="s">
        <v>2405</v>
      </c>
      <c r="AH2156" s="6" t="s">
        <v>2405</v>
      </c>
      <c r="AI2156" s="6" t="s">
        <v>2405</v>
      </c>
    </row>
    <row r="2157" spans="1:35" s="7" customFormat="1" ht="15" customHeight="1">
      <c r="A2157" s="5">
        <v>2087</v>
      </c>
      <c r="B2157" s="7">
        <v>4150025000</v>
      </c>
      <c r="C2157" s="6">
        <v>4150025000</v>
      </c>
      <c r="D2157" s="7">
        <v>4150025000</v>
      </c>
      <c r="E2157" s="7" t="s">
        <v>2406</v>
      </c>
      <c r="F2157" s="5" t="s">
        <v>114</v>
      </c>
      <c r="Q2157" s="7">
        <v>3121011</v>
      </c>
      <c r="R2157" s="7">
        <v>3121011</v>
      </c>
      <c r="S2157" s="7">
        <v>3121011</v>
      </c>
      <c r="T2157" s="7">
        <v>3121011</v>
      </c>
      <c r="U2157" s="7">
        <v>3121011</v>
      </c>
      <c r="V2157" s="7">
        <v>3121011</v>
      </c>
      <c r="W2157" s="7">
        <v>3121011</v>
      </c>
      <c r="X2157" s="7">
        <v>3121011</v>
      </c>
      <c r="Y2157" s="7">
        <v>3121011</v>
      </c>
      <c r="Z2157" s="7">
        <v>3121011</v>
      </c>
      <c r="AA2157" s="6">
        <v>3121011</v>
      </c>
      <c r="AB2157" s="6">
        <v>3121011</v>
      </c>
      <c r="AC2157" s="6">
        <v>3121011</v>
      </c>
      <c r="AD2157" s="6">
        <v>3121011</v>
      </c>
      <c r="AE2157" s="7">
        <v>3121011</v>
      </c>
      <c r="AF2157" s="6">
        <v>3121011</v>
      </c>
      <c r="AG2157" s="6">
        <v>3121011</v>
      </c>
      <c r="AH2157" s="6">
        <v>3121011</v>
      </c>
      <c r="AI2157" s="6">
        <v>3121011</v>
      </c>
    </row>
    <row r="2158" spans="1:35" s="7" customFormat="1" ht="15" customHeight="1">
      <c r="A2158" s="5">
        <v>2088</v>
      </c>
      <c r="B2158" s="7">
        <v>4150025300</v>
      </c>
      <c r="C2158" s="6">
        <v>4150025300</v>
      </c>
      <c r="D2158" s="7">
        <v>4150025300</v>
      </c>
      <c r="E2158" s="7" t="s">
        <v>2407</v>
      </c>
      <c r="F2158" s="5" t="s">
        <v>114</v>
      </c>
      <c r="Q2158" s="7">
        <v>3121012</v>
      </c>
      <c r="R2158" s="7">
        <v>3121012</v>
      </c>
      <c r="S2158" s="7">
        <v>3121012</v>
      </c>
      <c r="T2158" s="7">
        <v>3121012</v>
      </c>
      <c r="U2158" s="7">
        <v>3121012</v>
      </c>
      <c r="V2158" s="7">
        <v>3121012</v>
      </c>
      <c r="W2158" s="7">
        <v>3121012</v>
      </c>
      <c r="X2158" s="7">
        <v>3121012</v>
      </c>
      <c r="Y2158" s="7">
        <v>3121012</v>
      </c>
      <c r="Z2158" s="7">
        <v>3121012</v>
      </c>
      <c r="AA2158" s="6">
        <v>3121012</v>
      </c>
      <c r="AB2158" s="6">
        <v>3121012</v>
      </c>
      <c r="AC2158" s="6">
        <v>3121012</v>
      </c>
      <c r="AD2158" s="6">
        <v>3121012</v>
      </c>
      <c r="AE2158" s="7">
        <v>3121012</v>
      </c>
      <c r="AF2158" s="6">
        <v>3121012</v>
      </c>
      <c r="AG2158" s="6">
        <v>3121012</v>
      </c>
      <c r="AH2158" s="6">
        <v>3121012</v>
      </c>
      <c r="AI2158" s="6">
        <v>3121012</v>
      </c>
    </row>
    <row r="2159" spans="1:35" s="7" customFormat="1" ht="15" customHeight="1">
      <c r="A2159" s="5">
        <v>2089</v>
      </c>
      <c r="B2159" s="7">
        <v>4150031000</v>
      </c>
      <c r="C2159" s="6">
        <v>4150031000</v>
      </c>
      <c r="D2159" s="7">
        <v>4150031000</v>
      </c>
      <c r="E2159" s="7" t="s">
        <v>2408</v>
      </c>
      <c r="F2159" s="5" t="s">
        <v>114</v>
      </c>
      <c r="Q2159" s="7">
        <v>3121031</v>
      </c>
      <c r="R2159" s="7">
        <v>3121031</v>
      </c>
      <c r="S2159" s="7">
        <v>3121031</v>
      </c>
      <c r="T2159" s="7">
        <v>3121031</v>
      </c>
      <c r="U2159" s="7">
        <v>3121031</v>
      </c>
      <c r="V2159" s="7">
        <v>3121031</v>
      </c>
      <c r="W2159" s="7">
        <v>3121031</v>
      </c>
      <c r="X2159" s="7">
        <v>3121031</v>
      </c>
      <c r="Y2159" s="7">
        <v>3121031</v>
      </c>
      <c r="Z2159" s="7">
        <v>3121031</v>
      </c>
      <c r="AA2159" s="6">
        <v>3121031</v>
      </c>
      <c r="AB2159" s="6">
        <v>3121031</v>
      </c>
      <c r="AC2159" s="6">
        <v>3121031</v>
      </c>
      <c r="AD2159" s="6">
        <v>3121031</v>
      </c>
      <c r="AE2159" s="7">
        <v>3121031</v>
      </c>
      <c r="AF2159" s="6">
        <v>3121031</v>
      </c>
      <c r="AG2159" s="6">
        <v>3121031</v>
      </c>
      <c r="AH2159" s="6">
        <v>3121031</v>
      </c>
      <c r="AI2159" s="6">
        <v>3121031</v>
      </c>
    </row>
    <row r="2160" spans="1:35" s="7" customFormat="1" ht="15" customHeight="1">
      <c r="A2160" s="5">
        <v>2090</v>
      </c>
      <c r="B2160" s="7">
        <v>4150032000</v>
      </c>
      <c r="C2160" s="6">
        <v>4150032000</v>
      </c>
      <c r="D2160" s="7">
        <v>4150032000</v>
      </c>
      <c r="E2160" s="7" t="s">
        <v>2409</v>
      </c>
      <c r="F2160" s="5" t="s">
        <v>114</v>
      </c>
      <c r="Q2160" s="7">
        <v>3121032</v>
      </c>
      <c r="R2160" s="7">
        <v>3121032</v>
      </c>
      <c r="S2160" s="7">
        <v>3121032</v>
      </c>
      <c r="T2160" s="7">
        <v>3121032</v>
      </c>
      <c r="U2160" s="7">
        <v>3121032</v>
      </c>
      <c r="V2160" s="7">
        <v>3121032</v>
      </c>
      <c r="W2160" s="7">
        <v>3121032</v>
      </c>
      <c r="X2160" s="7">
        <v>3121032</v>
      </c>
      <c r="Y2160" s="7">
        <v>3121032</v>
      </c>
      <c r="Z2160" s="7">
        <v>3121032</v>
      </c>
      <c r="AA2160" s="6">
        <v>3121032</v>
      </c>
      <c r="AB2160" s="6">
        <v>3121032</v>
      </c>
      <c r="AC2160" s="6">
        <v>3121032</v>
      </c>
      <c r="AD2160" s="6">
        <v>3121032</v>
      </c>
      <c r="AE2160" s="7">
        <v>3121032</v>
      </c>
      <c r="AF2160" s="6">
        <v>3121032</v>
      </c>
      <c r="AG2160" s="6">
        <v>3121032</v>
      </c>
      <c r="AH2160" s="6">
        <v>3121032</v>
      </c>
      <c r="AI2160" s="6">
        <v>3121032</v>
      </c>
    </row>
    <row r="2161" spans="1:35" s="7" customFormat="1" ht="15" customHeight="1">
      <c r="A2161" s="5">
        <v>2091</v>
      </c>
      <c r="B2161" s="7">
        <v>4150033000</v>
      </c>
      <c r="C2161" s="6">
        <v>4150033000</v>
      </c>
      <c r="D2161" s="7">
        <v>4150033000</v>
      </c>
      <c r="E2161" s="7" t="s">
        <v>2410</v>
      </c>
      <c r="F2161" s="5" t="s">
        <v>114</v>
      </c>
      <c r="Q2161" s="7">
        <v>3121033</v>
      </c>
      <c r="R2161" s="7">
        <v>3121033</v>
      </c>
      <c r="S2161" s="7">
        <v>3121033</v>
      </c>
      <c r="T2161" s="7">
        <v>3121033</v>
      </c>
      <c r="U2161" s="7">
        <v>3121033</v>
      </c>
      <c r="V2161" s="7">
        <v>3121033</v>
      </c>
      <c r="W2161" s="7">
        <v>3121033</v>
      </c>
      <c r="X2161" s="7">
        <v>3121033</v>
      </c>
      <c r="Y2161" s="7">
        <v>3121033</v>
      </c>
      <c r="Z2161" s="7">
        <v>3121033</v>
      </c>
      <c r="AA2161" s="6">
        <v>3121033</v>
      </c>
      <c r="AB2161" s="6">
        <v>3121033</v>
      </c>
      <c r="AC2161" s="6">
        <v>3121033</v>
      </c>
      <c r="AD2161" s="6">
        <v>3121033</v>
      </c>
      <c r="AE2161" s="7">
        <v>3121033</v>
      </c>
      <c r="AF2161" s="6">
        <v>3121033</v>
      </c>
      <c r="AG2161" s="6">
        <v>3121033</v>
      </c>
      <c r="AH2161" s="6">
        <v>3121033</v>
      </c>
      <c r="AI2161" s="6">
        <v>3121033</v>
      </c>
    </row>
    <row r="2162" spans="1:35" s="7" customFormat="1" ht="15" customHeight="1">
      <c r="A2162" s="5">
        <v>2092</v>
      </c>
      <c r="B2162" s="7">
        <v>4150034000</v>
      </c>
      <c r="C2162" s="6">
        <v>4150034000</v>
      </c>
      <c r="D2162" s="7">
        <v>4150034000</v>
      </c>
      <c r="E2162" s="7" t="s">
        <v>2411</v>
      </c>
      <c r="F2162" s="5" t="s">
        <v>114</v>
      </c>
      <c r="Q2162" s="7">
        <v>3121034</v>
      </c>
      <c r="R2162" s="7">
        <v>3121034</v>
      </c>
      <c r="S2162" s="7">
        <v>3121034</v>
      </c>
      <c r="T2162" s="7">
        <v>3121034</v>
      </c>
      <c r="U2162" s="7">
        <v>3121034</v>
      </c>
      <c r="V2162" s="7">
        <v>3121034</v>
      </c>
      <c r="W2162" s="7">
        <v>3121034</v>
      </c>
      <c r="X2162" s="7">
        <v>3121034</v>
      </c>
      <c r="Y2162" s="7">
        <v>3121034</v>
      </c>
      <c r="Z2162" s="7">
        <v>3121034</v>
      </c>
      <c r="AA2162" s="6">
        <v>3121034</v>
      </c>
      <c r="AB2162" s="6">
        <v>3121034</v>
      </c>
      <c r="AC2162" s="6">
        <v>3121034</v>
      </c>
      <c r="AD2162" s="6">
        <v>3121034</v>
      </c>
      <c r="AE2162" s="7">
        <v>3121034</v>
      </c>
      <c r="AF2162" s="6">
        <v>3121034</v>
      </c>
      <c r="AG2162" s="6">
        <v>3121034</v>
      </c>
      <c r="AH2162" s="6">
        <v>3121034</v>
      </c>
      <c r="AI2162" s="6">
        <v>3121034</v>
      </c>
    </row>
    <row r="2163" spans="1:35" s="7" customFormat="1" ht="15" customHeight="1">
      <c r="A2163" s="5">
        <v>2093</v>
      </c>
      <c r="B2163" s="7">
        <v>4150035000</v>
      </c>
      <c r="C2163" s="6">
        <v>4150035000</v>
      </c>
      <c r="D2163" s="7">
        <v>4150035000</v>
      </c>
      <c r="E2163" s="7" t="s">
        <v>2412</v>
      </c>
      <c r="F2163" s="5" t="s">
        <v>114</v>
      </c>
      <c r="Q2163" s="7">
        <v>3121035</v>
      </c>
      <c r="R2163" s="7">
        <v>3121035</v>
      </c>
      <c r="S2163" s="7">
        <v>3121035</v>
      </c>
      <c r="T2163" s="7">
        <v>3121035</v>
      </c>
      <c r="U2163" s="7">
        <v>3121035</v>
      </c>
      <c r="V2163" s="7">
        <v>3121035</v>
      </c>
      <c r="W2163" s="7">
        <v>3121035</v>
      </c>
      <c r="X2163" s="7">
        <v>3121035</v>
      </c>
      <c r="Y2163" s="7">
        <v>3121035</v>
      </c>
      <c r="Z2163" s="7">
        <v>3121035</v>
      </c>
      <c r="AA2163" s="6">
        <v>3121035</v>
      </c>
      <c r="AB2163" s="6">
        <v>3121035</v>
      </c>
      <c r="AC2163" s="6">
        <v>3121035</v>
      </c>
      <c r="AD2163" s="6">
        <v>3121035</v>
      </c>
      <c r="AE2163" s="7">
        <v>3121035</v>
      </c>
      <c r="AF2163" s="6">
        <v>3121035</v>
      </c>
      <c r="AG2163" s="6">
        <v>3121035</v>
      </c>
      <c r="AH2163" s="6">
        <v>3121035</v>
      </c>
      <c r="AI2163" s="6">
        <v>3121035</v>
      </c>
    </row>
    <row r="2164" spans="1:35" s="7" customFormat="1" ht="15" customHeight="1">
      <c r="A2164" s="5">
        <v>2094</v>
      </c>
      <c r="B2164" s="7">
        <v>4150036000</v>
      </c>
      <c r="C2164" s="6">
        <v>4150036000</v>
      </c>
      <c r="D2164" s="7">
        <v>4150036000</v>
      </c>
      <c r="E2164" s="7" t="s">
        <v>2413</v>
      </c>
      <c r="F2164" s="5" t="s">
        <v>114</v>
      </c>
      <c r="Q2164" s="7">
        <v>3121036</v>
      </c>
      <c r="R2164" s="7">
        <v>3121036</v>
      </c>
      <c r="S2164" s="7">
        <v>3121036</v>
      </c>
      <c r="T2164" s="7">
        <v>3121036</v>
      </c>
      <c r="U2164" s="7">
        <v>3121036</v>
      </c>
      <c r="V2164" s="7">
        <v>3121036</v>
      </c>
      <c r="W2164" s="7">
        <v>3121036</v>
      </c>
      <c r="X2164" s="7">
        <v>3121036</v>
      </c>
      <c r="Y2164" s="7">
        <v>3121036</v>
      </c>
      <c r="Z2164" s="7">
        <v>3121036</v>
      </c>
      <c r="AA2164" s="6">
        <v>3121036</v>
      </c>
      <c r="AB2164" s="6">
        <v>3121036</v>
      </c>
      <c r="AC2164" s="6">
        <v>3121036</v>
      </c>
      <c r="AD2164" s="6">
        <v>3121036</v>
      </c>
      <c r="AE2164" s="7">
        <v>3121036</v>
      </c>
      <c r="AF2164" s="6">
        <v>3121036</v>
      </c>
      <c r="AG2164" s="6">
        <v>3121036</v>
      </c>
      <c r="AH2164" s="6">
        <v>3121036</v>
      </c>
      <c r="AI2164" s="6">
        <v>3121036</v>
      </c>
    </row>
    <row r="2165" spans="1:35" s="7" customFormat="1" ht="15" customHeight="1">
      <c r="A2165" s="5">
        <v>2095</v>
      </c>
      <c r="B2165" s="7">
        <v>4150037000</v>
      </c>
      <c r="C2165" s="6">
        <v>4150037000</v>
      </c>
      <c r="D2165" s="7">
        <v>4150037000</v>
      </c>
      <c r="E2165" s="7" t="s">
        <v>2414</v>
      </c>
      <c r="F2165" s="5" t="s">
        <v>114</v>
      </c>
      <c r="Q2165" s="7">
        <v>3121037</v>
      </c>
      <c r="R2165" s="7">
        <v>3121037</v>
      </c>
      <c r="S2165" s="7">
        <v>3121037</v>
      </c>
      <c r="T2165" s="7">
        <v>3121037</v>
      </c>
      <c r="U2165" s="7">
        <v>3121037</v>
      </c>
      <c r="V2165" s="7">
        <v>3121037</v>
      </c>
      <c r="W2165" s="7">
        <v>3121037</v>
      </c>
      <c r="X2165" s="7">
        <v>3121037</v>
      </c>
      <c r="Y2165" s="7">
        <v>3121037</v>
      </c>
      <c r="Z2165" s="7">
        <v>3121037</v>
      </c>
      <c r="AA2165" s="6">
        <v>3121037</v>
      </c>
      <c r="AB2165" s="6">
        <v>3121037</v>
      </c>
      <c r="AC2165" s="6">
        <v>3121037</v>
      </c>
      <c r="AD2165" s="6">
        <v>3121037</v>
      </c>
      <c r="AE2165" s="7">
        <v>3121037</v>
      </c>
      <c r="AF2165" s="6">
        <v>3121037</v>
      </c>
      <c r="AG2165" s="6">
        <v>3121037</v>
      </c>
      <c r="AH2165" s="6">
        <v>3121037</v>
      </c>
      <c r="AI2165" s="6">
        <v>3121037</v>
      </c>
    </row>
    <row r="2166" spans="1:35" s="7" customFormat="1" ht="15" customHeight="1">
      <c r="A2166" s="5">
        <v>2096</v>
      </c>
      <c r="B2166" s="7">
        <v>4150038000</v>
      </c>
      <c r="C2166" s="6">
        <v>4150038000</v>
      </c>
      <c r="D2166" s="7">
        <v>4150038000</v>
      </c>
      <c r="E2166" s="7" t="s">
        <v>2415</v>
      </c>
      <c r="F2166" s="5" t="s">
        <v>114</v>
      </c>
      <c r="Q2166" s="7">
        <v>3121038</v>
      </c>
      <c r="R2166" s="7">
        <v>3121038</v>
      </c>
      <c r="S2166" s="7">
        <v>3121038</v>
      </c>
      <c r="T2166" s="7">
        <v>3121038</v>
      </c>
      <c r="U2166" s="7">
        <v>3121038</v>
      </c>
      <c r="V2166" s="7">
        <v>3121038</v>
      </c>
      <c r="W2166" s="7">
        <v>3121038</v>
      </c>
      <c r="X2166" s="7">
        <v>3121038</v>
      </c>
      <c r="Y2166" s="7">
        <v>3121038</v>
      </c>
      <c r="Z2166" s="7">
        <v>3121038</v>
      </c>
      <c r="AA2166" s="6">
        <v>3121038</v>
      </c>
      <c r="AB2166" s="6">
        <v>3121038</v>
      </c>
      <c r="AC2166" s="6">
        <v>3121038</v>
      </c>
      <c r="AD2166" s="6">
        <v>3121038</v>
      </c>
      <c r="AE2166" s="7">
        <v>3121038</v>
      </c>
      <c r="AF2166" s="6">
        <v>3121038</v>
      </c>
      <c r="AG2166" s="6">
        <v>3121038</v>
      </c>
      <c r="AH2166" s="6">
        <v>3121038</v>
      </c>
      <c r="AI2166" s="6">
        <v>3121038</v>
      </c>
    </row>
    <row r="2167" spans="1:35" s="7" customFormat="1" ht="15" customHeight="1">
      <c r="A2167" s="5">
        <v>2097</v>
      </c>
      <c r="B2167" s="7">
        <v>4150051000</v>
      </c>
      <c r="C2167" s="6">
        <v>4150051000</v>
      </c>
      <c r="D2167" s="7">
        <v>4150051000</v>
      </c>
      <c r="E2167" s="7" t="s">
        <v>481</v>
      </c>
      <c r="F2167" s="5" t="s">
        <v>114</v>
      </c>
      <c r="Q2167" s="7">
        <v>3121051</v>
      </c>
      <c r="R2167" s="7">
        <v>3121051</v>
      </c>
      <c r="S2167" s="7">
        <v>3121051</v>
      </c>
      <c r="T2167" s="7">
        <v>3121051</v>
      </c>
      <c r="U2167" s="7">
        <v>3121051</v>
      </c>
      <c r="V2167" s="7">
        <v>3121051</v>
      </c>
      <c r="W2167" s="7">
        <v>3121051</v>
      </c>
      <c r="X2167" s="7">
        <v>3121051</v>
      </c>
      <c r="Y2167" s="7">
        <v>3121051</v>
      </c>
      <c r="Z2167" s="7">
        <v>3121051</v>
      </c>
      <c r="AA2167" s="6">
        <v>3121051</v>
      </c>
      <c r="AB2167" s="6">
        <v>3121051</v>
      </c>
      <c r="AC2167" s="6">
        <v>3121051</v>
      </c>
      <c r="AD2167" s="6">
        <v>3121051</v>
      </c>
      <c r="AE2167" s="7">
        <v>3121051</v>
      </c>
      <c r="AF2167" s="6">
        <v>3121051</v>
      </c>
      <c r="AG2167" s="6">
        <v>3121051</v>
      </c>
      <c r="AH2167" s="6">
        <v>3121051</v>
      </c>
      <c r="AI2167" s="6">
        <v>3121051</v>
      </c>
    </row>
    <row r="2168" spans="1:35" s="7" customFormat="1" ht="15" customHeight="1">
      <c r="A2168" s="5">
        <v>2098</v>
      </c>
      <c r="B2168" s="7">
        <v>4150051500</v>
      </c>
      <c r="C2168" s="6">
        <v>4150051500</v>
      </c>
      <c r="D2168" s="7">
        <v>4150051500</v>
      </c>
      <c r="E2168" s="7" t="s">
        <v>2416</v>
      </c>
      <c r="F2168" s="5" t="s">
        <v>114</v>
      </c>
      <c r="V2168" s="7">
        <v>3121054</v>
      </c>
      <c r="W2168" s="7">
        <v>3121054</v>
      </c>
      <c r="X2168" s="7">
        <v>3121054</v>
      </c>
      <c r="Y2168" s="7">
        <v>3121054</v>
      </c>
      <c r="Z2168" s="7">
        <v>3121054</v>
      </c>
      <c r="AA2168" s="6">
        <v>3121054</v>
      </c>
      <c r="AB2168" s="6">
        <v>3121054</v>
      </c>
      <c r="AC2168" s="6">
        <v>3121054</v>
      </c>
      <c r="AD2168" s="6">
        <v>3121054</v>
      </c>
      <c r="AE2168" s="7">
        <v>3121054</v>
      </c>
      <c r="AF2168" s="6">
        <v>3121054</v>
      </c>
      <c r="AG2168" s="6">
        <v>3121054</v>
      </c>
      <c r="AH2168" s="6">
        <v>3121054</v>
      </c>
      <c r="AI2168" s="6">
        <v>3121054</v>
      </c>
    </row>
    <row r="2169" spans="1:35" s="7" customFormat="1" ht="15" customHeight="1">
      <c r="A2169" s="5">
        <v>2099</v>
      </c>
      <c r="B2169" s="7">
        <v>4150052000</v>
      </c>
      <c r="C2169" s="6">
        <v>4150052000</v>
      </c>
      <c r="D2169" s="7">
        <v>4150052000</v>
      </c>
      <c r="E2169" s="7" t="s">
        <v>1683</v>
      </c>
      <c r="F2169" s="5" t="s">
        <v>114</v>
      </c>
      <c r="Q2169" s="7">
        <v>3121052</v>
      </c>
      <c r="R2169" s="7">
        <v>3121052</v>
      </c>
      <c r="S2169" s="7">
        <v>3121052</v>
      </c>
      <c r="T2169" s="7">
        <v>3121052</v>
      </c>
      <c r="U2169" s="7">
        <v>3121052</v>
      </c>
      <c r="V2169" s="7">
        <v>3121052</v>
      </c>
      <c r="W2169" s="7">
        <v>3121052</v>
      </c>
      <c r="X2169" s="7">
        <v>3121052</v>
      </c>
      <c r="Y2169" s="7">
        <v>3121052</v>
      </c>
      <c r="Z2169" s="7">
        <v>3121052</v>
      </c>
      <c r="AA2169" s="6">
        <v>3121052</v>
      </c>
      <c r="AB2169" s="6">
        <v>3121052</v>
      </c>
      <c r="AC2169" s="6">
        <v>3121052</v>
      </c>
      <c r="AD2169" s="6">
        <v>3121052</v>
      </c>
      <c r="AE2169" s="7">
        <v>3121052</v>
      </c>
      <c r="AF2169" s="6">
        <v>3121052</v>
      </c>
      <c r="AG2169" s="6">
        <v>3121052</v>
      </c>
      <c r="AH2169" s="6">
        <v>3121052</v>
      </c>
      <c r="AI2169" s="6">
        <v>3121052</v>
      </c>
    </row>
    <row r="2170" spans="1:35" s="7" customFormat="1" ht="15" customHeight="1">
      <c r="A2170" s="5">
        <v>2100</v>
      </c>
      <c r="B2170" s="7">
        <v>4150053000</v>
      </c>
      <c r="C2170" s="6">
        <v>4150053000</v>
      </c>
      <c r="D2170" s="7">
        <v>4150053000</v>
      </c>
      <c r="E2170" s="7" t="s">
        <v>2417</v>
      </c>
      <c r="F2170" s="5" t="s">
        <v>114</v>
      </c>
      <c r="Q2170" s="7">
        <v>3121053</v>
      </c>
      <c r="R2170" s="7">
        <v>3121053</v>
      </c>
      <c r="S2170" s="7">
        <v>3121053</v>
      </c>
      <c r="T2170" s="7">
        <v>3121053</v>
      </c>
      <c r="U2170" s="7">
        <v>3121053</v>
      </c>
      <c r="V2170" s="7">
        <v>3121053</v>
      </c>
      <c r="W2170" s="7">
        <v>3121053</v>
      </c>
      <c r="X2170" s="7">
        <v>3121053</v>
      </c>
      <c r="Y2170" s="7">
        <v>3121053</v>
      </c>
      <c r="Z2170" s="7">
        <v>3121053</v>
      </c>
      <c r="AA2170" s="6">
        <v>3121053</v>
      </c>
      <c r="AB2170" s="6">
        <v>3121053</v>
      </c>
      <c r="AC2170" s="6">
        <v>3121053</v>
      </c>
      <c r="AD2170" s="6">
        <v>3121053</v>
      </c>
      <c r="AE2170" s="7">
        <v>3121053</v>
      </c>
      <c r="AF2170" s="6">
        <v>3121053</v>
      </c>
      <c r="AG2170" s="6">
        <v>3121053</v>
      </c>
      <c r="AH2170" s="6">
        <v>3121053</v>
      </c>
      <c r="AI2170" s="6">
        <v>3121053</v>
      </c>
    </row>
    <row r="2171" spans="1:35" s="7" customFormat="1" ht="15" customHeight="1">
      <c r="A2171" s="5">
        <v>2101</v>
      </c>
      <c r="B2171" s="7">
        <v>41550</v>
      </c>
      <c r="C2171" s="6">
        <v>4155000000</v>
      </c>
      <c r="D2171" s="7">
        <v>41550</v>
      </c>
      <c r="E2171" s="7" t="s">
        <v>2418</v>
      </c>
      <c r="F2171" s="5" t="s">
        <v>110</v>
      </c>
      <c r="G2171" t="s">
        <v>2419</v>
      </c>
      <c r="H2171" t="s">
        <v>2418</v>
      </c>
      <c r="I2171"/>
      <c r="J2171"/>
      <c r="Q2171" s="7">
        <v>3122000</v>
      </c>
      <c r="R2171" s="7">
        <v>3122000</v>
      </c>
      <c r="S2171" s="7">
        <v>3122000</v>
      </c>
      <c r="T2171" s="7">
        <v>3122000</v>
      </c>
      <c r="U2171" s="7">
        <v>3122000</v>
      </c>
      <c r="V2171" s="7">
        <v>3122000</v>
      </c>
      <c r="W2171" s="7">
        <v>3122000</v>
      </c>
      <c r="X2171" s="7">
        <v>3122000</v>
      </c>
      <c r="Y2171" s="7">
        <v>3122000</v>
      </c>
      <c r="Z2171" s="7">
        <v>3122000</v>
      </c>
      <c r="AA2171" s="6" t="s">
        <v>2420</v>
      </c>
      <c r="AB2171" s="6">
        <v>3122000</v>
      </c>
      <c r="AC2171" s="6">
        <v>3122000</v>
      </c>
      <c r="AD2171" s="6">
        <v>3122000</v>
      </c>
      <c r="AE2171" s="7">
        <v>3122000</v>
      </c>
      <c r="AF2171" s="6" t="s">
        <v>2420</v>
      </c>
      <c r="AG2171" s="6" t="s">
        <v>2420</v>
      </c>
      <c r="AH2171" s="6" t="s">
        <v>2420</v>
      </c>
      <c r="AI2171" s="6" t="s">
        <v>2420</v>
      </c>
    </row>
    <row r="2172" spans="1:35" s="7" customFormat="1" ht="15" customHeight="1">
      <c r="A2172" s="5">
        <v>2102</v>
      </c>
      <c r="B2172" s="7">
        <v>4155025000</v>
      </c>
      <c r="C2172" s="6">
        <v>4155025000</v>
      </c>
      <c r="D2172" s="7">
        <v>4155025000</v>
      </c>
      <c r="E2172" s="7" t="s">
        <v>2421</v>
      </c>
      <c r="F2172" s="5" t="s">
        <v>114</v>
      </c>
      <c r="T2172" s="7">
        <v>3122011</v>
      </c>
      <c r="U2172" s="7">
        <v>3122011</v>
      </c>
      <c r="V2172" s="7">
        <v>3122011</v>
      </c>
      <c r="W2172" s="7">
        <v>3122011</v>
      </c>
      <c r="X2172" s="7">
        <v>3122011</v>
      </c>
      <c r="Y2172" s="7">
        <v>3122011</v>
      </c>
      <c r="Z2172" s="7">
        <v>3122011</v>
      </c>
      <c r="AA2172" s="6">
        <v>3122011</v>
      </c>
      <c r="AB2172" s="6">
        <v>3122011</v>
      </c>
      <c r="AC2172" s="6">
        <v>3122011</v>
      </c>
      <c r="AD2172" s="6">
        <v>3122011</v>
      </c>
      <c r="AE2172" s="7">
        <v>3122011</v>
      </c>
      <c r="AF2172" s="6">
        <v>3122011</v>
      </c>
      <c r="AG2172" s="6">
        <v>3122011</v>
      </c>
      <c r="AH2172" s="6">
        <v>3122011</v>
      </c>
      <c r="AI2172" s="6">
        <v>3122011</v>
      </c>
    </row>
    <row r="2173" spans="1:35" s="7" customFormat="1" ht="15" customHeight="1">
      <c r="A2173" s="5">
        <v>2103</v>
      </c>
      <c r="B2173" s="7">
        <v>4155031000</v>
      </c>
      <c r="C2173" s="6">
        <v>4155031000</v>
      </c>
      <c r="D2173" s="7">
        <v>4155031000</v>
      </c>
      <c r="E2173" s="7" t="s">
        <v>2422</v>
      </c>
      <c r="F2173" s="5" t="s">
        <v>114</v>
      </c>
      <c r="Q2173" s="7">
        <v>3122031</v>
      </c>
      <c r="R2173" s="7">
        <v>3122031</v>
      </c>
      <c r="S2173" s="7">
        <v>3122031</v>
      </c>
      <c r="T2173" s="7">
        <v>3122031</v>
      </c>
      <c r="U2173" s="7">
        <v>3122031</v>
      </c>
      <c r="V2173" s="7">
        <v>3122031</v>
      </c>
      <c r="W2173" s="7">
        <v>3122031</v>
      </c>
      <c r="X2173" s="7">
        <v>3122031</v>
      </c>
      <c r="Y2173" s="7">
        <v>3122031</v>
      </c>
      <c r="Z2173" s="7">
        <v>3122031</v>
      </c>
      <c r="AA2173" s="6">
        <v>3122031</v>
      </c>
      <c r="AB2173" s="6">
        <v>3122031</v>
      </c>
      <c r="AC2173" s="6">
        <v>3122031</v>
      </c>
      <c r="AD2173" s="6">
        <v>3122031</v>
      </c>
      <c r="AE2173" s="7">
        <v>3122031</v>
      </c>
      <c r="AF2173" s="6">
        <v>3122031</v>
      </c>
      <c r="AG2173" s="6">
        <v>3122031</v>
      </c>
      <c r="AH2173" s="6">
        <v>3122031</v>
      </c>
      <c r="AI2173" s="6">
        <v>3122031</v>
      </c>
    </row>
    <row r="2174" spans="1:35" s="7" customFormat="1" ht="15" customHeight="1">
      <c r="A2174" s="5">
        <v>2104</v>
      </c>
      <c r="B2174" s="7">
        <v>4155032000</v>
      </c>
      <c r="C2174" s="6">
        <v>4155032000</v>
      </c>
      <c r="D2174" s="7">
        <v>4155032000</v>
      </c>
      <c r="E2174" s="7" t="s">
        <v>2423</v>
      </c>
      <c r="F2174" s="5" t="s">
        <v>114</v>
      </c>
      <c r="Q2174" s="7">
        <v>3122032</v>
      </c>
      <c r="R2174" s="7">
        <v>3122032</v>
      </c>
      <c r="S2174" s="7">
        <v>3122032</v>
      </c>
      <c r="T2174" s="7">
        <v>3122032</v>
      </c>
      <c r="U2174" s="7">
        <v>3122032</v>
      </c>
      <c r="V2174" s="7">
        <v>3122032</v>
      </c>
      <c r="W2174" s="7">
        <v>3122032</v>
      </c>
      <c r="X2174" s="7">
        <v>3122032</v>
      </c>
      <c r="Y2174" s="7">
        <v>3122032</v>
      </c>
      <c r="Z2174" s="7">
        <v>3122032</v>
      </c>
      <c r="AA2174" s="6">
        <v>3122032</v>
      </c>
      <c r="AB2174" s="6">
        <v>3122032</v>
      </c>
      <c r="AC2174" s="6">
        <v>3122032</v>
      </c>
      <c r="AD2174" s="6">
        <v>3122032</v>
      </c>
      <c r="AE2174" s="7">
        <v>3122032</v>
      </c>
      <c r="AF2174" s="6">
        <v>3122032</v>
      </c>
      <c r="AG2174" s="6">
        <v>3122032</v>
      </c>
      <c r="AH2174" s="6">
        <v>3122032</v>
      </c>
      <c r="AI2174" s="6">
        <v>3122032</v>
      </c>
    </row>
    <row r="2175" spans="1:35" s="7" customFormat="1" ht="15" customHeight="1">
      <c r="A2175" s="5">
        <v>2105</v>
      </c>
      <c r="B2175" s="7">
        <v>4155033000</v>
      </c>
      <c r="C2175" s="6">
        <v>4155033000</v>
      </c>
      <c r="D2175" s="7">
        <v>4155033000</v>
      </c>
      <c r="E2175" s="7" t="s">
        <v>2424</v>
      </c>
      <c r="F2175" s="5" t="s">
        <v>114</v>
      </c>
      <c r="Q2175" s="7">
        <v>3122033</v>
      </c>
      <c r="R2175" s="7">
        <v>3122033</v>
      </c>
      <c r="S2175" s="7">
        <v>3122033</v>
      </c>
      <c r="T2175" s="7">
        <v>3122033</v>
      </c>
      <c r="U2175" s="7">
        <v>3122033</v>
      </c>
      <c r="V2175" s="7">
        <v>3122033</v>
      </c>
      <c r="W2175" s="7">
        <v>3122033</v>
      </c>
      <c r="X2175" s="7">
        <v>3122033</v>
      </c>
      <c r="Y2175" s="7">
        <v>3122033</v>
      </c>
      <c r="Z2175" s="7">
        <v>3122033</v>
      </c>
      <c r="AA2175" s="6">
        <v>3122033</v>
      </c>
      <c r="AB2175" s="6">
        <v>3122033</v>
      </c>
      <c r="AC2175" s="6">
        <v>3122033</v>
      </c>
      <c r="AD2175" s="6">
        <v>3122033</v>
      </c>
      <c r="AE2175" s="7">
        <v>3122033</v>
      </c>
      <c r="AF2175" s="6">
        <v>3122033</v>
      </c>
      <c r="AG2175" s="6">
        <v>3122033</v>
      </c>
      <c r="AH2175" s="6">
        <v>3122033</v>
      </c>
      <c r="AI2175" s="6">
        <v>3122033</v>
      </c>
    </row>
    <row r="2176" spans="1:35" s="7" customFormat="1" ht="15" customHeight="1">
      <c r="A2176" s="5">
        <v>2106</v>
      </c>
      <c r="B2176" s="7">
        <v>4155034000</v>
      </c>
      <c r="C2176" s="6">
        <v>4155034000</v>
      </c>
      <c r="D2176" s="7">
        <v>4155034000</v>
      </c>
      <c r="E2176" s="7" t="s">
        <v>2425</v>
      </c>
      <c r="F2176" s="5" t="s">
        <v>114</v>
      </c>
      <c r="Q2176" s="7">
        <v>3122034</v>
      </c>
      <c r="R2176" s="7">
        <v>3122034</v>
      </c>
      <c r="S2176" s="7">
        <v>3122034</v>
      </c>
      <c r="T2176" s="7">
        <v>3122034</v>
      </c>
      <c r="U2176" s="7">
        <v>3122034</v>
      </c>
      <c r="V2176" s="7">
        <v>3122034</v>
      </c>
      <c r="W2176" s="7">
        <v>3122034</v>
      </c>
      <c r="X2176" s="7">
        <v>3122034</v>
      </c>
      <c r="Y2176" s="7">
        <v>3122034</v>
      </c>
      <c r="Z2176" s="7">
        <v>3122034</v>
      </c>
      <c r="AA2176" s="6">
        <v>3122034</v>
      </c>
      <c r="AB2176" s="6">
        <v>3122034</v>
      </c>
      <c r="AC2176" s="6">
        <v>3122034</v>
      </c>
      <c r="AD2176" s="6">
        <v>3122034</v>
      </c>
      <c r="AE2176" s="7">
        <v>3122034</v>
      </c>
      <c r="AF2176" s="6">
        <v>3122034</v>
      </c>
      <c r="AG2176" s="6">
        <v>3122034</v>
      </c>
      <c r="AH2176" s="6">
        <v>3122034</v>
      </c>
      <c r="AI2176" s="6">
        <v>3122034</v>
      </c>
    </row>
    <row r="2177" spans="1:35" s="7" customFormat="1" ht="15" customHeight="1">
      <c r="A2177" s="5">
        <v>2107</v>
      </c>
      <c r="B2177" s="7">
        <v>4155035000</v>
      </c>
      <c r="C2177" s="6">
        <v>4155035000</v>
      </c>
      <c r="D2177" s="7">
        <v>4155035000</v>
      </c>
      <c r="E2177" s="7" t="s">
        <v>2426</v>
      </c>
      <c r="F2177" s="5" t="s">
        <v>114</v>
      </c>
      <c r="Q2177" s="7">
        <v>3122035</v>
      </c>
      <c r="R2177" s="7">
        <v>3122035</v>
      </c>
      <c r="S2177" s="7">
        <v>3122035</v>
      </c>
      <c r="T2177" s="7">
        <v>3122035</v>
      </c>
      <c r="U2177" s="7">
        <v>3122035</v>
      </c>
      <c r="V2177" s="7">
        <v>3122035</v>
      </c>
      <c r="W2177" s="7">
        <v>3122035</v>
      </c>
      <c r="X2177" s="7">
        <v>3122035</v>
      </c>
      <c r="Y2177" s="7">
        <v>3122035</v>
      </c>
      <c r="Z2177" s="7">
        <v>3122035</v>
      </c>
      <c r="AA2177" s="6">
        <v>3122035</v>
      </c>
      <c r="AB2177" s="6">
        <v>3122035</v>
      </c>
      <c r="AC2177" s="6">
        <v>3122035</v>
      </c>
      <c r="AD2177" s="6">
        <v>3122035</v>
      </c>
      <c r="AE2177" s="7">
        <v>3122035</v>
      </c>
      <c r="AF2177" s="6">
        <v>3122035</v>
      </c>
      <c r="AG2177" s="6">
        <v>3122035</v>
      </c>
      <c r="AH2177" s="6">
        <v>3122035</v>
      </c>
      <c r="AI2177" s="6">
        <v>3122035</v>
      </c>
    </row>
    <row r="2178" spans="1:35" s="7" customFormat="1" ht="15" customHeight="1">
      <c r="A2178" s="5">
        <v>2108</v>
      </c>
      <c r="B2178" s="7">
        <v>4155036000</v>
      </c>
      <c r="C2178" s="6">
        <v>4155036000</v>
      </c>
      <c r="D2178" s="7">
        <v>4155036000</v>
      </c>
      <c r="E2178" s="7" t="s">
        <v>2427</v>
      </c>
      <c r="F2178" s="5" t="s">
        <v>114</v>
      </c>
      <c r="Q2178" s="7">
        <v>3122036</v>
      </c>
      <c r="R2178" s="7">
        <v>3122036</v>
      </c>
      <c r="S2178" s="7">
        <v>3122036</v>
      </c>
      <c r="T2178" s="7">
        <v>3122036</v>
      </c>
      <c r="U2178" s="7">
        <v>3122036</v>
      </c>
      <c r="V2178" s="7">
        <v>3122036</v>
      </c>
      <c r="W2178" s="7">
        <v>3122036</v>
      </c>
      <c r="X2178" s="7">
        <v>3122036</v>
      </c>
      <c r="Y2178" s="7">
        <v>3122036</v>
      </c>
      <c r="Z2178" s="7">
        <v>3122036</v>
      </c>
      <c r="AA2178" s="6">
        <v>3122036</v>
      </c>
      <c r="AB2178" s="6">
        <v>3122036</v>
      </c>
      <c r="AC2178" s="6">
        <v>3122036</v>
      </c>
      <c r="AD2178" s="6">
        <v>3122036</v>
      </c>
      <c r="AE2178" s="7">
        <v>3122036</v>
      </c>
      <c r="AF2178" s="6">
        <v>3122036</v>
      </c>
      <c r="AG2178" s="6">
        <v>3122036</v>
      </c>
      <c r="AH2178" s="6">
        <v>3122036</v>
      </c>
      <c r="AI2178" s="6">
        <v>3122036</v>
      </c>
    </row>
    <row r="2179" spans="1:35" s="7" customFormat="1" ht="15" customHeight="1">
      <c r="A2179" s="5">
        <v>2109</v>
      </c>
      <c r="B2179" s="7">
        <v>4155037000</v>
      </c>
      <c r="C2179" s="6">
        <v>4155037000</v>
      </c>
      <c r="D2179" s="7">
        <v>4155037000</v>
      </c>
      <c r="E2179" s="7" t="s">
        <v>2428</v>
      </c>
      <c r="F2179" s="5" t="s">
        <v>114</v>
      </c>
      <c r="Q2179" s="7">
        <v>3122037</v>
      </c>
      <c r="R2179" s="7">
        <v>3122037</v>
      </c>
      <c r="S2179" s="7">
        <v>3122037</v>
      </c>
      <c r="AA2179" s="6"/>
      <c r="AB2179" s="6"/>
      <c r="AC2179" s="6"/>
      <c r="AD2179" s="6"/>
      <c r="AF2179" s="6"/>
      <c r="AG2179" s="6"/>
      <c r="AH2179" s="6"/>
      <c r="AI2179" s="6"/>
    </row>
    <row r="2180" spans="1:35" s="7" customFormat="1" ht="15" customHeight="1">
      <c r="A2180" s="5">
        <v>2110</v>
      </c>
      <c r="B2180" s="7">
        <v>4155038000</v>
      </c>
      <c r="C2180" s="6">
        <v>4155038000</v>
      </c>
      <c r="D2180" s="7">
        <v>4155038000</v>
      </c>
      <c r="E2180" s="7" t="s">
        <v>2429</v>
      </c>
      <c r="F2180" s="5" t="s">
        <v>114</v>
      </c>
      <c r="Q2180" s="7">
        <v>3122038</v>
      </c>
      <c r="R2180" s="7">
        <v>3122038</v>
      </c>
      <c r="S2180" s="7">
        <v>3122038</v>
      </c>
      <c r="T2180" s="7">
        <v>3122038</v>
      </c>
      <c r="U2180" s="7">
        <v>3122038</v>
      </c>
      <c r="V2180" s="7">
        <v>3122038</v>
      </c>
      <c r="W2180" s="7">
        <v>3122038</v>
      </c>
      <c r="X2180" s="7">
        <v>3122038</v>
      </c>
      <c r="Y2180" s="7">
        <v>3122038</v>
      </c>
      <c r="Z2180" s="7">
        <v>3122038</v>
      </c>
      <c r="AA2180" s="6">
        <v>3122038</v>
      </c>
      <c r="AB2180" s="6">
        <v>3122038</v>
      </c>
      <c r="AC2180" s="6">
        <v>3122038</v>
      </c>
      <c r="AD2180" s="6">
        <v>3122038</v>
      </c>
      <c r="AE2180" s="7">
        <v>3122038</v>
      </c>
      <c r="AF2180" s="6">
        <v>3122038</v>
      </c>
      <c r="AG2180" s="6">
        <v>3122038</v>
      </c>
      <c r="AH2180" s="6">
        <v>3122038</v>
      </c>
      <c r="AI2180" s="6">
        <v>3122038</v>
      </c>
    </row>
    <row r="2181" spans="1:35" s="7" customFormat="1" ht="15" customHeight="1">
      <c r="A2181" s="5">
        <v>2111</v>
      </c>
      <c r="B2181" s="7">
        <v>4155039000</v>
      </c>
      <c r="C2181" s="6">
        <v>4155039000</v>
      </c>
      <c r="D2181" s="7">
        <v>4155039000</v>
      </c>
      <c r="E2181" s="7" t="s">
        <v>2430</v>
      </c>
      <c r="F2181" s="5" t="s">
        <v>114</v>
      </c>
      <c r="Q2181" s="7">
        <v>3122039</v>
      </c>
      <c r="R2181" s="7">
        <v>3122039</v>
      </c>
      <c r="S2181" s="7">
        <v>3122039</v>
      </c>
      <c r="T2181" s="7">
        <v>3122039</v>
      </c>
      <c r="U2181" s="7">
        <v>3122039</v>
      </c>
      <c r="V2181" s="7">
        <v>3122039</v>
      </c>
      <c r="W2181" s="7">
        <v>3122039</v>
      </c>
      <c r="X2181" s="7">
        <v>3122039</v>
      </c>
      <c r="Y2181" s="7">
        <v>3122039</v>
      </c>
      <c r="Z2181" s="7">
        <v>3122039</v>
      </c>
      <c r="AA2181" s="6">
        <v>3122039</v>
      </c>
      <c r="AB2181" s="6">
        <v>3122039</v>
      </c>
      <c r="AC2181" s="6">
        <v>3122039</v>
      </c>
      <c r="AD2181" s="6">
        <v>3122039</v>
      </c>
      <c r="AE2181" s="7">
        <v>3122039</v>
      </c>
      <c r="AF2181" s="6">
        <v>3122039</v>
      </c>
      <c r="AG2181" s="6">
        <v>3122039</v>
      </c>
      <c r="AH2181" s="6">
        <v>3122039</v>
      </c>
      <c r="AI2181" s="6">
        <v>3122039</v>
      </c>
    </row>
    <row r="2182" spans="1:35" s="7" customFormat="1" ht="15" customHeight="1">
      <c r="A2182" s="5">
        <v>2112</v>
      </c>
      <c r="B2182" s="7">
        <v>4155040000</v>
      </c>
      <c r="C2182" s="6">
        <v>4155040000</v>
      </c>
      <c r="D2182" s="7">
        <v>4155040000</v>
      </c>
      <c r="E2182" s="7" t="s">
        <v>2431</v>
      </c>
      <c r="F2182" s="5" t="s">
        <v>114</v>
      </c>
      <c r="Q2182" s="7">
        <v>3122040</v>
      </c>
      <c r="R2182" s="7">
        <v>3122040</v>
      </c>
      <c r="S2182" s="7">
        <v>3122040</v>
      </c>
      <c r="T2182" s="7">
        <v>3122040</v>
      </c>
      <c r="U2182" s="7">
        <v>3122040</v>
      </c>
      <c r="V2182" s="7">
        <v>3122040</v>
      </c>
      <c r="W2182" s="7">
        <v>3122040</v>
      </c>
      <c r="X2182" s="7">
        <v>3122040</v>
      </c>
      <c r="Y2182" s="7">
        <v>3122040</v>
      </c>
      <c r="Z2182" s="7">
        <v>3122040</v>
      </c>
      <c r="AA2182" s="6">
        <v>3122040</v>
      </c>
      <c r="AB2182" s="6">
        <v>3122040</v>
      </c>
      <c r="AC2182" s="6">
        <v>3122040</v>
      </c>
      <c r="AD2182" s="6">
        <v>3122040</v>
      </c>
      <c r="AE2182" s="7">
        <v>3122040</v>
      </c>
      <c r="AF2182" s="6">
        <v>3122040</v>
      </c>
      <c r="AG2182" s="6">
        <v>3122040</v>
      </c>
      <c r="AH2182" s="6">
        <v>3122040</v>
      </c>
      <c r="AI2182" s="6">
        <v>3122040</v>
      </c>
    </row>
    <row r="2183" spans="1:35" s="7" customFormat="1" ht="15" customHeight="1">
      <c r="A2183" s="5">
        <v>2113</v>
      </c>
      <c r="B2183" s="7">
        <v>4155041000</v>
      </c>
      <c r="C2183" s="6">
        <v>4155041000</v>
      </c>
      <c r="D2183" s="7">
        <v>4155041000</v>
      </c>
      <c r="E2183" s="7" t="s">
        <v>2432</v>
      </c>
      <c r="F2183" s="5" t="s">
        <v>114</v>
      </c>
      <c r="Q2183" s="7">
        <v>3122041</v>
      </c>
      <c r="R2183" s="7">
        <v>3122041</v>
      </c>
      <c r="S2183" s="7">
        <v>3122041</v>
      </c>
      <c r="T2183" s="7">
        <v>3122041</v>
      </c>
      <c r="U2183" s="7">
        <v>3122041</v>
      </c>
      <c r="V2183" s="7">
        <v>3122041</v>
      </c>
      <c r="W2183" s="7">
        <v>3122041</v>
      </c>
      <c r="X2183" s="7">
        <v>3122041</v>
      </c>
      <c r="Y2183" s="7">
        <v>3122041</v>
      </c>
      <c r="Z2183" s="7">
        <v>3122041</v>
      </c>
      <c r="AA2183" s="6">
        <v>3122041</v>
      </c>
      <c r="AB2183" s="6">
        <v>3122041</v>
      </c>
      <c r="AC2183" s="6">
        <v>3122041</v>
      </c>
      <c r="AD2183" s="6">
        <v>3122041</v>
      </c>
      <c r="AE2183" s="7">
        <v>3122041</v>
      </c>
      <c r="AF2183" s="6">
        <v>3122041</v>
      </c>
      <c r="AG2183" s="6">
        <v>3122041</v>
      </c>
      <c r="AH2183" s="6">
        <v>3122041</v>
      </c>
      <c r="AI2183" s="6">
        <v>3122041</v>
      </c>
    </row>
    <row r="2184" spans="1:35" s="7" customFormat="1" ht="15" customHeight="1">
      <c r="A2184" s="5">
        <v>2114</v>
      </c>
      <c r="B2184" s="7">
        <v>4155042000</v>
      </c>
      <c r="C2184" s="6">
        <v>4155042000</v>
      </c>
      <c r="D2184" s="7">
        <v>4155042000</v>
      </c>
      <c r="E2184" s="7" t="s">
        <v>2433</v>
      </c>
      <c r="F2184" s="5" t="s">
        <v>114</v>
      </c>
      <c r="Q2184" s="7">
        <v>3122042</v>
      </c>
      <c r="R2184" s="7">
        <v>3122042</v>
      </c>
      <c r="S2184" s="7">
        <v>3122042</v>
      </c>
      <c r="T2184" s="7">
        <v>3122042</v>
      </c>
      <c r="U2184" s="7">
        <v>3122042</v>
      </c>
      <c r="V2184" s="7">
        <v>3122042</v>
      </c>
      <c r="W2184" s="7">
        <v>3122042</v>
      </c>
      <c r="X2184" s="7">
        <v>3122042</v>
      </c>
      <c r="Y2184" s="7">
        <v>3122042</v>
      </c>
      <c r="Z2184" s="7">
        <v>3122042</v>
      </c>
      <c r="AA2184" s="6">
        <v>3122042</v>
      </c>
      <c r="AB2184" s="6">
        <v>3122042</v>
      </c>
      <c r="AC2184" s="6">
        <v>3122042</v>
      </c>
      <c r="AD2184" s="6">
        <v>3122042</v>
      </c>
      <c r="AE2184" s="7">
        <v>3122042</v>
      </c>
      <c r="AF2184" s="6">
        <v>3122042</v>
      </c>
      <c r="AG2184" s="6">
        <v>3122042</v>
      </c>
      <c r="AH2184" s="6">
        <v>3122042</v>
      </c>
      <c r="AI2184" s="6">
        <v>3122042</v>
      </c>
    </row>
    <row r="2185" spans="1:35" s="7" customFormat="1" ht="15" customHeight="1">
      <c r="A2185" s="5">
        <v>2115</v>
      </c>
      <c r="B2185" s="7">
        <v>4155051000</v>
      </c>
      <c r="C2185" s="6">
        <v>4155051000</v>
      </c>
      <c r="D2185" s="7">
        <v>4155051000</v>
      </c>
      <c r="E2185" s="7" t="s">
        <v>2434</v>
      </c>
      <c r="F2185" s="5" t="s">
        <v>114</v>
      </c>
      <c r="Q2185" s="7">
        <v>3122051</v>
      </c>
      <c r="R2185" s="7">
        <v>3122051</v>
      </c>
      <c r="S2185" s="7">
        <v>3122051</v>
      </c>
      <c r="T2185" s="7">
        <v>3122051</v>
      </c>
      <c r="U2185" s="7">
        <v>3122051</v>
      </c>
      <c r="V2185" s="7">
        <v>3122051</v>
      </c>
      <c r="W2185" s="7">
        <v>3122051</v>
      </c>
      <c r="X2185" s="7">
        <v>3122051</v>
      </c>
      <c r="Y2185" s="7">
        <v>3122051</v>
      </c>
      <c r="Z2185" s="7">
        <v>3122051</v>
      </c>
      <c r="AA2185" s="6">
        <v>3122051</v>
      </c>
      <c r="AB2185" s="6">
        <v>3122051</v>
      </c>
      <c r="AC2185" s="6">
        <v>3122051</v>
      </c>
      <c r="AD2185" s="6">
        <v>3122051</v>
      </c>
      <c r="AE2185" s="7">
        <v>3122051</v>
      </c>
      <c r="AF2185" s="6">
        <v>3122051</v>
      </c>
      <c r="AG2185" s="6">
        <v>3122051</v>
      </c>
      <c r="AH2185" s="6">
        <v>3122051</v>
      </c>
      <c r="AI2185" s="6">
        <v>3122051</v>
      </c>
    </row>
    <row r="2186" spans="1:35" s="7" customFormat="1" ht="15" customHeight="1">
      <c r="A2186" s="5">
        <v>2116</v>
      </c>
      <c r="B2186" s="7">
        <v>4155052000</v>
      </c>
      <c r="C2186" s="6">
        <v>4155052000</v>
      </c>
      <c r="D2186" s="7">
        <v>4155052000</v>
      </c>
      <c r="E2186" s="7" t="s">
        <v>2435</v>
      </c>
      <c r="F2186" s="5" t="s">
        <v>114</v>
      </c>
      <c r="Q2186" s="7">
        <v>3122052</v>
      </c>
      <c r="R2186" s="7">
        <v>3122052</v>
      </c>
      <c r="S2186" s="7">
        <v>3122052</v>
      </c>
      <c r="T2186" s="7">
        <v>3122052</v>
      </c>
      <c r="U2186" s="7">
        <v>3122052</v>
      </c>
      <c r="V2186" s="7">
        <v>3122052</v>
      </c>
      <c r="W2186" s="7">
        <v>3122052</v>
      </c>
      <c r="X2186" s="7">
        <v>3122052</v>
      </c>
      <c r="Y2186" s="7">
        <v>3122052</v>
      </c>
      <c r="Z2186" s="7">
        <v>3122052</v>
      </c>
      <c r="AA2186" s="6">
        <v>3122052</v>
      </c>
      <c r="AB2186" s="6">
        <v>3122052</v>
      </c>
      <c r="AC2186" s="6">
        <v>3122052</v>
      </c>
      <c r="AD2186" s="6">
        <v>3122052</v>
      </c>
      <c r="AE2186" s="7">
        <v>3122052</v>
      </c>
      <c r="AF2186" s="6">
        <v>3122052</v>
      </c>
      <c r="AG2186" s="6">
        <v>3122052</v>
      </c>
      <c r="AH2186" s="6">
        <v>3122052</v>
      </c>
      <c r="AI2186" s="6">
        <v>3122052</v>
      </c>
    </row>
    <row r="2187" spans="1:35" s="7" customFormat="1" ht="15" customHeight="1">
      <c r="A2187" s="5">
        <v>2117</v>
      </c>
      <c r="B2187" s="7">
        <v>4155053000</v>
      </c>
      <c r="C2187" s="6">
        <v>4155053000</v>
      </c>
      <c r="D2187" s="7">
        <v>4155053000</v>
      </c>
      <c r="E2187" s="7" t="s">
        <v>2436</v>
      </c>
      <c r="F2187" s="5" t="s">
        <v>114</v>
      </c>
      <c r="Q2187" s="7">
        <v>3122053</v>
      </c>
      <c r="R2187" s="7">
        <v>3122053</v>
      </c>
      <c r="S2187" s="7">
        <v>3122053</v>
      </c>
      <c r="T2187" s="7">
        <v>3122053</v>
      </c>
      <c r="U2187" s="7">
        <v>3122053</v>
      </c>
      <c r="V2187" s="7">
        <v>3122053</v>
      </c>
      <c r="W2187" s="7">
        <v>3122053</v>
      </c>
      <c r="X2187" s="7">
        <v>3122053</v>
      </c>
      <c r="Y2187" s="7">
        <v>3122053</v>
      </c>
      <c r="Z2187" s="7">
        <v>3122053</v>
      </c>
      <c r="AA2187" s="6">
        <v>3122053</v>
      </c>
      <c r="AB2187" s="6">
        <v>3122053</v>
      </c>
      <c r="AC2187" s="6">
        <v>3122053</v>
      </c>
      <c r="AD2187" s="6">
        <v>3122053</v>
      </c>
      <c r="AE2187" s="7">
        <v>3122053</v>
      </c>
      <c r="AF2187" s="6">
        <v>3122053</v>
      </c>
      <c r="AG2187" s="6">
        <v>3122053</v>
      </c>
      <c r="AH2187" s="6">
        <v>3122053</v>
      </c>
      <c r="AI2187" s="6">
        <v>3122053</v>
      </c>
    </row>
    <row r="2188" spans="1:35" s="7" customFormat="1" ht="15" customHeight="1">
      <c r="A2188" s="5">
        <v>2118</v>
      </c>
      <c r="B2188" s="7">
        <v>41570</v>
      </c>
      <c r="C2188" s="6">
        <v>4157000000</v>
      </c>
      <c r="D2188" s="7">
        <v>41570</v>
      </c>
      <c r="E2188" s="7" t="s">
        <v>2437</v>
      </c>
      <c r="F2188" s="5" t="s">
        <v>110</v>
      </c>
      <c r="G2188" t="s">
        <v>2438</v>
      </c>
      <c r="H2188" t="s">
        <v>2437</v>
      </c>
      <c r="I2188"/>
      <c r="J2188"/>
      <c r="Q2188" s="7">
        <v>3123000</v>
      </c>
      <c r="R2188" s="7">
        <v>3123000</v>
      </c>
      <c r="S2188" s="7">
        <v>3123000</v>
      </c>
      <c r="T2188" s="7">
        <v>3123000</v>
      </c>
      <c r="U2188" s="7">
        <v>3123000</v>
      </c>
      <c r="V2188" s="7">
        <v>3123000</v>
      </c>
      <c r="W2188" s="7">
        <v>3123000</v>
      </c>
      <c r="X2188" s="7">
        <v>3123000</v>
      </c>
      <c r="Y2188" s="7">
        <v>3123000</v>
      </c>
      <c r="Z2188" s="7">
        <v>3123000</v>
      </c>
      <c r="AA2188" s="6" t="s">
        <v>2439</v>
      </c>
      <c r="AB2188" s="6">
        <v>3123000</v>
      </c>
      <c r="AC2188" s="6">
        <v>3123000</v>
      </c>
      <c r="AD2188" s="6">
        <v>3123000</v>
      </c>
      <c r="AE2188" s="7">
        <v>3123000</v>
      </c>
      <c r="AF2188" s="6" t="s">
        <v>2439</v>
      </c>
      <c r="AG2188" s="6" t="s">
        <v>2439</v>
      </c>
      <c r="AH2188" s="6" t="s">
        <v>2439</v>
      </c>
      <c r="AI2188" s="6" t="s">
        <v>2439</v>
      </c>
    </row>
    <row r="2189" spans="1:35" s="7" customFormat="1" ht="15" customHeight="1">
      <c r="A2189" s="5">
        <v>2119</v>
      </c>
      <c r="B2189" s="7">
        <v>4157025000</v>
      </c>
      <c r="C2189" s="6">
        <v>4157025000</v>
      </c>
      <c r="D2189" s="7">
        <v>4157025000</v>
      </c>
      <c r="E2189" s="7" t="s">
        <v>2440</v>
      </c>
      <c r="F2189" s="5" t="s">
        <v>114</v>
      </c>
      <c r="W2189" s="7">
        <v>3123011</v>
      </c>
      <c r="X2189" s="7">
        <v>3123011</v>
      </c>
      <c r="Y2189" s="7">
        <v>3123011</v>
      </c>
      <c r="Z2189" s="7">
        <v>3123011</v>
      </c>
      <c r="AA2189" s="6">
        <v>3123011</v>
      </c>
      <c r="AB2189" s="6">
        <v>3123011</v>
      </c>
      <c r="AC2189" s="6">
        <v>3123011</v>
      </c>
      <c r="AD2189" s="6">
        <v>3123011</v>
      </c>
      <c r="AE2189" s="7">
        <v>3123011</v>
      </c>
      <c r="AF2189" s="6">
        <v>3123011</v>
      </c>
      <c r="AG2189" s="6">
        <v>3123011</v>
      </c>
      <c r="AH2189" s="6">
        <v>3123011</v>
      </c>
      <c r="AI2189" s="6">
        <v>3123011</v>
      </c>
    </row>
    <row r="2190" spans="1:35" s="7" customFormat="1" ht="15" customHeight="1">
      <c r="A2190" s="5">
        <v>2120</v>
      </c>
      <c r="B2190" s="37">
        <v>4157025300</v>
      </c>
      <c r="C2190" s="38">
        <v>4157025300</v>
      </c>
      <c r="D2190" s="37">
        <v>4157025300</v>
      </c>
      <c r="E2190" s="7" t="s">
        <v>2441</v>
      </c>
      <c r="F2190" s="5" t="s">
        <v>114</v>
      </c>
      <c r="AA2190" s="6"/>
      <c r="AB2190" s="6">
        <v>3123012</v>
      </c>
      <c r="AC2190" s="6">
        <v>3123012</v>
      </c>
      <c r="AD2190" s="6">
        <v>3123012</v>
      </c>
      <c r="AE2190" s="7">
        <v>3123012</v>
      </c>
      <c r="AF2190" s="6">
        <v>3123012</v>
      </c>
      <c r="AG2190" s="6">
        <v>3123012</v>
      </c>
      <c r="AH2190" s="6">
        <v>3123012</v>
      </c>
      <c r="AI2190" s="6">
        <v>3123012</v>
      </c>
    </row>
    <row r="2191" spans="1:35" s="7" customFormat="1" ht="15" customHeight="1">
      <c r="A2191" s="5">
        <v>2121</v>
      </c>
      <c r="B2191" s="6">
        <v>4157025600</v>
      </c>
      <c r="C2191" s="6">
        <v>4157025600</v>
      </c>
      <c r="D2191" s="6">
        <v>4157025600</v>
      </c>
      <c r="E2191" s="16" t="s">
        <v>2442</v>
      </c>
      <c r="F2191" s="5" t="s">
        <v>114</v>
      </c>
      <c r="AA2191" s="6"/>
      <c r="AB2191" s="6"/>
      <c r="AC2191" s="6"/>
      <c r="AD2191" s="7">
        <v>3123013</v>
      </c>
      <c r="AE2191" s="7">
        <v>3123013</v>
      </c>
      <c r="AF2191" s="6">
        <v>3123013</v>
      </c>
      <c r="AG2191" s="6">
        <v>3123013</v>
      </c>
      <c r="AH2191" s="6">
        <v>3123013</v>
      </c>
      <c r="AI2191" s="6">
        <v>3123013</v>
      </c>
    </row>
    <row r="2192" spans="1:35" s="7" customFormat="1" ht="15" customHeight="1">
      <c r="A2192" s="5">
        <v>2122</v>
      </c>
      <c r="B2192" s="7">
        <v>4157031000</v>
      </c>
      <c r="C2192" s="6">
        <v>4157031000</v>
      </c>
      <c r="D2192" s="7">
        <v>4157031000</v>
      </c>
      <c r="E2192" s="7" t="s">
        <v>2443</v>
      </c>
      <c r="F2192" s="5" t="s">
        <v>114</v>
      </c>
      <c r="Q2192" s="7">
        <v>3123031</v>
      </c>
      <c r="R2192" s="7">
        <v>3123031</v>
      </c>
      <c r="S2192" s="7">
        <v>3123031</v>
      </c>
      <c r="T2192" s="7">
        <v>3123031</v>
      </c>
      <c r="U2192" s="7">
        <v>3123031</v>
      </c>
      <c r="V2192" s="7">
        <v>3123031</v>
      </c>
      <c r="W2192" s="7">
        <v>3123031</v>
      </c>
      <c r="X2192" s="7">
        <v>3123031</v>
      </c>
      <c r="Y2192" s="7">
        <v>3123031</v>
      </c>
      <c r="Z2192" s="7">
        <v>3123031</v>
      </c>
      <c r="AA2192" s="6">
        <v>3123031</v>
      </c>
      <c r="AB2192" s="6"/>
      <c r="AC2192" s="6"/>
      <c r="AD2192" s="6"/>
      <c r="AF2192" s="6"/>
      <c r="AG2192" s="6"/>
      <c r="AH2192" s="6"/>
      <c r="AI2192" s="6"/>
    </row>
    <row r="2193" spans="1:35" s="7" customFormat="1" ht="15" customHeight="1">
      <c r="A2193" s="5">
        <v>2123</v>
      </c>
      <c r="B2193" s="7">
        <v>4157032000</v>
      </c>
      <c r="C2193" s="6">
        <v>4157032000</v>
      </c>
      <c r="D2193" s="7">
        <v>4157032000</v>
      </c>
      <c r="E2193" s="7" t="s">
        <v>2444</v>
      </c>
      <c r="F2193" s="5" t="s">
        <v>114</v>
      </c>
      <c r="Q2193" s="7">
        <v>3123032</v>
      </c>
      <c r="R2193" s="7">
        <v>3123032</v>
      </c>
      <c r="S2193" s="7">
        <v>3123032</v>
      </c>
      <c r="T2193" s="7">
        <v>3123032</v>
      </c>
      <c r="U2193" s="7">
        <v>3123032</v>
      </c>
      <c r="V2193" s="7">
        <v>3123032</v>
      </c>
      <c r="W2193" s="7">
        <v>3123032</v>
      </c>
      <c r="X2193" s="7">
        <v>3123032</v>
      </c>
      <c r="Y2193" s="7">
        <v>3123032</v>
      </c>
      <c r="Z2193" s="7">
        <v>3123032</v>
      </c>
      <c r="AA2193" s="6">
        <v>3123032</v>
      </c>
      <c r="AB2193" s="6">
        <v>3123032</v>
      </c>
      <c r="AC2193" s="6">
        <v>3123032</v>
      </c>
      <c r="AD2193" s="6"/>
      <c r="AF2193" s="6"/>
      <c r="AG2193" s="6"/>
      <c r="AH2193" s="6"/>
      <c r="AI2193" s="6"/>
    </row>
    <row r="2194" spans="1:35" s="7" customFormat="1" ht="15" customHeight="1">
      <c r="A2194" s="5">
        <v>2124</v>
      </c>
      <c r="B2194" s="7">
        <v>4157033000</v>
      </c>
      <c r="C2194" s="6">
        <v>4157033000</v>
      </c>
      <c r="D2194" s="7">
        <v>4157033000</v>
      </c>
      <c r="E2194" s="7" t="s">
        <v>2445</v>
      </c>
      <c r="F2194" s="5" t="s">
        <v>114</v>
      </c>
      <c r="Q2194" s="7">
        <v>3123033</v>
      </c>
      <c r="R2194" s="7">
        <v>3123033</v>
      </c>
      <c r="S2194" s="7">
        <v>3123033</v>
      </c>
      <c r="T2194" s="7">
        <v>3123033</v>
      </c>
      <c r="U2194" s="7">
        <v>3123033</v>
      </c>
      <c r="V2194" s="7">
        <v>3123033</v>
      </c>
      <c r="AA2194" s="6"/>
      <c r="AB2194" s="6"/>
      <c r="AC2194" s="6"/>
      <c r="AD2194" s="6"/>
      <c r="AF2194" s="6"/>
      <c r="AG2194" s="6"/>
      <c r="AH2194" s="6"/>
      <c r="AI2194" s="6"/>
    </row>
    <row r="2195" spans="1:35" s="7" customFormat="1" ht="15" customHeight="1">
      <c r="A2195" s="5">
        <v>2125</v>
      </c>
      <c r="B2195" s="7">
        <v>4157034000</v>
      </c>
      <c r="C2195" s="6">
        <v>4157034000</v>
      </c>
      <c r="D2195" s="7">
        <v>4157034000</v>
      </c>
      <c r="E2195" s="7" t="s">
        <v>2446</v>
      </c>
      <c r="F2195" s="5" t="s">
        <v>114</v>
      </c>
      <c r="Q2195" s="7">
        <v>3123034</v>
      </c>
      <c r="R2195" s="7">
        <v>3123034</v>
      </c>
      <c r="S2195" s="7">
        <v>3123034</v>
      </c>
      <c r="T2195" s="7">
        <v>3123034</v>
      </c>
      <c r="U2195" s="7">
        <v>3123034</v>
      </c>
      <c r="V2195" s="7">
        <v>3123034</v>
      </c>
      <c r="W2195" s="7">
        <v>3123034</v>
      </c>
      <c r="X2195" s="7">
        <v>3123034</v>
      </c>
      <c r="Y2195" s="7">
        <v>3123034</v>
      </c>
      <c r="Z2195" s="7">
        <v>3123034</v>
      </c>
      <c r="AA2195" s="6">
        <v>3123034</v>
      </c>
      <c r="AB2195" s="6">
        <v>3123034</v>
      </c>
      <c r="AC2195" s="6">
        <v>3123034</v>
      </c>
      <c r="AD2195" s="6">
        <v>3123034</v>
      </c>
      <c r="AE2195" s="7">
        <v>3123034</v>
      </c>
      <c r="AF2195" s="6">
        <v>3123034</v>
      </c>
      <c r="AG2195" s="6">
        <v>3123034</v>
      </c>
      <c r="AH2195" s="6">
        <v>3123034</v>
      </c>
      <c r="AI2195" s="6">
        <v>3123034</v>
      </c>
    </row>
    <row r="2196" spans="1:35" s="7" customFormat="1" ht="15" customHeight="1">
      <c r="A2196" s="5">
        <v>2126</v>
      </c>
      <c r="B2196" s="7">
        <v>4157035000</v>
      </c>
      <c r="C2196" s="6">
        <v>4157035000</v>
      </c>
      <c r="D2196" s="7">
        <v>4157035000</v>
      </c>
      <c r="E2196" s="7" t="s">
        <v>2447</v>
      </c>
      <c r="F2196" s="5" t="s">
        <v>114</v>
      </c>
      <c r="Q2196" s="7">
        <v>3123035</v>
      </c>
      <c r="R2196" s="7">
        <v>3123035</v>
      </c>
      <c r="S2196" s="7">
        <v>3123035</v>
      </c>
      <c r="T2196" s="7">
        <v>3123035</v>
      </c>
      <c r="U2196" s="7">
        <v>3123035</v>
      </c>
      <c r="V2196" s="7">
        <v>3123035</v>
      </c>
      <c r="W2196" s="7">
        <v>3123035</v>
      </c>
      <c r="X2196" s="7">
        <v>3123035</v>
      </c>
      <c r="Y2196" s="7">
        <v>3123035</v>
      </c>
      <c r="Z2196" s="7">
        <v>3123035</v>
      </c>
      <c r="AA2196" s="6">
        <v>3123035</v>
      </c>
      <c r="AB2196" s="6">
        <v>3123035</v>
      </c>
      <c r="AC2196" s="6">
        <v>3123035</v>
      </c>
      <c r="AD2196" s="6">
        <v>3123035</v>
      </c>
      <c r="AE2196" s="7">
        <v>3123035</v>
      </c>
      <c r="AF2196" s="6">
        <v>3123035</v>
      </c>
      <c r="AG2196" s="6">
        <v>3123035</v>
      </c>
      <c r="AH2196" s="6">
        <v>3123035</v>
      </c>
      <c r="AI2196" s="6">
        <v>3123035</v>
      </c>
    </row>
    <row r="2197" spans="1:35" s="7" customFormat="1" ht="15" customHeight="1">
      <c r="A2197" s="5">
        <v>2127</v>
      </c>
      <c r="B2197" s="7">
        <v>4157036000</v>
      </c>
      <c r="C2197" s="6">
        <v>4157036000</v>
      </c>
      <c r="D2197" s="7">
        <v>4157036000</v>
      </c>
      <c r="E2197" s="7" t="s">
        <v>2448</v>
      </c>
      <c r="F2197" s="5" t="s">
        <v>114</v>
      </c>
      <c r="Q2197" s="7">
        <v>3123036</v>
      </c>
      <c r="R2197" s="7">
        <v>3123036</v>
      </c>
      <c r="S2197" s="7">
        <v>3123036</v>
      </c>
      <c r="T2197" s="7">
        <v>3123036</v>
      </c>
      <c r="U2197" s="7">
        <v>3123036</v>
      </c>
      <c r="V2197" s="7">
        <v>3123036</v>
      </c>
      <c r="W2197" s="7">
        <v>3123036</v>
      </c>
      <c r="X2197" s="7">
        <v>3123036</v>
      </c>
      <c r="Y2197" s="7">
        <v>3123036</v>
      </c>
      <c r="Z2197" s="7">
        <v>3123036</v>
      </c>
      <c r="AA2197" s="6">
        <v>3123036</v>
      </c>
      <c r="AB2197" s="6">
        <v>3123036</v>
      </c>
      <c r="AC2197" s="6">
        <v>3123036</v>
      </c>
      <c r="AD2197" s="6">
        <v>3123036</v>
      </c>
      <c r="AE2197" s="7">
        <v>3123036</v>
      </c>
      <c r="AF2197" s="6">
        <v>3123036</v>
      </c>
      <c r="AG2197" s="6">
        <v>3123036</v>
      </c>
      <c r="AH2197" s="6">
        <v>3123036</v>
      </c>
      <c r="AI2197" s="6">
        <v>3123036</v>
      </c>
    </row>
    <row r="2198" spans="1:35" s="7" customFormat="1" ht="15" customHeight="1">
      <c r="A2198" s="5">
        <v>2128</v>
      </c>
      <c r="B2198" s="7">
        <v>4157051000</v>
      </c>
      <c r="C2198" s="6">
        <v>4157051000</v>
      </c>
      <c r="D2198" s="7">
        <v>4157051000</v>
      </c>
      <c r="E2198" s="7" t="s">
        <v>2449</v>
      </c>
      <c r="F2198" s="5" t="s">
        <v>114</v>
      </c>
      <c r="Q2198" s="7">
        <v>3123051</v>
      </c>
      <c r="R2198" s="7">
        <v>3123051</v>
      </c>
      <c r="S2198" s="7">
        <v>3123051</v>
      </c>
      <c r="T2198" s="7">
        <v>3123051</v>
      </c>
      <c r="U2198" s="7">
        <v>3123051</v>
      </c>
      <c r="V2198" s="7">
        <v>3123051</v>
      </c>
      <c r="W2198" s="7">
        <v>3123051</v>
      </c>
      <c r="X2198" s="7">
        <v>3123051</v>
      </c>
      <c r="Y2198" s="7">
        <v>3123051</v>
      </c>
      <c r="Z2198" s="7">
        <v>3123051</v>
      </c>
      <c r="AA2198" s="6">
        <v>3123051</v>
      </c>
      <c r="AB2198" s="6">
        <v>3123051</v>
      </c>
      <c r="AC2198" s="6">
        <v>3123051</v>
      </c>
      <c r="AD2198" s="6">
        <v>3123051</v>
      </c>
      <c r="AE2198" s="7">
        <v>3123051</v>
      </c>
      <c r="AF2198" s="6">
        <v>3123051</v>
      </c>
      <c r="AG2198" s="6">
        <v>3123051</v>
      </c>
      <c r="AH2198" s="6">
        <v>3123051</v>
      </c>
      <c r="AI2198" s="6">
        <v>3123051</v>
      </c>
    </row>
    <row r="2199" spans="1:35" s="7" customFormat="1" ht="15" customHeight="1">
      <c r="A2199" s="5">
        <v>2129</v>
      </c>
      <c r="B2199" s="7">
        <v>4157052000</v>
      </c>
      <c r="C2199" s="6">
        <v>4157052000</v>
      </c>
      <c r="D2199" s="7">
        <v>4157052000</v>
      </c>
      <c r="E2199" s="7" t="s">
        <v>2450</v>
      </c>
      <c r="F2199" s="5" t="s">
        <v>114</v>
      </c>
      <c r="Q2199" s="7">
        <v>3123052</v>
      </c>
      <c r="R2199" s="7">
        <v>3123052</v>
      </c>
      <c r="S2199" s="7">
        <v>3123052</v>
      </c>
      <c r="T2199" s="7">
        <v>3123052</v>
      </c>
      <c r="U2199" s="7">
        <v>3123052</v>
      </c>
      <c r="V2199" s="7">
        <v>3123052</v>
      </c>
      <c r="W2199" s="7">
        <v>3123052</v>
      </c>
      <c r="X2199" s="7">
        <v>3123052</v>
      </c>
      <c r="Y2199" s="7">
        <v>3123052</v>
      </c>
      <c r="Z2199" s="7">
        <v>3123052</v>
      </c>
      <c r="AA2199" s="6">
        <v>3123052</v>
      </c>
      <c r="AB2199" s="6">
        <v>3123052</v>
      </c>
      <c r="AC2199" s="6">
        <v>3123052</v>
      </c>
      <c r="AD2199" s="6">
        <v>3123052</v>
      </c>
      <c r="AE2199" s="7">
        <v>3123052</v>
      </c>
      <c r="AF2199" s="6">
        <v>3123057</v>
      </c>
      <c r="AG2199" s="6">
        <v>3123057</v>
      </c>
      <c r="AH2199" s="6">
        <v>3123059</v>
      </c>
      <c r="AI2199" s="6">
        <v>3123059</v>
      </c>
    </row>
    <row r="2200" spans="1:35" s="7" customFormat="1" ht="15" customHeight="1">
      <c r="A2200" s="5">
        <v>2130</v>
      </c>
      <c r="B2200" s="7">
        <v>4157053000</v>
      </c>
      <c r="C2200" s="6">
        <v>4157053000</v>
      </c>
      <c r="D2200" s="7">
        <v>4157053000</v>
      </c>
      <c r="E2200" s="7" t="s">
        <v>2451</v>
      </c>
      <c r="F2200" s="5" t="s">
        <v>114</v>
      </c>
      <c r="Q2200" s="7">
        <v>3123053</v>
      </c>
      <c r="R2200" s="7">
        <v>3123053</v>
      </c>
      <c r="S2200" s="7">
        <v>3123053</v>
      </c>
      <c r="T2200" s="7">
        <v>3123053</v>
      </c>
      <c r="U2200" s="7">
        <v>3123053</v>
      </c>
      <c r="AA2200" s="6"/>
      <c r="AB2200" s="6"/>
      <c r="AC2200" s="6"/>
      <c r="AD2200" s="6"/>
      <c r="AF2200" s="6"/>
      <c r="AG2200" s="6"/>
      <c r="AH2200" s="6"/>
      <c r="AI2200" s="6"/>
    </row>
    <row r="2201" spans="1:35" s="7" customFormat="1" ht="15" customHeight="1">
      <c r="A2201" s="5"/>
      <c r="B2201" s="7">
        <v>4157058000</v>
      </c>
      <c r="C2201" s="7">
        <v>4157058000</v>
      </c>
      <c r="D2201" s="7">
        <v>4157058000</v>
      </c>
      <c r="E2201" s="7" t="s">
        <v>2452</v>
      </c>
      <c r="F2201" s="5" t="s">
        <v>114</v>
      </c>
      <c r="AA2201" s="6"/>
      <c r="AB2201" s="6"/>
      <c r="AC2201" s="6"/>
      <c r="AD2201" s="6"/>
      <c r="AF2201" s="6"/>
      <c r="AG2201" s="6"/>
      <c r="AH2201" s="6">
        <v>3123060</v>
      </c>
      <c r="AI2201" s="6">
        <v>3123060</v>
      </c>
    </row>
    <row r="2202" spans="1:35" s="7" customFormat="1" ht="15" customHeight="1">
      <c r="A2202" s="5">
        <v>2131</v>
      </c>
      <c r="B2202" s="7">
        <v>4157054000</v>
      </c>
      <c r="C2202" s="6">
        <v>4157054000</v>
      </c>
      <c r="D2202" s="7">
        <v>4157054000</v>
      </c>
      <c r="E2202" s="7" t="s">
        <v>2453</v>
      </c>
      <c r="F2202" s="5" t="s">
        <v>114</v>
      </c>
      <c r="V2202" s="7">
        <v>3123053</v>
      </c>
      <c r="W2202" s="7">
        <v>3123053</v>
      </c>
      <c r="X2202" s="7">
        <v>3123053</v>
      </c>
      <c r="Y2202" s="7">
        <v>3123053</v>
      </c>
      <c r="Z2202" s="7">
        <v>3123053</v>
      </c>
      <c r="AA2202" s="6">
        <v>3123053</v>
      </c>
      <c r="AB2202" s="6">
        <v>3123053</v>
      </c>
      <c r="AC2202" s="6">
        <v>3123053</v>
      </c>
      <c r="AD2202" s="6">
        <v>3123053</v>
      </c>
      <c r="AE2202" s="7">
        <v>3123053</v>
      </c>
      <c r="AF2202" s="6">
        <v>3123053</v>
      </c>
      <c r="AG2202" s="6">
        <v>3123053</v>
      </c>
      <c r="AH2202" s="6">
        <v>3123053</v>
      </c>
      <c r="AI2202" s="6">
        <v>3123053</v>
      </c>
    </row>
    <row r="2203" spans="1:35" s="7" customFormat="1" ht="15" customHeight="1">
      <c r="A2203" s="5">
        <v>2132</v>
      </c>
      <c r="B2203" s="7">
        <v>4157055000</v>
      </c>
      <c r="C2203" s="6">
        <v>4157055000</v>
      </c>
      <c r="D2203" s="7">
        <v>4157055000</v>
      </c>
      <c r="E2203" s="7" t="s">
        <v>2454</v>
      </c>
      <c r="F2203" s="5" t="s">
        <v>114</v>
      </c>
      <c r="V2203" s="7">
        <v>3123054</v>
      </c>
      <c r="W2203" s="7">
        <v>3123054</v>
      </c>
      <c r="X2203" s="7">
        <v>3123054</v>
      </c>
      <c r="Y2203" s="7">
        <v>3123054</v>
      </c>
      <c r="Z2203" s="7">
        <v>3123054</v>
      </c>
      <c r="AA2203" s="6">
        <v>3123054</v>
      </c>
      <c r="AB2203" s="6">
        <v>3123054</v>
      </c>
      <c r="AC2203" s="6">
        <v>3123054</v>
      </c>
      <c r="AD2203" s="6">
        <v>3123054</v>
      </c>
      <c r="AE2203" s="7">
        <v>3123054</v>
      </c>
      <c r="AF2203" s="6">
        <v>3123054</v>
      </c>
      <c r="AG2203" s="6">
        <v>3123054</v>
      </c>
      <c r="AH2203" s="6">
        <v>3123054</v>
      </c>
      <c r="AI2203" s="6">
        <v>3123054</v>
      </c>
    </row>
    <row r="2204" spans="1:35" s="7" customFormat="1" ht="15" customHeight="1">
      <c r="A2204" s="5">
        <v>2133</v>
      </c>
      <c r="B2204" s="7">
        <v>4157056000</v>
      </c>
      <c r="C2204" s="7">
        <v>4157056000</v>
      </c>
      <c r="D2204" s="7">
        <v>4157056000</v>
      </c>
      <c r="E2204" s="7" t="s">
        <v>1248</v>
      </c>
      <c r="F2204" s="5" t="s">
        <v>114</v>
      </c>
      <c r="AA2204" s="6"/>
      <c r="AB2204" s="6"/>
      <c r="AC2204" s="6"/>
      <c r="AD2204" s="6"/>
      <c r="AE2204" s="7">
        <v>3123056</v>
      </c>
      <c r="AF2204" s="6">
        <v>3123056</v>
      </c>
      <c r="AG2204" s="6">
        <v>3123056</v>
      </c>
      <c r="AH2204" s="6">
        <v>3123056</v>
      </c>
      <c r="AI2204" s="6">
        <v>3123056</v>
      </c>
    </row>
    <row r="2205" spans="1:35" s="7" customFormat="1" ht="15" customHeight="1">
      <c r="A2205" s="5"/>
      <c r="B2205" s="7">
        <v>4157057000</v>
      </c>
      <c r="C2205" s="7">
        <v>4157057000</v>
      </c>
      <c r="D2205" s="7">
        <v>4157057000</v>
      </c>
      <c r="E2205" s="7" t="s">
        <v>2455</v>
      </c>
      <c r="F2205" s="5" t="s">
        <v>114</v>
      </c>
      <c r="AA2205" s="6"/>
      <c r="AB2205" s="6"/>
      <c r="AC2205" s="6"/>
      <c r="AD2205" s="6"/>
      <c r="AF2205" s="6">
        <v>3123058</v>
      </c>
      <c r="AG2205" s="6">
        <v>3123058</v>
      </c>
      <c r="AH2205" s="6">
        <v>3123058</v>
      </c>
      <c r="AI2205" s="6">
        <v>3123058</v>
      </c>
    </row>
    <row r="2206" spans="1:35" s="7" customFormat="1" ht="15" customHeight="1">
      <c r="A2206" s="5">
        <v>2134</v>
      </c>
      <c r="B2206" s="7">
        <v>41590</v>
      </c>
      <c r="C2206" s="6">
        <v>4159000000</v>
      </c>
      <c r="D2206" s="7">
        <v>41590</v>
      </c>
      <c r="E2206" s="7" t="s">
        <v>2456</v>
      </c>
      <c r="F2206" s="5" t="s">
        <v>110</v>
      </c>
      <c r="G2206" t="s">
        <v>2457</v>
      </c>
      <c r="H2206" t="s">
        <v>2456</v>
      </c>
      <c r="I2206"/>
      <c r="J2206"/>
      <c r="T2206" s="7">
        <v>3124000</v>
      </c>
      <c r="U2206" s="7">
        <v>3124000</v>
      </c>
      <c r="V2206" s="7">
        <v>3124000</v>
      </c>
      <c r="W2206" s="7">
        <v>3124000</v>
      </c>
      <c r="X2206" s="7">
        <v>3124000</v>
      </c>
      <c r="Y2206" s="7">
        <v>3124000</v>
      </c>
      <c r="Z2206" s="7">
        <v>3124000</v>
      </c>
      <c r="AA2206" s="6" t="s">
        <v>2458</v>
      </c>
      <c r="AB2206" s="6">
        <v>3124000</v>
      </c>
      <c r="AC2206" s="6">
        <v>3124000</v>
      </c>
      <c r="AD2206" s="6">
        <v>3124000</v>
      </c>
      <c r="AE2206" s="7">
        <v>3124000</v>
      </c>
      <c r="AF2206" s="6" t="s">
        <v>2458</v>
      </c>
      <c r="AG2206" s="6" t="s">
        <v>2458</v>
      </c>
      <c r="AH2206" s="6" t="s">
        <v>2458</v>
      </c>
      <c r="AI2206" s="6" t="s">
        <v>2458</v>
      </c>
    </row>
    <row r="2207" spans="1:35" s="7" customFormat="1" ht="15" customHeight="1">
      <c r="A2207" s="5">
        <v>2135</v>
      </c>
      <c r="B2207" s="7">
        <v>4159025000</v>
      </c>
      <c r="C2207" s="6">
        <v>4159025000</v>
      </c>
      <c r="D2207" s="7">
        <v>4159025000</v>
      </c>
      <c r="E2207" s="7" t="s">
        <v>2459</v>
      </c>
      <c r="F2207" s="5" t="s">
        <v>114</v>
      </c>
      <c r="T2207" s="7">
        <v>3124011</v>
      </c>
      <c r="U2207" s="7">
        <v>3124011</v>
      </c>
      <c r="V2207" s="7">
        <v>3124011</v>
      </c>
      <c r="W2207" s="7">
        <v>3124011</v>
      </c>
      <c r="X2207" s="7">
        <v>3124011</v>
      </c>
      <c r="AA2207" s="6"/>
      <c r="AB2207" s="6"/>
      <c r="AC2207" s="6"/>
      <c r="AD2207" s="6"/>
      <c r="AF2207" s="6"/>
      <c r="AG2207" s="6"/>
      <c r="AH2207" s="6"/>
      <c r="AI2207" s="6"/>
    </row>
    <row r="2208" spans="1:35" s="7" customFormat="1" ht="15" customHeight="1">
      <c r="A2208" s="5">
        <v>2136</v>
      </c>
      <c r="B2208" s="7">
        <v>4159025300</v>
      </c>
      <c r="C2208" s="6">
        <v>4159025300</v>
      </c>
      <c r="D2208" s="7">
        <v>4159025300</v>
      </c>
      <c r="E2208" s="7" t="s">
        <v>2460</v>
      </c>
      <c r="F2208" s="5" t="s">
        <v>114</v>
      </c>
      <c r="T2208" s="7">
        <v>3124012</v>
      </c>
      <c r="U2208" s="7">
        <v>3124012</v>
      </c>
      <c r="V2208" s="7">
        <v>3124012</v>
      </c>
      <c r="W2208" s="7">
        <v>3124012</v>
      </c>
      <c r="X2208" s="7">
        <v>3124012</v>
      </c>
      <c r="Y2208" s="7">
        <v>3124012</v>
      </c>
      <c r="Z2208" s="7">
        <v>3124012</v>
      </c>
      <c r="AA2208" s="6">
        <v>3124012</v>
      </c>
      <c r="AB2208" s="6">
        <v>3124012</v>
      </c>
      <c r="AC2208" s="6">
        <v>3124012</v>
      </c>
      <c r="AD2208" s="6">
        <v>3124012</v>
      </c>
      <c r="AE2208" s="7">
        <v>3124012</v>
      </c>
      <c r="AF2208" s="6">
        <v>3124012</v>
      </c>
      <c r="AG2208" s="6">
        <v>3124012</v>
      </c>
      <c r="AH2208" s="6">
        <v>3124012</v>
      </c>
      <c r="AI2208" s="6">
        <v>3124012</v>
      </c>
    </row>
    <row r="2209" spans="1:35" s="7" customFormat="1" ht="15" customHeight="1">
      <c r="A2209" s="5">
        <v>2137</v>
      </c>
      <c r="B2209" s="7">
        <v>4159025600</v>
      </c>
      <c r="C2209" s="6">
        <v>4159025600</v>
      </c>
      <c r="D2209" s="7">
        <v>4159025600</v>
      </c>
      <c r="E2209" s="7" t="s">
        <v>2461</v>
      </c>
      <c r="F2209" s="5" t="s">
        <v>114</v>
      </c>
      <c r="V2209" s="7">
        <v>3124013</v>
      </c>
      <c r="W2209" s="7">
        <v>3124013</v>
      </c>
      <c r="X2209" s="7">
        <v>3124013</v>
      </c>
      <c r="Y2209" s="7">
        <v>3124013</v>
      </c>
      <c r="Z2209" s="7">
        <v>3124013</v>
      </c>
      <c r="AA2209" s="6">
        <v>3124013</v>
      </c>
      <c r="AB2209" s="6">
        <v>3124013</v>
      </c>
      <c r="AC2209" s="6">
        <v>3124013</v>
      </c>
      <c r="AD2209" s="6">
        <v>3124013</v>
      </c>
      <c r="AE2209" s="7">
        <v>3124013</v>
      </c>
      <c r="AF2209" s="6">
        <v>3124013</v>
      </c>
      <c r="AG2209" s="6">
        <v>3124013</v>
      </c>
      <c r="AH2209" s="6">
        <v>3124013</v>
      </c>
      <c r="AI2209" s="6">
        <v>3124013</v>
      </c>
    </row>
    <row r="2210" spans="1:35" s="7" customFormat="1" ht="15" customHeight="1">
      <c r="A2210" s="5">
        <v>2138</v>
      </c>
      <c r="B2210" s="7">
        <v>4159025900</v>
      </c>
      <c r="C2210" s="6">
        <v>4159025900</v>
      </c>
      <c r="D2210" s="7">
        <v>4159025900</v>
      </c>
      <c r="E2210" s="7" t="s">
        <v>2462</v>
      </c>
      <c r="F2210" s="5" t="s">
        <v>114</v>
      </c>
      <c r="Z2210" s="7">
        <v>3124014</v>
      </c>
      <c r="AA2210" s="6">
        <v>3124014</v>
      </c>
      <c r="AB2210" s="6">
        <v>3124014</v>
      </c>
      <c r="AC2210" s="6">
        <v>3124014</v>
      </c>
      <c r="AD2210" s="6">
        <v>3124014</v>
      </c>
      <c r="AE2210" s="7">
        <v>3124014</v>
      </c>
      <c r="AF2210" s="6">
        <v>3124014</v>
      </c>
      <c r="AG2210" s="6">
        <v>3124014</v>
      </c>
      <c r="AH2210" s="6">
        <v>3124014</v>
      </c>
      <c r="AI2210" s="6">
        <v>3124014</v>
      </c>
    </row>
    <row r="2211" spans="1:35" s="7" customFormat="1" ht="15" customHeight="1">
      <c r="A2211" s="5">
        <v>2139</v>
      </c>
      <c r="B2211" s="7">
        <v>4159031000</v>
      </c>
      <c r="C2211" s="6">
        <v>4159031000</v>
      </c>
      <c r="D2211" s="7">
        <v>4159031000</v>
      </c>
      <c r="E2211" s="7" t="s">
        <v>2463</v>
      </c>
      <c r="F2211" s="5" t="s">
        <v>114</v>
      </c>
      <c r="T2211" s="7">
        <v>3124031</v>
      </c>
      <c r="U2211" s="7">
        <v>3124031</v>
      </c>
      <c r="V2211" s="7">
        <v>3124031</v>
      </c>
      <c r="W2211" s="7">
        <v>3124031</v>
      </c>
      <c r="X2211" s="7">
        <v>3124031</v>
      </c>
      <c r="Y2211" s="7">
        <v>3124031</v>
      </c>
      <c r="Z2211" s="7">
        <v>3124031</v>
      </c>
      <c r="AA2211" s="6">
        <v>3124031</v>
      </c>
      <c r="AB2211" s="6">
        <v>3124031</v>
      </c>
      <c r="AC2211" s="6">
        <v>3124031</v>
      </c>
      <c r="AD2211" s="6">
        <v>3124031</v>
      </c>
      <c r="AE2211" s="7">
        <v>3124031</v>
      </c>
      <c r="AF2211" s="6">
        <v>3124031</v>
      </c>
      <c r="AG2211" s="6">
        <v>3124031</v>
      </c>
      <c r="AH2211" s="6">
        <v>3124031</v>
      </c>
      <c r="AI2211" s="6">
        <v>3124031</v>
      </c>
    </row>
    <row r="2212" spans="1:35" s="7" customFormat="1" ht="15" customHeight="1">
      <c r="A2212" s="5">
        <v>2140</v>
      </c>
      <c r="B2212" s="7">
        <v>4159032000</v>
      </c>
      <c r="C2212" s="6">
        <v>4159032000</v>
      </c>
      <c r="D2212" s="7">
        <v>4159032000</v>
      </c>
      <c r="E2212" s="7" t="s">
        <v>2464</v>
      </c>
      <c r="F2212" s="5" t="s">
        <v>114</v>
      </c>
      <c r="T2212" s="7">
        <v>3124033</v>
      </c>
      <c r="U2212" s="7">
        <v>3124033</v>
      </c>
      <c r="V2212" s="7">
        <v>3124033</v>
      </c>
      <c r="W2212" s="7">
        <v>3124033</v>
      </c>
      <c r="X2212" s="7">
        <v>3124033</v>
      </c>
      <c r="Y2212" s="7">
        <v>3124033</v>
      </c>
      <c r="Z2212" s="7">
        <v>3124033</v>
      </c>
      <c r="AA2212" s="6">
        <v>3124033</v>
      </c>
      <c r="AB2212" s="6">
        <v>3124033</v>
      </c>
      <c r="AC2212" s="6">
        <v>3124033</v>
      </c>
      <c r="AD2212" s="6">
        <v>3124033</v>
      </c>
      <c r="AE2212" s="7">
        <v>3124033</v>
      </c>
      <c r="AF2212" s="6">
        <v>3124033</v>
      </c>
      <c r="AG2212" s="6">
        <v>3124033</v>
      </c>
      <c r="AH2212" s="6">
        <v>3124033</v>
      </c>
      <c r="AI2212" s="6">
        <v>3124033</v>
      </c>
    </row>
    <row r="2213" spans="1:35" s="7" customFormat="1" ht="15" customHeight="1">
      <c r="A2213" s="5">
        <v>2141</v>
      </c>
      <c r="B2213" s="7">
        <v>4159033000</v>
      </c>
      <c r="C2213" s="6">
        <v>4159033000</v>
      </c>
      <c r="D2213" s="7">
        <v>4159033000</v>
      </c>
      <c r="E2213" s="7" t="s">
        <v>2465</v>
      </c>
      <c r="F2213" s="5" t="s">
        <v>114</v>
      </c>
      <c r="T2213" s="7">
        <v>3124035</v>
      </c>
      <c r="U2213" s="7">
        <v>3124035</v>
      </c>
      <c r="V2213" s="7">
        <v>3124035</v>
      </c>
      <c r="W2213" s="7">
        <v>3124035</v>
      </c>
      <c r="X2213" s="7">
        <v>3124035</v>
      </c>
      <c r="Y2213" s="7">
        <v>3124035</v>
      </c>
      <c r="Z2213" s="7">
        <v>3124035</v>
      </c>
      <c r="AA2213" s="6">
        <v>3124035</v>
      </c>
      <c r="AB2213" s="6">
        <v>3124035</v>
      </c>
      <c r="AC2213" s="6">
        <v>3124035</v>
      </c>
      <c r="AD2213" s="6">
        <v>3124035</v>
      </c>
      <c r="AE2213" s="7">
        <v>3124035</v>
      </c>
      <c r="AF2213" s="6">
        <v>3124035</v>
      </c>
      <c r="AG2213" s="6">
        <v>3124035</v>
      </c>
      <c r="AH2213" s="6">
        <v>3124035</v>
      </c>
      <c r="AI2213" s="6">
        <v>3124035</v>
      </c>
    </row>
    <row r="2214" spans="1:35" s="7" customFormat="1" ht="15" customHeight="1">
      <c r="A2214" s="5">
        <v>2142</v>
      </c>
      <c r="B2214" s="7">
        <v>4159034000</v>
      </c>
      <c r="C2214" s="6">
        <v>4159034000</v>
      </c>
      <c r="D2214" s="7">
        <v>4159034000</v>
      </c>
      <c r="E2214" s="7" t="s">
        <v>2466</v>
      </c>
      <c r="F2214" s="5" t="s">
        <v>114</v>
      </c>
      <c r="T2214" s="7">
        <v>3124036</v>
      </c>
      <c r="U2214" s="7">
        <v>3124036</v>
      </c>
      <c r="V2214" s="7">
        <v>3124036</v>
      </c>
      <c r="W2214" s="7">
        <v>3124036</v>
      </c>
      <c r="X2214" s="7">
        <v>3124036</v>
      </c>
      <c r="Y2214" s="7">
        <v>3124036</v>
      </c>
      <c r="Z2214" s="7">
        <v>3124036</v>
      </c>
      <c r="AA2214" s="6">
        <v>3124036</v>
      </c>
      <c r="AB2214" s="6">
        <v>3124036</v>
      </c>
      <c r="AC2214" s="6">
        <v>3124036</v>
      </c>
      <c r="AD2214" s="6">
        <v>3124036</v>
      </c>
      <c r="AE2214" s="7">
        <v>3124036</v>
      </c>
      <c r="AF2214" s="6">
        <v>3124036</v>
      </c>
      <c r="AG2214" s="6">
        <v>3124036</v>
      </c>
      <c r="AH2214" s="6">
        <v>3124036</v>
      </c>
      <c r="AI2214" s="6">
        <v>3124036</v>
      </c>
    </row>
    <row r="2215" spans="1:35" s="7" customFormat="1" ht="15" customHeight="1">
      <c r="A2215" s="5">
        <v>2143</v>
      </c>
      <c r="B2215" s="7">
        <v>4159035000</v>
      </c>
      <c r="C2215" s="6">
        <v>4159035000</v>
      </c>
      <c r="D2215" s="7">
        <v>4159035000</v>
      </c>
      <c r="E2215" s="7" t="s">
        <v>2467</v>
      </c>
      <c r="F2215" s="5" t="s">
        <v>114</v>
      </c>
      <c r="T2215" s="7">
        <v>3124037</v>
      </c>
      <c r="U2215" s="7">
        <v>3124037</v>
      </c>
      <c r="V2215" s="7">
        <v>3124037</v>
      </c>
      <c r="W2215" s="7">
        <v>3124037</v>
      </c>
      <c r="X2215" s="7">
        <v>3124037</v>
      </c>
      <c r="Y2215" s="7">
        <v>3124037</v>
      </c>
      <c r="Z2215" s="7">
        <v>3124037</v>
      </c>
      <c r="AA2215" s="6">
        <v>3124037</v>
      </c>
      <c r="AB2215" s="6">
        <v>3124037</v>
      </c>
      <c r="AC2215" s="6">
        <v>3124037</v>
      </c>
      <c r="AD2215" s="6">
        <v>3124037</v>
      </c>
      <c r="AE2215" s="7">
        <v>3124037</v>
      </c>
      <c r="AF2215" s="6">
        <v>3124037</v>
      </c>
      <c r="AG2215" s="6">
        <v>3124037</v>
      </c>
      <c r="AH2215" s="6">
        <v>3124037</v>
      </c>
      <c r="AI2215" s="6">
        <v>3124037</v>
      </c>
    </row>
    <row r="2216" spans="1:35" s="7" customFormat="1" ht="15" customHeight="1">
      <c r="A2216" s="5">
        <v>2144</v>
      </c>
      <c r="B2216" s="7">
        <v>4159036000</v>
      </c>
      <c r="C2216" s="6">
        <v>4159036000</v>
      </c>
      <c r="D2216" s="7">
        <v>4159036000</v>
      </c>
      <c r="E2216" s="7" t="s">
        <v>2468</v>
      </c>
      <c r="F2216" s="5" t="s">
        <v>114</v>
      </c>
      <c r="T2216" s="7">
        <v>3124038</v>
      </c>
      <c r="U2216" s="7">
        <v>3124038</v>
      </c>
      <c r="V2216" s="7">
        <v>3124038</v>
      </c>
      <c r="W2216" s="7">
        <v>3124038</v>
      </c>
      <c r="X2216" s="7">
        <v>3124038</v>
      </c>
      <c r="Y2216" s="7">
        <v>3124038</v>
      </c>
      <c r="Z2216" s="7">
        <v>3124038</v>
      </c>
      <c r="AA2216" s="6">
        <v>3124038</v>
      </c>
      <c r="AB2216" s="6">
        <v>3124038</v>
      </c>
      <c r="AC2216" s="6">
        <v>3124038</v>
      </c>
      <c r="AD2216" s="6">
        <v>3124038</v>
      </c>
      <c r="AE2216" s="7">
        <v>3124038</v>
      </c>
      <c r="AF2216" s="6">
        <v>3124038</v>
      </c>
      <c r="AG2216" s="6">
        <v>3124038</v>
      </c>
      <c r="AH2216" s="6">
        <v>3124038</v>
      </c>
      <c r="AI2216" s="6">
        <v>3124038</v>
      </c>
    </row>
    <row r="2217" spans="1:35" s="7" customFormat="1" ht="15" customHeight="1">
      <c r="A2217" s="5">
        <v>2145</v>
      </c>
      <c r="B2217" s="7">
        <v>4159037000</v>
      </c>
      <c r="C2217" s="6">
        <v>4159037000</v>
      </c>
      <c r="D2217" s="7">
        <v>4159037000</v>
      </c>
      <c r="E2217" s="7" t="s">
        <v>2469</v>
      </c>
      <c r="F2217" s="5" t="s">
        <v>114</v>
      </c>
      <c r="T2217" s="7">
        <v>3124039</v>
      </c>
      <c r="U2217" s="7">
        <v>3124039</v>
      </c>
      <c r="V2217" s="7">
        <v>3124039</v>
      </c>
      <c r="W2217" s="7">
        <v>3124039</v>
      </c>
      <c r="X2217" s="7">
        <v>3124039</v>
      </c>
      <c r="Y2217" s="7">
        <v>3124039</v>
      </c>
      <c r="Z2217" s="7">
        <v>3124039</v>
      </c>
      <c r="AA2217" s="6">
        <v>3124039</v>
      </c>
      <c r="AB2217" s="6">
        <v>3124039</v>
      </c>
      <c r="AC2217" s="6">
        <v>3124039</v>
      </c>
      <c r="AD2217" s="6">
        <v>3124039</v>
      </c>
      <c r="AE2217" s="7">
        <v>3124039</v>
      </c>
      <c r="AF2217" s="6">
        <v>3124039</v>
      </c>
      <c r="AG2217" s="6">
        <v>3124039</v>
      </c>
      <c r="AH2217" s="6">
        <v>3124039</v>
      </c>
      <c r="AI2217" s="6">
        <v>3124039</v>
      </c>
    </row>
    <row r="2218" spans="1:35" s="7" customFormat="1" ht="15" customHeight="1">
      <c r="A2218" s="5">
        <v>2146</v>
      </c>
      <c r="B2218" s="7">
        <v>4159038000</v>
      </c>
      <c r="C2218" s="6">
        <v>4159038000</v>
      </c>
      <c r="D2218" s="7">
        <v>4159038000</v>
      </c>
      <c r="E2218" s="7" t="s">
        <v>2470</v>
      </c>
      <c r="F2218" s="5" t="s">
        <v>114</v>
      </c>
      <c r="T2218" s="7">
        <v>3124040</v>
      </c>
      <c r="U2218" s="7">
        <v>3124040</v>
      </c>
      <c r="AA2218" s="6"/>
      <c r="AB2218" s="6"/>
      <c r="AC2218" s="6"/>
      <c r="AD2218" s="6"/>
      <c r="AF2218" s="6"/>
      <c r="AG2218" s="6"/>
      <c r="AH2218" s="6"/>
      <c r="AI2218" s="6"/>
    </row>
    <row r="2219" spans="1:35" s="7" customFormat="1" ht="15" customHeight="1">
      <c r="A2219" s="5">
        <v>2147</v>
      </c>
      <c r="B2219" s="7">
        <v>4159039000</v>
      </c>
      <c r="C2219" s="6">
        <v>4159039000</v>
      </c>
      <c r="D2219" s="7">
        <v>4159039000</v>
      </c>
      <c r="E2219" s="7" t="s">
        <v>2471</v>
      </c>
      <c r="F2219" s="5" t="s">
        <v>114</v>
      </c>
      <c r="T2219" s="7">
        <v>3124041</v>
      </c>
      <c r="U2219" s="7">
        <v>3124041</v>
      </c>
      <c r="V2219" s="7">
        <v>3124041</v>
      </c>
      <c r="W2219" s="7">
        <v>3124041</v>
      </c>
      <c r="X2219" s="7">
        <v>3124041</v>
      </c>
      <c r="Y2219" s="7">
        <v>3124041</v>
      </c>
      <c r="AA2219" s="6"/>
      <c r="AB2219" s="6"/>
      <c r="AC2219" s="6"/>
      <c r="AD2219" s="6"/>
      <c r="AF2219" s="6"/>
      <c r="AG2219" s="6"/>
      <c r="AH2219" s="6"/>
      <c r="AI2219" s="6"/>
    </row>
    <row r="2220" spans="1:35" s="7" customFormat="1" ht="15" customHeight="1">
      <c r="A2220" s="5">
        <v>2148</v>
      </c>
      <c r="B2220" s="7">
        <v>4159040000</v>
      </c>
      <c r="C2220" s="6">
        <v>4159040000</v>
      </c>
      <c r="D2220" s="7">
        <v>4159040000</v>
      </c>
      <c r="E2220" s="7" t="s">
        <v>2472</v>
      </c>
      <c r="F2220" s="5" t="s">
        <v>114</v>
      </c>
      <c r="T2220" s="7">
        <v>3124042</v>
      </c>
      <c r="U2220" s="7">
        <v>3124042</v>
      </c>
      <c r="V2220" s="7">
        <v>3124042</v>
      </c>
      <c r="W2220" s="7">
        <v>3124042</v>
      </c>
      <c r="X2220" s="7">
        <v>3124042</v>
      </c>
      <c r="Y2220" s="7">
        <v>3124042</v>
      </c>
      <c r="Z2220" s="7">
        <v>3124042</v>
      </c>
      <c r="AA2220" s="6">
        <v>3124042</v>
      </c>
      <c r="AB2220" s="6">
        <v>3124042</v>
      </c>
      <c r="AC2220" s="6">
        <v>3124042</v>
      </c>
      <c r="AD2220" s="6">
        <v>3124042</v>
      </c>
      <c r="AE2220" s="7">
        <v>3124042</v>
      </c>
      <c r="AF2220" s="6">
        <v>3124042</v>
      </c>
      <c r="AG2220" s="6">
        <v>3124042</v>
      </c>
      <c r="AH2220" s="6">
        <v>3124042</v>
      </c>
      <c r="AI2220" s="6">
        <v>3124042</v>
      </c>
    </row>
    <row r="2221" spans="1:35" s="7" customFormat="1" ht="15" customHeight="1">
      <c r="A2221" s="5">
        <v>2149</v>
      </c>
      <c r="B2221" s="7">
        <v>4159041000</v>
      </c>
      <c r="C2221" s="6">
        <v>4159041000</v>
      </c>
      <c r="D2221" s="7">
        <v>4159041000</v>
      </c>
      <c r="E2221" s="7" t="s">
        <v>2473</v>
      </c>
      <c r="F2221" s="5" t="s">
        <v>114</v>
      </c>
      <c r="T2221" s="7">
        <v>3124043</v>
      </c>
      <c r="U2221" s="7">
        <v>3124043</v>
      </c>
      <c r="V2221" s="7">
        <v>3124043</v>
      </c>
      <c r="W2221" s="7">
        <v>3124043</v>
      </c>
      <c r="X2221" s="7">
        <v>3124043</v>
      </c>
      <c r="Y2221" s="7">
        <v>3124043</v>
      </c>
      <c r="Z2221" s="7">
        <v>3124043</v>
      </c>
      <c r="AA2221" s="6">
        <v>3124043</v>
      </c>
      <c r="AB2221" s="6">
        <v>3124043</v>
      </c>
      <c r="AC2221" s="6">
        <v>3124043</v>
      </c>
      <c r="AD2221" s="6">
        <v>3124043</v>
      </c>
      <c r="AE2221" s="7">
        <v>3124043</v>
      </c>
      <c r="AF2221" s="6">
        <v>3124043</v>
      </c>
      <c r="AG2221" s="6">
        <v>3124043</v>
      </c>
      <c r="AH2221" s="6">
        <v>3124043</v>
      </c>
      <c r="AI2221" s="6">
        <v>3124043</v>
      </c>
    </row>
    <row r="2222" spans="1:35" s="7" customFormat="1" ht="15" customHeight="1">
      <c r="A2222" s="5">
        <v>2150</v>
      </c>
      <c r="B2222" s="7">
        <v>4159042000</v>
      </c>
      <c r="C2222" s="6">
        <v>4159042000</v>
      </c>
      <c r="D2222" s="7">
        <v>4159042000</v>
      </c>
      <c r="E2222" s="7" t="s">
        <v>2474</v>
      </c>
      <c r="F2222" s="5" t="s">
        <v>114</v>
      </c>
      <c r="T2222" s="7">
        <v>3124044</v>
      </c>
      <c r="U2222" s="7">
        <v>3124044</v>
      </c>
      <c r="V2222" s="7">
        <v>3124044</v>
      </c>
      <c r="W2222" s="7">
        <v>3124044</v>
      </c>
      <c r="X2222" s="7">
        <v>3124044</v>
      </c>
      <c r="Y2222" s="7">
        <v>3124044</v>
      </c>
      <c r="Z2222" s="7">
        <v>3124044</v>
      </c>
      <c r="AA2222" s="6">
        <v>3124044</v>
      </c>
      <c r="AB2222" s="6">
        <v>3124044</v>
      </c>
      <c r="AC2222" s="6">
        <v>3124044</v>
      </c>
      <c r="AD2222" s="6">
        <v>3124044</v>
      </c>
      <c r="AE2222" s="7">
        <v>3124044</v>
      </c>
      <c r="AF2222" s="6">
        <v>3124044</v>
      </c>
      <c r="AG2222" s="6">
        <v>3124044</v>
      </c>
      <c r="AH2222" s="6">
        <v>3124045</v>
      </c>
      <c r="AI2222" s="6">
        <v>3124045</v>
      </c>
    </row>
    <row r="2223" spans="1:35" s="7" customFormat="1" ht="15" customHeight="1">
      <c r="A2223" s="5">
        <v>2151</v>
      </c>
      <c r="B2223" s="7">
        <v>4159051000</v>
      </c>
      <c r="C2223" s="6">
        <v>4159051000</v>
      </c>
      <c r="D2223" s="7">
        <v>4159051000</v>
      </c>
      <c r="E2223" s="7" t="s">
        <v>2475</v>
      </c>
      <c r="F2223" s="5" t="s">
        <v>114</v>
      </c>
      <c r="T2223" s="7">
        <v>3124051</v>
      </c>
      <c r="U2223" s="7">
        <v>3124051</v>
      </c>
      <c r="V2223" s="7">
        <v>3124051</v>
      </c>
      <c r="W2223" s="7">
        <v>3124051</v>
      </c>
      <c r="X2223" s="7">
        <v>3124051</v>
      </c>
      <c r="Y2223" s="7">
        <v>3124051</v>
      </c>
      <c r="Z2223" s="7">
        <v>3124051</v>
      </c>
      <c r="AA2223" s="6">
        <v>3124051</v>
      </c>
      <c r="AB2223" s="6">
        <v>3124051</v>
      </c>
      <c r="AC2223" s="6">
        <v>3124051</v>
      </c>
      <c r="AD2223" s="6">
        <v>3124051</v>
      </c>
      <c r="AE2223" s="7">
        <v>3124051</v>
      </c>
      <c r="AF2223" s="6">
        <v>3124051</v>
      </c>
      <c r="AG2223" s="6">
        <v>3124051</v>
      </c>
      <c r="AH2223" s="6">
        <v>3124051</v>
      </c>
      <c r="AI2223" s="6">
        <v>3124051</v>
      </c>
    </row>
    <row r="2224" spans="1:35" s="7" customFormat="1" ht="15" customHeight="1">
      <c r="A2224" s="5">
        <v>2152</v>
      </c>
      <c r="B2224" s="7">
        <v>4159052000</v>
      </c>
      <c r="C2224" s="6">
        <v>4159052000</v>
      </c>
      <c r="D2224" s="7">
        <v>4159052000</v>
      </c>
      <c r="E2224" s="7" t="s">
        <v>2476</v>
      </c>
      <c r="F2224" s="5" t="s">
        <v>114</v>
      </c>
      <c r="Y2224" s="7">
        <v>3124052</v>
      </c>
      <c r="Z2224" s="7">
        <v>3124052</v>
      </c>
      <c r="AA2224" s="6">
        <v>3124052</v>
      </c>
      <c r="AB2224" s="6">
        <v>3124052</v>
      </c>
      <c r="AC2224" s="6">
        <v>3124052</v>
      </c>
      <c r="AD2224" s="6">
        <v>3124052</v>
      </c>
      <c r="AE2224" s="7">
        <v>3124052</v>
      </c>
      <c r="AF2224" s="6">
        <v>3124052</v>
      </c>
      <c r="AG2224" s="6">
        <v>3124052</v>
      </c>
      <c r="AH2224" s="6">
        <v>3124052</v>
      </c>
      <c r="AI2224" s="6">
        <v>3124052</v>
      </c>
    </row>
    <row r="2225" spans="1:35" s="7" customFormat="1" ht="15" customHeight="1">
      <c r="A2225" s="5">
        <v>2153</v>
      </c>
      <c r="B2225" s="7">
        <v>4159053000</v>
      </c>
      <c r="C2225" s="6">
        <v>4159053000</v>
      </c>
      <c r="D2225" s="7">
        <v>4159053000</v>
      </c>
      <c r="E2225" s="7" t="s">
        <v>2477</v>
      </c>
      <c r="F2225" s="5" t="s">
        <v>114</v>
      </c>
      <c r="Y2225" s="7">
        <v>3124053</v>
      </c>
      <c r="Z2225" s="7">
        <v>3124053</v>
      </c>
      <c r="AA2225" s="6">
        <v>3124053</v>
      </c>
      <c r="AB2225" s="6">
        <v>3124053</v>
      </c>
      <c r="AC2225" s="6">
        <v>3124053</v>
      </c>
      <c r="AD2225" s="6">
        <v>3124053</v>
      </c>
      <c r="AE2225" s="7">
        <v>3124053</v>
      </c>
      <c r="AF2225" s="6">
        <v>3124053</v>
      </c>
      <c r="AG2225" s="6">
        <v>3124053</v>
      </c>
      <c r="AH2225" s="6">
        <v>3124053</v>
      </c>
      <c r="AI2225" s="6">
        <v>3124053</v>
      </c>
    </row>
    <row r="2226" spans="1:35" s="7" customFormat="1" ht="15" customHeight="1">
      <c r="A2226" s="5">
        <v>2154</v>
      </c>
      <c r="B2226" s="7">
        <v>4159054000</v>
      </c>
      <c r="C2226" s="6">
        <v>4159054000</v>
      </c>
      <c r="D2226" s="7">
        <v>4159054000</v>
      </c>
      <c r="E2226" s="7" t="s">
        <v>2478</v>
      </c>
      <c r="F2226" s="5" t="s">
        <v>114</v>
      </c>
      <c r="Y2226" s="7">
        <v>3124054</v>
      </c>
      <c r="Z2226" s="7">
        <v>3124054</v>
      </c>
      <c r="AA2226" s="6">
        <v>3124054</v>
      </c>
      <c r="AB2226" s="6">
        <v>3124054</v>
      </c>
      <c r="AC2226" s="6">
        <v>3124054</v>
      </c>
      <c r="AD2226" s="6">
        <v>3124054</v>
      </c>
      <c r="AE2226" s="7">
        <v>3124054</v>
      </c>
      <c r="AF2226" s="6">
        <v>3124054</v>
      </c>
      <c r="AG2226" s="6">
        <v>3124054</v>
      </c>
      <c r="AH2226" s="6">
        <v>3124054</v>
      </c>
      <c r="AI2226" s="6">
        <v>3124054</v>
      </c>
    </row>
    <row r="2227" spans="1:35" s="7" customFormat="1" ht="15" customHeight="1">
      <c r="A2227" s="5">
        <v>2155</v>
      </c>
      <c r="B2227" s="7">
        <v>4159055000</v>
      </c>
      <c r="C2227" s="6">
        <v>4159055000</v>
      </c>
      <c r="D2227" s="7">
        <v>4159055000</v>
      </c>
      <c r="E2227" s="7" t="s">
        <v>2163</v>
      </c>
      <c r="F2227" s="5" t="s">
        <v>114</v>
      </c>
      <c r="Y2227" s="7">
        <v>3124055</v>
      </c>
      <c r="Z2227" s="7">
        <v>3124055</v>
      </c>
      <c r="AA2227" s="6">
        <v>3124055</v>
      </c>
      <c r="AB2227" s="6">
        <v>3124055</v>
      </c>
      <c r="AC2227" s="6">
        <v>3124055</v>
      </c>
      <c r="AD2227" s="6">
        <v>3124055</v>
      </c>
      <c r="AE2227" s="7">
        <v>3124055</v>
      </c>
      <c r="AF2227" s="6">
        <v>3124055</v>
      </c>
      <c r="AG2227" s="6">
        <v>3124055</v>
      </c>
      <c r="AH2227" s="6">
        <v>3124055</v>
      </c>
      <c r="AI2227" s="6">
        <v>3124055</v>
      </c>
    </row>
    <row r="2228" spans="1:35" s="7" customFormat="1" ht="15" customHeight="1">
      <c r="A2228" s="5">
        <v>2156</v>
      </c>
      <c r="B2228" s="7">
        <v>4159056000</v>
      </c>
      <c r="C2228" s="6">
        <v>4159056000</v>
      </c>
      <c r="D2228" s="7">
        <v>4159056000</v>
      </c>
      <c r="E2228" s="7" t="s">
        <v>2479</v>
      </c>
      <c r="F2228" s="5" t="s">
        <v>114</v>
      </c>
      <c r="Y2228" s="7">
        <v>3124056</v>
      </c>
      <c r="Z2228" s="7">
        <v>3124056</v>
      </c>
      <c r="AA2228" s="6">
        <v>3124056</v>
      </c>
      <c r="AB2228" s="6">
        <v>3124056</v>
      </c>
      <c r="AC2228" s="6">
        <v>3124056</v>
      </c>
      <c r="AD2228" s="6">
        <v>3124056</v>
      </c>
      <c r="AE2228" s="7">
        <v>3124056</v>
      </c>
      <c r="AF2228" s="6">
        <v>3124056</v>
      </c>
      <c r="AG2228" s="6">
        <v>3124056</v>
      </c>
      <c r="AH2228" s="6">
        <v>3124056</v>
      </c>
      <c r="AI2228" s="6">
        <v>3124056</v>
      </c>
    </row>
    <row r="2229" spans="1:35" s="7" customFormat="1" ht="15" customHeight="1">
      <c r="A2229" s="5">
        <v>2157</v>
      </c>
      <c r="B2229" s="7">
        <v>4159057000</v>
      </c>
      <c r="C2229" s="6">
        <v>4159057000</v>
      </c>
      <c r="D2229" s="7">
        <v>4159057000</v>
      </c>
      <c r="E2229" s="7" t="s">
        <v>2480</v>
      </c>
      <c r="F2229" s="5" t="s">
        <v>114</v>
      </c>
      <c r="Y2229" s="7">
        <v>3124057</v>
      </c>
      <c r="Z2229" s="7">
        <v>3124057</v>
      </c>
      <c r="AA2229" s="6">
        <v>3124057</v>
      </c>
      <c r="AB2229" s="6">
        <v>3124057</v>
      </c>
      <c r="AC2229" s="6">
        <v>3124057</v>
      </c>
      <c r="AD2229" s="6">
        <v>3124057</v>
      </c>
      <c r="AE2229" s="7">
        <v>3124057</v>
      </c>
      <c r="AF2229" s="6">
        <v>3124057</v>
      </c>
      <c r="AG2229" s="6">
        <v>3124057</v>
      </c>
      <c r="AH2229" s="6">
        <v>3124057</v>
      </c>
      <c r="AI2229" s="6">
        <v>3124057</v>
      </c>
    </row>
    <row r="2230" spans="1:35" s="7" customFormat="1" ht="15" customHeight="1">
      <c r="A2230" s="5">
        <v>2158</v>
      </c>
      <c r="B2230" s="7">
        <v>4159058000</v>
      </c>
      <c r="C2230" s="6">
        <v>4159058000</v>
      </c>
      <c r="D2230" s="7">
        <v>4159058000</v>
      </c>
      <c r="E2230" s="7" t="s">
        <v>2481</v>
      </c>
      <c r="F2230" s="5" t="s">
        <v>114</v>
      </c>
      <c r="Z2230" s="7">
        <v>3124058</v>
      </c>
      <c r="AA2230" s="6"/>
      <c r="AB2230" s="6"/>
      <c r="AC2230" s="6"/>
      <c r="AD2230" s="6"/>
      <c r="AF2230" s="6"/>
      <c r="AG2230" s="6"/>
      <c r="AH2230" s="6"/>
      <c r="AI2230" s="6"/>
    </row>
    <row r="2231" spans="1:35" s="7" customFormat="1" ht="15" customHeight="1">
      <c r="A2231" s="5">
        <v>2159</v>
      </c>
      <c r="B2231" s="7">
        <v>4159058500</v>
      </c>
      <c r="C2231" s="6">
        <v>4159058500</v>
      </c>
      <c r="D2231" s="7">
        <v>4159058500</v>
      </c>
      <c r="E2231" s="7" t="s">
        <v>2482</v>
      </c>
      <c r="F2231" s="5" t="s">
        <v>114</v>
      </c>
      <c r="AA2231" s="6">
        <v>3124059</v>
      </c>
      <c r="AB2231" s="6">
        <v>3124061</v>
      </c>
      <c r="AC2231" s="6">
        <v>3124061</v>
      </c>
      <c r="AD2231" s="6">
        <v>3124061</v>
      </c>
      <c r="AE2231" s="7">
        <v>3124061</v>
      </c>
      <c r="AF2231" s="6">
        <v>3124061</v>
      </c>
      <c r="AG2231" s="6">
        <v>3124061</v>
      </c>
      <c r="AH2231" s="6">
        <v>3124061</v>
      </c>
      <c r="AI2231" s="6">
        <v>3124061</v>
      </c>
    </row>
    <row r="2232" spans="1:35" s="7" customFormat="1" ht="15" customHeight="1">
      <c r="A2232" s="5">
        <v>2160</v>
      </c>
      <c r="B2232" s="7">
        <v>4159058600</v>
      </c>
      <c r="C2232" s="6">
        <v>4159058600</v>
      </c>
      <c r="D2232" s="7">
        <v>4159058600</v>
      </c>
      <c r="E2232" s="7" t="s">
        <v>2483</v>
      </c>
      <c r="F2232" s="5" t="s">
        <v>114</v>
      </c>
      <c r="AA2232" s="6">
        <v>3124060</v>
      </c>
      <c r="AB2232" s="6">
        <v>3124060</v>
      </c>
      <c r="AC2232" s="6">
        <v>3124060</v>
      </c>
      <c r="AD2232" s="6">
        <v>3124060</v>
      </c>
      <c r="AE2232" s="7">
        <v>3124060</v>
      </c>
      <c r="AF2232" s="6">
        <v>3124060</v>
      </c>
      <c r="AG2232" s="6">
        <v>3124060</v>
      </c>
      <c r="AH2232" s="6">
        <v>3124060</v>
      </c>
      <c r="AI2232" s="6">
        <v>3124060</v>
      </c>
    </row>
    <row r="2233" spans="1:35" s="7" customFormat="1" ht="15" customHeight="1">
      <c r="A2233" s="5">
        <v>2161</v>
      </c>
      <c r="B2233" s="29">
        <v>4159058700</v>
      </c>
      <c r="C2233" s="29">
        <v>4159058700</v>
      </c>
      <c r="D2233" s="29">
        <v>4159058700</v>
      </c>
      <c r="E2233" s="7" t="s">
        <v>2484</v>
      </c>
      <c r="F2233" s="5" t="s">
        <v>114</v>
      </c>
      <c r="AA2233" s="6"/>
      <c r="AB2233" s="6">
        <v>3124062</v>
      </c>
      <c r="AC2233" s="6">
        <v>3124062</v>
      </c>
      <c r="AD2233" s="6">
        <v>3124062</v>
      </c>
      <c r="AE2233" s="7">
        <v>3124062</v>
      </c>
      <c r="AF2233" s="6">
        <v>3124062</v>
      </c>
      <c r="AG2233" s="6">
        <v>3124062</v>
      </c>
      <c r="AH2233" s="6">
        <v>3124062</v>
      </c>
      <c r="AI2233" s="6">
        <v>3124062</v>
      </c>
    </row>
    <row r="2234" spans="1:35" s="7" customFormat="1" ht="15" customHeight="1">
      <c r="A2234" s="5"/>
      <c r="B2234" s="29">
        <v>4159058800</v>
      </c>
      <c r="C2234" s="29">
        <v>4159058800</v>
      </c>
      <c r="D2234" s="29">
        <v>4159058800</v>
      </c>
      <c r="E2234" s="7" t="s">
        <v>2485</v>
      </c>
      <c r="F2234" s="5" t="s">
        <v>114</v>
      </c>
      <c r="AA2234" s="6"/>
      <c r="AB2234" s="6"/>
      <c r="AC2234" s="6"/>
      <c r="AD2234" s="6"/>
      <c r="AF2234" s="6"/>
      <c r="AG2234" s="6"/>
      <c r="AH2234" s="6">
        <v>3124063</v>
      </c>
      <c r="AI2234" s="6">
        <v>3124063</v>
      </c>
    </row>
    <row r="2235" spans="1:35" s="7" customFormat="1" ht="15" customHeight="1">
      <c r="A2235" s="5">
        <v>2162</v>
      </c>
      <c r="B2235" s="7">
        <v>41610</v>
      </c>
      <c r="C2235" s="6">
        <v>4161000000</v>
      </c>
      <c r="D2235" s="7">
        <v>41610</v>
      </c>
      <c r="E2235" s="7" t="s">
        <v>2486</v>
      </c>
      <c r="F2235" s="5" t="s">
        <v>110</v>
      </c>
      <c r="G2235" t="s">
        <v>2487</v>
      </c>
      <c r="H2235" t="s">
        <v>2486</v>
      </c>
      <c r="I2235"/>
      <c r="J2235"/>
      <c r="T2235" s="7">
        <v>3125000</v>
      </c>
      <c r="U2235" s="7">
        <v>3125000</v>
      </c>
      <c r="V2235" s="7">
        <v>3125000</v>
      </c>
      <c r="W2235" s="7">
        <v>3125000</v>
      </c>
      <c r="X2235" s="7">
        <v>3125000</v>
      </c>
      <c r="Y2235" s="7">
        <v>3125000</v>
      </c>
      <c r="Z2235" s="7">
        <v>3125000</v>
      </c>
      <c r="AA2235" s="6" t="s">
        <v>2488</v>
      </c>
      <c r="AB2235" s="6">
        <v>3125000</v>
      </c>
      <c r="AC2235" s="6">
        <v>3125000</v>
      </c>
      <c r="AD2235" s="6">
        <v>3125000</v>
      </c>
      <c r="AE2235" s="7">
        <v>3125000</v>
      </c>
      <c r="AF2235" s="6" t="s">
        <v>2488</v>
      </c>
      <c r="AG2235" s="6" t="s">
        <v>2488</v>
      </c>
      <c r="AH2235" s="6" t="s">
        <v>2488</v>
      </c>
      <c r="AI2235" s="6" t="s">
        <v>2488</v>
      </c>
    </row>
    <row r="2236" spans="1:35" s="7" customFormat="1" ht="15" customHeight="1">
      <c r="A2236" s="5">
        <v>2163</v>
      </c>
      <c r="B2236" s="7">
        <v>4161025000</v>
      </c>
      <c r="C2236" s="6">
        <v>4161025000</v>
      </c>
      <c r="D2236" s="7">
        <v>4161025000</v>
      </c>
      <c r="E2236" s="7" t="s">
        <v>2489</v>
      </c>
      <c r="F2236" s="5" t="s">
        <v>114</v>
      </c>
      <c r="T2236" s="7">
        <v>3125011</v>
      </c>
      <c r="U2236" s="7">
        <v>3125011</v>
      </c>
      <c r="V2236" s="7">
        <v>3125011</v>
      </c>
      <c r="W2236" s="7">
        <v>3125011</v>
      </c>
      <c r="X2236" s="7">
        <v>3125011</v>
      </c>
      <c r="Y2236" s="7">
        <v>3125011</v>
      </c>
      <c r="Z2236" s="7">
        <v>3125011</v>
      </c>
      <c r="AA2236" s="6">
        <v>3125011</v>
      </c>
      <c r="AB2236" s="6">
        <v>3125011</v>
      </c>
      <c r="AC2236" s="6">
        <v>3125011</v>
      </c>
      <c r="AD2236" s="6">
        <v>3125011</v>
      </c>
      <c r="AE2236" s="7">
        <v>3125011</v>
      </c>
      <c r="AF2236" s="6">
        <v>3125011</v>
      </c>
      <c r="AG2236" s="6">
        <v>3125011</v>
      </c>
      <c r="AH2236" s="6">
        <v>3125011</v>
      </c>
      <c r="AI2236" s="6">
        <v>3125011</v>
      </c>
    </row>
    <row r="2237" spans="1:35" s="7" customFormat="1" ht="15" customHeight="1">
      <c r="A2237" s="5">
        <v>2164</v>
      </c>
      <c r="B2237" s="7">
        <v>4161025300</v>
      </c>
      <c r="C2237" s="6">
        <v>4161025300</v>
      </c>
      <c r="D2237" s="7">
        <v>4161025300</v>
      </c>
      <c r="E2237" s="7" t="s">
        <v>2490</v>
      </c>
      <c r="F2237" s="5" t="s">
        <v>114</v>
      </c>
      <c r="W2237" s="7">
        <v>31250120</v>
      </c>
      <c r="X2237" s="7">
        <v>3125012</v>
      </c>
      <c r="Y2237" s="7">
        <v>3125012</v>
      </c>
      <c r="Z2237" s="7">
        <v>3125012</v>
      </c>
      <c r="AA2237" s="6">
        <v>3125012</v>
      </c>
      <c r="AB2237" s="6">
        <v>3125012</v>
      </c>
      <c r="AC2237" s="6">
        <v>3125012</v>
      </c>
      <c r="AD2237" s="6">
        <v>3125012</v>
      </c>
      <c r="AE2237" s="7">
        <v>3125012</v>
      </c>
      <c r="AF2237" s="6">
        <v>3125012</v>
      </c>
      <c r="AG2237" s="6">
        <v>3125012</v>
      </c>
      <c r="AH2237" s="6">
        <v>3125012</v>
      </c>
      <c r="AI2237" s="6">
        <v>3125012</v>
      </c>
    </row>
    <row r="2238" spans="1:35" s="7" customFormat="1" ht="15" customHeight="1">
      <c r="A2238" s="5">
        <v>2165</v>
      </c>
      <c r="B2238" s="7">
        <v>4161025600</v>
      </c>
      <c r="C2238" s="6">
        <v>4161025600</v>
      </c>
      <c r="D2238" s="7">
        <v>4161025600</v>
      </c>
      <c r="E2238" s="7" t="s">
        <v>2491</v>
      </c>
      <c r="F2238" s="5" t="s">
        <v>114</v>
      </c>
      <c r="W2238" s="7">
        <v>3125013</v>
      </c>
      <c r="X2238" s="7">
        <v>3125013</v>
      </c>
      <c r="Y2238" s="7">
        <v>3125013</v>
      </c>
      <c r="Z2238" s="7">
        <v>3125013</v>
      </c>
      <c r="AA2238" s="6">
        <v>3125013</v>
      </c>
      <c r="AB2238" s="6">
        <v>3125013</v>
      </c>
      <c r="AC2238" s="6">
        <v>3125013</v>
      </c>
      <c r="AD2238" s="6"/>
      <c r="AF2238" s="6"/>
      <c r="AG2238" s="6"/>
      <c r="AH2238" s="6"/>
      <c r="AI2238" s="6"/>
    </row>
    <row r="2239" spans="1:35" s="7" customFormat="1" ht="15" customHeight="1">
      <c r="A2239" s="5">
        <v>2166</v>
      </c>
      <c r="B2239" s="6">
        <v>4161025900</v>
      </c>
      <c r="C2239" s="6">
        <v>4161025900</v>
      </c>
      <c r="D2239" s="6">
        <v>4161025900</v>
      </c>
      <c r="E2239" s="16" t="s">
        <v>2492</v>
      </c>
      <c r="F2239" s="5" t="s">
        <v>114</v>
      </c>
      <c r="AA2239" s="6"/>
      <c r="AB2239" s="6"/>
      <c r="AC2239" s="6"/>
      <c r="AD2239" s="7">
        <v>3125014</v>
      </c>
      <c r="AE2239" s="7">
        <v>3125014</v>
      </c>
      <c r="AF2239" s="6">
        <v>3125014</v>
      </c>
      <c r="AG2239" s="6">
        <v>3125014</v>
      </c>
      <c r="AH2239" s="6">
        <v>3125014</v>
      </c>
      <c r="AI2239" s="6">
        <v>3125014</v>
      </c>
    </row>
    <row r="2240" spans="1:35" s="7" customFormat="1" ht="15" customHeight="1">
      <c r="A2240" s="5">
        <v>2167</v>
      </c>
      <c r="B2240" s="7">
        <v>4161031000</v>
      </c>
      <c r="C2240" s="6">
        <v>4161031000</v>
      </c>
      <c r="D2240" s="7">
        <v>4161031000</v>
      </c>
      <c r="E2240" s="7" t="s">
        <v>2493</v>
      </c>
      <c r="F2240" s="5" t="s">
        <v>114</v>
      </c>
      <c r="T2240" s="7">
        <v>3125032</v>
      </c>
      <c r="U2240" s="7">
        <v>3125032</v>
      </c>
      <c r="V2240" s="7">
        <v>3125032</v>
      </c>
      <c r="AA2240" s="6"/>
      <c r="AB2240" s="6"/>
      <c r="AC2240" s="6"/>
      <c r="AD2240" s="6"/>
      <c r="AF2240" s="6"/>
      <c r="AG2240" s="6"/>
      <c r="AH2240" s="6"/>
      <c r="AI2240" s="6"/>
    </row>
    <row r="2241" spans="1:35" s="7" customFormat="1" ht="15" customHeight="1">
      <c r="A2241" s="5">
        <v>2168</v>
      </c>
      <c r="B2241" s="7">
        <v>4161032000</v>
      </c>
      <c r="C2241" s="6">
        <v>4161032000</v>
      </c>
      <c r="D2241" s="7">
        <v>4161032000</v>
      </c>
      <c r="E2241" s="7" t="s">
        <v>2494</v>
      </c>
      <c r="F2241" s="5" t="s">
        <v>114</v>
      </c>
      <c r="T2241" s="7">
        <v>3125033</v>
      </c>
      <c r="U2241" s="7">
        <v>3125033</v>
      </c>
      <c r="V2241" s="7">
        <v>3125033</v>
      </c>
      <c r="AA2241" s="6"/>
      <c r="AB2241" s="6"/>
      <c r="AC2241" s="6"/>
      <c r="AD2241" s="6"/>
      <c r="AF2241" s="6"/>
      <c r="AG2241" s="6"/>
      <c r="AH2241" s="6"/>
      <c r="AI2241" s="6"/>
    </row>
    <row r="2242" spans="1:35" s="7" customFormat="1" ht="15" customHeight="1">
      <c r="A2242" s="5">
        <v>2169</v>
      </c>
      <c r="B2242" s="7">
        <v>4161033000</v>
      </c>
      <c r="C2242" s="6">
        <v>4161033000</v>
      </c>
      <c r="D2242" s="7">
        <v>4161033000</v>
      </c>
      <c r="E2242" s="7" t="s">
        <v>2495</v>
      </c>
      <c r="F2242" s="5" t="s">
        <v>114</v>
      </c>
      <c r="T2242" s="7">
        <v>3125034</v>
      </c>
      <c r="U2242" s="7">
        <v>3125034</v>
      </c>
      <c r="V2242" s="7">
        <v>3125034</v>
      </c>
      <c r="W2242" s="7">
        <v>3125034</v>
      </c>
      <c r="X2242" s="7">
        <v>3125034</v>
      </c>
      <c r="Y2242" s="7">
        <v>3125034</v>
      </c>
      <c r="Z2242" s="7">
        <v>3125034</v>
      </c>
      <c r="AA2242" s="6">
        <v>3125034</v>
      </c>
      <c r="AB2242" s="6">
        <v>3125034</v>
      </c>
      <c r="AC2242" s="6">
        <v>3125034</v>
      </c>
      <c r="AD2242" s="6">
        <v>3125034</v>
      </c>
      <c r="AE2242" s="7">
        <v>3125034</v>
      </c>
      <c r="AF2242" s="6">
        <v>3125034</v>
      </c>
      <c r="AG2242" s="6">
        <v>3125034</v>
      </c>
      <c r="AH2242" s="6">
        <v>3125034</v>
      </c>
      <c r="AI2242" s="6">
        <v>3125034</v>
      </c>
    </row>
    <row r="2243" spans="1:35" s="7" customFormat="1" ht="15" customHeight="1">
      <c r="A2243" s="5">
        <v>2170</v>
      </c>
      <c r="B2243" s="7">
        <v>4161034000</v>
      </c>
      <c r="C2243" s="6">
        <v>4161034000</v>
      </c>
      <c r="D2243" s="7">
        <v>4161034000</v>
      </c>
      <c r="E2243" s="7" t="s">
        <v>2496</v>
      </c>
      <c r="F2243" s="5" t="s">
        <v>114</v>
      </c>
      <c r="T2243" s="7">
        <v>3125035</v>
      </c>
      <c r="U2243" s="7">
        <v>3125035</v>
      </c>
      <c r="V2243" s="7">
        <v>3125035</v>
      </c>
      <c r="W2243" s="7">
        <v>3125035</v>
      </c>
      <c r="X2243" s="7">
        <v>3125035</v>
      </c>
      <c r="Y2243" s="7">
        <v>3125035</v>
      </c>
      <c r="Z2243" s="7">
        <v>3125035</v>
      </c>
      <c r="AA2243" s="6">
        <v>3125035</v>
      </c>
      <c r="AB2243" s="6">
        <v>3125035</v>
      </c>
      <c r="AC2243" s="6">
        <v>3125035</v>
      </c>
      <c r="AD2243" s="6">
        <v>3125035</v>
      </c>
      <c r="AE2243" s="7">
        <v>3125035</v>
      </c>
      <c r="AF2243" s="6">
        <v>3125035</v>
      </c>
      <c r="AG2243" s="6">
        <v>3125035</v>
      </c>
      <c r="AH2243" s="6">
        <v>3125035</v>
      </c>
      <c r="AI2243" s="6">
        <v>3125035</v>
      </c>
    </row>
    <row r="2244" spans="1:35" s="7" customFormat="1" ht="15" customHeight="1">
      <c r="A2244" s="5">
        <v>2171</v>
      </c>
      <c r="B2244" s="7">
        <v>4161035000</v>
      </c>
      <c r="C2244" s="6">
        <v>4161035000</v>
      </c>
      <c r="D2244" s="7">
        <v>4161035000</v>
      </c>
      <c r="E2244" s="7" t="s">
        <v>2497</v>
      </c>
      <c r="F2244" s="5" t="s">
        <v>114</v>
      </c>
      <c r="T2244" s="7">
        <v>3125036</v>
      </c>
      <c r="U2244" s="7">
        <v>3125036</v>
      </c>
      <c r="V2244" s="7">
        <v>3125036</v>
      </c>
      <c r="W2244" s="7">
        <v>3125036</v>
      </c>
      <c r="X2244" s="7">
        <v>3125036</v>
      </c>
      <c r="Y2244" s="7">
        <v>3125036</v>
      </c>
      <c r="Z2244" s="7">
        <v>3125036</v>
      </c>
      <c r="AA2244" s="6">
        <v>3125036</v>
      </c>
      <c r="AB2244" s="6">
        <v>3125036</v>
      </c>
      <c r="AC2244" s="6">
        <v>3125036</v>
      </c>
      <c r="AD2244" s="6">
        <v>3125036</v>
      </c>
      <c r="AE2244" s="7">
        <v>3125036</v>
      </c>
      <c r="AF2244" s="6">
        <v>3125036</v>
      </c>
      <c r="AG2244" s="6">
        <v>3125036</v>
      </c>
      <c r="AH2244" s="6">
        <v>3125036</v>
      </c>
      <c r="AI2244" s="6">
        <v>3125036</v>
      </c>
    </row>
    <row r="2245" spans="1:35" s="7" customFormat="1" ht="15" customHeight="1">
      <c r="A2245" s="5">
        <v>2172</v>
      </c>
      <c r="B2245" s="7">
        <v>4161036000</v>
      </c>
      <c r="C2245" s="6">
        <v>4161036000</v>
      </c>
      <c r="D2245" s="7">
        <v>4161036000</v>
      </c>
      <c r="E2245" s="7" t="s">
        <v>2498</v>
      </c>
      <c r="F2245" s="5" t="s">
        <v>114</v>
      </c>
      <c r="T2245" s="7">
        <v>3125037</v>
      </c>
      <c r="U2245" s="7">
        <v>3125037</v>
      </c>
      <c r="V2245" s="7">
        <v>3125037</v>
      </c>
      <c r="W2245" s="7">
        <v>3125037</v>
      </c>
      <c r="X2245" s="7">
        <v>3125037</v>
      </c>
      <c r="Y2245" s="7">
        <v>3125037</v>
      </c>
      <c r="Z2245" s="7">
        <v>3125037</v>
      </c>
      <c r="AA2245" s="6">
        <v>3125037</v>
      </c>
      <c r="AB2245" s="6">
        <v>3125037</v>
      </c>
      <c r="AC2245" s="6">
        <v>3125037</v>
      </c>
      <c r="AD2245" s="6">
        <v>3125037</v>
      </c>
      <c r="AE2245" s="7">
        <v>3125037</v>
      </c>
      <c r="AF2245" s="6">
        <v>3125037</v>
      </c>
      <c r="AG2245" s="6">
        <v>3125037</v>
      </c>
      <c r="AH2245" s="6"/>
      <c r="AI2245" s="6"/>
    </row>
    <row r="2246" spans="1:35" s="7" customFormat="1" ht="15" customHeight="1">
      <c r="A2246" s="5"/>
      <c r="B2246" s="7">
        <v>4161037000</v>
      </c>
      <c r="C2246" s="7">
        <v>4161037000</v>
      </c>
      <c r="D2246" s="7">
        <v>4161037000</v>
      </c>
      <c r="E2246" s="7" t="s">
        <v>2499</v>
      </c>
      <c r="F2246" s="5" t="s">
        <v>114</v>
      </c>
      <c r="AA2246" s="6"/>
      <c r="AB2246" s="6"/>
      <c r="AC2246" s="6"/>
      <c r="AD2246" s="6"/>
      <c r="AF2246" s="6"/>
      <c r="AG2246" s="6"/>
      <c r="AH2246" s="6">
        <v>3125038</v>
      </c>
      <c r="AI2246" s="6">
        <v>3125038</v>
      </c>
    </row>
    <row r="2247" spans="1:35" s="7" customFormat="1" ht="15" customHeight="1">
      <c r="A2247" s="5">
        <v>2173</v>
      </c>
      <c r="B2247" s="7">
        <v>4161051000</v>
      </c>
      <c r="C2247" s="6">
        <v>4161051000</v>
      </c>
      <c r="D2247" s="7">
        <v>4161051000</v>
      </c>
      <c r="E2247" s="7" t="s">
        <v>2500</v>
      </c>
      <c r="F2247" s="5" t="s">
        <v>114</v>
      </c>
      <c r="T2247" s="7">
        <v>3125051</v>
      </c>
      <c r="U2247" s="7">
        <v>3125051</v>
      </c>
      <c r="V2247" s="7">
        <v>3125051</v>
      </c>
      <c r="W2247" s="7">
        <v>3125051</v>
      </c>
      <c r="X2247" s="7">
        <v>3125051</v>
      </c>
      <c r="Y2247" s="7">
        <v>3125051</v>
      </c>
      <c r="Z2247" s="7">
        <v>3125051</v>
      </c>
      <c r="AA2247" s="6">
        <v>3125051</v>
      </c>
      <c r="AB2247" s="6">
        <v>3125051</v>
      </c>
      <c r="AC2247" s="6">
        <v>3125051</v>
      </c>
      <c r="AD2247" s="6">
        <v>3125051</v>
      </c>
      <c r="AE2247" s="7">
        <v>3125051</v>
      </c>
      <c r="AF2247" s="6">
        <v>3125051</v>
      </c>
      <c r="AG2247" s="6">
        <v>3125051</v>
      </c>
      <c r="AH2247" s="6">
        <v>3125051</v>
      </c>
      <c r="AI2247" s="6">
        <v>3125051</v>
      </c>
    </row>
    <row r="2248" spans="1:35" s="7" customFormat="1" ht="15" customHeight="1">
      <c r="A2248" s="5">
        <v>2174</v>
      </c>
      <c r="B2248" s="7">
        <v>4161052000</v>
      </c>
      <c r="C2248" s="6">
        <v>4161052000</v>
      </c>
      <c r="D2248" s="7">
        <v>4161052000</v>
      </c>
      <c r="E2248" s="7" t="s">
        <v>208</v>
      </c>
      <c r="F2248" s="5" t="s">
        <v>114</v>
      </c>
      <c r="T2248" s="7">
        <v>3125052</v>
      </c>
      <c r="U2248" s="7">
        <v>3125052</v>
      </c>
      <c r="V2248" s="7">
        <v>3125052</v>
      </c>
      <c r="W2248" s="7">
        <v>3125052</v>
      </c>
      <c r="X2248" s="7">
        <v>3125052</v>
      </c>
      <c r="Y2248" s="7">
        <v>3125052</v>
      </c>
      <c r="Z2248" s="7">
        <v>3125052</v>
      </c>
      <c r="AA2248" s="6">
        <v>3125052</v>
      </c>
      <c r="AB2248" s="6">
        <v>3125052</v>
      </c>
      <c r="AC2248" s="6">
        <v>3125052</v>
      </c>
      <c r="AD2248" s="6">
        <v>3125052</v>
      </c>
      <c r="AE2248" s="7">
        <v>3125052</v>
      </c>
      <c r="AF2248" s="6">
        <v>3125052</v>
      </c>
      <c r="AG2248" s="6">
        <v>3125052</v>
      </c>
      <c r="AH2248" s="6">
        <v>3125052</v>
      </c>
      <c r="AI2248" s="6">
        <v>3125052</v>
      </c>
    </row>
    <row r="2249" spans="1:35" s="7" customFormat="1" ht="15" customHeight="1">
      <c r="A2249" s="5">
        <v>2175</v>
      </c>
      <c r="B2249" s="7">
        <v>4161053000</v>
      </c>
      <c r="C2249" s="6">
        <v>4161053000</v>
      </c>
      <c r="D2249" s="7">
        <v>4161053000</v>
      </c>
      <c r="E2249" s="7" t="s">
        <v>2501</v>
      </c>
      <c r="F2249" s="5" t="s">
        <v>114</v>
      </c>
      <c r="T2249" s="7">
        <v>3125053</v>
      </c>
      <c r="U2249" s="7">
        <v>3125053</v>
      </c>
      <c r="V2249" s="7">
        <v>3125053</v>
      </c>
      <c r="W2249" s="7">
        <v>3125053</v>
      </c>
      <c r="X2249" s="7">
        <v>3125053</v>
      </c>
      <c r="Y2249" s="7">
        <v>3125053</v>
      </c>
      <c r="Z2249" s="7">
        <v>3125053</v>
      </c>
      <c r="AA2249" s="6">
        <v>3125053</v>
      </c>
      <c r="AB2249" s="6">
        <v>3125053</v>
      </c>
      <c r="AC2249" s="6">
        <v>3125053</v>
      </c>
      <c r="AD2249" s="6">
        <v>3125053</v>
      </c>
      <c r="AE2249" s="7">
        <v>3125053</v>
      </c>
      <c r="AF2249" s="6">
        <v>3125053</v>
      </c>
      <c r="AG2249" s="6">
        <v>3125053</v>
      </c>
      <c r="AH2249" s="6">
        <v>3125053</v>
      </c>
      <c r="AI2249" s="6">
        <v>3125053</v>
      </c>
    </row>
    <row r="2250" spans="1:35" s="7" customFormat="1" ht="15" customHeight="1">
      <c r="A2250" s="5">
        <v>2176</v>
      </c>
      <c r="B2250" s="7">
        <v>41630</v>
      </c>
      <c r="C2250" s="6">
        <v>4163000000</v>
      </c>
      <c r="D2250" s="7">
        <v>41630</v>
      </c>
      <c r="E2250" s="7" t="s">
        <v>2502</v>
      </c>
      <c r="F2250" s="5" t="s">
        <v>110</v>
      </c>
      <c r="G2250" t="s">
        <v>2503</v>
      </c>
      <c r="H2250" t="s">
        <v>2502</v>
      </c>
      <c r="I2250"/>
      <c r="J2250"/>
      <c r="V2250" s="7">
        <v>3126000</v>
      </c>
      <c r="W2250" s="7">
        <v>3126000</v>
      </c>
      <c r="X2250" s="7">
        <v>3126000</v>
      </c>
      <c r="Y2250" s="7">
        <v>3126000</v>
      </c>
      <c r="Z2250" s="7">
        <v>3126000</v>
      </c>
      <c r="AA2250" s="6" t="s">
        <v>2504</v>
      </c>
      <c r="AB2250" s="6">
        <v>3126000</v>
      </c>
      <c r="AC2250" s="6">
        <v>3126000</v>
      </c>
      <c r="AD2250" s="6">
        <v>3126000</v>
      </c>
      <c r="AE2250" s="7">
        <v>3126000</v>
      </c>
      <c r="AF2250" s="6" t="s">
        <v>2504</v>
      </c>
      <c r="AG2250" s="6" t="s">
        <v>2504</v>
      </c>
      <c r="AH2250" s="6" t="s">
        <v>2504</v>
      </c>
      <c r="AI2250" s="6" t="s">
        <v>2504</v>
      </c>
    </row>
    <row r="2251" spans="1:35" s="7" customFormat="1" ht="15" customHeight="1">
      <c r="A2251" s="5">
        <v>2177</v>
      </c>
      <c r="B2251" s="7">
        <v>4163025000</v>
      </c>
      <c r="C2251" s="6">
        <v>4163025000</v>
      </c>
      <c r="D2251" s="7">
        <v>4163025000</v>
      </c>
      <c r="E2251" s="7" t="s">
        <v>2505</v>
      </c>
      <c r="F2251" s="5" t="s">
        <v>114</v>
      </c>
      <c r="V2251" s="7">
        <v>3126011</v>
      </c>
      <c r="W2251" s="7">
        <v>3126011</v>
      </c>
      <c r="X2251" s="7">
        <v>3126011</v>
      </c>
      <c r="Y2251" s="7">
        <v>3126011</v>
      </c>
      <c r="Z2251" s="7">
        <v>3126011</v>
      </c>
      <c r="AA2251" s="6">
        <v>3126011</v>
      </c>
      <c r="AB2251" s="6">
        <v>3126011</v>
      </c>
      <c r="AC2251" s="6">
        <v>3126011</v>
      </c>
      <c r="AD2251" s="6">
        <v>3126011</v>
      </c>
      <c r="AE2251" s="7">
        <v>3126011</v>
      </c>
      <c r="AF2251" s="6">
        <v>3126011</v>
      </c>
      <c r="AG2251" s="6">
        <v>3126011</v>
      </c>
      <c r="AH2251" s="6">
        <v>3126011</v>
      </c>
      <c r="AI2251" s="6">
        <v>3126011</v>
      </c>
    </row>
    <row r="2252" spans="1:35" s="7" customFormat="1" ht="15" customHeight="1">
      <c r="A2252" s="5">
        <v>2178</v>
      </c>
      <c r="B2252" s="7">
        <v>4163031000</v>
      </c>
      <c r="C2252" s="6">
        <v>4163031000</v>
      </c>
      <c r="D2252" s="7">
        <v>4163031000</v>
      </c>
      <c r="E2252" s="7" t="s">
        <v>2506</v>
      </c>
      <c r="F2252" s="5" t="s">
        <v>114</v>
      </c>
      <c r="V2252" s="7">
        <v>3126031</v>
      </c>
      <c r="W2252" s="7">
        <v>3126031</v>
      </c>
      <c r="X2252" s="7">
        <v>3126031</v>
      </c>
      <c r="Y2252" s="7">
        <v>3126031</v>
      </c>
      <c r="Z2252" s="7">
        <v>3126031</v>
      </c>
      <c r="AA2252" s="6">
        <v>3126031</v>
      </c>
      <c r="AB2252" s="6">
        <v>3126031</v>
      </c>
      <c r="AC2252" s="6">
        <v>3126031</v>
      </c>
      <c r="AD2252" s="6">
        <v>3126031</v>
      </c>
      <c r="AE2252" s="7">
        <v>3126031</v>
      </c>
      <c r="AF2252" s="6">
        <v>3126031</v>
      </c>
      <c r="AG2252" s="6">
        <v>3126031</v>
      </c>
      <c r="AH2252" s="6">
        <v>3126031</v>
      </c>
      <c r="AI2252" s="6">
        <v>3126031</v>
      </c>
    </row>
    <row r="2253" spans="1:35" s="7" customFormat="1" ht="15" customHeight="1">
      <c r="A2253" s="5">
        <v>2179</v>
      </c>
      <c r="B2253" s="7">
        <v>4163032000</v>
      </c>
      <c r="C2253" s="6">
        <v>4163032000</v>
      </c>
      <c r="D2253" s="7">
        <v>4163032000</v>
      </c>
      <c r="E2253" s="7" t="s">
        <v>2507</v>
      </c>
      <c r="F2253" s="5" t="s">
        <v>114</v>
      </c>
      <c r="V2253" s="7">
        <v>3126032</v>
      </c>
      <c r="W2253" s="7">
        <v>3126032</v>
      </c>
      <c r="X2253" s="7">
        <v>3126032</v>
      </c>
      <c r="Y2253" s="7">
        <v>3126032</v>
      </c>
      <c r="Z2253" s="7">
        <v>3126032</v>
      </c>
      <c r="AA2253" s="6">
        <v>3126032</v>
      </c>
      <c r="AB2253" s="6">
        <v>3126032</v>
      </c>
      <c r="AC2253" s="6">
        <v>3126032</v>
      </c>
      <c r="AD2253" s="6">
        <v>3126032</v>
      </c>
      <c r="AE2253" s="7">
        <v>3126032</v>
      </c>
      <c r="AF2253" s="6">
        <v>3126032</v>
      </c>
      <c r="AG2253" s="6">
        <v>3126032</v>
      </c>
      <c r="AH2253" s="6">
        <v>3126032</v>
      </c>
      <c r="AI2253" s="6">
        <v>3126032</v>
      </c>
    </row>
    <row r="2254" spans="1:35" s="7" customFormat="1" ht="15" customHeight="1">
      <c r="A2254" s="5">
        <v>2180</v>
      </c>
      <c r="B2254" s="7">
        <v>4163033000</v>
      </c>
      <c r="C2254" s="6">
        <v>4163033000</v>
      </c>
      <c r="D2254" s="7">
        <v>4163033000</v>
      </c>
      <c r="E2254" s="7" t="s">
        <v>2508</v>
      </c>
      <c r="F2254" s="5" t="s">
        <v>114</v>
      </c>
      <c r="V2254" s="7">
        <v>3126033</v>
      </c>
      <c r="W2254" s="7">
        <v>3126033</v>
      </c>
      <c r="X2254" s="7">
        <v>3126033</v>
      </c>
      <c r="Y2254" s="7">
        <v>3126033</v>
      </c>
      <c r="Z2254" s="7">
        <v>3126033</v>
      </c>
      <c r="AA2254" s="6">
        <v>3126033</v>
      </c>
      <c r="AB2254" s="6">
        <v>3126033</v>
      </c>
      <c r="AC2254" s="6">
        <v>3126033</v>
      </c>
      <c r="AD2254" s="6">
        <v>3126033</v>
      </c>
      <c r="AE2254" s="7">
        <v>3126033</v>
      </c>
      <c r="AF2254" s="6">
        <v>3126033</v>
      </c>
      <c r="AG2254" s="6">
        <v>3126033</v>
      </c>
      <c r="AH2254" s="6">
        <v>3126033</v>
      </c>
      <c r="AI2254" s="6">
        <v>3126033</v>
      </c>
    </row>
    <row r="2255" spans="1:35" s="7" customFormat="1" ht="15" customHeight="1">
      <c r="A2255" s="5">
        <v>2181</v>
      </c>
      <c r="B2255" s="7">
        <v>4163034000</v>
      </c>
      <c r="C2255" s="6">
        <v>4163034000</v>
      </c>
      <c r="D2255" s="7">
        <v>4163034000</v>
      </c>
      <c r="E2255" s="7" t="s">
        <v>2509</v>
      </c>
      <c r="F2255" s="5" t="s">
        <v>114</v>
      </c>
      <c r="V2255" s="7">
        <v>3126034</v>
      </c>
      <c r="W2255" s="7">
        <v>3126034</v>
      </c>
      <c r="X2255" s="7">
        <v>3126034</v>
      </c>
      <c r="Y2255" s="7">
        <v>3126034</v>
      </c>
      <c r="Z2255" s="7">
        <v>3126034</v>
      </c>
      <c r="AA2255" s="6">
        <v>3126034</v>
      </c>
      <c r="AB2255" s="6">
        <v>3126034</v>
      </c>
      <c r="AC2255" s="6">
        <v>3126034</v>
      </c>
      <c r="AD2255" s="6">
        <v>3126034</v>
      </c>
      <c r="AE2255" s="7">
        <v>3126034</v>
      </c>
      <c r="AF2255" s="6">
        <v>3126034</v>
      </c>
      <c r="AG2255" s="6">
        <v>3126034</v>
      </c>
      <c r="AH2255" s="6">
        <v>3126034</v>
      </c>
      <c r="AI2255" s="6">
        <v>3126034</v>
      </c>
    </row>
    <row r="2256" spans="1:35" s="7" customFormat="1" ht="15" customHeight="1">
      <c r="A2256" s="5">
        <v>2182</v>
      </c>
      <c r="B2256" s="7">
        <v>4163051000</v>
      </c>
      <c r="C2256" s="6">
        <v>4163051000</v>
      </c>
      <c r="D2256" s="7">
        <v>4163051000</v>
      </c>
      <c r="E2256" s="7" t="s">
        <v>2510</v>
      </c>
      <c r="F2256" s="5" t="s">
        <v>114</v>
      </c>
      <c r="V2256" s="7">
        <v>3126051</v>
      </c>
      <c r="W2256" s="7">
        <v>3126051</v>
      </c>
      <c r="X2256" s="7">
        <v>3126051</v>
      </c>
      <c r="Y2256" s="7">
        <v>3126051</v>
      </c>
      <c r="Z2256" s="7">
        <v>3126051</v>
      </c>
      <c r="AA2256" s="6">
        <v>3126051</v>
      </c>
      <c r="AB2256" s="6">
        <v>3126051</v>
      </c>
      <c r="AC2256" s="6">
        <v>3126051</v>
      </c>
      <c r="AD2256" s="6">
        <v>3126051</v>
      </c>
      <c r="AE2256" s="7">
        <v>3126051</v>
      </c>
      <c r="AF2256" s="6">
        <v>3126051</v>
      </c>
      <c r="AG2256" s="6">
        <v>3126051</v>
      </c>
      <c r="AH2256" s="6">
        <v>3126051</v>
      </c>
      <c r="AI2256" s="6">
        <v>3126051</v>
      </c>
    </row>
    <row r="2257" spans="1:35" s="7" customFormat="1" ht="15" customHeight="1">
      <c r="A2257" s="5">
        <v>2183</v>
      </c>
      <c r="B2257" s="7">
        <v>4163052000</v>
      </c>
      <c r="C2257" s="6">
        <v>4163052000</v>
      </c>
      <c r="D2257" s="7">
        <v>4163052000</v>
      </c>
      <c r="E2257" s="7" t="s">
        <v>2511</v>
      </c>
      <c r="F2257" s="5" t="s">
        <v>114</v>
      </c>
      <c r="V2257" s="7">
        <v>3126052</v>
      </c>
      <c r="W2257" s="7">
        <v>3126052</v>
      </c>
      <c r="X2257" s="7">
        <v>3126052</v>
      </c>
      <c r="Y2257" s="7">
        <v>3126052</v>
      </c>
      <c r="Z2257" s="7">
        <v>3126052</v>
      </c>
      <c r="AA2257" s="6">
        <v>3126052</v>
      </c>
      <c r="AB2257" s="6">
        <v>3126052</v>
      </c>
      <c r="AC2257" s="6">
        <v>3126052</v>
      </c>
      <c r="AD2257" s="6">
        <v>3126052</v>
      </c>
      <c r="AE2257" s="7">
        <v>3126052</v>
      </c>
      <c r="AF2257" s="6">
        <v>3126052</v>
      </c>
      <c r="AG2257" s="6">
        <v>3126052</v>
      </c>
      <c r="AH2257" s="6">
        <v>3126052</v>
      </c>
      <c r="AI2257" s="6">
        <v>3126052</v>
      </c>
    </row>
    <row r="2258" spans="1:35" s="7" customFormat="1" ht="15" customHeight="1">
      <c r="A2258" s="5">
        <v>2184</v>
      </c>
      <c r="B2258" s="7">
        <v>4163053000</v>
      </c>
      <c r="C2258" s="6">
        <v>4163053000</v>
      </c>
      <c r="D2258" s="7">
        <v>4163053000</v>
      </c>
      <c r="E2258" s="7" t="s">
        <v>2512</v>
      </c>
      <c r="F2258" s="5" t="s">
        <v>114</v>
      </c>
      <c r="V2258" s="7">
        <v>3126053</v>
      </c>
      <c r="W2258" s="7">
        <v>3126053</v>
      </c>
      <c r="X2258" s="7">
        <v>3126053</v>
      </c>
      <c r="Y2258" s="7">
        <v>3126053</v>
      </c>
      <c r="Z2258" s="7">
        <v>3126053</v>
      </c>
      <c r="AA2258" s="6">
        <v>3126053</v>
      </c>
      <c r="AB2258" s="6">
        <v>3126053</v>
      </c>
      <c r="AC2258" s="6">
        <v>3126053</v>
      </c>
      <c r="AD2258" s="6">
        <v>3126053</v>
      </c>
      <c r="AE2258" s="7">
        <v>3126053</v>
      </c>
      <c r="AF2258" s="6">
        <v>3126053</v>
      </c>
      <c r="AG2258" s="6">
        <v>3126053</v>
      </c>
      <c r="AH2258" s="6">
        <v>3126053</v>
      </c>
      <c r="AI2258" s="6">
        <v>3126053</v>
      </c>
    </row>
    <row r="2259" spans="1:35" s="7" customFormat="1" ht="15" customHeight="1">
      <c r="A2259" s="5">
        <v>2185</v>
      </c>
      <c r="B2259" s="7">
        <v>4163054000</v>
      </c>
      <c r="C2259" s="6">
        <v>4163054000</v>
      </c>
      <c r="D2259" s="7">
        <v>4163054000</v>
      </c>
      <c r="E2259" s="7" t="s">
        <v>2513</v>
      </c>
      <c r="F2259" s="5" t="s">
        <v>114</v>
      </c>
      <c r="V2259" s="7">
        <v>3126054</v>
      </c>
      <c r="W2259" s="7">
        <v>3126054</v>
      </c>
      <c r="X2259" s="7">
        <v>3126054</v>
      </c>
      <c r="Y2259" s="7">
        <v>3126054</v>
      </c>
      <c r="Z2259" s="7">
        <v>3126054</v>
      </c>
      <c r="AA2259" s="6">
        <v>3126054</v>
      </c>
      <c r="AB2259" s="6">
        <v>3126054</v>
      </c>
      <c r="AC2259" s="6">
        <v>3126054</v>
      </c>
      <c r="AD2259" s="6">
        <v>3126054</v>
      </c>
      <c r="AE2259" s="7">
        <v>3126054</v>
      </c>
      <c r="AF2259" s="6">
        <v>3126054</v>
      </c>
      <c r="AG2259" s="6">
        <v>3126054</v>
      </c>
      <c r="AH2259" s="6">
        <v>3126054</v>
      </c>
      <c r="AI2259" s="6">
        <v>3126054</v>
      </c>
    </row>
    <row r="2260" spans="1:35" s="7" customFormat="1" ht="15" customHeight="1">
      <c r="A2260" s="5">
        <v>2186</v>
      </c>
      <c r="B2260" s="7">
        <v>4163055000</v>
      </c>
      <c r="C2260" s="6">
        <v>4163055000</v>
      </c>
      <c r="D2260" s="7">
        <v>4163055000</v>
      </c>
      <c r="E2260" s="7" t="s">
        <v>2514</v>
      </c>
      <c r="F2260" s="5" t="s">
        <v>114</v>
      </c>
      <c r="V2260" s="7">
        <v>3126055</v>
      </c>
      <c r="W2260" s="7">
        <v>3126055</v>
      </c>
      <c r="X2260" s="7">
        <v>3126055</v>
      </c>
      <c r="Y2260" s="7">
        <v>3126055</v>
      </c>
      <c r="Z2260" s="7">
        <v>3126055</v>
      </c>
      <c r="AA2260" s="6">
        <v>3126055</v>
      </c>
      <c r="AB2260" s="6">
        <v>3126055</v>
      </c>
      <c r="AC2260" s="6">
        <v>3126055</v>
      </c>
      <c r="AD2260" s="6">
        <v>3126055</v>
      </c>
      <c r="AE2260" s="7">
        <v>3126055</v>
      </c>
      <c r="AF2260" s="6">
        <v>3126055</v>
      </c>
      <c r="AG2260" s="6">
        <v>3126055</v>
      </c>
      <c r="AH2260" s="6">
        <v>3126055</v>
      </c>
      <c r="AI2260" s="6">
        <v>3126055</v>
      </c>
    </row>
    <row r="2261" spans="1:35" s="7" customFormat="1" ht="15" customHeight="1">
      <c r="A2261" s="5">
        <v>2187</v>
      </c>
      <c r="B2261" s="7">
        <v>4163056000</v>
      </c>
      <c r="C2261" s="6">
        <v>4163056000</v>
      </c>
      <c r="D2261" s="7">
        <v>4163056000</v>
      </c>
      <c r="E2261" s="7" t="s">
        <v>2515</v>
      </c>
      <c r="F2261" s="5" t="s">
        <v>114</v>
      </c>
      <c r="V2261" s="7">
        <v>3126056</v>
      </c>
      <c r="W2261" s="7">
        <v>3126056</v>
      </c>
      <c r="X2261" s="7">
        <v>3126056</v>
      </c>
      <c r="Y2261" s="7">
        <v>3126056</v>
      </c>
      <c r="Z2261" s="7">
        <v>3126056</v>
      </c>
      <c r="AA2261" s="6">
        <v>3126056</v>
      </c>
      <c r="AB2261" s="6">
        <v>3126056</v>
      </c>
      <c r="AC2261" s="6">
        <v>3126056</v>
      </c>
      <c r="AD2261" s="6">
        <v>3126056</v>
      </c>
      <c r="AE2261" s="7">
        <v>3126056</v>
      </c>
      <c r="AF2261" s="6">
        <v>3126056</v>
      </c>
      <c r="AG2261" s="6">
        <v>3126056</v>
      </c>
      <c r="AH2261" s="6">
        <v>3126056</v>
      </c>
      <c r="AI2261" s="6">
        <v>3126056</v>
      </c>
    </row>
    <row r="2262" spans="1:35" s="7" customFormat="1" ht="15" customHeight="1">
      <c r="A2262" s="5">
        <v>2188</v>
      </c>
      <c r="B2262" s="7">
        <v>41650</v>
      </c>
      <c r="C2262" s="6">
        <v>4165000000</v>
      </c>
      <c r="D2262" s="7">
        <v>41650</v>
      </c>
      <c r="E2262" s="7" t="s">
        <v>2516</v>
      </c>
      <c r="F2262" s="5" t="s">
        <v>110</v>
      </c>
      <c r="G2262" t="s">
        <v>2517</v>
      </c>
      <c r="H2262" t="s">
        <v>2516</v>
      </c>
      <c r="I2262"/>
      <c r="J2262"/>
      <c r="V2262" s="7">
        <v>3127000</v>
      </c>
      <c r="W2262" s="7">
        <v>3127000</v>
      </c>
      <c r="X2262" s="7">
        <v>3127000</v>
      </c>
      <c r="Y2262" s="7">
        <v>3127000</v>
      </c>
      <c r="Z2262" s="7">
        <v>3127000</v>
      </c>
      <c r="AA2262" s="6" t="s">
        <v>2518</v>
      </c>
      <c r="AB2262" s="6">
        <v>3127000</v>
      </c>
      <c r="AC2262" s="6">
        <v>3127000</v>
      </c>
      <c r="AD2262" s="6">
        <v>3127000</v>
      </c>
      <c r="AE2262" s="7">
        <v>3127000</v>
      </c>
      <c r="AF2262" s="6" t="s">
        <v>2518</v>
      </c>
      <c r="AG2262" s="6" t="s">
        <v>2518</v>
      </c>
      <c r="AH2262" s="6" t="s">
        <v>2518</v>
      </c>
      <c r="AI2262" s="6" t="s">
        <v>2518</v>
      </c>
    </row>
    <row r="2263" spans="1:35" s="7" customFormat="1" ht="15" customHeight="1">
      <c r="A2263" s="5">
        <v>2189</v>
      </c>
      <c r="B2263" s="7">
        <v>4165025000</v>
      </c>
      <c r="C2263" s="6">
        <v>4165025000</v>
      </c>
      <c r="D2263" s="7">
        <v>4165025000</v>
      </c>
      <c r="E2263" s="7" t="s">
        <v>2519</v>
      </c>
      <c r="F2263" s="5" t="s">
        <v>114</v>
      </c>
      <c r="V2263" s="7">
        <v>3127011</v>
      </c>
      <c r="W2263" s="7">
        <v>3127011</v>
      </c>
      <c r="X2263" s="7">
        <v>3127011</v>
      </c>
      <c r="Y2263" s="7">
        <v>3127011</v>
      </c>
      <c r="Z2263" s="7">
        <v>3127011</v>
      </c>
      <c r="AA2263" s="6">
        <v>3127011</v>
      </c>
      <c r="AB2263" s="6">
        <v>3127011</v>
      </c>
      <c r="AC2263" s="6">
        <v>3127011</v>
      </c>
      <c r="AD2263" s="6">
        <v>3127011</v>
      </c>
      <c r="AE2263" s="7">
        <v>3127011</v>
      </c>
      <c r="AF2263" s="6">
        <v>3127011</v>
      </c>
      <c r="AG2263" s="6">
        <v>3127011</v>
      </c>
      <c r="AH2263" s="6">
        <v>3127011</v>
      </c>
      <c r="AI2263" s="6">
        <v>3127011</v>
      </c>
    </row>
    <row r="2264" spans="1:35" s="7" customFormat="1" ht="15" customHeight="1">
      <c r="A2264" s="5">
        <v>2190</v>
      </c>
      <c r="B2264" s="7">
        <v>4165031000</v>
      </c>
      <c r="C2264" s="6">
        <v>4165031000</v>
      </c>
      <c r="D2264" s="7">
        <v>4165031000</v>
      </c>
      <c r="E2264" s="7" t="s">
        <v>2393</v>
      </c>
      <c r="F2264" s="5" t="s">
        <v>114</v>
      </c>
      <c r="V2264" s="7">
        <v>3127031</v>
      </c>
      <c r="W2264" s="7">
        <v>3127031</v>
      </c>
      <c r="X2264" s="7">
        <v>3127031</v>
      </c>
      <c r="Y2264" s="7">
        <v>3127031</v>
      </c>
      <c r="Z2264" s="7">
        <v>3127031</v>
      </c>
      <c r="AA2264" s="6">
        <v>3127031</v>
      </c>
      <c r="AB2264" s="6">
        <v>3127031</v>
      </c>
      <c r="AC2264" s="6">
        <v>3127031</v>
      </c>
      <c r="AD2264" s="6">
        <v>3127031</v>
      </c>
      <c r="AE2264" s="7">
        <v>3127031</v>
      </c>
      <c r="AF2264" s="6">
        <v>3127031</v>
      </c>
      <c r="AG2264" s="6">
        <v>3127031</v>
      </c>
      <c r="AH2264" s="6">
        <v>3127031</v>
      </c>
      <c r="AI2264" s="6">
        <v>3127031</v>
      </c>
    </row>
    <row r="2265" spans="1:35" s="7" customFormat="1" ht="15" customHeight="1">
      <c r="A2265" s="5">
        <v>2191</v>
      </c>
      <c r="B2265" s="7">
        <v>4165032000</v>
      </c>
      <c r="C2265" s="6">
        <v>4165032000</v>
      </c>
      <c r="D2265" s="7">
        <v>4165032000</v>
      </c>
      <c r="E2265" s="7" t="s">
        <v>2520</v>
      </c>
      <c r="F2265" s="5" t="s">
        <v>114</v>
      </c>
      <c r="V2265" s="7">
        <v>3127032</v>
      </c>
      <c r="W2265" s="7">
        <v>3127032</v>
      </c>
      <c r="X2265" s="7">
        <v>3127032</v>
      </c>
      <c r="Y2265" s="7">
        <v>3127032</v>
      </c>
      <c r="Z2265" s="7">
        <v>3127032</v>
      </c>
      <c r="AA2265" s="6">
        <v>3127032</v>
      </c>
      <c r="AB2265" s="6">
        <v>3127032</v>
      </c>
      <c r="AC2265" s="6">
        <v>3127032</v>
      </c>
      <c r="AD2265" s="6">
        <v>3127032</v>
      </c>
      <c r="AE2265" s="7">
        <v>3127032</v>
      </c>
      <c r="AF2265" s="6">
        <v>3127032</v>
      </c>
      <c r="AG2265" s="6">
        <v>3127032</v>
      </c>
      <c r="AH2265" s="6">
        <v>3127032</v>
      </c>
      <c r="AI2265" s="6">
        <v>3127032</v>
      </c>
    </row>
    <row r="2266" spans="1:35" s="7" customFormat="1" ht="15" customHeight="1">
      <c r="A2266" s="5">
        <v>2192</v>
      </c>
      <c r="B2266" s="7">
        <v>4165033000</v>
      </c>
      <c r="C2266" s="6">
        <v>4165033000</v>
      </c>
      <c r="D2266" s="7">
        <v>4165033000</v>
      </c>
      <c r="E2266" s="7" t="s">
        <v>2521</v>
      </c>
      <c r="F2266" s="5" t="s">
        <v>114</v>
      </c>
      <c r="V2266" s="7">
        <v>3127033</v>
      </c>
      <c r="W2266" s="7">
        <v>3127033</v>
      </c>
      <c r="X2266" s="7">
        <v>3127033</v>
      </c>
      <c r="Y2266" s="7">
        <v>3127033</v>
      </c>
      <c r="Z2266" s="7">
        <v>3127033</v>
      </c>
      <c r="AA2266" s="6">
        <v>3127033</v>
      </c>
      <c r="AB2266" s="6">
        <v>3127033</v>
      </c>
      <c r="AC2266" s="6">
        <v>3127033</v>
      </c>
      <c r="AD2266" s="6">
        <v>3127033</v>
      </c>
      <c r="AE2266" s="7">
        <v>3127033</v>
      </c>
      <c r="AF2266" s="6">
        <v>3127033</v>
      </c>
      <c r="AG2266" s="6">
        <v>3127033</v>
      </c>
      <c r="AH2266" s="6">
        <v>3127033</v>
      </c>
      <c r="AI2266" s="6">
        <v>3127033</v>
      </c>
    </row>
    <row r="2267" spans="1:35" s="7" customFormat="1" ht="15" customHeight="1">
      <c r="A2267" s="5">
        <v>2193</v>
      </c>
      <c r="B2267" s="7">
        <v>4165034000</v>
      </c>
      <c r="C2267" s="6">
        <v>4165034000</v>
      </c>
      <c r="D2267" s="7">
        <v>4165034000</v>
      </c>
      <c r="E2267" s="7" t="s">
        <v>2522</v>
      </c>
      <c r="F2267" s="5" t="s">
        <v>114</v>
      </c>
      <c r="V2267" s="7">
        <v>3127034</v>
      </c>
      <c r="W2267" s="7">
        <v>3127034</v>
      </c>
      <c r="X2267" s="7">
        <v>3127034</v>
      </c>
      <c r="Y2267" s="7">
        <v>3127034</v>
      </c>
      <c r="Z2267" s="7">
        <v>3127034</v>
      </c>
      <c r="AA2267" s="6">
        <v>3127034</v>
      </c>
      <c r="AB2267" s="6">
        <v>3127034</v>
      </c>
      <c r="AC2267" s="6">
        <v>3127034</v>
      </c>
      <c r="AD2267" s="6">
        <v>3127034</v>
      </c>
      <c r="AE2267" s="7">
        <v>3127034</v>
      </c>
      <c r="AF2267" s="6">
        <v>3127034</v>
      </c>
      <c r="AG2267" s="6">
        <v>3127034</v>
      </c>
      <c r="AH2267" s="6">
        <v>3127034</v>
      </c>
      <c r="AI2267" s="6">
        <v>3127034</v>
      </c>
    </row>
    <row r="2268" spans="1:35" s="7" customFormat="1" ht="15" customHeight="1">
      <c r="A2268" s="5">
        <v>2194</v>
      </c>
      <c r="B2268" s="7">
        <v>4165035000</v>
      </c>
      <c r="C2268" s="6">
        <v>4165035000</v>
      </c>
      <c r="D2268" s="7">
        <v>4165035000</v>
      </c>
      <c r="E2268" s="7" t="s">
        <v>2523</v>
      </c>
      <c r="F2268" s="5" t="s">
        <v>114</v>
      </c>
      <c r="V2268" s="7">
        <v>3127035</v>
      </c>
      <c r="W2268" s="7">
        <v>3127035</v>
      </c>
      <c r="X2268" s="7">
        <v>3127035</v>
      </c>
      <c r="Y2268" s="7">
        <v>3127035</v>
      </c>
      <c r="Z2268" s="7">
        <v>3127035</v>
      </c>
      <c r="AA2268" s="6">
        <v>3127035</v>
      </c>
      <c r="AB2268" s="6">
        <v>3127035</v>
      </c>
      <c r="AC2268" s="6">
        <v>3127035</v>
      </c>
      <c r="AD2268" s="6">
        <v>3127035</v>
      </c>
      <c r="AE2268" s="7">
        <v>3127035</v>
      </c>
      <c r="AF2268" s="6">
        <v>3127035</v>
      </c>
      <c r="AG2268" s="6">
        <v>3127035</v>
      </c>
      <c r="AH2268" s="6">
        <v>3127035</v>
      </c>
      <c r="AI2268" s="6">
        <v>3127035</v>
      </c>
    </row>
    <row r="2269" spans="1:35" s="7" customFormat="1" ht="15" customHeight="1">
      <c r="A2269" s="5">
        <v>2195</v>
      </c>
      <c r="B2269" s="7">
        <v>4165036000</v>
      </c>
      <c r="C2269" s="6">
        <v>4165036000</v>
      </c>
      <c r="D2269" s="7">
        <v>4165036000</v>
      </c>
      <c r="E2269" s="7" t="s">
        <v>2524</v>
      </c>
      <c r="F2269" s="5" t="s">
        <v>114</v>
      </c>
      <c r="V2269" s="7">
        <v>3127036</v>
      </c>
      <c r="W2269" s="7">
        <v>3127036</v>
      </c>
      <c r="X2269" s="7">
        <v>3127036</v>
      </c>
      <c r="Y2269" s="7">
        <v>3127036</v>
      </c>
      <c r="Z2269" s="7">
        <v>3127036</v>
      </c>
      <c r="AA2269" s="6">
        <v>3127036</v>
      </c>
      <c r="AB2269" s="6">
        <v>3127036</v>
      </c>
      <c r="AC2269" s="6">
        <v>3127036</v>
      </c>
      <c r="AD2269" s="6">
        <v>3127036</v>
      </c>
      <c r="AE2269" s="7">
        <v>3127036</v>
      </c>
      <c r="AF2269" s="6">
        <v>3127036</v>
      </c>
      <c r="AG2269" s="6">
        <v>3127036</v>
      </c>
      <c r="AH2269" s="6">
        <v>3127036</v>
      </c>
      <c r="AI2269" s="6">
        <v>3127036</v>
      </c>
    </row>
    <row r="2270" spans="1:35" s="7" customFormat="1" ht="15" customHeight="1">
      <c r="A2270" s="5">
        <v>2196</v>
      </c>
      <c r="B2270" s="7">
        <v>4165037000</v>
      </c>
      <c r="C2270" s="6">
        <v>4165037000</v>
      </c>
      <c r="D2270" s="7">
        <v>4165037000</v>
      </c>
      <c r="E2270" s="7" t="s">
        <v>2525</v>
      </c>
      <c r="F2270" s="5" t="s">
        <v>114</v>
      </c>
      <c r="V2270" s="7">
        <v>3127037</v>
      </c>
      <c r="W2270" s="7">
        <v>3127037</v>
      </c>
      <c r="X2270" s="7">
        <v>3127037</v>
      </c>
      <c r="Y2270" s="7">
        <v>3127037</v>
      </c>
      <c r="Z2270" s="7">
        <v>3127037</v>
      </c>
      <c r="AA2270" s="6">
        <v>3127037</v>
      </c>
      <c r="AB2270" s="6">
        <v>3127037</v>
      </c>
      <c r="AC2270" s="6">
        <v>3127037</v>
      </c>
      <c r="AD2270" s="6">
        <v>3127037</v>
      </c>
      <c r="AE2270" s="7">
        <v>3127037</v>
      </c>
      <c r="AF2270" s="6">
        <v>3127037</v>
      </c>
      <c r="AG2270" s="6">
        <v>3127037</v>
      </c>
      <c r="AH2270" s="6">
        <v>3127037</v>
      </c>
      <c r="AI2270" s="6">
        <v>3127037</v>
      </c>
    </row>
    <row r="2271" spans="1:35" s="7" customFormat="1" ht="15" customHeight="1">
      <c r="A2271" s="5">
        <v>2197</v>
      </c>
      <c r="B2271" s="7">
        <v>4165038000</v>
      </c>
      <c r="C2271" s="6">
        <v>4165038000</v>
      </c>
      <c r="D2271" s="7">
        <v>4165038000</v>
      </c>
      <c r="E2271" s="7" t="s">
        <v>2337</v>
      </c>
      <c r="F2271" s="5" t="s">
        <v>114</v>
      </c>
      <c r="V2271" s="7">
        <v>3127038</v>
      </c>
      <c r="W2271" s="7">
        <v>3127038</v>
      </c>
      <c r="X2271" s="7">
        <v>3127038</v>
      </c>
      <c r="Y2271" s="7">
        <v>3127038</v>
      </c>
      <c r="Z2271" s="7">
        <v>3127038</v>
      </c>
      <c r="AA2271" s="6">
        <v>3127038</v>
      </c>
      <c r="AB2271" s="6">
        <v>3127038</v>
      </c>
      <c r="AC2271" s="6">
        <v>3127038</v>
      </c>
      <c r="AD2271" s="6">
        <v>3127038</v>
      </c>
      <c r="AE2271" s="7">
        <v>3127038</v>
      </c>
      <c r="AF2271" s="6">
        <v>3127038</v>
      </c>
      <c r="AG2271" s="6">
        <v>3127038</v>
      </c>
      <c r="AH2271" s="6">
        <v>3127038</v>
      </c>
      <c r="AI2271" s="6">
        <v>3127038</v>
      </c>
    </row>
    <row r="2272" spans="1:35" s="7" customFormat="1" ht="15" customHeight="1">
      <c r="A2272" s="5">
        <v>2198</v>
      </c>
      <c r="B2272" s="7">
        <v>4165039000</v>
      </c>
      <c r="C2272" s="6">
        <v>4165039000</v>
      </c>
      <c r="D2272" s="7">
        <v>4165039000</v>
      </c>
      <c r="E2272" s="7" t="s">
        <v>2526</v>
      </c>
      <c r="F2272" s="5" t="s">
        <v>114</v>
      </c>
      <c r="V2272" s="7">
        <v>3127039</v>
      </c>
      <c r="W2272" s="7">
        <v>3127039</v>
      </c>
      <c r="X2272" s="7">
        <v>3127039</v>
      </c>
      <c r="Y2272" s="7">
        <v>3127039</v>
      </c>
      <c r="Z2272" s="7">
        <v>3127039</v>
      </c>
      <c r="AA2272" s="6">
        <v>3127039</v>
      </c>
      <c r="AB2272" s="6">
        <v>3127039</v>
      </c>
      <c r="AC2272" s="6">
        <v>3127039</v>
      </c>
      <c r="AD2272" s="6">
        <v>3127039</v>
      </c>
      <c r="AE2272" s="7">
        <v>3127039</v>
      </c>
      <c r="AF2272" s="6">
        <v>3127039</v>
      </c>
      <c r="AG2272" s="6">
        <v>3127039</v>
      </c>
      <c r="AH2272" s="6">
        <v>3127039</v>
      </c>
      <c r="AI2272" s="6">
        <v>3127039</v>
      </c>
    </row>
    <row r="2273" spans="1:35" s="7" customFormat="1" ht="15" customHeight="1">
      <c r="A2273" s="5">
        <v>2199</v>
      </c>
      <c r="B2273" s="7">
        <v>4165040000</v>
      </c>
      <c r="C2273" s="6">
        <v>4165040000</v>
      </c>
      <c r="D2273" s="7">
        <v>4165040000</v>
      </c>
      <c r="E2273" s="7" t="s">
        <v>2527</v>
      </c>
      <c r="F2273" s="5" t="s">
        <v>114</v>
      </c>
      <c r="V2273" s="7">
        <v>3127040</v>
      </c>
      <c r="W2273" s="7">
        <v>3127040</v>
      </c>
      <c r="X2273" s="7">
        <v>3127040</v>
      </c>
      <c r="Y2273" s="7">
        <v>3127040</v>
      </c>
      <c r="Z2273" s="7">
        <v>3127040</v>
      </c>
      <c r="AA2273" s="6">
        <v>3127040</v>
      </c>
      <c r="AB2273" s="6">
        <v>3127040</v>
      </c>
      <c r="AC2273" s="6">
        <v>3127040</v>
      </c>
      <c r="AD2273" s="6">
        <v>3127040</v>
      </c>
      <c r="AE2273" s="7">
        <v>3127040</v>
      </c>
      <c r="AF2273" s="6">
        <v>3127040</v>
      </c>
      <c r="AG2273" s="6">
        <v>3127040</v>
      </c>
      <c r="AH2273" s="6">
        <v>3127040</v>
      </c>
      <c r="AI2273" s="6">
        <v>3127040</v>
      </c>
    </row>
    <row r="2274" spans="1:35" s="7" customFormat="1" ht="15" customHeight="1">
      <c r="A2274" s="5">
        <v>2200</v>
      </c>
      <c r="B2274" s="7">
        <v>4165041000</v>
      </c>
      <c r="C2274" s="6">
        <v>4165041000</v>
      </c>
      <c r="D2274" s="7">
        <v>4165041000</v>
      </c>
      <c r="E2274" s="7" t="s">
        <v>2528</v>
      </c>
      <c r="F2274" s="5" t="s">
        <v>114</v>
      </c>
      <c r="V2274" s="7">
        <v>3127041</v>
      </c>
      <c r="W2274" s="7">
        <v>3127041</v>
      </c>
      <c r="X2274" s="7">
        <v>3127041</v>
      </c>
      <c r="Y2274" s="7">
        <v>3127041</v>
      </c>
      <c r="Z2274" s="7">
        <v>3127041</v>
      </c>
      <c r="AA2274" s="6">
        <v>3127041</v>
      </c>
      <c r="AB2274" s="6">
        <v>3127041</v>
      </c>
      <c r="AC2274" s="6">
        <v>3127041</v>
      </c>
      <c r="AD2274" s="6">
        <v>3127041</v>
      </c>
      <c r="AE2274" s="7">
        <v>3127041</v>
      </c>
      <c r="AF2274" s="6">
        <v>3127041</v>
      </c>
      <c r="AG2274" s="6">
        <v>3127041</v>
      </c>
      <c r="AH2274" s="6">
        <v>3127041</v>
      </c>
      <c r="AI2274" s="6">
        <v>3127041</v>
      </c>
    </row>
    <row r="2275" spans="1:35" s="7" customFormat="1" ht="15" customHeight="1">
      <c r="A2275" s="5">
        <v>2201</v>
      </c>
      <c r="B2275" s="7">
        <v>4165051000</v>
      </c>
      <c r="C2275" s="6">
        <v>4165051000</v>
      </c>
      <c r="D2275" s="7">
        <v>4165051000</v>
      </c>
      <c r="E2275" s="7" t="s">
        <v>2529</v>
      </c>
      <c r="F2275" s="5" t="s">
        <v>114</v>
      </c>
      <c r="V2275" s="7">
        <v>3127051</v>
      </c>
      <c r="W2275" s="7">
        <v>3127051</v>
      </c>
      <c r="X2275" s="7">
        <v>3127051</v>
      </c>
      <c r="Y2275" s="7">
        <v>3127051</v>
      </c>
      <c r="Z2275" s="7">
        <v>3127051</v>
      </c>
      <c r="AA2275" s="6">
        <v>3127051</v>
      </c>
      <c r="AB2275" s="6">
        <v>3127051</v>
      </c>
      <c r="AC2275" s="6">
        <v>3127051</v>
      </c>
      <c r="AD2275" s="6">
        <v>3127051</v>
      </c>
      <c r="AE2275" s="7">
        <v>3127051</v>
      </c>
      <c r="AF2275" s="6">
        <v>3127051</v>
      </c>
      <c r="AG2275" s="6">
        <v>3127051</v>
      </c>
      <c r="AH2275" s="6">
        <v>3127051</v>
      </c>
      <c r="AI2275" s="6">
        <v>3127051</v>
      </c>
    </row>
    <row r="2276" spans="1:35" s="7" customFormat="1" ht="15" customHeight="1">
      <c r="A2276" s="5">
        <v>2202</v>
      </c>
      <c r="B2276" s="7">
        <v>4165052000</v>
      </c>
      <c r="C2276" s="6">
        <v>4165052000</v>
      </c>
      <c r="D2276" s="7">
        <v>4165052000</v>
      </c>
      <c r="E2276" s="7" t="s">
        <v>2530</v>
      </c>
      <c r="F2276" s="5" t="s">
        <v>114</v>
      </c>
      <c r="V2276" s="7">
        <v>3127052</v>
      </c>
      <c r="W2276" s="7">
        <v>3127052</v>
      </c>
      <c r="X2276" s="7">
        <v>3127052</v>
      </c>
      <c r="Y2276" s="7">
        <v>3127052</v>
      </c>
      <c r="Z2276" s="7">
        <v>3127052</v>
      </c>
      <c r="AA2276" s="6">
        <v>3127052</v>
      </c>
      <c r="AB2276" s="6">
        <v>3127052</v>
      </c>
      <c r="AC2276" s="6">
        <v>3127052</v>
      </c>
      <c r="AD2276" s="6">
        <v>3127052</v>
      </c>
      <c r="AE2276" s="7">
        <v>3127052</v>
      </c>
      <c r="AF2276" s="6">
        <v>3127052</v>
      </c>
      <c r="AG2276" s="6">
        <v>3127052</v>
      </c>
      <c r="AH2276" s="6">
        <v>3127052</v>
      </c>
      <c r="AI2276" s="6">
        <v>3127052</v>
      </c>
    </row>
    <row r="2277" spans="1:35" s="7" customFormat="1" ht="15" customHeight="1">
      <c r="A2277" s="5"/>
      <c r="B2277" s="7">
        <v>41670</v>
      </c>
      <c r="C2277" s="6">
        <v>4167000000</v>
      </c>
      <c r="D2277" s="7">
        <v>41670</v>
      </c>
      <c r="E2277" s="7" t="s">
        <v>2531</v>
      </c>
      <c r="F2277" s="5" t="s">
        <v>110</v>
      </c>
      <c r="G2277" t="s">
        <v>2532</v>
      </c>
      <c r="H2277" t="s">
        <v>2531</v>
      </c>
      <c r="I2277"/>
      <c r="J2277"/>
      <c r="AA2277" s="6"/>
      <c r="AB2277" s="6"/>
      <c r="AC2277" s="6"/>
      <c r="AD2277" s="6"/>
      <c r="AF2277" s="6" t="s">
        <v>2533</v>
      </c>
      <c r="AG2277" s="6" t="s">
        <v>2533</v>
      </c>
      <c r="AH2277" s="6" t="s">
        <v>2533</v>
      </c>
      <c r="AI2277" s="6" t="s">
        <v>2533</v>
      </c>
    </row>
    <row r="2278" spans="1:35" s="7" customFormat="1" ht="15" customHeight="1">
      <c r="A2278" s="5"/>
      <c r="B2278" s="7">
        <v>4167025000</v>
      </c>
      <c r="C2278" s="6">
        <v>4167025000</v>
      </c>
      <c r="D2278" s="7">
        <v>4167025000</v>
      </c>
      <c r="E2278" s="7" t="s">
        <v>2534</v>
      </c>
      <c r="F2278" s="5" t="s">
        <v>114</v>
      </c>
      <c r="AA2278" s="6"/>
      <c r="AB2278" s="6"/>
      <c r="AC2278" s="6"/>
      <c r="AD2278" s="6"/>
      <c r="AF2278" s="6">
        <v>3128011</v>
      </c>
      <c r="AG2278" s="6">
        <v>3128011</v>
      </c>
      <c r="AH2278" s="6">
        <v>3128011</v>
      </c>
      <c r="AI2278" s="6">
        <v>3128011</v>
      </c>
    </row>
    <row r="2279" spans="1:35" s="7" customFormat="1" ht="15" customHeight="1">
      <c r="A2279" s="5"/>
      <c r="B2279" s="7">
        <v>4167031000</v>
      </c>
      <c r="C2279" s="6">
        <v>4167031000</v>
      </c>
      <c r="D2279" s="7">
        <v>4167031000</v>
      </c>
      <c r="E2279" s="7" t="s">
        <v>2535</v>
      </c>
      <c r="F2279" s="5" t="s">
        <v>114</v>
      </c>
      <c r="AA2279" s="6"/>
      <c r="AB2279" s="6"/>
      <c r="AC2279" s="6"/>
      <c r="AD2279" s="6"/>
      <c r="AF2279" s="6">
        <v>3128031</v>
      </c>
      <c r="AG2279" s="6">
        <v>3128031</v>
      </c>
      <c r="AH2279" s="6">
        <v>3128031</v>
      </c>
      <c r="AI2279" s="6">
        <v>3128031</v>
      </c>
    </row>
    <row r="2280" spans="1:35" s="7" customFormat="1" ht="15" customHeight="1">
      <c r="A2280" s="5"/>
      <c r="B2280" s="7">
        <v>4167032000</v>
      </c>
      <c r="C2280" s="6">
        <v>4167032000</v>
      </c>
      <c r="D2280" s="7">
        <v>4167032000</v>
      </c>
      <c r="E2280" s="7" t="s">
        <v>2536</v>
      </c>
      <c r="F2280" s="5" t="s">
        <v>114</v>
      </c>
      <c r="AA2280" s="6"/>
      <c r="AB2280" s="6"/>
      <c r="AC2280" s="6"/>
      <c r="AD2280" s="6"/>
      <c r="AF2280" s="6">
        <v>3128033</v>
      </c>
      <c r="AG2280" s="6">
        <v>3128033</v>
      </c>
      <c r="AH2280" s="6">
        <v>3128033</v>
      </c>
      <c r="AI2280" s="6">
        <v>3128033</v>
      </c>
    </row>
    <row r="2281" spans="1:35" s="7" customFormat="1" ht="15" customHeight="1">
      <c r="A2281" s="5"/>
      <c r="B2281" s="7">
        <v>4167033000</v>
      </c>
      <c r="C2281" s="6">
        <v>4167033000</v>
      </c>
      <c r="D2281" s="7">
        <v>4167033000</v>
      </c>
      <c r="E2281" s="7" t="s">
        <v>2537</v>
      </c>
      <c r="F2281" s="5" t="s">
        <v>114</v>
      </c>
      <c r="AA2281" s="6"/>
      <c r="AB2281" s="6"/>
      <c r="AC2281" s="6"/>
      <c r="AD2281" s="6"/>
      <c r="AF2281" s="6">
        <v>3128034</v>
      </c>
      <c r="AG2281" s="6">
        <v>3128034</v>
      </c>
      <c r="AH2281" s="6">
        <v>3128034</v>
      </c>
      <c r="AI2281" s="6">
        <v>3128034</v>
      </c>
    </row>
    <row r="2282" spans="1:35" s="7" customFormat="1" ht="15" customHeight="1">
      <c r="A2282" s="5"/>
      <c r="B2282" s="7">
        <v>4167034000</v>
      </c>
      <c r="C2282" s="6">
        <v>4167034000</v>
      </c>
      <c r="D2282" s="7">
        <v>4167034000</v>
      </c>
      <c r="E2282" s="7" t="s">
        <v>2538</v>
      </c>
      <c r="F2282" s="5" t="s">
        <v>114</v>
      </c>
      <c r="AA2282" s="6"/>
      <c r="AB2282" s="6"/>
      <c r="AC2282" s="6"/>
      <c r="AD2282" s="6"/>
      <c r="AF2282" s="6">
        <v>3128032</v>
      </c>
      <c r="AG2282" s="6">
        <v>3128032</v>
      </c>
      <c r="AH2282" s="6">
        <v>3128032</v>
      </c>
      <c r="AI2282" s="6">
        <v>3128032</v>
      </c>
    </row>
    <row r="2283" spans="1:35" s="7" customFormat="1" ht="15" customHeight="1">
      <c r="A2283" s="5"/>
      <c r="B2283" s="7">
        <v>4167035000</v>
      </c>
      <c r="C2283" s="6">
        <v>4167035000</v>
      </c>
      <c r="D2283" s="7">
        <v>4167035000</v>
      </c>
      <c r="E2283" s="7" t="s">
        <v>2539</v>
      </c>
      <c r="F2283" s="5" t="s">
        <v>114</v>
      </c>
      <c r="AA2283" s="6"/>
      <c r="AB2283" s="6"/>
      <c r="AC2283" s="6"/>
      <c r="AD2283" s="6"/>
      <c r="AF2283" s="6">
        <v>3128036</v>
      </c>
      <c r="AG2283" s="6">
        <v>3128036</v>
      </c>
      <c r="AH2283" s="6">
        <v>3128036</v>
      </c>
      <c r="AI2283" s="6">
        <v>3128036</v>
      </c>
    </row>
    <row r="2284" spans="1:35" s="7" customFormat="1" ht="15" customHeight="1">
      <c r="A2284" s="5"/>
      <c r="B2284" s="7">
        <v>4167036000</v>
      </c>
      <c r="C2284" s="6">
        <v>4167036000</v>
      </c>
      <c r="D2284" s="7">
        <v>4167036000</v>
      </c>
      <c r="E2284" s="7" t="s">
        <v>2540</v>
      </c>
      <c r="F2284" s="5" t="s">
        <v>114</v>
      </c>
      <c r="AA2284" s="6"/>
      <c r="AB2284" s="6"/>
      <c r="AC2284" s="6"/>
      <c r="AD2284" s="6"/>
      <c r="AF2284" s="6">
        <v>3128037</v>
      </c>
      <c r="AG2284" s="6">
        <v>3128037</v>
      </c>
      <c r="AH2284" s="6">
        <v>3128037</v>
      </c>
      <c r="AI2284" s="6">
        <v>3128037</v>
      </c>
    </row>
    <row r="2285" spans="1:35" s="7" customFormat="1" ht="15" customHeight="1">
      <c r="A2285" s="5"/>
      <c r="B2285" s="7">
        <v>4167037000</v>
      </c>
      <c r="C2285" s="6">
        <v>4167037000</v>
      </c>
      <c r="D2285" s="7">
        <v>4167037000</v>
      </c>
      <c r="E2285" s="7" t="s">
        <v>2541</v>
      </c>
      <c r="F2285" s="5" t="s">
        <v>114</v>
      </c>
      <c r="AA2285" s="6"/>
      <c r="AB2285" s="6"/>
      <c r="AC2285" s="6"/>
      <c r="AD2285" s="6"/>
      <c r="AF2285" s="6">
        <v>3128038</v>
      </c>
      <c r="AG2285" s="6">
        <v>3128038</v>
      </c>
      <c r="AH2285" s="6">
        <v>3128038</v>
      </c>
      <c r="AI2285" s="6">
        <v>3128038</v>
      </c>
    </row>
    <row r="2286" spans="1:35" s="7" customFormat="1" ht="15" customHeight="1">
      <c r="A2286" s="5"/>
      <c r="B2286" s="7">
        <v>4167038000</v>
      </c>
      <c r="C2286" s="6">
        <v>4167038000</v>
      </c>
      <c r="D2286" s="7">
        <v>4167038000</v>
      </c>
      <c r="E2286" s="7" t="s">
        <v>2542</v>
      </c>
      <c r="F2286" s="5" t="s">
        <v>114</v>
      </c>
      <c r="AA2286" s="6"/>
      <c r="AB2286" s="6"/>
      <c r="AC2286" s="6"/>
      <c r="AD2286" s="6"/>
      <c r="AF2286" s="6">
        <v>3128035</v>
      </c>
      <c r="AG2286" s="6">
        <v>3128035</v>
      </c>
      <c r="AH2286" s="6">
        <v>3128035</v>
      </c>
      <c r="AI2286" s="6">
        <v>3128035</v>
      </c>
    </row>
    <row r="2287" spans="1:35" s="7" customFormat="1" ht="15" customHeight="1">
      <c r="A2287" s="5"/>
      <c r="B2287" s="7">
        <v>4167051000</v>
      </c>
      <c r="C2287" s="6">
        <v>4167051000</v>
      </c>
      <c r="D2287" s="7">
        <v>4167051000</v>
      </c>
      <c r="E2287" s="7" t="s">
        <v>2543</v>
      </c>
      <c r="F2287" s="5" t="s">
        <v>114</v>
      </c>
      <c r="AA2287" s="6"/>
      <c r="AB2287" s="6"/>
      <c r="AC2287" s="6"/>
      <c r="AD2287" s="6"/>
      <c r="AF2287" s="6">
        <v>3128051</v>
      </c>
      <c r="AG2287" s="6">
        <v>3128051</v>
      </c>
      <c r="AH2287" s="6">
        <v>3128051</v>
      </c>
      <c r="AI2287" s="6">
        <v>3128051</v>
      </c>
    </row>
    <row r="2288" spans="1:35" s="7" customFormat="1" ht="15" customHeight="1">
      <c r="A2288" s="5"/>
      <c r="B2288" s="7">
        <v>4167052000</v>
      </c>
      <c r="C2288" s="6">
        <v>4167052000</v>
      </c>
      <c r="D2288" s="7">
        <v>4167052000</v>
      </c>
      <c r="E2288" s="7" t="s">
        <v>654</v>
      </c>
      <c r="F2288" s="5" t="s">
        <v>114</v>
      </c>
      <c r="AA2288" s="6"/>
      <c r="AB2288" s="6"/>
      <c r="AC2288" s="6"/>
      <c r="AD2288" s="6"/>
      <c r="AF2288" s="6">
        <v>3128052</v>
      </c>
      <c r="AG2288" s="6">
        <v>3128052</v>
      </c>
      <c r="AH2288" s="6">
        <v>3128052</v>
      </c>
      <c r="AI2288" s="6">
        <v>3128052</v>
      </c>
    </row>
    <row r="2289" spans="1:35" s="7" customFormat="1" ht="15" customHeight="1">
      <c r="A2289" s="5"/>
      <c r="B2289" s="7">
        <v>4167053000</v>
      </c>
      <c r="C2289" s="6">
        <v>4167053000</v>
      </c>
      <c r="D2289" s="7">
        <v>4167053000</v>
      </c>
      <c r="E2289" s="7" t="s">
        <v>2544</v>
      </c>
      <c r="F2289" s="5" t="s">
        <v>114</v>
      </c>
      <c r="AA2289" s="6"/>
      <c r="AB2289" s="6"/>
      <c r="AC2289" s="6"/>
      <c r="AD2289" s="6"/>
      <c r="AF2289" s="6">
        <v>3128053</v>
      </c>
      <c r="AG2289" s="6">
        <v>3128053</v>
      </c>
      <c r="AH2289" s="6">
        <v>3128053</v>
      </c>
      <c r="AI2289" s="6">
        <v>3128053</v>
      </c>
    </row>
    <row r="2290" spans="1:35" s="7" customFormat="1" ht="15" customHeight="1">
      <c r="A2290" s="5">
        <v>2203</v>
      </c>
      <c r="B2290" s="7">
        <v>41710</v>
      </c>
      <c r="C2290" s="6">
        <v>4171000000</v>
      </c>
      <c r="D2290" s="7">
        <v>41710</v>
      </c>
      <c r="E2290" s="7" t="s">
        <v>2545</v>
      </c>
      <c r="F2290" s="5" t="s">
        <v>110</v>
      </c>
      <c r="G2290" t="s">
        <v>2546</v>
      </c>
      <c r="H2290" t="s">
        <v>2545</v>
      </c>
      <c r="I2290"/>
      <c r="J2290"/>
      <c r="K2290" s="7">
        <v>3131000</v>
      </c>
      <c r="L2290" s="7">
        <v>3131000</v>
      </c>
      <c r="M2290" s="7">
        <v>3131000</v>
      </c>
      <c r="N2290" s="7">
        <v>3131000</v>
      </c>
      <c r="O2290" s="7">
        <v>3131000</v>
      </c>
      <c r="P2290" s="7">
        <v>3131000</v>
      </c>
      <c r="Q2290" s="7">
        <v>3131000</v>
      </c>
      <c r="R2290" s="7">
        <v>3131000</v>
      </c>
      <c r="S2290" s="7">
        <v>3131000</v>
      </c>
      <c r="T2290" s="7">
        <v>3131000</v>
      </c>
      <c r="U2290" s="7">
        <v>3131000</v>
      </c>
      <c r="AA2290" s="6"/>
      <c r="AB2290" s="6"/>
      <c r="AC2290" s="6"/>
      <c r="AD2290" s="6"/>
      <c r="AF2290" s="6"/>
      <c r="AG2290" s="6"/>
      <c r="AH2290" s="6"/>
      <c r="AI2290" s="6"/>
    </row>
    <row r="2291" spans="1:35" s="7" customFormat="1" ht="15" customHeight="1">
      <c r="A2291" s="5">
        <v>2204</v>
      </c>
      <c r="B2291" s="7">
        <v>4171025000</v>
      </c>
      <c r="C2291" s="6">
        <v>4171025000</v>
      </c>
      <c r="D2291" s="7">
        <v>4171025000</v>
      </c>
      <c r="E2291" s="7" t="s">
        <v>2547</v>
      </c>
      <c r="F2291" s="5" t="s">
        <v>114</v>
      </c>
      <c r="Q2291" s="7">
        <v>3131011</v>
      </c>
      <c r="R2291" s="7">
        <v>3131011</v>
      </c>
      <c r="S2291" s="7">
        <v>3131011</v>
      </c>
      <c r="T2291" s="7">
        <v>3131011</v>
      </c>
      <c r="U2291" s="7">
        <v>3131011</v>
      </c>
      <c r="AA2291" s="6"/>
      <c r="AB2291" s="6"/>
      <c r="AC2291" s="6"/>
      <c r="AD2291" s="6"/>
      <c r="AF2291" s="6"/>
      <c r="AG2291" s="6"/>
      <c r="AH2291" s="6"/>
      <c r="AI2291" s="6"/>
    </row>
    <row r="2292" spans="1:35" s="7" customFormat="1" ht="15" customHeight="1">
      <c r="A2292" s="5">
        <v>2205</v>
      </c>
      <c r="B2292" s="7">
        <v>4171025300</v>
      </c>
      <c r="C2292" s="6">
        <v>4171025300</v>
      </c>
      <c r="D2292" s="7">
        <v>4171025300</v>
      </c>
      <c r="E2292" s="7" t="s">
        <v>2548</v>
      </c>
      <c r="F2292" s="5" t="s">
        <v>114</v>
      </c>
      <c r="S2292" s="7">
        <v>3131012</v>
      </c>
      <c r="T2292" s="7">
        <v>3131012</v>
      </c>
      <c r="U2292" s="7">
        <v>3131012</v>
      </c>
      <c r="AA2292" s="6"/>
      <c r="AB2292" s="6"/>
      <c r="AC2292" s="6"/>
      <c r="AD2292" s="6"/>
      <c r="AF2292" s="6"/>
      <c r="AG2292" s="6"/>
      <c r="AH2292" s="6"/>
      <c r="AI2292" s="6"/>
    </row>
    <row r="2293" spans="1:35" s="7" customFormat="1" ht="15" customHeight="1">
      <c r="A2293" s="5">
        <v>2206</v>
      </c>
      <c r="B2293" s="7">
        <v>4171025600</v>
      </c>
      <c r="C2293" s="6">
        <v>4171025600</v>
      </c>
      <c r="D2293" s="7">
        <v>4171025600</v>
      </c>
      <c r="E2293" s="7" t="s">
        <v>2505</v>
      </c>
      <c r="F2293" s="5" t="s">
        <v>114</v>
      </c>
      <c r="T2293" s="7">
        <v>3131013</v>
      </c>
      <c r="U2293" s="7">
        <v>3131013</v>
      </c>
      <c r="AA2293" s="6"/>
      <c r="AB2293" s="6"/>
      <c r="AC2293" s="6"/>
      <c r="AD2293" s="6"/>
      <c r="AF2293" s="6"/>
      <c r="AG2293" s="6"/>
      <c r="AH2293" s="6"/>
      <c r="AI2293" s="6"/>
    </row>
    <row r="2294" spans="1:35" s="7" customFormat="1" ht="15" customHeight="1">
      <c r="A2294" s="5">
        <v>2207</v>
      </c>
      <c r="B2294" s="7">
        <v>4171031000</v>
      </c>
      <c r="C2294" s="6">
        <v>4171031000</v>
      </c>
      <c r="D2294" s="7">
        <v>4171031000</v>
      </c>
      <c r="E2294" s="7" t="s">
        <v>2549</v>
      </c>
      <c r="F2294" s="5" t="s">
        <v>114</v>
      </c>
      <c r="Q2294" s="7">
        <v>3131031</v>
      </c>
      <c r="R2294" s="7">
        <v>3131031</v>
      </c>
      <c r="AA2294" s="6"/>
      <c r="AB2294" s="6"/>
      <c r="AC2294" s="6"/>
      <c r="AD2294" s="6"/>
      <c r="AF2294" s="6"/>
      <c r="AG2294" s="6"/>
      <c r="AH2294" s="6"/>
      <c r="AI2294" s="6"/>
    </row>
    <row r="2295" spans="1:35" s="7" customFormat="1" ht="15" customHeight="1">
      <c r="A2295" s="5">
        <v>2208</v>
      </c>
      <c r="B2295" s="7">
        <v>4171032000</v>
      </c>
      <c r="C2295" s="6">
        <v>4171032000</v>
      </c>
      <c r="D2295" s="7">
        <v>4171032000</v>
      </c>
      <c r="E2295" s="7" t="s">
        <v>2506</v>
      </c>
      <c r="F2295" s="5" t="s">
        <v>114</v>
      </c>
      <c r="Q2295" s="7">
        <v>3131032</v>
      </c>
      <c r="R2295" s="7">
        <v>3131032</v>
      </c>
      <c r="S2295" s="7">
        <v>3131032</v>
      </c>
      <c r="T2295" s="7">
        <v>3131032</v>
      </c>
      <c r="U2295" s="7">
        <v>3131032</v>
      </c>
      <c r="AA2295" s="6"/>
      <c r="AB2295" s="6"/>
      <c r="AC2295" s="6"/>
      <c r="AD2295" s="6"/>
      <c r="AF2295" s="6"/>
      <c r="AG2295" s="6"/>
      <c r="AH2295" s="6"/>
      <c r="AI2295" s="6"/>
    </row>
    <row r="2296" spans="1:35" s="7" customFormat="1" ht="15" customHeight="1">
      <c r="A2296" s="5">
        <v>2209</v>
      </c>
      <c r="B2296" s="7">
        <v>4171033000</v>
      </c>
      <c r="C2296" s="6">
        <v>4171033000</v>
      </c>
      <c r="D2296" s="7">
        <v>4171033000</v>
      </c>
      <c r="E2296" s="7" t="s">
        <v>2507</v>
      </c>
      <c r="F2296" s="5" t="s">
        <v>114</v>
      </c>
      <c r="Q2296" s="7">
        <v>3131033</v>
      </c>
      <c r="R2296" s="7">
        <v>3131033</v>
      </c>
      <c r="S2296" s="7">
        <v>3131033</v>
      </c>
      <c r="T2296" s="7">
        <v>3131033</v>
      </c>
      <c r="U2296" s="7">
        <v>3131033</v>
      </c>
      <c r="AA2296" s="6"/>
      <c r="AB2296" s="6"/>
      <c r="AC2296" s="6"/>
      <c r="AD2296" s="6"/>
      <c r="AF2296" s="6"/>
      <c r="AG2296" s="6"/>
      <c r="AH2296" s="6"/>
      <c r="AI2296" s="6"/>
    </row>
    <row r="2297" spans="1:35" s="7" customFormat="1" ht="15" customHeight="1">
      <c r="A2297" s="5">
        <v>2210</v>
      </c>
      <c r="B2297" s="7">
        <v>4171034000</v>
      </c>
      <c r="C2297" s="6">
        <v>4171034000</v>
      </c>
      <c r="D2297" s="7">
        <v>4171034000</v>
      </c>
      <c r="E2297" s="7" t="s">
        <v>2508</v>
      </c>
      <c r="F2297" s="5" t="s">
        <v>114</v>
      </c>
      <c r="Q2297" s="7">
        <v>3131034</v>
      </c>
      <c r="R2297" s="7">
        <v>3131034</v>
      </c>
      <c r="S2297" s="7">
        <v>3131034</v>
      </c>
      <c r="T2297" s="7">
        <v>3131034</v>
      </c>
      <c r="U2297" s="7">
        <v>3131034</v>
      </c>
      <c r="AA2297" s="6"/>
      <c r="AB2297" s="6"/>
      <c r="AC2297" s="6"/>
      <c r="AD2297" s="6"/>
      <c r="AF2297" s="6"/>
      <c r="AG2297" s="6"/>
      <c r="AH2297" s="6"/>
      <c r="AI2297" s="6"/>
    </row>
    <row r="2298" spans="1:35" s="7" customFormat="1" ht="15" customHeight="1">
      <c r="A2298" s="5">
        <v>2211</v>
      </c>
      <c r="B2298" s="7">
        <v>4171035000</v>
      </c>
      <c r="C2298" s="6">
        <v>4171035000</v>
      </c>
      <c r="D2298" s="7">
        <v>4171035000</v>
      </c>
      <c r="E2298" s="7" t="s">
        <v>2550</v>
      </c>
      <c r="F2298" s="5" t="s">
        <v>114</v>
      </c>
      <c r="Q2298" s="7">
        <v>3131035</v>
      </c>
      <c r="R2298" s="7">
        <v>3131035</v>
      </c>
      <c r="S2298" s="7">
        <v>3131035</v>
      </c>
      <c r="AA2298" s="6"/>
      <c r="AB2298" s="6"/>
      <c r="AC2298" s="6"/>
      <c r="AD2298" s="6"/>
      <c r="AF2298" s="6"/>
      <c r="AG2298" s="6"/>
      <c r="AH2298" s="6"/>
      <c r="AI2298" s="6"/>
    </row>
    <row r="2299" spans="1:35" s="7" customFormat="1" ht="15" customHeight="1">
      <c r="A2299" s="5">
        <v>2212</v>
      </c>
      <c r="B2299" s="7">
        <v>4171036000</v>
      </c>
      <c r="C2299" s="6">
        <v>4171036000</v>
      </c>
      <c r="D2299" s="7">
        <v>4171036000</v>
      </c>
      <c r="E2299" s="7" t="s">
        <v>2509</v>
      </c>
      <c r="F2299" s="5" t="s">
        <v>114</v>
      </c>
      <c r="Q2299" s="7">
        <v>3131036</v>
      </c>
      <c r="R2299" s="7">
        <v>3131036</v>
      </c>
      <c r="S2299" s="7">
        <v>3131036</v>
      </c>
      <c r="T2299" s="7">
        <v>3131036</v>
      </c>
      <c r="U2299" s="7">
        <v>3131036</v>
      </c>
      <c r="AA2299" s="6"/>
      <c r="AB2299" s="6"/>
      <c r="AC2299" s="6"/>
      <c r="AD2299" s="6"/>
      <c r="AF2299" s="6"/>
      <c r="AG2299" s="6"/>
      <c r="AH2299" s="6"/>
      <c r="AI2299" s="6"/>
    </row>
    <row r="2300" spans="1:35" s="7" customFormat="1" ht="15" customHeight="1">
      <c r="A2300" s="5">
        <v>2213</v>
      </c>
      <c r="B2300" s="7">
        <v>41720</v>
      </c>
      <c r="C2300" s="6">
        <v>4172000000</v>
      </c>
      <c r="D2300" s="7">
        <v>41720</v>
      </c>
      <c r="E2300" s="7" t="s">
        <v>2551</v>
      </c>
      <c r="F2300" s="5" t="s">
        <v>110</v>
      </c>
      <c r="K2300" s="7">
        <v>3132000</v>
      </c>
      <c r="L2300" s="7">
        <v>3132000</v>
      </c>
      <c r="M2300" s="7">
        <v>3132000</v>
      </c>
      <c r="AA2300" s="6"/>
      <c r="AB2300" s="6"/>
      <c r="AC2300" s="6"/>
      <c r="AD2300" s="6"/>
      <c r="AF2300" s="6"/>
      <c r="AG2300" s="6"/>
      <c r="AH2300" s="6"/>
      <c r="AI2300" s="6"/>
    </row>
    <row r="2301" spans="1:35" s="7" customFormat="1" ht="15" customHeight="1">
      <c r="A2301" s="5">
        <v>2214</v>
      </c>
      <c r="B2301" s="7">
        <v>41730</v>
      </c>
      <c r="C2301" s="6">
        <v>4173000000</v>
      </c>
      <c r="D2301" s="7">
        <v>41730</v>
      </c>
      <c r="E2301" s="7" t="s">
        <v>2552</v>
      </c>
      <c r="F2301" s="5" t="s">
        <v>110</v>
      </c>
      <c r="G2301" t="s">
        <v>2553</v>
      </c>
      <c r="H2301" t="s">
        <v>2552</v>
      </c>
      <c r="I2301"/>
      <c r="J2301"/>
      <c r="K2301" s="7">
        <v>3133000</v>
      </c>
      <c r="L2301" s="7">
        <v>3133000</v>
      </c>
      <c r="M2301" s="7">
        <v>3133000</v>
      </c>
      <c r="N2301" s="7">
        <v>3132000</v>
      </c>
      <c r="O2301" s="7">
        <v>3132000</v>
      </c>
      <c r="P2301" s="7">
        <v>3132000</v>
      </c>
      <c r="Q2301" s="7">
        <v>3132000</v>
      </c>
      <c r="R2301" s="7">
        <v>3132000</v>
      </c>
      <c r="S2301" s="7">
        <v>3132000</v>
      </c>
      <c r="T2301" s="7">
        <v>3132000</v>
      </c>
      <c r="U2301" s="7">
        <v>3132000</v>
      </c>
      <c r="V2301" s="7">
        <v>3132000</v>
      </c>
      <c r="W2301" s="7">
        <v>3132000</v>
      </c>
      <c r="X2301" s="7">
        <v>3132000</v>
      </c>
      <c r="Y2301" s="7">
        <v>3132000</v>
      </c>
      <c r="Z2301" s="7">
        <v>3132000</v>
      </c>
      <c r="AA2301" s="6" t="s">
        <v>2554</v>
      </c>
      <c r="AB2301" s="6">
        <v>3132000</v>
      </c>
      <c r="AC2301" s="6">
        <v>3132000</v>
      </c>
      <c r="AD2301" s="6">
        <v>3132000</v>
      </c>
      <c r="AE2301" s="7">
        <v>3132000</v>
      </c>
      <c r="AF2301" s="6"/>
      <c r="AG2301" s="6"/>
      <c r="AH2301" s="6"/>
      <c r="AI2301" s="6"/>
    </row>
    <row r="2302" spans="1:35" s="7" customFormat="1" ht="15" customHeight="1">
      <c r="A2302" s="5">
        <v>2215</v>
      </c>
      <c r="B2302" s="7">
        <v>4173025000</v>
      </c>
      <c r="C2302" s="6">
        <v>4173025000</v>
      </c>
      <c r="D2302" s="7">
        <v>4173025000</v>
      </c>
      <c r="E2302" s="7" t="s">
        <v>2555</v>
      </c>
      <c r="F2302" s="5" t="s">
        <v>114</v>
      </c>
      <c r="Q2302" s="7">
        <v>3132011</v>
      </c>
      <c r="R2302" s="7">
        <v>3132011</v>
      </c>
      <c r="S2302" s="7">
        <v>3132011</v>
      </c>
      <c r="T2302" s="7">
        <v>3132011</v>
      </c>
      <c r="U2302" s="7">
        <v>3132011</v>
      </c>
      <c r="V2302" s="7">
        <v>3132011</v>
      </c>
      <c r="W2302" s="7">
        <v>3132011</v>
      </c>
      <c r="X2302" s="7">
        <v>3132011</v>
      </c>
      <c r="Y2302" s="7">
        <v>3132011</v>
      </c>
      <c r="Z2302" s="7">
        <v>3132011</v>
      </c>
      <c r="AA2302" s="6">
        <v>3132011</v>
      </c>
      <c r="AB2302" s="6">
        <v>3132011</v>
      </c>
      <c r="AC2302" s="6">
        <v>3132011</v>
      </c>
      <c r="AD2302" s="6">
        <v>3132011</v>
      </c>
      <c r="AE2302" s="7">
        <v>3132011</v>
      </c>
      <c r="AF2302" s="6"/>
      <c r="AG2302" s="6"/>
      <c r="AH2302" s="6"/>
      <c r="AI2302" s="6"/>
    </row>
    <row r="2303" spans="1:35" s="7" customFormat="1" ht="15" customHeight="1">
      <c r="A2303" s="5">
        <v>2216</v>
      </c>
      <c r="B2303" s="7">
        <v>4173031000</v>
      </c>
      <c r="C2303" s="6">
        <v>4173031000</v>
      </c>
      <c r="D2303" s="7">
        <v>4173031000</v>
      </c>
      <c r="E2303" s="7" t="s">
        <v>2535</v>
      </c>
      <c r="F2303" s="5" t="s">
        <v>114</v>
      </c>
      <c r="Q2303" s="7">
        <v>3132031</v>
      </c>
      <c r="R2303" s="7">
        <v>3132031</v>
      </c>
      <c r="S2303" s="7">
        <v>3132031</v>
      </c>
      <c r="T2303" s="7">
        <v>3132031</v>
      </c>
      <c r="U2303" s="7">
        <v>3132031</v>
      </c>
      <c r="V2303" s="7">
        <v>3132031</v>
      </c>
      <c r="W2303" s="7">
        <v>3132031</v>
      </c>
      <c r="X2303" s="7">
        <v>3132031</v>
      </c>
      <c r="Y2303" s="7">
        <v>3132031</v>
      </c>
      <c r="Z2303" s="7">
        <v>3132031</v>
      </c>
      <c r="AA2303" s="6">
        <v>3132031</v>
      </c>
      <c r="AB2303" s="6">
        <v>3132031</v>
      </c>
      <c r="AC2303" s="6">
        <v>3132031</v>
      </c>
      <c r="AD2303" s="6">
        <v>3132031</v>
      </c>
      <c r="AE2303" s="7">
        <v>3132031</v>
      </c>
      <c r="AF2303" s="6"/>
      <c r="AG2303" s="6"/>
      <c r="AH2303" s="6"/>
      <c r="AI2303" s="6"/>
    </row>
    <row r="2304" spans="1:35" s="7" customFormat="1" ht="15" customHeight="1">
      <c r="A2304" s="5">
        <v>2217</v>
      </c>
      <c r="B2304" s="7">
        <v>4173032000</v>
      </c>
      <c r="C2304" s="6">
        <v>4173032000</v>
      </c>
      <c r="D2304" s="7">
        <v>4173032000</v>
      </c>
      <c r="E2304" s="7" t="s">
        <v>2556</v>
      </c>
      <c r="F2304" s="5" t="s">
        <v>114</v>
      </c>
      <c r="Q2304" s="7">
        <v>3132032</v>
      </c>
      <c r="R2304" s="7">
        <v>3132032</v>
      </c>
      <c r="S2304" s="7">
        <v>3132032</v>
      </c>
      <c r="T2304" s="7">
        <v>3132032</v>
      </c>
      <c r="U2304" s="7">
        <v>3132032</v>
      </c>
      <c r="V2304" s="7">
        <v>3132032</v>
      </c>
      <c r="W2304" s="7">
        <v>3132032</v>
      </c>
      <c r="X2304" s="7">
        <v>3132032</v>
      </c>
      <c r="Y2304" s="7">
        <v>3132032</v>
      </c>
      <c r="Z2304" s="7">
        <v>3132032</v>
      </c>
      <c r="AA2304" s="6">
        <v>3132032</v>
      </c>
      <c r="AB2304" s="6">
        <v>3132032</v>
      </c>
      <c r="AC2304" s="6">
        <v>3132032</v>
      </c>
      <c r="AD2304" s="6">
        <v>3132032</v>
      </c>
      <c r="AE2304" s="7">
        <v>3132032</v>
      </c>
      <c r="AF2304" s="6"/>
      <c r="AG2304" s="6"/>
      <c r="AH2304" s="6"/>
      <c r="AI2304" s="6"/>
    </row>
    <row r="2305" spans="1:35" s="7" customFormat="1" ht="15" customHeight="1">
      <c r="A2305" s="5">
        <v>2218</v>
      </c>
      <c r="B2305" s="7">
        <v>4173033000</v>
      </c>
      <c r="C2305" s="6">
        <v>4173033000</v>
      </c>
      <c r="D2305" s="7">
        <v>4173033000</v>
      </c>
      <c r="E2305" s="7" t="s">
        <v>2557</v>
      </c>
      <c r="F2305" s="5" t="s">
        <v>114</v>
      </c>
      <c r="Q2305" s="7">
        <v>3132034</v>
      </c>
      <c r="R2305" s="7">
        <v>3132034</v>
      </c>
      <c r="S2305" s="7">
        <v>3132034</v>
      </c>
      <c r="T2305" s="7">
        <v>3132034</v>
      </c>
      <c r="U2305" s="7">
        <v>3132034</v>
      </c>
      <c r="V2305" s="7">
        <v>3132034</v>
      </c>
      <c r="W2305" s="7">
        <v>3132034</v>
      </c>
      <c r="X2305" s="7">
        <v>3132034</v>
      </c>
      <c r="Y2305" s="7">
        <v>3132034</v>
      </c>
      <c r="Z2305" s="7">
        <v>3132034</v>
      </c>
      <c r="AA2305" s="6">
        <v>3132034</v>
      </c>
      <c r="AB2305" s="6">
        <v>3132034</v>
      </c>
      <c r="AC2305" s="6">
        <v>3132034</v>
      </c>
      <c r="AD2305" s="6">
        <v>3132034</v>
      </c>
      <c r="AE2305" s="7">
        <v>3132034</v>
      </c>
      <c r="AF2305" s="6"/>
      <c r="AG2305" s="6"/>
      <c r="AH2305" s="6"/>
      <c r="AI2305" s="6"/>
    </row>
    <row r="2306" spans="1:35" s="7" customFormat="1" ht="15" customHeight="1">
      <c r="A2306" s="5">
        <v>2219</v>
      </c>
      <c r="B2306" s="7">
        <v>4173034000</v>
      </c>
      <c r="C2306" s="6">
        <v>4173034000</v>
      </c>
      <c r="D2306" s="7">
        <v>4173034000</v>
      </c>
      <c r="E2306" s="7" t="s">
        <v>2537</v>
      </c>
      <c r="F2306" s="5" t="s">
        <v>114</v>
      </c>
      <c r="Q2306" s="7">
        <v>3132035</v>
      </c>
      <c r="R2306" s="7">
        <v>3132035</v>
      </c>
      <c r="S2306" s="7">
        <v>3132035</v>
      </c>
      <c r="T2306" s="7">
        <v>3132035</v>
      </c>
      <c r="U2306" s="7">
        <v>3132035</v>
      </c>
      <c r="V2306" s="7">
        <v>3132035</v>
      </c>
      <c r="W2306" s="7">
        <v>3132035</v>
      </c>
      <c r="X2306" s="7">
        <v>3132035</v>
      </c>
      <c r="Y2306" s="7">
        <v>3132035</v>
      </c>
      <c r="Z2306" s="7">
        <v>3132035</v>
      </c>
      <c r="AA2306" s="6">
        <v>3132035</v>
      </c>
      <c r="AB2306" s="6">
        <v>3132035</v>
      </c>
      <c r="AC2306" s="6">
        <v>3132035</v>
      </c>
      <c r="AD2306" s="6">
        <v>3132035</v>
      </c>
      <c r="AE2306" s="7">
        <v>3132035</v>
      </c>
      <c r="AF2306" s="6"/>
      <c r="AG2306" s="6"/>
      <c r="AH2306" s="6"/>
      <c r="AI2306" s="6"/>
    </row>
    <row r="2307" spans="1:35" s="7" customFormat="1" ht="15" customHeight="1">
      <c r="A2307" s="5">
        <v>2220</v>
      </c>
      <c r="B2307" s="7">
        <v>4173035000</v>
      </c>
      <c r="C2307" s="6">
        <v>4173035000</v>
      </c>
      <c r="D2307" s="7">
        <v>4173035000</v>
      </c>
      <c r="E2307" s="7" t="s">
        <v>2538</v>
      </c>
      <c r="F2307" s="5" t="s">
        <v>114</v>
      </c>
      <c r="Q2307" s="7">
        <v>3132033</v>
      </c>
      <c r="R2307" s="7">
        <v>3132033</v>
      </c>
      <c r="S2307" s="7">
        <v>3132033</v>
      </c>
      <c r="T2307" s="7">
        <v>3132033</v>
      </c>
      <c r="U2307" s="7">
        <v>3132033</v>
      </c>
      <c r="V2307" s="7">
        <v>3132033</v>
      </c>
      <c r="W2307" s="7">
        <v>3132033</v>
      </c>
      <c r="X2307" s="7">
        <v>3132033</v>
      </c>
      <c r="Y2307" s="7">
        <v>3132033</v>
      </c>
      <c r="Z2307" s="7">
        <v>3132033</v>
      </c>
      <c r="AA2307" s="6">
        <v>3132033</v>
      </c>
      <c r="AB2307" s="6">
        <v>3132033</v>
      </c>
      <c r="AC2307" s="6">
        <v>3132033</v>
      </c>
      <c r="AD2307" s="6">
        <v>3132033</v>
      </c>
      <c r="AE2307" s="7">
        <v>3132033</v>
      </c>
      <c r="AF2307" s="6"/>
      <c r="AG2307" s="6"/>
      <c r="AH2307" s="6"/>
      <c r="AI2307" s="6"/>
    </row>
    <row r="2308" spans="1:35" s="7" customFormat="1" ht="15" customHeight="1">
      <c r="A2308" s="5">
        <v>2221</v>
      </c>
      <c r="B2308" s="7">
        <v>4173036000</v>
      </c>
      <c r="C2308" s="6">
        <v>4173036000</v>
      </c>
      <c r="D2308" s="7">
        <v>4173036000</v>
      </c>
      <c r="E2308" s="7" t="s">
        <v>2539</v>
      </c>
      <c r="F2308" s="5" t="s">
        <v>114</v>
      </c>
      <c r="Q2308" s="7">
        <v>3132037</v>
      </c>
      <c r="R2308" s="7">
        <v>3132037</v>
      </c>
      <c r="S2308" s="7">
        <v>3132037</v>
      </c>
      <c r="T2308" s="7">
        <v>3132037</v>
      </c>
      <c r="U2308" s="7">
        <v>3132037</v>
      </c>
      <c r="V2308" s="7">
        <v>3132037</v>
      </c>
      <c r="W2308" s="7">
        <v>3132037</v>
      </c>
      <c r="X2308" s="7">
        <v>3132037</v>
      </c>
      <c r="Y2308" s="7">
        <v>3132037</v>
      </c>
      <c r="Z2308" s="7">
        <v>3132037</v>
      </c>
      <c r="AA2308" s="6">
        <v>3132037</v>
      </c>
      <c r="AB2308" s="6">
        <v>3132037</v>
      </c>
      <c r="AC2308" s="6">
        <v>3132037</v>
      </c>
      <c r="AD2308" s="6">
        <v>3132037</v>
      </c>
      <c r="AE2308" s="7">
        <v>3132037</v>
      </c>
      <c r="AF2308" s="6"/>
      <c r="AG2308" s="6"/>
      <c r="AH2308" s="6"/>
      <c r="AI2308" s="6"/>
    </row>
    <row r="2309" spans="1:35" s="7" customFormat="1" ht="15" customHeight="1">
      <c r="A2309" s="5">
        <v>2222</v>
      </c>
      <c r="B2309" s="7">
        <v>4173037000</v>
      </c>
      <c r="C2309" s="6">
        <v>4173037000</v>
      </c>
      <c r="D2309" s="7">
        <v>4173037000</v>
      </c>
      <c r="E2309" s="7" t="s">
        <v>2540</v>
      </c>
      <c r="F2309" s="5" t="s">
        <v>114</v>
      </c>
      <c r="Q2309" s="7">
        <v>3132038</v>
      </c>
      <c r="R2309" s="7">
        <v>3132038</v>
      </c>
      <c r="S2309" s="7">
        <v>3132038</v>
      </c>
      <c r="T2309" s="7">
        <v>3132038</v>
      </c>
      <c r="U2309" s="7">
        <v>3132038</v>
      </c>
      <c r="V2309" s="7">
        <v>3132038</v>
      </c>
      <c r="W2309" s="7">
        <v>3132038</v>
      </c>
      <c r="X2309" s="7">
        <v>3132038</v>
      </c>
      <c r="Y2309" s="7">
        <v>3132038</v>
      </c>
      <c r="Z2309" s="7">
        <v>3132038</v>
      </c>
      <c r="AA2309" s="6">
        <v>3132038</v>
      </c>
      <c r="AB2309" s="6">
        <v>3132038</v>
      </c>
      <c r="AC2309" s="6">
        <v>3132038</v>
      </c>
      <c r="AD2309" s="6">
        <v>3132038</v>
      </c>
      <c r="AE2309" s="7">
        <v>3132038</v>
      </c>
      <c r="AF2309" s="6"/>
      <c r="AG2309" s="6"/>
      <c r="AH2309" s="6"/>
      <c r="AI2309" s="6"/>
    </row>
    <row r="2310" spans="1:35" s="7" customFormat="1" ht="15" customHeight="1">
      <c r="A2310" s="5">
        <v>2223</v>
      </c>
      <c r="B2310" s="7">
        <v>4173038000</v>
      </c>
      <c r="C2310" s="6">
        <v>4173038000</v>
      </c>
      <c r="D2310" s="7">
        <v>4173038000</v>
      </c>
      <c r="E2310" s="7" t="s">
        <v>2541</v>
      </c>
      <c r="F2310" s="5" t="s">
        <v>114</v>
      </c>
      <c r="Q2310" s="7">
        <v>3132039</v>
      </c>
      <c r="R2310" s="7">
        <v>3132039</v>
      </c>
      <c r="S2310" s="7">
        <v>3132039</v>
      </c>
      <c r="T2310" s="7">
        <v>3132039</v>
      </c>
      <c r="U2310" s="7">
        <v>3132039</v>
      </c>
      <c r="V2310" s="7">
        <v>3132039</v>
      </c>
      <c r="W2310" s="7">
        <v>3132039</v>
      </c>
      <c r="X2310" s="7">
        <v>3132039</v>
      </c>
      <c r="Y2310" s="7">
        <v>3132039</v>
      </c>
      <c r="Z2310" s="7">
        <v>3132039</v>
      </c>
      <c r="AA2310" s="6">
        <v>3132039</v>
      </c>
      <c r="AB2310" s="6">
        <v>3132039</v>
      </c>
      <c r="AC2310" s="6">
        <v>3132039</v>
      </c>
      <c r="AD2310" s="6">
        <v>3132039</v>
      </c>
      <c r="AE2310" s="7">
        <v>3132039</v>
      </c>
      <c r="AF2310" s="6"/>
      <c r="AG2310" s="6"/>
      <c r="AH2310" s="6"/>
      <c r="AI2310" s="6"/>
    </row>
    <row r="2311" spans="1:35" s="7" customFormat="1" ht="15" customHeight="1">
      <c r="A2311" s="5">
        <v>2224</v>
      </c>
      <c r="B2311" s="7">
        <v>4173039000</v>
      </c>
      <c r="C2311" s="6">
        <v>4173039000</v>
      </c>
      <c r="D2311" s="7">
        <v>4173039000</v>
      </c>
      <c r="E2311" s="7" t="s">
        <v>2542</v>
      </c>
      <c r="F2311" s="5" t="s">
        <v>114</v>
      </c>
      <c r="Q2311" s="7">
        <v>3132036</v>
      </c>
      <c r="R2311" s="7">
        <v>3132036</v>
      </c>
      <c r="S2311" s="7">
        <v>3132036</v>
      </c>
      <c r="T2311" s="7">
        <v>3132036</v>
      </c>
      <c r="U2311" s="7">
        <v>3132036</v>
      </c>
      <c r="V2311" s="7">
        <v>3132036</v>
      </c>
      <c r="W2311" s="7">
        <v>3132036</v>
      </c>
      <c r="X2311" s="7">
        <v>3132036</v>
      </c>
      <c r="Y2311" s="7">
        <v>3132036</v>
      </c>
      <c r="Z2311" s="7">
        <v>3132036</v>
      </c>
      <c r="AA2311" s="6">
        <v>3132036</v>
      </c>
      <c r="AB2311" s="6">
        <v>3132036</v>
      </c>
      <c r="AC2311" s="6">
        <v>3132036</v>
      </c>
      <c r="AD2311" s="6">
        <v>3132036</v>
      </c>
      <c r="AE2311" s="7">
        <v>3132036</v>
      </c>
      <c r="AF2311" s="6"/>
      <c r="AG2311" s="6"/>
      <c r="AH2311" s="6"/>
      <c r="AI2311" s="6"/>
    </row>
    <row r="2312" spans="1:35" s="7" customFormat="1" ht="15" customHeight="1">
      <c r="A2312" s="5">
        <v>2225</v>
      </c>
      <c r="B2312" s="7">
        <v>41740</v>
      </c>
      <c r="C2312" s="6">
        <v>4174000000</v>
      </c>
      <c r="D2312" s="7">
        <v>41740</v>
      </c>
      <c r="E2312" s="7" t="s">
        <v>2558</v>
      </c>
      <c r="F2312" s="5" t="s">
        <v>110</v>
      </c>
      <c r="G2312" t="s">
        <v>2559</v>
      </c>
      <c r="H2312" t="s">
        <v>2558</v>
      </c>
      <c r="I2312"/>
      <c r="J2312"/>
      <c r="K2312" s="7">
        <v>3134000</v>
      </c>
      <c r="L2312" s="7">
        <v>3134000</v>
      </c>
      <c r="M2312" s="7">
        <v>3134000</v>
      </c>
      <c r="AA2312" s="6"/>
      <c r="AB2312" s="6"/>
      <c r="AC2312" s="6"/>
      <c r="AD2312" s="6"/>
      <c r="AF2312" s="6"/>
      <c r="AG2312" s="6"/>
      <c r="AH2312" s="6"/>
      <c r="AI2312" s="6"/>
    </row>
    <row r="2313" spans="1:35" s="7" customFormat="1" ht="15" customHeight="1">
      <c r="A2313" s="5">
        <v>2226</v>
      </c>
      <c r="B2313" s="7">
        <v>41750</v>
      </c>
      <c r="C2313" s="6">
        <v>4175000000</v>
      </c>
      <c r="D2313" s="7">
        <v>41750</v>
      </c>
      <c r="E2313" s="7" t="s">
        <v>2560</v>
      </c>
      <c r="F2313" s="5" t="s">
        <v>110</v>
      </c>
      <c r="K2313" s="7">
        <v>3135000</v>
      </c>
      <c r="L2313" s="7">
        <v>3135000</v>
      </c>
      <c r="M2313" s="7">
        <v>3135000</v>
      </c>
      <c r="N2313" s="7">
        <v>3133000</v>
      </c>
      <c r="O2313" s="7">
        <v>3133000</v>
      </c>
      <c r="P2313" s="7">
        <v>3133000</v>
      </c>
      <c r="Q2313" s="7">
        <v>3133000</v>
      </c>
      <c r="R2313" s="7">
        <v>3133000</v>
      </c>
      <c r="S2313" s="7">
        <v>3133000</v>
      </c>
      <c r="AA2313" s="6"/>
      <c r="AB2313" s="6"/>
      <c r="AC2313" s="6"/>
      <c r="AD2313" s="6"/>
      <c r="AF2313" s="6"/>
      <c r="AG2313" s="6"/>
      <c r="AH2313" s="6"/>
      <c r="AI2313" s="6"/>
    </row>
    <row r="2314" spans="1:35" s="7" customFormat="1" ht="15" customHeight="1">
      <c r="A2314" s="5">
        <v>2227</v>
      </c>
      <c r="B2314" s="7">
        <v>4175025000</v>
      </c>
      <c r="C2314" s="6">
        <v>4175025000</v>
      </c>
      <c r="D2314" s="7">
        <v>4175025000</v>
      </c>
      <c r="E2314" s="7" t="s">
        <v>2459</v>
      </c>
      <c r="F2314" s="5" t="s">
        <v>114</v>
      </c>
      <c r="Q2314" s="7">
        <v>3133011</v>
      </c>
      <c r="R2314" s="7">
        <v>3133011</v>
      </c>
      <c r="S2314" s="7">
        <v>3133011</v>
      </c>
      <c r="AA2314" s="6"/>
      <c r="AB2314" s="6"/>
      <c r="AC2314" s="6"/>
      <c r="AD2314" s="6"/>
      <c r="AF2314" s="6"/>
      <c r="AG2314" s="6"/>
      <c r="AH2314" s="6"/>
      <c r="AI2314" s="6"/>
    </row>
    <row r="2315" spans="1:35" s="7" customFormat="1" ht="15" customHeight="1">
      <c r="A2315" s="5">
        <v>2228</v>
      </c>
      <c r="B2315" s="7">
        <v>4175025300</v>
      </c>
      <c r="C2315" s="6">
        <v>4175025300</v>
      </c>
      <c r="D2315" s="7">
        <v>4175025300</v>
      </c>
      <c r="E2315" s="7" t="s">
        <v>2460</v>
      </c>
      <c r="F2315" s="5" t="s">
        <v>114</v>
      </c>
      <c r="Q2315" s="7">
        <v>3133012</v>
      </c>
      <c r="R2315" s="7">
        <v>3133012</v>
      </c>
      <c r="S2315" s="7">
        <v>3133012</v>
      </c>
      <c r="AA2315" s="6"/>
      <c r="AB2315" s="6"/>
      <c r="AC2315" s="6"/>
      <c r="AD2315" s="6"/>
      <c r="AF2315" s="6"/>
      <c r="AG2315" s="6"/>
      <c r="AH2315" s="6"/>
      <c r="AI2315" s="6"/>
    </row>
    <row r="2316" spans="1:35" s="7" customFormat="1" ht="15" customHeight="1">
      <c r="A2316" s="5">
        <v>2229</v>
      </c>
      <c r="B2316" s="7">
        <v>4175032000</v>
      </c>
      <c r="C2316" s="6">
        <v>4175032000</v>
      </c>
      <c r="D2316" s="7">
        <v>4175032000</v>
      </c>
      <c r="E2316" s="7" t="s">
        <v>2463</v>
      </c>
      <c r="F2316" s="5" t="s">
        <v>114</v>
      </c>
      <c r="Q2316" s="7">
        <v>3133031</v>
      </c>
      <c r="R2316" s="7">
        <v>3133031</v>
      </c>
      <c r="S2316" s="7">
        <v>3133031</v>
      </c>
      <c r="AA2316" s="6"/>
      <c r="AB2316" s="6"/>
      <c r="AC2316" s="6"/>
      <c r="AD2316" s="6"/>
      <c r="AF2316" s="6"/>
      <c r="AG2316" s="6"/>
      <c r="AH2316" s="6"/>
      <c r="AI2316" s="6"/>
    </row>
    <row r="2317" spans="1:35" s="7" customFormat="1" ht="15" customHeight="1">
      <c r="A2317" s="5">
        <v>2230</v>
      </c>
      <c r="B2317" s="7">
        <v>4175034000</v>
      </c>
      <c r="C2317" s="6">
        <v>4175034000</v>
      </c>
      <c r="D2317" s="7">
        <v>4175034000</v>
      </c>
      <c r="E2317" s="7" t="s">
        <v>2464</v>
      </c>
      <c r="F2317" s="5" t="s">
        <v>114</v>
      </c>
      <c r="Q2317" s="7">
        <v>3133033</v>
      </c>
      <c r="R2317" s="7">
        <v>3133033</v>
      </c>
      <c r="S2317" s="7">
        <v>3133033</v>
      </c>
      <c r="AA2317" s="6"/>
      <c r="AB2317" s="6"/>
      <c r="AC2317" s="6"/>
      <c r="AD2317" s="6"/>
      <c r="AF2317" s="6"/>
      <c r="AG2317" s="6"/>
      <c r="AH2317" s="6"/>
      <c r="AI2317" s="6"/>
    </row>
    <row r="2318" spans="1:35" s="7" customFormat="1" ht="15" customHeight="1">
      <c r="A2318" s="5">
        <v>2231</v>
      </c>
      <c r="B2318" s="7">
        <v>4175035000</v>
      </c>
      <c r="C2318" s="6">
        <v>4175035000</v>
      </c>
      <c r="D2318" s="7">
        <v>4175035000</v>
      </c>
      <c r="E2318" s="7" t="s">
        <v>2561</v>
      </c>
      <c r="F2318" s="5" t="s">
        <v>114</v>
      </c>
      <c r="Q2318" s="7">
        <v>3133034</v>
      </c>
      <c r="R2318" s="7">
        <v>3133034</v>
      </c>
      <c r="S2318" s="7">
        <v>3133034</v>
      </c>
      <c r="AA2318" s="6"/>
      <c r="AB2318" s="6"/>
      <c r="AC2318" s="6"/>
      <c r="AD2318" s="6"/>
      <c r="AF2318" s="6"/>
      <c r="AG2318" s="6"/>
      <c r="AH2318" s="6"/>
      <c r="AI2318" s="6"/>
    </row>
    <row r="2319" spans="1:35" s="7" customFormat="1" ht="15" customHeight="1">
      <c r="A2319" s="5">
        <v>2232</v>
      </c>
      <c r="B2319" s="7">
        <v>4175036000</v>
      </c>
      <c r="C2319" s="6">
        <v>4175036000</v>
      </c>
      <c r="D2319" s="7">
        <v>4175036000</v>
      </c>
      <c r="E2319" s="7" t="s">
        <v>2465</v>
      </c>
      <c r="F2319" s="5" t="s">
        <v>114</v>
      </c>
      <c r="Q2319" s="7">
        <v>3133035</v>
      </c>
      <c r="R2319" s="7">
        <v>3133035</v>
      </c>
      <c r="S2319" s="7">
        <v>3133035</v>
      </c>
      <c r="AA2319" s="6"/>
      <c r="AB2319" s="6"/>
      <c r="AC2319" s="6"/>
      <c r="AD2319" s="6"/>
      <c r="AF2319" s="6"/>
      <c r="AG2319" s="6"/>
      <c r="AH2319" s="6"/>
      <c r="AI2319" s="6"/>
    </row>
    <row r="2320" spans="1:35" s="7" customFormat="1" ht="15" customHeight="1">
      <c r="A2320" s="5">
        <v>2233</v>
      </c>
      <c r="B2320" s="7">
        <v>4175037000</v>
      </c>
      <c r="C2320" s="6">
        <v>4175037000</v>
      </c>
      <c r="D2320" s="7">
        <v>4175037000</v>
      </c>
      <c r="E2320" s="7" t="s">
        <v>2466</v>
      </c>
      <c r="F2320" s="5" t="s">
        <v>114</v>
      </c>
      <c r="Q2320" s="7">
        <v>3133036</v>
      </c>
      <c r="R2320" s="7">
        <v>3133036</v>
      </c>
      <c r="S2320" s="7">
        <v>3133036</v>
      </c>
      <c r="AA2320" s="6"/>
      <c r="AB2320" s="6"/>
      <c r="AC2320" s="6"/>
      <c r="AD2320" s="6"/>
      <c r="AF2320" s="6"/>
      <c r="AG2320" s="6"/>
      <c r="AH2320" s="6"/>
      <c r="AI2320" s="6"/>
    </row>
    <row r="2321" spans="1:35" s="7" customFormat="1" ht="15" customHeight="1">
      <c r="A2321" s="5">
        <v>2234</v>
      </c>
      <c r="B2321" s="7">
        <v>4175038000</v>
      </c>
      <c r="C2321" s="6">
        <v>4175038000</v>
      </c>
      <c r="D2321" s="7">
        <v>4175038000</v>
      </c>
      <c r="E2321" s="7" t="s">
        <v>2467</v>
      </c>
      <c r="F2321" s="5" t="s">
        <v>114</v>
      </c>
      <c r="Q2321" s="7">
        <v>3133037</v>
      </c>
      <c r="R2321" s="7">
        <v>3133037</v>
      </c>
      <c r="S2321" s="7">
        <v>3133037</v>
      </c>
      <c r="AA2321" s="6"/>
      <c r="AB2321" s="6"/>
      <c r="AC2321" s="6"/>
      <c r="AD2321" s="6"/>
      <c r="AF2321" s="6"/>
      <c r="AG2321" s="6"/>
      <c r="AH2321" s="6"/>
      <c r="AI2321" s="6"/>
    </row>
    <row r="2322" spans="1:35" s="7" customFormat="1" ht="15" customHeight="1">
      <c r="A2322" s="5">
        <v>2235</v>
      </c>
      <c r="B2322" s="7">
        <v>4175039000</v>
      </c>
      <c r="C2322" s="6">
        <v>4175039000</v>
      </c>
      <c r="D2322" s="7">
        <v>4175039000</v>
      </c>
      <c r="E2322" s="7" t="s">
        <v>2468</v>
      </c>
      <c r="F2322" s="5" t="s">
        <v>114</v>
      </c>
      <c r="Q2322" s="7">
        <v>3133038</v>
      </c>
      <c r="R2322" s="7">
        <v>3133038</v>
      </c>
      <c r="S2322" s="7">
        <v>3133038</v>
      </c>
      <c r="AA2322" s="6"/>
      <c r="AB2322" s="6"/>
      <c r="AC2322" s="6"/>
      <c r="AD2322" s="6"/>
      <c r="AF2322" s="6"/>
      <c r="AG2322" s="6"/>
      <c r="AH2322" s="6"/>
      <c r="AI2322" s="6"/>
    </row>
    <row r="2323" spans="1:35" s="7" customFormat="1" ht="15" customHeight="1">
      <c r="A2323" s="5">
        <v>2236</v>
      </c>
      <c r="B2323" s="7">
        <v>4175040000</v>
      </c>
      <c r="C2323" s="6">
        <v>4175040000</v>
      </c>
      <c r="D2323" s="7">
        <v>4175040000</v>
      </c>
      <c r="E2323" s="7" t="s">
        <v>2469</v>
      </c>
      <c r="F2323" s="5" t="s">
        <v>114</v>
      </c>
      <c r="Q2323" s="7">
        <v>3133039</v>
      </c>
      <c r="R2323" s="7">
        <v>3133039</v>
      </c>
      <c r="S2323" s="7">
        <v>3133039</v>
      </c>
      <c r="AA2323" s="6"/>
      <c r="AB2323" s="6"/>
      <c r="AC2323" s="6"/>
      <c r="AD2323" s="6"/>
      <c r="AF2323" s="6"/>
      <c r="AG2323" s="6"/>
      <c r="AH2323" s="6"/>
      <c r="AI2323" s="6"/>
    </row>
    <row r="2324" spans="1:35" s="7" customFormat="1" ht="15" customHeight="1">
      <c r="A2324" s="5">
        <v>2237</v>
      </c>
      <c r="B2324" s="7">
        <v>4175041000</v>
      </c>
      <c r="C2324" s="6">
        <v>4175041000</v>
      </c>
      <c r="D2324" s="7">
        <v>4175041000</v>
      </c>
      <c r="E2324" s="7" t="s">
        <v>2470</v>
      </c>
      <c r="F2324" s="5" t="s">
        <v>114</v>
      </c>
      <c r="Q2324" s="7">
        <v>3133040</v>
      </c>
      <c r="R2324" s="7">
        <v>3133040</v>
      </c>
      <c r="S2324" s="7">
        <v>3133040</v>
      </c>
      <c r="AA2324" s="6"/>
      <c r="AB2324" s="6"/>
      <c r="AC2324" s="6"/>
      <c r="AD2324" s="6"/>
      <c r="AF2324" s="6"/>
      <c r="AG2324" s="6"/>
      <c r="AH2324" s="6"/>
      <c r="AI2324" s="6"/>
    </row>
    <row r="2325" spans="1:35" s="7" customFormat="1" ht="15" customHeight="1">
      <c r="A2325" s="5">
        <v>2238</v>
      </c>
      <c r="B2325" s="7">
        <v>4175042000</v>
      </c>
      <c r="C2325" s="6">
        <v>4175042000</v>
      </c>
      <c r="D2325" s="7">
        <v>4175042000</v>
      </c>
      <c r="E2325" s="7" t="s">
        <v>2471</v>
      </c>
      <c r="F2325" s="5" t="s">
        <v>114</v>
      </c>
      <c r="Q2325" s="7">
        <v>3133041</v>
      </c>
      <c r="R2325" s="7">
        <v>3133041</v>
      </c>
      <c r="S2325" s="7">
        <v>3133041</v>
      </c>
      <c r="AA2325" s="6"/>
      <c r="AB2325" s="6"/>
      <c r="AC2325" s="6"/>
      <c r="AD2325" s="6"/>
      <c r="AF2325" s="6"/>
      <c r="AG2325" s="6"/>
      <c r="AH2325" s="6"/>
      <c r="AI2325" s="6"/>
    </row>
    <row r="2326" spans="1:35" s="7" customFormat="1" ht="15" customHeight="1">
      <c r="A2326" s="5">
        <v>2239</v>
      </c>
      <c r="B2326" s="7">
        <v>4175043000</v>
      </c>
      <c r="C2326" s="6">
        <v>4175043000</v>
      </c>
      <c r="D2326" s="7">
        <v>4175043000</v>
      </c>
      <c r="E2326" s="7" t="s">
        <v>2472</v>
      </c>
      <c r="F2326" s="5" t="s">
        <v>114</v>
      </c>
      <c r="Q2326" s="7">
        <v>3133042</v>
      </c>
      <c r="R2326" s="7">
        <v>3133042</v>
      </c>
      <c r="S2326" s="7">
        <v>3133042</v>
      </c>
      <c r="AA2326" s="6"/>
      <c r="AB2326" s="6"/>
      <c r="AC2326" s="6"/>
      <c r="AD2326" s="6"/>
      <c r="AF2326" s="6"/>
      <c r="AG2326" s="6"/>
      <c r="AH2326" s="6"/>
      <c r="AI2326" s="6"/>
    </row>
    <row r="2327" spans="1:35" s="7" customFormat="1" ht="15" customHeight="1">
      <c r="A2327" s="5">
        <v>2240</v>
      </c>
      <c r="B2327" s="7">
        <v>4175044000</v>
      </c>
      <c r="C2327" s="6">
        <v>4175044000</v>
      </c>
      <c r="D2327" s="7">
        <v>4175044000</v>
      </c>
      <c r="E2327" s="7" t="s">
        <v>2473</v>
      </c>
      <c r="F2327" s="5" t="s">
        <v>114</v>
      </c>
      <c r="Q2327" s="7">
        <v>3133043</v>
      </c>
      <c r="R2327" s="7">
        <v>3133043</v>
      </c>
      <c r="S2327" s="7">
        <v>3133043</v>
      </c>
      <c r="AA2327" s="6"/>
      <c r="AB2327" s="6"/>
      <c r="AC2327" s="6"/>
      <c r="AD2327" s="6"/>
      <c r="AF2327" s="6"/>
      <c r="AG2327" s="6"/>
      <c r="AH2327" s="6"/>
      <c r="AI2327" s="6"/>
    </row>
    <row r="2328" spans="1:35" s="7" customFormat="1" ht="15" customHeight="1">
      <c r="A2328" s="5">
        <v>2241</v>
      </c>
      <c r="B2328" s="7">
        <v>4175045000</v>
      </c>
      <c r="C2328" s="6">
        <v>4175045000</v>
      </c>
      <c r="D2328" s="7">
        <v>4175045000</v>
      </c>
      <c r="E2328" s="7" t="s">
        <v>2474</v>
      </c>
      <c r="F2328" s="5" t="s">
        <v>114</v>
      </c>
      <c r="Q2328" s="7">
        <v>3133044</v>
      </c>
      <c r="R2328" s="7">
        <v>3133044</v>
      </c>
      <c r="S2328" s="7">
        <v>3133044</v>
      </c>
      <c r="AA2328" s="6"/>
      <c r="AB2328" s="6"/>
      <c r="AC2328" s="6"/>
      <c r="AD2328" s="6"/>
      <c r="AF2328" s="6"/>
      <c r="AG2328" s="6"/>
      <c r="AH2328" s="6"/>
      <c r="AI2328" s="6"/>
    </row>
    <row r="2329" spans="1:35" s="7" customFormat="1" ht="15" customHeight="1">
      <c r="A2329" s="5">
        <v>2242</v>
      </c>
      <c r="B2329" s="7">
        <v>41770</v>
      </c>
      <c r="C2329" s="6">
        <v>4177000000</v>
      </c>
      <c r="D2329" s="7">
        <v>41770</v>
      </c>
      <c r="E2329" s="7" t="s">
        <v>2562</v>
      </c>
      <c r="F2329" s="5" t="s">
        <v>110</v>
      </c>
      <c r="K2329" s="7">
        <v>3136000</v>
      </c>
      <c r="L2329" s="7">
        <v>3136000</v>
      </c>
      <c r="M2329" s="7">
        <v>3136000</v>
      </c>
      <c r="N2329" s="7">
        <v>3134000</v>
      </c>
      <c r="AA2329" s="6"/>
      <c r="AB2329" s="6"/>
      <c r="AC2329" s="6"/>
      <c r="AD2329" s="6"/>
      <c r="AF2329" s="6"/>
      <c r="AG2329" s="6"/>
      <c r="AH2329" s="6"/>
      <c r="AI2329" s="6"/>
    </row>
    <row r="2330" spans="1:35" s="7" customFormat="1" ht="15" customHeight="1">
      <c r="A2330" s="5">
        <v>2243</v>
      </c>
      <c r="B2330" s="7">
        <v>41790</v>
      </c>
      <c r="C2330" s="6">
        <v>4179000000</v>
      </c>
      <c r="D2330" s="7">
        <v>41790</v>
      </c>
      <c r="E2330" s="7" t="s">
        <v>2563</v>
      </c>
      <c r="F2330" s="5" t="s">
        <v>110</v>
      </c>
      <c r="K2330" s="7">
        <v>3137000</v>
      </c>
      <c r="L2330" s="7">
        <v>3137000</v>
      </c>
      <c r="M2330" s="7">
        <v>3137000</v>
      </c>
      <c r="N2330" s="7">
        <v>3135000</v>
      </c>
      <c r="O2330" s="7">
        <v>3134000</v>
      </c>
      <c r="P2330" s="7">
        <v>3134000</v>
      </c>
      <c r="Q2330" s="7">
        <v>3134000</v>
      </c>
      <c r="R2330" s="7">
        <v>3134000</v>
      </c>
      <c r="S2330" s="7">
        <v>3134000</v>
      </c>
      <c r="AA2330" s="6"/>
      <c r="AB2330" s="6"/>
      <c r="AC2330" s="6"/>
      <c r="AD2330" s="6"/>
      <c r="AF2330" s="6"/>
      <c r="AG2330" s="6"/>
      <c r="AH2330" s="6"/>
      <c r="AI2330" s="6"/>
    </row>
    <row r="2331" spans="1:35" s="7" customFormat="1" ht="15" customHeight="1">
      <c r="A2331" s="5">
        <v>2244</v>
      </c>
      <c r="B2331" s="7">
        <v>4179025000</v>
      </c>
      <c r="C2331" s="6">
        <v>4179025000</v>
      </c>
      <c r="D2331" s="7">
        <v>4179025000</v>
      </c>
      <c r="E2331" s="7" t="s">
        <v>2564</v>
      </c>
      <c r="F2331" s="5" t="s">
        <v>114</v>
      </c>
      <c r="Q2331" s="7">
        <v>3134011</v>
      </c>
      <c r="R2331" s="7">
        <v>3134011</v>
      </c>
      <c r="S2331" s="7">
        <v>3134011</v>
      </c>
      <c r="AA2331" s="6"/>
      <c r="AB2331" s="6"/>
      <c r="AC2331" s="6"/>
      <c r="AD2331" s="6"/>
      <c r="AF2331" s="6"/>
      <c r="AG2331" s="6"/>
      <c r="AH2331" s="6"/>
      <c r="AI2331" s="6"/>
    </row>
    <row r="2332" spans="1:35" s="7" customFormat="1" ht="15" customHeight="1">
      <c r="A2332" s="5">
        <v>2245</v>
      </c>
      <c r="B2332" s="7">
        <v>4179031000</v>
      </c>
      <c r="C2332" s="6">
        <v>4179031000</v>
      </c>
      <c r="D2332" s="7">
        <v>4179031000</v>
      </c>
      <c r="E2332" s="7" t="s">
        <v>2565</v>
      </c>
      <c r="F2332" s="5" t="s">
        <v>114</v>
      </c>
      <c r="Q2332" s="7">
        <v>3134031</v>
      </c>
      <c r="R2332" s="7">
        <v>3134031</v>
      </c>
      <c r="S2332" s="7">
        <v>3134031</v>
      </c>
      <c r="AA2332" s="6"/>
      <c r="AB2332" s="6"/>
      <c r="AC2332" s="6"/>
      <c r="AD2332" s="6"/>
      <c r="AF2332" s="6"/>
      <c r="AG2332" s="6"/>
      <c r="AH2332" s="6"/>
      <c r="AI2332" s="6"/>
    </row>
    <row r="2333" spans="1:35" s="7" customFormat="1" ht="15" customHeight="1">
      <c r="A2333" s="5">
        <v>2246</v>
      </c>
      <c r="B2333" s="7">
        <v>4179032000</v>
      </c>
      <c r="C2333" s="6">
        <v>4179032000</v>
      </c>
      <c r="D2333" s="7">
        <v>4179032000</v>
      </c>
      <c r="E2333" s="7" t="s">
        <v>2493</v>
      </c>
      <c r="F2333" s="5" t="s">
        <v>114</v>
      </c>
      <c r="Q2333" s="7">
        <v>3134032</v>
      </c>
      <c r="R2333" s="7">
        <v>3134032</v>
      </c>
      <c r="S2333" s="7">
        <v>3134032</v>
      </c>
      <c r="AA2333" s="6"/>
      <c r="AB2333" s="6"/>
      <c r="AC2333" s="6"/>
      <c r="AD2333" s="6"/>
      <c r="AF2333" s="6"/>
      <c r="AG2333" s="6"/>
      <c r="AH2333" s="6"/>
      <c r="AI2333" s="6"/>
    </row>
    <row r="2334" spans="1:35" s="7" customFormat="1" ht="15" customHeight="1">
      <c r="A2334" s="5">
        <v>2247</v>
      </c>
      <c r="B2334" s="7">
        <v>4179033000</v>
      </c>
      <c r="C2334" s="6">
        <v>4179033000</v>
      </c>
      <c r="D2334" s="7">
        <v>4179033000</v>
      </c>
      <c r="E2334" s="7" t="s">
        <v>2494</v>
      </c>
      <c r="F2334" s="5" t="s">
        <v>114</v>
      </c>
      <c r="Q2334" s="7">
        <v>3134033</v>
      </c>
      <c r="R2334" s="7">
        <v>3134033</v>
      </c>
      <c r="S2334" s="7">
        <v>3134033</v>
      </c>
      <c r="AA2334" s="6"/>
      <c r="AB2334" s="6"/>
      <c r="AC2334" s="6"/>
      <c r="AD2334" s="6"/>
      <c r="AF2334" s="6"/>
      <c r="AG2334" s="6"/>
      <c r="AH2334" s="6"/>
      <c r="AI2334" s="6"/>
    </row>
    <row r="2335" spans="1:35" s="7" customFormat="1" ht="15" customHeight="1">
      <c r="A2335" s="5">
        <v>2248</v>
      </c>
      <c r="B2335" s="7">
        <v>4179034000</v>
      </c>
      <c r="C2335" s="6">
        <v>4179034000</v>
      </c>
      <c r="D2335" s="7">
        <v>4179034000</v>
      </c>
      <c r="E2335" s="7" t="s">
        <v>2495</v>
      </c>
      <c r="F2335" s="5" t="s">
        <v>114</v>
      </c>
      <c r="Q2335" s="7">
        <v>3134034</v>
      </c>
      <c r="R2335" s="7">
        <v>3134034</v>
      </c>
      <c r="S2335" s="7">
        <v>3134034</v>
      </c>
      <c r="AA2335" s="6"/>
      <c r="AB2335" s="6"/>
      <c r="AC2335" s="6"/>
      <c r="AD2335" s="6"/>
      <c r="AF2335" s="6"/>
      <c r="AG2335" s="6"/>
      <c r="AH2335" s="6"/>
      <c r="AI2335" s="6"/>
    </row>
    <row r="2336" spans="1:35" s="7" customFormat="1" ht="15" customHeight="1">
      <c r="A2336" s="5">
        <v>2249</v>
      </c>
      <c r="B2336" s="7">
        <v>4179035000</v>
      </c>
      <c r="C2336" s="6">
        <v>4179035000</v>
      </c>
      <c r="D2336" s="7">
        <v>4179035000</v>
      </c>
      <c r="E2336" s="7" t="s">
        <v>2496</v>
      </c>
      <c r="F2336" s="5" t="s">
        <v>114</v>
      </c>
      <c r="Q2336" s="7">
        <v>3134035</v>
      </c>
      <c r="R2336" s="7">
        <v>3134035</v>
      </c>
      <c r="S2336" s="7">
        <v>3134035</v>
      </c>
      <c r="AA2336" s="6"/>
      <c r="AB2336" s="6"/>
      <c r="AC2336" s="6"/>
      <c r="AD2336" s="6"/>
      <c r="AF2336" s="6"/>
      <c r="AG2336" s="6"/>
      <c r="AH2336" s="6"/>
      <c r="AI2336" s="6"/>
    </row>
    <row r="2337" spans="1:35" s="7" customFormat="1" ht="15" customHeight="1">
      <c r="A2337" s="5">
        <v>2250</v>
      </c>
      <c r="B2337" s="7">
        <v>4179036000</v>
      </c>
      <c r="C2337" s="6">
        <v>4179036000</v>
      </c>
      <c r="D2337" s="7">
        <v>4179036000</v>
      </c>
      <c r="E2337" s="7" t="s">
        <v>2497</v>
      </c>
      <c r="F2337" s="5" t="s">
        <v>114</v>
      </c>
      <c r="Q2337" s="7">
        <v>3134036</v>
      </c>
      <c r="R2337" s="7">
        <v>3134036</v>
      </c>
      <c r="S2337" s="7">
        <v>3134036</v>
      </c>
      <c r="AA2337" s="6"/>
      <c r="AB2337" s="6"/>
      <c r="AC2337" s="6"/>
      <c r="AD2337" s="6"/>
      <c r="AF2337" s="6"/>
      <c r="AG2337" s="6"/>
      <c r="AH2337" s="6"/>
      <c r="AI2337" s="6"/>
    </row>
    <row r="2338" spans="1:35" s="7" customFormat="1" ht="15" customHeight="1">
      <c r="A2338" s="5">
        <v>2251</v>
      </c>
      <c r="B2338" s="7">
        <v>4179037000</v>
      </c>
      <c r="C2338" s="6">
        <v>4179037000</v>
      </c>
      <c r="D2338" s="7">
        <v>4179037000</v>
      </c>
      <c r="E2338" s="7" t="s">
        <v>2498</v>
      </c>
      <c r="F2338" s="5" t="s">
        <v>114</v>
      </c>
      <c r="Q2338" s="7">
        <v>3134037</v>
      </c>
      <c r="R2338" s="7">
        <v>3134037</v>
      </c>
      <c r="S2338" s="7">
        <v>3134037</v>
      </c>
      <c r="AA2338" s="6"/>
      <c r="AB2338" s="6"/>
      <c r="AC2338" s="6"/>
      <c r="AD2338" s="6"/>
      <c r="AF2338" s="6"/>
      <c r="AG2338" s="6"/>
      <c r="AH2338" s="6"/>
      <c r="AI2338" s="6"/>
    </row>
    <row r="2339" spans="1:35" s="7" customFormat="1" ht="15" customHeight="1">
      <c r="A2339" s="5">
        <v>2252</v>
      </c>
      <c r="B2339" s="7">
        <v>41800</v>
      </c>
      <c r="C2339" s="6">
        <v>4180000000</v>
      </c>
      <c r="D2339" s="7">
        <v>41800</v>
      </c>
      <c r="E2339" s="7" t="s">
        <v>2566</v>
      </c>
      <c r="F2339" s="5" t="s">
        <v>110</v>
      </c>
      <c r="G2339" t="s">
        <v>2567</v>
      </c>
      <c r="H2339" t="s">
        <v>2566</v>
      </c>
      <c r="I2339"/>
      <c r="J2339"/>
      <c r="K2339" s="7">
        <v>3138000</v>
      </c>
      <c r="L2339" s="7">
        <v>3138000</v>
      </c>
      <c r="M2339" s="7">
        <v>3138000</v>
      </c>
      <c r="N2339" s="7">
        <v>3136000</v>
      </c>
      <c r="O2339" s="7">
        <v>3135000</v>
      </c>
      <c r="P2339" s="7">
        <v>3135000</v>
      </c>
      <c r="Q2339" s="7">
        <v>3135000</v>
      </c>
      <c r="R2339" s="7">
        <v>3135000</v>
      </c>
      <c r="S2339" s="7">
        <v>3135000</v>
      </c>
      <c r="T2339" s="7">
        <v>3135000</v>
      </c>
      <c r="U2339" s="7">
        <v>3135000</v>
      </c>
      <c r="V2339" s="7">
        <v>3135000</v>
      </c>
      <c r="W2339" s="7">
        <v>3135000</v>
      </c>
      <c r="X2339" s="7">
        <v>3135000</v>
      </c>
      <c r="Y2339" s="7">
        <v>3135000</v>
      </c>
      <c r="Z2339" s="7">
        <v>3135000</v>
      </c>
      <c r="AA2339" s="6" t="s">
        <v>2568</v>
      </c>
      <c r="AB2339" s="6">
        <v>3135000</v>
      </c>
      <c r="AC2339" s="6">
        <v>3135000</v>
      </c>
      <c r="AD2339" s="6">
        <v>3135000</v>
      </c>
      <c r="AE2339" s="7">
        <v>3135000</v>
      </c>
      <c r="AF2339" s="6" t="s">
        <v>2568</v>
      </c>
      <c r="AG2339" s="6" t="s">
        <v>2568</v>
      </c>
      <c r="AH2339" s="6" t="s">
        <v>2568</v>
      </c>
      <c r="AI2339" s="6" t="s">
        <v>2568</v>
      </c>
    </row>
    <row r="2340" spans="1:35" s="7" customFormat="1" ht="15" customHeight="1">
      <c r="A2340" s="5">
        <v>2253</v>
      </c>
      <c r="B2340" s="7">
        <v>4180025000</v>
      </c>
      <c r="C2340" s="6">
        <v>4180025000</v>
      </c>
      <c r="D2340" s="7">
        <v>4180025000</v>
      </c>
      <c r="E2340" s="7" t="s">
        <v>2569</v>
      </c>
      <c r="F2340" s="5" t="s">
        <v>114</v>
      </c>
      <c r="Q2340" s="7">
        <v>3135011</v>
      </c>
      <c r="R2340" s="7">
        <v>3135011</v>
      </c>
      <c r="S2340" s="7">
        <v>3135011</v>
      </c>
      <c r="T2340" s="7">
        <v>3135011</v>
      </c>
      <c r="U2340" s="7">
        <v>3135011</v>
      </c>
      <c r="V2340" s="7">
        <v>3135011</v>
      </c>
      <c r="W2340" s="7">
        <v>3135011</v>
      </c>
      <c r="X2340" s="7">
        <v>3135011</v>
      </c>
      <c r="Y2340" s="7">
        <v>3135011</v>
      </c>
      <c r="Z2340" s="7">
        <v>3135011</v>
      </c>
      <c r="AA2340" s="6">
        <v>3135011</v>
      </c>
      <c r="AB2340" s="6">
        <v>3135011</v>
      </c>
      <c r="AC2340" s="6">
        <v>3135011</v>
      </c>
      <c r="AD2340" s="6">
        <v>3135011</v>
      </c>
      <c r="AE2340" s="7">
        <v>3135011</v>
      </c>
      <c r="AF2340" s="6">
        <v>3135011</v>
      </c>
      <c r="AG2340" s="6">
        <v>3135011</v>
      </c>
      <c r="AH2340" s="6">
        <v>3135011</v>
      </c>
      <c r="AI2340" s="6">
        <v>3135011</v>
      </c>
    </row>
    <row r="2341" spans="1:35" s="7" customFormat="1" ht="15" customHeight="1">
      <c r="A2341" s="5">
        <v>2254</v>
      </c>
      <c r="B2341" s="7">
        <v>4180025300</v>
      </c>
      <c r="C2341" s="6">
        <v>4180025300</v>
      </c>
      <c r="D2341" s="7">
        <v>4180025300</v>
      </c>
      <c r="E2341" s="7" t="s">
        <v>2570</v>
      </c>
      <c r="F2341" s="5" t="s">
        <v>114</v>
      </c>
      <c r="Q2341" s="7">
        <v>3135012</v>
      </c>
      <c r="R2341" s="7">
        <v>3135012</v>
      </c>
      <c r="S2341" s="7">
        <v>3135012</v>
      </c>
      <c r="T2341" s="7">
        <v>3135012</v>
      </c>
      <c r="U2341" s="7">
        <v>3135012</v>
      </c>
      <c r="V2341" s="7">
        <v>3135012</v>
      </c>
      <c r="W2341" s="7">
        <v>3135012</v>
      </c>
      <c r="X2341" s="7">
        <v>3135012</v>
      </c>
      <c r="Y2341" s="7">
        <v>3135012</v>
      </c>
      <c r="Z2341" s="7">
        <v>3135012</v>
      </c>
      <c r="AA2341" s="6">
        <v>3135012</v>
      </c>
      <c r="AB2341" s="6">
        <v>3135012</v>
      </c>
      <c r="AC2341" s="6">
        <v>3135012</v>
      </c>
      <c r="AD2341" s="6">
        <v>3135012</v>
      </c>
      <c r="AE2341" s="7">
        <v>3135012</v>
      </c>
      <c r="AF2341" s="6">
        <v>3135012</v>
      </c>
      <c r="AG2341" s="6">
        <v>3135012</v>
      </c>
      <c r="AH2341" s="6">
        <v>3135012</v>
      </c>
      <c r="AI2341" s="6">
        <v>3135012</v>
      </c>
    </row>
    <row r="2342" spans="1:35" s="7" customFormat="1" ht="15" customHeight="1">
      <c r="A2342" s="5">
        <v>2255</v>
      </c>
      <c r="B2342" s="7">
        <v>4180031000</v>
      </c>
      <c r="C2342" s="6">
        <v>4180031000</v>
      </c>
      <c r="D2342" s="7">
        <v>4180031000</v>
      </c>
      <c r="E2342" s="7" t="s">
        <v>2571</v>
      </c>
      <c r="F2342" s="5" t="s">
        <v>114</v>
      </c>
      <c r="Q2342" s="7">
        <v>3135031</v>
      </c>
      <c r="R2342" s="7">
        <v>3135031</v>
      </c>
      <c r="S2342" s="7">
        <v>3135031</v>
      </c>
      <c r="T2342" s="7">
        <v>3135031</v>
      </c>
      <c r="U2342" s="7">
        <v>3135031</v>
      </c>
      <c r="V2342" s="7">
        <v>3135031</v>
      </c>
      <c r="W2342" s="7">
        <v>3135031</v>
      </c>
      <c r="X2342" s="7">
        <v>3135031</v>
      </c>
      <c r="Y2342" s="7">
        <v>3135031</v>
      </c>
      <c r="Z2342" s="7">
        <v>3135031</v>
      </c>
      <c r="AA2342" s="6">
        <v>3135031</v>
      </c>
      <c r="AB2342" s="6">
        <v>3135031</v>
      </c>
      <c r="AC2342" s="6">
        <v>3135031</v>
      </c>
      <c r="AD2342" s="6">
        <v>3135031</v>
      </c>
      <c r="AE2342" s="7">
        <v>3135031</v>
      </c>
      <c r="AF2342" s="6">
        <v>3135031</v>
      </c>
      <c r="AG2342" s="6">
        <v>3135031</v>
      </c>
      <c r="AH2342" s="6">
        <v>3135031</v>
      </c>
      <c r="AI2342" s="6">
        <v>3135031</v>
      </c>
    </row>
    <row r="2343" spans="1:35" s="7" customFormat="1" ht="15" customHeight="1">
      <c r="A2343" s="5">
        <v>2256</v>
      </c>
      <c r="B2343" s="7">
        <v>4180032000</v>
      </c>
      <c r="C2343" s="6">
        <v>4180032000</v>
      </c>
      <c r="D2343" s="7">
        <v>4180032000</v>
      </c>
      <c r="E2343" s="7" t="s">
        <v>2572</v>
      </c>
      <c r="F2343" s="5" t="s">
        <v>114</v>
      </c>
      <c r="Q2343" s="7">
        <v>3135032</v>
      </c>
      <c r="R2343" s="7">
        <v>3135032</v>
      </c>
      <c r="S2343" s="7">
        <v>3135032</v>
      </c>
      <c r="T2343" s="7">
        <v>3135032</v>
      </c>
      <c r="U2343" s="7">
        <v>3135032</v>
      </c>
      <c r="V2343" s="7">
        <v>3135032</v>
      </c>
      <c r="W2343" s="7">
        <v>3135032</v>
      </c>
      <c r="X2343" s="7">
        <v>3135032</v>
      </c>
      <c r="Y2343" s="7">
        <v>3135032</v>
      </c>
      <c r="Z2343" s="7">
        <v>3135032</v>
      </c>
      <c r="AA2343" s="6">
        <v>3135032</v>
      </c>
      <c r="AB2343" s="6">
        <v>3135032</v>
      </c>
      <c r="AC2343" s="6">
        <v>3135032</v>
      </c>
      <c r="AD2343" s="6">
        <v>3135032</v>
      </c>
      <c r="AE2343" s="7">
        <v>3135032</v>
      </c>
      <c r="AF2343" s="6">
        <v>3135032</v>
      </c>
      <c r="AG2343" s="6">
        <v>3135032</v>
      </c>
      <c r="AH2343" s="6">
        <v>3135032</v>
      </c>
      <c r="AI2343" s="6">
        <v>3135032</v>
      </c>
    </row>
    <row r="2344" spans="1:35" s="7" customFormat="1" ht="15" customHeight="1">
      <c r="A2344" s="5">
        <v>2257</v>
      </c>
      <c r="B2344" s="7">
        <v>4180033000</v>
      </c>
      <c r="C2344" s="6">
        <v>4180033000</v>
      </c>
      <c r="D2344" s="7">
        <v>4180033000</v>
      </c>
      <c r="E2344" s="7" t="s">
        <v>2573</v>
      </c>
      <c r="F2344" s="5" t="s">
        <v>114</v>
      </c>
      <c r="Q2344" s="7">
        <v>3135033</v>
      </c>
      <c r="R2344" s="7">
        <v>3135033</v>
      </c>
      <c r="S2344" s="7">
        <v>3135033</v>
      </c>
      <c r="T2344" s="7">
        <v>3135033</v>
      </c>
      <c r="U2344" s="7">
        <v>3135033</v>
      </c>
      <c r="V2344" s="7">
        <v>3135033</v>
      </c>
      <c r="W2344" s="7">
        <v>3135033</v>
      </c>
      <c r="X2344" s="7">
        <v>3135033</v>
      </c>
      <c r="Y2344" s="7">
        <v>3135033</v>
      </c>
      <c r="Z2344" s="7">
        <v>3135033</v>
      </c>
      <c r="AA2344" s="6">
        <v>3135033</v>
      </c>
      <c r="AB2344" s="6">
        <v>3135033</v>
      </c>
      <c r="AC2344" s="6">
        <v>3135033</v>
      </c>
      <c r="AD2344" s="6">
        <v>3135033</v>
      </c>
      <c r="AE2344" s="7">
        <v>3135033</v>
      </c>
      <c r="AF2344" s="6">
        <v>3135033</v>
      </c>
      <c r="AG2344" s="6">
        <v>3135033</v>
      </c>
      <c r="AH2344" s="6">
        <v>3135033</v>
      </c>
      <c r="AI2344" s="6">
        <v>3135033</v>
      </c>
    </row>
    <row r="2345" spans="1:35" s="7" customFormat="1" ht="15" customHeight="1">
      <c r="A2345" s="5">
        <v>2258</v>
      </c>
      <c r="B2345" s="7">
        <v>4180034000</v>
      </c>
      <c r="C2345" s="6">
        <v>4180034000</v>
      </c>
      <c r="D2345" s="7">
        <v>4180034000</v>
      </c>
      <c r="E2345" s="7" t="s">
        <v>2574</v>
      </c>
      <c r="F2345" s="5" t="s">
        <v>114</v>
      </c>
      <c r="Q2345" s="7">
        <v>3135034</v>
      </c>
      <c r="R2345" s="7">
        <v>3135034</v>
      </c>
      <c r="S2345" s="7">
        <v>3135034</v>
      </c>
      <c r="T2345" s="7">
        <v>3135034</v>
      </c>
      <c r="U2345" s="7">
        <v>3135034</v>
      </c>
      <c r="V2345" s="7">
        <v>3135034</v>
      </c>
      <c r="W2345" s="7">
        <v>3135034</v>
      </c>
      <c r="X2345" s="7">
        <v>3135034</v>
      </c>
      <c r="Y2345" s="7">
        <v>3135034</v>
      </c>
      <c r="Z2345" s="7">
        <v>3135034</v>
      </c>
      <c r="AA2345" s="6">
        <v>3135034</v>
      </c>
      <c r="AB2345" s="6">
        <v>3135034</v>
      </c>
      <c r="AC2345" s="6">
        <v>3135034</v>
      </c>
      <c r="AD2345" s="6">
        <v>3135034</v>
      </c>
      <c r="AE2345" s="7">
        <v>3135034</v>
      </c>
      <c r="AF2345" s="6">
        <v>3135034</v>
      </c>
      <c r="AG2345" s="6">
        <v>3135034</v>
      </c>
      <c r="AH2345" s="6">
        <v>3135034</v>
      </c>
      <c r="AI2345" s="6">
        <v>3135034</v>
      </c>
    </row>
    <row r="2346" spans="1:35" s="7" customFormat="1" ht="15" customHeight="1">
      <c r="A2346" s="5">
        <v>2259</v>
      </c>
      <c r="B2346" s="7">
        <v>4180035000</v>
      </c>
      <c r="C2346" s="6">
        <v>4180035000</v>
      </c>
      <c r="D2346" s="7">
        <v>4180035000</v>
      </c>
      <c r="E2346" s="7" t="s">
        <v>2575</v>
      </c>
      <c r="F2346" s="5" t="s">
        <v>114</v>
      </c>
      <c r="Q2346" s="7">
        <v>3135035</v>
      </c>
      <c r="R2346" s="7">
        <v>3135035</v>
      </c>
      <c r="S2346" s="7">
        <v>3135035</v>
      </c>
      <c r="T2346" s="7">
        <v>3135035</v>
      </c>
      <c r="U2346" s="7">
        <v>3135035</v>
      </c>
      <c r="V2346" s="7">
        <v>3135035</v>
      </c>
      <c r="W2346" s="7">
        <v>3135035</v>
      </c>
      <c r="X2346" s="7">
        <v>3135035</v>
      </c>
      <c r="Y2346" s="7">
        <v>3135035</v>
      </c>
      <c r="Z2346" s="7">
        <v>3135035</v>
      </c>
      <c r="AA2346" s="6">
        <v>3135035</v>
      </c>
      <c r="AB2346" s="6">
        <v>3135035</v>
      </c>
      <c r="AC2346" s="6">
        <v>3135035</v>
      </c>
      <c r="AD2346" s="6">
        <v>3135035</v>
      </c>
      <c r="AE2346" s="7">
        <v>3135035</v>
      </c>
      <c r="AF2346" s="6">
        <v>3135035</v>
      </c>
      <c r="AG2346" s="6">
        <v>3135035</v>
      </c>
      <c r="AH2346" s="6">
        <v>3135035</v>
      </c>
      <c r="AI2346" s="6">
        <v>3135035</v>
      </c>
    </row>
    <row r="2347" spans="1:35" s="7" customFormat="1" ht="15" customHeight="1">
      <c r="A2347" s="5">
        <v>2260</v>
      </c>
      <c r="B2347" s="7">
        <v>4180036000</v>
      </c>
      <c r="C2347" s="6">
        <v>4180036000</v>
      </c>
      <c r="D2347" s="7">
        <v>4180036000</v>
      </c>
      <c r="E2347" s="7" t="s">
        <v>2576</v>
      </c>
      <c r="F2347" s="5" t="s">
        <v>114</v>
      </c>
      <c r="Q2347" s="7">
        <v>3135036</v>
      </c>
      <c r="R2347" s="7">
        <v>3135036</v>
      </c>
      <c r="S2347" s="7">
        <v>3135036</v>
      </c>
      <c r="T2347" s="7">
        <v>3135036</v>
      </c>
      <c r="U2347" s="7">
        <v>3135036</v>
      </c>
      <c r="V2347" s="7">
        <v>3135036</v>
      </c>
      <c r="W2347" s="7">
        <v>3135036</v>
      </c>
      <c r="X2347" s="7">
        <v>3135036</v>
      </c>
      <c r="Y2347" s="7">
        <v>3135036</v>
      </c>
      <c r="Z2347" s="7">
        <v>3135036</v>
      </c>
      <c r="AA2347" s="6">
        <v>3135036</v>
      </c>
      <c r="AB2347" s="6">
        <v>3135036</v>
      </c>
      <c r="AC2347" s="6">
        <v>3135036</v>
      </c>
      <c r="AD2347" s="6">
        <v>3135036</v>
      </c>
      <c r="AE2347" s="7">
        <v>3135036</v>
      </c>
      <c r="AF2347" s="6">
        <v>3135036</v>
      </c>
      <c r="AG2347" s="6">
        <v>3135036</v>
      </c>
      <c r="AH2347" s="6">
        <v>3135036</v>
      </c>
      <c r="AI2347" s="6">
        <v>3135036</v>
      </c>
    </row>
    <row r="2348" spans="1:35" s="7" customFormat="1" ht="15" customHeight="1">
      <c r="A2348" s="5">
        <v>2261</v>
      </c>
      <c r="B2348" s="7">
        <v>4180037000</v>
      </c>
      <c r="C2348" s="6">
        <v>4180037000</v>
      </c>
      <c r="D2348" s="7">
        <v>4180037000</v>
      </c>
      <c r="E2348" s="7" t="s">
        <v>2577</v>
      </c>
      <c r="F2348" s="5" t="s">
        <v>114</v>
      </c>
      <c r="Q2348" s="7">
        <v>3135037</v>
      </c>
      <c r="R2348" s="7">
        <v>3135037</v>
      </c>
      <c r="S2348" s="7">
        <v>3135037</v>
      </c>
      <c r="T2348" s="7">
        <v>3135037</v>
      </c>
      <c r="U2348" s="7">
        <v>3135037</v>
      </c>
      <c r="V2348" s="7">
        <v>3135037</v>
      </c>
      <c r="W2348" s="7">
        <v>3135037</v>
      </c>
      <c r="X2348" s="7">
        <v>3135037</v>
      </c>
      <c r="Y2348" s="7">
        <v>3135037</v>
      </c>
      <c r="Z2348" s="7">
        <v>3135037</v>
      </c>
      <c r="AA2348" s="6">
        <v>3135037</v>
      </c>
      <c r="AB2348" s="6">
        <v>3135037</v>
      </c>
      <c r="AC2348" s="6">
        <v>3135037</v>
      </c>
      <c r="AD2348" s="6">
        <v>3135037</v>
      </c>
      <c r="AE2348" s="7">
        <v>3135037</v>
      </c>
      <c r="AF2348" s="6">
        <v>3135037</v>
      </c>
      <c r="AG2348" s="6">
        <v>3135037</v>
      </c>
      <c r="AH2348" s="6">
        <v>3135037</v>
      </c>
      <c r="AI2348" s="6">
        <v>3135037</v>
      </c>
    </row>
    <row r="2349" spans="1:35" s="7" customFormat="1" ht="15" customHeight="1">
      <c r="A2349" s="5">
        <v>2262</v>
      </c>
      <c r="B2349" s="7">
        <v>4180038000</v>
      </c>
      <c r="C2349" s="6">
        <v>4180038000</v>
      </c>
      <c r="D2349" s="7">
        <v>4180038000</v>
      </c>
      <c r="E2349" s="7" t="s">
        <v>2578</v>
      </c>
      <c r="F2349" s="5" t="s">
        <v>114</v>
      </c>
      <c r="Q2349" s="7">
        <v>3135038</v>
      </c>
      <c r="R2349" s="7">
        <v>3135038</v>
      </c>
      <c r="S2349" s="7">
        <v>3135038</v>
      </c>
      <c r="T2349" s="7">
        <v>3135038</v>
      </c>
      <c r="U2349" s="7">
        <v>3135038</v>
      </c>
      <c r="V2349" s="7">
        <v>3135038</v>
      </c>
      <c r="W2349" s="7">
        <v>3135038</v>
      </c>
      <c r="X2349" s="7">
        <v>3135038</v>
      </c>
      <c r="Y2349" s="7">
        <v>3135038</v>
      </c>
      <c r="Z2349" s="7">
        <v>3135038</v>
      </c>
      <c r="AA2349" s="6">
        <v>3135038</v>
      </c>
      <c r="AB2349" s="6">
        <v>3135038</v>
      </c>
      <c r="AC2349" s="6">
        <v>3135038</v>
      </c>
      <c r="AD2349" s="6">
        <v>3135038</v>
      </c>
      <c r="AE2349" s="7">
        <v>3135038</v>
      </c>
      <c r="AF2349" s="6">
        <v>3135038</v>
      </c>
      <c r="AG2349" s="6">
        <v>3135038</v>
      </c>
      <c r="AH2349" s="6">
        <v>3135038</v>
      </c>
      <c r="AI2349" s="6">
        <v>3135038</v>
      </c>
    </row>
    <row r="2350" spans="1:35" s="7" customFormat="1" ht="15" customHeight="1">
      <c r="A2350" s="5">
        <v>2263</v>
      </c>
      <c r="B2350" s="7">
        <v>41810</v>
      </c>
      <c r="C2350" s="6">
        <v>4181000000</v>
      </c>
      <c r="D2350" s="7">
        <v>41810</v>
      </c>
      <c r="E2350" s="7" t="s">
        <v>2579</v>
      </c>
      <c r="F2350" s="5" t="s">
        <v>110</v>
      </c>
      <c r="G2350" t="s">
        <v>2580</v>
      </c>
      <c r="H2350" t="s">
        <v>2579</v>
      </c>
      <c r="I2350"/>
      <c r="J2350"/>
      <c r="K2350" s="7">
        <v>3139000</v>
      </c>
      <c r="L2350" s="7">
        <v>3139000</v>
      </c>
      <c r="M2350" s="7">
        <v>3139000</v>
      </c>
      <c r="N2350" s="7">
        <v>3137000</v>
      </c>
      <c r="O2350" s="7">
        <v>3136000</v>
      </c>
      <c r="P2350" s="7">
        <v>3136000</v>
      </c>
      <c r="Q2350" s="7">
        <v>3136000</v>
      </c>
      <c r="R2350" s="7">
        <v>3136000</v>
      </c>
      <c r="S2350" s="7">
        <v>3136000</v>
      </c>
      <c r="T2350" s="7">
        <v>3136000</v>
      </c>
      <c r="U2350" s="7">
        <v>3136000</v>
      </c>
      <c r="AA2350" s="6"/>
      <c r="AB2350" s="6"/>
      <c r="AC2350" s="6"/>
      <c r="AD2350" s="6"/>
      <c r="AF2350" s="6"/>
      <c r="AG2350" s="6"/>
      <c r="AH2350" s="6"/>
      <c r="AI2350" s="6"/>
    </row>
    <row r="2351" spans="1:35" s="7" customFormat="1" ht="15" customHeight="1">
      <c r="A2351" s="5">
        <v>2264</v>
      </c>
      <c r="B2351" s="7">
        <v>4181025000</v>
      </c>
      <c r="C2351" s="6">
        <v>4181025000</v>
      </c>
      <c r="D2351" s="7">
        <v>4181025000</v>
      </c>
      <c r="E2351" s="7" t="s">
        <v>2581</v>
      </c>
      <c r="F2351" s="5" t="s">
        <v>114</v>
      </c>
      <c r="Q2351" s="7">
        <v>3136011</v>
      </c>
      <c r="R2351" s="7">
        <v>3136011</v>
      </c>
      <c r="S2351" s="7">
        <v>3136011</v>
      </c>
      <c r="T2351" s="7">
        <v>3136011</v>
      </c>
      <c r="U2351" s="7">
        <v>3136011</v>
      </c>
      <c r="AA2351" s="6"/>
      <c r="AB2351" s="6"/>
      <c r="AC2351" s="6"/>
      <c r="AD2351" s="6"/>
      <c r="AF2351" s="6"/>
      <c r="AG2351" s="6"/>
      <c r="AH2351" s="6"/>
      <c r="AI2351" s="6"/>
    </row>
    <row r="2352" spans="1:35" s="7" customFormat="1" ht="15" customHeight="1">
      <c r="A2352" s="5">
        <v>2265</v>
      </c>
      <c r="B2352" s="7">
        <v>4181025300</v>
      </c>
      <c r="C2352" s="6">
        <v>4181025300</v>
      </c>
      <c r="D2352" s="7">
        <v>4181025300</v>
      </c>
      <c r="E2352" s="7" t="s">
        <v>2519</v>
      </c>
      <c r="F2352" s="5" t="s">
        <v>114</v>
      </c>
      <c r="Q2352" s="7">
        <v>3136012</v>
      </c>
      <c r="R2352" s="7">
        <v>3136012</v>
      </c>
      <c r="S2352" s="7">
        <v>3136012</v>
      </c>
      <c r="T2352" s="7">
        <v>3136012</v>
      </c>
      <c r="U2352" s="7">
        <v>3136012</v>
      </c>
      <c r="AA2352" s="6"/>
      <c r="AB2352" s="6"/>
      <c r="AC2352" s="6"/>
      <c r="AD2352" s="6"/>
      <c r="AF2352" s="6"/>
      <c r="AG2352" s="6"/>
      <c r="AH2352" s="6"/>
      <c r="AI2352" s="6"/>
    </row>
    <row r="2353" spans="1:35" s="7" customFormat="1" ht="15" customHeight="1">
      <c r="A2353" s="5">
        <v>2266</v>
      </c>
      <c r="B2353" s="7">
        <v>4181031000</v>
      </c>
      <c r="C2353" s="6">
        <v>4181031000</v>
      </c>
      <c r="D2353" s="7">
        <v>4181031000</v>
      </c>
      <c r="E2353" s="7" t="s">
        <v>2393</v>
      </c>
      <c r="F2353" s="5" t="s">
        <v>114</v>
      </c>
      <c r="Q2353" s="7">
        <v>3136031</v>
      </c>
      <c r="R2353" s="7">
        <v>3136031</v>
      </c>
      <c r="S2353" s="7">
        <v>3136031</v>
      </c>
      <c r="T2353" s="7">
        <v>3136031</v>
      </c>
      <c r="U2353" s="7">
        <v>3136031</v>
      </c>
      <c r="AA2353" s="6"/>
      <c r="AB2353" s="6"/>
      <c r="AC2353" s="6"/>
      <c r="AD2353" s="6"/>
      <c r="AF2353" s="6"/>
      <c r="AG2353" s="6"/>
      <c r="AH2353" s="6"/>
      <c r="AI2353" s="6"/>
    </row>
    <row r="2354" spans="1:35" s="7" customFormat="1" ht="15" customHeight="1">
      <c r="A2354" s="5">
        <v>2267</v>
      </c>
      <c r="B2354" s="7">
        <v>4181032000</v>
      </c>
      <c r="C2354" s="6">
        <v>4181032000</v>
      </c>
      <c r="D2354" s="7">
        <v>4181032000</v>
      </c>
      <c r="E2354" s="7" t="s">
        <v>2520</v>
      </c>
      <c r="F2354" s="5" t="s">
        <v>114</v>
      </c>
      <c r="Q2354" s="7">
        <v>3136032</v>
      </c>
      <c r="R2354" s="7">
        <v>3136032</v>
      </c>
      <c r="S2354" s="7">
        <v>3136032</v>
      </c>
      <c r="T2354" s="7">
        <v>3136032</v>
      </c>
      <c r="U2354" s="7">
        <v>3136032</v>
      </c>
      <c r="AA2354" s="6"/>
      <c r="AB2354" s="6"/>
      <c r="AC2354" s="6"/>
      <c r="AD2354" s="6"/>
      <c r="AF2354" s="6"/>
      <c r="AG2354" s="6"/>
      <c r="AH2354" s="6"/>
      <c r="AI2354" s="6"/>
    </row>
    <row r="2355" spans="1:35" s="7" customFormat="1" ht="15" customHeight="1">
      <c r="A2355" s="5">
        <v>2268</v>
      </c>
      <c r="B2355" s="7">
        <v>4181033000</v>
      </c>
      <c r="C2355" s="6">
        <v>4181033000</v>
      </c>
      <c r="D2355" s="7">
        <v>4181033000</v>
      </c>
      <c r="E2355" s="7" t="s">
        <v>2521</v>
      </c>
      <c r="F2355" s="5" t="s">
        <v>114</v>
      </c>
      <c r="Q2355" s="7">
        <v>3136033</v>
      </c>
      <c r="R2355" s="7">
        <v>3136033</v>
      </c>
      <c r="S2355" s="7">
        <v>3136033</v>
      </c>
      <c r="T2355" s="7">
        <v>3136033</v>
      </c>
      <c r="U2355" s="7">
        <v>3136033</v>
      </c>
      <c r="AA2355" s="6"/>
      <c r="AB2355" s="6"/>
      <c r="AC2355" s="6"/>
      <c r="AD2355" s="6"/>
      <c r="AF2355" s="6"/>
      <c r="AG2355" s="6"/>
      <c r="AH2355" s="6"/>
      <c r="AI2355" s="6"/>
    </row>
    <row r="2356" spans="1:35" s="7" customFormat="1" ht="15" customHeight="1">
      <c r="A2356" s="5">
        <v>2269</v>
      </c>
      <c r="B2356" s="7">
        <v>4181035000</v>
      </c>
      <c r="C2356" s="6">
        <v>4181035000</v>
      </c>
      <c r="D2356" s="7">
        <v>4181035000</v>
      </c>
      <c r="E2356" s="7" t="s">
        <v>2522</v>
      </c>
      <c r="F2356" s="5" t="s">
        <v>114</v>
      </c>
      <c r="Q2356" s="7">
        <v>3136034</v>
      </c>
      <c r="R2356" s="7">
        <v>3136034</v>
      </c>
      <c r="S2356" s="7">
        <v>3136034</v>
      </c>
      <c r="T2356" s="7">
        <v>3136034</v>
      </c>
      <c r="U2356" s="7">
        <v>3136034</v>
      </c>
      <c r="AA2356" s="6"/>
      <c r="AB2356" s="6"/>
      <c r="AC2356" s="6"/>
      <c r="AD2356" s="6"/>
      <c r="AF2356" s="6"/>
      <c r="AG2356" s="6"/>
      <c r="AH2356" s="6"/>
      <c r="AI2356" s="6"/>
    </row>
    <row r="2357" spans="1:35" s="7" customFormat="1" ht="15" customHeight="1">
      <c r="A2357" s="5">
        <v>2270</v>
      </c>
      <c r="B2357" s="7">
        <v>4181036000</v>
      </c>
      <c r="C2357" s="6">
        <v>4181036000</v>
      </c>
      <c r="D2357" s="7">
        <v>4181036000</v>
      </c>
      <c r="E2357" s="7" t="s">
        <v>2527</v>
      </c>
      <c r="F2357" s="5" t="s">
        <v>114</v>
      </c>
      <c r="Q2357" s="7">
        <v>3136040</v>
      </c>
      <c r="R2357" s="7">
        <v>3136040</v>
      </c>
      <c r="S2357" s="7">
        <v>3136040</v>
      </c>
      <c r="T2357" s="7">
        <v>3136040</v>
      </c>
      <c r="U2357" s="7">
        <v>3136040</v>
      </c>
      <c r="AA2357" s="6"/>
      <c r="AB2357" s="6"/>
      <c r="AC2357" s="6"/>
      <c r="AD2357" s="6"/>
      <c r="AF2357" s="6"/>
      <c r="AG2357" s="6"/>
      <c r="AH2357" s="6"/>
      <c r="AI2357" s="6"/>
    </row>
    <row r="2358" spans="1:35" s="7" customFormat="1" ht="15" customHeight="1">
      <c r="A2358" s="5">
        <v>2271</v>
      </c>
      <c r="B2358" s="7">
        <v>4181037000</v>
      </c>
      <c r="C2358" s="6">
        <v>4181037000</v>
      </c>
      <c r="D2358" s="7">
        <v>4181037000</v>
      </c>
      <c r="E2358" s="7" t="s">
        <v>2523</v>
      </c>
      <c r="F2358" s="5" t="s">
        <v>114</v>
      </c>
      <c r="Q2358" s="7">
        <v>3136035</v>
      </c>
      <c r="R2358" s="7">
        <v>3136035</v>
      </c>
      <c r="S2358" s="7">
        <v>3136035</v>
      </c>
      <c r="T2358" s="7">
        <v>3136035</v>
      </c>
      <c r="U2358" s="7">
        <v>3136035</v>
      </c>
      <c r="AA2358" s="6"/>
      <c r="AB2358" s="6"/>
      <c r="AC2358" s="6"/>
      <c r="AD2358" s="6"/>
      <c r="AF2358" s="6"/>
      <c r="AG2358" s="6"/>
      <c r="AH2358" s="6"/>
      <c r="AI2358" s="6"/>
    </row>
    <row r="2359" spans="1:35" s="7" customFormat="1" ht="15" customHeight="1">
      <c r="A2359" s="5">
        <v>2272</v>
      </c>
      <c r="B2359" s="7">
        <v>4181038000</v>
      </c>
      <c r="C2359" s="6">
        <v>4181038000</v>
      </c>
      <c r="D2359" s="7">
        <v>4181038000</v>
      </c>
      <c r="E2359" s="7" t="s">
        <v>2524</v>
      </c>
      <c r="F2359" s="5" t="s">
        <v>114</v>
      </c>
      <c r="Q2359" s="7">
        <v>3136036</v>
      </c>
      <c r="R2359" s="7">
        <v>3136036</v>
      </c>
      <c r="S2359" s="7">
        <v>3136036</v>
      </c>
      <c r="T2359" s="7">
        <v>3136036</v>
      </c>
      <c r="U2359" s="7">
        <v>3136036</v>
      </c>
      <c r="AA2359" s="6"/>
      <c r="AB2359" s="6"/>
      <c r="AC2359" s="6"/>
      <c r="AD2359" s="6"/>
      <c r="AF2359" s="6"/>
      <c r="AG2359" s="6"/>
      <c r="AH2359" s="6"/>
      <c r="AI2359" s="6"/>
    </row>
    <row r="2360" spans="1:35" s="7" customFormat="1" ht="15" customHeight="1">
      <c r="A2360" s="5">
        <v>2273</v>
      </c>
      <c r="B2360" s="7">
        <v>4181039000</v>
      </c>
      <c r="C2360" s="6">
        <v>4181039000</v>
      </c>
      <c r="D2360" s="7">
        <v>4181039000</v>
      </c>
      <c r="E2360" s="7" t="s">
        <v>2525</v>
      </c>
      <c r="F2360" s="5" t="s">
        <v>114</v>
      </c>
      <c r="Q2360" s="7">
        <v>3136037</v>
      </c>
      <c r="R2360" s="7">
        <v>3136037</v>
      </c>
      <c r="S2360" s="7">
        <v>3136037</v>
      </c>
      <c r="T2360" s="7">
        <v>3136037</v>
      </c>
      <c r="U2360" s="7">
        <v>3136037</v>
      </c>
      <c r="AA2360" s="6"/>
      <c r="AB2360" s="6"/>
      <c r="AC2360" s="6"/>
      <c r="AD2360" s="6"/>
      <c r="AF2360" s="6"/>
      <c r="AG2360" s="6"/>
      <c r="AH2360" s="6"/>
      <c r="AI2360" s="6"/>
    </row>
    <row r="2361" spans="1:35" s="7" customFormat="1" ht="15" customHeight="1">
      <c r="A2361" s="5">
        <v>2274</v>
      </c>
      <c r="B2361" s="7">
        <v>4181040000</v>
      </c>
      <c r="C2361" s="6">
        <v>4181040000</v>
      </c>
      <c r="D2361" s="7">
        <v>4181040000</v>
      </c>
      <c r="E2361" s="7" t="s">
        <v>2337</v>
      </c>
      <c r="F2361" s="5" t="s">
        <v>114</v>
      </c>
      <c r="Q2361" s="7">
        <v>3136038</v>
      </c>
      <c r="R2361" s="7">
        <v>3136038</v>
      </c>
      <c r="S2361" s="7">
        <v>3136038</v>
      </c>
      <c r="T2361" s="7">
        <v>3136038</v>
      </c>
      <c r="U2361" s="7">
        <v>3136038</v>
      </c>
      <c r="AA2361" s="6"/>
      <c r="AB2361" s="6"/>
      <c r="AC2361" s="6"/>
      <c r="AD2361" s="6"/>
      <c r="AF2361" s="6"/>
      <c r="AG2361" s="6"/>
      <c r="AH2361" s="6"/>
      <c r="AI2361" s="6"/>
    </row>
    <row r="2362" spans="1:35" s="7" customFormat="1" ht="15" customHeight="1">
      <c r="A2362" s="5">
        <v>2275</v>
      </c>
      <c r="B2362" s="7">
        <v>4181041000</v>
      </c>
      <c r="C2362" s="6">
        <v>4181041000</v>
      </c>
      <c r="D2362" s="7">
        <v>4181041000</v>
      </c>
      <c r="E2362" s="7" t="s">
        <v>2526</v>
      </c>
      <c r="F2362" s="5" t="s">
        <v>114</v>
      </c>
      <c r="Q2362" s="7">
        <v>3136039</v>
      </c>
      <c r="R2362" s="7">
        <v>3136039</v>
      </c>
      <c r="S2362" s="7">
        <v>3136039</v>
      </c>
      <c r="T2362" s="7">
        <v>3136039</v>
      </c>
      <c r="U2362" s="7">
        <v>3136039</v>
      </c>
      <c r="AA2362" s="6"/>
      <c r="AB2362" s="6"/>
      <c r="AC2362" s="6"/>
      <c r="AD2362" s="6"/>
      <c r="AF2362" s="6"/>
      <c r="AG2362" s="6"/>
      <c r="AH2362" s="6"/>
      <c r="AI2362" s="6"/>
    </row>
    <row r="2363" spans="1:35" s="7" customFormat="1" ht="15" customHeight="1">
      <c r="A2363" s="5">
        <v>2276</v>
      </c>
      <c r="B2363" s="7">
        <v>4181042000</v>
      </c>
      <c r="C2363" s="6">
        <v>4181042000</v>
      </c>
      <c r="D2363" s="7">
        <v>4181042000</v>
      </c>
      <c r="E2363" s="7" t="s">
        <v>2528</v>
      </c>
      <c r="F2363" s="5" t="s">
        <v>114</v>
      </c>
      <c r="Q2363" s="7">
        <v>3136041</v>
      </c>
      <c r="R2363" s="7">
        <v>3136041</v>
      </c>
      <c r="S2363" s="7">
        <v>3136041</v>
      </c>
      <c r="T2363" s="7">
        <v>3136041</v>
      </c>
      <c r="U2363" s="7">
        <v>3136041</v>
      </c>
      <c r="AA2363" s="6"/>
      <c r="AB2363" s="6"/>
      <c r="AC2363" s="6"/>
      <c r="AD2363" s="6"/>
      <c r="AF2363" s="6"/>
      <c r="AG2363" s="6"/>
      <c r="AH2363" s="6"/>
      <c r="AI2363" s="6"/>
    </row>
    <row r="2364" spans="1:35" s="7" customFormat="1" ht="15" customHeight="1">
      <c r="A2364" s="5">
        <v>2277</v>
      </c>
      <c r="B2364" s="7">
        <v>41820</v>
      </c>
      <c r="C2364" s="6">
        <v>4182000000</v>
      </c>
      <c r="D2364" s="7">
        <v>41820</v>
      </c>
      <c r="E2364" s="7" t="s">
        <v>2582</v>
      </c>
      <c r="F2364" s="5" t="s">
        <v>110</v>
      </c>
      <c r="G2364" t="s">
        <v>2583</v>
      </c>
      <c r="H2364" t="s">
        <v>2582</v>
      </c>
      <c r="I2364"/>
      <c r="J2364"/>
      <c r="K2364" s="7">
        <v>3140000</v>
      </c>
      <c r="L2364" s="7">
        <v>3140000</v>
      </c>
      <c r="M2364" s="7">
        <v>3140000</v>
      </c>
      <c r="N2364" s="7">
        <v>3138000</v>
      </c>
      <c r="O2364" s="7">
        <v>3137000</v>
      </c>
      <c r="P2364" s="7">
        <v>3137000</v>
      </c>
      <c r="Q2364" s="7">
        <v>3137000</v>
      </c>
      <c r="R2364" s="7">
        <v>3137000</v>
      </c>
      <c r="S2364" s="7">
        <v>3137000</v>
      </c>
      <c r="T2364" s="7">
        <v>3137000</v>
      </c>
      <c r="U2364" s="7">
        <v>3137000</v>
      </c>
      <c r="V2364" s="7">
        <v>3137000</v>
      </c>
      <c r="W2364" s="7">
        <v>3137000</v>
      </c>
      <c r="X2364" s="7">
        <v>3137000</v>
      </c>
      <c r="Y2364" s="7">
        <v>3137000</v>
      </c>
      <c r="Z2364" s="7">
        <v>3137000</v>
      </c>
      <c r="AA2364" s="6" t="s">
        <v>2584</v>
      </c>
      <c r="AB2364" s="6">
        <v>3137000</v>
      </c>
      <c r="AC2364" s="6">
        <v>3137000</v>
      </c>
      <c r="AD2364" s="6">
        <v>3137000</v>
      </c>
      <c r="AE2364" s="7">
        <v>3137000</v>
      </c>
      <c r="AF2364" s="6" t="s">
        <v>2584</v>
      </c>
      <c r="AG2364" s="6" t="s">
        <v>2584</v>
      </c>
      <c r="AH2364" s="6" t="s">
        <v>2584</v>
      </c>
      <c r="AI2364" s="6" t="s">
        <v>2584</v>
      </c>
    </row>
    <row r="2365" spans="1:35" s="7" customFormat="1" ht="15" customHeight="1">
      <c r="A2365" s="5">
        <v>2278</v>
      </c>
      <c r="B2365" s="7">
        <v>4182025000</v>
      </c>
      <c r="C2365" s="6">
        <v>4182025000</v>
      </c>
      <c r="D2365" s="7">
        <v>4182025000</v>
      </c>
      <c r="E2365" s="7" t="s">
        <v>2585</v>
      </c>
      <c r="F2365" s="5" t="s">
        <v>114</v>
      </c>
      <c r="Q2365" s="7">
        <v>3137011</v>
      </c>
      <c r="R2365" s="7">
        <v>3137011</v>
      </c>
      <c r="S2365" s="7">
        <v>3137011</v>
      </c>
      <c r="T2365" s="7">
        <v>3137011</v>
      </c>
      <c r="U2365" s="7">
        <v>3137011</v>
      </c>
      <c r="V2365" s="7">
        <v>3137011</v>
      </c>
      <c r="W2365" s="7">
        <v>3137011</v>
      </c>
      <c r="X2365" s="7">
        <v>3137011</v>
      </c>
      <c r="Y2365" s="7">
        <v>3137011</v>
      </c>
      <c r="Z2365" s="7">
        <v>3137011</v>
      </c>
      <c r="AA2365" s="6">
        <v>3137011</v>
      </c>
      <c r="AB2365" s="6">
        <v>3137011</v>
      </c>
      <c r="AC2365" s="6">
        <v>3137011</v>
      </c>
      <c r="AD2365" s="6">
        <v>3137011</v>
      </c>
      <c r="AE2365" s="7">
        <v>3137011</v>
      </c>
      <c r="AF2365" s="6">
        <v>3137011</v>
      </c>
      <c r="AG2365" s="6">
        <v>3137011</v>
      </c>
      <c r="AH2365" s="6">
        <v>3137011</v>
      </c>
      <c r="AI2365" s="6">
        <v>3137011</v>
      </c>
    </row>
    <row r="2366" spans="1:35" s="7" customFormat="1" ht="15" customHeight="1">
      <c r="A2366" s="5">
        <v>2279</v>
      </c>
      <c r="B2366" s="7">
        <v>4182031000</v>
      </c>
      <c r="C2366" s="6">
        <v>4182031000</v>
      </c>
      <c r="D2366" s="7">
        <v>4182031000</v>
      </c>
      <c r="E2366" s="7" t="s">
        <v>2586</v>
      </c>
      <c r="F2366" s="5" t="s">
        <v>114</v>
      </c>
      <c r="Q2366" s="7">
        <v>3137031</v>
      </c>
      <c r="R2366" s="7">
        <v>3137031</v>
      </c>
      <c r="S2366" s="7">
        <v>3137031</v>
      </c>
      <c r="T2366" s="7">
        <v>3137031</v>
      </c>
      <c r="U2366" s="7">
        <v>3137031</v>
      </c>
      <c r="V2366" s="7">
        <v>3137031</v>
      </c>
      <c r="W2366" s="7">
        <v>3137031</v>
      </c>
      <c r="X2366" s="7">
        <v>3137031</v>
      </c>
      <c r="Y2366" s="7">
        <v>3137031</v>
      </c>
      <c r="Z2366" s="7">
        <v>3137031</v>
      </c>
      <c r="AA2366" s="6">
        <v>3137031</v>
      </c>
      <c r="AB2366" s="6">
        <v>3137031</v>
      </c>
      <c r="AC2366" s="6">
        <v>3137031</v>
      </c>
      <c r="AD2366" s="6">
        <v>3137031</v>
      </c>
      <c r="AE2366" s="7">
        <v>3137031</v>
      </c>
      <c r="AF2366" s="6">
        <v>3137031</v>
      </c>
      <c r="AG2366" s="6">
        <v>3137031</v>
      </c>
      <c r="AH2366" s="6">
        <v>3137031</v>
      </c>
      <c r="AI2366" s="6">
        <v>3137031</v>
      </c>
    </row>
    <row r="2367" spans="1:35" s="7" customFormat="1" ht="15" customHeight="1">
      <c r="A2367" s="5">
        <v>2280</v>
      </c>
      <c r="B2367" s="7">
        <v>4182032000</v>
      </c>
      <c r="C2367" s="6">
        <v>4182032000</v>
      </c>
      <c r="D2367" s="7">
        <v>4182032000</v>
      </c>
      <c r="E2367" s="7" t="s">
        <v>2587</v>
      </c>
      <c r="F2367" s="5" t="s">
        <v>114</v>
      </c>
      <c r="Q2367" s="7">
        <v>3137032</v>
      </c>
      <c r="R2367" s="7">
        <v>3137032</v>
      </c>
      <c r="S2367" s="7">
        <v>3137032</v>
      </c>
      <c r="T2367" s="7">
        <v>3137032</v>
      </c>
      <c r="U2367" s="7">
        <v>3137032</v>
      </c>
      <c r="V2367" s="7">
        <v>3137032</v>
      </c>
      <c r="AA2367" s="6"/>
      <c r="AB2367" s="6"/>
      <c r="AC2367" s="6"/>
      <c r="AD2367" s="6"/>
      <c r="AF2367" s="6"/>
      <c r="AG2367" s="6"/>
      <c r="AH2367" s="6"/>
      <c r="AI2367" s="6"/>
    </row>
    <row r="2368" spans="1:35" s="7" customFormat="1" ht="15" customHeight="1">
      <c r="A2368" s="5">
        <v>2281</v>
      </c>
      <c r="B2368" s="7">
        <v>4182032500</v>
      </c>
      <c r="C2368" s="6">
        <v>4182032500</v>
      </c>
      <c r="D2368" s="7">
        <v>4182032500</v>
      </c>
      <c r="E2368" s="7" t="s">
        <v>2588</v>
      </c>
      <c r="F2368" s="5" t="s">
        <v>114</v>
      </c>
      <c r="W2368" s="7">
        <v>31370320</v>
      </c>
      <c r="X2368" s="7">
        <v>3137032</v>
      </c>
      <c r="Y2368" s="7">
        <v>3137032</v>
      </c>
      <c r="Z2368" s="7">
        <v>3137032</v>
      </c>
      <c r="AA2368" s="6">
        <v>3137032</v>
      </c>
      <c r="AB2368" s="6">
        <v>3137032</v>
      </c>
      <c r="AC2368" s="6">
        <v>3137032</v>
      </c>
      <c r="AD2368" s="6">
        <v>3137032</v>
      </c>
      <c r="AE2368" s="7">
        <v>3137032</v>
      </c>
      <c r="AF2368" s="6">
        <v>3137032</v>
      </c>
      <c r="AG2368" s="6">
        <v>3137032</v>
      </c>
      <c r="AH2368" s="6">
        <v>3137032</v>
      </c>
      <c r="AI2368" s="6">
        <v>3137032</v>
      </c>
    </row>
    <row r="2369" spans="1:35" s="7" customFormat="1" ht="15" customHeight="1">
      <c r="A2369" s="5">
        <v>2282</v>
      </c>
      <c r="B2369" s="7">
        <v>4182033000</v>
      </c>
      <c r="C2369" s="6">
        <v>4182033000</v>
      </c>
      <c r="D2369" s="7">
        <v>4182033000</v>
      </c>
      <c r="E2369" s="7" t="s">
        <v>2589</v>
      </c>
      <c r="F2369" s="5" t="s">
        <v>114</v>
      </c>
      <c r="Q2369" s="7">
        <v>3137033</v>
      </c>
      <c r="R2369" s="7">
        <v>3137033</v>
      </c>
      <c r="S2369" s="7">
        <v>3137033</v>
      </c>
      <c r="T2369" s="7">
        <v>3137033</v>
      </c>
      <c r="U2369" s="7">
        <v>3137033</v>
      </c>
      <c r="V2369" s="7">
        <v>3137033</v>
      </c>
      <c r="W2369" s="7">
        <v>3137033</v>
      </c>
      <c r="X2369" s="7">
        <v>3137033</v>
      </c>
      <c r="Y2369" s="7">
        <v>3137033</v>
      </c>
      <c r="Z2369" s="7">
        <v>3137033</v>
      </c>
      <c r="AA2369" s="6">
        <v>3137033</v>
      </c>
      <c r="AB2369" s="6">
        <v>3137033</v>
      </c>
      <c r="AC2369" s="6">
        <v>3137033</v>
      </c>
      <c r="AD2369" s="6">
        <v>3137033</v>
      </c>
      <c r="AE2369" s="7">
        <v>3137033</v>
      </c>
      <c r="AF2369" s="6">
        <v>3137033</v>
      </c>
      <c r="AG2369" s="6">
        <v>3137033</v>
      </c>
      <c r="AH2369" s="6">
        <v>3137033</v>
      </c>
      <c r="AI2369" s="6">
        <v>3137033</v>
      </c>
    </row>
    <row r="2370" spans="1:35" s="7" customFormat="1" ht="15" customHeight="1">
      <c r="A2370" s="5">
        <v>2283</v>
      </c>
      <c r="B2370" s="7">
        <v>4182034000</v>
      </c>
      <c r="C2370" s="6">
        <v>4182034000</v>
      </c>
      <c r="D2370" s="7">
        <v>4182034000</v>
      </c>
      <c r="E2370" s="7" t="s">
        <v>2590</v>
      </c>
      <c r="F2370" s="5" t="s">
        <v>114</v>
      </c>
      <c r="Q2370" s="7">
        <v>3137034</v>
      </c>
      <c r="R2370" s="7">
        <v>3137034</v>
      </c>
      <c r="S2370" s="7">
        <v>3137034</v>
      </c>
      <c r="T2370" s="7">
        <v>3137034</v>
      </c>
      <c r="U2370" s="7">
        <v>3137034</v>
      </c>
      <c r="V2370" s="7">
        <v>3137034</v>
      </c>
      <c r="W2370" s="7">
        <v>3137034</v>
      </c>
      <c r="X2370" s="7">
        <v>3137034</v>
      </c>
      <c r="Y2370" s="7">
        <v>3137034</v>
      </c>
      <c r="Z2370" s="7">
        <v>3137034</v>
      </c>
      <c r="AA2370" s="6">
        <v>3137034</v>
      </c>
      <c r="AB2370" s="6">
        <v>3137034</v>
      </c>
      <c r="AC2370" s="6">
        <v>3137034</v>
      </c>
      <c r="AD2370" s="6">
        <v>3137034</v>
      </c>
      <c r="AE2370" s="7">
        <v>3137034</v>
      </c>
      <c r="AF2370" s="6">
        <v>3137034</v>
      </c>
      <c r="AG2370" s="6">
        <v>3137034</v>
      </c>
      <c r="AH2370" s="6"/>
      <c r="AI2370" s="6"/>
    </row>
    <row r="2371" spans="1:35" s="7" customFormat="1" ht="15" customHeight="1">
      <c r="A2371" s="5"/>
      <c r="B2371" s="6">
        <v>4182034500</v>
      </c>
      <c r="C2371" s="6">
        <v>4182034500</v>
      </c>
      <c r="D2371" s="6">
        <v>4182034500</v>
      </c>
      <c r="E2371" s="7" t="s">
        <v>2591</v>
      </c>
      <c r="F2371" s="5" t="s">
        <v>114</v>
      </c>
      <c r="AA2371" s="6"/>
      <c r="AB2371" s="6"/>
      <c r="AC2371" s="6"/>
      <c r="AD2371" s="6"/>
      <c r="AF2371" s="6"/>
      <c r="AG2371" s="6"/>
      <c r="AH2371" s="6">
        <v>3137036</v>
      </c>
      <c r="AI2371" s="6">
        <v>3137036</v>
      </c>
    </row>
    <row r="2372" spans="1:35" s="7" customFormat="1" ht="15" customHeight="1">
      <c r="A2372" s="5">
        <v>2284</v>
      </c>
      <c r="B2372" s="7">
        <v>4182035000</v>
      </c>
      <c r="C2372" s="6">
        <v>4182035000</v>
      </c>
      <c r="D2372" s="7">
        <v>4182035000</v>
      </c>
      <c r="E2372" s="7" t="s">
        <v>2592</v>
      </c>
      <c r="F2372" s="5" t="s">
        <v>114</v>
      </c>
      <c r="Q2372" s="7">
        <v>3137035</v>
      </c>
      <c r="R2372" s="7">
        <v>3137035</v>
      </c>
      <c r="S2372" s="7">
        <v>3137035</v>
      </c>
      <c r="T2372" s="7">
        <v>3137035</v>
      </c>
      <c r="U2372" s="7">
        <v>3137035</v>
      </c>
      <c r="V2372" s="7">
        <v>3137035</v>
      </c>
      <c r="W2372" s="7">
        <v>3137035</v>
      </c>
      <c r="X2372" s="7">
        <v>3137035</v>
      </c>
      <c r="Y2372" s="7">
        <v>3137035</v>
      </c>
      <c r="Z2372" s="7">
        <v>3137035</v>
      </c>
      <c r="AA2372" s="6">
        <v>3137035</v>
      </c>
      <c r="AB2372" s="6">
        <v>3137035</v>
      </c>
      <c r="AC2372" s="6">
        <v>3137035</v>
      </c>
      <c r="AD2372" s="6">
        <v>3137035</v>
      </c>
      <c r="AE2372" s="7">
        <v>3137035</v>
      </c>
      <c r="AF2372" s="6">
        <v>3137035</v>
      </c>
      <c r="AG2372" s="6">
        <v>3137035</v>
      </c>
      <c r="AH2372" s="6">
        <v>3137035</v>
      </c>
      <c r="AI2372" s="6">
        <v>3137035</v>
      </c>
    </row>
    <row r="2373" spans="1:35" s="7" customFormat="1" ht="15" customHeight="1">
      <c r="A2373" s="5">
        <v>2285</v>
      </c>
      <c r="B2373" s="7">
        <v>41830</v>
      </c>
      <c r="C2373" s="6">
        <v>4183000000</v>
      </c>
      <c r="D2373" s="7">
        <v>41830</v>
      </c>
      <c r="E2373" s="7" t="s">
        <v>2593</v>
      </c>
      <c r="F2373" s="5" t="s">
        <v>110</v>
      </c>
      <c r="G2373" t="s">
        <v>2594</v>
      </c>
      <c r="H2373" t="s">
        <v>2593</v>
      </c>
      <c r="I2373"/>
      <c r="J2373"/>
      <c r="K2373" s="7">
        <v>3141000</v>
      </c>
      <c r="L2373" s="7">
        <v>3141000</v>
      </c>
      <c r="M2373" s="7">
        <v>3141000</v>
      </c>
      <c r="N2373" s="7">
        <v>3139000</v>
      </c>
      <c r="O2373" s="7">
        <v>3138000</v>
      </c>
      <c r="P2373" s="7">
        <v>3138000</v>
      </c>
      <c r="Q2373" s="7">
        <v>3138000</v>
      </c>
      <c r="R2373" s="7">
        <v>3138000</v>
      </c>
      <c r="S2373" s="7">
        <v>3138000</v>
      </c>
      <c r="T2373" s="7">
        <v>3138000</v>
      </c>
      <c r="U2373" s="7">
        <v>3138000</v>
      </c>
      <c r="V2373" s="7">
        <v>3138000</v>
      </c>
      <c r="W2373" s="7">
        <v>3138000</v>
      </c>
      <c r="X2373" s="7">
        <v>3138000</v>
      </c>
      <c r="Y2373" s="7">
        <v>3138000</v>
      </c>
      <c r="Z2373" s="7">
        <v>3138000</v>
      </c>
      <c r="AA2373" s="6" t="s">
        <v>2595</v>
      </c>
      <c r="AB2373" s="6">
        <v>3138000</v>
      </c>
      <c r="AC2373" s="6">
        <v>3138000</v>
      </c>
      <c r="AD2373" s="6">
        <v>3138000</v>
      </c>
      <c r="AE2373" s="7">
        <v>3138000</v>
      </c>
      <c r="AF2373" s="6" t="s">
        <v>2595</v>
      </c>
      <c r="AG2373" s="6" t="s">
        <v>2595</v>
      </c>
      <c r="AH2373" s="6" t="s">
        <v>2595</v>
      </c>
      <c r="AI2373" s="6" t="s">
        <v>2595</v>
      </c>
    </row>
    <row r="2374" spans="1:35" s="7" customFormat="1" ht="15" customHeight="1">
      <c r="A2374" s="5">
        <v>2286</v>
      </c>
      <c r="B2374" s="7">
        <v>4183025000</v>
      </c>
      <c r="C2374" s="6">
        <v>4183025000</v>
      </c>
      <c r="D2374" s="7">
        <v>4183025000</v>
      </c>
      <c r="E2374" s="7" t="s">
        <v>2596</v>
      </c>
      <c r="F2374" s="5" t="s">
        <v>114</v>
      </c>
      <c r="Q2374" s="7">
        <v>3138011</v>
      </c>
      <c r="R2374" s="7">
        <v>3138011</v>
      </c>
      <c r="S2374" s="7">
        <v>3138011</v>
      </c>
      <c r="T2374" s="7">
        <v>3138011</v>
      </c>
      <c r="U2374" s="7">
        <v>3138011</v>
      </c>
      <c r="V2374" s="7">
        <v>3138011</v>
      </c>
      <c r="W2374" s="7">
        <v>3138011</v>
      </c>
      <c r="X2374" s="7">
        <v>3138011</v>
      </c>
      <c r="Y2374" s="7">
        <v>3138011</v>
      </c>
      <c r="Z2374" s="7">
        <v>3138011</v>
      </c>
      <c r="AA2374" s="6">
        <v>3138011</v>
      </c>
      <c r="AB2374" s="6">
        <v>3138011</v>
      </c>
      <c r="AC2374" s="6">
        <v>3138011</v>
      </c>
      <c r="AD2374" s="6">
        <v>3138011</v>
      </c>
      <c r="AE2374" s="7">
        <v>3138011</v>
      </c>
      <c r="AF2374" s="6">
        <v>3138011</v>
      </c>
      <c r="AG2374" s="6">
        <v>3138011</v>
      </c>
      <c r="AH2374" s="6">
        <v>3138011</v>
      </c>
      <c r="AI2374" s="6">
        <v>3138011</v>
      </c>
    </row>
    <row r="2375" spans="1:35" s="7" customFormat="1" ht="15" customHeight="1">
      <c r="A2375" s="5">
        <v>2287</v>
      </c>
      <c r="B2375" s="7">
        <v>4183031000</v>
      </c>
      <c r="C2375" s="6">
        <v>4183031000</v>
      </c>
      <c r="D2375" s="7">
        <v>4183031000</v>
      </c>
      <c r="E2375" s="7" t="s">
        <v>2597</v>
      </c>
      <c r="F2375" s="5" t="s">
        <v>114</v>
      </c>
      <c r="Q2375" s="7">
        <v>3138031</v>
      </c>
      <c r="R2375" s="7">
        <v>3138031</v>
      </c>
      <c r="S2375" s="7">
        <v>3138031</v>
      </c>
      <c r="T2375" s="7">
        <v>3138031</v>
      </c>
      <c r="U2375" s="7">
        <v>3138031</v>
      </c>
      <c r="V2375" s="7">
        <v>3138031</v>
      </c>
      <c r="W2375" s="7">
        <v>3138031</v>
      </c>
      <c r="X2375" s="7">
        <v>3138031</v>
      </c>
      <c r="Y2375" s="7">
        <v>3138031</v>
      </c>
      <c r="Z2375" s="7">
        <v>3138031</v>
      </c>
      <c r="AA2375" s="6">
        <v>3138031</v>
      </c>
      <c r="AB2375" s="6">
        <v>3138031</v>
      </c>
      <c r="AC2375" s="6">
        <v>3138031</v>
      </c>
      <c r="AD2375" s="6">
        <v>3138031</v>
      </c>
      <c r="AE2375" s="7">
        <v>3138031</v>
      </c>
      <c r="AF2375" s="6">
        <v>3138031</v>
      </c>
      <c r="AG2375" s="6">
        <v>3138031</v>
      </c>
      <c r="AH2375" s="6">
        <v>3138031</v>
      </c>
      <c r="AI2375" s="6">
        <v>3138031</v>
      </c>
    </row>
    <row r="2376" spans="1:35" s="7" customFormat="1" ht="15" customHeight="1">
      <c r="A2376" s="5">
        <v>2288</v>
      </c>
      <c r="B2376" s="7">
        <v>4183032000</v>
      </c>
      <c r="C2376" s="6">
        <v>4183032000</v>
      </c>
      <c r="D2376" s="7">
        <v>4183032000</v>
      </c>
      <c r="E2376" s="7" t="s">
        <v>2598</v>
      </c>
      <c r="F2376" s="5" t="s">
        <v>114</v>
      </c>
      <c r="Q2376" s="7">
        <v>3138032</v>
      </c>
      <c r="R2376" s="7">
        <v>3138032</v>
      </c>
      <c r="S2376" s="7">
        <v>3138032</v>
      </c>
      <c r="T2376" s="7">
        <v>3138032</v>
      </c>
      <c r="U2376" s="7">
        <v>3138032</v>
      </c>
      <c r="V2376" s="7">
        <v>3138032</v>
      </c>
      <c r="W2376" s="7">
        <v>3138032</v>
      </c>
      <c r="X2376" s="7">
        <v>3138032</v>
      </c>
      <c r="Y2376" s="7">
        <v>3138032</v>
      </c>
      <c r="Z2376" s="7">
        <v>3138032</v>
      </c>
      <c r="AA2376" s="6">
        <v>3138032</v>
      </c>
      <c r="AB2376" s="6">
        <v>3138032</v>
      </c>
      <c r="AC2376" s="6">
        <v>3138032</v>
      </c>
      <c r="AD2376" s="6">
        <v>3138032</v>
      </c>
      <c r="AE2376" s="7">
        <v>3138032</v>
      </c>
      <c r="AF2376" s="6">
        <v>3138032</v>
      </c>
      <c r="AG2376" s="6">
        <v>3138032</v>
      </c>
      <c r="AH2376" s="6">
        <v>3138032</v>
      </c>
      <c r="AI2376" s="6">
        <v>3138032</v>
      </c>
    </row>
    <row r="2377" spans="1:35" s="7" customFormat="1" ht="15" customHeight="1">
      <c r="A2377" s="5">
        <v>2289</v>
      </c>
      <c r="B2377" s="7">
        <v>4183033000</v>
      </c>
      <c r="C2377" s="6">
        <v>4183033000</v>
      </c>
      <c r="D2377" s="7">
        <v>4183033000</v>
      </c>
      <c r="E2377" s="7" t="s">
        <v>2599</v>
      </c>
      <c r="F2377" s="5" t="s">
        <v>114</v>
      </c>
      <c r="Q2377" s="7">
        <v>3138033</v>
      </c>
      <c r="R2377" s="7">
        <v>3138033</v>
      </c>
      <c r="S2377" s="7">
        <v>3138033</v>
      </c>
      <c r="T2377" s="7">
        <v>3138033</v>
      </c>
      <c r="U2377" s="7">
        <v>3138033</v>
      </c>
      <c r="V2377" s="7">
        <v>3138033</v>
      </c>
      <c r="W2377" s="7">
        <v>3138033</v>
      </c>
      <c r="X2377" s="7">
        <v>3138033</v>
      </c>
      <c r="Y2377" s="7">
        <v>3138033</v>
      </c>
      <c r="Z2377" s="7">
        <v>3138033</v>
      </c>
      <c r="AA2377" s="6">
        <v>3138033</v>
      </c>
      <c r="AB2377" s="6">
        <v>3138033</v>
      </c>
      <c r="AC2377" s="6">
        <v>3138033</v>
      </c>
      <c r="AD2377" s="6">
        <v>3138033</v>
      </c>
      <c r="AE2377" s="7">
        <v>3138033</v>
      </c>
      <c r="AF2377" s="6">
        <v>3138033</v>
      </c>
      <c r="AG2377" s="6">
        <v>3138033</v>
      </c>
      <c r="AH2377" s="6">
        <v>3138033</v>
      </c>
      <c r="AI2377" s="6">
        <v>3138033</v>
      </c>
    </row>
    <row r="2378" spans="1:35" s="7" customFormat="1" ht="15" customHeight="1">
      <c r="A2378" s="5">
        <v>2290</v>
      </c>
      <c r="B2378" s="7">
        <v>4183034000</v>
      </c>
      <c r="C2378" s="6">
        <v>4183034000</v>
      </c>
      <c r="D2378" s="7">
        <v>4183034000</v>
      </c>
      <c r="E2378" s="7" t="s">
        <v>2600</v>
      </c>
      <c r="F2378" s="5" t="s">
        <v>114</v>
      </c>
      <c r="Q2378" s="7">
        <v>3138034</v>
      </c>
      <c r="R2378" s="7">
        <v>3138034</v>
      </c>
      <c r="S2378" s="7">
        <v>3138034</v>
      </c>
      <c r="T2378" s="7">
        <v>3138034</v>
      </c>
      <c r="U2378" s="7">
        <v>3138034</v>
      </c>
      <c r="V2378" s="7">
        <v>3138034</v>
      </c>
      <c r="W2378" s="7">
        <v>3138034</v>
      </c>
      <c r="X2378" s="7">
        <v>3138034</v>
      </c>
      <c r="Y2378" s="7">
        <v>3138034</v>
      </c>
      <c r="Z2378" s="7">
        <v>3138034</v>
      </c>
      <c r="AA2378" s="6">
        <v>3138034</v>
      </c>
      <c r="AB2378" s="6">
        <v>3138034</v>
      </c>
      <c r="AC2378" s="6">
        <v>3138034</v>
      </c>
      <c r="AD2378" s="6">
        <v>3138034</v>
      </c>
      <c r="AE2378" s="7">
        <v>3138034</v>
      </c>
      <c r="AF2378" s="6">
        <v>3138034</v>
      </c>
      <c r="AG2378" s="6">
        <v>3138034</v>
      </c>
      <c r="AH2378" s="6">
        <v>3138034</v>
      </c>
      <c r="AI2378" s="6">
        <v>3138034</v>
      </c>
    </row>
    <row r="2379" spans="1:35" s="7" customFormat="1" ht="15" customHeight="1">
      <c r="A2379" s="5">
        <v>2291</v>
      </c>
      <c r="B2379" s="7">
        <v>4183035000</v>
      </c>
      <c r="C2379" s="6">
        <v>4183035000</v>
      </c>
      <c r="D2379" s="7">
        <v>4183035000</v>
      </c>
      <c r="E2379" s="7" t="s">
        <v>2601</v>
      </c>
      <c r="F2379" s="5" t="s">
        <v>114</v>
      </c>
      <c r="Q2379" s="7">
        <v>3138035</v>
      </c>
      <c r="R2379" s="7">
        <v>3138035</v>
      </c>
      <c r="S2379" s="7">
        <v>3138035</v>
      </c>
      <c r="T2379" s="7">
        <v>3138035</v>
      </c>
      <c r="U2379" s="7">
        <v>3138035</v>
      </c>
      <c r="V2379" s="7">
        <v>3138035</v>
      </c>
      <c r="W2379" s="7">
        <v>3138035</v>
      </c>
      <c r="X2379" s="7">
        <v>3138035</v>
      </c>
      <c r="Y2379" s="7">
        <v>3138035</v>
      </c>
      <c r="Z2379" s="7">
        <v>3138035</v>
      </c>
      <c r="AA2379" s="6">
        <v>3138035</v>
      </c>
      <c r="AB2379" s="6">
        <v>3138035</v>
      </c>
      <c r="AC2379" s="6">
        <v>3138035</v>
      </c>
      <c r="AD2379" s="6">
        <v>3138035</v>
      </c>
      <c r="AE2379" s="7">
        <v>3138035</v>
      </c>
      <c r="AF2379" s="6">
        <v>3138035</v>
      </c>
      <c r="AG2379" s="6">
        <v>3138035</v>
      </c>
      <c r="AH2379" s="6">
        <v>3138035</v>
      </c>
      <c r="AI2379" s="6">
        <v>3138035</v>
      </c>
    </row>
    <row r="2380" spans="1:35" s="7" customFormat="1" ht="15" customHeight="1">
      <c r="A2380" s="5">
        <v>2292</v>
      </c>
      <c r="B2380" s="7">
        <v>4183036000</v>
      </c>
      <c r="C2380" s="6">
        <v>4183036000</v>
      </c>
      <c r="D2380" s="7">
        <v>4183036000</v>
      </c>
      <c r="E2380" s="7" t="s">
        <v>2602</v>
      </c>
      <c r="F2380" s="5" t="s">
        <v>114</v>
      </c>
      <c r="Q2380" s="7">
        <v>3138036</v>
      </c>
      <c r="R2380" s="7">
        <v>3138036</v>
      </c>
      <c r="S2380" s="7">
        <v>3138036</v>
      </c>
      <c r="T2380" s="7">
        <v>3138036</v>
      </c>
      <c r="U2380" s="7">
        <v>3138036</v>
      </c>
      <c r="V2380" s="7">
        <v>3138036</v>
      </c>
      <c r="W2380" s="7">
        <v>3138036</v>
      </c>
      <c r="X2380" s="7">
        <v>3138036</v>
      </c>
      <c r="Y2380" s="7">
        <v>3138036</v>
      </c>
      <c r="Z2380" s="7">
        <v>3138036</v>
      </c>
      <c r="AA2380" s="6">
        <v>3138036</v>
      </c>
      <c r="AB2380" s="6">
        <v>3138036</v>
      </c>
      <c r="AC2380" s="6">
        <v>3138036</v>
      </c>
      <c r="AD2380" s="6">
        <v>3138036</v>
      </c>
      <c r="AE2380" s="7">
        <v>3138036</v>
      </c>
      <c r="AF2380" s="6">
        <v>3138036</v>
      </c>
      <c r="AG2380" s="6">
        <v>3138036</v>
      </c>
      <c r="AH2380" s="6">
        <v>3138036</v>
      </c>
      <c r="AI2380" s="6">
        <v>3138036</v>
      </c>
    </row>
    <row r="2381" spans="1:35" s="7" customFormat="1" ht="15" customHeight="1">
      <c r="A2381" s="5">
        <v>2293</v>
      </c>
      <c r="B2381" s="7">
        <v>4183037000</v>
      </c>
      <c r="C2381" s="6">
        <v>4183037000</v>
      </c>
      <c r="D2381" s="7">
        <v>4183037000</v>
      </c>
      <c r="E2381" s="7" t="s">
        <v>2603</v>
      </c>
      <c r="F2381" s="5" t="s">
        <v>114</v>
      </c>
      <c r="Q2381" s="7">
        <v>3138037</v>
      </c>
      <c r="R2381" s="7">
        <v>3138037</v>
      </c>
      <c r="S2381" s="7">
        <v>3138037</v>
      </c>
      <c r="T2381" s="7">
        <v>3138037</v>
      </c>
      <c r="U2381" s="7">
        <v>3138037</v>
      </c>
      <c r="V2381" s="7">
        <v>3138037</v>
      </c>
      <c r="W2381" s="7">
        <v>3138037</v>
      </c>
      <c r="X2381" s="7">
        <v>3138037</v>
      </c>
      <c r="Y2381" s="7">
        <v>3138037</v>
      </c>
      <c r="Z2381" s="7">
        <v>3138037</v>
      </c>
      <c r="AA2381" s="6">
        <v>3138037</v>
      </c>
      <c r="AB2381" s="6">
        <v>3138037</v>
      </c>
      <c r="AC2381" s="6">
        <v>3138037</v>
      </c>
      <c r="AD2381" s="6">
        <v>3138037</v>
      </c>
      <c r="AE2381" s="7">
        <v>3138037</v>
      </c>
      <c r="AF2381" s="6">
        <v>3138037</v>
      </c>
      <c r="AG2381" s="6">
        <v>3138037</v>
      </c>
      <c r="AH2381" s="6">
        <v>3138037</v>
      </c>
      <c r="AI2381" s="6">
        <v>3138037</v>
      </c>
    </row>
    <row r="2382" spans="1:35" s="7" customFormat="1" ht="15" customHeight="1">
      <c r="A2382" s="5">
        <v>2294</v>
      </c>
      <c r="B2382" s="7">
        <v>4183038000</v>
      </c>
      <c r="C2382" s="6">
        <v>4183038000</v>
      </c>
      <c r="D2382" s="7">
        <v>4183038000</v>
      </c>
      <c r="E2382" s="7" t="s">
        <v>2604</v>
      </c>
      <c r="F2382" s="5" t="s">
        <v>114</v>
      </c>
      <c r="Q2382" s="7">
        <v>3138038</v>
      </c>
      <c r="R2382" s="7">
        <v>3138038</v>
      </c>
      <c r="S2382" s="7">
        <v>3138038</v>
      </c>
      <c r="T2382" s="7">
        <v>3138038</v>
      </c>
      <c r="U2382" s="7">
        <v>3138038</v>
      </c>
      <c r="V2382" s="7">
        <v>3138038</v>
      </c>
      <c r="W2382" s="7">
        <v>3138038</v>
      </c>
      <c r="X2382" s="7">
        <v>3138038</v>
      </c>
      <c r="Y2382" s="7">
        <v>3138038</v>
      </c>
      <c r="Z2382" s="7">
        <v>3138038</v>
      </c>
      <c r="AA2382" s="6">
        <v>3138038</v>
      </c>
      <c r="AB2382" s="6">
        <v>3138038</v>
      </c>
      <c r="AC2382" s="6">
        <v>3138038</v>
      </c>
      <c r="AD2382" s="6">
        <v>3138038</v>
      </c>
      <c r="AE2382" s="7">
        <v>3138038</v>
      </c>
      <c r="AF2382" s="6">
        <v>3138038</v>
      </c>
      <c r="AG2382" s="6">
        <v>3138038</v>
      </c>
      <c r="AH2382" s="6">
        <v>3138038</v>
      </c>
      <c r="AI2382" s="6">
        <v>3138038</v>
      </c>
    </row>
    <row r="2383" spans="1:35" s="7" customFormat="1" ht="15" customHeight="1">
      <c r="A2383" s="5">
        <v>2295</v>
      </c>
      <c r="B2383" s="7">
        <v>4183039000</v>
      </c>
      <c r="C2383" s="6">
        <v>4183039000</v>
      </c>
      <c r="D2383" s="7">
        <v>4183039000</v>
      </c>
      <c r="E2383" s="7" t="s">
        <v>2605</v>
      </c>
      <c r="F2383" s="5" t="s">
        <v>114</v>
      </c>
      <c r="Q2383" s="7">
        <v>3138039</v>
      </c>
      <c r="R2383" s="7">
        <v>3138039</v>
      </c>
      <c r="S2383" s="7">
        <v>3138039</v>
      </c>
      <c r="T2383" s="7">
        <v>3138039</v>
      </c>
      <c r="U2383" s="7">
        <v>3138039</v>
      </c>
      <c r="V2383" s="7">
        <v>3138039</v>
      </c>
      <c r="W2383" s="7">
        <v>3138039</v>
      </c>
      <c r="X2383" s="7">
        <v>3138039</v>
      </c>
      <c r="AA2383" s="6"/>
      <c r="AB2383" s="6"/>
      <c r="AC2383" s="6"/>
      <c r="AD2383" s="6"/>
      <c r="AF2383" s="6"/>
      <c r="AG2383" s="6"/>
      <c r="AH2383" s="6"/>
      <c r="AI2383" s="6"/>
    </row>
    <row r="2384" spans="1:35" s="7" customFormat="1" ht="15" customHeight="1">
      <c r="A2384" s="5">
        <v>2296</v>
      </c>
      <c r="B2384" s="7">
        <v>4183039500</v>
      </c>
      <c r="C2384" s="6">
        <v>4183039500</v>
      </c>
      <c r="D2384" s="7">
        <v>4183039500</v>
      </c>
      <c r="E2384" s="7" t="s">
        <v>2606</v>
      </c>
      <c r="F2384" s="5" t="s">
        <v>114</v>
      </c>
      <c r="Y2384" s="7">
        <v>3138039</v>
      </c>
      <c r="Z2384" s="7">
        <v>3138039</v>
      </c>
      <c r="AA2384" s="6">
        <v>3138039</v>
      </c>
      <c r="AB2384" s="6">
        <v>3138039</v>
      </c>
      <c r="AC2384" s="6">
        <v>3138039</v>
      </c>
      <c r="AD2384" s="6">
        <v>3138039</v>
      </c>
      <c r="AE2384" s="7">
        <v>3138039</v>
      </c>
      <c r="AF2384" s="6">
        <v>3138039</v>
      </c>
      <c r="AG2384" s="6">
        <v>3138039</v>
      </c>
      <c r="AH2384" s="6">
        <v>3138039</v>
      </c>
      <c r="AI2384" s="6">
        <v>3138039</v>
      </c>
    </row>
    <row r="2385" spans="1:35" s="7" customFormat="1" ht="15" customHeight="1">
      <c r="A2385" s="5">
        <v>2297</v>
      </c>
      <c r="B2385" s="7">
        <v>4183040000</v>
      </c>
      <c r="C2385" s="6">
        <v>4183040000</v>
      </c>
      <c r="D2385" s="7">
        <v>4183040000</v>
      </c>
      <c r="E2385" s="7" t="s">
        <v>2607</v>
      </c>
      <c r="F2385" s="5" t="s">
        <v>114</v>
      </c>
      <c r="Q2385" s="7">
        <v>3138040</v>
      </c>
      <c r="R2385" s="7">
        <v>3138040</v>
      </c>
      <c r="S2385" s="7">
        <v>3138040</v>
      </c>
      <c r="T2385" s="7">
        <v>3138040</v>
      </c>
      <c r="U2385" s="7">
        <v>3138040</v>
      </c>
      <c r="V2385" s="7">
        <v>3138040</v>
      </c>
      <c r="W2385" s="7">
        <v>3138040</v>
      </c>
      <c r="X2385" s="7">
        <v>3138040</v>
      </c>
      <c r="Y2385" s="7">
        <v>3138040</v>
      </c>
      <c r="Z2385" s="7">
        <v>3138040</v>
      </c>
      <c r="AA2385" s="6">
        <v>3138040</v>
      </c>
      <c r="AB2385" s="6">
        <v>3138040</v>
      </c>
      <c r="AC2385" s="6">
        <v>3138040</v>
      </c>
      <c r="AD2385" s="6">
        <v>3138040</v>
      </c>
      <c r="AE2385" s="7">
        <v>3138040</v>
      </c>
      <c r="AF2385" s="6">
        <v>3138040</v>
      </c>
      <c r="AG2385" s="6">
        <v>3138040</v>
      </c>
      <c r="AH2385" s="6">
        <v>3138040</v>
      </c>
      <c r="AI2385" s="6">
        <v>3138040</v>
      </c>
    </row>
    <row r="2386" spans="1:35" s="7" customFormat="1" ht="15" customHeight="1">
      <c r="A2386" s="5">
        <v>2298</v>
      </c>
      <c r="B2386" s="7">
        <v>4183041000</v>
      </c>
      <c r="C2386" s="6">
        <v>4183041000</v>
      </c>
      <c r="D2386" s="7">
        <v>4183041000</v>
      </c>
      <c r="E2386" s="7" t="s">
        <v>2608</v>
      </c>
      <c r="F2386" s="5" t="s">
        <v>114</v>
      </c>
      <c r="Q2386" s="7">
        <v>3138041</v>
      </c>
      <c r="R2386" s="7">
        <v>3138041</v>
      </c>
      <c r="S2386" s="7">
        <v>3138041</v>
      </c>
      <c r="T2386" s="7">
        <v>3138041</v>
      </c>
      <c r="U2386" s="7">
        <v>3138041</v>
      </c>
      <c r="V2386" s="7">
        <v>3138041</v>
      </c>
      <c r="W2386" s="7">
        <v>3138041</v>
      </c>
      <c r="X2386" s="7">
        <v>3138041</v>
      </c>
      <c r="Y2386" s="7">
        <v>3138041</v>
      </c>
      <c r="Z2386" s="7">
        <v>3138041</v>
      </c>
      <c r="AA2386" s="6">
        <v>3138041</v>
      </c>
      <c r="AB2386" s="6">
        <v>3138041</v>
      </c>
      <c r="AC2386" s="6">
        <v>3138041</v>
      </c>
      <c r="AD2386" s="6">
        <v>3138041</v>
      </c>
      <c r="AE2386" s="7">
        <v>3138041</v>
      </c>
      <c r="AF2386" s="6">
        <v>3138041</v>
      </c>
      <c r="AG2386" s="6">
        <v>3138041</v>
      </c>
      <c r="AH2386" s="6">
        <v>3138041</v>
      </c>
      <c r="AI2386" s="6">
        <v>3138041</v>
      </c>
    </row>
    <row r="2387" spans="1:35" s="7" customFormat="1" ht="15" customHeight="1">
      <c r="A2387" s="5">
        <v>2299</v>
      </c>
      <c r="B2387" s="7">
        <v>41840</v>
      </c>
      <c r="C2387" s="6">
        <v>4184000000</v>
      </c>
      <c r="D2387" s="7">
        <v>41840</v>
      </c>
      <c r="E2387" s="7" t="s">
        <v>2609</v>
      </c>
      <c r="F2387" s="5" t="s">
        <v>110</v>
      </c>
      <c r="K2387" s="7">
        <v>3142000</v>
      </c>
      <c r="L2387" s="7">
        <v>3142000</v>
      </c>
      <c r="M2387" s="7">
        <v>3142000</v>
      </c>
      <c r="N2387" s="7">
        <v>3140000</v>
      </c>
      <c r="AA2387" s="6"/>
      <c r="AB2387" s="6"/>
      <c r="AC2387" s="6"/>
      <c r="AD2387" s="6"/>
      <c r="AF2387" s="6"/>
      <c r="AG2387" s="6"/>
      <c r="AH2387" s="6"/>
      <c r="AI2387" s="6"/>
    </row>
    <row r="2388" spans="1:35" s="7" customFormat="1" ht="15" customHeight="1">
      <c r="A2388" s="5">
        <v>2300</v>
      </c>
      <c r="B2388" s="7">
        <v>41850</v>
      </c>
      <c r="C2388" s="6">
        <v>4185000000</v>
      </c>
      <c r="D2388" s="7">
        <v>41850</v>
      </c>
      <c r="E2388" s="7" t="s">
        <v>2610</v>
      </c>
      <c r="F2388" s="5" t="s">
        <v>110</v>
      </c>
      <c r="K2388" s="7">
        <v>3143000</v>
      </c>
      <c r="L2388" s="7">
        <v>3143000</v>
      </c>
      <c r="M2388" s="7">
        <v>3143000</v>
      </c>
      <c r="N2388" s="7">
        <v>3141000</v>
      </c>
      <c r="AA2388" s="6"/>
      <c r="AB2388" s="6"/>
      <c r="AC2388" s="6"/>
      <c r="AD2388" s="6"/>
      <c r="AF2388" s="6"/>
      <c r="AG2388" s="6"/>
      <c r="AH2388" s="6"/>
      <c r="AI2388" s="6"/>
    </row>
    <row r="2389" spans="1:35" s="7" customFormat="1" ht="15" customHeight="1">
      <c r="A2389" s="5">
        <v>2301</v>
      </c>
      <c r="B2389" s="7">
        <v>41860</v>
      </c>
      <c r="C2389" s="6">
        <v>4186000000</v>
      </c>
      <c r="D2389" s="7">
        <v>41860</v>
      </c>
      <c r="E2389" s="7" t="s">
        <v>2611</v>
      </c>
      <c r="F2389" s="5" t="s">
        <v>110</v>
      </c>
      <c r="K2389" s="7">
        <v>3144000</v>
      </c>
      <c r="L2389" s="7">
        <v>3144000</v>
      </c>
      <c r="M2389" s="7">
        <v>3144000</v>
      </c>
      <c r="N2389" s="7">
        <v>3142000</v>
      </c>
      <c r="O2389" s="7">
        <v>3139000</v>
      </c>
      <c r="P2389" s="7">
        <v>3139000</v>
      </c>
      <c r="AA2389" s="6"/>
      <c r="AB2389" s="6"/>
      <c r="AC2389" s="6"/>
      <c r="AD2389" s="6"/>
      <c r="AF2389" s="6"/>
      <c r="AG2389" s="6"/>
      <c r="AH2389" s="6"/>
      <c r="AI2389" s="6"/>
    </row>
    <row r="2390" spans="1:35" s="7" customFormat="1" ht="15" customHeight="1">
      <c r="A2390" s="5">
        <v>2302</v>
      </c>
      <c r="B2390" s="7">
        <v>41870</v>
      </c>
      <c r="C2390" s="6">
        <v>4187000000</v>
      </c>
      <c r="D2390" s="7">
        <v>41870</v>
      </c>
      <c r="E2390" s="7" t="s">
        <v>2612</v>
      </c>
      <c r="F2390" s="5" t="s">
        <v>110</v>
      </c>
      <c r="K2390" s="7">
        <v>3145000</v>
      </c>
      <c r="L2390" s="7">
        <v>3145000</v>
      </c>
      <c r="M2390" s="7">
        <v>3145000</v>
      </c>
      <c r="N2390" s="7">
        <v>3143000</v>
      </c>
      <c r="O2390" s="7">
        <v>3140000</v>
      </c>
      <c r="P2390" s="7">
        <v>3140000</v>
      </c>
      <c r="AA2390" s="6"/>
      <c r="AB2390" s="6"/>
      <c r="AC2390" s="6"/>
      <c r="AD2390" s="6"/>
      <c r="AF2390" s="6"/>
      <c r="AG2390" s="6"/>
      <c r="AH2390" s="6"/>
      <c r="AI2390" s="6"/>
    </row>
    <row r="2391" spans="1:35" s="7" customFormat="1" ht="15" customHeight="1">
      <c r="A2391" s="5">
        <v>2303</v>
      </c>
      <c r="B2391" s="7">
        <v>41880</v>
      </c>
      <c r="C2391" s="6">
        <v>4188000000</v>
      </c>
      <c r="D2391" s="7">
        <v>41880</v>
      </c>
      <c r="E2391" s="7" t="s">
        <v>1443</v>
      </c>
      <c r="F2391" s="5" t="s">
        <v>110</v>
      </c>
      <c r="G2391" t="s">
        <v>2613</v>
      </c>
      <c r="H2391" t="s">
        <v>1443</v>
      </c>
      <c r="I2391"/>
      <c r="J2391"/>
      <c r="K2391" s="7">
        <v>3146000</v>
      </c>
      <c r="L2391" s="7">
        <v>3146000</v>
      </c>
      <c r="M2391" s="7">
        <v>3146000</v>
      </c>
      <c r="AA2391" s="6"/>
      <c r="AB2391" s="6"/>
      <c r="AC2391" s="6"/>
      <c r="AD2391" s="6"/>
      <c r="AF2391" s="6"/>
      <c r="AG2391" s="6"/>
      <c r="AH2391" s="6"/>
      <c r="AI2391" s="6"/>
    </row>
    <row r="2392" spans="1:35" s="7" customFormat="1" ht="15" customHeight="1">
      <c r="A2392" s="5">
        <v>2304</v>
      </c>
      <c r="B2392" s="7">
        <v>41890</v>
      </c>
      <c r="C2392" s="6">
        <v>4189000000</v>
      </c>
      <c r="D2392" s="7">
        <v>41890</v>
      </c>
      <c r="E2392" s="7" t="s">
        <v>1460</v>
      </c>
      <c r="F2392" s="5" t="s">
        <v>110</v>
      </c>
      <c r="G2392" t="s">
        <v>2614</v>
      </c>
      <c r="H2392" t="s">
        <v>1460</v>
      </c>
      <c r="I2392"/>
      <c r="J2392"/>
      <c r="K2392" s="7">
        <v>3147000</v>
      </c>
      <c r="L2392" s="7">
        <v>3147000</v>
      </c>
      <c r="M2392" s="7">
        <v>3147000</v>
      </c>
      <c r="AA2392" s="6"/>
      <c r="AB2392" s="6"/>
      <c r="AC2392" s="6"/>
      <c r="AD2392" s="6"/>
      <c r="AF2392" s="6"/>
      <c r="AG2392" s="6"/>
      <c r="AH2392" s="6"/>
      <c r="AI2392" s="6"/>
    </row>
    <row r="2393" spans="1:35" s="7" customFormat="1" ht="15" customHeight="1">
      <c r="A2393" s="5">
        <v>2305</v>
      </c>
      <c r="B2393" s="7">
        <v>42</v>
      </c>
      <c r="C2393" s="6">
        <v>4200000000</v>
      </c>
      <c r="D2393" s="7">
        <v>42</v>
      </c>
      <c r="E2393" s="7" t="s">
        <v>2615</v>
      </c>
      <c r="F2393" s="5" t="s">
        <v>107</v>
      </c>
      <c r="K2393" s="7">
        <v>3200000</v>
      </c>
      <c r="L2393" s="7">
        <v>3200000</v>
      </c>
      <c r="M2393" s="7">
        <v>3200000</v>
      </c>
      <c r="N2393" s="7">
        <v>3200000</v>
      </c>
      <c r="O2393" s="7">
        <v>3200000</v>
      </c>
      <c r="P2393" s="7">
        <v>3200000</v>
      </c>
      <c r="Q2393" s="7">
        <v>3200000</v>
      </c>
      <c r="R2393" s="7">
        <v>3200000</v>
      </c>
      <c r="S2393" s="7">
        <v>3200000</v>
      </c>
      <c r="T2393" s="7">
        <v>3200000</v>
      </c>
      <c r="U2393" s="7">
        <v>3200000</v>
      </c>
      <c r="V2393" s="7">
        <v>3200000</v>
      </c>
      <c r="W2393" s="7">
        <v>3200000</v>
      </c>
      <c r="X2393" s="7">
        <v>3200000</v>
      </c>
      <c r="Y2393" s="7">
        <v>3200000</v>
      </c>
      <c r="Z2393" s="7">
        <v>3200000</v>
      </c>
      <c r="AA2393" s="6" t="s">
        <v>2616</v>
      </c>
      <c r="AB2393" s="6">
        <v>3200000</v>
      </c>
      <c r="AC2393" s="6">
        <v>3200000</v>
      </c>
      <c r="AD2393" s="6">
        <v>3200000</v>
      </c>
      <c r="AE2393" s="7">
        <v>3200000</v>
      </c>
      <c r="AF2393" s="6" t="s">
        <v>2616</v>
      </c>
      <c r="AG2393" s="6" t="s">
        <v>2616</v>
      </c>
      <c r="AH2393" s="6" t="s">
        <v>2616</v>
      </c>
      <c r="AI2393" s="6" t="s">
        <v>2616</v>
      </c>
    </row>
    <row r="2394" spans="1:35" s="7" customFormat="1" ht="15" customHeight="1">
      <c r="A2394" s="5">
        <v>2306</v>
      </c>
      <c r="B2394" s="7">
        <v>42110</v>
      </c>
      <c r="C2394" s="6">
        <v>4211000000</v>
      </c>
      <c r="D2394" s="7">
        <v>42110</v>
      </c>
      <c r="E2394" s="7" t="s">
        <v>2617</v>
      </c>
      <c r="F2394" s="5" t="s">
        <v>110</v>
      </c>
      <c r="G2394" t="s">
        <v>2618</v>
      </c>
      <c r="H2394" t="s">
        <v>2617</v>
      </c>
      <c r="K2394" s="7">
        <v>3201000</v>
      </c>
      <c r="L2394" s="7">
        <v>3201000</v>
      </c>
      <c r="M2394" s="7">
        <v>3201000</v>
      </c>
      <c r="N2394" s="7">
        <v>3201000</v>
      </c>
      <c r="O2394" s="7">
        <v>3201000</v>
      </c>
      <c r="P2394" s="7">
        <v>3201000</v>
      </c>
      <c r="Q2394" s="7">
        <v>3201000</v>
      </c>
      <c r="R2394" s="7">
        <v>3201000</v>
      </c>
      <c r="S2394" s="7">
        <v>3201000</v>
      </c>
      <c r="T2394" s="7">
        <v>3201000</v>
      </c>
      <c r="U2394" s="7">
        <v>3201000</v>
      </c>
      <c r="V2394" s="7">
        <v>3201000</v>
      </c>
      <c r="W2394" s="7">
        <v>3201000</v>
      </c>
      <c r="X2394" s="7">
        <v>3201000</v>
      </c>
      <c r="Y2394" s="7">
        <v>3201000</v>
      </c>
      <c r="Z2394" s="7">
        <v>3201000</v>
      </c>
      <c r="AA2394" s="6" t="s">
        <v>2619</v>
      </c>
      <c r="AB2394" s="6">
        <v>3201000</v>
      </c>
      <c r="AC2394" s="6">
        <v>3201000</v>
      </c>
      <c r="AD2394" s="6">
        <v>3201000</v>
      </c>
      <c r="AE2394" s="7">
        <v>3201000</v>
      </c>
      <c r="AF2394" s="6" t="s">
        <v>2619</v>
      </c>
      <c r="AG2394" s="6" t="s">
        <v>2619</v>
      </c>
      <c r="AH2394" s="6" t="s">
        <v>2619</v>
      </c>
      <c r="AI2394" s="6" t="s">
        <v>2619</v>
      </c>
    </row>
    <row r="2395" spans="1:35" s="7" customFormat="1" ht="15" customHeight="1">
      <c r="A2395" s="5">
        <v>2307</v>
      </c>
      <c r="B2395" s="7">
        <v>4211025000</v>
      </c>
      <c r="C2395" s="6">
        <v>4211025000</v>
      </c>
      <c r="D2395" s="7">
        <v>4211025000</v>
      </c>
      <c r="E2395" s="7" t="s">
        <v>2620</v>
      </c>
      <c r="F2395" s="5" t="s">
        <v>114</v>
      </c>
      <c r="I2395"/>
      <c r="J2395"/>
      <c r="Q2395" s="7">
        <v>3201011</v>
      </c>
      <c r="R2395" s="7">
        <v>3201011</v>
      </c>
      <c r="S2395" s="7">
        <v>3201011</v>
      </c>
      <c r="T2395" s="7">
        <v>3201011</v>
      </c>
      <c r="U2395" s="7">
        <v>3201011</v>
      </c>
      <c r="V2395" s="7">
        <v>3201011</v>
      </c>
      <c r="W2395" s="7">
        <v>3201011</v>
      </c>
      <c r="X2395" s="7">
        <v>3201011</v>
      </c>
      <c r="Y2395" s="7">
        <v>3201011</v>
      </c>
      <c r="Z2395" s="7">
        <v>3201011</v>
      </c>
      <c r="AA2395" s="6">
        <v>3201011</v>
      </c>
      <c r="AB2395" s="6">
        <v>3201011</v>
      </c>
      <c r="AC2395" s="6">
        <v>3201011</v>
      </c>
      <c r="AD2395" s="6">
        <v>3201011</v>
      </c>
      <c r="AE2395" s="7">
        <v>3201011</v>
      </c>
      <c r="AF2395" s="6">
        <v>3201011</v>
      </c>
      <c r="AG2395" s="6">
        <v>3201011</v>
      </c>
      <c r="AH2395" s="6">
        <v>3201011</v>
      </c>
      <c r="AI2395" s="6">
        <v>3201011</v>
      </c>
    </row>
    <row r="2396" spans="1:35" s="7" customFormat="1" ht="15" customHeight="1">
      <c r="A2396" s="5">
        <v>2308</v>
      </c>
      <c r="B2396" s="7">
        <v>4211031000</v>
      </c>
      <c r="C2396" s="6">
        <v>4211031000</v>
      </c>
      <c r="D2396" s="7">
        <v>4211031000</v>
      </c>
      <c r="E2396" s="7" t="s">
        <v>2621</v>
      </c>
      <c r="F2396" s="5" t="s">
        <v>114</v>
      </c>
      <c r="I2396"/>
      <c r="J2396"/>
      <c r="Q2396" s="7">
        <v>3201031</v>
      </c>
      <c r="R2396" s="7">
        <v>3201031</v>
      </c>
      <c r="S2396" s="7">
        <v>3201031</v>
      </c>
      <c r="T2396" s="7">
        <v>3201031</v>
      </c>
      <c r="U2396" s="7">
        <v>3201031</v>
      </c>
      <c r="V2396" s="7">
        <v>3201031</v>
      </c>
      <c r="W2396" s="7">
        <v>3201031</v>
      </c>
      <c r="X2396" s="7">
        <v>3201031</v>
      </c>
      <c r="Y2396" s="7">
        <v>3201031</v>
      </c>
      <c r="Z2396" s="7">
        <v>3201031</v>
      </c>
      <c r="AA2396" s="6">
        <v>3201031</v>
      </c>
      <c r="AB2396" s="6">
        <v>3201031</v>
      </c>
      <c r="AC2396" s="6">
        <v>3201031</v>
      </c>
      <c r="AD2396" s="6">
        <v>3201031</v>
      </c>
      <c r="AE2396" s="7">
        <v>3201031</v>
      </c>
      <c r="AF2396" s="6">
        <v>3201031</v>
      </c>
      <c r="AG2396" s="6">
        <v>3201031</v>
      </c>
      <c r="AH2396" s="6">
        <v>3201031</v>
      </c>
      <c r="AI2396" s="6">
        <v>3201031</v>
      </c>
    </row>
    <row r="2397" spans="1:35" s="7" customFormat="1" ht="15" customHeight="1">
      <c r="A2397" s="5">
        <v>2309</v>
      </c>
      <c r="B2397" s="7">
        <v>4211032000</v>
      </c>
      <c r="C2397" s="6">
        <v>4211032000</v>
      </c>
      <c r="D2397" s="7">
        <v>4211032000</v>
      </c>
      <c r="E2397" s="7" t="s">
        <v>2622</v>
      </c>
      <c r="F2397" s="5" t="s">
        <v>114</v>
      </c>
      <c r="I2397"/>
      <c r="J2397"/>
      <c r="Q2397" s="7">
        <v>3201032</v>
      </c>
      <c r="R2397" s="7">
        <v>3201032</v>
      </c>
      <c r="S2397" s="7">
        <v>3201032</v>
      </c>
      <c r="T2397" s="7">
        <v>3201032</v>
      </c>
      <c r="U2397" s="7">
        <v>3201032</v>
      </c>
      <c r="V2397" s="7">
        <v>3201032</v>
      </c>
      <c r="W2397" s="7">
        <v>3201032</v>
      </c>
      <c r="X2397" s="7">
        <v>3201032</v>
      </c>
      <c r="Y2397" s="7">
        <v>3201032</v>
      </c>
      <c r="Z2397" s="7">
        <v>3201032</v>
      </c>
      <c r="AA2397" s="6">
        <v>3201032</v>
      </c>
      <c r="AB2397" s="6">
        <v>3201032</v>
      </c>
      <c r="AC2397" s="6">
        <v>3201032</v>
      </c>
      <c r="AD2397" s="6">
        <v>3201032</v>
      </c>
      <c r="AE2397" s="7">
        <v>3201032</v>
      </c>
      <c r="AF2397" s="6">
        <v>3201032</v>
      </c>
      <c r="AG2397" s="6">
        <v>3201032</v>
      </c>
      <c r="AH2397" s="6">
        <v>3201032</v>
      </c>
      <c r="AI2397" s="6">
        <v>3201032</v>
      </c>
    </row>
    <row r="2398" spans="1:35" s="7" customFormat="1" ht="15" customHeight="1">
      <c r="A2398" s="5">
        <v>2310</v>
      </c>
      <c r="B2398" s="7">
        <v>4211033000</v>
      </c>
      <c r="C2398" s="6">
        <v>4211033000</v>
      </c>
      <c r="D2398" s="7">
        <v>4211033000</v>
      </c>
      <c r="E2398" s="7" t="s">
        <v>2623</v>
      </c>
      <c r="F2398" s="5" t="s">
        <v>114</v>
      </c>
      <c r="I2398"/>
      <c r="J2398"/>
      <c r="Q2398" s="7">
        <v>3201033</v>
      </c>
      <c r="R2398" s="7">
        <v>3201033</v>
      </c>
      <c r="S2398" s="7">
        <v>3201033</v>
      </c>
      <c r="T2398" s="7">
        <v>3201033</v>
      </c>
      <c r="U2398" s="7">
        <v>3201033</v>
      </c>
      <c r="V2398" s="7">
        <v>3201033</v>
      </c>
      <c r="W2398" s="7">
        <v>3201033</v>
      </c>
      <c r="X2398" s="7">
        <v>3201033</v>
      </c>
      <c r="Y2398" s="7">
        <v>3201033</v>
      </c>
      <c r="Z2398" s="7">
        <v>3201033</v>
      </c>
      <c r="AA2398" s="6">
        <v>3201033</v>
      </c>
      <c r="AB2398" s="6">
        <v>3201033</v>
      </c>
      <c r="AC2398" s="6">
        <v>3201033</v>
      </c>
      <c r="AD2398" s="6">
        <v>3201033</v>
      </c>
      <c r="AE2398" s="7">
        <v>3201033</v>
      </c>
      <c r="AF2398" s="6">
        <v>3201033</v>
      </c>
      <c r="AG2398" s="6">
        <v>3201033</v>
      </c>
      <c r="AH2398" s="6">
        <v>3201033</v>
      </c>
      <c r="AI2398" s="6">
        <v>3201033</v>
      </c>
    </row>
    <row r="2399" spans="1:35" s="7" customFormat="1" ht="15" customHeight="1">
      <c r="A2399" s="5">
        <v>2311</v>
      </c>
      <c r="B2399" s="7">
        <v>4211034000</v>
      </c>
      <c r="C2399" s="6">
        <v>4211034000</v>
      </c>
      <c r="D2399" s="7">
        <v>4211034000</v>
      </c>
      <c r="E2399" s="7" t="s">
        <v>2507</v>
      </c>
      <c r="F2399" s="5" t="s">
        <v>114</v>
      </c>
      <c r="I2399"/>
      <c r="J2399"/>
      <c r="Q2399" s="7">
        <v>3201035</v>
      </c>
      <c r="R2399" s="7">
        <v>3201035</v>
      </c>
      <c r="S2399" s="7">
        <v>3201035</v>
      </c>
      <c r="T2399" s="7">
        <v>3201035</v>
      </c>
      <c r="U2399" s="7">
        <v>3201035</v>
      </c>
      <c r="V2399" s="7">
        <v>3201035</v>
      </c>
      <c r="W2399" s="7">
        <v>3201035</v>
      </c>
      <c r="X2399" s="7">
        <v>3201035</v>
      </c>
      <c r="Y2399" s="7">
        <v>3201035</v>
      </c>
      <c r="Z2399" s="7">
        <v>3201035</v>
      </c>
      <c r="AA2399" s="6">
        <v>3201035</v>
      </c>
      <c r="AB2399" s="6">
        <v>3201035</v>
      </c>
      <c r="AC2399" s="6">
        <v>3201035</v>
      </c>
      <c r="AD2399" s="6">
        <v>3201035</v>
      </c>
      <c r="AE2399" s="7">
        <v>3201035</v>
      </c>
      <c r="AF2399" s="6">
        <v>3201035</v>
      </c>
      <c r="AG2399" s="6">
        <v>3201035</v>
      </c>
      <c r="AH2399" s="6">
        <v>3201035</v>
      </c>
      <c r="AI2399" s="6">
        <v>3201035</v>
      </c>
    </row>
    <row r="2400" spans="1:35" s="7" customFormat="1" ht="15" customHeight="1">
      <c r="A2400" s="5">
        <v>2312</v>
      </c>
      <c r="B2400" s="7">
        <v>4211035000</v>
      </c>
      <c r="C2400" s="6">
        <v>4211035000</v>
      </c>
      <c r="D2400" s="7">
        <v>4211035000</v>
      </c>
      <c r="E2400" s="7" t="s">
        <v>2624</v>
      </c>
      <c r="F2400" s="5" t="s">
        <v>114</v>
      </c>
      <c r="I2400"/>
      <c r="J2400"/>
      <c r="Q2400" s="7">
        <v>3201037</v>
      </c>
      <c r="R2400" s="7">
        <v>3201037</v>
      </c>
      <c r="S2400" s="7">
        <v>3201037</v>
      </c>
      <c r="T2400" s="7">
        <v>3201037</v>
      </c>
      <c r="U2400" s="7">
        <v>3201037</v>
      </c>
      <c r="V2400" s="7">
        <v>3201037</v>
      </c>
      <c r="W2400" s="7">
        <v>3201037</v>
      </c>
      <c r="X2400" s="7">
        <v>3201037</v>
      </c>
      <c r="Y2400" s="7">
        <v>3201037</v>
      </c>
      <c r="Z2400" s="7">
        <v>3201037</v>
      </c>
      <c r="AA2400" s="6">
        <v>3201037</v>
      </c>
      <c r="AB2400" s="6">
        <v>3201037</v>
      </c>
      <c r="AC2400" s="6">
        <v>3201037</v>
      </c>
      <c r="AD2400" s="6">
        <v>3201037</v>
      </c>
      <c r="AE2400" s="7">
        <v>3201037</v>
      </c>
      <c r="AF2400" s="6">
        <v>3201037</v>
      </c>
      <c r="AG2400" s="6">
        <v>3201037</v>
      </c>
      <c r="AH2400" s="6">
        <v>3201037</v>
      </c>
      <c r="AI2400" s="6">
        <v>3201037</v>
      </c>
    </row>
    <row r="2401" spans="1:35" s="7" customFormat="1" ht="15" customHeight="1">
      <c r="A2401" s="5">
        <v>2313</v>
      </c>
      <c r="B2401" s="7">
        <v>4211036000</v>
      </c>
      <c r="C2401" s="6">
        <v>4211036000</v>
      </c>
      <c r="D2401" s="7">
        <v>4211036000</v>
      </c>
      <c r="E2401" s="7" t="s">
        <v>2625</v>
      </c>
      <c r="F2401" s="5" t="s">
        <v>114</v>
      </c>
      <c r="I2401"/>
      <c r="J2401"/>
      <c r="Q2401" s="7">
        <v>3201038</v>
      </c>
      <c r="R2401" s="7">
        <v>3201038</v>
      </c>
      <c r="S2401" s="7">
        <v>3201038</v>
      </c>
      <c r="T2401" s="7">
        <v>3201038</v>
      </c>
      <c r="U2401" s="7">
        <v>3201038</v>
      </c>
      <c r="V2401" s="7">
        <v>3201038</v>
      </c>
      <c r="W2401" s="7">
        <v>3201038</v>
      </c>
      <c r="X2401" s="7">
        <v>3201038</v>
      </c>
      <c r="Y2401" s="7">
        <v>3201038</v>
      </c>
      <c r="Z2401" s="7">
        <v>3201038</v>
      </c>
      <c r="AA2401" s="6">
        <v>3201038</v>
      </c>
      <c r="AB2401" s="6">
        <v>3201038</v>
      </c>
      <c r="AC2401" s="6">
        <v>3201038</v>
      </c>
      <c r="AD2401" s="6">
        <v>3201038</v>
      </c>
      <c r="AE2401" s="7">
        <v>3201038</v>
      </c>
      <c r="AF2401" s="6">
        <v>3201038</v>
      </c>
      <c r="AG2401" s="6">
        <v>3201038</v>
      </c>
      <c r="AH2401" s="6">
        <v>3201038</v>
      </c>
      <c r="AI2401" s="6">
        <v>3201038</v>
      </c>
    </row>
    <row r="2402" spans="1:35" s="7" customFormat="1" ht="15" customHeight="1">
      <c r="A2402" s="5">
        <v>2314</v>
      </c>
      <c r="B2402" s="7">
        <v>4211038000</v>
      </c>
      <c r="C2402" s="6">
        <v>4211038000</v>
      </c>
      <c r="D2402" s="7">
        <v>4211038000</v>
      </c>
      <c r="E2402" s="7" t="s">
        <v>2626</v>
      </c>
      <c r="F2402" s="5" t="s">
        <v>114</v>
      </c>
      <c r="I2402"/>
      <c r="J2402"/>
      <c r="Q2402" s="7">
        <v>3201039</v>
      </c>
      <c r="R2402" s="7">
        <v>3201039</v>
      </c>
      <c r="S2402" s="7">
        <v>3201039</v>
      </c>
      <c r="T2402" s="7">
        <v>3201039</v>
      </c>
      <c r="U2402" s="7">
        <v>3201039</v>
      </c>
      <c r="V2402" s="7">
        <v>3201039</v>
      </c>
      <c r="W2402" s="7">
        <v>3201039</v>
      </c>
      <c r="X2402" s="7">
        <v>3201039</v>
      </c>
      <c r="Y2402" s="7">
        <v>3201039</v>
      </c>
      <c r="Z2402" s="7">
        <v>3201039</v>
      </c>
      <c r="AA2402" s="6">
        <v>3201039</v>
      </c>
      <c r="AB2402" s="6">
        <v>3201039</v>
      </c>
      <c r="AC2402" s="6">
        <v>3201039</v>
      </c>
      <c r="AD2402" s="6">
        <v>3201039</v>
      </c>
      <c r="AE2402" s="7">
        <v>3201039</v>
      </c>
      <c r="AF2402" s="6">
        <v>3201039</v>
      </c>
      <c r="AG2402" s="6">
        <v>3201039</v>
      </c>
      <c r="AH2402" s="6">
        <v>3201039</v>
      </c>
      <c r="AI2402" s="6">
        <v>3201039</v>
      </c>
    </row>
    <row r="2403" spans="1:35" s="7" customFormat="1" ht="15" customHeight="1">
      <c r="A2403" s="5">
        <v>2315</v>
      </c>
      <c r="B2403" s="7">
        <v>4211039000</v>
      </c>
      <c r="C2403" s="6">
        <v>4211039000</v>
      </c>
      <c r="D2403" s="7">
        <v>4211039000</v>
      </c>
      <c r="E2403" s="7" t="s">
        <v>2627</v>
      </c>
      <c r="F2403" s="5" t="s">
        <v>114</v>
      </c>
      <c r="I2403"/>
      <c r="J2403"/>
      <c r="Q2403" s="7">
        <v>3201034</v>
      </c>
      <c r="R2403" s="7">
        <v>3201034</v>
      </c>
      <c r="S2403" s="7">
        <v>3201034</v>
      </c>
      <c r="T2403" s="7">
        <v>3201034</v>
      </c>
      <c r="U2403" s="7">
        <v>3201034</v>
      </c>
      <c r="V2403" s="7">
        <v>3201034</v>
      </c>
      <c r="W2403" s="7">
        <v>3201034</v>
      </c>
      <c r="X2403" s="7">
        <v>3201034</v>
      </c>
      <c r="Y2403" s="7">
        <v>3201034</v>
      </c>
      <c r="Z2403" s="7">
        <v>3201034</v>
      </c>
      <c r="AA2403" s="6">
        <v>3201034</v>
      </c>
      <c r="AB2403" s="6">
        <v>3201034</v>
      </c>
      <c r="AC2403" s="6">
        <v>3201034</v>
      </c>
      <c r="AD2403" s="6">
        <v>3201034</v>
      </c>
      <c r="AE2403" s="7">
        <v>3201034</v>
      </c>
      <c r="AF2403" s="6">
        <v>3201034</v>
      </c>
      <c r="AG2403" s="6">
        <v>3201034</v>
      </c>
      <c r="AH2403" s="6">
        <v>3201034</v>
      </c>
      <c r="AI2403" s="6">
        <v>3201034</v>
      </c>
    </row>
    <row r="2404" spans="1:35" s="7" customFormat="1" ht="15" customHeight="1">
      <c r="A2404" s="5">
        <v>2316</v>
      </c>
      <c r="B2404" s="7">
        <v>4211040000</v>
      </c>
      <c r="C2404" s="6">
        <v>4211040000</v>
      </c>
      <c r="D2404" s="7">
        <v>4211040000</v>
      </c>
      <c r="E2404" s="7" t="s">
        <v>2628</v>
      </c>
      <c r="F2404" s="5" t="s">
        <v>114</v>
      </c>
      <c r="I2404"/>
      <c r="J2404"/>
      <c r="Q2404" s="7">
        <v>3201036</v>
      </c>
      <c r="R2404" s="7">
        <v>3201036</v>
      </c>
      <c r="S2404" s="7">
        <v>3201036</v>
      </c>
      <c r="T2404" s="7">
        <v>3201036</v>
      </c>
      <c r="U2404" s="7">
        <v>3201036</v>
      </c>
      <c r="V2404" s="7">
        <v>3201036</v>
      </c>
      <c r="W2404" s="7">
        <v>3201036</v>
      </c>
      <c r="X2404" s="7">
        <v>3201036</v>
      </c>
      <c r="Y2404" s="7">
        <v>3201036</v>
      </c>
      <c r="Z2404" s="7">
        <v>3201036</v>
      </c>
      <c r="AA2404" s="6">
        <v>3201036</v>
      </c>
      <c r="AB2404" s="6">
        <v>3201036</v>
      </c>
      <c r="AC2404" s="6">
        <v>3201036</v>
      </c>
      <c r="AD2404" s="6">
        <v>3201036</v>
      </c>
      <c r="AE2404" s="7">
        <v>3201036</v>
      </c>
      <c r="AF2404" s="6">
        <v>3201036</v>
      </c>
      <c r="AG2404" s="6">
        <v>3201036</v>
      </c>
      <c r="AH2404" s="6">
        <v>3201036</v>
      </c>
      <c r="AI2404" s="6">
        <v>3201036</v>
      </c>
    </row>
    <row r="2405" spans="1:35" s="7" customFormat="1" ht="15" customHeight="1">
      <c r="A2405" s="5">
        <v>2317</v>
      </c>
      <c r="B2405" s="7">
        <v>4211052000</v>
      </c>
      <c r="C2405" s="6">
        <v>4211052000</v>
      </c>
      <c r="D2405" s="7">
        <v>4211052000</v>
      </c>
      <c r="E2405" s="7" t="s">
        <v>2629</v>
      </c>
      <c r="F2405" s="5" t="s">
        <v>114</v>
      </c>
      <c r="I2405"/>
      <c r="J2405"/>
      <c r="Q2405" s="7">
        <v>3201052</v>
      </c>
      <c r="R2405" s="7">
        <v>3201052</v>
      </c>
      <c r="S2405" s="7">
        <v>3201052</v>
      </c>
      <c r="T2405" s="7">
        <v>3201052</v>
      </c>
      <c r="U2405" s="7">
        <v>3201052</v>
      </c>
      <c r="V2405" s="7">
        <v>3201052</v>
      </c>
      <c r="W2405" s="7">
        <v>3201052</v>
      </c>
      <c r="X2405" s="7">
        <v>3201052</v>
      </c>
      <c r="Y2405" s="7">
        <v>3201052</v>
      </c>
      <c r="Z2405" s="7">
        <v>3201052</v>
      </c>
      <c r="AA2405" s="6">
        <v>3201052</v>
      </c>
      <c r="AB2405" s="6">
        <v>3201052</v>
      </c>
      <c r="AC2405" s="6">
        <v>3201052</v>
      </c>
      <c r="AD2405" s="6">
        <v>3201052</v>
      </c>
      <c r="AE2405" s="7">
        <v>3201052</v>
      </c>
      <c r="AF2405" s="6">
        <v>3201052</v>
      </c>
      <c r="AG2405" s="6">
        <v>3201052</v>
      </c>
      <c r="AH2405" s="6">
        <v>3201052</v>
      </c>
      <c r="AI2405" s="6">
        <v>3201052</v>
      </c>
    </row>
    <row r="2406" spans="1:35" s="7" customFormat="1" ht="15" customHeight="1">
      <c r="A2406" s="5">
        <v>2318</v>
      </c>
      <c r="B2406" s="7">
        <v>4211053000</v>
      </c>
      <c r="C2406" s="6">
        <v>4211053000</v>
      </c>
      <c r="D2406" s="7">
        <v>4211053000</v>
      </c>
      <c r="E2406" s="7" t="s">
        <v>2630</v>
      </c>
      <c r="F2406" s="5" t="s">
        <v>114</v>
      </c>
      <c r="I2406"/>
      <c r="J2406"/>
      <c r="Q2406" s="7">
        <v>3201053</v>
      </c>
      <c r="R2406" s="7">
        <v>3201053</v>
      </c>
      <c r="S2406" s="7">
        <v>3201053</v>
      </c>
      <c r="T2406" s="7">
        <v>3201053</v>
      </c>
      <c r="U2406" s="7">
        <v>3201053</v>
      </c>
      <c r="V2406" s="7">
        <v>3201053</v>
      </c>
      <c r="W2406" s="7">
        <v>3201053</v>
      </c>
      <c r="X2406" s="7">
        <v>3201053</v>
      </c>
      <c r="Y2406" s="7">
        <v>3201053</v>
      </c>
      <c r="Z2406" s="7">
        <v>3201053</v>
      </c>
      <c r="AA2406" s="6">
        <v>3201053</v>
      </c>
      <c r="AB2406" s="6">
        <v>3201053</v>
      </c>
      <c r="AC2406" s="6">
        <v>3201053</v>
      </c>
      <c r="AD2406" s="6">
        <v>3201053</v>
      </c>
      <c r="AE2406" s="7">
        <v>3201053</v>
      </c>
      <c r="AF2406" s="6">
        <v>3201053</v>
      </c>
      <c r="AG2406" s="6">
        <v>3201053</v>
      </c>
      <c r="AH2406" s="6">
        <v>3201053</v>
      </c>
      <c r="AI2406" s="6">
        <v>3201053</v>
      </c>
    </row>
    <row r="2407" spans="1:35" s="7" customFormat="1" ht="15" customHeight="1">
      <c r="A2407" s="5">
        <v>2319</v>
      </c>
      <c r="B2407" s="7">
        <v>4211054500</v>
      </c>
      <c r="C2407" s="6">
        <v>4211054500</v>
      </c>
      <c r="D2407" s="7">
        <v>4211054500</v>
      </c>
      <c r="E2407" s="7" t="s">
        <v>2631</v>
      </c>
      <c r="F2407" s="5" t="s">
        <v>114</v>
      </c>
      <c r="I2407"/>
      <c r="J2407"/>
      <c r="Q2407" s="7">
        <v>3201054</v>
      </c>
      <c r="R2407" s="7">
        <v>3201054</v>
      </c>
      <c r="S2407" s="7">
        <v>3201054</v>
      </c>
      <c r="T2407" s="7">
        <v>3201054</v>
      </c>
      <c r="U2407" s="7">
        <v>3201054</v>
      </c>
      <c r="V2407" s="7">
        <v>3201054</v>
      </c>
      <c r="W2407" s="7">
        <v>3201054</v>
      </c>
      <c r="X2407" s="7">
        <v>3201054</v>
      </c>
      <c r="Y2407" s="7">
        <v>3201054</v>
      </c>
      <c r="Z2407" s="7">
        <v>3201054</v>
      </c>
      <c r="AA2407" s="6">
        <v>3201054</v>
      </c>
      <c r="AB2407" s="6">
        <v>3201054</v>
      </c>
      <c r="AC2407" s="6">
        <v>3201054</v>
      </c>
      <c r="AD2407" s="6">
        <v>3201054</v>
      </c>
      <c r="AE2407" s="7">
        <v>3201054</v>
      </c>
      <c r="AF2407" s="6">
        <v>3201054</v>
      </c>
      <c r="AG2407" s="6">
        <v>3201054</v>
      </c>
      <c r="AH2407" s="6">
        <v>3201054</v>
      </c>
      <c r="AI2407" s="6">
        <v>3201054</v>
      </c>
    </row>
    <row r="2408" spans="1:35" s="7" customFormat="1" ht="15" customHeight="1">
      <c r="A2408" s="5">
        <v>2320</v>
      </c>
      <c r="B2408" s="7">
        <v>4211057000</v>
      </c>
      <c r="C2408" s="6">
        <v>4211057000</v>
      </c>
      <c r="D2408" s="7">
        <v>4211057000</v>
      </c>
      <c r="E2408" s="7" t="s">
        <v>2632</v>
      </c>
      <c r="F2408" s="5" t="s">
        <v>114</v>
      </c>
      <c r="I2408"/>
      <c r="J2408"/>
      <c r="Q2408" s="7">
        <v>3201057</v>
      </c>
      <c r="R2408" s="7">
        <v>3201057</v>
      </c>
      <c r="S2408" s="7">
        <v>3201057</v>
      </c>
      <c r="T2408" s="7">
        <v>3201057</v>
      </c>
      <c r="U2408" s="7">
        <v>3201057</v>
      </c>
      <c r="V2408" s="7">
        <v>3201057</v>
      </c>
      <c r="W2408" s="7">
        <v>3201057</v>
      </c>
      <c r="X2408" s="7">
        <v>3201057</v>
      </c>
      <c r="Y2408" s="7">
        <v>3201057</v>
      </c>
      <c r="Z2408" s="7">
        <v>3201057</v>
      </c>
      <c r="AA2408" s="6">
        <v>3201057</v>
      </c>
      <c r="AB2408" s="6">
        <v>3201057</v>
      </c>
      <c r="AC2408" s="6">
        <v>3201057</v>
      </c>
      <c r="AD2408" s="6">
        <v>3201057</v>
      </c>
      <c r="AE2408" s="7">
        <v>3201057</v>
      </c>
      <c r="AF2408" s="6">
        <v>3201057</v>
      </c>
      <c r="AG2408" s="6">
        <v>3201057</v>
      </c>
      <c r="AH2408" s="6">
        <v>3201057</v>
      </c>
      <c r="AI2408" s="6">
        <v>3201057</v>
      </c>
    </row>
    <row r="2409" spans="1:35" s="7" customFormat="1" ht="15" customHeight="1">
      <c r="A2409" s="5">
        <v>2321</v>
      </c>
      <c r="B2409" s="7">
        <v>4211058000</v>
      </c>
      <c r="C2409" s="6">
        <v>4211058000</v>
      </c>
      <c r="D2409" s="7">
        <v>4211058000</v>
      </c>
      <c r="E2409" s="7" t="s">
        <v>2633</v>
      </c>
      <c r="F2409" s="5" t="s">
        <v>114</v>
      </c>
      <c r="I2409"/>
      <c r="J2409"/>
      <c r="Q2409" s="7">
        <v>3201058</v>
      </c>
      <c r="R2409" s="7">
        <v>3201058</v>
      </c>
      <c r="S2409" s="7">
        <v>3201058</v>
      </c>
      <c r="T2409" s="7">
        <v>3201058</v>
      </c>
      <c r="U2409" s="7">
        <v>3201058</v>
      </c>
      <c r="V2409" s="7">
        <v>3201058</v>
      </c>
      <c r="W2409" s="7">
        <v>3201058</v>
      </c>
      <c r="X2409" s="7">
        <v>3201058</v>
      </c>
      <c r="Y2409" s="7">
        <v>3201058</v>
      </c>
      <c r="Z2409" s="7">
        <v>3201058</v>
      </c>
      <c r="AA2409" s="6">
        <v>3201058</v>
      </c>
      <c r="AB2409" s="6">
        <v>3201058</v>
      </c>
      <c r="AC2409" s="6">
        <v>3201058</v>
      </c>
      <c r="AD2409" s="6">
        <v>3201058</v>
      </c>
      <c r="AE2409" s="7">
        <v>3201058</v>
      </c>
      <c r="AF2409" s="6">
        <v>3201058</v>
      </c>
      <c r="AG2409" s="6">
        <v>3201058</v>
      </c>
      <c r="AH2409" s="6">
        <v>3201058</v>
      </c>
      <c r="AI2409" s="6">
        <v>3201058</v>
      </c>
    </row>
    <row r="2410" spans="1:35" s="7" customFormat="1" ht="15" customHeight="1">
      <c r="A2410" s="5">
        <v>2322</v>
      </c>
      <c r="B2410" s="7">
        <v>4211060000</v>
      </c>
      <c r="C2410" s="6">
        <v>4211060000</v>
      </c>
      <c r="D2410" s="7">
        <v>4211060000</v>
      </c>
      <c r="E2410" s="7" t="s">
        <v>2634</v>
      </c>
      <c r="F2410" s="5" t="s">
        <v>114</v>
      </c>
      <c r="I2410"/>
      <c r="J2410"/>
      <c r="Q2410" s="7">
        <v>3201060</v>
      </c>
      <c r="R2410" s="7">
        <v>3201060</v>
      </c>
      <c r="S2410" s="7">
        <v>3201060</v>
      </c>
      <c r="T2410" s="7">
        <v>3201060</v>
      </c>
      <c r="U2410" s="7">
        <v>3201060</v>
      </c>
      <c r="V2410" s="7">
        <v>3201060</v>
      </c>
      <c r="W2410" s="7">
        <v>3201060</v>
      </c>
      <c r="X2410" s="7">
        <v>3201060</v>
      </c>
      <c r="Y2410" s="7">
        <v>3201060</v>
      </c>
      <c r="Z2410" s="7">
        <v>3201060</v>
      </c>
      <c r="AA2410" s="6">
        <v>3201060</v>
      </c>
      <c r="AB2410" s="6">
        <v>3201060</v>
      </c>
      <c r="AC2410" s="6">
        <v>3201060</v>
      </c>
      <c r="AD2410" s="6">
        <v>3201060</v>
      </c>
      <c r="AE2410" s="7">
        <v>3201060</v>
      </c>
      <c r="AF2410" s="6">
        <v>3201060</v>
      </c>
      <c r="AG2410" s="6">
        <v>3201060</v>
      </c>
      <c r="AH2410" s="6">
        <v>3201060</v>
      </c>
      <c r="AI2410" s="6">
        <v>3201060</v>
      </c>
    </row>
    <row r="2411" spans="1:35" s="7" customFormat="1" ht="15" customHeight="1">
      <c r="A2411" s="5">
        <v>2323</v>
      </c>
      <c r="B2411" s="7">
        <v>4211061000</v>
      </c>
      <c r="C2411" s="6">
        <v>4211061000</v>
      </c>
      <c r="D2411" s="7">
        <v>4211061000</v>
      </c>
      <c r="E2411" s="7" t="s">
        <v>2635</v>
      </c>
      <c r="F2411" s="5" t="s">
        <v>114</v>
      </c>
      <c r="I2411"/>
      <c r="J2411"/>
      <c r="Q2411" s="7">
        <v>3201061</v>
      </c>
      <c r="R2411" s="7">
        <v>3201061</v>
      </c>
      <c r="S2411" s="7">
        <v>3201061</v>
      </c>
      <c r="T2411" s="7">
        <v>3201061</v>
      </c>
      <c r="U2411" s="7">
        <v>3201061</v>
      </c>
      <c r="V2411" s="7">
        <v>3201061</v>
      </c>
      <c r="W2411" s="7">
        <v>3201061</v>
      </c>
      <c r="X2411" s="7">
        <v>3201061</v>
      </c>
      <c r="Y2411" s="7">
        <v>3201061</v>
      </c>
      <c r="Z2411" s="7">
        <v>3201061</v>
      </c>
      <c r="AA2411" s="6">
        <v>3201061</v>
      </c>
      <c r="AB2411" s="6">
        <v>3201061</v>
      </c>
      <c r="AC2411" s="6">
        <v>3201061</v>
      </c>
      <c r="AD2411" s="6">
        <v>3201061</v>
      </c>
      <c r="AE2411" s="7">
        <v>3201061</v>
      </c>
      <c r="AF2411" s="6">
        <v>3201061</v>
      </c>
      <c r="AG2411" s="6">
        <v>3201061</v>
      </c>
      <c r="AH2411" s="6">
        <v>3201061</v>
      </c>
      <c r="AI2411" s="6">
        <v>3201061</v>
      </c>
    </row>
    <row r="2412" spans="1:35" s="7" customFormat="1" ht="15" customHeight="1">
      <c r="A2412" s="5">
        <v>2324</v>
      </c>
      <c r="B2412" s="7">
        <v>4211061100</v>
      </c>
      <c r="C2412" s="6">
        <v>4211061100</v>
      </c>
      <c r="D2412" s="7">
        <v>4211061100</v>
      </c>
      <c r="E2412" s="7" t="s">
        <v>2636</v>
      </c>
      <c r="F2412" s="5" t="s">
        <v>114</v>
      </c>
      <c r="I2412"/>
      <c r="J2412"/>
      <c r="Q2412" s="7">
        <v>3201062</v>
      </c>
      <c r="R2412" s="7">
        <v>3201062</v>
      </c>
      <c r="S2412" s="7">
        <v>3201062</v>
      </c>
      <c r="T2412" s="7">
        <v>3201062</v>
      </c>
      <c r="U2412" s="7">
        <v>3201062</v>
      </c>
      <c r="V2412" s="7">
        <v>3201062</v>
      </c>
      <c r="W2412" s="7">
        <v>3201062</v>
      </c>
      <c r="X2412" s="7">
        <v>3201062</v>
      </c>
      <c r="Y2412" s="7">
        <v>3201062</v>
      </c>
      <c r="Z2412" s="7">
        <v>3201062</v>
      </c>
      <c r="AA2412" s="6">
        <v>3201062</v>
      </c>
      <c r="AB2412" s="6">
        <v>3201062</v>
      </c>
      <c r="AC2412" s="6">
        <v>3201062</v>
      </c>
      <c r="AD2412" s="6">
        <v>3201062</v>
      </c>
      <c r="AE2412" s="7">
        <v>3201062</v>
      </c>
      <c r="AF2412" s="6">
        <v>3201062</v>
      </c>
      <c r="AG2412" s="6">
        <v>3201062</v>
      </c>
      <c r="AH2412" s="6">
        <v>3201062</v>
      </c>
      <c r="AI2412" s="6">
        <v>3201062</v>
      </c>
    </row>
    <row r="2413" spans="1:35" s="7" customFormat="1" ht="15" customHeight="1">
      <c r="A2413" s="5">
        <v>2325</v>
      </c>
      <c r="B2413" s="7">
        <v>4211062000</v>
      </c>
      <c r="C2413" s="6">
        <v>4211062000</v>
      </c>
      <c r="D2413" s="7">
        <v>4211062000</v>
      </c>
      <c r="E2413" s="7" t="s">
        <v>2637</v>
      </c>
      <c r="F2413" s="5" t="s">
        <v>114</v>
      </c>
      <c r="I2413"/>
      <c r="J2413"/>
      <c r="Q2413" s="7">
        <v>3201063</v>
      </c>
      <c r="R2413" s="7">
        <v>3201063</v>
      </c>
      <c r="S2413" s="7">
        <v>3201063</v>
      </c>
      <c r="T2413" s="7">
        <v>3201063</v>
      </c>
      <c r="U2413" s="7">
        <v>3201063</v>
      </c>
      <c r="V2413" s="7">
        <v>3201063</v>
      </c>
      <c r="W2413" s="7">
        <v>3201063</v>
      </c>
      <c r="X2413" s="7">
        <v>3201063</v>
      </c>
      <c r="Y2413" s="7">
        <v>3201063</v>
      </c>
      <c r="Z2413" s="7">
        <v>3201063</v>
      </c>
      <c r="AA2413" s="6">
        <v>3201063</v>
      </c>
      <c r="AB2413" s="6">
        <v>3201063</v>
      </c>
      <c r="AC2413" s="6">
        <v>3201063</v>
      </c>
      <c r="AD2413" s="6">
        <v>3201063</v>
      </c>
      <c r="AE2413" s="7">
        <v>3201063</v>
      </c>
      <c r="AF2413" s="6">
        <v>3201063</v>
      </c>
      <c r="AG2413" s="6">
        <v>3201063</v>
      </c>
      <c r="AH2413" s="6">
        <v>3201063</v>
      </c>
      <c r="AI2413" s="6">
        <v>3201063</v>
      </c>
    </row>
    <row r="2414" spans="1:35" s="7" customFormat="1" ht="15" customHeight="1">
      <c r="A2414" s="5">
        <v>2326</v>
      </c>
      <c r="B2414" s="7">
        <v>4211063000</v>
      </c>
      <c r="C2414" s="6">
        <v>4211063000</v>
      </c>
      <c r="D2414" s="7">
        <v>4211063000</v>
      </c>
      <c r="E2414" s="7" t="s">
        <v>2638</v>
      </c>
      <c r="F2414" s="5" t="s">
        <v>114</v>
      </c>
      <c r="I2414"/>
      <c r="J2414"/>
      <c r="Q2414" s="7">
        <v>3201064</v>
      </c>
      <c r="R2414" s="7">
        <v>3201064</v>
      </c>
      <c r="S2414" s="7">
        <v>3201064</v>
      </c>
      <c r="T2414" s="7">
        <v>3201064</v>
      </c>
      <c r="U2414" s="7">
        <v>3201064</v>
      </c>
      <c r="V2414" s="7">
        <v>3201064</v>
      </c>
      <c r="W2414" s="7">
        <v>3201064</v>
      </c>
      <c r="X2414" s="7">
        <v>3201064</v>
      </c>
      <c r="Y2414" s="7">
        <v>3201064</v>
      </c>
      <c r="Z2414" s="7">
        <v>3201064</v>
      </c>
      <c r="AA2414" s="6">
        <v>3201064</v>
      </c>
      <c r="AB2414" s="6">
        <v>3201064</v>
      </c>
      <c r="AC2414" s="6">
        <v>3201064</v>
      </c>
      <c r="AD2414" s="6">
        <v>3201064</v>
      </c>
      <c r="AE2414" s="7">
        <v>3201064</v>
      </c>
      <c r="AF2414" s="6">
        <v>3201064</v>
      </c>
      <c r="AG2414" s="6">
        <v>3201064</v>
      </c>
      <c r="AH2414" s="6">
        <v>3201064</v>
      </c>
      <c r="AI2414" s="6">
        <v>3201064</v>
      </c>
    </row>
    <row r="2415" spans="1:35" s="7" customFormat="1" ht="15" customHeight="1">
      <c r="A2415" s="5">
        <v>2327</v>
      </c>
      <c r="B2415" s="7">
        <v>4211064000</v>
      </c>
      <c r="C2415" s="6">
        <v>4211064000</v>
      </c>
      <c r="D2415" s="7">
        <v>4211064000</v>
      </c>
      <c r="E2415" s="7" t="s">
        <v>2639</v>
      </c>
      <c r="F2415" s="5" t="s">
        <v>114</v>
      </c>
      <c r="I2415"/>
      <c r="J2415"/>
      <c r="Q2415" s="7">
        <v>3201065</v>
      </c>
      <c r="R2415" s="7">
        <v>3201065</v>
      </c>
      <c r="S2415" s="7">
        <v>3201065</v>
      </c>
      <c r="T2415" s="7">
        <v>3201065</v>
      </c>
      <c r="U2415" s="7">
        <v>3201065</v>
      </c>
      <c r="V2415" s="7">
        <v>3201065</v>
      </c>
      <c r="W2415" s="7">
        <v>3201065</v>
      </c>
      <c r="X2415" s="7">
        <v>3201065</v>
      </c>
      <c r="Y2415" s="7">
        <v>3201065</v>
      </c>
      <c r="Z2415" s="7">
        <v>3201065</v>
      </c>
      <c r="AA2415" s="6">
        <v>3201065</v>
      </c>
      <c r="AB2415" s="6">
        <v>3201065</v>
      </c>
      <c r="AC2415" s="6">
        <v>3201065</v>
      </c>
      <c r="AD2415" s="6">
        <v>3201065</v>
      </c>
      <c r="AE2415" s="7">
        <v>3201065</v>
      </c>
      <c r="AF2415" s="6">
        <v>3201065</v>
      </c>
      <c r="AG2415" s="6">
        <v>3201065</v>
      </c>
      <c r="AH2415" s="6">
        <v>3201065</v>
      </c>
      <c r="AI2415" s="6">
        <v>3201065</v>
      </c>
    </row>
    <row r="2416" spans="1:35" s="7" customFormat="1" ht="15" customHeight="1">
      <c r="A2416" s="5">
        <v>2328</v>
      </c>
      <c r="B2416" s="7">
        <v>4211065000</v>
      </c>
      <c r="C2416" s="6">
        <v>4211065000</v>
      </c>
      <c r="D2416" s="7">
        <v>4211065000</v>
      </c>
      <c r="E2416" s="7" t="s">
        <v>2640</v>
      </c>
      <c r="F2416" s="5" t="s">
        <v>114</v>
      </c>
      <c r="I2416"/>
      <c r="J2416"/>
      <c r="Q2416" s="7">
        <v>3201066</v>
      </c>
      <c r="R2416" s="7">
        <v>3201066</v>
      </c>
      <c r="S2416" s="7">
        <v>3201066</v>
      </c>
      <c r="T2416" s="7">
        <v>3201066</v>
      </c>
      <c r="U2416" s="7">
        <v>3201066</v>
      </c>
      <c r="V2416" s="7">
        <v>3201066</v>
      </c>
      <c r="W2416" s="7">
        <v>3201066</v>
      </c>
      <c r="X2416" s="7">
        <v>3201066</v>
      </c>
      <c r="Y2416" s="7">
        <v>3201066</v>
      </c>
      <c r="Z2416" s="7">
        <v>3201066</v>
      </c>
      <c r="AA2416" s="6">
        <v>3201066</v>
      </c>
      <c r="AB2416" s="6">
        <v>3201066</v>
      </c>
      <c r="AC2416" s="6">
        <v>3201066</v>
      </c>
      <c r="AD2416" s="6">
        <v>3201066</v>
      </c>
      <c r="AE2416" s="7">
        <v>3201066</v>
      </c>
      <c r="AF2416" s="6">
        <v>3201066</v>
      </c>
      <c r="AG2416" s="6">
        <v>3201066</v>
      </c>
      <c r="AH2416" s="6">
        <v>3201066</v>
      </c>
      <c r="AI2416" s="6">
        <v>3201066</v>
      </c>
    </row>
    <row r="2417" spans="1:35" s="7" customFormat="1" ht="15" customHeight="1">
      <c r="A2417" s="5">
        <v>2329</v>
      </c>
      <c r="B2417" s="7">
        <v>4211066000</v>
      </c>
      <c r="C2417" s="6">
        <v>4211066000</v>
      </c>
      <c r="D2417" s="7">
        <v>4211066000</v>
      </c>
      <c r="E2417" s="7" t="s">
        <v>2641</v>
      </c>
      <c r="F2417" s="5" t="s">
        <v>114</v>
      </c>
      <c r="I2417"/>
      <c r="J2417"/>
      <c r="Q2417" s="7">
        <v>3201067</v>
      </c>
      <c r="R2417" s="7">
        <v>3201067</v>
      </c>
      <c r="S2417" s="7">
        <v>3201067</v>
      </c>
      <c r="T2417" s="7">
        <v>3201067</v>
      </c>
      <c r="U2417" s="7">
        <v>3201067</v>
      </c>
      <c r="V2417" s="7">
        <v>3201067</v>
      </c>
      <c r="W2417" s="7">
        <v>3201067</v>
      </c>
      <c r="X2417" s="7">
        <v>3201067</v>
      </c>
      <c r="Y2417" s="7">
        <v>3201067</v>
      </c>
      <c r="Z2417" s="7">
        <v>3201067</v>
      </c>
      <c r="AA2417" s="6">
        <v>3201067</v>
      </c>
      <c r="AB2417" s="6">
        <v>3201067</v>
      </c>
      <c r="AC2417" s="6">
        <v>3201067</v>
      </c>
      <c r="AD2417" s="6">
        <v>3201067</v>
      </c>
      <c r="AE2417" s="7">
        <v>3201067</v>
      </c>
      <c r="AF2417" s="6">
        <v>3201067</v>
      </c>
      <c r="AG2417" s="6">
        <v>3201067</v>
      </c>
      <c r="AH2417" s="6">
        <v>3201067</v>
      </c>
      <c r="AI2417" s="6">
        <v>3201067</v>
      </c>
    </row>
    <row r="2418" spans="1:35" s="7" customFormat="1" ht="15" customHeight="1">
      <c r="A2418" s="5">
        <v>2330</v>
      </c>
      <c r="B2418" s="7">
        <v>4211067500</v>
      </c>
      <c r="C2418" s="6">
        <v>4211067500</v>
      </c>
      <c r="D2418" s="7">
        <v>4211067500</v>
      </c>
      <c r="E2418" s="7" t="s">
        <v>2642</v>
      </c>
      <c r="F2418" s="5" t="s">
        <v>114</v>
      </c>
      <c r="I2418"/>
      <c r="J2418"/>
      <c r="Q2418" s="7">
        <v>3201068</v>
      </c>
      <c r="R2418" s="7">
        <v>3201068</v>
      </c>
      <c r="S2418" s="7">
        <v>3201068</v>
      </c>
      <c r="T2418" s="7">
        <v>3201068</v>
      </c>
      <c r="U2418" s="7">
        <v>3201068</v>
      </c>
      <c r="V2418" s="7">
        <v>3201068</v>
      </c>
      <c r="W2418" s="7">
        <v>3201068</v>
      </c>
      <c r="X2418" s="7">
        <v>3201068</v>
      </c>
      <c r="Y2418" s="7">
        <v>3201068</v>
      </c>
      <c r="Z2418" s="7">
        <v>3201068</v>
      </c>
      <c r="AA2418" s="6">
        <v>3201068</v>
      </c>
      <c r="AB2418" s="6">
        <v>3201068</v>
      </c>
      <c r="AC2418" s="6">
        <v>3201068</v>
      </c>
      <c r="AD2418" s="6">
        <v>3201068</v>
      </c>
      <c r="AE2418" s="7">
        <v>3201068</v>
      </c>
      <c r="AF2418" s="6">
        <v>3201068</v>
      </c>
      <c r="AG2418" s="6">
        <v>3201068</v>
      </c>
      <c r="AH2418" s="6">
        <v>3201068</v>
      </c>
      <c r="AI2418" s="6">
        <v>3201068</v>
      </c>
    </row>
    <row r="2419" spans="1:35" s="7" customFormat="1" ht="15" customHeight="1">
      <c r="A2419" s="5">
        <v>2331</v>
      </c>
      <c r="B2419" s="7">
        <v>4211070500</v>
      </c>
      <c r="C2419" s="6">
        <v>4211070500</v>
      </c>
      <c r="D2419" s="7">
        <v>4211070500</v>
      </c>
      <c r="E2419" s="7" t="s">
        <v>2643</v>
      </c>
      <c r="F2419" s="5" t="s">
        <v>114</v>
      </c>
      <c r="I2419"/>
      <c r="J2419"/>
      <c r="Q2419" s="7">
        <v>3201071</v>
      </c>
      <c r="R2419" s="7">
        <v>3201071</v>
      </c>
      <c r="S2419" s="7">
        <v>3201071</v>
      </c>
      <c r="T2419" s="7">
        <v>3201071</v>
      </c>
      <c r="U2419" s="7">
        <v>3201071</v>
      </c>
      <c r="V2419" s="7">
        <v>3201071</v>
      </c>
      <c r="W2419" s="7">
        <v>3201071</v>
      </c>
      <c r="X2419" s="7">
        <v>3201071</v>
      </c>
      <c r="Y2419" s="7">
        <v>3201071</v>
      </c>
      <c r="Z2419" s="7">
        <v>3201071</v>
      </c>
      <c r="AA2419" s="6">
        <v>3201071</v>
      </c>
      <c r="AB2419" s="6">
        <v>3201071</v>
      </c>
      <c r="AC2419" s="6">
        <v>3201071</v>
      </c>
      <c r="AD2419" s="6">
        <v>3201071</v>
      </c>
      <c r="AE2419" s="7">
        <v>3201071</v>
      </c>
      <c r="AF2419" s="6">
        <v>3201071</v>
      </c>
      <c r="AG2419" s="6">
        <v>3201071</v>
      </c>
      <c r="AH2419" s="6">
        <v>3201071</v>
      </c>
      <c r="AI2419" s="6">
        <v>3201071</v>
      </c>
    </row>
    <row r="2420" spans="1:35" s="7" customFormat="1" ht="15" customHeight="1">
      <c r="A2420" s="5">
        <v>2332</v>
      </c>
      <c r="B2420" s="7">
        <v>42130</v>
      </c>
      <c r="C2420" s="6">
        <v>4213000000</v>
      </c>
      <c r="D2420" s="7">
        <v>42130</v>
      </c>
      <c r="E2420" s="7" t="s">
        <v>2644</v>
      </c>
      <c r="F2420" s="5" t="s">
        <v>110</v>
      </c>
      <c r="G2420" t="s">
        <v>2645</v>
      </c>
      <c r="H2420" t="s">
        <v>2644</v>
      </c>
      <c r="I2420"/>
      <c r="J2420"/>
      <c r="K2420" s="7">
        <v>3202000</v>
      </c>
      <c r="L2420" s="7">
        <v>3202000</v>
      </c>
      <c r="M2420" s="7">
        <v>3202000</v>
      </c>
      <c r="N2420" s="7">
        <v>3202000</v>
      </c>
      <c r="O2420" s="7">
        <v>3202000</v>
      </c>
      <c r="P2420" s="7">
        <v>3202000</v>
      </c>
      <c r="Q2420" s="7">
        <v>3202000</v>
      </c>
      <c r="R2420" s="7">
        <v>3202000</v>
      </c>
      <c r="S2420" s="7">
        <v>3202000</v>
      </c>
      <c r="T2420" s="7">
        <v>3202000</v>
      </c>
      <c r="U2420" s="7">
        <v>3202000</v>
      </c>
      <c r="V2420" s="7">
        <v>3202000</v>
      </c>
      <c r="W2420" s="7">
        <v>3202000</v>
      </c>
      <c r="X2420" s="7">
        <v>3202000</v>
      </c>
      <c r="Y2420" s="7">
        <v>3202000</v>
      </c>
      <c r="Z2420" s="7">
        <v>3202000</v>
      </c>
      <c r="AA2420" s="6" t="s">
        <v>2646</v>
      </c>
      <c r="AB2420" s="6">
        <v>3202000</v>
      </c>
      <c r="AC2420" s="6">
        <v>3202000</v>
      </c>
      <c r="AD2420" s="6">
        <v>3202000</v>
      </c>
      <c r="AE2420" s="7">
        <v>3202000</v>
      </c>
      <c r="AF2420" s="6" t="s">
        <v>2646</v>
      </c>
      <c r="AG2420" s="6" t="s">
        <v>2646</v>
      </c>
      <c r="AH2420" s="6" t="s">
        <v>2646</v>
      </c>
      <c r="AI2420" s="6" t="s">
        <v>2646</v>
      </c>
    </row>
    <row r="2421" spans="1:35" s="7" customFormat="1" ht="15" customHeight="1">
      <c r="A2421" s="5">
        <v>2333</v>
      </c>
      <c r="B2421" s="7">
        <v>4213025000</v>
      </c>
      <c r="C2421" s="6">
        <v>4213025000</v>
      </c>
      <c r="D2421" s="7">
        <v>4213025000</v>
      </c>
      <c r="E2421" s="7" t="s">
        <v>2647</v>
      </c>
      <c r="F2421" s="5" t="s">
        <v>114</v>
      </c>
      <c r="I2421"/>
      <c r="J2421"/>
      <c r="Q2421" s="7">
        <v>3202011</v>
      </c>
      <c r="R2421" s="7">
        <v>3202011</v>
      </c>
      <c r="S2421" s="7">
        <v>3202011</v>
      </c>
      <c r="T2421" s="7">
        <v>3202011</v>
      </c>
      <c r="U2421" s="7">
        <v>3202011</v>
      </c>
      <c r="V2421" s="7">
        <v>3202011</v>
      </c>
      <c r="W2421" s="7">
        <v>3202011</v>
      </c>
      <c r="X2421" s="7">
        <v>3202011</v>
      </c>
      <c r="Y2421" s="7">
        <v>3202011</v>
      </c>
      <c r="Z2421" s="7">
        <v>3202011</v>
      </c>
      <c r="AA2421" s="6">
        <v>3202011</v>
      </c>
      <c r="AB2421" s="6">
        <v>3202011</v>
      </c>
      <c r="AC2421" s="6">
        <v>3202011</v>
      </c>
      <c r="AD2421" s="6">
        <v>3202011</v>
      </c>
      <c r="AE2421" s="7">
        <v>3202011</v>
      </c>
      <c r="AF2421" s="6">
        <v>3202011</v>
      </c>
      <c r="AG2421" s="6">
        <v>3202011</v>
      </c>
      <c r="AH2421" s="6">
        <v>3202011</v>
      </c>
      <c r="AI2421" s="6">
        <v>3202011</v>
      </c>
    </row>
    <row r="2422" spans="1:35" s="7" customFormat="1" ht="15" customHeight="1">
      <c r="A2422" s="5">
        <v>2334</v>
      </c>
      <c r="B2422" s="7">
        <v>4213031000</v>
      </c>
      <c r="C2422" s="6">
        <v>4213031000</v>
      </c>
      <c r="D2422" s="7">
        <v>4213031000</v>
      </c>
      <c r="E2422" s="7" t="s">
        <v>2648</v>
      </c>
      <c r="F2422" s="5" t="s">
        <v>114</v>
      </c>
      <c r="I2422"/>
      <c r="J2422"/>
      <c r="Q2422" s="7">
        <v>3202031</v>
      </c>
      <c r="R2422" s="7">
        <v>3202031</v>
      </c>
      <c r="S2422" s="7">
        <v>3202031</v>
      </c>
      <c r="T2422" s="7">
        <v>3202031</v>
      </c>
      <c r="U2422" s="7">
        <v>3202031</v>
      </c>
      <c r="V2422" s="7">
        <v>3202031</v>
      </c>
      <c r="W2422" s="7">
        <v>3202031</v>
      </c>
      <c r="X2422" s="7">
        <v>3202031</v>
      </c>
      <c r="Y2422" s="7">
        <v>3202031</v>
      </c>
      <c r="Z2422" s="7">
        <v>3202031</v>
      </c>
      <c r="AA2422" s="6">
        <v>3202031</v>
      </c>
      <c r="AB2422" s="6">
        <v>3202031</v>
      </c>
      <c r="AC2422" s="6">
        <v>3202031</v>
      </c>
      <c r="AD2422" s="6">
        <v>3202031</v>
      </c>
      <c r="AE2422" s="7">
        <v>3202031</v>
      </c>
      <c r="AF2422" s="6">
        <v>3202031</v>
      </c>
      <c r="AG2422" s="6">
        <v>3202031</v>
      </c>
      <c r="AH2422" s="6">
        <v>3202031</v>
      </c>
      <c r="AI2422" s="6">
        <v>3202031</v>
      </c>
    </row>
    <row r="2423" spans="1:35" s="7" customFormat="1" ht="15" customHeight="1">
      <c r="A2423" s="5">
        <v>2335</v>
      </c>
      <c r="B2423" s="7">
        <v>4213032000</v>
      </c>
      <c r="C2423" s="6">
        <v>4213032000</v>
      </c>
      <c r="D2423" s="7">
        <v>4213032000</v>
      </c>
      <c r="E2423" s="7" t="s">
        <v>2649</v>
      </c>
      <c r="F2423" s="5" t="s">
        <v>114</v>
      </c>
      <c r="I2423"/>
      <c r="J2423"/>
      <c r="Q2423" s="7">
        <v>3202032</v>
      </c>
      <c r="R2423" s="7">
        <v>3202032</v>
      </c>
      <c r="S2423" s="7">
        <v>3202032</v>
      </c>
      <c r="T2423" s="7">
        <v>3202032</v>
      </c>
      <c r="U2423" s="7">
        <v>3202032</v>
      </c>
      <c r="V2423" s="7">
        <v>3202032</v>
      </c>
      <c r="W2423" s="7">
        <v>3202032</v>
      </c>
      <c r="X2423" s="7">
        <v>3202032</v>
      </c>
      <c r="Y2423" s="7">
        <v>3202032</v>
      </c>
      <c r="Z2423" s="7">
        <v>3202032</v>
      </c>
      <c r="AA2423" s="6">
        <v>3202032</v>
      </c>
      <c r="AB2423" s="6">
        <v>3202032</v>
      </c>
      <c r="AC2423" s="6">
        <v>3202032</v>
      </c>
      <c r="AD2423" s="6">
        <v>3202032</v>
      </c>
      <c r="AE2423" s="7">
        <v>3202032</v>
      </c>
      <c r="AF2423" s="6">
        <v>3202032</v>
      </c>
      <c r="AG2423" s="6">
        <v>3202032</v>
      </c>
      <c r="AH2423" s="6">
        <v>3202032</v>
      </c>
      <c r="AI2423" s="6">
        <v>3202032</v>
      </c>
    </row>
    <row r="2424" spans="1:35" s="7" customFormat="1" ht="15" customHeight="1">
      <c r="A2424" s="5">
        <v>2336</v>
      </c>
      <c r="B2424" s="7">
        <v>4213033000</v>
      </c>
      <c r="C2424" s="6">
        <v>4213033000</v>
      </c>
      <c r="D2424" s="7">
        <v>4213033000</v>
      </c>
      <c r="E2424" s="7" t="s">
        <v>2650</v>
      </c>
      <c r="F2424" s="5" t="s">
        <v>114</v>
      </c>
      <c r="I2424"/>
      <c r="J2424"/>
      <c r="Q2424" s="7">
        <v>3202033</v>
      </c>
      <c r="R2424" s="7">
        <v>3202033</v>
      </c>
      <c r="S2424" s="7">
        <v>3202033</v>
      </c>
      <c r="T2424" s="7">
        <v>3202033</v>
      </c>
      <c r="U2424" s="7">
        <v>3202033</v>
      </c>
      <c r="V2424" s="7">
        <v>3202033</v>
      </c>
      <c r="W2424" s="7">
        <v>3202033</v>
      </c>
      <c r="X2424" s="7">
        <v>3202033</v>
      </c>
      <c r="Y2424" s="7">
        <v>3202033</v>
      </c>
      <c r="Z2424" s="7">
        <v>3202033</v>
      </c>
      <c r="AA2424" s="6">
        <v>3202033</v>
      </c>
      <c r="AB2424" s="6">
        <v>3202033</v>
      </c>
      <c r="AC2424" s="6">
        <v>3202033</v>
      </c>
      <c r="AD2424" s="6">
        <v>3202033</v>
      </c>
      <c r="AE2424" s="7">
        <v>3202033</v>
      </c>
      <c r="AF2424" s="6">
        <v>3202033</v>
      </c>
      <c r="AG2424" s="6">
        <v>3202033</v>
      </c>
      <c r="AH2424" s="6">
        <v>3202033</v>
      </c>
      <c r="AI2424" s="6">
        <v>3202033</v>
      </c>
    </row>
    <row r="2425" spans="1:35" s="7" customFormat="1" ht="15" customHeight="1">
      <c r="A2425" s="5">
        <v>2337</v>
      </c>
      <c r="B2425" s="7">
        <v>4213035000</v>
      </c>
      <c r="C2425" s="6">
        <v>4213035000</v>
      </c>
      <c r="D2425" s="7">
        <v>4213035000</v>
      </c>
      <c r="E2425" s="7" t="s">
        <v>2651</v>
      </c>
      <c r="F2425" s="5" t="s">
        <v>114</v>
      </c>
      <c r="I2425"/>
      <c r="J2425"/>
      <c r="Q2425" s="7">
        <v>3202034</v>
      </c>
      <c r="R2425" s="7">
        <v>3202034</v>
      </c>
      <c r="S2425" s="7">
        <v>3202034</v>
      </c>
      <c r="T2425" s="7">
        <v>3202034</v>
      </c>
      <c r="U2425" s="7">
        <v>3202034</v>
      </c>
      <c r="V2425" s="7">
        <v>3202034</v>
      </c>
      <c r="W2425" s="7">
        <v>3202034</v>
      </c>
      <c r="X2425" s="7">
        <v>3202034</v>
      </c>
      <c r="Y2425" s="7">
        <v>3202034</v>
      </c>
      <c r="Z2425" s="7">
        <v>3202034</v>
      </c>
      <c r="AA2425" s="6">
        <v>3202034</v>
      </c>
      <c r="AB2425" s="6">
        <v>3202034</v>
      </c>
      <c r="AC2425" s="6">
        <v>3202034</v>
      </c>
      <c r="AD2425" s="6">
        <v>3202034</v>
      </c>
      <c r="AE2425" s="7">
        <v>3202034</v>
      </c>
      <c r="AF2425" s="6">
        <v>3202034</v>
      </c>
      <c r="AG2425" s="6">
        <v>3202034</v>
      </c>
      <c r="AH2425" s="6">
        <v>3202034</v>
      </c>
      <c r="AI2425" s="6">
        <v>3202034</v>
      </c>
    </row>
    <row r="2426" spans="1:35" s="7" customFormat="1" ht="15" customHeight="1">
      <c r="A2426" s="5">
        <v>2338</v>
      </c>
      <c r="B2426" s="7">
        <v>4213036000</v>
      </c>
      <c r="C2426" s="6">
        <v>4213036000</v>
      </c>
      <c r="D2426" s="7">
        <v>4213036000</v>
      </c>
      <c r="E2426" s="7" t="s">
        <v>2652</v>
      </c>
      <c r="F2426" s="5" t="s">
        <v>114</v>
      </c>
      <c r="I2426"/>
      <c r="J2426"/>
      <c r="Q2426" s="7">
        <v>3202035</v>
      </c>
      <c r="R2426" s="7">
        <v>3202035</v>
      </c>
      <c r="S2426" s="7">
        <v>3202035</v>
      </c>
      <c r="T2426" s="7">
        <v>3202035</v>
      </c>
      <c r="U2426" s="7">
        <v>3202035</v>
      </c>
      <c r="V2426" s="7">
        <v>3202035</v>
      </c>
      <c r="W2426" s="7">
        <v>3202035</v>
      </c>
      <c r="X2426" s="7">
        <v>3202035</v>
      </c>
      <c r="Y2426" s="7">
        <v>3202035</v>
      </c>
      <c r="Z2426" s="7">
        <v>3202035</v>
      </c>
      <c r="AA2426" s="6">
        <v>3202035</v>
      </c>
      <c r="AB2426" s="6">
        <v>3202035</v>
      </c>
      <c r="AC2426" s="6">
        <v>3202035</v>
      </c>
      <c r="AD2426" s="6">
        <v>3202035</v>
      </c>
      <c r="AE2426" s="7">
        <v>3202035</v>
      </c>
      <c r="AF2426" s="6">
        <v>3202035</v>
      </c>
      <c r="AG2426" s="6">
        <v>3202035</v>
      </c>
      <c r="AH2426" s="6">
        <v>3202035</v>
      </c>
      <c r="AI2426" s="6">
        <v>3202035</v>
      </c>
    </row>
    <row r="2427" spans="1:35" s="7" customFormat="1" ht="15" customHeight="1">
      <c r="A2427" s="5">
        <v>2339</v>
      </c>
      <c r="B2427" s="7">
        <v>4213037000</v>
      </c>
      <c r="C2427" s="6">
        <v>4213037000</v>
      </c>
      <c r="D2427" s="7">
        <v>4213037000</v>
      </c>
      <c r="E2427" s="7" t="s">
        <v>2653</v>
      </c>
      <c r="F2427" s="5" t="s">
        <v>114</v>
      </c>
      <c r="I2427"/>
      <c r="J2427"/>
      <c r="Q2427" s="7">
        <v>3202036</v>
      </c>
      <c r="R2427" s="7">
        <v>3202036</v>
      </c>
      <c r="S2427" s="7">
        <v>3202036</v>
      </c>
      <c r="T2427" s="7">
        <v>3202036</v>
      </c>
      <c r="U2427" s="7">
        <v>3202036</v>
      </c>
      <c r="V2427" s="7">
        <v>3202036</v>
      </c>
      <c r="W2427" s="7">
        <v>3202036</v>
      </c>
      <c r="X2427" s="7">
        <v>3202036</v>
      </c>
      <c r="Y2427" s="7">
        <v>3202036</v>
      </c>
      <c r="Z2427" s="7">
        <v>3202036</v>
      </c>
      <c r="AA2427" s="6">
        <v>3202036</v>
      </c>
      <c r="AB2427" s="6">
        <v>3202036</v>
      </c>
      <c r="AC2427" s="6">
        <v>3202036</v>
      </c>
      <c r="AD2427" s="6">
        <v>3202036</v>
      </c>
      <c r="AE2427" s="7">
        <v>3202036</v>
      </c>
      <c r="AF2427" s="6">
        <v>3202036</v>
      </c>
      <c r="AG2427" s="6">
        <v>3202036</v>
      </c>
      <c r="AH2427" s="6">
        <v>3202036</v>
      </c>
      <c r="AI2427" s="6">
        <v>3202036</v>
      </c>
    </row>
    <row r="2428" spans="1:35" s="7" customFormat="1" ht="15" customHeight="1">
      <c r="A2428" s="5">
        <v>2340</v>
      </c>
      <c r="B2428" s="7">
        <v>4213038000</v>
      </c>
      <c r="C2428" s="6">
        <v>4213038000</v>
      </c>
      <c r="D2428" s="7">
        <v>4213038000</v>
      </c>
      <c r="E2428" s="7" t="s">
        <v>2654</v>
      </c>
      <c r="F2428" s="5" t="s">
        <v>114</v>
      </c>
      <c r="I2428"/>
      <c r="J2428"/>
      <c r="Q2428" s="7">
        <v>3202037</v>
      </c>
      <c r="R2428" s="7">
        <v>3202037</v>
      </c>
      <c r="S2428" s="7">
        <v>3202037</v>
      </c>
      <c r="T2428" s="7">
        <v>3202037</v>
      </c>
      <c r="U2428" s="7">
        <v>3202037</v>
      </c>
      <c r="V2428" s="7">
        <v>3202037</v>
      </c>
      <c r="W2428" s="7">
        <v>3202037</v>
      </c>
      <c r="X2428" s="7">
        <v>3202037</v>
      </c>
      <c r="Y2428" s="7">
        <v>3202037</v>
      </c>
      <c r="Z2428" s="7">
        <v>3202037</v>
      </c>
      <c r="AA2428" s="6">
        <v>3202037</v>
      </c>
      <c r="AB2428" s="6">
        <v>3202037</v>
      </c>
      <c r="AC2428" s="6">
        <v>3202037</v>
      </c>
      <c r="AD2428" s="6">
        <v>3202037</v>
      </c>
      <c r="AE2428" s="7">
        <v>3202037</v>
      </c>
      <c r="AF2428" s="6">
        <v>3202037</v>
      </c>
      <c r="AG2428" s="6">
        <v>3202037</v>
      </c>
      <c r="AH2428" s="6">
        <v>3202037</v>
      </c>
      <c r="AI2428" s="6">
        <v>3202037</v>
      </c>
    </row>
    <row r="2429" spans="1:35" s="7" customFormat="1" ht="15" customHeight="1">
      <c r="A2429" s="5">
        <v>2341</v>
      </c>
      <c r="B2429" s="7">
        <v>4213039000</v>
      </c>
      <c r="C2429" s="6">
        <v>4213039000</v>
      </c>
      <c r="D2429" s="7">
        <v>4213039000</v>
      </c>
      <c r="E2429" s="7" t="s">
        <v>2655</v>
      </c>
      <c r="F2429" s="5" t="s">
        <v>114</v>
      </c>
      <c r="I2429"/>
      <c r="J2429"/>
      <c r="Q2429" s="7">
        <v>3202038</v>
      </c>
      <c r="R2429" s="7">
        <v>3202038</v>
      </c>
      <c r="S2429" s="7">
        <v>3202038</v>
      </c>
      <c r="T2429" s="7">
        <v>3202038</v>
      </c>
      <c r="U2429" s="7">
        <v>3202038</v>
      </c>
      <c r="V2429" s="7">
        <v>3202038</v>
      </c>
      <c r="W2429" s="7">
        <v>3202038</v>
      </c>
      <c r="X2429" s="7">
        <v>3202038</v>
      </c>
      <c r="Y2429" s="7">
        <v>3202038</v>
      </c>
      <c r="Z2429" s="7">
        <v>3202038</v>
      </c>
      <c r="AA2429" s="6">
        <v>3202038</v>
      </c>
      <c r="AB2429" s="6">
        <v>3202038</v>
      </c>
      <c r="AC2429" s="6">
        <v>3202038</v>
      </c>
      <c r="AD2429" s="6">
        <v>3202038</v>
      </c>
      <c r="AE2429" s="7">
        <v>3202038</v>
      </c>
      <c r="AF2429" s="6">
        <v>3202038</v>
      </c>
      <c r="AG2429" s="6">
        <v>3202038</v>
      </c>
      <c r="AH2429" s="6">
        <v>3202038</v>
      </c>
      <c r="AI2429" s="6">
        <v>3202038</v>
      </c>
    </row>
    <row r="2430" spans="1:35" s="7" customFormat="1" ht="15" customHeight="1">
      <c r="A2430" s="5">
        <v>2342</v>
      </c>
      <c r="B2430" s="7">
        <v>4213051000</v>
      </c>
      <c r="C2430" s="6">
        <v>4213051000</v>
      </c>
      <c r="D2430" s="7">
        <v>4213051000</v>
      </c>
      <c r="E2430" s="7" t="s">
        <v>2656</v>
      </c>
      <c r="F2430" s="5" t="s">
        <v>114</v>
      </c>
      <c r="I2430"/>
      <c r="J2430"/>
      <c r="Q2430" s="7">
        <v>3202051</v>
      </c>
      <c r="AA2430" s="6"/>
      <c r="AB2430" s="6"/>
      <c r="AC2430" s="6"/>
      <c r="AD2430" s="6"/>
      <c r="AF2430" s="6"/>
      <c r="AG2430" s="6"/>
      <c r="AH2430" s="6"/>
      <c r="AI2430" s="6"/>
    </row>
    <row r="2431" spans="1:35" s="7" customFormat="1" ht="15" customHeight="1">
      <c r="A2431" s="5">
        <v>2343</v>
      </c>
      <c r="B2431" s="7">
        <v>4213051500</v>
      </c>
      <c r="C2431" s="6">
        <v>4213051500</v>
      </c>
      <c r="D2431" s="7">
        <v>4213051500</v>
      </c>
      <c r="E2431" s="7" t="s">
        <v>654</v>
      </c>
      <c r="F2431" s="5" t="s">
        <v>114</v>
      </c>
      <c r="I2431"/>
      <c r="J2431"/>
      <c r="R2431" s="7">
        <v>3202051</v>
      </c>
      <c r="S2431" s="7">
        <v>3202051</v>
      </c>
      <c r="T2431" s="7">
        <v>3202051</v>
      </c>
      <c r="U2431" s="7">
        <v>3202051</v>
      </c>
      <c r="V2431" s="7">
        <v>3202051</v>
      </c>
      <c r="W2431" s="7">
        <v>3202051</v>
      </c>
      <c r="X2431" s="7">
        <v>3202051</v>
      </c>
      <c r="Y2431" s="7">
        <v>3202051</v>
      </c>
      <c r="Z2431" s="7">
        <v>3202051</v>
      </c>
      <c r="AA2431" s="6">
        <v>3202051</v>
      </c>
      <c r="AB2431" s="6">
        <v>3202051</v>
      </c>
      <c r="AC2431" s="6">
        <v>3202051</v>
      </c>
      <c r="AD2431" s="6">
        <v>3202051</v>
      </c>
      <c r="AE2431" s="7">
        <v>3202051</v>
      </c>
      <c r="AF2431" s="6">
        <v>3202051</v>
      </c>
      <c r="AG2431" s="6">
        <v>3202051</v>
      </c>
      <c r="AH2431" s="6">
        <v>3202051</v>
      </c>
      <c r="AI2431" s="6">
        <v>3202051</v>
      </c>
    </row>
    <row r="2432" spans="1:35" s="7" customFormat="1" ht="15" customHeight="1">
      <c r="A2432" s="5">
        <v>2344</v>
      </c>
      <c r="B2432" s="7">
        <v>4213052000</v>
      </c>
      <c r="C2432" s="6">
        <v>4213052000</v>
      </c>
      <c r="D2432" s="7">
        <v>4213052000</v>
      </c>
      <c r="E2432" s="7" t="s">
        <v>2657</v>
      </c>
      <c r="F2432" s="5" t="s">
        <v>114</v>
      </c>
      <c r="I2432"/>
      <c r="J2432"/>
      <c r="Q2432" s="7">
        <v>3202052</v>
      </c>
      <c r="R2432" s="7">
        <v>3202052</v>
      </c>
      <c r="S2432" s="7">
        <v>3202052</v>
      </c>
      <c r="T2432" s="7">
        <v>3202052</v>
      </c>
      <c r="U2432" s="7">
        <v>3202052</v>
      </c>
      <c r="V2432" s="7">
        <v>3202052</v>
      </c>
      <c r="W2432" s="7">
        <v>3202052</v>
      </c>
      <c r="X2432" s="7">
        <v>3202052</v>
      </c>
      <c r="Y2432" s="7">
        <v>3202052</v>
      </c>
      <c r="Z2432" s="7">
        <v>3202052</v>
      </c>
      <c r="AA2432" s="6">
        <v>3202052</v>
      </c>
      <c r="AB2432" s="6">
        <v>3202052</v>
      </c>
      <c r="AC2432" s="6">
        <v>3202052</v>
      </c>
      <c r="AD2432" s="6">
        <v>3202052</v>
      </c>
      <c r="AE2432" s="7">
        <v>3202052</v>
      </c>
      <c r="AF2432" s="6">
        <v>3202052</v>
      </c>
      <c r="AG2432" s="6">
        <v>3202052</v>
      </c>
      <c r="AH2432" s="6">
        <v>3202052</v>
      </c>
      <c r="AI2432" s="6">
        <v>3202052</v>
      </c>
    </row>
    <row r="2433" spans="1:35" s="7" customFormat="1" ht="15" customHeight="1">
      <c r="A2433" s="5">
        <v>2345</v>
      </c>
      <c r="B2433" s="7">
        <v>4213053000</v>
      </c>
      <c r="C2433" s="6">
        <v>4213053000</v>
      </c>
      <c r="D2433" s="7">
        <v>4213053000</v>
      </c>
      <c r="E2433" s="7" t="s">
        <v>2658</v>
      </c>
      <c r="F2433" s="5" t="s">
        <v>114</v>
      </c>
      <c r="I2433"/>
      <c r="J2433"/>
      <c r="Q2433" s="7">
        <v>3202053</v>
      </c>
      <c r="R2433" s="7">
        <v>3202053</v>
      </c>
      <c r="S2433" s="7">
        <v>3202053</v>
      </c>
      <c r="T2433" s="7">
        <v>3202053</v>
      </c>
      <c r="U2433" s="7">
        <v>3202053</v>
      </c>
      <c r="V2433" s="7">
        <v>3202053</v>
      </c>
      <c r="W2433" s="7">
        <v>3202053</v>
      </c>
      <c r="X2433" s="7">
        <v>3202053</v>
      </c>
      <c r="Y2433" s="7">
        <v>3202053</v>
      </c>
      <c r="Z2433" s="7">
        <v>3202053</v>
      </c>
      <c r="AA2433" s="6">
        <v>3202053</v>
      </c>
      <c r="AB2433" s="6">
        <v>3202053</v>
      </c>
      <c r="AC2433" s="6">
        <v>3202053</v>
      </c>
      <c r="AD2433" s="6">
        <v>3202053</v>
      </c>
      <c r="AE2433" s="7">
        <v>3202053</v>
      </c>
      <c r="AF2433" s="6">
        <v>3202053</v>
      </c>
      <c r="AG2433" s="6">
        <v>3202053</v>
      </c>
      <c r="AH2433" s="6">
        <v>3202053</v>
      </c>
      <c r="AI2433" s="6">
        <v>3202053</v>
      </c>
    </row>
    <row r="2434" spans="1:35" s="7" customFormat="1" ht="15" customHeight="1">
      <c r="A2434" s="5">
        <v>2346</v>
      </c>
      <c r="B2434" s="7">
        <v>4213054100</v>
      </c>
      <c r="C2434" s="6">
        <v>4213054100</v>
      </c>
      <c r="D2434" s="7">
        <v>4213054100</v>
      </c>
      <c r="E2434" s="7" t="s">
        <v>2659</v>
      </c>
      <c r="F2434" s="5" t="s">
        <v>114</v>
      </c>
      <c r="I2434"/>
      <c r="J2434"/>
      <c r="Q2434" s="7">
        <v>3202054</v>
      </c>
      <c r="R2434" s="7">
        <v>3202054</v>
      </c>
      <c r="S2434" s="7">
        <v>3202054</v>
      </c>
      <c r="T2434" s="7">
        <v>3202054</v>
      </c>
      <c r="U2434" s="7">
        <v>3202054</v>
      </c>
      <c r="V2434" s="7">
        <v>3202054</v>
      </c>
      <c r="W2434" s="7">
        <v>3202054</v>
      </c>
      <c r="X2434" s="7">
        <v>3202054</v>
      </c>
      <c r="Y2434" s="7">
        <v>3202054</v>
      </c>
      <c r="Z2434" s="7">
        <v>3202054</v>
      </c>
      <c r="AA2434" s="6">
        <v>3202054</v>
      </c>
      <c r="AB2434" s="6">
        <v>3202054</v>
      </c>
      <c r="AC2434" s="6">
        <v>3202054</v>
      </c>
      <c r="AD2434" s="6">
        <v>3202054</v>
      </c>
      <c r="AE2434" s="7">
        <v>3202054</v>
      </c>
      <c r="AF2434" s="6">
        <v>3202054</v>
      </c>
      <c r="AG2434" s="6">
        <v>3202054</v>
      </c>
      <c r="AH2434" s="6">
        <v>3202054</v>
      </c>
      <c r="AI2434" s="6">
        <v>3202054</v>
      </c>
    </row>
    <row r="2435" spans="1:35" s="7" customFormat="1" ht="15" customHeight="1">
      <c r="A2435" s="5">
        <v>2347</v>
      </c>
      <c r="B2435" s="7">
        <v>4213054200</v>
      </c>
      <c r="C2435" s="6">
        <v>4213054200</v>
      </c>
      <c r="D2435" s="7">
        <v>4213054200</v>
      </c>
      <c r="E2435" s="7" t="s">
        <v>2660</v>
      </c>
      <c r="F2435" s="5" t="s">
        <v>114</v>
      </c>
      <c r="I2435"/>
      <c r="J2435"/>
      <c r="Q2435" s="7">
        <v>3202055</v>
      </c>
      <c r="R2435" s="7">
        <v>3202055</v>
      </c>
      <c r="S2435" s="7">
        <v>3202055</v>
      </c>
      <c r="T2435" s="7">
        <v>3202055</v>
      </c>
      <c r="U2435" s="7">
        <v>3202055</v>
      </c>
      <c r="V2435" s="7">
        <v>3202055</v>
      </c>
      <c r="W2435" s="7">
        <v>3202055</v>
      </c>
      <c r="X2435" s="7">
        <v>3202055</v>
      </c>
      <c r="Y2435" s="7">
        <v>3202055</v>
      </c>
      <c r="Z2435" s="7">
        <v>3202055</v>
      </c>
      <c r="AA2435" s="6">
        <v>3202055</v>
      </c>
      <c r="AB2435" s="6">
        <v>3202055</v>
      </c>
      <c r="AC2435" s="6">
        <v>3202055</v>
      </c>
      <c r="AD2435" s="6">
        <v>3202055</v>
      </c>
      <c r="AE2435" s="7">
        <v>3202055</v>
      </c>
      <c r="AF2435" s="6">
        <v>3202055</v>
      </c>
      <c r="AG2435" s="6">
        <v>3202055</v>
      </c>
      <c r="AH2435" s="6">
        <v>3202055</v>
      </c>
      <c r="AI2435" s="6">
        <v>3202055</v>
      </c>
    </row>
    <row r="2436" spans="1:35" s="7" customFormat="1" ht="15" customHeight="1">
      <c r="A2436" s="5">
        <v>2348</v>
      </c>
      <c r="B2436" s="7">
        <v>4213055000</v>
      </c>
      <c r="C2436" s="6">
        <v>4213055000</v>
      </c>
      <c r="D2436" s="7">
        <v>4213055000</v>
      </c>
      <c r="E2436" s="7" t="s">
        <v>2661</v>
      </c>
      <c r="F2436" s="5" t="s">
        <v>114</v>
      </c>
      <c r="I2436"/>
      <c r="J2436"/>
      <c r="Q2436" s="7">
        <v>3202056</v>
      </c>
      <c r="R2436" s="7">
        <v>3202056</v>
      </c>
      <c r="S2436" s="7">
        <v>3202056</v>
      </c>
      <c r="T2436" s="7">
        <v>3202056</v>
      </c>
      <c r="U2436" s="7">
        <v>3202056</v>
      </c>
      <c r="V2436" s="7">
        <v>3202056</v>
      </c>
      <c r="W2436" s="7">
        <v>3202056</v>
      </c>
      <c r="X2436" s="7">
        <v>3202056</v>
      </c>
      <c r="Y2436" s="7">
        <v>3202056</v>
      </c>
      <c r="Z2436" s="7">
        <v>3202056</v>
      </c>
      <c r="AA2436" s="6">
        <v>3202056</v>
      </c>
      <c r="AB2436" s="6">
        <v>3202056</v>
      </c>
      <c r="AC2436" s="6">
        <v>3202056</v>
      </c>
      <c r="AD2436" s="6">
        <v>3202056</v>
      </c>
      <c r="AE2436" s="7">
        <v>3202056</v>
      </c>
      <c r="AF2436" s="6">
        <v>3202056</v>
      </c>
      <c r="AG2436" s="6">
        <v>3202056</v>
      </c>
      <c r="AH2436" s="6">
        <v>3202056</v>
      </c>
      <c r="AI2436" s="6">
        <v>3202056</v>
      </c>
    </row>
    <row r="2437" spans="1:35" s="7" customFormat="1" ht="15" customHeight="1">
      <c r="A2437" s="5">
        <v>2349</v>
      </c>
      <c r="B2437" s="7">
        <v>4213056000</v>
      </c>
      <c r="C2437" s="6">
        <v>4213056000</v>
      </c>
      <c r="D2437" s="7">
        <v>4213056000</v>
      </c>
      <c r="E2437" s="7" t="s">
        <v>1726</v>
      </c>
      <c r="F2437" s="5" t="s">
        <v>114</v>
      </c>
      <c r="I2437"/>
      <c r="J2437"/>
      <c r="Q2437" s="7">
        <v>3202057</v>
      </c>
      <c r="R2437" s="7">
        <v>3202057</v>
      </c>
      <c r="S2437" s="7">
        <v>3202057</v>
      </c>
      <c r="T2437" s="7">
        <v>3202057</v>
      </c>
      <c r="U2437" s="7">
        <v>3202057</v>
      </c>
      <c r="V2437" s="7">
        <v>3202057</v>
      </c>
      <c r="W2437" s="7">
        <v>3202057</v>
      </c>
      <c r="X2437" s="7">
        <v>3202057</v>
      </c>
      <c r="Y2437" s="7">
        <v>3202057</v>
      </c>
      <c r="Z2437" s="7">
        <v>3202057</v>
      </c>
      <c r="AA2437" s="6">
        <v>3202057</v>
      </c>
      <c r="AB2437" s="6">
        <v>3202057</v>
      </c>
      <c r="AC2437" s="6">
        <v>3202057</v>
      </c>
      <c r="AD2437" s="6">
        <v>3202057</v>
      </c>
      <c r="AE2437" s="7">
        <v>3202057</v>
      </c>
      <c r="AF2437" s="6">
        <v>3202057</v>
      </c>
      <c r="AG2437" s="6">
        <v>3202057</v>
      </c>
      <c r="AH2437" s="6">
        <v>3202057</v>
      </c>
      <c r="AI2437" s="6">
        <v>3202057</v>
      </c>
    </row>
    <row r="2438" spans="1:35" s="7" customFormat="1" ht="15" customHeight="1">
      <c r="A2438" s="5">
        <v>2350</v>
      </c>
      <c r="B2438" s="7">
        <v>4213057000</v>
      </c>
      <c r="C2438" s="6">
        <v>4213057000</v>
      </c>
      <c r="D2438" s="7">
        <v>4213057000</v>
      </c>
      <c r="E2438" s="7" t="s">
        <v>2662</v>
      </c>
      <c r="F2438" s="5" t="s">
        <v>114</v>
      </c>
      <c r="I2438"/>
      <c r="J2438"/>
      <c r="Q2438" s="7">
        <v>3202058</v>
      </c>
      <c r="AA2438" s="6"/>
      <c r="AB2438" s="6"/>
      <c r="AC2438" s="6"/>
      <c r="AD2438" s="6"/>
      <c r="AF2438" s="6"/>
      <c r="AG2438" s="6"/>
      <c r="AH2438" s="6"/>
      <c r="AI2438" s="6"/>
    </row>
    <row r="2439" spans="1:35" s="7" customFormat="1" ht="15" customHeight="1">
      <c r="A2439" s="5">
        <v>2351</v>
      </c>
      <c r="B2439" s="7">
        <v>4213057500</v>
      </c>
      <c r="C2439" s="6">
        <v>4213057500</v>
      </c>
      <c r="D2439" s="7">
        <v>4213057500</v>
      </c>
      <c r="E2439" s="7" t="s">
        <v>1695</v>
      </c>
      <c r="F2439" s="5" t="s">
        <v>114</v>
      </c>
      <c r="I2439"/>
      <c r="J2439"/>
      <c r="R2439" s="7">
        <v>3202058</v>
      </c>
      <c r="S2439" s="7">
        <v>3202058</v>
      </c>
      <c r="T2439" s="7">
        <v>3202058</v>
      </c>
      <c r="U2439" s="7">
        <v>3202058</v>
      </c>
      <c r="V2439" s="7">
        <v>3202058</v>
      </c>
      <c r="W2439" s="7">
        <v>3202058</v>
      </c>
      <c r="X2439" s="7">
        <v>3202058</v>
      </c>
      <c r="Y2439" s="7">
        <v>3202058</v>
      </c>
      <c r="Z2439" s="7">
        <v>3202058</v>
      </c>
      <c r="AA2439" s="6">
        <v>3202058</v>
      </c>
      <c r="AB2439" s="6">
        <v>3202058</v>
      </c>
      <c r="AC2439" s="6">
        <v>3202058</v>
      </c>
      <c r="AD2439" s="6">
        <v>3202058</v>
      </c>
      <c r="AE2439" s="7">
        <v>3202058</v>
      </c>
      <c r="AF2439" s="6">
        <v>3202058</v>
      </c>
      <c r="AG2439" s="6">
        <v>3202058</v>
      </c>
      <c r="AH2439" s="6">
        <v>3202058</v>
      </c>
      <c r="AI2439" s="6">
        <v>3202058</v>
      </c>
    </row>
    <row r="2440" spans="1:35" s="7" customFormat="1" ht="15" customHeight="1">
      <c r="A2440" s="5">
        <v>2352</v>
      </c>
      <c r="B2440" s="7">
        <v>4213058000</v>
      </c>
      <c r="C2440" s="6">
        <v>4213058000</v>
      </c>
      <c r="D2440" s="7">
        <v>4213058000</v>
      </c>
      <c r="E2440" s="7" t="s">
        <v>2663</v>
      </c>
      <c r="F2440" s="5" t="s">
        <v>114</v>
      </c>
      <c r="I2440"/>
      <c r="J2440"/>
      <c r="Q2440" s="7">
        <v>3202059</v>
      </c>
      <c r="AA2440" s="6"/>
      <c r="AB2440" s="6"/>
      <c r="AC2440" s="6"/>
      <c r="AD2440" s="6"/>
      <c r="AF2440" s="6"/>
      <c r="AG2440" s="6"/>
      <c r="AH2440" s="6"/>
      <c r="AI2440" s="6"/>
    </row>
    <row r="2441" spans="1:35" s="7" customFormat="1" ht="15" customHeight="1">
      <c r="A2441" s="5">
        <v>2353</v>
      </c>
      <c r="B2441" s="7">
        <v>4213059000</v>
      </c>
      <c r="C2441" s="6">
        <v>4213059000</v>
      </c>
      <c r="D2441" s="7">
        <v>4213059000</v>
      </c>
      <c r="E2441" s="7" t="s">
        <v>2664</v>
      </c>
      <c r="F2441" s="5" t="s">
        <v>114</v>
      </c>
      <c r="I2441"/>
      <c r="J2441"/>
      <c r="Q2441" s="7">
        <v>3202060</v>
      </c>
      <c r="R2441" s="7">
        <v>3202060</v>
      </c>
      <c r="S2441" s="7">
        <v>3202060</v>
      </c>
      <c r="T2441" s="7">
        <v>3202060</v>
      </c>
      <c r="U2441" s="7">
        <v>3202060</v>
      </c>
      <c r="V2441" s="7">
        <v>3202060</v>
      </c>
      <c r="W2441" s="7">
        <v>3202060</v>
      </c>
      <c r="X2441" s="7">
        <v>3202060</v>
      </c>
      <c r="Y2441" s="7">
        <v>3202060</v>
      </c>
      <c r="Z2441" s="7">
        <v>3202060</v>
      </c>
      <c r="AA2441" s="6">
        <v>3202060</v>
      </c>
      <c r="AB2441" s="6">
        <v>3202060</v>
      </c>
      <c r="AC2441" s="6">
        <v>3202060</v>
      </c>
      <c r="AD2441" s="6">
        <v>3202060</v>
      </c>
      <c r="AE2441" s="7">
        <v>3202060</v>
      </c>
      <c r="AF2441" s="6">
        <v>3202060</v>
      </c>
      <c r="AG2441" s="6">
        <v>3202060</v>
      </c>
      <c r="AH2441" s="6">
        <v>3202060</v>
      </c>
      <c r="AI2441" s="6">
        <v>3202060</v>
      </c>
    </row>
    <row r="2442" spans="1:35" s="7" customFormat="1" ht="15" customHeight="1">
      <c r="A2442" s="5">
        <v>2354</v>
      </c>
      <c r="B2442" s="7">
        <v>4213060000</v>
      </c>
      <c r="C2442" s="6">
        <v>4213060000</v>
      </c>
      <c r="D2442" s="7">
        <v>4213060000</v>
      </c>
      <c r="E2442" s="7" t="s">
        <v>1549</v>
      </c>
      <c r="F2442" s="5" t="s">
        <v>114</v>
      </c>
      <c r="I2442"/>
      <c r="J2442"/>
      <c r="Q2442" s="7">
        <v>3202061</v>
      </c>
      <c r="R2442" s="7">
        <v>3202061</v>
      </c>
      <c r="S2442" s="7">
        <v>3202061</v>
      </c>
      <c r="T2442" s="7">
        <v>3202061</v>
      </c>
      <c r="U2442" s="7">
        <v>3202061</v>
      </c>
      <c r="V2442" s="7">
        <v>3202061</v>
      </c>
      <c r="W2442" s="7">
        <v>3202061</v>
      </c>
      <c r="X2442" s="7">
        <v>3202061</v>
      </c>
      <c r="Y2442" s="7">
        <v>3202061</v>
      </c>
      <c r="Z2442" s="7">
        <v>3202061</v>
      </c>
      <c r="AA2442" s="6">
        <v>3202061</v>
      </c>
      <c r="AB2442" s="6">
        <v>3202061</v>
      </c>
      <c r="AC2442" s="6">
        <v>3202061</v>
      </c>
      <c r="AD2442" s="6">
        <v>3202061</v>
      </c>
      <c r="AE2442" s="7">
        <v>3202061</v>
      </c>
      <c r="AF2442" s="6">
        <v>3202061</v>
      </c>
      <c r="AG2442" s="6">
        <v>3202061</v>
      </c>
      <c r="AH2442" s="6">
        <v>3202061</v>
      </c>
      <c r="AI2442" s="6">
        <v>3202061</v>
      </c>
    </row>
    <row r="2443" spans="1:35" s="7" customFormat="1" ht="15" customHeight="1">
      <c r="A2443" s="5">
        <v>2355</v>
      </c>
      <c r="B2443" s="7">
        <v>4213061000</v>
      </c>
      <c r="C2443" s="6">
        <v>4213061000</v>
      </c>
      <c r="D2443" s="7">
        <v>4213061000</v>
      </c>
      <c r="E2443" s="7" t="s">
        <v>2665</v>
      </c>
      <c r="F2443" s="5" t="s">
        <v>114</v>
      </c>
      <c r="I2443"/>
      <c r="J2443"/>
      <c r="Q2443" s="7">
        <v>3202062</v>
      </c>
      <c r="R2443" s="7">
        <v>3202062</v>
      </c>
      <c r="S2443" s="7">
        <v>3202062</v>
      </c>
      <c r="T2443" s="7">
        <v>3202062</v>
      </c>
      <c r="U2443" s="7">
        <v>3202062</v>
      </c>
      <c r="V2443" s="7">
        <v>3202062</v>
      </c>
      <c r="W2443" s="7">
        <v>3202062</v>
      </c>
      <c r="X2443" s="7">
        <v>3202062</v>
      </c>
      <c r="Y2443" s="7">
        <v>3202062</v>
      </c>
      <c r="Z2443" s="7">
        <v>3202062</v>
      </c>
      <c r="AA2443" s="6">
        <v>3202062</v>
      </c>
      <c r="AB2443" s="6">
        <v>3202062</v>
      </c>
      <c r="AC2443" s="6">
        <v>3202062</v>
      </c>
      <c r="AD2443" s="6">
        <v>3202062</v>
      </c>
      <c r="AE2443" s="7">
        <v>3202062</v>
      </c>
      <c r="AF2443" s="6">
        <v>3202062</v>
      </c>
      <c r="AG2443" s="6">
        <v>3202062</v>
      </c>
      <c r="AH2443" s="6">
        <v>3202062</v>
      </c>
      <c r="AI2443" s="6">
        <v>3202062</v>
      </c>
    </row>
    <row r="2444" spans="1:35" s="7" customFormat="1" ht="15" customHeight="1">
      <c r="A2444" s="5">
        <v>2356</v>
      </c>
      <c r="B2444" s="7">
        <v>4213062000</v>
      </c>
      <c r="C2444" s="6">
        <v>4213062000</v>
      </c>
      <c r="D2444" s="7">
        <v>4213062000</v>
      </c>
      <c r="E2444" s="7" t="s">
        <v>2666</v>
      </c>
      <c r="F2444" s="5" t="s">
        <v>114</v>
      </c>
      <c r="I2444"/>
      <c r="J2444"/>
      <c r="Q2444" s="7">
        <v>3202063</v>
      </c>
      <c r="R2444" s="7">
        <v>3202063</v>
      </c>
      <c r="S2444" s="7">
        <v>3202063</v>
      </c>
      <c r="T2444" s="7">
        <v>3202063</v>
      </c>
      <c r="U2444" s="7">
        <v>3202063</v>
      </c>
      <c r="V2444" s="7">
        <v>3202063</v>
      </c>
      <c r="W2444" s="7">
        <v>3202063</v>
      </c>
      <c r="X2444" s="7">
        <v>3202063</v>
      </c>
      <c r="Y2444" s="7">
        <v>3202063</v>
      </c>
      <c r="Z2444" s="7">
        <v>3202063</v>
      </c>
      <c r="AA2444" s="6">
        <v>3202063</v>
      </c>
      <c r="AB2444" s="6">
        <v>3202063</v>
      </c>
      <c r="AC2444" s="6">
        <v>3202063</v>
      </c>
      <c r="AD2444" s="6">
        <v>3202063</v>
      </c>
      <c r="AE2444" s="7">
        <v>3202063</v>
      </c>
      <c r="AF2444" s="6">
        <v>3202063</v>
      </c>
      <c r="AG2444" s="6">
        <v>3202063</v>
      </c>
      <c r="AH2444" s="6">
        <v>3202063</v>
      </c>
      <c r="AI2444" s="6">
        <v>3202063</v>
      </c>
    </row>
    <row r="2445" spans="1:35" s="7" customFormat="1" ht="15" customHeight="1">
      <c r="A2445" s="5">
        <v>2357</v>
      </c>
      <c r="B2445" s="7">
        <v>4213063000</v>
      </c>
      <c r="C2445" s="6">
        <v>4213063000</v>
      </c>
      <c r="D2445" s="7">
        <v>4213063000</v>
      </c>
      <c r="E2445" s="7" t="s">
        <v>2667</v>
      </c>
      <c r="F2445" s="5" t="s">
        <v>114</v>
      </c>
      <c r="I2445"/>
      <c r="J2445"/>
      <c r="Q2445" s="7">
        <v>3202064</v>
      </c>
      <c r="AA2445" s="6"/>
      <c r="AB2445" s="6"/>
      <c r="AC2445" s="6"/>
      <c r="AD2445" s="6"/>
      <c r="AF2445" s="6"/>
      <c r="AG2445" s="6"/>
      <c r="AH2445" s="6"/>
      <c r="AI2445" s="6"/>
    </row>
    <row r="2446" spans="1:35" s="7" customFormat="1" ht="15" customHeight="1">
      <c r="A2446" s="5">
        <v>2358</v>
      </c>
      <c r="B2446" s="7">
        <v>4213063500</v>
      </c>
      <c r="C2446" s="6">
        <v>4213063500</v>
      </c>
      <c r="D2446" s="7">
        <v>4213063500</v>
      </c>
      <c r="E2446" s="7" t="s">
        <v>2668</v>
      </c>
      <c r="F2446" s="5" t="s">
        <v>114</v>
      </c>
      <c r="I2446"/>
      <c r="J2446"/>
      <c r="R2446" s="7">
        <v>3202064</v>
      </c>
      <c r="S2446" s="7">
        <v>3202064</v>
      </c>
      <c r="T2446" s="7">
        <v>3202064</v>
      </c>
      <c r="U2446" s="7">
        <v>3202064</v>
      </c>
      <c r="V2446" s="7">
        <v>3202064</v>
      </c>
      <c r="W2446" s="7">
        <v>3202064</v>
      </c>
      <c r="X2446" s="7">
        <v>3202064</v>
      </c>
      <c r="Y2446" s="7">
        <v>3202064</v>
      </c>
      <c r="Z2446" s="7">
        <v>3202064</v>
      </c>
      <c r="AA2446" s="6">
        <v>3202064</v>
      </c>
      <c r="AB2446" s="6">
        <v>3202064</v>
      </c>
      <c r="AC2446" s="6">
        <v>3202064</v>
      </c>
      <c r="AD2446" s="6">
        <v>3202064</v>
      </c>
      <c r="AE2446" s="7">
        <v>3202064</v>
      </c>
      <c r="AF2446" s="6">
        <v>3202064</v>
      </c>
      <c r="AG2446" s="6">
        <v>3202064</v>
      </c>
      <c r="AH2446" s="6">
        <v>3202064</v>
      </c>
      <c r="AI2446" s="6">
        <v>3202064</v>
      </c>
    </row>
    <row r="2447" spans="1:35" s="7" customFormat="1" ht="15" customHeight="1">
      <c r="A2447" s="5">
        <v>2359</v>
      </c>
      <c r="B2447" s="7">
        <v>4213064000</v>
      </c>
      <c r="C2447" s="6">
        <v>4213064000</v>
      </c>
      <c r="D2447" s="7">
        <v>4213064000</v>
      </c>
      <c r="E2447" s="7" t="s">
        <v>2669</v>
      </c>
      <c r="F2447" s="5" t="s">
        <v>114</v>
      </c>
      <c r="I2447"/>
      <c r="J2447"/>
      <c r="Q2447" s="7">
        <v>3202065</v>
      </c>
      <c r="AA2447" s="6"/>
      <c r="AB2447" s="6"/>
      <c r="AC2447" s="6"/>
      <c r="AD2447" s="6"/>
      <c r="AF2447" s="6"/>
      <c r="AG2447" s="6"/>
      <c r="AH2447" s="6"/>
      <c r="AI2447" s="6"/>
    </row>
    <row r="2448" spans="1:35" s="7" customFormat="1" ht="15" customHeight="1">
      <c r="A2448" s="5">
        <v>2360</v>
      </c>
      <c r="B2448" s="7">
        <v>4213065000</v>
      </c>
      <c r="C2448" s="6">
        <v>4213065000</v>
      </c>
      <c r="D2448" s="7">
        <v>4213065000</v>
      </c>
      <c r="E2448" s="7" t="s">
        <v>2670</v>
      </c>
      <c r="F2448" s="5" t="s">
        <v>114</v>
      </c>
      <c r="I2448"/>
      <c r="J2448"/>
      <c r="Q2448" s="7">
        <v>3202066</v>
      </c>
      <c r="R2448" s="7">
        <v>3202066</v>
      </c>
      <c r="S2448" s="7">
        <v>3202066</v>
      </c>
      <c r="T2448" s="7">
        <v>3202066</v>
      </c>
      <c r="U2448" s="7">
        <v>3202066</v>
      </c>
      <c r="V2448" s="7">
        <v>3202066</v>
      </c>
      <c r="W2448" s="7">
        <v>3202066</v>
      </c>
      <c r="X2448" s="7">
        <v>3202066</v>
      </c>
      <c r="Y2448" s="7">
        <v>3202066</v>
      </c>
      <c r="Z2448" s="7">
        <v>3202066</v>
      </c>
      <c r="AA2448" s="6">
        <v>3202066</v>
      </c>
      <c r="AB2448" s="6">
        <v>3202066</v>
      </c>
      <c r="AC2448" s="6">
        <v>3202066</v>
      </c>
      <c r="AD2448" s="6">
        <v>3202066</v>
      </c>
      <c r="AE2448" s="7">
        <v>3202066</v>
      </c>
      <c r="AF2448" s="6">
        <v>3202066</v>
      </c>
      <c r="AG2448" s="6">
        <v>3202066</v>
      </c>
      <c r="AH2448" s="6">
        <v>3202066</v>
      </c>
      <c r="AI2448" s="6">
        <v>3202066</v>
      </c>
    </row>
    <row r="2449" spans="1:35" s="7" customFormat="1" ht="15" customHeight="1">
      <c r="A2449" s="5">
        <v>2361</v>
      </c>
      <c r="B2449" s="7">
        <v>4213066000</v>
      </c>
      <c r="C2449" s="6">
        <v>4213066000</v>
      </c>
      <c r="D2449" s="7">
        <v>4213066000</v>
      </c>
      <c r="E2449" s="7" t="s">
        <v>2671</v>
      </c>
      <c r="F2449" s="5" t="s">
        <v>114</v>
      </c>
      <c r="I2449"/>
      <c r="J2449"/>
      <c r="Q2449" s="7">
        <v>3202067</v>
      </c>
      <c r="R2449" s="7">
        <v>3202067</v>
      </c>
      <c r="S2449" s="7">
        <v>3202067</v>
      </c>
      <c r="T2449" s="7">
        <v>3202067</v>
      </c>
      <c r="U2449" s="7">
        <v>3202067</v>
      </c>
      <c r="V2449" s="7">
        <v>3202067</v>
      </c>
      <c r="W2449" s="7">
        <v>3202067</v>
      </c>
      <c r="X2449" s="7">
        <v>3202067</v>
      </c>
      <c r="Y2449" s="7">
        <v>3202067</v>
      </c>
      <c r="Z2449" s="7">
        <v>3202067</v>
      </c>
      <c r="AA2449" s="6">
        <v>3202067</v>
      </c>
      <c r="AB2449" s="6">
        <v>3202067</v>
      </c>
      <c r="AC2449" s="6">
        <v>3202067</v>
      </c>
      <c r="AD2449" s="6">
        <v>3202067</v>
      </c>
      <c r="AE2449" s="7">
        <v>3202067</v>
      </c>
      <c r="AF2449" s="6">
        <v>3202067</v>
      </c>
      <c r="AG2449" s="6">
        <v>3202067</v>
      </c>
      <c r="AH2449" s="6">
        <v>3202067</v>
      </c>
      <c r="AI2449" s="6">
        <v>3202067</v>
      </c>
    </row>
    <row r="2450" spans="1:35" s="7" customFormat="1" ht="15" customHeight="1">
      <c r="A2450" s="5">
        <v>2362</v>
      </c>
      <c r="B2450" s="7">
        <v>4213067000</v>
      </c>
      <c r="C2450" s="6">
        <v>4213067000</v>
      </c>
      <c r="D2450" s="7">
        <v>4213067000</v>
      </c>
      <c r="E2450" s="7" t="s">
        <v>2672</v>
      </c>
      <c r="F2450" s="5" t="s">
        <v>114</v>
      </c>
      <c r="I2450"/>
      <c r="J2450"/>
      <c r="Q2450" s="7">
        <v>3202068</v>
      </c>
      <c r="AA2450" s="6"/>
      <c r="AB2450" s="6"/>
      <c r="AC2450" s="6"/>
      <c r="AD2450" s="6"/>
      <c r="AF2450" s="6"/>
      <c r="AG2450" s="6"/>
      <c r="AH2450" s="6"/>
      <c r="AI2450" s="6"/>
    </row>
    <row r="2451" spans="1:35" s="7" customFormat="1" ht="15" customHeight="1">
      <c r="A2451" s="5">
        <v>2363</v>
      </c>
      <c r="B2451" s="7">
        <v>4213067500</v>
      </c>
      <c r="C2451" s="6">
        <v>4213067500</v>
      </c>
      <c r="D2451" s="7">
        <v>4213067500</v>
      </c>
      <c r="E2451" s="7" t="s">
        <v>2673</v>
      </c>
      <c r="F2451" s="5" t="s">
        <v>114</v>
      </c>
      <c r="I2451"/>
      <c r="J2451"/>
      <c r="R2451" s="7">
        <v>3202068</v>
      </c>
      <c r="S2451" s="7">
        <v>3202068</v>
      </c>
      <c r="T2451" s="7">
        <v>3202068</v>
      </c>
      <c r="U2451" s="7">
        <v>3202068</v>
      </c>
      <c r="V2451" s="7">
        <v>3202068</v>
      </c>
      <c r="W2451" s="7">
        <v>3202068</v>
      </c>
      <c r="X2451" s="7">
        <v>3202068</v>
      </c>
      <c r="Y2451" s="7">
        <v>3202068</v>
      </c>
      <c r="Z2451" s="7">
        <v>3202068</v>
      </c>
      <c r="AA2451" s="6">
        <v>3202068</v>
      </c>
      <c r="AB2451" s="6">
        <v>3202068</v>
      </c>
      <c r="AC2451" s="6">
        <v>3202068</v>
      </c>
      <c r="AD2451" s="6">
        <v>3202068</v>
      </c>
      <c r="AE2451" s="7">
        <v>3202068</v>
      </c>
      <c r="AF2451" s="6">
        <v>3202068</v>
      </c>
      <c r="AG2451" s="6">
        <v>3202068</v>
      </c>
      <c r="AH2451" s="6">
        <v>3202068</v>
      </c>
      <c r="AI2451" s="6">
        <v>3202068</v>
      </c>
    </row>
    <row r="2452" spans="1:35" s="7" customFormat="1" ht="15" customHeight="1">
      <c r="A2452" s="5">
        <v>2364</v>
      </c>
      <c r="B2452" s="7">
        <v>4213068000</v>
      </c>
      <c r="C2452" s="6">
        <v>4213068000</v>
      </c>
      <c r="D2452" s="7">
        <v>4213068000</v>
      </c>
      <c r="E2452" s="7" t="s">
        <v>2674</v>
      </c>
      <c r="F2452" s="5" t="s">
        <v>114</v>
      </c>
      <c r="I2452"/>
      <c r="J2452"/>
      <c r="Q2452" s="7">
        <v>3202069</v>
      </c>
      <c r="AA2452" s="6"/>
      <c r="AB2452" s="6"/>
      <c r="AC2452" s="6"/>
      <c r="AD2452" s="6"/>
      <c r="AF2452" s="6"/>
      <c r="AG2452" s="6"/>
      <c r="AH2452" s="6"/>
      <c r="AI2452" s="6"/>
    </row>
    <row r="2453" spans="1:35" s="7" customFormat="1" ht="15" customHeight="1">
      <c r="A2453" s="5">
        <v>2365</v>
      </c>
      <c r="B2453" s="7">
        <v>42150</v>
      </c>
      <c r="C2453" s="6">
        <v>4215000000</v>
      </c>
      <c r="D2453" s="7">
        <v>42150</v>
      </c>
      <c r="E2453" s="7" t="s">
        <v>2675</v>
      </c>
      <c r="F2453" s="5" t="s">
        <v>110</v>
      </c>
      <c r="G2453" t="s">
        <v>2676</v>
      </c>
      <c r="H2453" t="s">
        <v>2675</v>
      </c>
      <c r="I2453"/>
      <c r="J2453"/>
      <c r="K2453" s="7">
        <v>3203000</v>
      </c>
      <c r="L2453" s="7">
        <v>3203000</v>
      </c>
      <c r="M2453" s="7">
        <v>3203000</v>
      </c>
      <c r="N2453" s="7">
        <v>3203000</v>
      </c>
      <c r="O2453" s="7">
        <v>3203000</v>
      </c>
      <c r="P2453" s="7">
        <v>3203000</v>
      </c>
      <c r="Q2453" s="7">
        <v>3203000</v>
      </c>
      <c r="R2453" s="7">
        <v>3203000</v>
      </c>
      <c r="S2453" s="7">
        <v>3203000</v>
      </c>
      <c r="T2453" s="7">
        <v>3203000</v>
      </c>
      <c r="U2453" s="7">
        <v>3203000</v>
      </c>
      <c r="V2453" s="7">
        <v>3203000</v>
      </c>
      <c r="W2453" s="7">
        <v>3203000</v>
      </c>
      <c r="X2453" s="7">
        <v>3203000</v>
      </c>
      <c r="Y2453" s="7">
        <v>3203000</v>
      </c>
      <c r="Z2453" s="7">
        <v>3203000</v>
      </c>
      <c r="AA2453" s="6" t="s">
        <v>2677</v>
      </c>
      <c r="AB2453" s="6">
        <v>3203000</v>
      </c>
      <c r="AC2453" s="6">
        <v>3203000</v>
      </c>
      <c r="AD2453" s="6">
        <v>3203000</v>
      </c>
      <c r="AE2453" s="7">
        <v>3203000</v>
      </c>
      <c r="AF2453" s="6" t="s">
        <v>2677</v>
      </c>
      <c r="AG2453" s="6" t="s">
        <v>2677</v>
      </c>
      <c r="AH2453" s="6" t="s">
        <v>2677</v>
      </c>
      <c r="AI2453" s="6" t="s">
        <v>2677</v>
      </c>
    </row>
    <row r="2454" spans="1:35" s="7" customFormat="1" ht="15" customHeight="1">
      <c r="A2454" s="5">
        <v>2366</v>
      </c>
      <c r="B2454" s="7">
        <v>4215025000</v>
      </c>
      <c r="C2454" s="6">
        <v>4215025000</v>
      </c>
      <c r="D2454" s="7">
        <v>4215025000</v>
      </c>
      <c r="E2454" s="7" t="s">
        <v>2678</v>
      </c>
      <c r="F2454" s="5" t="s">
        <v>114</v>
      </c>
      <c r="I2454"/>
      <c r="J2454"/>
      <c r="Q2454" s="7">
        <v>3203011</v>
      </c>
      <c r="R2454" s="7">
        <v>3203011</v>
      </c>
      <c r="S2454" s="7">
        <v>3203011</v>
      </c>
      <c r="T2454" s="7">
        <v>3203011</v>
      </c>
      <c r="U2454" s="7">
        <v>3203011</v>
      </c>
      <c r="V2454" s="7">
        <v>3203011</v>
      </c>
      <c r="W2454" s="7">
        <v>3203011</v>
      </c>
      <c r="X2454" s="7">
        <v>3203011</v>
      </c>
      <c r="Y2454" s="7">
        <v>3203011</v>
      </c>
      <c r="Z2454" s="7">
        <v>3203011</v>
      </c>
      <c r="AA2454" s="6">
        <v>3203011</v>
      </c>
      <c r="AB2454" s="6">
        <v>3203011</v>
      </c>
      <c r="AC2454" s="6">
        <v>3203011</v>
      </c>
      <c r="AD2454" s="6">
        <v>3203011</v>
      </c>
      <c r="AE2454" s="7">
        <v>3203011</v>
      </c>
      <c r="AF2454" s="6">
        <v>3203011</v>
      </c>
      <c r="AG2454" s="6">
        <v>3203011</v>
      </c>
      <c r="AH2454" s="6">
        <v>3203011</v>
      </c>
      <c r="AI2454" s="6">
        <v>3203011</v>
      </c>
    </row>
    <row r="2455" spans="1:35" s="7" customFormat="1" ht="15" customHeight="1">
      <c r="A2455" s="5">
        <v>2367</v>
      </c>
      <c r="B2455" s="7">
        <v>4215031000</v>
      </c>
      <c r="C2455" s="6">
        <v>4215031000</v>
      </c>
      <c r="D2455" s="7">
        <v>4215031000</v>
      </c>
      <c r="E2455" s="7" t="s">
        <v>2679</v>
      </c>
      <c r="F2455" s="5" t="s">
        <v>114</v>
      </c>
      <c r="I2455"/>
      <c r="J2455"/>
      <c r="Q2455" s="7">
        <v>3203031</v>
      </c>
      <c r="R2455" s="7">
        <v>3203031</v>
      </c>
      <c r="S2455" s="7">
        <v>3203031</v>
      </c>
      <c r="T2455" s="7">
        <v>3203031</v>
      </c>
      <c r="U2455" s="7">
        <v>3203031</v>
      </c>
      <c r="V2455" s="7">
        <v>3203031</v>
      </c>
      <c r="W2455" s="7">
        <v>3203031</v>
      </c>
      <c r="X2455" s="7">
        <v>3203031</v>
      </c>
      <c r="Y2455" s="7">
        <v>3203031</v>
      </c>
      <c r="Z2455" s="7">
        <v>3203031</v>
      </c>
      <c r="AA2455" s="6">
        <v>3203031</v>
      </c>
      <c r="AB2455" s="6">
        <v>3203031</v>
      </c>
      <c r="AC2455" s="6">
        <v>3203031</v>
      </c>
      <c r="AD2455" s="6">
        <v>3203031</v>
      </c>
      <c r="AE2455" s="7">
        <v>3203031</v>
      </c>
      <c r="AF2455" s="6">
        <v>3203031</v>
      </c>
      <c r="AG2455" s="6">
        <v>3203031</v>
      </c>
      <c r="AH2455" s="6">
        <v>3203031</v>
      </c>
      <c r="AI2455" s="6">
        <v>3203031</v>
      </c>
    </row>
    <row r="2456" spans="1:35" s="7" customFormat="1" ht="15" customHeight="1">
      <c r="A2456" s="5">
        <v>2368</v>
      </c>
      <c r="B2456" s="7">
        <v>4215032000</v>
      </c>
      <c r="C2456" s="6">
        <v>4215032000</v>
      </c>
      <c r="D2456" s="7">
        <v>4215032000</v>
      </c>
      <c r="E2456" s="7" t="s">
        <v>2680</v>
      </c>
      <c r="F2456" s="5" t="s">
        <v>114</v>
      </c>
      <c r="I2456"/>
      <c r="J2456"/>
      <c r="Q2456" s="7">
        <v>3203032</v>
      </c>
      <c r="R2456" s="7">
        <v>3203032</v>
      </c>
      <c r="S2456" s="7">
        <v>3203032</v>
      </c>
      <c r="T2456" s="7">
        <v>3203032</v>
      </c>
      <c r="U2456" s="7">
        <v>3203032</v>
      </c>
      <c r="V2456" s="7">
        <v>3203032</v>
      </c>
      <c r="W2456" s="7">
        <v>3203032</v>
      </c>
      <c r="X2456" s="7">
        <v>3203032</v>
      </c>
      <c r="Y2456" s="7">
        <v>3203032</v>
      </c>
      <c r="Z2456" s="7">
        <v>3203032</v>
      </c>
      <c r="AA2456" s="6">
        <v>3203032</v>
      </c>
      <c r="AB2456" s="6">
        <v>3203032</v>
      </c>
      <c r="AC2456" s="6">
        <v>3203032</v>
      </c>
      <c r="AD2456" s="6">
        <v>3203032</v>
      </c>
      <c r="AE2456" s="7">
        <v>3203032</v>
      </c>
      <c r="AF2456" s="6">
        <v>3203032</v>
      </c>
      <c r="AG2456" s="6">
        <v>3203032</v>
      </c>
      <c r="AH2456" s="6">
        <v>3203032</v>
      </c>
      <c r="AI2456" s="6">
        <v>3203032</v>
      </c>
    </row>
    <row r="2457" spans="1:35" s="7" customFormat="1" ht="15" customHeight="1">
      <c r="A2457" s="5">
        <v>2369</v>
      </c>
      <c r="B2457" s="7">
        <v>4215033000</v>
      </c>
      <c r="C2457" s="6">
        <v>4215033000</v>
      </c>
      <c r="D2457" s="7">
        <v>4215033000</v>
      </c>
      <c r="E2457" s="7" t="s">
        <v>2681</v>
      </c>
      <c r="F2457" s="5" t="s">
        <v>114</v>
      </c>
      <c r="I2457"/>
      <c r="J2457"/>
      <c r="Q2457" s="7">
        <v>3203033</v>
      </c>
      <c r="R2457" s="7">
        <v>3203033</v>
      </c>
      <c r="S2457" s="7">
        <v>3203033</v>
      </c>
      <c r="T2457" s="7">
        <v>3203033</v>
      </c>
      <c r="U2457" s="7">
        <v>3203033</v>
      </c>
      <c r="V2457" s="7">
        <v>3203033</v>
      </c>
      <c r="W2457" s="7">
        <v>3203033</v>
      </c>
      <c r="X2457" s="7">
        <v>3203033</v>
      </c>
      <c r="Y2457" s="7">
        <v>3203033</v>
      </c>
      <c r="Z2457" s="7">
        <v>3203033</v>
      </c>
      <c r="AA2457" s="6">
        <v>3203033</v>
      </c>
      <c r="AB2457" s="6">
        <v>3203033</v>
      </c>
      <c r="AC2457" s="6">
        <v>3203033</v>
      </c>
      <c r="AD2457" s="6">
        <v>3203033</v>
      </c>
      <c r="AE2457" s="7">
        <v>3203033</v>
      </c>
      <c r="AF2457" s="6">
        <v>3203033</v>
      </c>
      <c r="AG2457" s="6">
        <v>3203033</v>
      </c>
      <c r="AH2457" s="6">
        <v>3203033</v>
      </c>
      <c r="AI2457" s="6">
        <v>3203033</v>
      </c>
    </row>
    <row r="2458" spans="1:35" s="7" customFormat="1" ht="15" customHeight="1">
      <c r="A2458" s="5">
        <v>2370</v>
      </c>
      <c r="B2458" s="7">
        <v>4215034000</v>
      </c>
      <c r="C2458" s="6">
        <v>4215034000</v>
      </c>
      <c r="D2458" s="7">
        <v>4215034000</v>
      </c>
      <c r="E2458" s="7" t="s">
        <v>2682</v>
      </c>
      <c r="F2458" s="5" t="s">
        <v>114</v>
      </c>
      <c r="I2458"/>
      <c r="J2458"/>
      <c r="Q2458" s="7">
        <v>3203034</v>
      </c>
      <c r="R2458" s="7">
        <v>3203034</v>
      </c>
      <c r="S2458" s="7">
        <v>3203034</v>
      </c>
      <c r="T2458" s="7">
        <v>3203034</v>
      </c>
      <c r="U2458" s="7">
        <v>3203034</v>
      </c>
      <c r="V2458" s="7">
        <v>3203034</v>
      </c>
      <c r="W2458" s="7">
        <v>3203034</v>
      </c>
      <c r="X2458" s="7">
        <v>3203034</v>
      </c>
      <c r="Y2458" s="7">
        <v>3203034</v>
      </c>
      <c r="Z2458" s="7">
        <v>3203034</v>
      </c>
      <c r="AA2458" s="6">
        <v>3203034</v>
      </c>
      <c r="AB2458" s="6">
        <v>3203034</v>
      </c>
      <c r="AC2458" s="6">
        <v>3203034</v>
      </c>
      <c r="AD2458" s="6">
        <v>3203034</v>
      </c>
      <c r="AE2458" s="7">
        <v>3203034</v>
      </c>
      <c r="AF2458" s="6">
        <v>3203034</v>
      </c>
      <c r="AG2458" s="6">
        <v>3203034</v>
      </c>
      <c r="AH2458" s="6">
        <v>3203034</v>
      </c>
      <c r="AI2458" s="6">
        <v>3203034</v>
      </c>
    </row>
    <row r="2459" spans="1:35" s="7" customFormat="1" ht="15" customHeight="1">
      <c r="A2459" s="5">
        <v>2371</v>
      </c>
      <c r="B2459" s="7">
        <v>4215035000</v>
      </c>
      <c r="C2459" s="6">
        <v>4215035000</v>
      </c>
      <c r="D2459" s="7">
        <v>4215035000</v>
      </c>
      <c r="E2459" s="7" t="s">
        <v>2683</v>
      </c>
      <c r="F2459" s="5" t="s">
        <v>114</v>
      </c>
      <c r="I2459"/>
      <c r="J2459"/>
      <c r="Q2459" s="7">
        <v>3203035</v>
      </c>
      <c r="R2459" s="7">
        <v>3203035</v>
      </c>
      <c r="S2459" s="7">
        <v>3203035</v>
      </c>
      <c r="T2459" s="7">
        <v>3203035</v>
      </c>
      <c r="U2459" s="7">
        <v>3203035</v>
      </c>
      <c r="V2459" s="7">
        <v>3203035</v>
      </c>
      <c r="W2459" s="7">
        <v>3203035</v>
      </c>
      <c r="X2459" s="7">
        <v>3203035</v>
      </c>
      <c r="Y2459" s="7">
        <v>3203035</v>
      </c>
      <c r="Z2459" s="7">
        <v>3203035</v>
      </c>
      <c r="AA2459" s="6">
        <v>3203035</v>
      </c>
      <c r="AB2459" s="6">
        <v>3203035</v>
      </c>
      <c r="AC2459" s="6">
        <v>3203035</v>
      </c>
      <c r="AD2459" s="6">
        <v>3203035</v>
      </c>
      <c r="AE2459" s="7">
        <v>3203035</v>
      </c>
      <c r="AF2459" s="6">
        <v>3203035</v>
      </c>
      <c r="AG2459" s="6">
        <v>3203035</v>
      </c>
      <c r="AH2459" s="6">
        <v>3203035</v>
      </c>
      <c r="AI2459" s="6">
        <v>3203035</v>
      </c>
    </row>
    <row r="2460" spans="1:35" s="7" customFormat="1" ht="15" customHeight="1">
      <c r="A2460" s="5">
        <v>2372</v>
      </c>
      <c r="B2460" s="7">
        <v>4215036000</v>
      </c>
      <c r="C2460" s="6">
        <v>4215036000</v>
      </c>
      <c r="D2460" s="7">
        <v>4215036000</v>
      </c>
      <c r="E2460" s="7" t="s">
        <v>2684</v>
      </c>
      <c r="F2460" s="5" t="s">
        <v>114</v>
      </c>
      <c r="I2460"/>
      <c r="J2460"/>
      <c r="Q2460" s="7">
        <v>3203036</v>
      </c>
      <c r="R2460" s="7">
        <v>3203036</v>
      </c>
      <c r="S2460" s="7">
        <v>3203036</v>
      </c>
      <c r="T2460" s="7">
        <v>3203036</v>
      </c>
      <c r="U2460" s="7">
        <v>3203036</v>
      </c>
      <c r="V2460" s="7">
        <v>3203036</v>
      </c>
      <c r="W2460" s="7">
        <v>3203036</v>
      </c>
      <c r="X2460" s="7">
        <v>3203036</v>
      </c>
      <c r="Y2460" s="7">
        <v>3203036</v>
      </c>
      <c r="Z2460" s="7">
        <v>3203036</v>
      </c>
      <c r="AA2460" s="6">
        <v>3203036</v>
      </c>
      <c r="AB2460" s="6">
        <v>3203036</v>
      </c>
      <c r="AC2460" s="6">
        <v>3203036</v>
      </c>
      <c r="AD2460" s="6">
        <v>3203036</v>
      </c>
      <c r="AE2460" s="7">
        <v>3203036</v>
      </c>
      <c r="AF2460" s="6">
        <v>3203036</v>
      </c>
      <c r="AG2460" s="6">
        <v>3203036</v>
      </c>
      <c r="AH2460" s="6">
        <v>3203036</v>
      </c>
      <c r="AI2460" s="6">
        <v>3203036</v>
      </c>
    </row>
    <row r="2461" spans="1:35" s="7" customFormat="1" ht="15" customHeight="1">
      <c r="A2461" s="5">
        <v>2373</v>
      </c>
      <c r="B2461" s="7">
        <v>4215037000</v>
      </c>
      <c r="C2461" s="6">
        <v>4215037000</v>
      </c>
      <c r="D2461" s="7">
        <v>4215037000</v>
      </c>
      <c r="E2461" s="7" t="s">
        <v>2685</v>
      </c>
      <c r="F2461" s="5" t="s">
        <v>114</v>
      </c>
      <c r="I2461"/>
      <c r="J2461"/>
      <c r="Q2461" s="7">
        <v>3203037</v>
      </c>
      <c r="R2461" s="7">
        <v>3203037</v>
      </c>
      <c r="S2461" s="7">
        <v>3203037</v>
      </c>
      <c r="T2461" s="7">
        <v>3203037</v>
      </c>
      <c r="U2461" s="7">
        <v>3203037</v>
      </c>
      <c r="V2461" s="7">
        <v>3203037</v>
      </c>
      <c r="W2461" s="7">
        <v>3203037</v>
      </c>
      <c r="X2461" s="7">
        <v>3203037</v>
      </c>
      <c r="Y2461" s="7">
        <v>3203037</v>
      </c>
      <c r="Z2461" s="7">
        <v>3203037</v>
      </c>
      <c r="AA2461" s="6">
        <v>3203037</v>
      </c>
      <c r="AB2461" s="6">
        <v>3203037</v>
      </c>
      <c r="AC2461" s="6">
        <v>3203037</v>
      </c>
      <c r="AD2461" s="6">
        <v>3203037</v>
      </c>
      <c r="AE2461" s="7">
        <v>3203037</v>
      </c>
      <c r="AF2461" s="6">
        <v>3203037</v>
      </c>
      <c r="AG2461" s="6">
        <v>3203037</v>
      </c>
      <c r="AH2461" s="6">
        <v>3203037</v>
      </c>
      <c r="AI2461" s="6">
        <v>3203037</v>
      </c>
    </row>
    <row r="2462" spans="1:35" s="7" customFormat="1" ht="15" customHeight="1">
      <c r="A2462" s="5">
        <v>2374</v>
      </c>
      <c r="B2462" s="7">
        <v>4215051000</v>
      </c>
      <c r="C2462" s="6">
        <v>4215051000</v>
      </c>
      <c r="D2462" s="7">
        <v>4215051000</v>
      </c>
      <c r="E2462" s="7" t="s">
        <v>2686</v>
      </c>
      <c r="F2462" s="5" t="s">
        <v>114</v>
      </c>
      <c r="I2462"/>
      <c r="J2462"/>
      <c r="Q2462" s="7">
        <v>3203051</v>
      </c>
      <c r="R2462" s="7">
        <v>3203051</v>
      </c>
      <c r="S2462" s="7">
        <v>3203051</v>
      </c>
      <c r="T2462" s="7">
        <v>3203051</v>
      </c>
      <c r="U2462" s="7">
        <v>3203051</v>
      </c>
      <c r="V2462" s="7">
        <v>3203051</v>
      </c>
      <c r="W2462" s="7">
        <v>3203051</v>
      </c>
      <c r="X2462" s="7">
        <v>3203051</v>
      </c>
      <c r="Y2462" s="7">
        <v>3203051</v>
      </c>
      <c r="Z2462" s="7">
        <v>3203051</v>
      </c>
      <c r="AA2462" s="6">
        <v>3203051</v>
      </c>
      <c r="AB2462" s="6">
        <v>3203051</v>
      </c>
      <c r="AC2462" s="6">
        <v>3203051</v>
      </c>
      <c r="AD2462" s="6">
        <v>3203051</v>
      </c>
      <c r="AE2462" s="7">
        <v>3203051</v>
      </c>
      <c r="AF2462" s="6">
        <v>3203051</v>
      </c>
      <c r="AG2462" s="6">
        <v>3203051</v>
      </c>
      <c r="AH2462" s="6">
        <v>3203051</v>
      </c>
      <c r="AI2462" s="6">
        <v>3203051</v>
      </c>
    </row>
    <row r="2463" spans="1:35" s="7" customFormat="1" ht="15" customHeight="1">
      <c r="A2463" s="5">
        <v>2375</v>
      </c>
      <c r="B2463" s="7">
        <v>4215052000</v>
      </c>
      <c r="C2463" s="6">
        <v>4215052000</v>
      </c>
      <c r="D2463" s="7">
        <v>4215052000</v>
      </c>
      <c r="E2463" s="7" t="s">
        <v>654</v>
      </c>
      <c r="F2463" s="5" t="s">
        <v>114</v>
      </c>
      <c r="I2463"/>
      <c r="J2463"/>
      <c r="Q2463" s="7">
        <v>3203052</v>
      </c>
      <c r="R2463" s="7">
        <v>3203052</v>
      </c>
      <c r="S2463" s="7">
        <v>3203052</v>
      </c>
      <c r="T2463" s="7">
        <v>3203052</v>
      </c>
      <c r="U2463" s="7">
        <v>3203052</v>
      </c>
      <c r="V2463" s="7">
        <v>3203052</v>
      </c>
      <c r="W2463" s="7">
        <v>3203052</v>
      </c>
      <c r="X2463" s="7">
        <v>3203052</v>
      </c>
      <c r="Y2463" s="7">
        <v>3203052</v>
      </c>
      <c r="Z2463" s="7">
        <v>3203052</v>
      </c>
      <c r="AA2463" s="6">
        <v>3203052</v>
      </c>
      <c r="AB2463" s="6">
        <v>3203052</v>
      </c>
      <c r="AC2463" s="6">
        <v>3203052</v>
      </c>
      <c r="AD2463" s="6">
        <v>3203052</v>
      </c>
      <c r="AE2463" s="7">
        <v>3203052</v>
      </c>
      <c r="AF2463" s="6">
        <v>3203052</v>
      </c>
      <c r="AG2463" s="6">
        <v>3203052</v>
      </c>
      <c r="AH2463" s="6">
        <v>3203052</v>
      </c>
      <c r="AI2463" s="6">
        <v>3203052</v>
      </c>
    </row>
    <row r="2464" spans="1:35" s="7" customFormat="1" ht="15" customHeight="1">
      <c r="A2464" s="5">
        <v>2376</v>
      </c>
      <c r="B2464" s="7">
        <v>4215054000</v>
      </c>
      <c r="C2464" s="6">
        <v>4215054000</v>
      </c>
      <c r="D2464" s="7">
        <v>4215054000</v>
      </c>
      <c r="E2464" s="7" t="s">
        <v>2687</v>
      </c>
      <c r="F2464" s="5" t="s">
        <v>114</v>
      </c>
      <c r="I2464"/>
      <c r="J2464"/>
      <c r="Q2464" s="7">
        <v>3203054</v>
      </c>
      <c r="R2464" s="7">
        <v>3203054</v>
      </c>
      <c r="S2464" s="7">
        <v>3203054</v>
      </c>
      <c r="T2464" s="7">
        <v>3203054</v>
      </c>
      <c r="U2464" s="7">
        <v>3203054</v>
      </c>
      <c r="V2464" s="7">
        <v>3203054</v>
      </c>
      <c r="W2464" s="7">
        <v>3203054</v>
      </c>
      <c r="X2464" s="7">
        <v>3203054</v>
      </c>
      <c r="Y2464" s="7">
        <v>3203054</v>
      </c>
      <c r="Z2464" s="7">
        <v>3203054</v>
      </c>
      <c r="AA2464" s="6">
        <v>3203054</v>
      </c>
      <c r="AB2464" s="6">
        <v>3203054</v>
      </c>
      <c r="AC2464" s="6">
        <v>3203054</v>
      </c>
      <c r="AD2464" s="6">
        <v>3203054</v>
      </c>
      <c r="AE2464" s="7">
        <v>3203054</v>
      </c>
      <c r="AF2464" s="6">
        <v>3203054</v>
      </c>
      <c r="AG2464" s="6">
        <v>3203054</v>
      </c>
      <c r="AH2464" s="6">
        <v>3203054</v>
      </c>
      <c r="AI2464" s="6">
        <v>3203054</v>
      </c>
    </row>
    <row r="2465" spans="1:35" s="7" customFormat="1" ht="15" customHeight="1">
      <c r="A2465" s="5">
        <v>2377</v>
      </c>
      <c r="B2465" s="7">
        <v>4215055000</v>
      </c>
      <c r="C2465" s="6">
        <v>4215055000</v>
      </c>
      <c r="D2465" s="7">
        <v>4215055000</v>
      </c>
      <c r="E2465" s="7" t="s">
        <v>2688</v>
      </c>
      <c r="F2465" s="5" t="s">
        <v>114</v>
      </c>
      <c r="I2465"/>
      <c r="J2465"/>
      <c r="Q2465" s="7">
        <v>3203055</v>
      </c>
      <c r="R2465" s="7">
        <v>3203055</v>
      </c>
      <c r="S2465" s="7">
        <v>3203055</v>
      </c>
      <c r="T2465" s="7">
        <v>3203055</v>
      </c>
      <c r="U2465" s="7">
        <v>3203055</v>
      </c>
      <c r="V2465" s="7">
        <v>3203055</v>
      </c>
      <c r="W2465" s="7">
        <v>3203055</v>
      </c>
      <c r="X2465" s="7">
        <v>3203055</v>
      </c>
      <c r="Y2465" s="7">
        <v>3203055</v>
      </c>
      <c r="Z2465" s="7">
        <v>3203055</v>
      </c>
      <c r="AA2465" s="6">
        <v>3203055</v>
      </c>
      <c r="AB2465" s="6">
        <v>3203055</v>
      </c>
      <c r="AC2465" s="6">
        <v>3203055</v>
      </c>
      <c r="AD2465" s="6">
        <v>3203055</v>
      </c>
      <c r="AE2465" s="7">
        <v>3203055</v>
      </c>
      <c r="AF2465" s="6">
        <v>3203055</v>
      </c>
      <c r="AG2465" s="6">
        <v>3203055</v>
      </c>
      <c r="AH2465" s="6">
        <v>3203055</v>
      </c>
      <c r="AI2465" s="6">
        <v>3203055</v>
      </c>
    </row>
    <row r="2466" spans="1:35" s="7" customFormat="1" ht="15" customHeight="1">
      <c r="A2466" s="5">
        <v>2378</v>
      </c>
      <c r="B2466" s="7">
        <v>4215056000</v>
      </c>
      <c r="C2466" s="6">
        <v>4215056000</v>
      </c>
      <c r="D2466" s="7">
        <v>4215056000</v>
      </c>
      <c r="E2466" s="7" t="s">
        <v>2689</v>
      </c>
      <c r="F2466" s="5" t="s">
        <v>114</v>
      </c>
      <c r="I2466"/>
      <c r="J2466"/>
      <c r="Q2466" s="7">
        <v>3203056</v>
      </c>
      <c r="R2466" s="7">
        <v>3203056</v>
      </c>
      <c r="S2466" s="7">
        <v>3203056</v>
      </c>
      <c r="T2466" s="7">
        <v>3203056</v>
      </c>
      <c r="U2466" s="7">
        <v>3203056</v>
      </c>
      <c r="V2466" s="7">
        <v>3203056</v>
      </c>
      <c r="W2466" s="7">
        <v>3203056</v>
      </c>
      <c r="X2466" s="7">
        <v>3203056</v>
      </c>
      <c r="Y2466" s="7">
        <v>3203056</v>
      </c>
      <c r="Z2466" s="7">
        <v>3203056</v>
      </c>
      <c r="AA2466" s="6">
        <v>3203056</v>
      </c>
      <c r="AB2466" s="6">
        <v>3203056</v>
      </c>
      <c r="AC2466" s="6">
        <v>3203056</v>
      </c>
      <c r="AD2466" s="6">
        <v>3203056</v>
      </c>
      <c r="AE2466" s="7">
        <v>3203056</v>
      </c>
      <c r="AF2466" s="6">
        <v>3203056</v>
      </c>
      <c r="AG2466" s="6">
        <v>3203056</v>
      </c>
      <c r="AH2466" s="6">
        <v>3203056</v>
      </c>
      <c r="AI2466" s="6">
        <v>3203056</v>
      </c>
    </row>
    <row r="2467" spans="1:35" s="7" customFormat="1" ht="15" customHeight="1">
      <c r="A2467" s="5">
        <v>2379</v>
      </c>
      <c r="B2467" s="7">
        <v>4215057100</v>
      </c>
      <c r="C2467" s="6">
        <v>4215057100</v>
      </c>
      <c r="D2467" s="7">
        <v>4215057100</v>
      </c>
      <c r="E2467" s="7" t="s">
        <v>2690</v>
      </c>
      <c r="F2467" s="5" t="s">
        <v>114</v>
      </c>
      <c r="I2467"/>
      <c r="J2467"/>
      <c r="Q2467" s="7">
        <v>3203057</v>
      </c>
      <c r="R2467" s="7">
        <v>3203057</v>
      </c>
      <c r="S2467" s="7">
        <v>3203057</v>
      </c>
      <c r="T2467" s="7">
        <v>3203057</v>
      </c>
      <c r="U2467" s="7">
        <v>3203057</v>
      </c>
      <c r="V2467" s="7">
        <v>3203057</v>
      </c>
      <c r="W2467" s="7">
        <v>3203057</v>
      </c>
      <c r="X2467" s="7">
        <v>3203057</v>
      </c>
      <c r="Y2467" s="7">
        <v>3203057</v>
      </c>
      <c r="Z2467" s="7">
        <v>3203057</v>
      </c>
      <c r="AA2467" s="6">
        <v>3203057</v>
      </c>
      <c r="AB2467" s="6">
        <v>3203057</v>
      </c>
      <c r="AC2467" s="6">
        <v>3203057</v>
      </c>
      <c r="AD2467" s="6">
        <v>3203057</v>
      </c>
      <c r="AE2467" s="7">
        <v>3203057</v>
      </c>
      <c r="AF2467" s="6">
        <v>3203057</v>
      </c>
      <c r="AG2467" s="6">
        <v>3203057</v>
      </c>
      <c r="AH2467" s="6">
        <v>3203057</v>
      </c>
      <c r="AI2467" s="6">
        <v>3203057</v>
      </c>
    </row>
    <row r="2468" spans="1:35" s="7" customFormat="1" ht="15" customHeight="1">
      <c r="A2468" s="5">
        <v>2380</v>
      </c>
      <c r="B2468" s="7">
        <v>4215057200</v>
      </c>
      <c r="C2468" s="6">
        <v>4215057200</v>
      </c>
      <c r="D2468" s="7">
        <v>4215057200</v>
      </c>
      <c r="E2468" s="7" t="s">
        <v>2691</v>
      </c>
      <c r="F2468" s="5" t="s">
        <v>114</v>
      </c>
      <c r="I2468"/>
      <c r="J2468"/>
      <c r="Q2468" s="7">
        <v>3203058</v>
      </c>
      <c r="R2468" s="7">
        <v>3203058</v>
      </c>
      <c r="S2468" s="7">
        <v>3203058</v>
      </c>
      <c r="T2468" s="7">
        <v>3203058</v>
      </c>
      <c r="U2468" s="7">
        <v>3203058</v>
      </c>
      <c r="V2468" s="7">
        <v>3203058</v>
      </c>
      <c r="W2468" s="7">
        <v>3203058</v>
      </c>
      <c r="X2468" s="7">
        <v>3203058</v>
      </c>
      <c r="Y2468" s="7">
        <v>3203058</v>
      </c>
      <c r="Z2468" s="7">
        <v>3203058</v>
      </c>
      <c r="AA2468" s="6">
        <v>3203058</v>
      </c>
      <c r="AB2468" s="6">
        <v>3203058</v>
      </c>
      <c r="AC2468" s="6">
        <v>3203058</v>
      </c>
      <c r="AD2468" s="6">
        <v>3203058</v>
      </c>
      <c r="AE2468" s="7">
        <v>3203058</v>
      </c>
      <c r="AF2468" s="6">
        <v>3203058</v>
      </c>
      <c r="AG2468" s="6">
        <v>3203058</v>
      </c>
      <c r="AH2468" s="6">
        <v>3203058</v>
      </c>
      <c r="AI2468" s="6">
        <v>3203058</v>
      </c>
    </row>
    <row r="2469" spans="1:35" s="7" customFormat="1" ht="15" customHeight="1">
      <c r="A2469" s="5">
        <v>2381</v>
      </c>
      <c r="B2469" s="7">
        <v>4215058000</v>
      </c>
      <c r="C2469" s="6">
        <v>4215058000</v>
      </c>
      <c r="D2469" s="7">
        <v>4215058000</v>
      </c>
      <c r="E2469" s="7" t="s">
        <v>2692</v>
      </c>
      <c r="F2469" s="5" t="s">
        <v>114</v>
      </c>
      <c r="I2469"/>
      <c r="J2469"/>
      <c r="Q2469" s="7">
        <v>3203059</v>
      </c>
      <c r="R2469" s="7">
        <v>3203059</v>
      </c>
      <c r="S2469" s="7">
        <v>3203059</v>
      </c>
      <c r="T2469" s="7">
        <v>3203059</v>
      </c>
      <c r="U2469" s="7">
        <v>3203059</v>
      </c>
      <c r="V2469" s="7">
        <v>3203059</v>
      </c>
      <c r="W2469" s="7">
        <v>3203059</v>
      </c>
      <c r="X2469" s="7">
        <v>3203059</v>
      </c>
      <c r="Y2469" s="7">
        <v>3203059</v>
      </c>
      <c r="Z2469" s="7">
        <v>3203059</v>
      </c>
      <c r="AA2469" s="6">
        <v>3203059</v>
      </c>
      <c r="AB2469" s="6">
        <v>3203059</v>
      </c>
      <c r="AC2469" s="6">
        <v>3203059</v>
      </c>
      <c r="AD2469" s="6">
        <v>3203059</v>
      </c>
      <c r="AE2469" s="7">
        <v>3203059</v>
      </c>
      <c r="AF2469" s="6">
        <v>3203059</v>
      </c>
      <c r="AG2469" s="6">
        <v>3203059</v>
      </c>
      <c r="AH2469" s="6">
        <v>3203059</v>
      </c>
      <c r="AI2469" s="6">
        <v>3203059</v>
      </c>
    </row>
    <row r="2470" spans="1:35" s="7" customFormat="1" ht="15" customHeight="1">
      <c r="A2470" s="5">
        <v>2382</v>
      </c>
      <c r="B2470" s="7">
        <v>4215059000</v>
      </c>
      <c r="C2470" s="6">
        <v>4215059000</v>
      </c>
      <c r="D2470" s="7">
        <v>4215059000</v>
      </c>
      <c r="E2470" s="7" t="s">
        <v>208</v>
      </c>
      <c r="F2470" s="5" t="s">
        <v>114</v>
      </c>
      <c r="I2470"/>
      <c r="J2470"/>
      <c r="Q2470" s="7">
        <v>3203060</v>
      </c>
      <c r="R2470" s="7">
        <v>3203060</v>
      </c>
      <c r="S2470" s="7">
        <v>3203060</v>
      </c>
      <c r="T2470" s="7">
        <v>3203060</v>
      </c>
      <c r="U2470" s="7">
        <v>3203060</v>
      </c>
      <c r="V2470" s="7">
        <v>3203060</v>
      </c>
      <c r="W2470" s="7">
        <v>3203060</v>
      </c>
      <c r="X2470" s="7">
        <v>3203060</v>
      </c>
      <c r="Y2470" s="7">
        <v>3203060</v>
      </c>
      <c r="Z2470" s="7">
        <v>3203060</v>
      </c>
      <c r="AA2470" s="6">
        <v>3203060</v>
      </c>
      <c r="AB2470" s="6">
        <v>3203060</v>
      </c>
      <c r="AC2470" s="6">
        <v>3203060</v>
      </c>
      <c r="AD2470" s="6">
        <v>3203060</v>
      </c>
      <c r="AE2470" s="7">
        <v>3203060</v>
      </c>
      <c r="AF2470" s="6">
        <v>3203060</v>
      </c>
      <c r="AG2470" s="6">
        <v>3203060</v>
      </c>
      <c r="AH2470" s="6">
        <v>3203060</v>
      </c>
      <c r="AI2470" s="6">
        <v>3203060</v>
      </c>
    </row>
    <row r="2471" spans="1:35" s="7" customFormat="1" ht="15" customHeight="1">
      <c r="A2471" s="5">
        <v>2383</v>
      </c>
      <c r="B2471" s="7">
        <v>4215060000</v>
      </c>
      <c r="C2471" s="6">
        <v>4215060000</v>
      </c>
      <c r="D2471" s="7">
        <v>4215060000</v>
      </c>
      <c r="E2471" s="7" t="s">
        <v>703</v>
      </c>
      <c r="F2471" s="5" t="s">
        <v>114</v>
      </c>
      <c r="I2471"/>
      <c r="J2471"/>
      <c r="Q2471" s="7">
        <v>3203061</v>
      </c>
      <c r="R2471" s="7">
        <v>3203061</v>
      </c>
      <c r="S2471" s="7">
        <v>3203061</v>
      </c>
      <c r="T2471" s="7">
        <v>3203061</v>
      </c>
      <c r="U2471" s="7">
        <v>3203061</v>
      </c>
      <c r="V2471" s="7">
        <v>3203061</v>
      </c>
      <c r="W2471" s="7">
        <v>3203061</v>
      </c>
      <c r="X2471" s="7">
        <v>3203061</v>
      </c>
      <c r="Y2471" s="7">
        <v>3203061</v>
      </c>
      <c r="Z2471" s="7">
        <v>3203061</v>
      </c>
      <c r="AA2471" s="6">
        <v>3203061</v>
      </c>
      <c r="AB2471" s="6">
        <v>3203061</v>
      </c>
      <c r="AC2471" s="6">
        <v>3203061</v>
      </c>
      <c r="AD2471" s="6">
        <v>3203061</v>
      </c>
      <c r="AE2471" s="7">
        <v>3203061</v>
      </c>
      <c r="AF2471" s="6">
        <v>3203061</v>
      </c>
      <c r="AG2471" s="6">
        <v>3203061</v>
      </c>
      <c r="AH2471" s="6">
        <v>3203061</v>
      </c>
      <c r="AI2471" s="6">
        <v>3203061</v>
      </c>
    </row>
    <row r="2472" spans="1:35" s="7" customFormat="1" ht="15" customHeight="1">
      <c r="A2472" s="5">
        <v>2384</v>
      </c>
      <c r="B2472" s="7">
        <v>4215061500</v>
      </c>
      <c r="C2472" s="6">
        <v>4215061500</v>
      </c>
      <c r="D2472" s="7">
        <v>4215061500</v>
      </c>
      <c r="E2472" s="7" t="s">
        <v>2642</v>
      </c>
      <c r="F2472" s="5" t="s">
        <v>114</v>
      </c>
      <c r="I2472"/>
      <c r="J2472"/>
      <c r="Q2472" s="7">
        <v>3203062</v>
      </c>
      <c r="R2472" s="7">
        <v>3203062</v>
      </c>
      <c r="S2472" s="7">
        <v>3203062</v>
      </c>
      <c r="T2472" s="7">
        <v>3203062</v>
      </c>
      <c r="U2472" s="7">
        <v>3203062</v>
      </c>
      <c r="V2472" s="7">
        <v>3203062</v>
      </c>
      <c r="W2472" s="7">
        <v>3203062</v>
      </c>
      <c r="X2472" s="7">
        <v>3203062</v>
      </c>
      <c r="Y2472" s="7">
        <v>3203062</v>
      </c>
      <c r="Z2472" s="7">
        <v>3203062</v>
      </c>
      <c r="AA2472" s="6">
        <v>3203062</v>
      </c>
      <c r="AB2472" s="6">
        <v>3203062</v>
      </c>
      <c r="AC2472" s="6">
        <v>3203062</v>
      </c>
      <c r="AD2472" s="6">
        <v>3203062</v>
      </c>
      <c r="AE2472" s="7">
        <v>3203062</v>
      </c>
      <c r="AF2472" s="6">
        <v>3203062</v>
      </c>
      <c r="AG2472" s="6">
        <v>3203062</v>
      </c>
      <c r="AH2472" s="6">
        <v>3203062</v>
      </c>
      <c r="AI2472" s="6">
        <v>3203062</v>
      </c>
    </row>
    <row r="2473" spans="1:35" s="7" customFormat="1" ht="15" customHeight="1">
      <c r="A2473" s="5">
        <v>2385</v>
      </c>
      <c r="B2473" s="7">
        <v>4215064500</v>
      </c>
      <c r="C2473" s="6">
        <v>4215064500</v>
      </c>
      <c r="D2473" s="7">
        <v>4215064500</v>
      </c>
      <c r="E2473" s="7" t="s">
        <v>2693</v>
      </c>
      <c r="F2473" s="5" t="s">
        <v>114</v>
      </c>
      <c r="I2473"/>
      <c r="J2473"/>
      <c r="Q2473" s="7">
        <v>3203065</v>
      </c>
      <c r="R2473" s="7">
        <v>3203065</v>
      </c>
      <c r="S2473" s="7">
        <v>3203065</v>
      </c>
      <c r="T2473" s="7">
        <v>3203065</v>
      </c>
      <c r="U2473" s="7">
        <v>3203065</v>
      </c>
      <c r="V2473" s="7">
        <v>3203065</v>
      </c>
      <c r="W2473" s="7">
        <v>3203065</v>
      </c>
      <c r="X2473" s="7">
        <v>3203065</v>
      </c>
      <c r="Y2473" s="7">
        <v>3203065</v>
      </c>
      <c r="Z2473" s="7">
        <v>3203065</v>
      </c>
      <c r="AA2473" s="6">
        <v>3203065</v>
      </c>
      <c r="AB2473" s="6">
        <v>3203065</v>
      </c>
      <c r="AC2473" s="6">
        <v>3203065</v>
      </c>
      <c r="AD2473" s="6">
        <v>3203065</v>
      </c>
      <c r="AE2473" s="7">
        <v>3203065</v>
      </c>
      <c r="AF2473" s="6">
        <v>3203065</v>
      </c>
      <c r="AG2473" s="6">
        <v>3203065</v>
      </c>
      <c r="AH2473" s="6">
        <v>3203065</v>
      </c>
      <c r="AI2473" s="6">
        <v>3203065</v>
      </c>
    </row>
    <row r="2474" spans="1:35" s="7" customFormat="1" ht="15" customHeight="1">
      <c r="A2474" s="5">
        <v>2386</v>
      </c>
      <c r="B2474" s="7">
        <v>4215066500</v>
      </c>
      <c r="C2474" s="6">
        <v>4215066500</v>
      </c>
      <c r="D2474" s="7">
        <v>4215066500</v>
      </c>
      <c r="E2474" s="7" t="s">
        <v>2694</v>
      </c>
      <c r="F2474" s="5" t="s">
        <v>114</v>
      </c>
      <c r="I2474"/>
      <c r="J2474"/>
      <c r="Q2474" s="7">
        <v>3203067</v>
      </c>
      <c r="R2474" s="7">
        <v>3203067</v>
      </c>
      <c r="S2474" s="7">
        <v>3203067</v>
      </c>
      <c r="T2474" s="7">
        <v>3203067</v>
      </c>
      <c r="U2474" s="7">
        <v>3203067</v>
      </c>
      <c r="V2474" s="7">
        <v>3203067</v>
      </c>
      <c r="W2474" s="7">
        <v>3203067</v>
      </c>
      <c r="X2474" s="7">
        <v>3203067</v>
      </c>
      <c r="Y2474" s="7">
        <v>3203067</v>
      </c>
      <c r="Z2474" s="7">
        <v>3203067</v>
      </c>
      <c r="AA2474" s="6">
        <v>3203067</v>
      </c>
      <c r="AB2474" s="6">
        <v>3203067</v>
      </c>
      <c r="AC2474" s="6">
        <v>3203067</v>
      </c>
      <c r="AD2474" s="6">
        <v>3203067</v>
      </c>
      <c r="AE2474" s="7">
        <v>3203067</v>
      </c>
      <c r="AF2474" s="6">
        <v>3203067</v>
      </c>
      <c r="AG2474" s="6">
        <v>3203067</v>
      </c>
      <c r="AH2474" s="6">
        <v>3203067</v>
      </c>
      <c r="AI2474" s="6">
        <v>3203067</v>
      </c>
    </row>
    <row r="2475" spans="1:35" s="7" customFormat="1" ht="15" customHeight="1">
      <c r="A2475" s="5">
        <v>2387</v>
      </c>
      <c r="B2475" s="7">
        <v>42170</v>
      </c>
      <c r="C2475" s="6">
        <v>4217000000</v>
      </c>
      <c r="D2475" s="7">
        <v>42170</v>
      </c>
      <c r="E2475" s="7" t="s">
        <v>2695</v>
      </c>
      <c r="F2475" s="5" t="s">
        <v>110</v>
      </c>
      <c r="G2475" t="s">
        <v>2696</v>
      </c>
      <c r="H2475" t="s">
        <v>2695</v>
      </c>
      <c r="I2475"/>
      <c r="J2475"/>
      <c r="K2475" s="7">
        <v>3204000</v>
      </c>
      <c r="L2475" s="7">
        <v>3204000</v>
      </c>
      <c r="M2475" s="7">
        <v>3204000</v>
      </c>
      <c r="N2475" s="7">
        <v>3204000</v>
      </c>
      <c r="O2475" s="7">
        <v>3204000</v>
      </c>
      <c r="P2475" s="7">
        <v>3204000</v>
      </c>
      <c r="Q2475" s="7">
        <v>3204000</v>
      </c>
      <c r="R2475" s="7">
        <v>3204000</v>
      </c>
      <c r="S2475" s="7">
        <v>3204000</v>
      </c>
      <c r="T2475" s="7">
        <v>3204000</v>
      </c>
      <c r="U2475" s="7">
        <v>3204000</v>
      </c>
      <c r="V2475" s="7">
        <v>3204000</v>
      </c>
      <c r="W2475" s="7">
        <v>3204000</v>
      </c>
      <c r="X2475" s="7">
        <v>3204000</v>
      </c>
      <c r="Y2475" s="7">
        <v>3204000</v>
      </c>
      <c r="Z2475" s="7">
        <v>3204000</v>
      </c>
      <c r="AA2475" s="6" t="s">
        <v>2697</v>
      </c>
      <c r="AB2475" s="6">
        <v>3204000</v>
      </c>
      <c r="AC2475" s="6">
        <v>3204000</v>
      </c>
      <c r="AD2475" s="6">
        <v>3204000</v>
      </c>
      <c r="AE2475" s="7">
        <v>3204000</v>
      </c>
      <c r="AF2475" s="6" t="s">
        <v>2697</v>
      </c>
      <c r="AG2475" s="6" t="s">
        <v>2697</v>
      </c>
      <c r="AH2475" s="6" t="s">
        <v>2697</v>
      </c>
      <c r="AI2475" s="6" t="s">
        <v>2697</v>
      </c>
    </row>
    <row r="2476" spans="1:35" s="7" customFormat="1" ht="15" customHeight="1">
      <c r="A2476" s="5">
        <v>2388</v>
      </c>
      <c r="B2476" s="7">
        <v>4217051000</v>
      </c>
      <c r="C2476" s="6">
        <v>4217051000</v>
      </c>
      <c r="D2476" s="7">
        <v>4217051000</v>
      </c>
      <c r="E2476" s="7" t="s">
        <v>2698</v>
      </c>
      <c r="F2476" s="5" t="s">
        <v>114</v>
      </c>
      <c r="I2476"/>
      <c r="J2476"/>
      <c r="Q2476" s="7">
        <v>3204051</v>
      </c>
      <c r="R2476" s="7">
        <v>3204051</v>
      </c>
      <c r="S2476" s="7">
        <v>3204051</v>
      </c>
      <c r="T2476" s="7">
        <v>3204051</v>
      </c>
      <c r="U2476" s="7">
        <v>3204051</v>
      </c>
      <c r="V2476" s="7">
        <v>3204051</v>
      </c>
      <c r="W2476" s="7">
        <v>3204051</v>
      </c>
      <c r="X2476" s="7">
        <v>3204051</v>
      </c>
      <c r="Y2476" s="7">
        <v>3204051</v>
      </c>
      <c r="Z2476" s="7">
        <v>3204051</v>
      </c>
      <c r="AA2476" s="6">
        <v>3204051</v>
      </c>
      <c r="AB2476" s="6">
        <v>3204051</v>
      </c>
      <c r="AC2476" s="6">
        <v>3204051</v>
      </c>
      <c r="AD2476" s="6">
        <v>3204051</v>
      </c>
      <c r="AE2476" s="7">
        <v>3204051</v>
      </c>
      <c r="AF2476" s="6">
        <v>3204051</v>
      </c>
      <c r="AG2476" s="6">
        <v>3204051</v>
      </c>
      <c r="AH2476" s="6">
        <v>3204051</v>
      </c>
      <c r="AI2476" s="6">
        <v>3204051</v>
      </c>
    </row>
    <row r="2477" spans="1:35" s="7" customFormat="1" ht="15" customHeight="1">
      <c r="A2477" s="5">
        <v>2389</v>
      </c>
      <c r="B2477" s="7">
        <v>4217052000</v>
      </c>
      <c r="C2477" s="6">
        <v>4217052000</v>
      </c>
      <c r="D2477" s="7">
        <v>4217052000</v>
      </c>
      <c r="E2477" s="7" t="s">
        <v>208</v>
      </c>
      <c r="F2477" s="5" t="s">
        <v>114</v>
      </c>
      <c r="I2477"/>
      <c r="J2477"/>
      <c r="Q2477" s="7">
        <v>3204052</v>
      </c>
      <c r="R2477" s="7">
        <v>3204052</v>
      </c>
      <c r="S2477" s="7">
        <v>3204052</v>
      </c>
      <c r="T2477" s="7">
        <v>3204052</v>
      </c>
      <c r="U2477" s="7">
        <v>3204052</v>
      </c>
      <c r="V2477" s="7">
        <v>3204052</v>
      </c>
      <c r="W2477" s="7">
        <v>3204052</v>
      </c>
      <c r="X2477" s="7">
        <v>3204052</v>
      </c>
      <c r="Y2477" s="7">
        <v>3204052</v>
      </c>
      <c r="Z2477" s="7">
        <v>3204052</v>
      </c>
      <c r="AA2477" s="6">
        <v>3204052</v>
      </c>
      <c r="AB2477" s="6">
        <v>3204052</v>
      </c>
      <c r="AC2477" s="6">
        <v>3204052</v>
      </c>
      <c r="AD2477" s="6">
        <v>3204052</v>
      </c>
      <c r="AE2477" s="7">
        <v>3204052</v>
      </c>
      <c r="AF2477" s="6">
        <v>3204052</v>
      </c>
      <c r="AG2477" s="6">
        <v>3204052</v>
      </c>
      <c r="AH2477" s="6">
        <v>3204052</v>
      </c>
      <c r="AI2477" s="6">
        <v>3204052</v>
      </c>
    </row>
    <row r="2478" spans="1:35" s="7" customFormat="1" ht="15" customHeight="1">
      <c r="A2478" s="5">
        <v>2390</v>
      </c>
      <c r="B2478" s="7">
        <v>4217053000</v>
      </c>
      <c r="C2478" s="6">
        <v>4217053000</v>
      </c>
      <c r="D2478" s="7">
        <v>4217053000</v>
      </c>
      <c r="E2478" s="7" t="s">
        <v>2699</v>
      </c>
      <c r="F2478" s="5" t="s">
        <v>114</v>
      </c>
      <c r="I2478"/>
      <c r="J2478"/>
      <c r="Q2478" s="7">
        <v>3204053</v>
      </c>
      <c r="R2478" s="7">
        <v>3204053</v>
      </c>
      <c r="S2478" s="7">
        <v>3204053</v>
      </c>
      <c r="T2478" s="7">
        <v>3204053</v>
      </c>
      <c r="U2478" s="7">
        <v>3204053</v>
      </c>
      <c r="V2478" s="7">
        <v>3204053</v>
      </c>
      <c r="W2478" s="7">
        <v>3204053</v>
      </c>
      <c r="X2478" s="7">
        <v>3204053</v>
      </c>
      <c r="Y2478" s="7">
        <v>3204053</v>
      </c>
      <c r="Z2478" s="7">
        <v>3204053</v>
      </c>
      <c r="AA2478" s="6">
        <v>3204053</v>
      </c>
      <c r="AB2478" s="6">
        <v>3204053</v>
      </c>
      <c r="AC2478" s="6">
        <v>3204053</v>
      </c>
      <c r="AD2478" s="6">
        <v>3204053</v>
      </c>
      <c r="AE2478" s="7">
        <v>3204053</v>
      </c>
      <c r="AF2478" s="6">
        <v>3204053</v>
      </c>
      <c r="AG2478" s="6">
        <v>3204053</v>
      </c>
      <c r="AH2478" s="6">
        <v>3204053</v>
      </c>
      <c r="AI2478" s="6">
        <v>3204053</v>
      </c>
    </row>
    <row r="2479" spans="1:35" s="7" customFormat="1" ht="15" customHeight="1">
      <c r="A2479" s="5">
        <v>2391</v>
      </c>
      <c r="B2479" s="7">
        <v>4217054000</v>
      </c>
      <c r="C2479" s="6">
        <v>4217054000</v>
      </c>
      <c r="D2479" s="7">
        <v>4217054000</v>
      </c>
      <c r="E2479" s="7" t="s">
        <v>2150</v>
      </c>
      <c r="F2479" s="5" t="s">
        <v>114</v>
      </c>
      <c r="I2479"/>
      <c r="J2479"/>
      <c r="Q2479" s="7">
        <v>3204054</v>
      </c>
      <c r="R2479" s="7">
        <v>3204054</v>
      </c>
      <c r="S2479" s="7">
        <v>3204054</v>
      </c>
      <c r="T2479" s="7">
        <v>3204054</v>
      </c>
      <c r="U2479" s="7">
        <v>3204054</v>
      </c>
      <c r="V2479" s="7">
        <v>3204054</v>
      </c>
      <c r="W2479" s="7">
        <v>3204054</v>
      </c>
      <c r="X2479" s="7">
        <v>3204054</v>
      </c>
      <c r="Y2479" s="7">
        <v>3204054</v>
      </c>
      <c r="Z2479" s="7">
        <v>3204054</v>
      </c>
      <c r="AA2479" s="6">
        <v>3204054</v>
      </c>
      <c r="AB2479" s="6">
        <v>3204054</v>
      </c>
      <c r="AC2479" s="6">
        <v>3204054</v>
      </c>
      <c r="AD2479" s="6">
        <v>3204054</v>
      </c>
      <c r="AE2479" s="7">
        <v>3204054</v>
      </c>
      <c r="AF2479" s="6">
        <v>3204054</v>
      </c>
      <c r="AG2479" s="6">
        <v>3204054</v>
      </c>
      <c r="AH2479" s="6">
        <v>3204054</v>
      </c>
      <c r="AI2479" s="6">
        <v>3204054</v>
      </c>
    </row>
    <row r="2480" spans="1:35" s="7" customFormat="1" ht="15" customHeight="1">
      <c r="A2480" s="5">
        <v>2392</v>
      </c>
      <c r="B2480" s="7">
        <v>4217055000</v>
      </c>
      <c r="C2480" s="6">
        <v>4217055000</v>
      </c>
      <c r="D2480" s="7">
        <v>4217055000</v>
      </c>
      <c r="E2480" s="7" t="s">
        <v>2700</v>
      </c>
      <c r="F2480" s="5" t="s">
        <v>114</v>
      </c>
      <c r="I2480"/>
      <c r="J2480"/>
      <c r="Q2480" s="7">
        <v>3204055</v>
      </c>
      <c r="R2480" s="7">
        <v>3204055</v>
      </c>
      <c r="S2480" s="7">
        <v>3204055</v>
      </c>
      <c r="T2480" s="7">
        <v>3204055</v>
      </c>
      <c r="U2480" s="7">
        <v>3204055</v>
      </c>
      <c r="V2480" s="7">
        <v>3204055</v>
      </c>
      <c r="W2480" s="7">
        <v>3204055</v>
      </c>
      <c r="X2480" s="7">
        <v>3204055</v>
      </c>
      <c r="Y2480" s="7">
        <v>3204055</v>
      </c>
      <c r="Z2480" s="7">
        <v>3204055</v>
      </c>
      <c r="AA2480" s="6">
        <v>3204055</v>
      </c>
      <c r="AB2480" s="6">
        <v>3204055</v>
      </c>
      <c r="AC2480" s="6">
        <v>3204055</v>
      </c>
      <c r="AD2480" s="6">
        <v>3204055</v>
      </c>
      <c r="AE2480" s="7">
        <v>3204055</v>
      </c>
      <c r="AF2480" s="6">
        <v>3204055</v>
      </c>
      <c r="AG2480" s="6">
        <v>3204055</v>
      </c>
      <c r="AH2480" s="6">
        <v>3204055</v>
      </c>
      <c r="AI2480" s="6">
        <v>3204055</v>
      </c>
    </row>
    <row r="2481" spans="1:35" s="7" customFormat="1" ht="15" customHeight="1">
      <c r="A2481" s="5">
        <v>2393</v>
      </c>
      <c r="B2481" s="7">
        <v>4217057000</v>
      </c>
      <c r="C2481" s="6">
        <v>4217057000</v>
      </c>
      <c r="D2481" s="7">
        <v>4217057000</v>
      </c>
      <c r="E2481" s="7" t="s">
        <v>2701</v>
      </c>
      <c r="F2481" s="5" t="s">
        <v>114</v>
      </c>
      <c r="I2481"/>
      <c r="J2481"/>
      <c r="Q2481" s="7">
        <v>3204057</v>
      </c>
      <c r="R2481" s="7">
        <v>3204057</v>
      </c>
      <c r="S2481" s="7">
        <v>3204057</v>
      </c>
      <c r="T2481" s="7">
        <v>3204057</v>
      </c>
      <c r="U2481" s="7">
        <v>3204057</v>
      </c>
      <c r="V2481" s="7">
        <v>3204057</v>
      </c>
      <c r="W2481" s="7">
        <v>3204057</v>
      </c>
      <c r="X2481" s="7">
        <v>3204057</v>
      </c>
      <c r="Y2481" s="7">
        <v>3204057</v>
      </c>
      <c r="Z2481" s="7">
        <v>3204057</v>
      </c>
      <c r="AA2481" s="6">
        <v>3204057</v>
      </c>
      <c r="AB2481" s="6">
        <v>3204057</v>
      </c>
      <c r="AC2481" s="6">
        <v>3204057</v>
      </c>
      <c r="AD2481" s="6">
        <v>3204057</v>
      </c>
      <c r="AE2481" s="7">
        <v>3204057</v>
      </c>
      <c r="AF2481" s="6">
        <v>3204057</v>
      </c>
      <c r="AG2481" s="6">
        <v>3204057</v>
      </c>
      <c r="AH2481" s="6">
        <v>3204057</v>
      </c>
      <c r="AI2481" s="6">
        <v>3204057</v>
      </c>
    </row>
    <row r="2482" spans="1:35" s="7" customFormat="1" ht="15" customHeight="1">
      <c r="A2482" s="5">
        <v>2394</v>
      </c>
      <c r="B2482" s="7">
        <v>4217059000</v>
      </c>
      <c r="C2482" s="6">
        <v>4217059000</v>
      </c>
      <c r="D2482" s="7">
        <v>4217059000</v>
      </c>
      <c r="E2482" s="7" t="s">
        <v>2702</v>
      </c>
      <c r="F2482" s="5" t="s">
        <v>114</v>
      </c>
      <c r="I2482"/>
      <c r="J2482"/>
      <c r="Q2482" s="7">
        <v>3204059</v>
      </c>
      <c r="R2482" s="7">
        <v>3204059</v>
      </c>
      <c r="S2482" s="7">
        <v>3204059</v>
      </c>
      <c r="T2482" s="7">
        <v>3204059</v>
      </c>
      <c r="U2482" s="7">
        <v>3204059</v>
      </c>
      <c r="V2482" s="7">
        <v>3204059</v>
      </c>
      <c r="W2482" s="7">
        <v>3204059</v>
      </c>
      <c r="X2482" s="7">
        <v>3204059</v>
      </c>
      <c r="Y2482" s="7">
        <v>3204059</v>
      </c>
      <c r="Z2482" s="7">
        <v>3204059</v>
      </c>
      <c r="AA2482" s="6">
        <v>3204059</v>
      </c>
      <c r="AB2482" s="6">
        <v>3204059</v>
      </c>
      <c r="AC2482" s="6">
        <v>3204059</v>
      </c>
      <c r="AD2482" s="6">
        <v>3204059</v>
      </c>
      <c r="AE2482" s="7">
        <v>3204059</v>
      </c>
      <c r="AF2482" s="6">
        <v>3204059</v>
      </c>
      <c r="AG2482" s="6">
        <v>3204059</v>
      </c>
      <c r="AH2482" s="6">
        <v>3204059</v>
      </c>
      <c r="AI2482" s="6">
        <v>3204059</v>
      </c>
    </row>
    <row r="2483" spans="1:35" s="7" customFormat="1" ht="15" customHeight="1">
      <c r="A2483" s="5">
        <v>2395</v>
      </c>
      <c r="B2483" s="7">
        <v>4217060000</v>
      </c>
      <c r="C2483" s="6">
        <v>4217060000</v>
      </c>
      <c r="D2483" s="7">
        <v>4217060000</v>
      </c>
      <c r="E2483" s="7" t="s">
        <v>2703</v>
      </c>
      <c r="F2483" s="5" t="s">
        <v>114</v>
      </c>
      <c r="I2483"/>
      <c r="J2483"/>
      <c r="Q2483" s="7">
        <v>3204060</v>
      </c>
      <c r="R2483" s="7">
        <v>3204060</v>
      </c>
      <c r="S2483" s="7">
        <v>3204060</v>
      </c>
      <c r="T2483" s="7">
        <v>3204060</v>
      </c>
      <c r="U2483" s="7">
        <v>3204060</v>
      </c>
      <c r="V2483" s="7">
        <v>3204060</v>
      </c>
      <c r="W2483" s="7">
        <v>3204060</v>
      </c>
      <c r="X2483" s="7">
        <v>3204060</v>
      </c>
      <c r="Y2483" s="7">
        <v>3204060</v>
      </c>
      <c r="Z2483" s="7">
        <v>3204060</v>
      </c>
      <c r="AA2483" s="6">
        <v>3204060</v>
      </c>
      <c r="AB2483" s="6">
        <v>3204060</v>
      </c>
      <c r="AC2483" s="6">
        <v>3204060</v>
      </c>
      <c r="AD2483" s="6">
        <v>3204060</v>
      </c>
      <c r="AE2483" s="7">
        <v>3204060</v>
      </c>
      <c r="AF2483" s="6">
        <v>3204060</v>
      </c>
      <c r="AG2483" s="6">
        <v>3204060</v>
      </c>
      <c r="AH2483" s="6">
        <v>3204060</v>
      </c>
      <c r="AI2483" s="6">
        <v>3204060</v>
      </c>
    </row>
    <row r="2484" spans="1:35" s="7" customFormat="1" ht="15" customHeight="1">
      <c r="A2484" s="5">
        <v>2396</v>
      </c>
      <c r="B2484" s="7">
        <v>4217063000</v>
      </c>
      <c r="C2484" s="6">
        <v>4217063000</v>
      </c>
      <c r="D2484" s="7">
        <v>4217063000</v>
      </c>
      <c r="E2484" s="7" t="s">
        <v>2704</v>
      </c>
      <c r="F2484" s="5" t="s">
        <v>114</v>
      </c>
      <c r="I2484"/>
      <c r="J2484"/>
      <c r="Q2484" s="7">
        <v>3204063</v>
      </c>
      <c r="R2484" s="7">
        <v>3204063</v>
      </c>
      <c r="S2484" s="7">
        <v>3204063</v>
      </c>
      <c r="T2484" s="7">
        <v>3204063</v>
      </c>
      <c r="U2484" s="7">
        <v>3204063</v>
      </c>
      <c r="V2484" s="7">
        <v>3204063</v>
      </c>
      <c r="W2484" s="7">
        <v>3204063</v>
      </c>
      <c r="X2484" s="7">
        <v>3204063</v>
      </c>
      <c r="Y2484" s="7">
        <v>3204063</v>
      </c>
      <c r="Z2484" s="7">
        <v>3204063</v>
      </c>
      <c r="AA2484" s="6">
        <v>3204063</v>
      </c>
      <c r="AB2484" s="6">
        <v>3204063</v>
      </c>
      <c r="AC2484" s="6">
        <v>3204063</v>
      </c>
      <c r="AD2484" s="6">
        <v>3204063</v>
      </c>
      <c r="AE2484" s="7">
        <v>3204063</v>
      </c>
      <c r="AF2484" s="6">
        <v>3204063</v>
      </c>
      <c r="AG2484" s="6">
        <v>3204063</v>
      </c>
      <c r="AH2484" s="6">
        <v>3204063</v>
      </c>
      <c r="AI2484" s="6">
        <v>3204063</v>
      </c>
    </row>
    <row r="2485" spans="1:35" s="7" customFormat="1" ht="15" customHeight="1">
      <c r="A2485" s="5">
        <v>2397</v>
      </c>
      <c r="B2485" s="7">
        <v>4217065000</v>
      </c>
      <c r="C2485" s="6">
        <v>4217065000</v>
      </c>
      <c r="D2485" s="7">
        <v>4217065000</v>
      </c>
      <c r="E2485" s="7" t="s">
        <v>2705</v>
      </c>
      <c r="F2485" s="5" t="s">
        <v>114</v>
      </c>
      <c r="I2485"/>
      <c r="J2485"/>
      <c r="Q2485" s="7">
        <v>3204065</v>
      </c>
      <c r="R2485" s="7">
        <v>3204065</v>
      </c>
      <c r="S2485" s="7">
        <v>3204065</v>
      </c>
      <c r="T2485" s="7">
        <v>3204065</v>
      </c>
      <c r="U2485" s="7">
        <v>3204065</v>
      </c>
      <c r="V2485" s="7">
        <v>3204065</v>
      </c>
      <c r="W2485" s="7">
        <v>3204065</v>
      </c>
      <c r="X2485" s="7">
        <v>3204065</v>
      </c>
      <c r="Y2485" s="7">
        <v>3204065</v>
      </c>
      <c r="Z2485" s="7">
        <v>3204065</v>
      </c>
      <c r="AA2485" s="6">
        <v>3204065</v>
      </c>
      <c r="AB2485" s="6">
        <v>3204065</v>
      </c>
      <c r="AC2485" s="6">
        <v>3204065</v>
      </c>
      <c r="AD2485" s="6">
        <v>3204065</v>
      </c>
      <c r="AE2485" s="7">
        <v>3204065</v>
      </c>
      <c r="AF2485" s="6">
        <v>3204065</v>
      </c>
      <c r="AG2485" s="6">
        <v>3204065</v>
      </c>
      <c r="AH2485" s="6">
        <v>3204065</v>
      </c>
      <c r="AI2485" s="6">
        <v>3204065</v>
      </c>
    </row>
    <row r="2486" spans="1:35" s="7" customFormat="1" ht="15" customHeight="1">
      <c r="A2486" s="5">
        <v>2398</v>
      </c>
      <c r="B2486" s="7">
        <v>42190</v>
      </c>
      <c r="C2486" s="6">
        <v>4219000000</v>
      </c>
      <c r="D2486" s="7">
        <v>42190</v>
      </c>
      <c r="E2486" s="7" t="s">
        <v>2706</v>
      </c>
      <c r="F2486" s="5" t="s">
        <v>110</v>
      </c>
      <c r="G2486" t="s">
        <v>2707</v>
      </c>
      <c r="H2486" t="s">
        <v>2706</v>
      </c>
      <c r="I2486"/>
      <c r="J2486"/>
      <c r="K2486" s="7">
        <v>3205000</v>
      </c>
      <c r="L2486" s="7">
        <v>3205000</v>
      </c>
      <c r="M2486" s="7">
        <v>3205000</v>
      </c>
      <c r="N2486" s="7">
        <v>3205000</v>
      </c>
      <c r="O2486" s="7">
        <v>3205000</v>
      </c>
      <c r="P2486" s="7">
        <v>3205000</v>
      </c>
      <c r="Q2486" s="7">
        <v>3205000</v>
      </c>
      <c r="R2486" s="7">
        <v>3205000</v>
      </c>
      <c r="S2486" s="7">
        <v>3205000</v>
      </c>
      <c r="T2486" s="7">
        <v>3205000</v>
      </c>
      <c r="U2486" s="7">
        <v>3205000</v>
      </c>
      <c r="V2486" s="7">
        <v>3205000</v>
      </c>
      <c r="W2486" s="7">
        <v>3205000</v>
      </c>
      <c r="X2486" s="7">
        <v>3205000</v>
      </c>
      <c r="Y2486" s="7">
        <v>3205000</v>
      </c>
      <c r="Z2486" s="7">
        <v>3205000</v>
      </c>
      <c r="AA2486" s="6" t="s">
        <v>2708</v>
      </c>
      <c r="AB2486" s="6">
        <v>3205000</v>
      </c>
      <c r="AC2486" s="6">
        <v>3205000</v>
      </c>
      <c r="AD2486" s="6">
        <v>3205000</v>
      </c>
      <c r="AE2486" s="7">
        <v>3205000</v>
      </c>
      <c r="AF2486" s="6" t="s">
        <v>2708</v>
      </c>
      <c r="AG2486" s="6" t="s">
        <v>2708</v>
      </c>
      <c r="AH2486" s="6" t="s">
        <v>2708</v>
      </c>
      <c r="AI2486" s="6" t="s">
        <v>2708</v>
      </c>
    </row>
    <row r="2487" spans="1:35" s="7" customFormat="1" ht="15" customHeight="1">
      <c r="A2487" s="5">
        <v>2399</v>
      </c>
      <c r="B2487" s="7">
        <v>4219051500</v>
      </c>
      <c r="C2487" s="6">
        <v>4219051500</v>
      </c>
      <c r="D2487" s="7">
        <v>4219051500</v>
      </c>
      <c r="E2487" s="7" t="s">
        <v>2709</v>
      </c>
      <c r="F2487" s="5" t="s">
        <v>114</v>
      </c>
      <c r="I2487"/>
      <c r="J2487"/>
      <c r="Q2487" s="7">
        <v>3205051</v>
      </c>
      <c r="R2487" s="7">
        <v>3205051</v>
      </c>
      <c r="S2487" s="7">
        <v>3205051</v>
      </c>
      <c r="T2487" s="7">
        <v>3205051</v>
      </c>
      <c r="U2487" s="7">
        <v>3205051</v>
      </c>
      <c r="V2487" s="7">
        <v>3205051</v>
      </c>
      <c r="W2487" s="7">
        <v>3205051</v>
      </c>
      <c r="X2487" s="7">
        <v>3205051</v>
      </c>
      <c r="Y2487" s="7">
        <v>3205051</v>
      </c>
      <c r="Z2487" s="7">
        <v>3205051</v>
      </c>
      <c r="AA2487" s="6">
        <v>3205051</v>
      </c>
      <c r="AB2487" s="6">
        <v>3205051</v>
      </c>
      <c r="AC2487" s="6">
        <v>3205051</v>
      </c>
      <c r="AD2487" s="6">
        <v>3205051</v>
      </c>
      <c r="AE2487" s="7">
        <v>3205051</v>
      </c>
      <c r="AF2487" s="6">
        <v>3205051</v>
      </c>
      <c r="AG2487" s="6">
        <v>3205051</v>
      </c>
      <c r="AH2487" s="6">
        <v>3205051</v>
      </c>
      <c r="AI2487" s="6">
        <v>3205051</v>
      </c>
    </row>
    <row r="2488" spans="1:35" s="7" customFormat="1" ht="15" customHeight="1">
      <c r="A2488" s="5">
        <v>2400</v>
      </c>
      <c r="B2488" s="7">
        <v>4219052500</v>
      </c>
      <c r="C2488" s="6">
        <v>4219052500</v>
      </c>
      <c r="D2488" s="7">
        <v>4219052500</v>
      </c>
      <c r="E2488" s="7" t="s">
        <v>2710</v>
      </c>
      <c r="F2488" s="5" t="s">
        <v>114</v>
      </c>
      <c r="I2488"/>
      <c r="J2488"/>
      <c r="Q2488" s="7">
        <v>3205052</v>
      </c>
      <c r="R2488" s="7">
        <v>3205052</v>
      </c>
      <c r="S2488" s="7">
        <v>3205052</v>
      </c>
      <c r="T2488" s="7">
        <v>3205052</v>
      </c>
      <c r="U2488" s="7">
        <v>3205052</v>
      </c>
      <c r="V2488" s="7">
        <v>3205052</v>
      </c>
      <c r="W2488" s="7">
        <v>3205052</v>
      </c>
      <c r="X2488" s="7">
        <v>3205052</v>
      </c>
      <c r="Y2488" s="7">
        <v>3205052</v>
      </c>
      <c r="Z2488" s="7">
        <v>3205052</v>
      </c>
      <c r="AA2488" s="6">
        <v>3205052</v>
      </c>
      <c r="AB2488" s="6">
        <v>3205052</v>
      </c>
      <c r="AC2488" s="6">
        <v>3205052</v>
      </c>
      <c r="AD2488" s="6">
        <v>3205052</v>
      </c>
      <c r="AE2488" s="7">
        <v>3205052</v>
      </c>
      <c r="AF2488" s="6">
        <v>3205052</v>
      </c>
      <c r="AG2488" s="6">
        <v>3205052</v>
      </c>
      <c r="AH2488" s="6">
        <v>3205052</v>
      </c>
      <c r="AI2488" s="6">
        <v>3205052</v>
      </c>
    </row>
    <row r="2489" spans="1:35" s="7" customFormat="1" ht="15" customHeight="1">
      <c r="A2489" s="5">
        <v>2401</v>
      </c>
      <c r="B2489" s="7">
        <v>4219053500</v>
      </c>
      <c r="C2489" s="6">
        <v>4219053500</v>
      </c>
      <c r="D2489" s="7">
        <v>4219053500</v>
      </c>
      <c r="E2489" s="7" t="s">
        <v>2711</v>
      </c>
      <c r="F2489" s="5" t="s">
        <v>114</v>
      </c>
      <c r="I2489"/>
      <c r="J2489"/>
      <c r="Q2489" s="7">
        <v>3205053</v>
      </c>
      <c r="R2489" s="7">
        <v>3205053</v>
      </c>
      <c r="S2489" s="7">
        <v>3205053</v>
      </c>
      <c r="T2489" s="7">
        <v>3205053</v>
      </c>
      <c r="U2489" s="7">
        <v>3205053</v>
      </c>
      <c r="V2489" s="7">
        <v>3205053</v>
      </c>
      <c r="W2489" s="7">
        <v>3205053</v>
      </c>
      <c r="X2489" s="7">
        <v>3205053</v>
      </c>
      <c r="Y2489" s="7">
        <v>3205053</v>
      </c>
      <c r="Z2489" s="7">
        <v>3205053</v>
      </c>
      <c r="AA2489" s="6">
        <v>3205053</v>
      </c>
      <c r="AB2489" s="6">
        <v>3205053</v>
      </c>
      <c r="AC2489" s="6">
        <v>3205053</v>
      </c>
      <c r="AD2489" s="6">
        <v>3205053</v>
      </c>
      <c r="AE2489" s="7">
        <v>3205053</v>
      </c>
      <c r="AF2489" s="6">
        <v>3205053</v>
      </c>
      <c r="AG2489" s="6">
        <v>3205053</v>
      </c>
      <c r="AH2489" s="6">
        <v>3205053</v>
      </c>
      <c r="AI2489" s="6">
        <v>3205053</v>
      </c>
    </row>
    <row r="2490" spans="1:35" s="7" customFormat="1" ht="15" customHeight="1">
      <c r="A2490" s="5">
        <v>2402</v>
      </c>
      <c r="B2490" s="7">
        <v>4219054000</v>
      </c>
      <c r="C2490" s="6">
        <v>4219054000</v>
      </c>
      <c r="D2490" s="7">
        <v>4219054000</v>
      </c>
      <c r="E2490" s="7" t="s">
        <v>2712</v>
      </c>
      <c r="F2490" s="5" t="s">
        <v>114</v>
      </c>
      <c r="I2490"/>
      <c r="J2490"/>
      <c r="Q2490" s="7">
        <v>3205054</v>
      </c>
      <c r="R2490" s="7">
        <v>3205054</v>
      </c>
      <c r="S2490" s="7">
        <v>3205054</v>
      </c>
      <c r="T2490" s="7">
        <v>3205054</v>
      </c>
      <c r="U2490" s="7">
        <v>3205054</v>
      </c>
      <c r="V2490" s="7">
        <v>3205054</v>
      </c>
      <c r="W2490" s="7">
        <v>3205054</v>
      </c>
      <c r="X2490" s="7">
        <v>3205054</v>
      </c>
      <c r="Y2490" s="7">
        <v>3205054</v>
      </c>
      <c r="Z2490" s="7">
        <v>3205054</v>
      </c>
      <c r="AA2490" s="6">
        <v>3205054</v>
      </c>
      <c r="AB2490" s="6">
        <v>3205054</v>
      </c>
      <c r="AC2490" s="6">
        <v>3205054</v>
      </c>
      <c r="AD2490" s="6">
        <v>3205054</v>
      </c>
      <c r="AE2490" s="7">
        <v>3205054</v>
      </c>
      <c r="AF2490" s="6">
        <v>3205054</v>
      </c>
      <c r="AG2490" s="6">
        <v>3205054</v>
      </c>
      <c r="AH2490" s="6">
        <v>3205054</v>
      </c>
      <c r="AI2490" s="6">
        <v>3205054</v>
      </c>
    </row>
    <row r="2491" spans="1:35" s="7" customFormat="1" ht="15" customHeight="1">
      <c r="A2491" s="5">
        <v>2403</v>
      </c>
      <c r="B2491" s="7">
        <v>4219058500</v>
      </c>
      <c r="C2491" s="6">
        <v>4219058500</v>
      </c>
      <c r="D2491" s="7">
        <v>4219058500</v>
      </c>
      <c r="E2491" s="7" t="s">
        <v>2713</v>
      </c>
      <c r="F2491" s="5" t="s">
        <v>114</v>
      </c>
      <c r="I2491"/>
      <c r="J2491"/>
      <c r="Q2491" s="7">
        <v>3205062</v>
      </c>
      <c r="R2491" s="7">
        <v>3205062</v>
      </c>
      <c r="S2491" s="7">
        <v>3205062</v>
      </c>
      <c r="T2491" s="7">
        <v>3205062</v>
      </c>
      <c r="U2491" s="7">
        <v>3205062</v>
      </c>
      <c r="V2491" s="7">
        <v>3205062</v>
      </c>
      <c r="W2491" s="7">
        <v>3205062</v>
      </c>
      <c r="X2491" s="7">
        <v>3205062</v>
      </c>
      <c r="Y2491" s="7">
        <v>3205062</v>
      </c>
      <c r="Z2491" s="7">
        <v>3205062</v>
      </c>
      <c r="AA2491" s="6">
        <v>3205062</v>
      </c>
      <c r="AB2491" s="6">
        <v>3205062</v>
      </c>
      <c r="AC2491" s="6">
        <v>3205062</v>
      </c>
      <c r="AD2491" s="6">
        <v>3205062</v>
      </c>
      <c r="AE2491" s="7">
        <v>3205062</v>
      </c>
      <c r="AF2491" s="6">
        <v>3205062</v>
      </c>
      <c r="AG2491" s="6">
        <v>3205062</v>
      </c>
      <c r="AH2491" s="6">
        <v>3205062</v>
      </c>
      <c r="AI2491" s="6">
        <v>3205062</v>
      </c>
    </row>
    <row r="2492" spans="1:35" s="7" customFormat="1" ht="15" customHeight="1">
      <c r="A2492" s="5">
        <v>2404</v>
      </c>
      <c r="B2492" s="7">
        <v>4219059500</v>
      </c>
      <c r="C2492" s="6">
        <v>4219059500</v>
      </c>
      <c r="D2492" s="7">
        <v>4219059500</v>
      </c>
      <c r="E2492" s="7" t="s">
        <v>2714</v>
      </c>
      <c r="F2492" s="5" t="s">
        <v>114</v>
      </c>
      <c r="I2492"/>
      <c r="J2492"/>
      <c r="Q2492" s="7">
        <v>3205056</v>
      </c>
      <c r="R2492" s="7">
        <v>3205056</v>
      </c>
      <c r="S2492" s="7">
        <v>3205056</v>
      </c>
      <c r="T2492" s="7">
        <v>3205056</v>
      </c>
      <c r="U2492" s="7">
        <v>3205056</v>
      </c>
      <c r="V2492" s="7">
        <v>3205056</v>
      </c>
      <c r="W2492" s="7">
        <v>3205056</v>
      </c>
      <c r="X2492" s="7">
        <v>3205056</v>
      </c>
      <c r="Y2492" s="7">
        <v>3205056</v>
      </c>
      <c r="Z2492" s="7">
        <v>3205056</v>
      </c>
      <c r="AA2492" s="6">
        <v>3205056</v>
      </c>
      <c r="AB2492" s="6">
        <v>3205056</v>
      </c>
      <c r="AC2492" s="6">
        <v>3205056</v>
      </c>
      <c r="AD2492" s="6">
        <v>3205056</v>
      </c>
      <c r="AE2492" s="7">
        <v>3205056</v>
      </c>
      <c r="AF2492" s="6">
        <v>3205056</v>
      </c>
      <c r="AG2492" s="6">
        <v>3205056</v>
      </c>
      <c r="AH2492" s="6">
        <v>3205056</v>
      </c>
      <c r="AI2492" s="6">
        <v>3205056</v>
      </c>
    </row>
    <row r="2493" spans="1:35" s="7" customFormat="1" ht="15" customHeight="1">
      <c r="A2493" s="5">
        <v>2405</v>
      </c>
      <c r="B2493" s="7">
        <v>4219060500</v>
      </c>
      <c r="C2493" s="6">
        <v>4219060500</v>
      </c>
      <c r="D2493" s="7">
        <v>4219060500</v>
      </c>
      <c r="E2493" s="7" t="s">
        <v>2715</v>
      </c>
      <c r="F2493" s="5" t="s">
        <v>114</v>
      </c>
      <c r="I2493"/>
      <c r="J2493"/>
      <c r="Q2493" s="7">
        <v>3205055</v>
      </c>
      <c r="R2493" s="7">
        <v>3205055</v>
      </c>
      <c r="S2493" s="7">
        <v>3205055</v>
      </c>
      <c r="T2493" s="7">
        <v>3205055</v>
      </c>
      <c r="U2493" s="7">
        <v>3205055</v>
      </c>
      <c r="V2493" s="7">
        <v>3205055</v>
      </c>
      <c r="W2493" s="7">
        <v>3205055</v>
      </c>
      <c r="X2493" s="7">
        <v>3205055</v>
      </c>
      <c r="Y2493" s="7">
        <v>3205055</v>
      </c>
      <c r="Z2493" s="7">
        <v>3205055</v>
      </c>
      <c r="AA2493" s="6">
        <v>3205055</v>
      </c>
      <c r="AB2493" s="6">
        <v>3205055</v>
      </c>
      <c r="AC2493" s="6">
        <v>3205055</v>
      </c>
      <c r="AD2493" s="6">
        <v>3205055</v>
      </c>
      <c r="AE2493" s="7">
        <v>3205055</v>
      </c>
      <c r="AF2493" s="6">
        <v>3205055</v>
      </c>
      <c r="AG2493" s="6">
        <v>3205055</v>
      </c>
      <c r="AH2493" s="6">
        <v>3205055</v>
      </c>
      <c r="AI2493" s="6">
        <v>3205055</v>
      </c>
    </row>
    <row r="2494" spans="1:35" s="7" customFormat="1" ht="15" customHeight="1">
      <c r="A2494" s="5">
        <v>2406</v>
      </c>
      <c r="B2494" s="7">
        <v>4219061500</v>
      </c>
      <c r="C2494" s="6">
        <v>4219061500</v>
      </c>
      <c r="D2494" s="7">
        <v>4219061500</v>
      </c>
      <c r="E2494" s="7" t="s">
        <v>2716</v>
      </c>
      <c r="F2494" s="5" t="s">
        <v>114</v>
      </c>
      <c r="I2494"/>
      <c r="J2494"/>
      <c r="Q2494" s="7">
        <v>3205058</v>
      </c>
      <c r="R2494" s="7">
        <v>3205058</v>
      </c>
      <c r="S2494" s="7">
        <v>3205058</v>
      </c>
      <c r="T2494" s="7">
        <v>3205058</v>
      </c>
      <c r="U2494" s="7">
        <v>3205058</v>
      </c>
      <c r="V2494" s="7">
        <v>3205058</v>
      </c>
      <c r="W2494" s="7">
        <v>3205058</v>
      </c>
      <c r="X2494" s="7">
        <v>3205058</v>
      </c>
      <c r="Y2494" s="7">
        <v>3205058</v>
      </c>
      <c r="Z2494" s="7">
        <v>3205058</v>
      </c>
      <c r="AA2494" s="6">
        <v>3205058</v>
      </c>
      <c r="AB2494" s="6">
        <v>3205058</v>
      </c>
      <c r="AC2494" s="6">
        <v>3205058</v>
      </c>
      <c r="AD2494" s="6">
        <v>3205058</v>
      </c>
      <c r="AE2494" s="7">
        <v>3205058</v>
      </c>
      <c r="AF2494" s="6">
        <v>3205058</v>
      </c>
      <c r="AG2494" s="6">
        <v>3205058</v>
      </c>
      <c r="AH2494" s="6">
        <v>3205058</v>
      </c>
      <c r="AI2494" s="6">
        <v>3205058</v>
      </c>
    </row>
    <row r="2495" spans="1:35" s="7" customFormat="1" ht="15" customHeight="1">
      <c r="A2495" s="5">
        <v>2407</v>
      </c>
      <c r="B2495" s="7">
        <v>42210</v>
      </c>
      <c r="C2495" s="6">
        <v>4221000000</v>
      </c>
      <c r="D2495" s="7">
        <v>42210</v>
      </c>
      <c r="E2495" s="7" t="s">
        <v>2717</v>
      </c>
      <c r="F2495" s="5" t="s">
        <v>110</v>
      </c>
      <c r="G2495" t="s">
        <v>2718</v>
      </c>
      <c r="H2495" t="s">
        <v>2717</v>
      </c>
      <c r="I2495"/>
      <c r="J2495"/>
      <c r="K2495" s="7">
        <v>3206000</v>
      </c>
      <c r="L2495" s="7">
        <v>3206000</v>
      </c>
      <c r="M2495" s="7">
        <v>3206000</v>
      </c>
      <c r="N2495" s="7">
        <v>3206000</v>
      </c>
      <c r="O2495" s="7">
        <v>3206000</v>
      </c>
      <c r="P2495" s="7">
        <v>3206000</v>
      </c>
      <c r="Q2495" s="7">
        <v>3206000</v>
      </c>
      <c r="R2495" s="7">
        <v>3206000</v>
      </c>
      <c r="S2495" s="7">
        <v>3206000</v>
      </c>
      <c r="T2495" s="7">
        <v>3206000</v>
      </c>
      <c r="U2495" s="7">
        <v>3206000</v>
      </c>
      <c r="V2495" s="7">
        <v>3206000</v>
      </c>
      <c r="W2495" s="7">
        <v>3206000</v>
      </c>
      <c r="X2495" s="7">
        <v>3206000</v>
      </c>
      <c r="Y2495" s="7">
        <v>3206000</v>
      </c>
      <c r="Z2495" s="7">
        <v>3206000</v>
      </c>
      <c r="AA2495" s="6" t="s">
        <v>2719</v>
      </c>
      <c r="AB2495" s="6">
        <v>3206000</v>
      </c>
      <c r="AC2495" s="6">
        <v>3206000</v>
      </c>
      <c r="AD2495" s="6">
        <v>3206000</v>
      </c>
      <c r="AE2495" s="7">
        <v>3206000</v>
      </c>
      <c r="AF2495" s="6" t="s">
        <v>2719</v>
      </c>
      <c r="AG2495" s="6" t="s">
        <v>2719</v>
      </c>
      <c r="AH2495" s="6" t="s">
        <v>2719</v>
      </c>
      <c r="AI2495" s="6" t="s">
        <v>2719</v>
      </c>
    </row>
    <row r="2496" spans="1:35" s="7" customFormat="1" ht="15" customHeight="1">
      <c r="A2496" s="5">
        <v>2408</v>
      </c>
      <c r="B2496" s="7">
        <v>4221051000</v>
      </c>
      <c r="C2496" s="6">
        <v>4221051000</v>
      </c>
      <c r="D2496" s="7">
        <v>4221051000</v>
      </c>
      <c r="E2496" s="7" t="s">
        <v>2720</v>
      </c>
      <c r="F2496" s="5" t="s">
        <v>114</v>
      </c>
      <c r="I2496"/>
      <c r="J2496"/>
      <c r="Q2496" s="7">
        <v>3206051</v>
      </c>
      <c r="R2496" s="7">
        <v>3206051</v>
      </c>
      <c r="S2496" s="7">
        <v>3206051</v>
      </c>
      <c r="T2496" s="7">
        <v>3206051</v>
      </c>
      <c r="U2496" s="7">
        <v>3206051</v>
      </c>
      <c r="V2496" s="7">
        <v>3206051</v>
      </c>
      <c r="W2496" s="7">
        <v>3206051</v>
      </c>
      <c r="X2496" s="7">
        <v>3206051</v>
      </c>
      <c r="Y2496" s="7">
        <v>3206051</v>
      </c>
      <c r="Z2496" s="7">
        <v>3206051</v>
      </c>
      <c r="AA2496" s="6">
        <v>3206051</v>
      </c>
      <c r="AB2496" s="6">
        <v>3206051</v>
      </c>
      <c r="AC2496" s="6">
        <v>3206051</v>
      </c>
      <c r="AD2496" s="6">
        <v>3206051</v>
      </c>
      <c r="AE2496" s="7">
        <v>3206051</v>
      </c>
      <c r="AF2496" s="6">
        <v>3206051</v>
      </c>
      <c r="AG2496" s="6">
        <v>3206051</v>
      </c>
      <c r="AH2496" s="6">
        <v>3206051</v>
      </c>
      <c r="AI2496" s="6">
        <v>3206051</v>
      </c>
    </row>
    <row r="2497" spans="1:35" s="7" customFormat="1" ht="15" customHeight="1">
      <c r="A2497" s="5">
        <v>2409</v>
      </c>
      <c r="B2497" s="7">
        <v>4221052000</v>
      </c>
      <c r="C2497" s="6">
        <v>4221052000</v>
      </c>
      <c r="D2497" s="7">
        <v>4221052000</v>
      </c>
      <c r="E2497" s="7" t="s">
        <v>1478</v>
      </c>
      <c r="F2497" s="5" t="s">
        <v>114</v>
      </c>
      <c r="I2497"/>
      <c r="J2497"/>
      <c r="Q2497" s="7">
        <v>3206052</v>
      </c>
      <c r="R2497" s="7">
        <v>3206052</v>
      </c>
      <c r="S2497" s="7">
        <v>3206052</v>
      </c>
      <c r="T2497" s="7">
        <v>3206052</v>
      </c>
      <c r="U2497" s="7">
        <v>3206052</v>
      </c>
      <c r="V2497" s="7">
        <v>3206052</v>
      </c>
      <c r="W2497" s="7">
        <v>3206052</v>
      </c>
      <c r="X2497" s="7">
        <v>3206052</v>
      </c>
      <c r="Y2497" s="7">
        <v>3206052</v>
      </c>
      <c r="Z2497" s="7">
        <v>3206052</v>
      </c>
      <c r="AA2497" s="6">
        <v>3206052</v>
      </c>
      <c r="AB2497" s="6">
        <v>3206052</v>
      </c>
      <c r="AC2497" s="6">
        <v>3206052</v>
      </c>
      <c r="AD2497" s="6">
        <v>3206052</v>
      </c>
      <c r="AE2497" s="7">
        <v>3206052</v>
      </c>
      <c r="AF2497" s="6">
        <v>3206052</v>
      </c>
      <c r="AG2497" s="6">
        <v>3206052</v>
      </c>
      <c r="AH2497" s="6">
        <v>3206052</v>
      </c>
      <c r="AI2497" s="6">
        <v>3206052</v>
      </c>
    </row>
    <row r="2498" spans="1:35" s="7" customFormat="1" ht="15" customHeight="1">
      <c r="A2498" s="5">
        <v>2410</v>
      </c>
      <c r="B2498" s="7">
        <v>4221054000</v>
      </c>
      <c r="C2498" s="6">
        <v>4221054000</v>
      </c>
      <c r="D2498" s="7">
        <v>4221054000</v>
      </c>
      <c r="E2498" s="7" t="s">
        <v>1511</v>
      </c>
      <c r="F2498" s="5" t="s">
        <v>114</v>
      </c>
      <c r="I2498"/>
      <c r="J2498"/>
      <c r="Q2498" s="7">
        <v>3206054</v>
      </c>
      <c r="R2498" s="7">
        <v>3206054</v>
      </c>
      <c r="S2498" s="7">
        <v>3206054</v>
      </c>
      <c r="T2498" s="7">
        <v>3206054</v>
      </c>
      <c r="U2498" s="7">
        <v>3206054</v>
      </c>
      <c r="V2498" s="7">
        <v>3206054</v>
      </c>
      <c r="W2498" s="7">
        <v>3206054</v>
      </c>
      <c r="X2498" s="7">
        <v>3206054</v>
      </c>
      <c r="Y2498" s="7">
        <v>3206054</v>
      </c>
      <c r="Z2498" s="7">
        <v>3206054</v>
      </c>
      <c r="AA2498" s="6">
        <v>3206054</v>
      </c>
      <c r="AB2498" s="6">
        <v>3206054</v>
      </c>
      <c r="AC2498" s="6">
        <v>3206054</v>
      </c>
      <c r="AD2498" s="6">
        <v>3206054</v>
      </c>
      <c r="AE2498" s="7">
        <v>3206054</v>
      </c>
      <c r="AF2498" s="6">
        <v>3206054</v>
      </c>
      <c r="AG2498" s="6">
        <v>3206054</v>
      </c>
      <c r="AH2498" s="6">
        <v>3206054</v>
      </c>
      <c r="AI2498" s="6">
        <v>3206054</v>
      </c>
    </row>
    <row r="2499" spans="1:35" s="7" customFormat="1" ht="15" customHeight="1">
      <c r="A2499" s="5">
        <v>2411</v>
      </c>
      <c r="B2499" s="7">
        <v>4221056000</v>
      </c>
      <c r="C2499" s="6">
        <v>4221056000</v>
      </c>
      <c r="D2499" s="7">
        <v>4221056000</v>
      </c>
      <c r="E2499" s="7" t="s">
        <v>2629</v>
      </c>
      <c r="F2499" s="5" t="s">
        <v>114</v>
      </c>
      <c r="I2499"/>
      <c r="J2499"/>
      <c r="Q2499" s="7">
        <v>3206056</v>
      </c>
      <c r="R2499" s="7">
        <v>3206056</v>
      </c>
      <c r="S2499" s="7">
        <v>3206056</v>
      </c>
      <c r="T2499" s="7">
        <v>3206056</v>
      </c>
      <c r="U2499" s="7">
        <v>3206056</v>
      </c>
      <c r="V2499" s="7">
        <v>3206056</v>
      </c>
      <c r="W2499" s="7">
        <v>3206056</v>
      </c>
      <c r="X2499" s="7">
        <v>3206056</v>
      </c>
      <c r="Y2499" s="7">
        <v>3206056</v>
      </c>
      <c r="Z2499" s="7">
        <v>3206056</v>
      </c>
      <c r="AA2499" s="6">
        <v>3206056</v>
      </c>
      <c r="AB2499" s="6">
        <v>3206056</v>
      </c>
      <c r="AC2499" s="6">
        <v>3206056</v>
      </c>
      <c r="AD2499" s="6">
        <v>3206056</v>
      </c>
      <c r="AE2499" s="7">
        <v>3206056</v>
      </c>
      <c r="AF2499" s="6">
        <v>3206056</v>
      </c>
      <c r="AG2499" s="6">
        <v>3206056</v>
      </c>
      <c r="AH2499" s="6">
        <v>3206056</v>
      </c>
      <c r="AI2499" s="6">
        <v>3206056</v>
      </c>
    </row>
    <row r="2500" spans="1:35" s="7" customFormat="1" ht="15" customHeight="1">
      <c r="A2500" s="5">
        <v>2412</v>
      </c>
      <c r="B2500" s="7">
        <v>4221057000</v>
      </c>
      <c r="C2500" s="6">
        <v>4221057000</v>
      </c>
      <c r="D2500" s="7">
        <v>4221057000</v>
      </c>
      <c r="E2500" s="7" t="s">
        <v>2721</v>
      </c>
      <c r="F2500" s="5" t="s">
        <v>114</v>
      </c>
      <c r="I2500"/>
      <c r="J2500"/>
      <c r="Q2500" s="7">
        <v>3206057</v>
      </c>
      <c r="R2500" s="7">
        <v>3206057</v>
      </c>
      <c r="S2500" s="7">
        <v>3206057</v>
      </c>
      <c r="T2500" s="7">
        <v>3206057</v>
      </c>
      <c r="U2500" s="7">
        <v>3206057</v>
      </c>
      <c r="V2500" s="7">
        <v>3206057</v>
      </c>
      <c r="W2500" s="7">
        <v>3206057</v>
      </c>
      <c r="X2500" s="7">
        <v>3206057</v>
      </c>
      <c r="Y2500" s="7">
        <v>3206057</v>
      </c>
      <c r="Z2500" s="7">
        <v>3206057</v>
      </c>
      <c r="AA2500" s="6">
        <v>3206057</v>
      </c>
      <c r="AB2500" s="6">
        <v>3206057</v>
      </c>
      <c r="AC2500" s="6">
        <v>3206057</v>
      </c>
      <c r="AD2500" s="6">
        <v>3206057</v>
      </c>
      <c r="AE2500" s="7">
        <v>3206057</v>
      </c>
      <c r="AF2500" s="6">
        <v>3206057</v>
      </c>
      <c r="AG2500" s="6">
        <v>3206057</v>
      </c>
      <c r="AH2500" s="6">
        <v>3206057</v>
      </c>
      <c r="AI2500" s="6">
        <v>3206057</v>
      </c>
    </row>
    <row r="2501" spans="1:35" s="7" customFormat="1" ht="15" customHeight="1">
      <c r="A2501" s="5">
        <v>2413</v>
      </c>
      <c r="B2501" s="7">
        <v>4221058000</v>
      </c>
      <c r="C2501" s="6">
        <v>4221058000</v>
      </c>
      <c r="D2501" s="7">
        <v>4221058000</v>
      </c>
      <c r="E2501" s="7" t="s">
        <v>2722</v>
      </c>
      <c r="F2501" s="5" t="s">
        <v>114</v>
      </c>
      <c r="I2501"/>
      <c r="J2501"/>
      <c r="Q2501" s="7">
        <v>3206058</v>
      </c>
      <c r="R2501" s="7">
        <v>3206058</v>
      </c>
      <c r="S2501" s="7">
        <v>3206058</v>
      </c>
      <c r="T2501" s="7">
        <v>3206058</v>
      </c>
      <c r="U2501" s="7">
        <v>3206058</v>
      </c>
      <c r="V2501" s="7">
        <v>3206058</v>
      </c>
      <c r="W2501" s="7">
        <v>3206058</v>
      </c>
      <c r="X2501" s="7">
        <v>3206058</v>
      </c>
      <c r="Y2501" s="7">
        <v>3206058</v>
      </c>
      <c r="Z2501" s="7">
        <v>3206058</v>
      </c>
      <c r="AA2501" s="6">
        <v>3206058</v>
      </c>
      <c r="AB2501" s="6">
        <v>3206058</v>
      </c>
      <c r="AC2501" s="6">
        <v>3206058</v>
      </c>
      <c r="AD2501" s="6">
        <v>3206058</v>
      </c>
      <c r="AE2501" s="7">
        <v>3206058</v>
      </c>
      <c r="AF2501" s="6">
        <v>3206058</v>
      </c>
      <c r="AG2501" s="6">
        <v>3206058</v>
      </c>
      <c r="AH2501" s="6">
        <v>3206058</v>
      </c>
      <c r="AI2501" s="6">
        <v>3206058</v>
      </c>
    </row>
    <row r="2502" spans="1:35" s="7" customFormat="1" ht="15" customHeight="1">
      <c r="A2502" s="5">
        <v>2414</v>
      </c>
      <c r="B2502" s="7">
        <v>4221059000</v>
      </c>
      <c r="C2502" s="6">
        <v>4221059000</v>
      </c>
      <c r="D2502" s="7">
        <v>4221059000</v>
      </c>
      <c r="E2502" s="7" t="s">
        <v>2723</v>
      </c>
      <c r="F2502" s="5" t="s">
        <v>114</v>
      </c>
      <c r="I2502"/>
      <c r="J2502"/>
      <c r="Q2502" s="7">
        <v>3206059</v>
      </c>
      <c r="R2502" s="7">
        <v>3206059</v>
      </c>
      <c r="S2502" s="7">
        <v>3206059</v>
      </c>
      <c r="T2502" s="7">
        <v>3206059</v>
      </c>
      <c r="U2502" s="7">
        <v>3206059</v>
      </c>
      <c r="V2502" s="7">
        <v>3206059</v>
      </c>
      <c r="W2502" s="7">
        <v>3206059</v>
      </c>
      <c r="X2502" s="7">
        <v>3206059</v>
      </c>
      <c r="Y2502" s="7">
        <v>3206059</v>
      </c>
      <c r="Z2502" s="7">
        <v>3206059</v>
      </c>
      <c r="AA2502" s="6">
        <v>3206059</v>
      </c>
      <c r="AB2502" s="6">
        <v>3206059</v>
      </c>
      <c r="AC2502" s="6">
        <v>3206059</v>
      </c>
      <c r="AD2502" s="6">
        <v>3206059</v>
      </c>
      <c r="AE2502" s="7">
        <v>3206059</v>
      </c>
      <c r="AF2502" s="6">
        <v>3206059</v>
      </c>
      <c r="AG2502" s="6">
        <v>3206059</v>
      </c>
      <c r="AH2502" s="6">
        <v>3206059</v>
      </c>
      <c r="AI2502" s="6">
        <v>3206059</v>
      </c>
    </row>
    <row r="2503" spans="1:35" s="7" customFormat="1" ht="15" customHeight="1">
      <c r="A2503" s="5">
        <v>2415</v>
      </c>
      <c r="B2503" s="7">
        <v>4221060000</v>
      </c>
      <c r="C2503" s="6">
        <v>4221060000</v>
      </c>
      <c r="D2503" s="7">
        <v>4221060000</v>
      </c>
      <c r="E2503" s="7" t="s">
        <v>2724</v>
      </c>
      <c r="F2503" s="5" t="s">
        <v>114</v>
      </c>
      <c r="I2503"/>
      <c r="J2503"/>
      <c r="Q2503" s="7">
        <v>3206060</v>
      </c>
      <c r="R2503" s="7">
        <v>3206060</v>
      </c>
      <c r="S2503" s="7">
        <v>3206060</v>
      </c>
      <c r="T2503" s="7">
        <v>3206060</v>
      </c>
      <c r="U2503" s="7">
        <v>3206060</v>
      </c>
      <c r="V2503" s="7">
        <v>3206060</v>
      </c>
      <c r="W2503" s="7">
        <v>3206060</v>
      </c>
      <c r="X2503" s="7">
        <v>3206060</v>
      </c>
      <c r="Y2503" s="7">
        <v>3206060</v>
      </c>
      <c r="Z2503" s="7">
        <v>3206060</v>
      </c>
      <c r="AA2503" s="6">
        <v>3206060</v>
      </c>
      <c r="AB2503" s="6">
        <v>3206060</v>
      </c>
      <c r="AC2503" s="6">
        <v>3206060</v>
      </c>
      <c r="AD2503" s="6">
        <v>3206060</v>
      </c>
      <c r="AE2503" s="7">
        <v>3206060</v>
      </c>
      <c r="AF2503" s="6">
        <v>3206060</v>
      </c>
      <c r="AG2503" s="6">
        <v>3206060</v>
      </c>
      <c r="AH2503" s="6">
        <v>3206060</v>
      </c>
      <c r="AI2503" s="6">
        <v>3206060</v>
      </c>
    </row>
    <row r="2504" spans="1:35" s="7" customFormat="1" ht="15" customHeight="1">
      <c r="A2504" s="5">
        <v>2416</v>
      </c>
      <c r="B2504" s="7">
        <v>42230</v>
      </c>
      <c r="C2504" s="6">
        <v>4223000000</v>
      </c>
      <c r="D2504" s="7">
        <v>42230</v>
      </c>
      <c r="E2504" s="7" t="s">
        <v>2725</v>
      </c>
      <c r="F2504" s="5" t="s">
        <v>110</v>
      </c>
      <c r="G2504" t="s">
        <v>2726</v>
      </c>
      <c r="H2504" t="s">
        <v>2725</v>
      </c>
      <c r="I2504"/>
      <c r="J2504"/>
      <c r="K2504" s="7">
        <v>3207000</v>
      </c>
      <c r="L2504" s="7">
        <v>3207000</v>
      </c>
      <c r="M2504" s="7">
        <v>3207000</v>
      </c>
      <c r="N2504" s="7">
        <v>3207000</v>
      </c>
      <c r="O2504" s="7">
        <v>3207000</v>
      </c>
      <c r="P2504" s="7">
        <v>3207000</v>
      </c>
      <c r="Q2504" s="7">
        <v>3207000</v>
      </c>
      <c r="R2504" s="7">
        <v>3207000</v>
      </c>
      <c r="S2504" s="7">
        <v>3207000</v>
      </c>
      <c r="T2504" s="7">
        <v>3207000</v>
      </c>
      <c r="U2504" s="7">
        <v>3207000</v>
      </c>
      <c r="V2504" s="7">
        <v>3207000</v>
      </c>
      <c r="W2504" s="7">
        <v>3207000</v>
      </c>
      <c r="X2504" s="7">
        <v>3207000</v>
      </c>
      <c r="Y2504" s="7">
        <v>3207000</v>
      </c>
      <c r="Z2504" s="7">
        <v>3207000</v>
      </c>
      <c r="AA2504" s="6" t="s">
        <v>2727</v>
      </c>
      <c r="AB2504" s="6">
        <v>3207000</v>
      </c>
      <c r="AC2504" s="6">
        <v>3207000</v>
      </c>
      <c r="AD2504" s="6">
        <v>3207000</v>
      </c>
      <c r="AE2504" s="7">
        <v>3207000</v>
      </c>
      <c r="AF2504" s="6" t="s">
        <v>2727</v>
      </c>
      <c r="AG2504" s="6" t="s">
        <v>2727</v>
      </c>
      <c r="AH2504" s="6" t="s">
        <v>2727</v>
      </c>
      <c r="AI2504" s="6" t="s">
        <v>2727</v>
      </c>
    </row>
    <row r="2505" spans="1:35" s="7" customFormat="1" ht="15" customHeight="1">
      <c r="A2505" s="5">
        <v>2417</v>
      </c>
      <c r="B2505" s="7">
        <v>4223025000</v>
      </c>
      <c r="C2505" s="6">
        <v>4223025000</v>
      </c>
      <c r="D2505" s="7">
        <v>4223025000</v>
      </c>
      <c r="E2505" s="7" t="s">
        <v>2728</v>
      </c>
      <c r="F2505" s="5" t="s">
        <v>114</v>
      </c>
      <c r="I2505"/>
      <c r="J2505"/>
      <c r="Q2505" s="7">
        <v>3207011</v>
      </c>
      <c r="R2505" s="7">
        <v>3207011</v>
      </c>
      <c r="S2505" s="7">
        <v>3207011</v>
      </c>
      <c r="T2505" s="7">
        <v>3207011</v>
      </c>
      <c r="U2505" s="7">
        <v>3207011</v>
      </c>
      <c r="V2505" s="7">
        <v>3207011</v>
      </c>
      <c r="W2505" s="7">
        <v>3207011</v>
      </c>
      <c r="X2505" s="7">
        <v>3207011</v>
      </c>
      <c r="Y2505" s="7">
        <v>3207011</v>
      </c>
      <c r="Z2505" s="7">
        <v>3207011</v>
      </c>
      <c r="AA2505" s="6">
        <v>3207011</v>
      </c>
      <c r="AB2505" s="6">
        <v>3207011</v>
      </c>
      <c r="AC2505" s="6">
        <v>3207011</v>
      </c>
      <c r="AD2505" s="6">
        <v>3207011</v>
      </c>
      <c r="AE2505" s="7">
        <v>3207011</v>
      </c>
      <c r="AF2505" s="6">
        <v>3207011</v>
      </c>
      <c r="AG2505" s="6">
        <v>3207011</v>
      </c>
      <c r="AH2505" s="6">
        <v>3207011</v>
      </c>
      <c r="AI2505" s="6">
        <v>3207011</v>
      </c>
    </row>
    <row r="2506" spans="1:35" s="7" customFormat="1" ht="15" customHeight="1">
      <c r="A2506" s="5">
        <v>2418</v>
      </c>
      <c r="B2506" s="7">
        <v>4223025300</v>
      </c>
      <c r="C2506" s="6">
        <v>4223025300</v>
      </c>
      <c r="D2506" s="7">
        <v>4223025300</v>
      </c>
      <c r="E2506" s="7" t="s">
        <v>2729</v>
      </c>
      <c r="F2506" s="5" t="s">
        <v>114</v>
      </c>
      <c r="I2506"/>
      <c r="J2506"/>
      <c r="Q2506" s="7">
        <v>3207012</v>
      </c>
      <c r="R2506" s="7">
        <v>3207012</v>
      </c>
      <c r="S2506" s="7">
        <v>3207012</v>
      </c>
      <c r="T2506" s="7">
        <v>3207012</v>
      </c>
      <c r="U2506" s="7">
        <v>3207012</v>
      </c>
      <c r="V2506" s="7">
        <v>3207012</v>
      </c>
      <c r="W2506" s="7">
        <v>3207012</v>
      </c>
      <c r="X2506" s="7">
        <v>3207012</v>
      </c>
      <c r="Y2506" s="7">
        <v>3207012</v>
      </c>
      <c r="Z2506" s="7">
        <v>3207012</v>
      </c>
      <c r="AA2506" s="6">
        <v>3207012</v>
      </c>
      <c r="AB2506" s="6">
        <v>3207012</v>
      </c>
      <c r="AC2506" s="6">
        <v>3207012</v>
      </c>
      <c r="AD2506" s="6">
        <v>3207012</v>
      </c>
      <c r="AE2506" s="7">
        <v>3207012</v>
      </c>
      <c r="AF2506" s="6">
        <v>3207012</v>
      </c>
      <c r="AG2506" s="6">
        <v>3207012</v>
      </c>
      <c r="AH2506" s="6">
        <v>3207012</v>
      </c>
      <c r="AI2506" s="6">
        <v>3207012</v>
      </c>
    </row>
    <row r="2507" spans="1:35" s="7" customFormat="1" ht="15" customHeight="1">
      <c r="A2507" s="5">
        <v>2419</v>
      </c>
      <c r="B2507" s="7">
        <v>4223031000</v>
      </c>
      <c r="C2507" s="6">
        <v>4223031000</v>
      </c>
      <c r="D2507" s="7">
        <v>4223031000</v>
      </c>
      <c r="E2507" s="7" t="s">
        <v>2730</v>
      </c>
      <c r="F2507" s="5" t="s">
        <v>114</v>
      </c>
      <c r="I2507"/>
      <c r="J2507"/>
      <c r="Q2507" s="7">
        <v>3207031</v>
      </c>
      <c r="R2507" s="7">
        <v>3207031</v>
      </c>
      <c r="S2507" s="7">
        <v>3207031</v>
      </c>
      <c r="T2507" s="7">
        <v>3207031</v>
      </c>
      <c r="U2507" s="7">
        <v>3207031</v>
      </c>
      <c r="V2507" s="7">
        <v>3207031</v>
      </c>
      <c r="W2507" s="7">
        <v>3207031</v>
      </c>
      <c r="X2507" s="7">
        <v>3207031</v>
      </c>
      <c r="Y2507" s="7">
        <v>3207031</v>
      </c>
      <c r="Z2507" s="7">
        <v>3207031</v>
      </c>
      <c r="AA2507" s="6">
        <v>3207031</v>
      </c>
      <c r="AB2507" s="6">
        <v>3207031</v>
      </c>
      <c r="AC2507" s="6">
        <v>3207031</v>
      </c>
      <c r="AD2507" s="6">
        <v>3207031</v>
      </c>
      <c r="AE2507" s="7">
        <v>3207031</v>
      </c>
      <c r="AF2507" s="6">
        <v>3207031</v>
      </c>
      <c r="AG2507" s="6">
        <v>3207031</v>
      </c>
      <c r="AH2507" s="6">
        <v>3207031</v>
      </c>
      <c r="AI2507" s="6">
        <v>3207031</v>
      </c>
    </row>
    <row r="2508" spans="1:35" s="7" customFormat="1" ht="15" customHeight="1">
      <c r="A2508" s="5">
        <v>2420</v>
      </c>
      <c r="B2508" s="7">
        <v>4223032000</v>
      </c>
      <c r="C2508" s="6">
        <v>4223032000</v>
      </c>
      <c r="D2508" s="7">
        <v>4223032000</v>
      </c>
      <c r="E2508" s="7" t="s">
        <v>2731</v>
      </c>
      <c r="F2508" s="5" t="s">
        <v>114</v>
      </c>
      <c r="I2508"/>
      <c r="J2508"/>
      <c r="Q2508" s="7">
        <v>3207032</v>
      </c>
      <c r="R2508" s="7">
        <v>3207032</v>
      </c>
      <c r="S2508" s="7">
        <v>3207032</v>
      </c>
      <c r="T2508" s="7">
        <v>3207032</v>
      </c>
      <c r="U2508" s="7">
        <v>3207032</v>
      </c>
      <c r="V2508" s="7">
        <v>3207032</v>
      </c>
      <c r="W2508" s="7">
        <v>3207032</v>
      </c>
      <c r="X2508" s="7">
        <v>3207032</v>
      </c>
      <c r="Y2508" s="7">
        <v>3207032</v>
      </c>
      <c r="Z2508" s="7">
        <v>3207032</v>
      </c>
      <c r="AA2508" s="6">
        <v>3207032</v>
      </c>
      <c r="AB2508" s="6">
        <v>3207032</v>
      </c>
      <c r="AC2508" s="6">
        <v>3207032</v>
      </c>
      <c r="AD2508" s="6">
        <v>3207032</v>
      </c>
      <c r="AE2508" s="7">
        <v>3207032</v>
      </c>
      <c r="AF2508" s="6">
        <v>3207032</v>
      </c>
      <c r="AG2508" s="6">
        <v>3207032</v>
      </c>
      <c r="AH2508" s="6">
        <v>3207032</v>
      </c>
      <c r="AI2508" s="6">
        <v>3207032</v>
      </c>
    </row>
    <row r="2509" spans="1:35" s="7" customFormat="1" ht="15" customHeight="1">
      <c r="A2509" s="5">
        <v>2421</v>
      </c>
      <c r="B2509" s="7">
        <v>4223033000</v>
      </c>
      <c r="C2509" s="6">
        <v>4223033000</v>
      </c>
      <c r="D2509" s="7">
        <v>4223033000</v>
      </c>
      <c r="E2509" s="7" t="s">
        <v>2732</v>
      </c>
      <c r="F2509" s="5" t="s">
        <v>114</v>
      </c>
      <c r="I2509"/>
      <c r="J2509"/>
      <c r="Q2509" s="7">
        <v>3207033</v>
      </c>
      <c r="R2509" s="7">
        <v>3207033</v>
      </c>
      <c r="S2509" s="7">
        <v>3207033</v>
      </c>
      <c r="T2509" s="7">
        <v>3207033</v>
      </c>
      <c r="U2509" s="7">
        <v>3207033</v>
      </c>
      <c r="V2509" s="7">
        <v>3207033</v>
      </c>
      <c r="W2509" s="7">
        <v>3207033</v>
      </c>
      <c r="X2509" s="7">
        <v>3207033</v>
      </c>
      <c r="Y2509" s="7">
        <v>3207033</v>
      </c>
      <c r="Z2509" s="7">
        <v>3207033</v>
      </c>
      <c r="AA2509" s="6">
        <v>3207033</v>
      </c>
      <c r="AB2509" s="6">
        <v>3207033</v>
      </c>
      <c r="AC2509" s="6">
        <v>3207033</v>
      </c>
      <c r="AD2509" s="6">
        <v>3207033</v>
      </c>
      <c r="AE2509" s="7">
        <v>3207033</v>
      </c>
      <c r="AF2509" s="6">
        <v>3207033</v>
      </c>
      <c r="AG2509" s="6">
        <v>3207033</v>
      </c>
      <c r="AH2509" s="6">
        <v>3207033</v>
      </c>
      <c r="AI2509" s="6">
        <v>3207033</v>
      </c>
    </row>
    <row r="2510" spans="1:35" s="7" customFormat="1" ht="15" customHeight="1">
      <c r="A2510" s="5">
        <v>2422</v>
      </c>
      <c r="B2510" s="7">
        <v>4223034000</v>
      </c>
      <c r="C2510" s="6">
        <v>4223034000</v>
      </c>
      <c r="D2510" s="7">
        <v>4223034000</v>
      </c>
      <c r="E2510" s="7" t="s">
        <v>2733</v>
      </c>
      <c r="F2510" s="5" t="s">
        <v>114</v>
      </c>
      <c r="I2510"/>
      <c r="J2510"/>
      <c r="Q2510" s="7">
        <v>3207034</v>
      </c>
      <c r="R2510" s="7">
        <v>3207034</v>
      </c>
      <c r="S2510" s="7">
        <v>3207034</v>
      </c>
      <c r="T2510" s="7">
        <v>3207034</v>
      </c>
      <c r="U2510" s="7">
        <v>3207034</v>
      </c>
      <c r="V2510" s="7">
        <v>3207034</v>
      </c>
      <c r="W2510" s="7">
        <v>3207034</v>
      </c>
      <c r="X2510" s="7">
        <v>3207034</v>
      </c>
      <c r="Y2510" s="7">
        <v>3207034</v>
      </c>
      <c r="Z2510" s="7">
        <v>3207034</v>
      </c>
      <c r="AA2510" s="6">
        <v>3207034</v>
      </c>
      <c r="AB2510" s="6">
        <v>3207034</v>
      </c>
      <c r="AC2510" s="6">
        <v>3207034</v>
      </c>
      <c r="AD2510" s="6">
        <v>3207034</v>
      </c>
      <c r="AE2510" s="7">
        <v>3207034</v>
      </c>
      <c r="AF2510" s="6">
        <v>3207034</v>
      </c>
      <c r="AG2510" s="6">
        <v>3207034</v>
      </c>
      <c r="AH2510" s="6">
        <v>3207034</v>
      </c>
      <c r="AI2510" s="6">
        <v>3207034</v>
      </c>
    </row>
    <row r="2511" spans="1:35" s="7" customFormat="1" ht="15" customHeight="1">
      <c r="A2511" s="5">
        <v>2423</v>
      </c>
      <c r="B2511" s="7">
        <v>4223035000</v>
      </c>
      <c r="C2511" s="6">
        <v>4223035000</v>
      </c>
      <c r="D2511" s="7">
        <v>4223035000</v>
      </c>
      <c r="E2511" s="7" t="s">
        <v>2734</v>
      </c>
      <c r="F2511" s="5" t="s">
        <v>114</v>
      </c>
      <c r="I2511"/>
      <c r="J2511"/>
      <c r="Q2511" s="7">
        <v>3207035</v>
      </c>
      <c r="R2511" s="7">
        <v>3207035</v>
      </c>
      <c r="S2511" s="7">
        <v>3207035</v>
      </c>
      <c r="T2511" s="7">
        <v>3207035</v>
      </c>
      <c r="U2511" s="7">
        <v>3207035</v>
      </c>
      <c r="V2511" s="7">
        <v>3207035</v>
      </c>
      <c r="W2511" s="7">
        <v>3207035</v>
      </c>
      <c r="X2511" s="7">
        <v>3207035</v>
      </c>
      <c r="Y2511" s="7">
        <v>3207035</v>
      </c>
      <c r="Z2511" s="7">
        <v>3207035</v>
      </c>
      <c r="AA2511" s="6">
        <v>3207035</v>
      </c>
      <c r="AB2511" s="6">
        <v>3207035</v>
      </c>
      <c r="AC2511" s="6">
        <v>3207035</v>
      </c>
      <c r="AD2511" s="6">
        <v>3207035</v>
      </c>
      <c r="AE2511" s="7">
        <v>3207035</v>
      </c>
      <c r="AF2511" s="6">
        <v>3207035</v>
      </c>
      <c r="AG2511" s="6">
        <v>3207035</v>
      </c>
      <c r="AH2511" s="6">
        <v>3207035</v>
      </c>
      <c r="AI2511" s="6">
        <v>3207035</v>
      </c>
    </row>
    <row r="2512" spans="1:35" s="7" customFormat="1" ht="15" customHeight="1">
      <c r="A2512" s="5">
        <v>2424</v>
      </c>
      <c r="B2512" s="7">
        <v>4223036000</v>
      </c>
      <c r="C2512" s="6">
        <v>4223036000</v>
      </c>
      <c r="D2512" s="7">
        <v>4223036000</v>
      </c>
      <c r="E2512" s="7" t="s">
        <v>2735</v>
      </c>
      <c r="F2512" s="5" t="s">
        <v>114</v>
      </c>
      <c r="I2512"/>
      <c r="J2512"/>
      <c r="Q2512" s="7">
        <v>3207036</v>
      </c>
      <c r="R2512" s="7">
        <v>3207036</v>
      </c>
      <c r="S2512" s="7">
        <v>3207036</v>
      </c>
      <c r="T2512" s="7">
        <v>3207036</v>
      </c>
      <c r="U2512" s="7">
        <v>3207036</v>
      </c>
      <c r="V2512" s="7">
        <v>3207036</v>
      </c>
      <c r="W2512" s="7">
        <v>3207036</v>
      </c>
      <c r="X2512" s="7">
        <v>3207036</v>
      </c>
      <c r="Y2512" s="7">
        <v>3207036</v>
      </c>
      <c r="Z2512" s="7">
        <v>3207036</v>
      </c>
      <c r="AA2512" s="6">
        <v>3207036</v>
      </c>
      <c r="AB2512" s="6">
        <v>3207036</v>
      </c>
      <c r="AC2512" s="6">
        <v>3207036</v>
      </c>
      <c r="AD2512" s="6">
        <v>3207036</v>
      </c>
      <c r="AE2512" s="7">
        <v>3207036</v>
      </c>
      <c r="AF2512" s="6">
        <v>3207036</v>
      </c>
      <c r="AG2512" s="6">
        <v>3207036</v>
      </c>
      <c r="AH2512" s="6">
        <v>3207036</v>
      </c>
      <c r="AI2512" s="6">
        <v>3207036</v>
      </c>
    </row>
    <row r="2513" spans="1:35" s="7" customFormat="1" ht="15" customHeight="1">
      <c r="A2513" s="5">
        <v>2425</v>
      </c>
      <c r="B2513" s="7">
        <v>4223051000</v>
      </c>
      <c r="C2513" s="6">
        <v>4223051000</v>
      </c>
      <c r="D2513" s="7">
        <v>4223051000</v>
      </c>
      <c r="E2513" s="7" t="s">
        <v>2475</v>
      </c>
      <c r="F2513" s="5" t="s">
        <v>114</v>
      </c>
      <c r="I2513"/>
      <c r="J2513"/>
      <c r="Q2513" s="7">
        <v>3207051</v>
      </c>
      <c r="R2513" s="7">
        <v>3207051</v>
      </c>
      <c r="S2513" s="7">
        <v>3207051</v>
      </c>
      <c r="T2513" s="7">
        <v>3207051</v>
      </c>
      <c r="U2513" s="7">
        <v>3207051</v>
      </c>
      <c r="V2513" s="7">
        <v>3207051</v>
      </c>
      <c r="W2513" s="7">
        <v>3207051</v>
      </c>
      <c r="X2513" s="7">
        <v>3207051</v>
      </c>
      <c r="Y2513" s="7">
        <v>3207051</v>
      </c>
      <c r="Z2513" s="7">
        <v>3207051</v>
      </c>
      <c r="AA2513" s="6">
        <v>3207051</v>
      </c>
      <c r="AB2513" s="6">
        <v>3207051</v>
      </c>
      <c r="AC2513" s="6">
        <v>3207051</v>
      </c>
      <c r="AD2513" s="6">
        <v>3207051</v>
      </c>
      <c r="AE2513" s="7">
        <v>3207051</v>
      </c>
      <c r="AF2513" s="6">
        <v>3207051</v>
      </c>
      <c r="AG2513" s="6">
        <v>3207051</v>
      </c>
      <c r="AH2513" s="6">
        <v>3207051</v>
      </c>
      <c r="AI2513" s="6">
        <v>3207051</v>
      </c>
    </row>
    <row r="2514" spans="1:35" s="7" customFormat="1" ht="15" customHeight="1">
      <c r="A2514" s="5">
        <v>2426</v>
      </c>
      <c r="B2514" s="7">
        <v>4223053000</v>
      </c>
      <c r="C2514" s="6">
        <v>4223053000</v>
      </c>
      <c r="D2514" s="7">
        <v>4223053000</v>
      </c>
      <c r="E2514" s="7" t="s">
        <v>2629</v>
      </c>
      <c r="F2514" s="5" t="s">
        <v>114</v>
      </c>
      <c r="I2514"/>
      <c r="J2514"/>
      <c r="Q2514" s="7">
        <v>3207053</v>
      </c>
      <c r="R2514" s="7">
        <v>3207053</v>
      </c>
      <c r="S2514" s="7">
        <v>3207053</v>
      </c>
      <c r="T2514" s="7">
        <v>3207053</v>
      </c>
      <c r="U2514" s="7">
        <v>3207053</v>
      </c>
      <c r="V2514" s="7">
        <v>3207053</v>
      </c>
      <c r="W2514" s="7">
        <v>3207053</v>
      </c>
      <c r="X2514" s="7">
        <v>3207053</v>
      </c>
      <c r="Y2514" s="7">
        <v>3207053</v>
      </c>
      <c r="Z2514" s="7">
        <v>3207053</v>
      </c>
      <c r="AA2514" s="6">
        <v>3207053</v>
      </c>
      <c r="AB2514" s="6">
        <v>3207053</v>
      </c>
      <c r="AC2514" s="6">
        <v>3207053</v>
      </c>
      <c r="AD2514" s="6">
        <v>3207053</v>
      </c>
      <c r="AE2514" s="7">
        <v>3207053</v>
      </c>
      <c r="AF2514" s="6">
        <v>3207053</v>
      </c>
      <c r="AG2514" s="6">
        <v>3207053</v>
      </c>
      <c r="AH2514" s="6">
        <v>3207053</v>
      </c>
      <c r="AI2514" s="6">
        <v>3207053</v>
      </c>
    </row>
    <row r="2515" spans="1:35" s="7" customFormat="1" ht="15" customHeight="1">
      <c r="A2515" s="5">
        <v>2427</v>
      </c>
      <c r="B2515" s="7">
        <v>4223054000</v>
      </c>
      <c r="C2515" s="6">
        <v>4223054000</v>
      </c>
      <c r="D2515" s="7">
        <v>4223054000</v>
      </c>
      <c r="E2515" s="7" t="s">
        <v>2736</v>
      </c>
      <c r="F2515" s="5" t="s">
        <v>114</v>
      </c>
      <c r="I2515"/>
      <c r="J2515"/>
      <c r="Q2515" s="7">
        <v>3207054</v>
      </c>
      <c r="R2515" s="7">
        <v>3207054</v>
      </c>
      <c r="S2515" s="7">
        <v>3207054</v>
      </c>
      <c r="T2515" s="7">
        <v>3207054</v>
      </c>
      <c r="U2515" s="7">
        <v>3207054</v>
      </c>
      <c r="V2515" s="7">
        <v>3207054</v>
      </c>
      <c r="W2515" s="7">
        <v>3207054</v>
      </c>
      <c r="X2515" s="7">
        <v>3207054</v>
      </c>
      <c r="Y2515" s="7">
        <v>3207054</v>
      </c>
      <c r="Z2515" s="7">
        <v>3207054</v>
      </c>
      <c r="AA2515" s="6">
        <v>3207054</v>
      </c>
      <c r="AB2515" s="6">
        <v>3207054</v>
      </c>
      <c r="AC2515" s="6">
        <v>3207054</v>
      </c>
      <c r="AD2515" s="6">
        <v>3207054</v>
      </c>
      <c r="AE2515" s="7">
        <v>3207054</v>
      </c>
      <c r="AF2515" s="6">
        <v>3207054</v>
      </c>
      <c r="AG2515" s="6">
        <v>3207054</v>
      </c>
      <c r="AH2515" s="6">
        <v>3207054</v>
      </c>
      <c r="AI2515" s="6">
        <v>3207054</v>
      </c>
    </row>
    <row r="2516" spans="1:35" s="7" customFormat="1" ht="15" customHeight="1">
      <c r="A2516" s="5">
        <v>2428</v>
      </c>
      <c r="B2516" s="7">
        <v>4223057000</v>
      </c>
      <c r="C2516" s="6">
        <v>4223057000</v>
      </c>
      <c r="D2516" s="7">
        <v>4223057000</v>
      </c>
      <c r="E2516" s="7" t="s">
        <v>2737</v>
      </c>
      <c r="F2516" s="5" t="s">
        <v>114</v>
      </c>
      <c r="I2516"/>
      <c r="J2516"/>
      <c r="Q2516" s="7">
        <v>3207052</v>
      </c>
      <c r="R2516" s="7">
        <v>3207052</v>
      </c>
      <c r="S2516" s="7">
        <v>3207052</v>
      </c>
      <c r="T2516" s="7">
        <v>3207052</v>
      </c>
      <c r="U2516" s="7">
        <v>3207052</v>
      </c>
      <c r="V2516" s="7">
        <v>3207052</v>
      </c>
      <c r="W2516" s="7">
        <v>3207052</v>
      </c>
      <c r="X2516" s="7">
        <v>3207052</v>
      </c>
      <c r="Y2516" s="7">
        <v>3207052</v>
      </c>
      <c r="Z2516" s="7">
        <v>3207052</v>
      </c>
      <c r="AA2516" s="6">
        <v>3207052</v>
      </c>
      <c r="AB2516" s="6">
        <v>3207052</v>
      </c>
      <c r="AC2516" s="6">
        <v>3207052</v>
      </c>
      <c r="AD2516" s="6">
        <v>3207052</v>
      </c>
      <c r="AE2516" s="7">
        <v>3207052</v>
      </c>
      <c r="AF2516" s="6">
        <v>3207052</v>
      </c>
      <c r="AG2516" s="6">
        <v>3207052</v>
      </c>
      <c r="AH2516" s="6">
        <v>3207052</v>
      </c>
      <c r="AI2516" s="6">
        <v>3207052</v>
      </c>
    </row>
    <row r="2517" spans="1:35" s="7" customFormat="1" ht="15" customHeight="1">
      <c r="A2517" s="5">
        <v>2429</v>
      </c>
      <c r="B2517" s="7">
        <v>42715</v>
      </c>
      <c r="C2517" s="6">
        <v>4271500000</v>
      </c>
      <c r="D2517" s="7">
        <v>42715</v>
      </c>
      <c r="E2517" s="7" t="s">
        <v>2738</v>
      </c>
      <c r="F2517" s="5" t="s">
        <v>110</v>
      </c>
      <c r="I2517"/>
      <c r="J2517"/>
      <c r="K2517" s="7">
        <v>3231000</v>
      </c>
      <c r="L2517" s="7">
        <v>3231000</v>
      </c>
      <c r="M2517" s="7">
        <v>3231000</v>
      </c>
      <c r="AA2517" s="6"/>
      <c r="AB2517" s="6"/>
      <c r="AC2517" s="6"/>
      <c r="AD2517" s="6"/>
      <c r="AF2517" s="6"/>
      <c r="AG2517" s="6"/>
      <c r="AH2517" s="6"/>
      <c r="AI2517" s="6"/>
    </row>
    <row r="2518" spans="1:35" s="7" customFormat="1" ht="15" customHeight="1">
      <c r="A2518" s="5">
        <v>2430</v>
      </c>
      <c r="B2518" s="7">
        <v>42720</v>
      </c>
      <c r="C2518" s="6">
        <v>4272000000</v>
      </c>
      <c r="D2518" s="7">
        <v>42720</v>
      </c>
      <c r="E2518" s="7" t="s">
        <v>2739</v>
      </c>
      <c r="F2518" s="5" t="s">
        <v>110</v>
      </c>
      <c r="G2518" t="s">
        <v>2740</v>
      </c>
      <c r="H2518" t="s">
        <v>2739</v>
      </c>
      <c r="I2518"/>
      <c r="J2518"/>
      <c r="K2518" s="7">
        <v>3232000</v>
      </c>
      <c r="L2518" s="7">
        <v>3232000</v>
      </c>
      <c r="M2518" s="7">
        <v>3232000</v>
      </c>
      <c r="N2518" s="7">
        <v>3231000</v>
      </c>
      <c r="O2518" s="7">
        <v>3231000</v>
      </c>
      <c r="P2518" s="7">
        <v>3231000</v>
      </c>
      <c r="Q2518" s="7">
        <v>3231000</v>
      </c>
      <c r="R2518" s="7">
        <v>3231000</v>
      </c>
      <c r="S2518" s="7">
        <v>3231000</v>
      </c>
      <c r="T2518" s="7">
        <v>3231000</v>
      </c>
      <c r="U2518" s="7">
        <v>3231000</v>
      </c>
      <c r="V2518" s="7">
        <v>3231000</v>
      </c>
      <c r="W2518" s="7">
        <v>3231000</v>
      </c>
      <c r="X2518" s="7">
        <v>3231000</v>
      </c>
      <c r="Y2518" s="7">
        <v>3231000</v>
      </c>
      <c r="Z2518" s="7">
        <v>3231000</v>
      </c>
      <c r="AA2518" s="6" t="s">
        <v>2741</v>
      </c>
      <c r="AB2518" s="6">
        <v>3231000</v>
      </c>
      <c r="AC2518" s="6">
        <v>3231000</v>
      </c>
      <c r="AD2518" s="6">
        <v>3231000</v>
      </c>
      <c r="AE2518" s="7">
        <v>3231000</v>
      </c>
      <c r="AF2518" s="6" t="s">
        <v>2741</v>
      </c>
      <c r="AG2518" s="6" t="s">
        <v>2741</v>
      </c>
      <c r="AH2518" s="6" t="s">
        <v>2741</v>
      </c>
      <c r="AI2518" s="6" t="s">
        <v>2741</v>
      </c>
    </row>
    <row r="2519" spans="1:35" s="7" customFormat="1" ht="15" customHeight="1">
      <c r="A2519" s="5">
        <v>2431</v>
      </c>
      <c r="B2519" s="7">
        <v>4272025000</v>
      </c>
      <c r="C2519" s="6">
        <v>4272025000</v>
      </c>
      <c r="D2519" s="7">
        <v>4272025000</v>
      </c>
      <c r="E2519" s="7" t="s">
        <v>2742</v>
      </c>
      <c r="F2519" s="5" t="s">
        <v>114</v>
      </c>
      <c r="I2519"/>
      <c r="J2519"/>
      <c r="Q2519" s="7">
        <v>3231011</v>
      </c>
      <c r="R2519" s="7">
        <v>3231011</v>
      </c>
      <c r="S2519" s="7">
        <v>3231011</v>
      </c>
      <c r="T2519" s="7">
        <v>3231011</v>
      </c>
      <c r="U2519" s="7">
        <v>3231011</v>
      </c>
      <c r="V2519" s="7">
        <v>3231011</v>
      </c>
      <c r="W2519" s="7">
        <v>3231011</v>
      </c>
      <c r="X2519" s="7">
        <v>3231011</v>
      </c>
      <c r="Y2519" s="7">
        <v>3231011</v>
      </c>
      <c r="Z2519" s="7">
        <v>3231011</v>
      </c>
      <c r="AA2519" s="6">
        <v>3231011</v>
      </c>
      <c r="AB2519" s="6">
        <v>3231011</v>
      </c>
      <c r="AC2519" s="6">
        <v>3231011</v>
      </c>
      <c r="AD2519" s="6">
        <v>3231011</v>
      </c>
      <c r="AE2519" s="7">
        <v>3231011</v>
      </c>
      <c r="AF2519" s="6">
        <v>3231011</v>
      </c>
      <c r="AG2519" s="6">
        <v>3231011</v>
      </c>
      <c r="AH2519" s="6">
        <v>3231011</v>
      </c>
      <c r="AI2519" s="6">
        <v>3231011</v>
      </c>
    </row>
    <row r="2520" spans="1:35" s="7" customFormat="1" ht="15" customHeight="1">
      <c r="A2520" s="5">
        <v>2432</v>
      </c>
      <c r="B2520" s="7">
        <v>4272031000</v>
      </c>
      <c r="C2520" s="6">
        <v>4272031000</v>
      </c>
      <c r="D2520" s="7">
        <v>4272031000</v>
      </c>
      <c r="E2520" s="7" t="s">
        <v>2743</v>
      </c>
      <c r="F2520" s="5" t="s">
        <v>114</v>
      </c>
      <c r="I2520"/>
      <c r="J2520"/>
      <c r="Q2520" s="7">
        <v>3231031</v>
      </c>
      <c r="R2520" s="7">
        <v>3231031</v>
      </c>
      <c r="S2520" s="7">
        <v>3231031</v>
      </c>
      <c r="T2520" s="7">
        <v>3231031</v>
      </c>
      <c r="U2520" s="7">
        <v>3231031</v>
      </c>
      <c r="V2520" s="7">
        <v>3231031</v>
      </c>
      <c r="W2520" s="7">
        <v>3231031</v>
      </c>
      <c r="X2520" s="7">
        <v>3231031</v>
      </c>
      <c r="Y2520" s="7">
        <v>3231031</v>
      </c>
      <c r="Z2520" s="7">
        <v>3231031</v>
      </c>
      <c r="AA2520" s="6">
        <v>3231031</v>
      </c>
      <c r="AB2520" s="6">
        <v>3231031</v>
      </c>
      <c r="AC2520" s="6">
        <v>3231031</v>
      </c>
      <c r="AD2520" s="6">
        <v>3231031</v>
      </c>
      <c r="AE2520" s="7">
        <v>3231031</v>
      </c>
      <c r="AF2520" s="6">
        <v>3231031</v>
      </c>
      <c r="AG2520" s="6">
        <v>3231031</v>
      </c>
      <c r="AH2520" s="6">
        <v>3231031</v>
      </c>
      <c r="AI2520" s="6">
        <v>3231031</v>
      </c>
    </row>
    <row r="2521" spans="1:35" s="7" customFormat="1" ht="15" customHeight="1">
      <c r="A2521" s="5">
        <v>2433</v>
      </c>
      <c r="B2521" s="7">
        <v>4272032000</v>
      </c>
      <c r="C2521" s="6">
        <v>4272032000</v>
      </c>
      <c r="D2521" s="7">
        <v>4272032000</v>
      </c>
      <c r="E2521" s="7" t="s">
        <v>2744</v>
      </c>
      <c r="F2521" s="5" t="s">
        <v>114</v>
      </c>
      <c r="I2521"/>
      <c r="J2521"/>
      <c r="Q2521" s="7">
        <v>3231032</v>
      </c>
      <c r="R2521" s="7">
        <v>3231032</v>
      </c>
      <c r="S2521" s="7">
        <v>3231032</v>
      </c>
      <c r="T2521" s="7">
        <v>3231032</v>
      </c>
      <c r="U2521" s="7">
        <v>3231032</v>
      </c>
      <c r="V2521" s="7">
        <v>3231032</v>
      </c>
      <c r="W2521" s="7">
        <v>3231032</v>
      </c>
      <c r="X2521" s="7">
        <v>3231032</v>
      </c>
      <c r="Y2521" s="7">
        <v>3231032</v>
      </c>
      <c r="Z2521" s="7">
        <v>3231032</v>
      </c>
      <c r="AA2521" s="6">
        <v>3231032</v>
      </c>
      <c r="AB2521" s="6">
        <v>3231032</v>
      </c>
      <c r="AC2521" s="6">
        <v>3231032</v>
      </c>
      <c r="AD2521" s="6">
        <v>3231032</v>
      </c>
      <c r="AE2521" s="7">
        <v>3231032</v>
      </c>
      <c r="AF2521" s="6">
        <v>3231032</v>
      </c>
      <c r="AG2521" s="6">
        <v>3231032</v>
      </c>
      <c r="AH2521" s="6">
        <v>3231032</v>
      </c>
      <c r="AI2521" s="6">
        <v>3231032</v>
      </c>
    </row>
    <row r="2522" spans="1:35" s="7" customFormat="1" ht="15" customHeight="1">
      <c r="A2522" s="5">
        <v>2434</v>
      </c>
      <c r="B2522" s="7">
        <v>4272033000</v>
      </c>
      <c r="C2522" s="6">
        <v>4272033000</v>
      </c>
      <c r="D2522" s="7">
        <v>4272033000</v>
      </c>
      <c r="E2522" s="7" t="s">
        <v>2520</v>
      </c>
      <c r="F2522" s="5" t="s">
        <v>114</v>
      </c>
      <c r="I2522"/>
      <c r="J2522"/>
      <c r="Q2522" s="7">
        <v>3231033</v>
      </c>
      <c r="R2522" s="7">
        <v>3231033</v>
      </c>
      <c r="S2522" s="7">
        <v>3231033</v>
      </c>
      <c r="T2522" s="7">
        <v>3231033</v>
      </c>
      <c r="U2522" s="7">
        <v>3231033</v>
      </c>
      <c r="V2522" s="7">
        <v>3231033</v>
      </c>
      <c r="W2522" s="7">
        <v>3231033</v>
      </c>
      <c r="X2522" s="7">
        <v>3231033</v>
      </c>
      <c r="Y2522" s="7">
        <v>3231033</v>
      </c>
      <c r="Z2522" s="7">
        <v>3231033</v>
      </c>
      <c r="AA2522" s="6">
        <v>3231033</v>
      </c>
      <c r="AB2522" s="6">
        <v>3231033</v>
      </c>
      <c r="AC2522" s="6">
        <v>3231033</v>
      </c>
      <c r="AD2522" s="6">
        <v>3231033</v>
      </c>
      <c r="AE2522" s="7">
        <v>3231033</v>
      </c>
      <c r="AF2522" s="6">
        <v>3231033</v>
      </c>
      <c r="AG2522" s="6">
        <v>3231033</v>
      </c>
      <c r="AH2522" s="6">
        <v>3231033</v>
      </c>
      <c r="AI2522" s="6">
        <v>3231033</v>
      </c>
    </row>
    <row r="2523" spans="1:35" s="7" customFormat="1" ht="15" customHeight="1">
      <c r="A2523" s="5">
        <v>2435</v>
      </c>
      <c r="B2523" s="7">
        <v>4272034000</v>
      </c>
      <c r="C2523" s="6">
        <v>4272034000</v>
      </c>
      <c r="D2523" s="7">
        <v>4272034000</v>
      </c>
      <c r="E2523" s="7" t="s">
        <v>2745</v>
      </c>
      <c r="F2523" s="5" t="s">
        <v>114</v>
      </c>
      <c r="I2523"/>
      <c r="J2523"/>
      <c r="Q2523" s="7">
        <v>3231034</v>
      </c>
      <c r="R2523" s="7">
        <v>3231034</v>
      </c>
      <c r="S2523" s="7">
        <v>3231034</v>
      </c>
      <c r="T2523" s="7">
        <v>3231034</v>
      </c>
      <c r="U2523" s="7">
        <v>3231034</v>
      </c>
      <c r="V2523" s="7">
        <v>3231034</v>
      </c>
      <c r="W2523" s="7">
        <v>3231034</v>
      </c>
      <c r="X2523" s="7">
        <v>3231034</v>
      </c>
      <c r="Y2523" s="7">
        <v>3231034</v>
      </c>
      <c r="Z2523" s="7">
        <v>3231034</v>
      </c>
      <c r="AA2523" s="6">
        <v>3231034</v>
      </c>
      <c r="AB2523" s="6">
        <v>3231034</v>
      </c>
      <c r="AC2523" s="6">
        <v>3231034</v>
      </c>
      <c r="AD2523" s="6">
        <v>3231034</v>
      </c>
      <c r="AE2523" s="7">
        <v>3231034</v>
      </c>
      <c r="AF2523" s="6">
        <v>3231034</v>
      </c>
      <c r="AG2523" s="6">
        <v>3231034</v>
      </c>
      <c r="AH2523" s="6">
        <v>3231034</v>
      </c>
      <c r="AI2523" s="6">
        <v>3231034</v>
      </c>
    </row>
    <row r="2524" spans="1:35" s="7" customFormat="1" ht="15" customHeight="1">
      <c r="A2524" s="5">
        <v>2436</v>
      </c>
      <c r="B2524" s="7">
        <v>4272035000</v>
      </c>
      <c r="C2524" s="6">
        <v>4272035000</v>
      </c>
      <c r="D2524" s="7">
        <v>4272035000</v>
      </c>
      <c r="E2524" s="7" t="s">
        <v>2621</v>
      </c>
      <c r="F2524" s="5" t="s">
        <v>114</v>
      </c>
      <c r="I2524"/>
      <c r="J2524"/>
      <c r="Q2524" s="7">
        <v>3231035</v>
      </c>
      <c r="R2524" s="7">
        <v>3231035</v>
      </c>
      <c r="S2524" s="7">
        <v>3231035</v>
      </c>
      <c r="T2524" s="7">
        <v>3231035</v>
      </c>
      <c r="U2524" s="7">
        <v>3231035</v>
      </c>
      <c r="V2524" s="7">
        <v>3231035</v>
      </c>
      <c r="W2524" s="7">
        <v>3231035</v>
      </c>
      <c r="X2524" s="7">
        <v>3231035</v>
      </c>
      <c r="Y2524" s="7">
        <v>3231035</v>
      </c>
      <c r="Z2524" s="7">
        <v>3231035</v>
      </c>
      <c r="AA2524" s="6">
        <v>3231035</v>
      </c>
      <c r="AB2524" s="6">
        <v>3231035</v>
      </c>
      <c r="AC2524" s="6">
        <v>3231035</v>
      </c>
      <c r="AD2524" s="6">
        <v>3231035</v>
      </c>
      <c r="AE2524" s="7">
        <v>3231035</v>
      </c>
      <c r="AF2524" s="6">
        <v>3231035</v>
      </c>
      <c r="AG2524" s="6">
        <v>3231035</v>
      </c>
      <c r="AH2524" s="6">
        <v>3231035</v>
      </c>
      <c r="AI2524" s="6">
        <v>3231035</v>
      </c>
    </row>
    <row r="2525" spans="1:35" s="7" customFormat="1" ht="15" customHeight="1">
      <c r="A2525" s="5">
        <v>2437</v>
      </c>
      <c r="B2525" s="7">
        <v>4272036000</v>
      </c>
      <c r="C2525" s="6">
        <v>4272036000</v>
      </c>
      <c r="D2525" s="7">
        <v>4272036000</v>
      </c>
      <c r="E2525" s="7" t="s">
        <v>2507</v>
      </c>
      <c r="F2525" s="5" t="s">
        <v>114</v>
      </c>
      <c r="I2525"/>
      <c r="J2525"/>
      <c r="Q2525" s="7">
        <v>3231036</v>
      </c>
      <c r="R2525" s="7">
        <v>3231036</v>
      </c>
      <c r="S2525" s="7">
        <v>3231036</v>
      </c>
      <c r="T2525" s="7">
        <v>3231036</v>
      </c>
      <c r="U2525" s="7">
        <v>3231036</v>
      </c>
      <c r="V2525" s="7">
        <v>3231036</v>
      </c>
      <c r="W2525" s="7">
        <v>3231036</v>
      </c>
      <c r="X2525" s="7">
        <v>3231036</v>
      </c>
      <c r="Y2525" s="7">
        <v>3231036</v>
      </c>
      <c r="Z2525" s="7">
        <v>3231036</v>
      </c>
      <c r="AA2525" s="6">
        <v>3231036</v>
      </c>
      <c r="AB2525" s="6">
        <v>3231036</v>
      </c>
      <c r="AC2525" s="6">
        <v>3231036</v>
      </c>
      <c r="AD2525" s="6">
        <v>3231036</v>
      </c>
      <c r="AE2525" s="7">
        <v>3231036</v>
      </c>
      <c r="AF2525" s="6">
        <v>3231036</v>
      </c>
      <c r="AG2525" s="6">
        <v>3231036</v>
      </c>
      <c r="AH2525" s="6">
        <v>3231036</v>
      </c>
      <c r="AI2525" s="6">
        <v>3231036</v>
      </c>
    </row>
    <row r="2526" spans="1:35" s="7" customFormat="1" ht="15" customHeight="1">
      <c r="A2526" s="5">
        <v>2438</v>
      </c>
      <c r="B2526" s="7">
        <v>4272037000</v>
      </c>
      <c r="C2526" s="6">
        <v>4272037000</v>
      </c>
      <c r="D2526" s="7">
        <v>4272037000</v>
      </c>
      <c r="E2526" s="7" t="s">
        <v>2624</v>
      </c>
      <c r="F2526" s="5" t="s">
        <v>114</v>
      </c>
      <c r="I2526"/>
      <c r="J2526"/>
      <c r="Q2526" s="7">
        <v>3231037</v>
      </c>
      <c r="R2526" s="7">
        <v>3231037</v>
      </c>
      <c r="S2526" s="7">
        <v>3231037</v>
      </c>
      <c r="T2526" s="7">
        <v>3231037</v>
      </c>
      <c r="U2526" s="7">
        <v>3231037</v>
      </c>
      <c r="V2526" s="7">
        <v>3231037</v>
      </c>
      <c r="W2526" s="7">
        <v>3231037</v>
      </c>
      <c r="X2526" s="7">
        <v>3231037</v>
      </c>
      <c r="Y2526" s="7">
        <v>3231037</v>
      </c>
      <c r="Z2526" s="7">
        <v>3231037</v>
      </c>
      <c r="AA2526" s="6">
        <v>3231037</v>
      </c>
      <c r="AB2526" s="6">
        <v>3231037</v>
      </c>
      <c r="AC2526" s="6">
        <v>3231037</v>
      </c>
      <c r="AD2526" s="6">
        <v>3231037</v>
      </c>
      <c r="AE2526" s="7">
        <v>3231037</v>
      </c>
      <c r="AF2526" s="6">
        <v>3231037</v>
      </c>
      <c r="AG2526" s="6">
        <v>3231037</v>
      </c>
      <c r="AH2526" s="6">
        <v>3231037</v>
      </c>
      <c r="AI2526" s="6">
        <v>3231037</v>
      </c>
    </row>
    <row r="2527" spans="1:35" s="7" customFormat="1" ht="15" customHeight="1">
      <c r="A2527" s="5">
        <v>2439</v>
      </c>
      <c r="B2527" s="7">
        <v>4272038000</v>
      </c>
      <c r="C2527" s="6">
        <v>4272038000</v>
      </c>
      <c r="D2527" s="7">
        <v>4272038000</v>
      </c>
      <c r="E2527" s="7" t="s">
        <v>2746</v>
      </c>
      <c r="F2527" s="5" t="s">
        <v>114</v>
      </c>
      <c r="I2527"/>
      <c r="J2527"/>
      <c r="Q2527" s="7">
        <v>3231038</v>
      </c>
      <c r="R2527" s="7">
        <v>3231038</v>
      </c>
      <c r="S2527" s="7">
        <v>3231038</v>
      </c>
      <c r="T2527" s="7">
        <v>3231038</v>
      </c>
      <c r="U2527" s="7">
        <v>3231038</v>
      </c>
      <c r="V2527" s="7">
        <v>3231038</v>
      </c>
      <c r="W2527" s="7">
        <v>3231038</v>
      </c>
      <c r="X2527" s="7">
        <v>3231038</v>
      </c>
      <c r="Y2527" s="7">
        <v>3231038</v>
      </c>
      <c r="Z2527" s="7">
        <v>3231038</v>
      </c>
      <c r="AA2527" s="6">
        <v>3231038</v>
      </c>
      <c r="AB2527" s="6">
        <v>3231038</v>
      </c>
      <c r="AC2527" s="6">
        <v>3231038</v>
      </c>
      <c r="AD2527" s="6">
        <v>3231038</v>
      </c>
      <c r="AE2527" s="7">
        <v>3231038</v>
      </c>
      <c r="AF2527" s="6">
        <v>3231038</v>
      </c>
      <c r="AG2527" s="6">
        <v>3231038</v>
      </c>
      <c r="AH2527" s="6">
        <v>3231038</v>
      </c>
      <c r="AI2527" s="6">
        <v>3231038</v>
      </c>
    </row>
    <row r="2528" spans="1:35" s="7" customFormat="1" ht="15" customHeight="1">
      <c r="A2528" s="5">
        <v>2440</v>
      </c>
      <c r="B2528" s="7">
        <v>4272039000</v>
      </c>
      <c r="C2528" s="6">
        <v>4272039000</v>
      </c>
      <c r="D2528" s="7">
        <v>4272039000</v>
      </c>
      <c r="E2528" s="7" t="s">
        <v>2747</v>
      </c>
      <c r="F2528" s="5" t="s">
        <v>114</v>
      </c>
      <c r="I2528"/>
      <c r="J2528"/>
      <c r="Q2528" s="7">
        <v>3231039</v>
      </c>
      <c r="R2528" s="7">
        <v>3231039</v>
      </c>
      <c r="S2528" s="7">
        <v>3231039</v>
      </c>
      <c r="T2528" s="7">
        <v>3231039</v>
      </c>
      <c r="U2528" s="7">
        <v>3231039</v>
      </c>
      <c r="V2528" s="7">
        <v>3231039</v>
      </c>
      <c r="W2528" s="7">
        <v>3231039</v>
      </c>
      <c r="X2528" s="7">
        <v>3231039</v>
      </c>
      <c r="Y2528" s="7">
        <v>3231039</v>
      </c>
      <c r="Z2528" s="7">
        <v>3231039</v>
      </c>
      <c r="AA2528" s="6">
        <v>3231039</v>
      </c>
      <c r="AB2528" s="6">
        <v>3231039</v>
      </c>
      <c r="AC2528" s="6">
        <v>3231039</v>
      </c>
      <c r="AD2528" s="6">
        <v>3231039</v>
      </c>
      <c r="AE2528" s="7">
        <v>3231039</v>
      </c>
      <c r="AF2528" s="6">
        <v>3231039</v>
      </c>
      <c r="AG2528" s="6">
        <v>3231039</v>
      </c>
      <c r="AH2528" s="6">
        <v>3231039</v>
      </c>
      <c r="AI2528" s="6">
        <v>3231039</v>
      </c>
    </row>
    <row r="2529" spans="1:35" s="7" customFormat="1" ht="15" customHeight="1">
      <c r="A2529" s="5">
        <v>2441</v>
      </c>
      <c r="B2529" s="7">
        <v>42730</v>
      </c>
      <c r="C2529" s="6">
        <v>4273000000</v>
      </c>
      <c r="D2529" s="7">
        <v>42730</v>
      </c>
      <c r="E2529" s="7" t="s">
        <v>2748</v>
      </c>
      <c r="F2529" s="5" t="s">
        <v>110</v>
      </c>
      <c r="G2529" t="s">
        <v>2749</v>
      </c>
      <c r="H2529" t="s">
        <v>2748</v>
      </c>
      <c r="I2529"/>
      <c r="J2529"/>
      <c r="K2529" s="7">
        <v>3233000</v>
      </c>
      <c r="L2529" s="7">
        <v>3233000</v>
      </c>
      <c r="M2529" s="7">
        <v>3233000</v>
      </c>
      <c r="N2529" s="7">
        <v>3232000</v>
      </c>
      <c r="O2529" s="7">
        <v>3232000</v>
      </c>
      <c r="P2529" s="7">
        <v>3232000</v>
      </c>
      <c r="Q2529" s="7">
        <v>3232000</v>
      </c>
      <c r="R2529" s="7">
        <v>3232000</v>
      </c>
      <c r="S2529" s="7">
        <v>3232000</v>
      </c>
      <c r="T2529" s="7">
        <v>3232000</v>
      </c>
      <c r="U2529" s="7">
        <v>3232000</v>
      </c>
      <c r="V2529" s="7">
        <v>3232000</v>
      </c>
      <c r="W2529" s="7">
        <v>3232000</v>
      </c>
      <c r="X2529" s="7">
        <v>3232000</v>
      </c>
      <c r="Y2529" s="7">
        <v>3232000</v>
      </c>
      <c r="Z2529" s="7">
        <v>3232000</v>
      </c>
      <c r="AA2529" s="6" t="s">
        <v>2750</v>
      </c>
      <c r="AB2529" s="6">
        <v>3232000</v>
      </c>
      <c r="AC2529" s="6">
        <v>3232000</v>
      </c>
      <c r="AD2529" s="6">
        <v>3232000</v>
      </c>
      <c r="AE2529" s="7">
        <v>3232000</v>
      </c>
      <c r="AF2529" s="6" t="s">
        <v>2750</v>
      </c>
      <c r="AG2529" s="6" t="s">
        <v>2750</v>
      </c>
      <c r="AH2529" s="6" t="s">
        <v>2750</v>
      </c>
      <c r="AI2529" s="6" t="s">
        <v>2750</v>
      </c>
    </row>
    <row r="2530" spans="1:35" s="7" customFormat="1" ht="15" customHeight="1">
      <c r="A2530" s="5">
        <v>2442</v>
      </c>
      <c r="B2530" s="7">
        <v>4273025000</v>
      </c>
      <c r="C2530" s="6">
        <v>4273025000</v>
      </c>
      <c r="D2530" s="7">
        <v>4273025000</v>
      </c>
      <c r="E2530" s="7" t="s">
        <v>2751</v>
      </c>
      <c r="F2530" s="5" t="s">
        <v>114</v>
      </c>
      <c r="I2530"/>
      <c r="J2530"/>
      <c r="Q2530" s="7">
        <v>3232011</v>
      </c>
      <c r="R2530" s="7">
        <v>3232011</v>
      </c>
      <c r="S2530" s="7">
        <v>3232011</v>
      </c>
      <c r="T2530" s="7">
        <v>3232011</v>
      </c>
      <c r="U2530" s="7">
        <v>3232011</v>
      </c>
      <c r="V2530" s="7">
        <v>3232011</v>
      </c>
      <c r="W2530" s="7">
        <v>3232011</v>
      </c>
      <c r="X2530" s="7">
        <v>3232011</v>
      </c>
      <c r="Y2530" s="7">
        <v>3232011</v>
      </c>
      <c r="Z2530" s="7">
        <v>3232011</v>
      </c>
      <c r="AA2530" s="6">
        <v>3232011</v>
      </c>
      <c r="AB2530" s="6">
        <v>3232011</v>
      </c>
      <c r="AC2530" s="6">
        <v>3232011</v>
      </c>
      <c r="AD2530" s="6">
        <v>3232011</v>
      </c>
      <c r="AE2530" s="7">
        <v>3232011</v>
      </c>
      <c r="AF2530" s="6">
        <v>3232011</v>
      </c>
      <c r="AG2530" s="6">
        <v>3232011</v>
      </c>
      <c r="AH2530" s="6">
        <v>3232011</v>
      </c>
      <c r="AI2530" s="6">
        <v>3232011</v>
      </c>
    </row>
    <row r="2531" spans="1:35" s="7" customFormat="1" ht="15" customHeight="1">
      <c r="A2531" s="5">
        <v>2443</v>
      </c>
      <c r="B2531" s="7">
        <v>4273031000</v>
      </c>
      <c r="C2531" s="6">
        <v>4273031000</v>
      </c>
      <c r="D2531" s="7">
        <v>4273031000</v>
      </c>
      <c r="E2531" s="7" t="s">
        <v>2752</v>
      </c>
      <c r="F2531" s="5" t="s">
        <v>114</v>
      </c>
      <c r="I2531"/>
      <c r="J2531"/>
      <c r="Q2531" s="7">
        <v>3232031</v>
      </c>
      <c r="R2531" s="7">
        <v>3232031</v>
      </c>
      <c r="S2531" s="7">
        <v>3232031</v>
      </c>
      <c r="T2531" s="7">
        <v>3232031</v>
      </c>
      <c r="U2531" s="7">
        <v>3232031</v>
      </c>
      <c r="V2531" s="7">
        <v>3232031</v>
      </c>
      <c r="W2531" s="7">
        <v>3232031</v>
      </c>
      <c r="X2531" s="7">
        <v>3232031</v>
      </c>
      <c r="Y2531" s="7">
        <v>3232031</v>
      </c>
      <c r="Z2531" s="7">
        <v>3232031</v>
      </c>
      <c r="AA2531" s="6">
        <v>3232031</v>
      </c>
      <c r="AB2531" s="6">
        <v>3232031</v>
      </c>
      <c r="AC2531" s="6">
        <v>3232031</v>
      </c>
      <c r="AD2531" s="6">
        <v>3232031</v>
      </c>
      <c r="AE2531" s="7">
        <v>3232031</v>
      </c>
      <c r="AF2531" s="6">
        <v>3232031</v>
      </c>
      <c r="AG2531" s="6">
        <v>3232031</v>
      </c>
      <c r="AH2531" s="6">
        <v>3232031</v>
      </c>
      <c r="AI2531" s="6">
        <v>3232031</v>
      </c>
    </row>
    <row r="2532" spans="1:35" s="7" customFormat="1" ht="15" customHeight="1">
      <c r="A2532" s="5">
        <v>2444</v>
      </c>
      <c r="B2532" s="7">
        <v>4273032000</v>
      </c>
      <c r="C2532" s="6">
        <v>4273032000</v>
      </c>
      <c r="D2532" s="7">
        <v>4273032000</v>
      </c>
      <c r="E2532" s="7" t="s">
        <v>2753</v>
      </c>
      <c r="F2532" s="5" t="s">
        <v>114</v>
      </c>
      <c r="I2532"/>
      <c r="J2532"/>
      <c r="Q2532" s="7">
        <v>3232032</v>
      </c>
      <c r="R2532" s="7">
        <v>3232032</v>
      </c>
      <c r="S2532" s="7">
        <v>3232032</v>
      </c>
      <c r="T2532" s="7">
        <v>3232032</v>
      </c>
      <c r="U2532" s="7">
        <v>3232032</v>
      </c>
      <c r="V2532" s="7">
        <v>3232032</v>
      </c>
      <c r="W2532" s="7">
        <v>3232032</v>
      </c>
      <c r="X2532" s="7">
        <v>3232032</v>
      </c>
      <c r="Y2532" s="7">
        <v>3232032</v>
      </c>
      <c r="Z2532" s="7">
        <v>3232032</v>
      </c>
      <c r="AA2532" s="6">
        <v>3232032</v>
      </c>
      <c r="AB2532" s="6">
        <v>3232032</v>
      </c>
      <c r="AC2532" s="6">
        <v>3232032</v>
      </c>
      <c r="AD2532" s="6">
        <v>3232032</v>
      </c>
      <c r="AE2532" s="7">
        <v>3232032</v>
      </c>
      <c r="AF2532" s="6">
        <v>3232032</v>
      </c>
      <c r="AG2532" s="6">
        <v>3232032</v>
      </c>
      <c r="AH2532" s="6">
        <v>3232032</v>
      </c>
      <c r="AI2532" s="6">
        <v>3232032</v>
      </c>
    </row>
    <row r="2533" spans="1:35" s="7" customFormat="1" ht="15" customHeight="1">
      <c r="A2533" s="5">
        <v>2445</v>
      </c>
      <c r="B2533" s="7">
        <v>4273033000</v>
      </c>
      <c r="C2533" s="6">
        <v>4273033000</v>
      </c>
      <c r="D2533" s="7">
        <v>4273033000</v>
      </c>
      <c r="E2533" s="7" t="s">
        <v>2754</v>
      </c>
      <c r="F2533" s="5" t="s">
        <v>114</v>
      </c>
      <c r="I2533"/>
      <c r="J2533"/>
      <c r="Q2533" s="7">
        <v>3232033</v>
      </c>
      <c r="R2533" s="7">
        <v>3232033</v>
      </c>
      <c r="S2533" s="7">
        <v>3232033</v>
      </c>
      <c r="T2533" s="7">
        <v>3232033</v>
      </c>
      <c r="U2533" s="7">
        <v>3232033</v>
      </c>
      <c r="V2533" s="7">
        <v>3232033</v>
      </c>
      <c r="W2533" s="7">
        <v>3232033</v>
      </c>
      <c r="X2533" s="7">
        <v>3232033</v>
      </c>
      <c r="Y2533" s="7">
        <v>3232033</v>
      </c>
      <c r="Z2533" s="7">
        <v>3232033</v>
      </c>
      <c r="AA2533" s="6">
        <v>3232033</v>
      </c>
      <c r="AB2533" s="6">
        <v>3232033</v>
      </c>
      <c r="AC2533" s="6">
        <v>3232033</v>
      </c>
      <c r="AD2533" s="6">
        <v>3232033</v>
      </c>
      <c r="AE2533" s="7">
        <v>3232033</v>
      </c>
      <c r="AF2533" s="6">
        <v>3232033</v>
      </c>
      <c r="AG2533" s="6">
        <v>3232033</v>
      </c>
      <c r="AH2533" s="6">
        <v>3232033</v>
      </c>
      <c r="AI2533" s="6">
        <v>3232033</v>
      </c>
    </row>
    <row r="2534" spans="1:35" s="7" customFormat="1" ht="15" customHeight="1">
      <c r="A2534" s="5">
        <v>2446</v>
      </c>
      <c r="B2534" s="7">
        <v>4273034000</v>
      </c>
      <c r="C2534" s="6">
        <v>4273034000</v>
      </c>
      <c r="D2534" s="7">
        <v>4273034000</v>
      </c>
      <c r="E2534" s="7" t="s">
        <v>2755</v>
      </c>
      <c r="F2534" s="5" t="s">
        <v>114</v>
      </c>
      <c r="I2534"/>
      <c r="J2534"/>
      <c r="Q2534" s="7">
        <v>3232034</v>
      </c>
      <c r="R2534" s="7">
        <v>3232034</v>
      </c>
      <c r="S2534" s="7">
        <v>3232034</v>
      </c>
      <c r="T2534" s="7">
        <v>3232034</v>
      </c>
      <c r="U2534" s="7">
        <v>3232034</v>
      </c>
      <c r="V2534" s="7">
        <v>3232034</v>
      </c>
      <c r="W2534" s="7">
        <v>3232034</v>
      </c>
      <c r="X2534" s="7">
        <v>3232034</v>
      </c>
      <c r="Y2534" s="7">
        <v>3232034</v>
      </c>
      <c r="Z2534" s="7">
        <v>3232034</v>
      </c>
      <c r="AA2534" s="6">
        <v>3232034</v>
      </c>
      <c r="AB2534" s="6">
        <v>3232034</v>
      </c>
      <c r="AC2534" s="6">
        <v>3232034</v>
      </c>
      <c r="AD2534" s="6">
        <v>3232034</v>
      </c>
      <c r="AE2534" s="7">
        <v>3232034</v>
      </c>
      <c r="AF2534" s="6">
        <v>3232034</v>
      </c>
      <c r="AG2534" s="6">
        <v>3232034</v>
      </c>
      <c r="AH2534" s="6">
        <v>3232034</v>
      </c>
      <c r="AI2534" s="6">
        <v>3232034</v>
      </c>
    </row>
    <row r="2535" spans="1:35" s="7" customFormat="1" ht="15" customHeight="1">
      <c r="A2535" s="5">
        <v>2447</v>
      </c>
      <c r="B2535" s="7">
        <v>4273035000</v>
      </c>
      <c r="C2535" s="6">
        <v>4273035000</v>
      </c>
      <c r="D2535" s="7">
        <v>4273035000</v>
      </c>
      <c r="E2535" s="7" t="s">
        <v>2756</v>
      </c>
      <c r="F2535" s="5" t="s">
        <v>114</v>
      </c>
      <c r="I2535"/>
      <c r="J2535"/>
      <c r="Q2535" s="7">
        <v>3232035</v>
      </c>
      <c r="R2535" s="7">
        <v>3232035</v>
      </c>
      <c r="S2535" s="7">
        <v>3232035</v>
      </c>
      <c r="T2535" s="7">
        <v>3232035</v>
      </c>
      <c r="U2535" s="7">
        <v>3232035</v>
      </c>
      <c r="V2535" s="7">
        <v>3232035</v>
      </c>
      <c r="W2535" s="7">
        <v>3232035</v>
      </c>
      <c r="X2535" s="7">
        <v>3232035</v>
      </c>
      <c r="Y2535" s="7">
        <v>3232035</v>
      </c>
      <c r="Z2535" s="7">
        <v>3232035</v>
      </c>
      <c r="AA2535" s="6">
        <v>3232035</v>
      </c>
      <c r="AB2535" s="6">
        <v>3232035</v>
      </c>
      <c r="AC2535" s="6">
        <v>3232035</v>
      </c>
      <c r="AD2535" s="6">
        <v>3232035</v>
      </c>
      <c r="AE2535" s="7">
        <v>3232035</v>
      </c>
      <c r="AF2535" s="6">
        <v>3232035</v>
      </c>
      <c r="AG2535" s="6">
        <v>3232035</v>
      </c>
      <c r="AH2535" s="6">
        <v>3232035</v>
      </c>
      <c r="AI2535" s="6">
        <v>3232035</v>
      </c>
    </row>
    <row r="2536" spans="1:35" s="7" customFormat="1" ht="15" customHeight="1">
      <c r="A2536" s="5">
        <v>2448</v>
      </c>
      <c r="B2536" s="7">
        <v>4273036000</v>
      </c>
      <c r="C2536" s="6">
        <v>4273036000</v>
      </c>
      <c r="D2536" s="7">
        <v>4273036000</v>
      </c>
      <c r="E2536" s="7" t="s">
        <v>2757</v>
      </c>
      <c r="F2536" s="5" t="s">
        <v>114</v>
      </c>
      <c r="I2536"/>
      <c r="J2536"/>
      <c r="Q2536" s="7">
        <v>3232036</v>
      </c>
      <c r="R2536" s="7">
        <v>3232036</v>
      </c>
      <c r="S2536" s="7">
        <v>3232036</v>
      </c>
      <c r="T2536" s="7">
        <v>3232036</v>
      </c>
      <c r="U2536" s="7">
        <v>3232036</v>
      </c>
      <c r="V2536" s="7">
        <v>3232036</v>
      </c>
      <c r="W2536" s="7">
        <v>3232036</v>
      </c>
      <c r="X2536" s="7">
        <v>3232036</v>
      </c>
      <c r="Y2536" s="7">
        <v>3232036</v>
      </c>
      <c r="Z2536" s="7">
        <v>3232036</v>
      </c>
      <c r="AA2536" s="6">
        <v>3232036</v>
      </c>
      <c r="AB2536" s="6">
        <v>3232036</v>
      </c>
      <c r="AC2536" s="6">
        <v>3232036</v>
      </c>
      <c r="AD2536" s="6">
        <v>3232036</v>
      </c>
      <c r="AE2536" s="7">
        <v>3232036</v>
      </c>
      <c r="AF2536" s="6">
        <v>3232036</v>
      </c>
      <c r="AG2536" s="6">
        <v>3232036</v>
      </c>
      <c r="AH2536" s="6">
        <v>3232036</v>
      </c>
      <c r="AI2536" s="6">
        <v>3232036</v>
      </c>
    </row>
    <row r="2537" spans="1:35" s="7" customFormat="1" ht="15" customHeight="1">
      <c r="A2537" s="5">
        <v>2449</v>
      </c>
      <c r="B2537" s="7">
        <v>4273037000</v>
      </c>
      <c r="C2537" s="6">
        <v>4273037000</v>
      </c>
      <c r="D2537" s="7">
        <v>4273037000</v>
      </c>
      <c r="E2537" s="7" t="s">
        <v>2758</v>
      </c>
      <c r="F2537" s="5" t="s">
        <v>114</v>
      </c>
      <c r="I2537"/>
      <c r="J2537"/>
      <c r="Q2537" s="7">
        <v>3232037</v>
      </c>
      <c r="R2537" s="7">
        <v>3232037</v>
      </c>
      <c r="S2537" s="7">
        <v>3232037</v>
      </c>
      <c r="T2537" s="7">
        <v>3232037</v>
      </c>
      <c r="U2537" s="7">
        <v>3232037</v>
      </c>
      <c r="V2537" s="7">
        <v>3232037</v>
      </c>
      <c r="W2537" s="7">
        <v>3232037</v>
      </c>
      <c r="X2537" s="7">
        <v>3232037</v>
      </c>
      <c r="Y2537" s="7">
        <v>3232037</v>
      </c>
      <c r="Z2537" s="7">
        <v>3232037</v>
      </c>
      <c r="AA2537" s="6">
        <v>3232037</v>
      </c>
      <c r="AB2537" s="6">
        <v>3232037</v>
      </c>
      <c r="AC2537" s="6">
        <v>3232037</v>
      </c>
      <c r="AD2537" s="6">
        <v>3232037</v>
      </c>
      <c r="AE2537" s="7">
        <v>3232037</v>
      </c>
      <c r="AF2537" s="6">
        <v>3232037</v>
      </c>
      <c r="AG2537" s="6">
        <v>3232037</v>
      </c>
      <c r="AH2537" s="6">
        <v>3232037</v>
      </c>
      <c r="AI2537" s="6">
        <v>3232037</v>
      </c>
    </row>
    <row r="2538" spans="1:35" s="7" customFormat="1" ht="15" customHeight="1">
      <c r="A2538" s="5">
        <v>2450</v>
      </c>
      <c r="B2538" s="7">
        <v>4273038000</v>
      </c>
      <c r="C2538" s="6">
        <v>4273038000</v>
      </c>
      <c r="D2538" s="7">
        <v>4273038000</v>
      </c>
      <c r="E2538" s="7" t="s">
        <v>2759</v>
      </c>
      <c r="F2538" s="5" t="s">
        <v>114</v>
      </c>
      <c r="I2538"/>
      <c r="J2538"/>
      <c r="Q2538" s="7">
        <v>3232038</v>
      </c>
      <c r="R2538" s="7">
        <v>3232038</v>
      </c>
      <c r="S2538" s="7">
        <v>3232038</v>
      </c>
      <c r="T2538" s="7">
        <v>3232038</v>
      </c>
      <c r="U2538" s="7">
        <v>3232038</v>
      </c>
      <c r="V2538" s="7">
        <v>3232038</v>
      </c>
      <c r="W2538" s="7">
        <v>3232038</v>
      </c>
      <c r="X2538" s="7">
        <v>3232038</v>
      </c>
      <c r="Y2538" s="7">
        <v>3232038</v>
      </c>
      <c r="Z2538" s="7">
        <v>3232038</v>
      </c>
      <c r="AA2538" s="6">
        <v>3232038</v>
      </c>
      <c r="AB2538" s="6">
        <v>3232038</v>
      </c>
      <c r="AC2538" s="6">
        <v>3232038</v>
      </c>
      <c r="AD2538" s="6">
        <v>3232038</v>
      </c>
      <c r="AE2538" s="7">
        <v>3232038</v>
      </c>
      <c r="AF2538" s="6">
        <v>3232038</v>
      </c>
      <c r="AG2538" s="6">
        <v>3232038</v>
      </c>
      <c r="AH2538" s="6">
        <v>3232038</v>
      </c>
      <c r="AI2538" s="6">
        <v>3232038</v>
      </c>
    </row>
    <row r="2539" spans="1:35" s="7" customFormat="1" ht="15" customHeight="1">
      <c r="A2539" s="5">
        <v>2451</v>
      </c>
      <c r="B2539" s="7">
        <v>42745</v>
      </c>
      <c r="C2539" s="6">
        <v>4274500000</v>
      </c>
      <c r="D2539" s="7">
        <v>42745</v>
      </c>
      <c r="E2539" s="7" t="s">
        <v>2760</v>
      </c>
      <c r="F2539" s="5" t="s">
        <v>110</v>
      </c>
      <c r="I2539"/>
      <c r="J2539"/>
      <c r="K2539" s="7">
        <v>3234000</v>
      </c>
      <c r="L2539" s="7">
        <v>3234000</v>
      </c>
      <c r="M2539" s="7">
        <v>3234000</v>
      </c>
      <c r="AA2539" s="6"/>
      <c r="AB2539" s="6"/>
      <c r="AC2539" s="6"/>
      <c r="AD2539" s="6"/>
      <c r="AF2539" s="6"/>
      <c r="AG2539" s="6"/>
      <c r="AH2539" s="6"/>
      <c r="AI2539" s="6"/>
    </row>
    <row r="2540" spans="1:35" s="7" customFormat="1" ht="15" customHeight="1">
      <c r="A2540" s="5">
        <v>2452</v>
      </c>
      <c r="B2540" s="7">
        <v>42750</v>
      </c>
      <c r="C2540" s="6">
        <v>4275000000</v>
      </c>
      <c r="D2540" s="7">
        <v>42750</v>
      </c>
      <c r="E2540" s="7" t="s">
        <v>2761</v>
      </c>
      <c r="F2540" s="5" t="s">
        <v>110</v>
      </c>
      <c r="G2540" t="s">
        <v>2762</v>
      </c>
      <c r="H2540" t="s">
        <v>2761</v>
      </c>
      <c r="I2540"/>
      <c r="J2540"/>
      <c r="K2540" s="7">
        <v>3235000</v>
      </c>
      <c r="L2540" s="7">
        <v>3235000</v>
      </c>
      <c r="M2540" s="7">
        <v>3235000</v>
      </c>
      <c r="N2540" s="7">
        <v>3233000</v>
      </c>
      <c r="O2540" s="7">
        <v>3233000</v>
      </c>
      <c r="P2540" s="7">
        <v>3233000</v>
      </c>
      <c r="Q2540" s="7">
        <v>3233000</v>
      </c>
      <c r="R2540" s="7">
        <v>3233000</v>
      </c>
      <c r="S2540" s="7">
        <v>3233000</v>
      </c>
      <c r="T2540" s="7">
        <v>3233000</v>
      </c>
      <c r="U2540" s="7">
        <v>3233000</v>
      </c>
      <c r="V2540" s="7">
        <v>3233000</v>
      </c>
      <c r="W2540" s="7">
        <v>3233000</v>
      </c>
      <c r="X2540" s="7">
        <v>3233000</v>
      </c>
      <c r="Y2540" s="7">
        <v>3233000</v>
      </c>
      <c r="Z2540" s="7">
        <v>3233000</v>
      </c>
      <c r="AA2540" s="6" t="s">
        <v>2763</v>
      </c>
      <c r="AB2540" s="6">
        <v>3233000</v>
      </c>
      <c r="AC2540" s="6">
        <v>3233000</v>
      </c>
      <c r="AD2540" s="6">
        <v>3233000</v>
      </c>
      <c r="AE2540" s="7">
        <v>3233000</v>
      </c>
      <c r="AF2540" s="6" t="s">
        <v>2763</v>
      </c>
      <c r="AG2540" s="6" t="s">
        <v>2763</v>
      </c>
      <c r="AH2540" s="6" t="s">
        <v>2763</v>
      </c>
      <c r="AI2540" s="6" t="s">
        <v>2763</v>
      </c>
    </row>
    <row r="2541" spans="1:35" s="7" customFormat="1" ht="15" customHeight="1">
      <c r="A2541" s="5">
        <v>2453</v>
      </c>
      <c r="B2541" s="7">
        <v>4275025000</v>
      </c>
      <c r="C2541" s="6">
        <v>4275025000</v>
      </c>
      <c r="D2541" s="7">
        <v>4275025000</v>
      </c>
      <c r="E2541" s="7" t="s">
        <v>2764</v>
      </c>
      <c r="F2541" s="5" t="s">
        <v>114</v>
      </c>
      <c r="I2541"/>
      <c r="J2541"/>
      <c r="Q2541" s="7">
        <v>3233011</v>
      </c>
      <c r="R2541" s="7">
        <v>3233011</v>
      </c>
      <c r="S2541" s="7">
        <v>3233011</v>
      </c>
      <c r="T2541" s="7">
        <v>3233011</v>
      </c>
      <c r="U2541" s="7">
        <v>3233011</v>
      </c>
      <c r="V2541" s="7">
        <v>3233011</v>
      </c>
      <c r="W2541" s="7">
        <v>3233011</v>
      </c>
      <c r="X2541" s="7">
        <v>3233011</v>
      </c>
      <c r="Y2541" s="7">
        <v>3233011</v>
      </c>
      <c r="Z2541" s="7">
        <v>3233011</v>
      </c>
      <c r="AA2541" s="6">
        <v>3233011</v>
      </c>
      <c r="AB2541" s="6">
        <v>3233011</v>
      </c>
      <c r="AC2541" s="6">
        <v>3233011</v>
      </c>
      <c r="AD2541" s="6">
        <v>3233011</v>
      </c>
      <c r="AE2541" s="7">
        <v>3233011</v>
      </c>
      <c r="AF2541" s="6">
        <v>3233011</v>
      </c>
      <c r="AG2541" s="6">
        <v>3233011</v>
      </c>
      <c r="AH2541" s="6">
        <v>3233011</v>
      </c>
      <c r="AI2541" s="6">
        <v>3233011</v>
      </c>
    </row>
    <row r="2542" spans="1:35" s="7" customFormat="1" ht="15" customHeight="1">
      <c r="A2542" s="5">
        <v>2454</v>
      </c>
      <c r="B2542" s="7">
        <v>4275025300</v>
      </c>
      <c r="C2542" s="6">
        <v>4275025300</v>
      </c>
      <c r="D2542" s="7">
        <v>4275025300</v>
      </c>
      <c r="E2542" s="7" t="s">
        <v>2765</v>
      </c>
      <c r="F2542" s="5" t="s">
        <v>114</v>
      </c>
      <c r="I2542"/>
      <c r="J2542"/>
      <c r="Q2542" s="7">
        <v>3233012</v>
      </c>
      <c r="R2542" s="7">
        <v>3233012</v>
      </c>
      <c r="S2542" s="7">
        <v>3233012</v>
      </c>
      <c r="T2542" s="7">
        <v>3233012</v>
      </c>
      <c r="U2542" s="7">
        <v>3233012</v>
      </c>
      <c r="V2542" s="7">
        <v>3233012</v>
      </c>
      <c r="W2542" s="7">
        <v>3233012</v>
      </c>
      <c r="X2542" s="7">
        <v>3233012</v>
      </c>
      <c r="Y2542" s="7">
        <v>3233012</v>
      </c>
      <c r="Z2542" s="7">
        <v>3233012</v>
      </c>
      <c r="AA2542" s="6">
        <v>3233012</v>
      </c>
      <c r="AB2542" s="6">
        <v>3233012</v>
      </c>
      <c r="AC2542" s="6">
        <v>3233012</v>
      </c>
      <c r="AD2542" s="6">
        <v>3233012</v>
      </c>
      <c r="AE2542" s="7">
        <v>3233012</v>
      </c>
      <c r="AF2542" s="6">
        <v>3233012</v>
      </c>
      <c r="AG2542" s="6">
        <v>3233012</v>
      </c>
      <c r="AH2542" s="6">
        <v>3233012</v>
      </c>
      <c r="AI2542" s="6">
        <v>3233012</v>
      </c>
    </row>
    <row r="2543" spans="1:35" s="7" customFormat="1" ht="15" customHeight="1">
      <c r="A2543" s="5">
        <v>2455</v>
      </c>
      <c r="B2543" s="7">
        <v>4275031000</v>
      </c>
      <c r="C2543" s="6">
        <v>4275031000</v>
      </c>
      <c r="D2543" s="7">
        <v>4275031000</v>
      </c>
      <c r="E2543" s="7" t="s">
        <v>2766</v>
      </c>
      <c r="F2543" s="5" t="s">
        <v>114</v>
      </c>
      <c r="I2543"/>
      <c r="J2543"/>
      <c r="Q2543" s="7">
        <v>3233031</v>
      </c>
      <c r="R2543" s="7">
        <v>3233031</v>
      </c>
      <c r="S2543" s="7">
        <v>3233031</v>
      </c>
      <c r="T2543" s="7">
        <v>3233031</v>
      </c>
      <c r="U2543" s="7">
        <v>3233031</v>
      </c>
      <c r="V2543" s="7">
        <v>3233031</v>
      </c>
      <c r="W2543" s="7">
        <v>3233031</v>
      </c>
      <c r="X2543" s="7">
        <v>3233031</v>
      </c>
      <c r="Y2543" s="7">
        <v>3233031</v>
      </c>
      <c r="Z2543" s="7">
        <v>3233031</v>
      </c>
      <c r="AA2543" s="6">
        <v>3233031</v>
      </c>
      <c r="AB2543" s="6">
        <v>3233031</v>
      </c>
      <c r="AC2543" s="6">
        <v>3233031</v>
      </c>
      <c r="AD2543" s="6">
        <v>3233031</v>
      </c>
      <c r="AE2543" s="7">
        <v>3233031</v>
      </c>
      <c r="AF2543" s="6">
        <v>3233031</v>
      </c>
      <c r="AG2543" s="6">
        <v>3233031</v>
      </c>
      <c r="AH2543" s="6">
        <v>3233031</v>
      </c>
      <c r="AI2543" s="6">
        <v>3233031</v>
      </c>
    </row>
    <row r="2544" spans="1:35" s="7" customFormat="1" ht="15" customHeight="1">
      <c r="A2544" s="5">
        <v>2456</v>
      </c>
      <c r="B2544" s="7">
        <v>4275032000</v>
      </c>
      <c r="C2544" s="6">
        <v>4275032000</v>
      </c>
      <c r="D2544" s="7">
        <v>4275032000</v>
      </c>
      <c r="E2544" s="7" t="s">
        <v>2767</v>
      </c>
      <c r="F2544" s="5" t="s">
        <v>114</v>
      </c>
      <c r="I2544"/>
      <c r="J2544"/>
      <c r="Q2544" s="7">
        <v>3233032</v>
      </c>
      <c r="R2544" s="7">
        <v>3233032</v>
      </c>
      <c r="S2544" s="7">
        <v>3233032</v>
      </c>
      <c r="T2544" s="7">
        <v>3233032</v>
      </c>
      <c r="U2544" s="7">
        <v>3233032</v>
      </c>
      <c r="V2544" s="7">
        <v>3233032</v>
      </c>
      <c r="W2544" s="7">
        <v>3233032</v>
      </c>
      <c r="X2544" s="7">
        <v>3233032</v>
      </c>
      <c r="Y2544" s="7">
        <v>3233032</v>
      </c>
      <c r="Z2544" s="7">
        <v>3233032</v>
      </c>
      <c r="AA2544" s="6">
        <v>3233032</v>
      </c>
      <c r="AB2544" s="6"/>
      <c r="AC2544" s="6"/>
      <c r="AD2544" s="6"/>
      <c r="AF2544" s="6"/>
      <c r="AG2544" s="6"/>
      <c r="AH2544" s="6"/>
      <c r="AI2544" s="6"/>
    </row>
    <row r="2545" spans="1:35" s="7" customFormat="1" ht="15" customHeight="1">
      <c r="A2545" s="5">
        <v>2457</v>
      </c>
      <c r="B2545" s="39">
        <v>4275032500</v>
      </c>
      <c r="C2545" s="40">
        <v>4275032500</v>
      </c>
      <c r="D2545" s="39">
        <v>4275032500</v>
      </c>
      <c r="E2545" s="7" t="s">
        <v>2768</v>
      </c>
      <c r="F2545" s="5" t="s">
        <v>114</v>
      </c>
      <c r="I2545"/>
      <c r="J2545"/>
      <c r="AA2545" s="6"/>
      <c r="AB2545" s="6">
        <v>3233038</v>
      </c>
      <c r="AC2545" s="6">
        <v>3233038</v>
      </c>
      <c r="AD2545" s="6">
        <v>3233038</v>
      </c>
      <c r="AE2545" s="7">
        <v>3233038</v>
      </c>
      <c r="AF2545" s="6">
        <v>3233038</v>
      </c>
      <c r="AG2545" s="6">
        <v>3233038</v>
      </c>
      <c r="AH2545" s="6">
        <v>3233038</v>
      </c>
      <c r="AI2545" s="6">
        <v>3233038</v>
      </c>
    </row>
    <row r="2546" spans="1:35" s="7" customFormat="1" ht="15" customHeight="1">
      <c r="A2546" s="5">
        <v>2458</v>
      </c>
      <c r="B2546" s="7">
        <v>4275033000</v>
      </c>
      <c r="C2546" s="6">
        <v>4275033000</v>
      </c>
      <c r="D2546" s="7">
        <v>4275033000</v>
      </c>
      <c r="E2546" s="7" t="s">
        <v>2592</v>
      </c>
      <c r="F2546" s="5" t="s">
        <v>114</v>
      </c>
      <c r="I2546"/>
      <c r="J2546"/>
      <c r="Q2546" s="7">
        <v>3233033</v>
      </c>
      <c r="R2546" s="7">
        <v>3233033</v>
      </c>
      <c r="S2546" s="7">
        <v>3233033</v>
      </c>
      <c r="T2546" s="7">
        <v>3233033</v>
      </c>
      <c r="U2546" s="7">
        <v>3233033</v>
      </c>
      <c r="V2546" s="7">
        <v>3233033</v>
      </c>
      <c r="W2546" s="7">
        <v>3233033</v>
      </c>
      <c r="X2546" s="7">
        <v>3233033</v>
      </c>
      <c r="Y2546" s="7">
        <v>3233033</v>
      </c>
      <c r="Z2546" s="7">
        <v>3233033</v>
      </c>
      <c r="AA2546" s="6">
        <v>3233033</v>
      </c>
      <c r="AB2546" s="6">
        <v>3233033</v>
      </c>
      <c r="AC2546" s="6">
        <v>3233033</v>
      </c>
      <c r="AD2546" s="6">
        <v>3233033</v>
      </c>
      <c r="AE2546" s="7">
        <v>3233033</v>
      </c>
      <c r="AF2546" s="6">
        <v>3233033</v>
      </c>
      <c r="AG2546" s="6">
        <v>3233033</v>
      </c>
      <c r="AH2546" s="6">
        <v>3233033</v>
      </c>
      <c r="AI2546" s="6">
        <v>3233033</v>
      </c>
    </row>
    <row r="2547" spans="1:35" s="7" customFormat="1" ht="15" customHeight="1">
      <c r="A2547" s="5">
        <v>2459</v>
      </c>
      <c r="B2547" s="7">
        <v>4275034000</v>
      </c>
      <c r="C2547" s="6">
        <v>4275034000</v>
      </c>
      <c r="D2547" s="7">
        <v>4275034000</v>
      </c>
      <c r="E2547" s="7" t="s">
        <v>2507</v>
      </c>
      <c r="F2547" s="5" t="s">
        <v>114</v>
      </c>
      <c r="I2547" s="5"/>
      <c r="J2547" s="5"/>
      <c r="Q2547" s="7">
        <v>3233034</v>
      </c>
      <c r="R2547" s="7">
        <v>3233034</v>
      </c>
      <c r="S2547" s="7">
        <v>3233034</v>
      </c>
      <c r="T2547" s="7">
        <v>3233034</v>
      </c>
      <c r="U2547" s="7">
        <v>3233034</v>
      </c>
      <c r="V2547" s="7">
        <v>3233034</v>
      </c>
      <c r="W2547" s="7">
        <v>3233034</v>
      </c>
      <c r="X2547" s="7">
        <v>3233034</v>
      </c>
      <c r="Y2547" s="7">
        <v>3233034</v>
      </c>
      <c r="Z2547" s="7">
        <v>3233034</v>
      </c>
      <c r="AA2547" s="6">
        <v>3233034</v>
      </c>
      <c r="AB2547" s="6">
        <v>3233034</v>
      </c>
      <c r="AC2547" s="6">
        <v>3233034</v>
      </c>
      <c r="AD2547" s="6">
        <v>3233034</v>
      </c>
      <c r="AE2547" s="7">
        <v>3233034</v>
      </c>
      <c r="AF2547" s="6">
        <v>3233034</v>
      </c>
      <c r="AG2547" s="6">
        <v>3233034</v>
      </c>
      <c r="AH2547" s="6">
        <v>3233034</v>
      </c>
      <c r="AI2547" s="6">
        <v>3233034</v>
      </c>
    </row>
    <row r="2548" spans="1:35" s="7" customFormat="1" ht="15" customHeight="1">
      <c r="A2548" s="5">
        <v>2460</v>
      </c>
      <c r="B2548" s="7">
        <v>4275035000</v>
      </c>
      <c r="C2548" s="6">
        <v>4275035000</v>
      </c>
      <c r="D2548" s="7">
        <v>4275035000</v>
      </c>
      <c r="E2548" s="7" t="s">
        <v>2624</v>
      </c>
      <c r="F2548" s="5" t="s">
        <v>114</v>
      </c>
      <c r="I2548" s="5"/>
      <c r="J2548" s="5"/>
      <c r="Q2548" s="7">
        <v>3233035</v>
      </c>
      <c r="R2548" s="7">
        <v>3233035</v>
      </c>
      <c r="S2548" s="7">
        <v>3233035</v>
      </c>
      <c r="T2548" s="7">
        <v>3233035</v>
      </c>
      <c r="U2548" s="7">
        <v>3233035</v>
      </c>
      <c r="V2548" s="7">
        <v>3233035</v>
      </c>
      <c r="W2548" s="7">
        <v>3233035</v>
      </c>
      <c r="X2548" s="7">
        <v>3233035</v>
      </c>
      <c r="Y2548" s="7">
        <v>3233035</v>
      </c>
      <c r="Z2548" s="7">
        <v>3233035</v>
      </c>
      <c r="AA2548" s="6">
        <v>3233035</v>
      </c>
      <c r="AB2548" s="6"/>
      <c r="AC2548" s="6"/>
      <c r="AD2548" s="6"/>
      <c r="AF2548" s="6"/>
      <c r="AG2548" s="6"/>
      <c r="AH2548" s="6"/>
      <c r="AI2548" s="6"/>
    </row>
    <row r="2549" spans="1:35" s="7" customFormat="1" ht="15" customHeight="1">
      <c r="A2549" s="5">
        <v>2461</v>
      </c>
      <c r="B2549" s="29">
        <v>4275035500</v>
      </c>
      <c r="C2549" s="29">
        <v>4275035500</v>
      </c>
      <c r="D2549" s="29">
        <v>4275035500</v>
      </c>
      <c r="E2549" s="7" t="s">
        <v>2769</v>
      </c>
      <c r="F2549" s="5" t="s">
        <v>114</v>
      </c>
      <c r="I2549" s="5"/>
      <c r="J2549" s="5"/>
      <c r="AA2549" s="6"/>
      <c r="AB2549" s="6">
        <v>3233039</v>
      </c>
      <c r="AC2549" s="6">
        <v>3233039</v>
      </c>
      <c r="AD2549" s="6">
        <v>3233039</v>
      </c>
      <c r="AE2549" s="7">
        <v>3233039</v>
      </c>
      <c r="AF2549" s="6">
        <v>3233039</v>
      </c>
      <c r="AG2549" s="6">
        <v>3233039</v>
      </c>
      <c r="AH2549" s="6">
        <v>3233039</v>
      </c>
      <c r="AI2549" s="6">
        <v>3233039</v>
      </c>
    </row>
    <row r="2550" spans="1:35" s="7" customFormat="1" ht="15" customHeight="1">
      <c r="A2550" s="5">
        <v>2462</v>
      </c>
      <c r="B2550" s="7">
        <v>4275036000</v>
      </c>
      <c r="C2550" s="6">
        <v>4275036000</v>
      </c>
      <c r="D2550" s="7">
        <v>4275036000</v>
      </c>
      <c r="E2550" s="7" t="s">
        <v>2770</v>
      </c>
      <c r="F2550" s="5" t="s">
        <v>114</v>
      </c>
      <c r="I2550" s="5"/>
      <c r="J2550" s="5"/>
      <c r="Q2550" s="7">
        <v>3233036</v>
      </c>
      <c r="R2550" s="7">
        <v>3233036</v>
      </c>
      <c r="S2550" s="7">
        <v>3233036</v>
      </c>
      <c r="T2550" s="7">
        <v>3233036</v>
      </c>
      <c r="U2550" s="7">
        <v>3233036</v>
      </c>
      <c r="V2550" s="7">
        <v>3233036</v>
      </c>
      <c r="W2550" s="7">
        <v>3233036</v>
      </c>
      <c r="X2550" s="7">
        <v>3233036</v>
      </c>
      <c r="Y2550" s="7">
        <v>3233036</v>
      </c>
      <c r="Z2550" s="7">
        <v>3233036</v>
      </c>
      <c r="AA2550" s="6">
        <v>3233036</v>
      </c>
      <c r="AB2550" s="6">
        <v>3233036</v>
      </c>
      <c r="AC2550" s="6">
        <v>3233036</v>
      </c>
      <c r="AD2550" s="6">
        <v>3233036</v>
      </c>
      <c r="AE2550" s="7">
        <v>3233036</v>
      </c>
      <c r="AF2550" s="6">
        <v>3233036</v>
      </c>
      <c r="AG2550" s="6">
        <v>3233036</v>
      </c>
      <c r="AH2550" s="6">
        <v>3233036</v>
      </c>
      <c r="AI2550" s="6">
        <v>3233036</v>
      </c>
    </row>
    <row r="2551" spans="1:35" s="7" customFormat="1" ht="15" customHeight="1">
      <c r="A2551" s="5">
        <v>2463</v>
      </c>
      <c r="B2551" s="7">
        <v>4275037000</v>
      </c>
      <c r="C2551" s="6">
        <v>4275037000</v>
      </c>
      <c r="D2551" s="7">
        <v>4275037000</v>
      </c>
      <c r="E2551" s="7" t="s">
        <v>2771</v>
      </c>
      <c r="F2551" s="5" t="s">
        <v>114</v>
      </c>
      <c r="I2551" s="5"/>
      <c r="J2551" s="5"/>
      <c r="Q2551" s="7">
        <v>3233037</v>
      </c>
      <c r="R2551" s="7">
        <v>3233037</v>
      </c>
      <c r="S2551" s="7">
        <v>3233037</v>
      </c>
      <c r="T2551" s="7">
        <v>3233037</v>
      </c>
      <c r="U2551" s="7">
        <v>3233037</v>
      </c>
      <c r="V2551" s="7">
        <v>3233037</v>
      </c>
      <c r="W2551" s="7">
        <v>3233037</v>
      </c>
      <c r="X2551" s="7">
        <v>3233037</v>
      </c>
      <c r="Y2551" s="7">
        <v>3233037</v>
      </c>
      <c r="Z2551" s="7">
        <v>3233037</v>
      </c>
      <c r="AA2551" s="6">
        <v>3233037</v>
      </c>
      <c r="AB2551" s="6">
        <v>3233037</v>
      </c>
      <c r="AC2551" s="6">
        <v>3233037</v>
      </c>
      <c r="AD2551" s="6">
        <v>3233037</v>
      </c>
      <c r="AE2551" s="7">
        <v>3233037</v>
      </c>
      <c r="AF2551" s="6">
        <v>3233037</v>
      </c>
      <c r="AG2551" s="6">
        <v>3233037</v>
      </c>
      <c r="AH2551" s="6">
        <v>3233037</v>
      </c>
      <c r="AI2551" s="6">
        <v>3233037</v>
      </c>
    </row>
    <row r="2552" spans="1:35" s="7" customFormat="1" ht="15" customHeight="1">
      <c r="A2552" s="5">
        <v>2464</v>
      </c>
      <c r="B2552" s="7">
        <v>42760</v>
      </c>
      <c r="C2552" s="6">
        <v>4276000000</v>
      </c>
      <c r="D2552" s="7">
        <v>42760</v>
      </c>
      <c r="E2552" s="7" t="s">
        <v>2772</v>
      </c>
      <c r="F2552" s="5" t="s">
        <v>110</v>
      </c>
      <c r="G2552" t="s">
        <v>2773</v>
      </c>
      <c r="H2552" t="s">
        <v>2772</v>
      </c>
      <c r="I2552" s="5"/>
      <c r="J2552" s="5"/>
      <c r="K2552" s="7">
        <v>3236000</v>
      </c>
      <c r="L2552" s="7">
        <v>3236000</v>
      </c>
      <c r="M2552" s="7">
        <v>3236000</v>
      </c>
      <c r="N2552" s="7">
        <v>3234000</v>
      </c>
      <c r="O2552" s="7">
        <v>3234000</v>
      </c>
      <c r="P2552" s="7">
        <v>3234000</v>
      </c>
      <c r="Q2552" s="7">
        <v>3234000</v>
      </c>
      <c r="R2552" s="7">
        <v>3234000</v>
      </c>
      <c r="S2552" s="7">
        <v>3234000</v>
      </c>
      <c r="T2552" s="7">
        <v>3234000</v>
      </c>
      <c r="U2552" s="7">
        <v>3234000</v>
      </c>
      <c r="V2552" s="7">
        <v>3234000</v>
      </c>
      <c r="W2552" s="7">
        <v>3234000</v>
      </c>
      <c r="X2552" s="7">
        <v>3234000</v>
      </c>
      <c r="Y2552" s="7">
        <v>3234000</v>
      </c>
      <c r="Z2552" s="7">
        <v>3234000</v>
      </c>
      <c r="AA2552" s="6" t="s">
        <v>2774</v>
      </c>
      <c r="AB2552" s="6">
        <v>3234000</v>
      </c>
      <c r="AC2552" s="6">
        <v>3234000</v>
      </c>
      <c r="AD2552" s="6">
        <v>3234000</v>
      </c>
      <c r="AE2552" s="7">
        <v>3234000</v>
      </c>
      <c r="AF2552" s="6" t="s">
        <v>2774</v>
      </c>
      <c r="AG2552" s="6" t="s">
        <v>2774</v>
      </c>
      <c r="AH2552" s="6" t="s">
        <v>2774</v>
      </c>
      <c r="AI2552" s="6" t="s">
        <v>2774</v>
      </c>
    </row>
    <row r="2553" spans="1:35" s="7" customFormat="1" ht="15" customHeight="1">
      <c r="A2553" s="5">
        <v>2465</v>
      </c>
      <c r="B2553" s="7">
        <v>4276025000</v>
      </c>
      <c r="C2553" s="6">
        <v>4276025000</v>
      </c>
      <c r="D2553" s="7">
        <v>4276025000</v>
      </c>
      <c r="E2553" s="7" t="s">
        <v>2775</v>
      </c>
      <c r="F2553" s="5" t="s">
        <v>114</v>
      </c>
      <c r="I2553" s="5"/>
      <c r="J2553" s="5"/>
      <c r="Q2553" s="7">
        <v>3234011</v>
      </c>
      <c r="R2553" s="7">
        <v>3234011</v>
      </c>
      <c r="S2553" s="7">
        <v>3234011</v>
      </c>
      <c r="T2553" s="7">
        <v>3234011</v>
      </c>
      <c r="U2553" s="7">
        <v>3234011</v>
      </c>
      <c r="V2553" s="7">
        <v>3234011</v>
      </c>
      <c r="W2553" s="7">
        <v>3234011</v>
      </c>
      <c r="X2553" s="7">
        <v>3234011</v>
      </c>
      <c r="Y2553" s="7">
        <v>3234011</v>
      </c>
      <c r="Z2553" s="7">
        <v>3234011</v>
      </c>
      <c r="AA2553" s="6">
        <v>3234011</v>
      </c>
      <c r="AB2553" s="6">
        <v>3234011</v>
      </c>
      <c r="AC2553" s="6">
        <v>3234011</v>
      </c>
      <c r="AD2553" s="6">
        <v>3234011</v>
      </c>
      <c r="AE2553" s="7">
        <v>3234011</v>
      </c>
      <c r="AF2553" s="6">
        <v>3234011</v>
      </c>
      <c r="AG2553" s="6">
        <v>3234011</v>
      </c>
      <c r="AH2553" s="6">
        <v>3234011</v>
      </c>
      <c r="AI2553" s="6">
        <v>3234011</v>
      </c>
    </row>
    <row r="2554" spans="1:35" s="7" customFormat="1" ht="15" customHeight="1">
      <c r="A2554" s="5">
        <v>2466</v>
      </c>
      <c r="B2554" s="7">
        <v>4276031000</v>
      </c>
      <c r="C2554" s="6">
        <v>4276031000</v>
      </c>
      <c r="D2554" s="7">
        <v>4276031000</v>
      </c>
      <c r="E2554" s="7" t="s">
        <v>2776</v>
      </c>
      <c r="F2554" s="5" t="s">
        <v>114</v>
      </c>
      <c r="I2554" s="5"/>
      <c r="J2554" s="5"/>
      <c r="Q2554" s="7">
        <v>3234031</v>
      </c>
      <c r="R2554" s="7">
        <v>3234031</v>
      </c>
      <c r="S2554" s="7">
        <v>3234031</v>
      </c>
      <c r="T2554" s="7">
        <v>3234031</v>
      </c>
      <c r="U2554" s="7">
        <v>3234031</v>
      </c>
      <c r="V2554" s="7">
        <v>3234031</v>
      </c>
      <c r="W2554" s="7">
        <v>3234031</v>
      </c>
      <c r="X2554" s="7">
        <v>3234031</v>
      </c>
      <c r="Y2554" s="7">
        <v>3234031</v>
      </c>
      <c r="Z2554" s="7">
        <v>3234031</v>
      </c>
      <c r="AA2554" s="6">
        <v>3234031</v>
      </c>
      <c r="AB2554" s="6">
        <v>3234031</v>
      </c>
      <c r="AC2554" s="6">
        <v>3234031</v>
      </c>
      <c r="AD2554" s="6">
        <v>3234031</v>
      </c>
      <c r="AE2554" s="7">
        <v>3234031</v>
      </c>
      <c r="AF2554" s="6">
        <v>3234031</v>
      </c>
      <c r="AG2554" s="6">
        <v>3234031</v>
      </c>
      <c r="AH2554" s="6">
        <v>3234031</v>
      </c>
      <c r="AI2554" s="6">
        <v>3234031</v>
      </c>
    </row>
    <row r="2555" spans="1:35" s="7" customFormat="1" ht="15" customHeight="1">
      <c r="A2555" s="5">
        <v>2467</v>
      </c>
      <c r="B2555" s="7">
        <v>4276032000</v>
      </c>
      <c r="C2555" s="6">
        <v>4276032000</v>
      </c>
      <c r="D2555" s="7">
        <v>4276032000</v>
      </c>
      <c r="E2555" s="7" t="s">
        <v>2777</v>
      </c>
      <c r="F2555" s="5" t="s">
        <v>114</v>
      </c>
      <c r="I2555" s="5"/>
      <c r="J2555" s="5"/>
      <c r="Q2555" s="7">
        <v>3234032</v>
      </c>
      <c r="R2555" s="7">
        <v>3234032</v>
      </c>
      <c r="S2555" s="7">
        <v>3234032</v>
      </c>
      <c r="T2555" s="7">
        <v>3234032</v>
      </c>
      <c r="U2555" s="7">
        <v>3234032</v>
      </c>
      <c r="V2555" s="7">
        <v>3234032</v>
      </c>
      <c r="W2555" s="7">
        <v>3234032</v>
      </c>
      <c r="X2555" s="7">
        <v>3234032</v>
      </c>
      <c r="Y2555" s="7">
        <v>3234032</v>
      </c>
      <c r="Z2555" s="7">
        <v>3234032</v>
      </c>
      <c r="AA2555" s="6">
        <v>3234032</v>
      </c>
      <c r="AB2555" s="6">
        <v>3234032</v>
      </c>
      <c r="AC2555" s="6">
        <v>3234032</v>
      </c>
      <c r="AD2555" s="6">
        <v>3234032</v>
      </c>
      <c r="AE2555" s="7">
        <v>3234032</v>
      </c>
      <c r="AF2555" s="6">
        <v>3234032</v>
      </c>
      <c r="AG2555" s="6">
        <v>3234032</v>
      </c>
      <c r="AH2555" s="6">
        <v>3234032</v>
      </c>
      <c r="AI2555" s="6">
        <v>3234032</v>
      </c>
    </row>
    <row r="2556" spans="1:35" s="7" customFormat="1" ht="15" customHeight="1">
      <c r="A2556" s="5">
        <v>2468</v>
      </c>
      <c r="B2556" s="7">
        <v>4276033000</v>
      </c>
      <c r="C2556" s="6">
        <v>4276033000</v>
      </c>
      <c r="D2556" s="7">
        <v>4276033000</v>
      </c>
      <c r="E2556" s="7" t="s">
        <v>2778</v>
      </c>
      <c r="F2556" s="5" t="s">
        <v>114</v>
      </c>
      <c r="I2556" s="5"/>
      <c r="J2556" s="5"/>
      <c r="Q2556" s="7">
        <v>3234033</v>
      </c>
      <c r="R2556" s="7">
        <v>3234033</v>
      </c>
      <c r="S2556" s="7">
        <v>3234033</v>
      </c>
      <c r="T2556" s="7">
        <v>3234033</v>
      </c>
      <c r="U2556" s="7">
        <v>3234033</v>
      </c>
      <c r="V2556" s="7">
        <v>3234033</v>
      </c>
      <c r="W2556" s="7">
        <v>3234033</v>
      </c>
      <c r="X2556" s="7">
        <v>3234033</v>
      </c>
      <c r="Y2556" s="7">
        <v>3234033</v>
      </c>
      <c r="Z2556" s="7">
        <v>3234033</v>
      </c>
      <c r="AA2556" s="6">
        <v>3234033</v>
      </c>
      <c r="AB2556" s="6">
        <v>3234033</v>
      </c>
      <c r="AC2556" s="6">
        <v>3234033</v>
      </c>
      <c r="AD2556" s="6">
        <v>3234033</v>
      </c>
      <c r="AE2556" s="7">
        <v>3234033</v>
      </c>
      <c r="AF2556" s="6">
        <v>3234033</v>
      </c>
      <c r="AG2556" s="6">
        <v>3234033</v>
      </c>
      <c r="AH2556" s="6">
        <v>3234033</v>
      </c>
      <c r="AI2556" s="6">
        <v>3234033</v>
      </c>
    </row>
    <row r="2557" spans="1:35" s="7" customFormat="1" ht="15" customHeight="1">
      <c r="A2557" s="5">
        <v>2469</v>
      </c>
      <c r="B2557" s="7">
        <v>4276034000</v>
      </c>
      <c r="C2557" s="6">
        <v>4276034000</v>
      </c>
      <c r="D2557" s="7">
        <v>4276034000</v>
      </c>
      <c r="E2557" s="7" t="s">
        <v>2779</v>
      </c>
      <c r="F2557" s="5" t="s">
        <v>114</v>
      </c>
      <c r="I2557" s="5"/>
      <c r="J2557" s="5"/>
      <c r="Q2557" s="7">
        <v>3234034</v>
      </c>
      <c r="R2557" s="7">
        <v>3234034</v>
      </c>
      <c r="S2557" s="7">
        <v>3234034</v>
      </c>
      <c r="T2557" s="7">
        <v>3234034</v>
      </c>
      <c r="U2557" s="7">
        <v>3234034</v>
      </c>
      <c r="V2557" s="7">
        <v>3234034</v>
      </c>
      <c r="W2557" s="7">
        <v>3234034</v>
      </c>
      <c r="X2557" s="7">
        <v>3234034</v>
      </c>
      <c r="Y2557" s="7">
        <v>3234034</v>
      </c>
      <c r="Z2557" s="7">
        <v>3234034</v>
      </c>
      <c r="AA2557" s="6">
        <v>3234034</v>
      </c>
      <c r="AB2557" s="6">
        <v>3234034</v>
      </c>
      <c r="AC2557" s="6">
        <v>3234034</v>
      </c>
      <c r="AD2557" s="6">
        <v>3234034</v>
      </c>
      <c r="AE2557" s="7">
        <v>3234034</v>
      </c>
      <c r="AF2557" s="6">
        <v>3234034</v>
      </c>
      <c r="AG2557" s="6">
        <v>3234034</v>
      </c>
      <c r="AH2557" s="6">
        <v>3234034</v>
      </c>
      <c r="AI2557" s="6">
        <v>3234034</v>
      </c>
    </row>
    <row r="2558" spans="1:35" s="7" customFormat="1" ht="15" customHeight="1">
      <c r="A2558" s="5">
        <v>2470</v>
      </c>
      <c r="B2558" s="7">
        <v>4276035000</v>
      </c>
      <c r="C2558" s="6">
        <v>4276035000</v>
      </c>
      <c r="D2558" s="7">
        <v>4276035000</v>
      </c>
      <c r="E2558" s="7" t="s">
        <v>2780</v>
      </c>
      <c r="F2558" s="5" t="s">
        <v>114</v>
      </c>
      <c r="I2558" s="5"/>
      <c r="J2558" s="5"/>
      <c r="Q2558" s="7">
        <v>3234035</v>
      </c>
      <c r="R2558" s="7">
        <v>3234035</v>
      </c>
      <c r="S2558" s="7">
        <v>3234035</v>
      </c>
      <c r="T2558" s="7">
        <v>3234035</v>
      </c>
      <c r="U2558" s="7">
        <v>3234035</v>
      </c>
      <c r="V2558" s="7">
        <v>3234035</v>
      </c>
      <c r="W2558" s="7">
        <v>3234035</v>
      </c>
      <c r="X2558" s="7">
        <v>3234035</v>
      </c>
      <c r="Y2558" s="7">
        <v>3234035</v>
      </c>
      <c r="Z2558" s="7">
        <v>3234035</v>
      </c>
      <c r="AA2558" s="6">
        <v>3234035</v>
      </c>
      <c r="AB2558" s="6">
        <v>3234035</v>
      </c>
      <c r="AC2558" s="6">
        <v>3234035</v>
      </c>
      <c r="AD2558" s="6">
        <v>3234035</v>
      </c>
      <c r="AE2558" s="7">
        <v>3234035</v>
      </c>
      <c r="AF2558" s="6">
        <v>3234035</v>
      </c>
      <c r="AG2558" s="6">
        <v>3234035</v>
      </c>
      <c r="AH2558" s="6">
        <v>3234035</v>
      </c>
      <c r="AI2558" s="6">
        <v>3234035</v>
      </c>
    </row>
    <row r="2559" spans="1:35" s="7" customFormat="1" ht="15" customHeight="1">
      <c r="A2559" s="5">
        <v>2471</v>
      </c>
      <c r="B2559" s="7">
        <v>4276036000</v>
      </c>
      <c r="C2559" s="6">
        <v>4276036000</v>
      </c>
      <c r="D2559" s="7">
        <v>4276036000</v>
      </c>
      <c r="E2559" s="7" t="s">
        <v>2781</v>
      </c>
      <c r="F2559" s="5" t="s">
        <v>114</v>
      </c>
      <c r="I2559" s="5"/>
      <c r="J2559" s="5"/>
      <c r="Q2559" s="7">
        <v>3234036</v>
      </c>
      <c r="R2559" s="7">
        <v>3234036</v>
      </c>
      <c r="S2559" s="7">
        <v>3234036</v>
      </c>
      <c r="T2559" s="7">
        <v>3234036</v>
      </c>
      <c r="U2559" s="7">
        <v>3234036</v>
      </c>
      <c r="V2559" s="7">
        <v>3234036</v>
      </c>
      <c r="W2559" s="7">
        <v>3234036</v>
      </c>
      <c r="X2559" s="7">
        <v>3234036</v>
      </c>
      <c r="Y2559" s="7">
        <v>3234036</v>
      </c>
      <c r="Z2559" s="7">
        <v>3234036</v>
      </c>
      <c r="AA2559" s="6">
        <v>3234036</v>
      </c>
      <c r="AB2559" s="6">
        <v>3234036</v>
      </c>
      <c r="AC2559" s="6">
        <v>3234036</v>
      </c>
      <c r="AD2559" s="6">
        <v>3234036</v>
      </c>
      <c r="AE2559" s="7">
        <v>3234036</v>
      </c>
      <c r="AF2559" s="6">
        <v>3234036</v>
      </c>
      <c r="AG2559" s="6">
        <v>3234036</v>
      </c>
      <c r="AH2559" s="6">
        <v>3234036</v>
      </c>
      <c r="AI2559" s="6">
        <v>3234036</v>
      </c>
    </row>
    <row r="2560" spans="1:35" s="7" customFormat="1" ht="15" customHeight="1">
      <c r="A2560" s="5">
        <v>2472</v>
      </c>
      <c r="B2560" s="7">
        <v>4276037000</v>
      </c>
      <c r="C2560" s="6">
        <v>4276037000</v>
      </c>
      <c r="D2560" s="7">
        <v>4276037000</v>
      </c>
      <c r="E2560" s="7" t="s">
        <v>2782</v>
      </c>
      <c r="F2560" s="5" t="s">
        <v>114</v>
      </c>
      <c r="I2560" s="5"/>
      <c r="J2560" s="5"/>
      <c r="Q2560" s="7">
        <v>3234037</v>
      </c>
      <c r="R2560" s="7">
        <v>3234037</v>
      </c>
      <c r="S2560" s="7">
        <v>3234037</v>
      </c>
      <c r="T2560" s="7">
        <v>3234037</v>
      </c>
      <c r="U2560" s="7">
        <v>3234037</v>
      </c>
      <c r="V2560" s="7">
        <v>3234037</v>
      </c>
      <c r="W2560" s="7">
        <v>3234037</v>
      </c>
      <c r="X2560" s="7">
        <v>3234037</v>
      </c>
      <c r="Y2560" s="7">
        <v>3234037</v>
      </c>
      <c r="AA2560" s="6"/>
      <c r="AB2560" s="6"/>
      <c r="AC2560" s="6"/>
      <c r="AD2560" s="6"/>
      <c r="AF2560" s="6"/>
      <c r="AG2560" s="6"/>
      <c r="AH2560" s="6"/>
      <c r="AI2560" s="6"/>
    </row>
    <row r="2561" spans="1:35" s="7" customFormat="1" ht="15" customHeight="1">
      <c r="A2561" s="5">
        <v>2473</v>
      </c>
      <c r="B2561" s="7">
        <v>4276038000</v>
      </c>
      <c r="C2561" s="6">
        <v>4276038000</v>
      </c>
      <c r="D2561" s="7">
        <v>4276038000</v>
      </c>
      <c r="E2561" s="7" t="s">
        <v>2783</v>
      </c>
      <c r="F2561" s="5" t="s">
        <v>114</v>
      </c>
      <c r="I2561" s="5"/>
      <c r="J2561" s="5"/>
      <c r="Z2561" s="7">
        <v>3234037</v>
      </c>
      <c r="AA2561" s="6">
        <v>3234037</v>
      </c>
      <c r="AB2561" s="6">
        <v>3234037</v>
      </c>
      <c r="AC2561" s="6">
        <v>3234037</v>
      </c>
      <c r="AD2561" s="6">
        <v>3234037</v>
      </c>
      <c r="AE2561" s="7">
        <v>3234037</v>
      </c>
      <c r="AF2561" s="6">
        <v>3234037</v>
      </c>
      <c r="AG2561" s="6">
        <v>3234037</v>
      </c>
      <c r="AH2561" s="6">
        <v>3234037</v>
      </c>
      <c r="AI2561" s="6">
        <v>3234037</v>
      </c>
    </row>
    <row r="2562" spans="1:35" s="7" customFormat="1" ht="15" customHeight="1">
      <c r="A2562" s="5">
        <v>2474</v>
      </c>
      <c r="B2562" s="7">
        <v>42770</v>
      </c>
      <c r="C2562" s="6">
        <v>4277000000</v>
      </c>
      <c r="D2562" s="7">
        <v>42770</v>
      </c>
      <c r="E2562" s="7" t="s">
        <v>2784</v>
      </c>
      <c r="F2562" s="5" t="s">
        <v>110</v>
      </c>
      <c r="G2562" t="s">
        <v>2785</v>
      </c>
      <c r="H2562" t="s">
        <v>2784</v>
      </c>
      <c r="I2562" s="5"/>
      <c r="J2562" s="5"/>
      <c r="K2562" s="7">
        <v>3237000</v>
      </c>
      <c r="L2562" s="7">
        <v>3237000</v>
      </c>
      <c r="M2562" s="7">
        <v>3237000</v>
      </c>
      <c r="N2562" s="7">
        <v>3235000</v>
      </c>
      <c r="O2562" s="7">
        <v>3235000</v>
      </c>
      <c r="P2562" s="7">
        <v>3235000</v>
      </c>
      <c r="Q2562" s="7">
        <v>3235000</v>
      </c>
      <c r="R2562" s="7">
        <v>3235000</v>
      </c>
      <c r="S2562" s="7">
        <v>3235000</v>
      </c>
      <c r="T2562" s="7">
        <v>3235000</v>
      </c>
      <c r="U2562" s="7">
        <v>3235000</v>
      </c>
      <c r="V2562" s="7">
        <v>3235000</v>
      </c>
      <c r="W2562" s="7">
        <v>3235000</v>
      </c>
      <c r="X2562" s="7">
        <v>3235000</v>
      </c>
      <c r="Y2562" s="7">
        <v>3235000</v>
      </c>
      <c r="Z2562" s="7">
        <v>3235000</v>
      </c>
      <c r="AA2562" s="6" t="s">
        <v>2786</v>
      </c>
      <c r="AB2562" s="6">
        <v>3235000</v>
      </c>
      <c r="AC2562" s="6">
        <v>3235000</v>
      </c>
      <c r="AD2562" s="6">
        <v>3235000</v>
      </c>
      <c r="AE2562" s="7">
        <v>3235000</v>
      </c>
      <c r="AF2562" s="6" t="s">
        <v>2786</v>
      </c>
      <c r="AG2562" s="6" t="s">
        <v>2786</v>
      </c>
      <c r="AH2562" s="6" t="s">
        <v>2786</v>
      </c>
      <c r="AI2562" s="6" t="s">
        <v>2786</v>
      </c>
    </row>
    <row r="2563" spans="1:35" s="7" customFormat="1" ht="15" customHeight="1">
      <c r="A2563" s="5">
        <v>2475</v>
      </c>
      <c r="B2563" s="7">
        <v>4277025000</v>
      </c>
      <c r="C2563" s="6">
        <v>4277025000</v>
      </c>
      <c r="D2563" s="7">
        <v>4277025000</v>
      </c>
      <c r="E2563" s="7" t="s">
        <v>2787</v>
      </c>
      <c r="F2563" s="5" t="s">
        <v>114</v>
      </c>
      <c r="I2563" s="5"/>
      <c r="J2563" s="5"/>
      <c r="Q2563" s="7">
        <v>3235011</v>
      </c>
      <c r="R2563" s="7">
        <v>3235011</v>
      </c>
      <c r="S2563" s="7">
        <v>3235011</v>
      </c>
      <c r="T2563" s="7">
        <v>3235011</v>
      </c>
      <c r="U2563" s="7">
        <v>3235011</v>
      </c>
      <c r="V2563" s="7">
        <v>3235011</v>
      </c>
      <c r="W2563" s="7">
        <v>3235011</v>
      </c>
      <c r="X2563" s="7">
        <v>3235011</v>
      </c>
      <c r="Y2563" s="7">
        <v>3235011</v>
      </c>
      <c r="Z2563" s="7">
        <v>3235011</v>
      </c>
      <c r="AA2563" s="6">
        <v>3235011</v>
      </c>
      <c r="AB2563" s="6">
        <v>3235011</v>
      </c>
      <c r="AC2563" s="6">
        <v>3235011</v>
      </c>
      <c r="AD2563" s="6">
        <v>3235011</v>
      </c>
      <c r="AE2563" s="7">
        <v>3235011</v>
      </c>
      <c r="AF2563" s="6">
        <v>3235011</v>
      </c>
      <c r="AG2563" s="6">
        <v>3235011</v>
      </c>
      <c r="AH2563" s="6">
        <v>3235011</v>
      </c>
      <c r="AI2563" s="6">
        <v>3235011</v>
      </c>
    </row>
    <row r="2564" spans="1:35" s="7" customFormat="1" ht="15" customHeight="1">
      <c r="A2564" s="5">
        <v>2476</v>
      </c>
      <c r="B2564" s="7">
        <v>4277025300</v>
      </c>
      <c r="C2564" s="6">
        <v>4277025300</v>
      </c>
      <c r="D2564" s="7">
        <v>4277025300</v>
      </c>
      <c r="E2564" s="7" t="s">
        <v>2788</v>
      </c>
      <c r="F2564" s="5" t="s">
        <v>114</v>
      </c>
      <c r="I2564" s="5"/>
      <c r="J2564" s="5"/>
      <c r="Q2564" s="7">
        <v>3235012</v>
      </c>
      <c r="R2564" s="7">
        <v>3235012</v>
      </c>
      <c r="S2564" s="7">
        <v>3235012</v>
      </c>
      <c r="T2564" s="7">
        <v>3235012</v>
      </c>
      <c r="U2564" s="7">
        <v>3235012</v>
      </c>
      <c r="V2564" s="7">
        <v>3235012</v>
      </c>
      <c r="W2564" s="7">
        <v>3235012</v>
      </c>
      <c r="X2564" s="7">
        <v>3235012</v>
      </c>
      <c r="Y2564" s="7">
        <v>3235012</v>
      </c>
      <c r="Z2564" s="7">
        <v>3235012</v>
      </c>
      <c r="AA2564" s="6">
        <v>3235012</v>
      </c>
      <c r="AB2564" s="6">
        <v>3235012</v>
      </c>
      <c r="AC2564" s="6">
        <v>3235012</v>
      </c>
      <c r="AD2564" s="6">
        <v>3235012</v>
      </c>
      <c r="AE2564" s="7">
        <v>3235012</v>
      </c>
      <c r="AF2564" s="6">
        <v>3235012</v>
      </c>
      <c r="AG2564" s="6">
        <v>3235012</v>
      </c>
      <c r="AH2564" s="6">
        <v>3235012</v>
      </c>
      <c r="AI2564" s="6">
        <v>3235012</v>
      </c>
    </row>
    <row r="2565" spans="1:35" s="7" customFormat="1" ht="15" customHeight="1">
      <c r="A2565" s="5">
        <v>2477</v>
      </c>
      <c r="B2565" s="7">
        <v>4277025600</v>
      </c>
      <c r="C2565" s="6">
        <v>4277025600</v>
      </c>
      <c r="D2565" s="7">
        <v>4277025600</v>
      </c>
      <c r="E2565" s="7" t="s">
        <v>2789</v>
      </c>
      <c r="F2565" s="5" t="s">
        <v>114</v>
      </c>
      <c r="I2565" s="5"/>
      <c r="J2565" s="5"/>
      <c r="Q2565" s="7">
        <v>3235013</v>
      </c>
      <c r="R2565" s="7">
        <v>3235013</v>
      </c>
      <c r="S2565" s="7">
        <v>3235013</v>
      </c>
      <c r="T2565" s="7">
        <v>3235013</v>
      </c>
      <c r="U2565" s="7">
        <v>3235013</v>
      </c>
      <c r="V2565" s="7">
        <v>3235013</v>
      </c>
      <c r="W2565" s="7">
        <v>3235013</v>
      </c>
      <c r="X2565" s="7">
        <v>3235013</v>
      </c>
      <c r="Y2565" s="7">
        <v>3235013</v>
      </c>
      <c r="Z2565" s="7">
        <v>3235013</v>
      </c>
      <c r="AA2565" s="6">
        <v>3235013</v>
      </c>
      <c r="AB2565" s="6">
        <v>3235013</v>
      </c>
      <c r="AC2565" s="6">
        <v>3235013</v>
      </c>
      <c r="AD2565" s="6">
        <v>3235013</v>
      </c>
      <c r="AE2565" s="7">
        <v>3235013</v>
      </c>
      <c r="AF2565" s="6">
        <v>3235013</v>
      </c>
      <c r="AG2565" s="6">
        <v>3235013</v>
      </c>
      <c r="AH2565" s="6">
        <v>3235013</v>
      </c>
      <c r="AI2565" s="6">
        <v>3235013</v>
      </c>
    </row>
    <row r="2566" spans="1:35" s="7" customFormat="1" ht="15" customHeight="1">
      <c r="A2566" s="5">
        <v>2478</v>
      </c>
      <c r="B2566" s="7">
        <v>4277025900</v>
      </c>
      <c r="C2566" s="6">
        <v>4277025900</v>
      </c>
      <c r="D2566" s="7">
        <v>4277025900</v>
      </c>
      <c r="E2566" s="7" t="s">
        <v>2790</v>
      </c>
      <c r="F2566" s="5" t="s">
        <v>114</v>
      </c>
      <c r="I2566" s="5"/>
      <c r="J2566" s="5"/>
      <c r="Q2566" s="7">
        <v>3235014</v>
      </c>
      <c r="R2566" s="7">
        <v>3235014</v>
      </c>
      <c r="S2566" s="7">
        <v>3235014</v>
      </c>
      <c r="T2566" s="7">
        <v>3235014</v>
      </c>
      <c r="U2566" s="7">
        <v>3235014</v>
      </c>
      <c r="V2566" s="7">
        <v>3235014</v>
      </c>
      <c r="W2566" s="7">
        <v>3235014</v>
      </c>
      <c r="X2566" s="7">
        <v>3235014</v>
      </c>
      <c r="Y2566" s="7">
        <v>3235014</v>
      </c>
      <c r="Z2566" s="7">
        <v>3235014</v>
      </c>
      <c r="AA2566" s="6">
        <v>3235014</v>
      </c>
      <c r="AB2566" s="6">
        <v>3235014</v>
      </c>
      <c r="AC2566" s="6">
        <v>3235014</v>
      </c>
      <c r="AD2566" s="6">
        <v>3235014</v>
      </c>
      <c r="AE2566" s="7">
        <v>3235014</v>
      </c>
      <c r="AF2566" s="6">
        <v>3235014</v>
      </c>
      <c r="AG2566" s="6">
        <v>3235014</v>
      </c>
      <c r="AH2566" s="6">
        <v>3235014</v>
      </c>
      <c r="AI2566" s="6">
        <v>3235014</v>
      </c>
    </row>
    <row r="2567" spans="1:35" s="7" customFormat="1" ht="15" customHeight="1">
      <c r="A2567" s="5">
        <v>2479</v>
      </c>
      <c r="B2567" s="7">
        <v>4277031000</v>
      </c>
      <c r="C2567" s="6">
        <v>4277031000</v>
      </c>
      <c r="D2567" s="7">
        <v>4277031000</v>
      </c>
      <c r="E2567" s="7" t="s">
        <v>2621</v>
      </c>
      <c r="F2567" s="5" t="s">
        <v>114</v>
      </c>
      <c r="I2567" s="5"/>
      <c r="J2567" s="5"/>
      <c r="Q2567" s="7">
        <v>3235031</v>
      </c>
      <c r="R2567" s="7">
        <v>3235031</v>
      </c>
      <c r="S2567" s="7">
        <v>3235031</v>
      </c>
      <c r="T2567" s="7">
        <v>3235031</v>
      </c>
      <c r="U2567" s="7">
        <v>3235031</v>
      </c>
      <c r="V2567" s="7">
        <v>3235031</v>
      </c>
      <c r="W2567" s="7">
        <v>3235031</v>
      </c>
      <c r="X2567" s="7">
        <v>3235031</v>
      </c>
      <c r="Y2567" s="7">
        <v>3235031</v>
      </c>
      <c r="Z2567" s="7">
        <v>3235031</v>
      </c>
      <c r="AA2567" s="6">
        <v>3235031</v>
      </c>
      <c r="AB2567" s="6"/>
      <c r="AC2567" s="6"/>
      <c r="AD2567" s="6"/>
      <c r="AF2567" s="6"/>
      <c r="AG2567" s="6"/>
      <c r="AH2567" s="6"/>
      <c r="AI2567" s="6"/>
    </row>
    <row r="2568" spans="1:35" s="7" customFormat="1" ht="15" customHeight="1">
      <c r="A2568" s="5">
        <v>2480</v>
      </c>
      <c r="B2568" s="7">
        <v>4277032000</v>
      </c>
      <c r="C2568" s="6">
        <v>4277032000</v>
      </c>
      <c r="D2568" s="7">
        <v>4277032000</v>
      </c>
      <c r="E2568" s="7" t="s">
        <v>2507</v>
      </c>
      <c r="F2568" s="5" t="s">
        <v>114</v>
      </c>
      <c r="I2568" s="5"/>
      <c r="J2568" s="5"/>
      <c r="Q2568" s="7">
        <v>3235032</v>
      </c>
      <c r="R2568" s="7">
        <v>3235032</v>
      </c>
      <c r="S2568" s="7">
        <v>3235032</v>
      </c>
      <c r="T2568" s="7">
        <v>3235032</v>
      </c>
      <c r="U2568" s="7">
        <v>3235032</v>
      </c>
      <c r="V2568" s="7">
        <v>3235032</v>
      </c>
      <c r="W2568" s="7">
        <v>3235032</v>
      </c>
      <c r="X2568" s="7">
        <v>3235032</v>
      </c>
      <c r="Y2568" s="7">
        <v>3235032</v>
      </c>
      <c r="Z2568" s="7">
        <v>3235032</v>
      </c>
      <c r="AA2568" s="6">
        <v>3235032</v>
      </c>
      <c r="AB2568" s="6">
        <v>3235032</v>
      </c>
      <c r="AC2568" s="6">
        <v>3235032</v>
      </c>
      <c r="AD2568" s="6">
        <v>3235032</v>
      </c>
      <c r="AE2568" s="7">
        <v>3235032</v>
      </c>
      <c r="AF2568" s="6">
        <v>3235032</v>
      </c>
      <c r="AG2568" s="6">
        <v>3235032</v>
      </c>
      <c r="AH2568" s="6">
        <v>3235032</v>
      </c>
      <c r="AI2568" s="6">
        <v>3235032</v>
      </c>
    </row>
    <row r="2569" spans="1:35" s="7" customFormat="1" ht="15" customHeight="1">
      <c r="A2569" s="5">
        <v>2481</v>
      </c>
      <c r="B2569" s="7">
        <v>4277033000</v>
      </c>
      <c r="C2569" s="6">
        <v>4277033000</v>
      </c>
      <c r="D2569" s="7">
        <v>4277033000</v>
      </c>
      <c r="E2569" s="7" t="s">
        <v>2592</v>
      </c>
      <c r="F2569" s="5" t="s">
        <v>114</v>
      </c>
      <c r="I2569" s="5"/>
      <c r="J2569" s="5"/>
      <c r="Q2569" s="7">
        <v>3235033</v>
      </c>
      <c r="R2569" s="7">
        <v>3235033</v>
      </c>
      <c r="S2569" s="7">
        <v>3235033</v>
      </c>
      <c r="T2569" s="7">
        <v>3235033</v>
      </c>
      <c r="U2569" s="7">
        <v>3235033</v>
      </c>
      <c r="V2569" s="7">
        <v>3235033</v>
      </c>
      <c r="W2569" s="7">
        <v>3235033</v>
      </c>
      <c r="X2569" s="7">
        <v>3235033</v>
      </c>
      <c r="Y2569" s="7">
        <v>3235033</v>
      </c>
      <c r="Z2569" s="7">
        <v>3235033</v>
      </c>
      <c r="AA2569" s="6">
        <v>3235033</v>
      </c>
      <c r="AB2569" s="6"/>
      <c r="AC2569" s="6"/>
      <c r="AD2569" s="6"/>
      <c r="AF2569" s="6"/>
      <c r="AG2569" s="6"/>
      <c r="AH2569" s="6"/>
      <c r="AI2569" s="6"/>
    </row>
    <row r="2570" spans="1:35" s="7" customFormat="1" ht="15" customHeight="1">
      <c r="A2570" s="5">
        <v>2482</v>
      </c>
      <c r="B2570" s="7">
        <v>4277034000</v>
      </c>
      <c r="C2570" s="6">
        <v>4277034000</v>
      </c>
      <c r="D2570" s="7">
        <v>4277034000</v>
      </c>
      <c r="E2570" s="7" t="s">
        <v>2791</v>
      </c>
      <c r="F2570" s="5" t="s">
        <v>114</v>
      </c>
      <c r="I2570" s="5"/>
      <c r="J2570" s="5"/>
      <c r="Q2570" s="7">
        <v>3235034</v>
      </c>
      <c r="R2570" s="7">
        <v>3235034</v>
      </c>
      <c r="S2570" s="7">
        <v>3235034</v>
      </c>
      <c r="T2570" s="7">
        <v>3235034</v>
      </c>
      <c r="U2570" s="7">
        <v>3235034</v>
      </c>
      <c r="V2570" s="7">
        <v>3235034</v>
      </c>
      <c r="W2570" s="7">
        <v>3235034</v>
      </c>
      <c r="X2570" s="7">
        <v>3235034</v>
      </c>
      <c r="Y2570" s="7">
        <v>3235034</v>
      </c>
      <c r="Z2570" s="7">
        <v>3235034</v>
      </c>
      <c r="AA2570" s="6">
        <v>3235034</v>
      </c>
      <c r="AB2570" s="6">
        <v>3235034</v>
      </c>
      <c r="AC2570" s="6">
        <v>3235034</v>
      </c>
      <c r="AD2570" s="6">
        <v>3235034</v>
      </c>
      <c r="AE2570" s="7">
        <v>3235034</v>
      </c>
      <c r="AF2570" s="6">
        <v>3235034</v>
      </c>
      <c r="AG2570" s="6">
        <v>3235034</v>
      </c>
      <c r="AH2570" s="6">
        <v>3235034</v>
      </c>
      <c r="AI2570" s="6">
        <v>3235034</v>
      </c>
    </row>
    <row r="2571" spans="1:35" s="7" customFormat="1" ht="15" customHeight="1">
      <c r="A2571" s="5">
        <v>2483</v>
      </c>
      <c r="B2571" s="7">
        <v>4277035000</v>
      </c>
      <c r="C2571" s="6">
        <v>4277035000</v>
      </c>
      <c r="D2571" s="7">
        <v>4277035000</v>
      </c>
      <c r="E2571" s="7" t="s">
        <v>2792</v>
      </c>
      <c r="F2571" s="5" t="s">
        <v>114</v>
      </c>
      <c r="I2571" s="5"/>
      <c r="J2571" s="5"/>
      <c r="Q2571" s="7">
        <v>3235035</v>
      </c>
      <c r="R2571" s="7">
        <v>3235035</v>
      </c>
      <c r="S2571" s="7">
        <v>3235035</v>
      </c>
      <c r="T2571" s="7">
        <v>3235035</v>
      </c>
      <c r="U2571" s="7">
        <v>3235035</v>
      </c>
      <c r="V2571" s="7">
        <v>3235035</v>
      </c>
      <c r="W2571" s="7">
        <v>3235035</v>
      </c>
      <c r="X2571" s="7">
        <v>3235035</v>
      </c>
      <c r="Y2571" s="7">
        <v>3235035</v>
      </c>
      <c r="Z2571" s="7">
        <v>3235035</v>
      </c>
      <c r="AA2571" s="6">
        <v>3235035</v>
      </c>
      <c r="AB2571" s="6">
        <v>3235035</v>
      </c>
      <c r="AC2571" s="6">
        <v>3235035</v>
      </c>
      <c r="AD2571" s="6">
        <v>3235035</v>
      </c>
      <c r="AE2571" s="7">
        <v>3235035</v>
      </c>
      <c r="AF2571" s="6">
        <v>3235035</v>
      </c>
      <c r="AG2571" s="6">
        <v>3235035</v>
      </c>
      <c r="AH2571" s="6">
        <v>3235035</v>
      </c>
      <c r="AI2571" s="6">
        <v>3235035</v>
      </c>
    </row>
    <row r="2572" spans="1:35" s="7" customFormat="1" ht="15" customHeight="1">
      <c r="A2572" s="5">
        <v>2484</v>
      </c>
      <c r="B2572" s="41">
        <v>4277036000</v>
      </c>
      <c r="C2572" s="42">
        <v>4277036000</v>
      </c>
      <c r="D2572" s="41">
        <v>4277036000</v>
      </c>
      <c r="E2572" s="7" t="s">
        <v>2793</v>
      </c>
      <c r="F2572" s="5" t="s">
        <v>114</v>
      </c>
      <c r="I2572" s="5"/>
      <c r="J2572" s="5"/>
      <c r="AA2572" s="6"/>
      <c r="AB2572" s="6">
        <v>3235036</v>
      </c>
      <c r="AC2572" s="6">
        <v>3235036</v>
      </c>
      <c r="AD2572" s="6">
        <v>3235036</v>
      </c>
      <c r="AE2572" s="7">
        <v>3235036</v>
      </c>
      <c r="AF2572" s="6">
        <v>3235036</v>
      </c>
      <c r="AG2572" s="6">
        <v>3235036</v>
      </c>
      <c r="AH2572" s="6">
        <v>3235036</v>
      </c>
      <c r="AI2572" s="6">
        <v>3235036</v>
      </c>
    </row>
    <row r="2573" spans="1:35" s="7" customFormat="1" ht="15" customHeight="1">
      <c r="A2573" s="5">
        <v>2485</v>
      </c>
      <c r="B2573" s="29">
        <v>4277037000</v>
      </c>
      <c r="C2573" s="29">
        <v>4277037000</v>
      </c>
      <c r="D2573" s="29">
        <v>4277037000</v>
      </c>
      <c r="E2573" s="7" t="s">
        <v>2794</v>
      </c>
      <c r="F2573" s="5" t="s">
        <v>114</v>
      </c>
      <c r="I2573" s="5"/>
      <c r="J2573" s="5"/>
      <c r="AA2573" s="6"/>
      <c r="AB2573" s="6">
        <v>3235037</v>
      </c>
      <c r="AC2573" s="6">
        <v>3235037</v>
      </c>
      <c r="AD2573" s="6">
        <v>3235037</v>
      </c>
      <c r="AE2573" s="7">
        <v>3235037</v>
      </c>
      <c r="AF2573" s="6">
        <v>3235037</v>
      </c>
      <c r="AG2573" s="6">
        <v>3235037</v>
      </c>
      <c r="AH2573" s="6">
        <v>3235037</v>
      </c>
      <c r="AI2573" s="6">
        <v>3235037</v>
      </c>
    </row>
    <row r="2574" spans="1:35" s="7" customFormat="1" ht="15" customHeight="1">
      <c r="A2574" s="5">
        <v>2486</v>
      </c>
      <c r="B2574" s="7">
        <v>42780</v>
      </c>
      <c r="C2574" s="6">
        <v>4278000000</v>
      </c>
      <c r="D2574" s="7">
        <v>42780</v>
      </c>
      <c r="E2574" s="7" t="s">
        <v>2795</v>
      </c>
      <c r="F2574" s="5" t="s">
        <v>110</v>
      </c>
      <c r="G2574" t="s">
        <v>2796</v>
      </c>
      <c r="H2574" t="s">
        <v>2795</v>
      </c>
      <c r="I2574" s="5"/>
      <c r="J2574" s="5"/>
      <c r="K2574" s="7">
        <v>3238000</v>
      </c>
      <c r="L2574" s="7">
        <v>3238000</v>
      </c>
      <c r="M2574" s="7">
        <v>3238000</v>
      </c>
      <c r="N2574" s="7">
        <v>3236000</v>
      </c>
      <c r="O2574" s="7">
        <v>3236000</v>
      </c>
      <c r="P2574" s="7">
        <v>3236000</v>
      </c>
      <c r="Q2574" s="7">
        <v>3236000</v>
      </c>
      <c r="R2574" s="7">
        <v>3236000</v>
      </c>
      <c r="S2574" s="7">
        <v>3236000</v>
      </c>
      <c r="T2574" s="7">
        <v>3236000</v>
      </c>
      <c r="U2574" s="7">
        <v>3236000</v>
      </c>
      <c r="V2574" s="7">
        <v>3236000</v>
      </c>
      <c r="W2574" s="7">
        <v>3236000</v>
      </c>
      <c r="X2574" s="7">
        <v>3236000</v>
      </c>
      <c r="Y2574" s="7">
        <v>3236000</v>
      </c>
      <c r="Z2574" s="7">
        <v>3236000</v>
      </c>
      <c r="AA2574" s="6" t="s">
        <v>2797</v>
      </c>
      <c r="AB2574" s="6">
        <v>3236000</v>
      </c>
      <c r="AC2574" s="6">
        <v>3236000</v>
      </c>
      <c r="AD2574" s="6">
        <v>3236000</v>
      </c>
      <c r="AE2574" s="7">
        <v>3236000</v>
      </c>
      <c r="AF2574" s="6" t="s">
        <v>2797</v>
      </c>
      <c r="AG2574" s="6" t="s">
        <v>2797</v>
      </c>
      <c r="AH2574" s="6" t="s">
        <v>2797</v>
      </c>
      <c r="AI2574" s="6" t="s">
        <v>2797</v>
      </c>
    </row>
    <row r="2575" spans="1:35" s="7" customFormat="1" ht="15" customHeight="1">
      <c r="A2575" s="5">
        <v>2487</v>
      </c>
      <c r="B2575" s="7">
        <v>4278025000</v>
      </c>
      <c r="C2575" s="6">
        <v>4278025000</v>
      </c>
      <c r="D2575" s="7">
        <v>4278025000</v>
      </c>
      <c r="E2575" s="7" t="s">
        <v>2798</v>
      </c>
      <c r="F2575" s="5" t="s">
        <v>114</v>
      </c>
      <c r="I2575" s="5"/>
      <c r="J2575" s="5"/>
      <c r="Q2575" s="7">
        <v>3236011</v>
      </c>
      <c r="R2575" s="7">
        <v>3236011</v>
      </c>
      <c r="S2575" s="7">
        <v>3236011</v>
      </c>
      <c r="T2575" s="7">
        <v>3236011</v>
      </c>
      <c r="U2575" s="7">
        <v>3236011</v>
      </c>
      <c r="V2575" s="7">
        <v>3236011</v>
      </c>
      <c r="W2575" s="7">
        <v>3236011</v>
      </c>
      <c r="X2575" s="7">
        <v>3236011</v>
      </c>
      <c r="Y2575" s="7">
        <v>3236011</v>
      </c>
      <c r="Z2575" s="7">
        <v>3236011</v>
      </c>
      <c r="AA2575" s="6">
        <v>3236011</v>
      </c>
      <c r="AB2575" s="6">
        <v>3236011</v>
      </c>
      <c r="AC2575" s="6">
        <v>3236011</v>
      </c>
      <c r="AD2575" s="6">
        <v>3236011</v>
      </c>
      <c r="AE2575" s="7">
        <v>3236011</v>
      </c>
      <c r="AF2575" s="6">
        <v>3236011</v>
      </c>
      <c r="AG2575" s="6">
        <v>3236011</v>
      </c>
      <c r="AH2575" s="6">
        <v>3236011</v>
      </c>
      <c r="AI2575" s="6">
        <v>3236011</v>
      </c>
    </row>
    <row r="2576" spans="1:35" s="7" customFormat="1" ht="15" customHeight="1">
      <c r="A2576" s="5">
        <v>2488</v>
      </c>
      <c r="B2576" s="7">
        <v>4278025300</v>
      </c>
      <c r="C2576" s="6">
        <v>4278025300</v>
      </c>
      <c r="D2576" s="7">
        <v>4278025300</v>
      </c>
      <c r="E2576" s="7" t="s">
        <v>2799</v>
      </c>
      <c r="F2576" s="5" t="s">
        <v>114</v>
      </c>
      <c r="I2576" s="5"/>
      <c r="J2576" s="5"/>
      <c r="Q2576" s="7">
        <v>3236012</v>
      </c>
      <c r="R2576" s="7">
        <v>3236012</v>
      </c>
      <c r="S2576" s="7">
        <v>3236012</v>
      </c>
      <c r="T2576" s="7">
        <v>3236012</v>
      </c>
      <c r="U2576" s="7">
        <v>3236012</v>
      </c>
      <c r="V2576" s="7">
        <v>3236012</v>
      </c>
      <c r="W2576" s="7">
        <v>3236012</v>
      </c>
      <c r="X2576" s="7">
        <v>3236012</v>
      </c>
      <c r="Y2576" s="7">
        <v>3236012</v>
      </c>
      <c r="Z2576" s="7">
        <v>3236012</v>
      </c>
      <c r="AA2576" s="6">
        <v>3236012</v>
      </c>
      <c r="AB2576" s="6">
        <v>3236012</v>
      </c>
      <c r="AC2576" s="6">
        <v>3236012</v>
      </c>
      <c r="AD2576" s="6">
        <v>3236012</v>
      </c>
      <c r="AE2576" s="7">
        <v>3236012</v>
      </c>
      <c r="AF2576" s="6">
        <v>3236012</v>
      </c>
      <c r="AG2576" s="6">
        <v>3236012</v>
      </c>
      <c r="AH2576" s="6">
        <v>3236012</v>
      </c>
      <c r="AI2576" s="6">
        <v>3236012</v>
      </c>
    </row>
    <row r="2577" spans="1:35" s="7" customFormat="1" ht="15" customHeight="1">
      <c r="A2577" s="5">
        <v>2489</v>
      </c>
      <c r="B2577" s="7">
        <v>4278025600</v>
      </c>
      <c r="C2577" s="6">
        <v>4278025600</v>
      </c>
      <c r="D2577" s="7">
        <v>4278025600</v>
      </c>
      <c r="E2577" s="7" t="s">
        <v>2800</v>
      </c>
      <c r="F2577" s="5" t="s">
        <v>114</v>
      </c>
      <c r="I2577" s="5"/>
      <c r="J2577" s="5"/>
      <c r="Q2577" s="7">
        <v>3236013</v>
      </c>
      <c r="R2577" s="7">
        <v>3236013</v>
      </c>
      <c r="S2577" s="7">
        <v>3236013</v>
      </c>
      <c r="T2577" s="7">
        <v>3236013</v>
      </c>
      <c r="U2577" s="7">
        <v>3236013</v>
      </c>
      <c r="V2577" s="7">
        <v>3236013</v>
      </c>
      <c r="W2577" s="7">
        <v>3236013</v>
      </c>
      <c r="X2577" s="7">
        <v>3236013</v>
      </c>
      <c r="Y2577" s="7">
        <v>3236013</v>
      </c>
      <c r="Z2577" s="7">
        <v>3236013</v>
      </c>
      <c r="AA2577" s="6">
        <v>3236013</v>
      </c>
      <c r="AB2577" s="6">
        <v>3236013</v>
      </c>
      <c r="AC2577" s="6">
        <v>3236013</v>
      </c>
      <c r="AD2577" s="6">
        <v>3236013</v>
      </c>
      <c r="AE2577" s="7">
        <v>3236013</v>
      </c>
      <c r="AF2577" s="6">
        <v>3236013</v>
      </c>
      <c r="AG2577" s="6">
        <v>3236013</v>
      </c>
      <c r="AH2577" s="6">
        <v>3236013</v>
      </c>
      <c r="AI2577" s="6">
        <v>3236013</v>
      </c>
    </row>
    <row r="2578" spans="1:35" s="7" customFormat="1" ht="15" customHeight="1">
      <c r="A2578" s="5">
        <v>2490</v>
      </c>
      <c r="B2578" s="7">
        <v>4278025900</v>
      </c>
      <c r="C2578" s="6">
        <v>4278025900</v>
      </c>
      <c r="D2578" s="7">
        <v>4278025900</v>
      </c>
      <c r="E2578" s="7" t="s">
        <v>2801</v>
      </c>
      <c r="F2578" s="5" t="s">
        <v>114</v>
      </c>
      <c r="I2578" s="5"/>
      <c r="J2578" s="5"/>
      <c r="Q2578" s="7">
        <v>3236014</v>
      </c>
      <c r="R2578" s="7">
        <v>3236014</v>
      </c>
      <c r="S2578" s="7">
        <v>3236014</v>
      </c>
      <c r="T2578" s="7">
        <v>3236014</v>
      </c>
      <c r="U2578" s="7">
        <v>3236014</v>
      </c>
      <c r="V2578" s="7">
        <v>3236014</v>
      </c>
      <c r="W2578" s="7">
        <v>3236014</v>
      </c>
      <c r="X2578" s="7">
        <v>3236014</v>
      </c>
      <c r="Y2578" s="7">
        <v>3236014</v>
      </c>
      <c r="Z2578" s="7">
        <v>3236014</v>
      </c>
      <c r="AA2578" s="6">
        <v>3236014</v>
      </c>
      <c r="AB2578" s="6">
        <v>3236014</v>
      </c>
      <c r="AC2578" s="6">
        <v>3236014</v>
      </c>
      <c r="AD2578" s="6">
        <v>3236014</v>
      </c>
      <c r="AE2578" s="7">
        <v>3236014</v>
      </c>
      <c r="AF2578" s="6">
        <v>3236014</v>
      </c>
      <c r="AG2578" s="6">
        <v>3236014</v>
      </c>
      <c r="AH2578" s="6">
        <v>3236014</v>
      </c>
      <c r="AI2578" s="6">
        <v>3236014</v>
      </c>
    </row>
    <row r="2579" spans="1:35" s="7" customFormat="1" ht="15" customHeight="1">
      <c r="A2579" s="5">
        <v>2491</v>
      </c>
      <c r="B2579" s="7">
        <v>4278031000</v>
      </c>
      <c r="C2579" s="6">
        <v>4278031000</v>
      </c>
      <c r="D2579" s="7">
        <v>4278031000</v>
      </c>
      <c r="E2579" s="7" t="s">
        <v>2624</v>
      </c>
      <c r="F2579" s="5" t="s">
        <v>114</v>
      </c>
      <c r="I2579" s="5"/>
      <c r="J2579" s="5"/>
      <c r="Q2579" s="7">
        <v>3236031</v>
      </c>
      <c r="R2579" s="7">
        <v>3236031</v>
      </c>
      <c r="S2579" s="7">
        <v>3236031</v>
      </c>
      <c r="T2579" s="7">
        <v>3236031</v>
      </c>
      <c r="U2579" s="7">
        <v>3236031</v>
      </c>
      <c r="V2579" s="7">
        <v>3236031</v>
      </c>
      <c r="W2579" s="7">
        <v>3236031</v>
      </c>
      <c r="X2579" s="7">
        <v>3236031</v>
      </c>
      <c r="Y2579" s="7">
        <v>3236031</v>
      </c>
      <c r="Z2579" s="7">
        <v>3236031</v>
      </c>
      <c r="AA2579" s="6">
        <v>3236031</v>
      </c>
      <c r="AB2579" s="6">
        <v>3236031</v>
      </c>
      <c r="AC2579" s="6">
        <v>3236031</v>
      </c>
      <c r="AD2579" s="6">
        <v>3236031</v>
      </c>
      <c r="AE2579" s="7">
        <v>3236031</v>
      </c>
      <c r="AF2579" s="6">
        <v>3236031</v>
      </c>
      <c r="AG2579" s="6">
        <v>3236031</v>
      </c>
      <c r="AH2579" s="6">
        <v>3236031</v>
      </c>
      <c r="AI2579" s="6">
        <v>3236031</v>
      </c>
    </row>
    <row r="2580" spans="1:35" s="7" customFormat="1" ht="15" customHeight="1">
      <c r="A2580" s="5">
        <v>2492</v>
      </c>
      <c r="B2580" s="7">
        <v>4278032000</v>
      </c>
      <c r="C2580" s="6">
        <v>4278032000</v>
      </c>
      <c r="D2580" s="7">
        <v>4278032000</v>
      </c>
      <c r="E2580" s="7" t="s">
        <v>2802</v>
      </c>
      <c r="F2580" s="5" t="s">
        <v>114</v>
      </c>
      <c r="I2580" s="5"/>
      <c r="J2580" s="5"/>
      <c r="Q2580" s="7">
        <v>3236032</v>
      </c>
      <c r="R2580" s="7">
        <v>3236032</v>
      </c>
      <c r="S2580" s="7">
        <v>3236032</v>
      </c>
      <c r="T2580" s="7">
        <v>3236032</v>
      </c>
      <c r="U2580" s="7">
        <v>3236032</v>
      </c>
      <c r="V2580" s="7">
        <v>3236032</v>
      </c>
      <c r="W2580" s="7">
        <v>3236032</v>
      </c>
      <c r="X2580" s="7">
        <v>3236032</v>
      </c>
      <c r="Y2580" s="7">
        <v>3236032</v>
      </c>
      <c r="Z2580" s="7">
        <v>3236032</v>
      </c>
      <c r="AA2580" s="6">
        <v>3236032</v>
      </c>
      <c r="AB2580" s="6">
        <v>3236032</v>
      </c>
      <c r="AC2580" s="6">
        <v>3236032</v>
      </c>
      <c r="AD2580" s="6">
        <v>3236032</v>
      </c>
      <c r="AE2580" s="7">
        <v>3236032</v>
      </c>
      <c r="AF2580" s="6">
        <v>3236032</v>
      </c>
      <c r="AG2580" s="6">
        <v>3236032</v>
      </c>
      <c r="AH2580" s="6">
        <v>3236032</v>
      </c>
      <c r="AI2580" s="6">
        <v>3236032</v>
      </c>
    </row>
    <row r="2581" spans="1:35" s="7" customFormat="1" ht="15" customHeight="1">
      <c r="A2581" s="5">
        <v>2493</v>
      </c>
      <c r="B2581" s="7">
        <v>42790</v>
      </c>
      <c r="C2581" s="6">
        <v>4279000000</v>
      </c>
      <c r="D2581" s="7">
        <v>42790</v>
      </c>
      <c r="E2581" s="7" t="s">
        <v>2803</v>
      </c>
      <c r="F2581" s="5" t="s">
        <v>110</v>
      </c>
      <c r="G2581" t="s">
        <v>2804</v>
      </c>
      <c r="H2581" t="s">
        <v>2803</v>
      </c>
      <c r="I2581" s="5"/>
      <c r="J2581" s="5"/>
      <c r="K2581" s="7">
        <v>3239000</v>
      </c>
      <c r="L2581" s="7">
        <v>3239000</v>
      </c>
      <c r="M2581" s="7">
        <v>3239000</v>
      </c>
      <c r="N2581" s="7">
        <v>3237000</v>
      </c>
      <c r="O2581" s="7">
        <v>3237000</v>
      </c>
      <c r="P2581" s="7">
        <v>3237000</v>
      </c>
      <c r="Q2581" s="7">
        <v>3237000</v>
      </c>
      <c r="R2581" s="7">
        <v>3237000</v>
      </c>
      <c r="S2581" s="7">
        <v>3237000</v>
      </c>
      <c r="T2581" s="7">
        <v>3237000</v>
      </c>
      <c r="U2581" s="7">
        <v>3237000</v>
      </c>
      <c r="V2581" s="7">
        <v>3237000</v>
      </c>
      <c r="W2581" s="7">
        <v>3237000</v>
      </c>
      <c r="X2581" s="7">
        <v>3237000</v>
      </c>
      <c r="Y2581" s="7">
        <v>3237000</v>
      </c>
      <c r="Z2581" s="7">
        <v>3237000</v>
      </c>
      <c r="AA2581" s="6" t="s">
        <v>2805</v>
      </c>
      <c r="AB2581" s="6">
        <v>3237000</v>
      </c>
      <c r="AC2581" s="6">
        <v>3237000</v>
      </c>
      <c r="AD2581" s="6">
        <v>3237000</v>
      </c>
      <c r="AE2581" s="7">
        <v>3237000</v>
      </c>
      <c r="AF2581" s="6" t="s">
        <v>2805</v>
      </c>
      <c r="AG2581" s="6" t="s">
        <v>2805</v>
      </c>
      <c r="AH2581" s="6" t="s">
        <v>2805</v>
      </c>
      <c r="AI2581" s="6" t="s">
        <v>2805</v>
      </c>
    </row>
    <row r="2582" spans="1:35" s="7" customFormat="1" ht="15" customHeight="1">
      <c r="A2582" s="5">
        <v>2494</v>
      </c>
      <c r="B2582" s="7">
        <v>4279025000</v>
      </c>
      <c r="C2582" s="6">
        <v>4279025000</v>
      </c>
      <c r="D2582" s="7">
        <v>4279025000</v>
      </c>
      <c r="E2582" s="7" t="s">
        <v>2806</v>
      </c>
      <c r="F2582" s="5" t="s">
        <v>114</v>
      </c>
      <c r="I2582" s="5"/>
      <c r="J2582" s="5"/>
      <c r="Q2582" s="7">
        <v>3237011</v>
      </c>
      <c r="R2582" s="7">
        <v>3237011</v>
      </c>
      <c r="S2582" s="7">
        <v>3237011</v>
      </c>
      <c r="T2582" s="7">
        <v>3237011</v>
      </c>
      <c r="U2582" s="7">
        <v>3237011</v>
      </c>
      <c r="V2582" s="7">
        <v>3237011</v>
      </c>
      <c r="W2582" s="7">
        <v>3237011</v>
      </c>
      <c r="X2582" s="7">
        <v>3237011</v>
      </c>
      <c r="Y2582" s="7">
        <v>3237011</v>
      </c>
      <c r="Z2582" s="7">
        <v>3237011</v>
      </c>
      <c r="AA2582" s="6">
        <v>3237011</v>
      </c>
      <c r="AB2582" s="6">
        <v>3237011</v>
      </c>
      <c r="AC2582" s="6">
        <v>3237011</v>
      </c>
      <c r="AD2582" s="6">
        <v>3237011</v>
      </c>
      <c r="AE2582" s="7">
        <v>3237011</v>
      </c>
      <c r="AF2582" s="6">
        <v>3237011</v>
      </c>
      <c r="AG2582" s="6">
        <v>3237011</v>
      </c>
      <c r="AH2582" s="6">
        <v>3237011</v>
      </c>
      <c r="AI2582" s="6">
        <v>3237011</v>
      </c>
    </row>
    <row r="2583" spans="1:35" s="7" customFormat="1" ht="15" customHeight="1">
      <c r="A2583" s="5">
        <v>2495</v>
      </c>
      <c r="B2583" s="7">
        <v>4279031000</v>
      </c>
      <c r="C2583" s="6">
        <v>4279031000</v>
      </c>
      <c r="D2583" s="7">
        <v>4279031000</v>
      </c>
      <c r="E2583" s="7" t="s">
        <v>2807</v>
      </c>
      <c r="F2583" s="5" t="s">
        <v>114</v>
      </c>
      <c r="I2583" s="5"/>
      <c r="J2583" s="5"/>
      <c r="Q2583" s="7">
        <v>3237031</v>
      </c>
      <c r="R2583" s="7">
        <v>3237031</v>
      </c>
      <c r="S2583" s="7">
        <v>3237031</v>
      </c>
      <c r="T2583" s="7">
        <v>3237031</v>
      </c>
      <c r="U2583" s="7">
        <v>3237031</v>
      </c>
      <c r="V2583" s="7">
        <v>3237031</v>
      </c>
      <c r="W2583" s="7">
        <v>3237031</v>
      </c>
      <c r="X2583" s="7">
        <v>3237031</v>
      </c>
      <c r="Y2583" s="7">
        <v>3237031</v>
      </c>
      <c r="Z2583" s="7">
        <v>3237031</v>
      </c>
      <c r="AA2583" s="6">
        <v>3237031</v>
      </c>
      <c r="AB2583" s="6">
        <v>3237031</v>
      </c>
      <c r="AC2583" s="6">
        <v>3237031</v>
      </c>
      <c r="AD2583" s="6">
        <v>3237031</v>
      </c>
      <c r="AE2583" s="7">
        <v>3237031</v>
      </c>
      <c r="AF2583" s="6">
        <v>3237031</v>
      </c>
      <c r="AG2583" s="6">
        <v>3237031</v>
      </c>
      <c r="AH2583" s="6">
        <v>3237031</v>
      </c>
      <c r="AI2583" s="6">
        <v>3237031</v>
      </c>
    </row>
    <row r="2584" spans="1:35" s="7" customFormat="1" ht="15" customHeight="1">
      <c r="A2584" s="5">
        <v>2496</v>
      </c>
      <c r="B2584" s="7">
        <v>4279032000</v>
      </c>
      <c r="C2584" s="6">
        <v>4279032000</v>
      </c>
      <c r="D2584" s="7">
        <v>4279032000</v>
      </c>
      <c r="E2584" s="7" t="s">
        <v>2808</v>
      </c>
      <c r="F2584" s="5" t="s">
        <v>114</v>
      </c>
      <c r="I2584" s="5"/>
      <c r="J2584" s="5"/>
      <c r="Q2584" s="7">
        <v>3237032</v>
      </c>
      <c r="R2584" s="7">
        <v>3237032</v>
      </c>
      <c r="S2584" s="7">
        <v>3237032</v>
      </c>
      <c r="T2584" s="7">
        <v>3237032</v>
      </c>
      <c r="U2584" s="7">
        <v>3237032</v>
      </c>
      <c r="V2584" s="7">
        <v>3237032</v>
      </c>
      <c r="W2584" s="7">
        <v>3237032</v>
      </c>
      <c r="X2584" s="7">
        <v>3237032</v>
      </c>
      <c r="Y2584" s="7">
        <v>3237032</v>
      </c>
      <c r="Z2584" s="7">
        <v>3237032</v>
      </c>
      <c r="AA2584" s="6">
        <v>3237032</v>
      </c>
      <c r="AB2584" s="6">
        <v>3237032</v>
      </c>
      <c r="AC2584" s="6">
        <v>3237032</v>
      </c>
      <c r="AD2584" s="6">
        <v>3237032</v>
      </c>
      <c r="AE2584" s="7">
        <v>3237032</v>
      </c>
      <c r="AF2584" s="6">
        <v>3237032</v>
      </c>
      <c r="AG2584" s="6">
        <v>3237032</v>
      </c>
      <c r="AH2584" s="6">
        <v>3237032</v>
      </c>
      <c r="AI2584" s="6">
        <v>3237032</v>
      </c>
    </row>
    <row r="2585" spans="1:35" s="7" customFormat="1" ht="15" customHeight="1">
      <c r="A2585" s="5">
        <v>2497</v>
      </c>
      <c r="B2585" s="7">
        <v>4279033000</v>
      </c>
      <c r="C2585" s="6">
        <v>4279033000</v>
      </c>
      <c r="D2585" s="7">
        <v>4279033000</v>
      </c>
      <c r="E2585" s="7" t="s">
        <v>2809</v>
      </c>
      <c r="F2585" s="5" t="s">
        <v>114</v>
      </c>
      <c r="I2585" s="5"/>
      <c r="J2585" s="5"/>
      <c r="Q2585" s="7">
        <v>3237033</v>
      </c>
      <c r="R2585" s="7">
        <v>3237033</v>
      </c>
      <c r="S2585" s="7">
        <v>3237033</v>
      </c>
      <c r="T2585" s="7">
        <v>3237033</v>
      </c>
      <c r="U2585" s="7">
        <v>3237033</v>
      </c>
      <c r="V2585" s="7">
        <v>3237033</v>
      </c>
      <c r="W2585" s="7">
        <v>3237033</v>
      </c>
      <c r="X2585" s="7">
        <v>3237033</v>
      </c>
      <c r="Y2585" s="7">
        <v>3237033</v>
      </c>
      <c r="Z2585" s="7">
        <v>3237033</v>
      </c>
      <c r="AA2585" s="6">
        <v>3237033</v>
      </c>
      <c r="AB2585" s="6">
        <v>3237033</v>
      </c>
      <c r="AC2585" s="6">
        <v>3237033</v>
      </c>
      <c r="AD2585" s="6">
        <v>3237033</v>
      </c>
      <c r="AE2585" s="7">
        <v>3237033</v>
      </c>
      <c r="AF2585" s="6">
        <v>3237033</v>
      </c>
      <c r="AG2585" s="6">
        <v>3237033</v>
      </c>
      <c r="AH2585" s="6">
        <v>3237033</v>
      </c>
      <c r="AI2585" s="6">
        <v>3237033</v>
      </c>
    </row>
    <row r="2586" spans="1:35" s="7" customFormat="1" ht="15" customHeight="1">
      <c r="A2586" s="5">
        <v>2498</v>
      </c>
      <c r="B2586" s="7">
        <v>4279034000</v>
      </c>
      <c r="C2586" s="6">
        <v>4279034000</v>
      </c>
      <c r="D2586" s="7">
        <v>4279034000</v>
      </c>
      <c r="E2586" s="7" t="s">
        <v>2810</v>
      </c>
      <c r="F2586" s="5" t="s">
        <v>114</v>
      </c>
      <c r="I2586" s="5"/>
      <c r="J2586" s="5"/>
      <c r="Q2586" s="7">
        <v>3237034</v>
      </c>
      <c r="R2586" s="7">
        <v>3237034</v>
      </c>
      <c r="S2586" s="7">
        <v>3237034</v>
      </c>
      <c r="T2586" s="7">
        <v>3237034</v>
      </c>
      <c r="U2586" s="7">
        <v>3237034</v>
      </c>
      <c r="V2586" s="7">
        <v>3237034</v>
      </c>
      <c r="W2586" s="7">
        <v>3237034</v>
      </c>
      <c r="X2586" s="7">
        <v>3237034</v>
      </c>
      <c r="Y2586" s="7">
        <v>3237034</v>
      </c>
      <c r="Z2586" s="7">
        <v>3237034</v>
      </c>
      <c r="AA2586" s="6">
        <v>3237034</v>
      </c>
      <c r="AB2586" s="6">
        <v>3237034</v>
      </c>
      <c r="AC2586" s="6">
        <v>3237034</v>
      </c>
      <c r="AD2586" s="6">
        <v>3237034</v>
      </c>
      <c r="AE2586" s="7">
        <v>3237034</v>
      </c>
      <c r="AF2586" s="6">
        <v>3237034</v>
      </c>
      <c r="AG2586" s="6">
        <v>3237034</v>
      </c>
      <c r="AH2586" s="6">
        <v>3237034</v>
      </c>
      <c r="AI2586" s="6">
        <v>3237034</v>
      </c>
    </row>
    <row r="2587" spans="1:35" s="7" customFormat="1" ht="15" customHeight="1">
      <c r="A2587" s="5">
        <v>2499</v>
      </c>
      <c r="B2587" s="7">
        <v>42800</v>
      </c>
      <c r="C2587" s="6">
        <v>4280000000</v>
      </c>
      <c r="D2587" s="7">
        <v>42800</v>
      </c>
      <c r="E2587" s="7" t="s">
        <v>2811</v>
      </c>
      <c r="F2587" s="5" t="s">
        <v>110</v>
      </c>
      <c r="G2587" t="s">
        <v>2812</v>
      </c>
      <c r="H2587" t="s">
        <v>2811</v>
      </c>
      <c r="I2587" s="5"/>
      <c r="J2587" s="5"/>
      <c r="K2587" s="7">
        <v>3240000</v>
      </c>
      <c r="L2587" s="7">
        <v>3240000</v>
      </c>
      <c r="M2587" s="7">
        <v>3240000</v>
      </c>
      <c r="N2587" s="7">
        <v>3238000</v>
      </c>
      <c r="O2587" s="7">
        <v>3238000</v>
      </c>
      <c r="P2587" s="7">
        <v>3238000</v>
      </c>
      <c r="Q2587" s="7">
        <v>3238000</v>
      </c>
      <c r="R2587" s="7">
        <v>3238000</v>
      </c>
      <c r="S2587" s="7">
        <v>3238000</v>
      </c>
      <c r="T2587" s="7">
        <v>3238000</v>
      </c>
      <c r="U2587" s="7">
        <v>3238000</v>
      </c>
      <c r="V2587" s="7">
        <v>3238000</v>
      </c>
      <c r="W2587" s="7">
        <v>3238000</v>
      </c>
      <c r="X2587" s="7">
        <v>3238000</v>
      </c>
      <c r="Y2587" s="7">
        <v>3238000</v>
      </c>
      <c r="Z2587" s="7">
        <v>3238000</v>
      </c>
      <c r="AA2587" s="6" t="s">
        <v>2813</v>
      </c>
      <c r="AB2587" s="6">
        <v>3238000</v>
      </c>
      <c r="AC2587" s="6">
        <v>3238000</v>
      </c>
      <c r="AD2587" s="6">
        <v>3238000</v>
      </c>
      <c r="AE2587" s="7">
        <v>3238000</v>
      </c>
      <c r="AF2587" s="6" t="s">
        <v>2813</v>
      </c>
      <c r="AG2587" s="6" t="s">
        <v>2813</v>
      </c>
      <c r="AH2587" s="6" t="s">
        <v>2813</v>
      </c>
      <c r="AI2587" s="6" t="s">
        <v>2813</v>
      </c>
    </row>
    <row r="2588" spans="1:35" s="7" customFormat="1" ht="15" customHeight="1">
      <c r="A2588" s="5">
        <v>2500</v>
      </c>
      <c r="B2588" s="7">
        <v>4280025000</v>
      </c>
      <c r="C2588" s="6">
        <v>4280025000</v>
      </c>
      <c r="D2588" s="7">
        <v>4280025000</v>
      </c>
      <c r="E2588" s="7" t="s">
        <v>2814</v>
      </c>
      <c r="F2588" s="5" t="s">
        <v>114</v>
      </c>
      <c r="I2588" s="5"/>
      <c r="J2588" s="5"/>
      <c r="Q2588" s="7">
        <v>3238011</v>
      </c>
      <c r="R2588" s="7">
        <v>3238011</v>
      </c>
      <c r="S2588" s="7">
        <v>3238011</v>
      </c>
      <c r="T2588" s="7">
        <v>3238011</v>
      </c>
      <c r="U2588" s="7">
        <v>3238011</v>
      </c>
      <c r="V2588" s="7">
        <v>3238011</v>
      </c>
      <c r="W2588" s="7">
        <v>3238011</v>
      </c>
      <c r="X2588" s="7">
        <v>3238011</v>
      </c>
      <c r="Y2588" s="7">
        <v>3238011</v>
      </c>
      <c r="Z2588" s="7">
        <v>3238011</v>
      </c>
      <c r="AA2588" s="6">
        <v>3238011</v>
      </c>
      <c r="AB2588" s="6">
        <v>3238011</v>
      </c>
      <c r="AC2588" s="6">
        <v>3238011</v>
      </c>
      <c r="AD2588" s="6">
        <v>3238011</v>
      </c>
      <c r="AE2588" s="7">
        <v>3238011</v>
      </c>
      <c r="AF2588" s="6">
        <v>3238011</v>
      </c>
      <c r="AG2588" s="6">
        <v>3238011</v>
      </c>
      <c r="AH2588" s="6">
        <v>3238011</v>
      </c>
      <c r="AI2588" s="6">
        <v>3238011</v>
      </c>
    </row>
    <row r="2589" spans="1:35" s="7" customFormat="1" ht="15" customHeight="1">
      <c r="A2589" s="5">
        <v>2501</v>
      </c>
      <c r="B2589" s="7">
        <v>4280031000</v>
      </c>
      <c r="C2589" s="6">
        <v>4280031000</v>
      </c>
      <c r="D2589" s="7">
        <v>4280031000</v>
      </c>
      <c r="E2589" s="7" t="s">
        <v>2507</v>
      </c>
      <c r="F2589" s="5" t="s">
        <v>114</v>
      </c>
      <c r="I2589" s="5"/>
      <c r="J2589" s="5"/>
      <c r="Q2589" s="7">
        <v>3238031</v>
      </c>
      <c r="R2589" s="7">
        <v>3238031</v>
      </c>
      <c r="S2589" s="7">
        <v>3238031</v>
      </c>
      <c r="T2589" s="7">
        <v>3238031</v>
      </c>
      <c r="U2589" s="7">
        <v>3238031</v>
      </c>
      <c r="V2589" s="7">
        <v>3238031</v>
      </c>
      <c r="W2589" s="7">
        <v>3238031</v>
      </c>
      <c r="X2589" s="7">
        <v>3238031</v>
      </c>
      <c r="Y2589" s="7">
        <v>3238031</v>
      </c>
      <c r="Z2589" s="7">
        <v>3238031</v>
      </c>
      <c r="AA2589" s="6">
        <v>3238031</v>
      </c>
      <c r="AB2589" s="6">
        <v>3238031</v>
      </c>
      <c r="AC2589" s="6">
        <v>3238031</v>
      </c>
      <c r="AD2589" s="6">
        <v>3238031</v>
      </c>
      <c r="AE2589" s="7">
        <v>3238031</v>
      </c>
      <c r="AF2589" s="6">
        <v>3238031</v>
      </c>
      <c r="AG2589" s="6">
        <v>3238031</v>
      </c>
      <c r="AH2589" s="6">
        <v>3238031</v>
      </c>
      <c r="AI2589" s="6">
        <v>3238031</v>
      </c>
    </row>
    <row r="2590" spans="1:35" s="7" customFormat="1" ht="15" customHeight="1">
      <c r="A2590" s="5">
        <v>2502</v>
      </c>
      <c r="B2590" s="7">
        <v>4280032000</v>
      </c>
      <c r="C2590" s="6">
        <v>4280032000</v>
      </c>
      <c r="D2590" s="7">
        <v>4280032000</v>
      </c>
      <c r="E2590" s="7" t="s">
        <v>2621</v>
      </c>
      <c r="F2590" s="5" t="s">
        <v>114</v>
      </c>
      <c r="I2590" s="5"/>
      <c r="J2590" s="5"/>
      <c r="Q2590" s="7">
        <v>3238032</v>
      </c>
      <c r="R2590" s="7">
        <v>3238032</v>
      </c>
      <c r="S2590" s="7">
        <v>3238032</v>
      </c>
      <c r="T2590" s="7">
        <v>3238032</v>
      </c>
      <c r="U2590" s="7">
        <v>3238032</v>
      </c>
      <c r="V2590" s="7">
        <v>3238032</v>
      </c>
      <c r="W2590" s="7">
        <v>3238032</v>
      </c>
      <c r="X2590" s="7">
        <v>3238032</v>
      </c>
      <c r="Y2590" s="7">
        <v>3238032</v>
      </c>
      <c r="Z2590" s="7">
        <v>3238032</v>
      </c>
      <c r="AA2590" s="6">
        <v>3238032</v>
      </c>
      <c r="AB2590" s="6">
        <v>3238032</v>
      </c>
      <c r="AC2590" s="6">
        <v>3238032</v>
      </c>
      <c r="AD2590" s="6">
        <v>3238032</v>
      </c>
      <c r="AE2590" s="7">
        <v>3238032</v>
      </c>
      <c r="AF2590" s="6">
        <v>3238032</v>
      </c>
      <c r="AG2590" s="6">
        <v>3238032</v>
      </c>
      <c r="AH2590" s="6">
        <v>3238032</v>
      </c>
      <c r="AI2590" s="6">
        <v>3238032</v>
      </c>
    </row>
    <row r="2591" spans="1:35" s="7" customFormat="1" ht="15" customHeight="1">
      <c r="A2591" s="5">
        <v>2503</v>
      </c>
      <c r="B2591" s="7">
        <v>4280033000</v>
      </c>
      <c r="C2591" s="6">
        <v>4280033000</v>
      </c>
      <c r="D2591" s="7">
        <v>4280033000</v>
      </c>
      <c r="E2591" s="7" t="s">
        <v>2815</v>
      </c>
      <c r="F2591" s="5" t="s">
        <v>114</v>
      </c>
      <c r="I2591" s="5"/>
      <c r="J2591" s="5"/>
      <c r="Q2591" s="7">
        <v>3238033</v>
      </c>
      <c r="R2591" s="7">
        <v>3238033</v>
      </c>
      <c r="S2591" s="7">
        <v>3238033</v>
      </c>
      <c r="T2591" s="7">
        <v>3238033</v>
      </c>
      <c r="U2591" s="7">
        <v>3238033</v>
      </c>
      <c r="V2591" s="7">
        <v>3238033</v>
      </c>
      <c r="W2591" s="7">
        <v>3238033</v>
      </c>
      <c r="X2591" s="7">
        <v>3238033</v>
      </c>
      <c r="Y2591" s="7">
        <v>3238033</v>
      </c>
      <c r="Z2591" s="7">
        <v>3238033</v>
      </c>
      <c r="AA2591" s="6">
        <v>3238033</v>
      </c>
      <c r="AB2591" s="6">
        <v>3238033</v>
      </c>
      <c r="AC2591" s="6">
        <v>3238033</v>
      </c>
      <c r="AD2591" s="6">
        <v>3238033</v>
      </c>
      <c r="AE2591" s="7">
        <v>3238033</v>
      </c>
      <c r="AF2591" s="6">
        <v>3238033</v>
      </c>
      <c r="AG2591" s="6">
        <v>3238033</v>
      </c>
      <c r="AH2591" s="6">
        <v>3238033</v>
      </c>
      <c r="AI2591" s="6">
        <v>3238033</v>
      </c>
    </row>
    <row r="2592" spans="1:35" s="7" customFormat="1" ht="15" customHeight="1">
      <c r="A2592" s="5">
        <v>2504</v>
      </c>
      <c r="B2592" s="7">
        <v>4280034000</v>
      </c>
      <c r="C2592" s="6">
        <v>4280034000</v>
      </c>
      <c r="D2592" s="7">
        <v>4280034000</v>
      </c>
      <c r="E2592" s="7" t="s">
        <v>2816</v>
      </c>
      <c r="F2592" s="5" t="s">
        <v>114</v>
      </c>
      <c r="I2592" s="5"/>
      <c r="J2592" s="5"/>
      <c r="Q2592" s="7">
        <v>3238034</v>
      </c>
      <c r="R2592" s="7">
        <v>3238034</v>
      </c>
      <c r="S2592" s="7">
        <v>3238034</v>
      </c>
      <c r="T2592" s="7">
        <v>3238034</v>
      </c>
      <c r="U2592" s="7">
        <v>3238034</v>
      </c>
      <c r="V2592" s="7">
        <v>3238034</v>
      </c>
      <c r="W2592" s="7">
        <v>3238034</v>
      </c>
      <c r="X2592" s="7">
        <v>3238034</v>
      </c>
      <c r="Y2592" s="7">
        <v>3238034</v>
      </c>
      <c r="Z2592" s="7">
        <v>3238034</v>
      </c>
      <c r="AA2592" s="6">
        <v>3238034</v>
      </c>
      <c r="AB2592" s="6">
        <v>3238034</v>
      </c>
      <c r="AC2592" s="6">
        <v>3238034</v>
      </c>
      <c r="AD2592" s="6">
        <v>3238034</v>
      </c>
      <c r="AE2592" s="7">
        <v>3238034</v>
      </c>
      <c r="AF2592" s="6">
        <v>3238034</v>
      </c>
      <c r="AG2592" s="6">
        <v>3238034</v>
      </c>
      <c r="AH2592" s="6">
        <v>3238034</v>
      </c>
      <c r="AI2592" s="6">
        <v>3238034</v>
      </c>
    </row>
    <row r="2593" spans="1:35" s="7" customFormat="1" ht="15" customHeight="1">
      <c r="A2593" s="5">
        <v>2505</v>
      </c>
      <c r="B2593" s="7">
        <v>42810</v>
      </c>
      <c r="C2593" s="6">
        <v>4281000000</v>
      </c>
      <c r="D2593" s="7">
        <v>42810</v>
      </c>
      <c r="E2593" s="7" t="s">
        <v>2817</v>
      </c>
      <c r="F2593" s="5" t="s">
        <v>110</v>
      </c>
      <c r="G2593" t="s">
        <v>2818</v>
      </c>
      <c r="H2593" t="s">
        <v>2817</v>
      </c>
      <c r="I2593" s="5"/>
      <c r="J2593" s="5"/>
      <c r="K2593" s="7">
        <v>3241000</v>
      </c>
      <c r="L2593" s="7">
        <v>3241000</v>
      </c>
      <c r="M2593" s="7">
        <v>3241000</v>
      </c>
      <c r="N2593" s="7">
        <v>3239000</v>
      </c>
      <c r="O2593" s="7">
        <v>3239000</v>
      </c>
      <c r="P2593" s="7">
        <v>3239000</v>
      </c>
      <c r="Q2593" s="7">
        <v>3239000</v>
      </c>
      <c r="R2593" s="7">
        <v>3239000</v>
      </c>
      <c r="S2593" s="7">
        <v>3239000</v>
      </c>
      <c r="T2593" s="7">
        <v>3239000</v>
      </c>
      <c r="U2593" s="7">
        <v>3239000</v>
      </c>
      <c r="V2593" s="7">
        <v>3239000</v>
      </c>
      <c r="W2593" s="7">
        <v>3239000</v>
      </c>
      <c r="X2593" s="7">
        <v>3239000</v>
      </c>
      <c r="Y2593" s="7">
        <v>3239000</v>
      </c>
      <c r="Z2593" s="7">
        <v>3239000</v>
      </c>
      <c r="AA2593" s="6" t="s">
        <v>2819</v>
      </c>
      <c r="AB2593" s="6">
        <v>3239000</v>
      </c>
      <c r="AC2593" s="6">
        <v>3239000</v>
      </c>
      <c r="AD2593" s="6">
        <v>3239000</v>
      </c>
      <c r="AE2593" s="7">
        <v>3239000</v>
      </c>
      <c r="AF2593" s="6" t="s">
        <v>2819</v>
      </c>
      <c r="AG2593" s="6" t="s">
        <v>2819</v>
      </c>
      <c r="AH2593" s="6" t="s">
        <v>2819</v>
      </c>
      <c r="AI2593" s="6" t="s">
        <v>2819</v>
      </c>
    </row>
    <row r="2594" spans="1:35" s="7" customFormat="1" ht="15" customHeight="1">
      <c r="A2594" s="5">
        <v>2506</v>
      </c>
      <c r="B2594" s="7">
        <v>4281025000</v>
      </c>
      <c r="C2594" s="6">
        <v>4281025000</v>
      </c>
      <c r="D2594" s="7">
        <v>4281025000</v>
      </c>
      <c r="E2594" s="7" t="s">
        <v>2820</v>
      </c>
      <c r="F2594" s="5" t="s">
        <v>114</v>
      </c>
      <c r="I2594" s="5"/>
      <c r="J2594" s="5"/>
      <c r="Q2594" s="7">
        <v>3239011</v>
      </c>
      <c r="R2594" s="7">
        <v>3239011</v>
      </c>
      <c r="S2594" s="7">
        <v>3239011</v>
      </c>
      <c r="T2594" s="7">
        <v>3239011</v>
      </c>
      <c r="U2594" s="7">
        <v>3239011</v>
      </c>
      <c r="V2594" s="7">
        <v>3239011</v>
      </c>
      <c r="W2594" s="7">
        <v>3239011</v>
      </c>
      <c r="X2594" s="7">
        <v>3239011</v>
      </c>
      <c r="Y2594" s="7">
        <v>3239011</v>
      </c>
      <c r="Z2594" s="7">
        <v>3239011</v>
      </c>
      <c r="AA2594" s="6">
        <v>3239011</v>
      </c>
      <c r="AB2594" s="6">
        <v>3239011</v>
      </c>
      <c r="AC2594" s="6">
        <v>3239011</v>
      </c>
      <c r="AD2594" s="6">
        <v>3239011</v>
      </c>
      <c r="AE2594" s="7">
        <v>3239011</v>
      </c>
      <c r="AF2594" s="6">
        <v>3239011</v>
      </c>
      <c r="AG2594" s="6">
        <v>3239011</v>
      </c>
      <c r="AH2594" s="6">
        <v>3239011</v>
      </c>
      <c r="AI2594" s="6">
        <v>3239011</v>
      </c>
    </row>
    <row r="2595" spans="1:35" s="7" customFormat="1" ht="15" customHeight="1">
      <c r="A2595" s="5">
        <v>2507</v>
      </c>
      <c r="B2595" s="7">
        <v>4281031000</v>
      </c>
      <c r="C2595" s="6">
        <v>4281031000</v>
      </c>
      <c r="D2595" s="7">
        <v>4281031000</v>
      </c>
      <c r="E2595" s="7" t="s">
        <v>2507</v>
      </c>
      <c r="F2595" s="5" t="s">
        <v>114</v>
      </c>
      <c r="I2595" s="5"/>
      <c r="J2595" s="5"/>
      <c r="Q2595" s="7">
        <v>3239031</v>
      </c>
      <c r="R2595" s="7">
        <v>3239031</v>
      </c>
      <c r="S2595" s="7">
        <v>3239031</v>
      </c>
      <c r="T2595" s="7">
        <v>3239031</v>
      </c>
      <c r="U2595" s="7">
        <v>3239031</v>
      </c>
      <c r="V2595" s="7">
        <v>3239031</v>
      </c>
      <c r="W2595" s="7">
        <v>3239031</v>
      </c>
      <c r="X2595" s="7">
        <v>3239031</v>
      </c>
      <c r="Y2595" s="7">
        <v>3239031</v>
      </c>
      <c r="Z2595" s="7">
        <v>3239031</v>
      </c>
      <c r="AA2595" s="6">
        <v>3239031</v>
      </c>
      <c r="AB2595" s="6">
        <v>3239031</v>
      </c>
      <c r="AC2595" s="6">
        <v>3239031</v>
      </c>
      <c r="AD2595" s="6">
        <v>3239031</v>
      </c>
      <c r="AE2595" s="7">
        <v>3239031</v>
      </c>
      <c r="AF2595" s="6">
        <v>3239031</v>
      </c>
      <c r="AG2595" s="6">
        <v>3239031</v>
      </c>
      <c r="AH2595" s="6">
        <v>3239031</v>
      </c>
      <c r="AI2595" s="6">
        <v>3239031</v>
      </c>
    </row>
    <row r="2596" spans="1:35" s="7" customFormat="1" ht="15" customHeight="1">
      <c r="A2596" s="5">
        <v>2508</v>
      </c>
      <c r="B2596" s="7">
        <v>4281032000</v>
      </c>
      <c r="C2596" s="6">
        <v>4281032000</v>
      </c>
      <c r="D2596" s="7">
        <v>4281032000</v>
      </c>
      <c r="E2596" s="7" t="s">
        <v>2592</v>
      </c>
      <c r="F2596" s="5" t="s">
        <v>114</v>
      </c>
      <c r="I2596" s="5"/>
      <c r="J2596" s="5"/>
      <c r="Q2596" s="7">
        <v>3239032</v>
      </c>
      <c r="R2596" s="7">
        <v>3239032</v>
      </c>
      <c r="S2596" s="7">
        <v>3239032</v>
      </c>
      <c r="T2596" s="7">
        <v>3239032</v>
      </c>
      <c r="U2596" s="7">
        <v>3239032</v>
      </c>
      <c r="V2596" s="7">
        <v>3239032</v>
      </c>
      <c r="W2596" s="7">
        <v>3239032</v>
      </c>
      <c r="X2596" s="7">
        <v>3239032</v>
      </c>
      <c r="Y2596" s="7">
        <v>3239032</v>
      </c>
      <c r="Z2596" s="7">
        <v>3239032</v>
      </c>
      <c r="AA2596" s="6">
        <v>3239032</v>
      </c>
      <c r="AB2596" s="6">
        <v>3239032</v>
      </c>
      <c r="AC2596" s="6">
        <v>3239032</v>
      </c>
      <c r="AD2596" s="6">
        <v>3239032</v>
      </c>
      <c r="AE2596" s="7">
        <v>3239032</v>
      </c>
      <c r="AF2596" s="6">
        <v>3239032</v>
      </c>
      <c r="AG2596" s="6">
        <v>3239032</v>
      </c>
      <c r="AH2596" s="6">
        <v>3239032</v>
      </c>
      <c r="AI2596" s="6">
        <v>3239032</v>
      </c>
    </row>
    <row r="2597" spans="1:35" s="7" customFormat="1" ht="15" customHeight="1">
      <c r="A2597" s="5">
        <v>2509</v>
      </c>
      <c r="B2597" s="7">
        <v>4281033000</v>
      </c>
      <c r="C2597" s="6">
        <v>4281033000</v>
      </c>
      <c r="D2597" s="7">
        <v>4281033000</v>
      </c>
      <c r="E2597" s="7" t="s">
        <v>2821</v>
      </c>
      <c r="F2597" s="5" t="s">
        <v>114</v>
      </c>
      <c r="I2597" s="5"/>
      <c r="J2597" s="5"/>
      <c r="Q2597" s="7">
        <v>3239033</v>
      </c>
      <c r="R2597" s="7">
        <v>3239033</v>
      </c>
      <c r="S2597" s="7">
        <v>3239033</v>
      </c>
      <c r="T2597" s="7">
        <v>3239033</v>
      </c>
      <c r="U2597" s="7">
        <v>3239033</v>
      </c>
      <c r="V2597" s="7">
        <v>3239033</v>
      </c>
      <c r="W2597" s="7">
        <v>3239033</v>
      </c>
      <c r="X2597" s="7">
        <v>3239033</v>
      </c>
      <c r="Y2597" s="7">
        <v>3239033</v>
      </c>
      <c r="Z2597" s="7">
        <v>3239033</v>
      </c>
      <c r="AA2597" s="6">
        <v>3239033</v>
      </c>
      <c r="AB2597" s="6">
        <v>3239033</v>
      </c>
      <c r="AC2597" s="6">
        <v>3239033</v>
      </c>
      <c r="AD2597" s="6">
        <v>3239033</v>
      </c>
      <c r="AE2597" s="7">
        <v>3239033</v>
      </c>
      <c r="AF2597" s="6">
        <v>3239033</v>
      </c>
      <c r="AG2597" s="6">
        <v>3239033</v>
      </c>
      <c r="AH2597" s="6">
        <v>3239033</v>
      </c>
      <c r="AI2597" s="6">
        <v>3239033</v>
      </c>
    </row>
    <row r="2598" spans="1:35" s="7" customFormat="1" ht="15" customHeight="1">
      <c r="A2598" s="5">
        <v>2510</v>
      </c>
      <c r="B2598" s="7">
        <v>4281034000</v>
      </c>
      <c r="C2598" s="6">
        <v>4281034000</v>
      </c>
      <c r="D2598" s="7">
        <v>4281034000</v>
      </c>
      <c r="E2598" s="7" t="s">
        <v>2822</v>
      </c>
      <c r="F2598" s="5" t="s">
        <v>114</v>
      </c>
      <c r="I2598" s="5"/>
      <c r="J2598" s="5"/>
      <c r="Q2598" s="7">
        <v>3239034</v>
      </c>
      <c r="R2598" s="7">
        <v>3239034</v>
      </c>
      <c r="S2598" s="7">
        <v>3239034</v>
      </c>
      <c r="T2598" s="7">
        <v>3239034</v>
      </c>
      <c r="U2598" s="7">
        <v>3239034</v>
      </c>
      <c r="V2598" s="7">
        <v>3239034</v>
      </c>
      <c r="W2598" s="7">
        <v>3239034</v>
      </c>
      <c r="X2598" s="7">
        <v>3239034</v>
      </c>
      <c r="Y2598" s="7">
        <v>3239034</v>
      </c>
      <c r="Z2598" s="7">
        <v>3239034</v>
      </c>
      <c r="AA2598" s="6">
        <v>3239034</v>
      </c>
      <c r="AB2598" s="6">
        <v>3239034</v>
      </c>
      <c r="AC2598" s="6">
        <v>3239034</v>
      </c>
      <c r="AD2598" s="6">
        <v>3239034</v>
      </c>
      <c r="AE2598" s="7">
        <v>3239034</v>
      </c>
      <c r="AF2598" s="6">
        <v>3239034</v>
      </c>
      <c r="AG2598" s="6">
        <v>3239034</v>
      </c>
      <c r="AH2598" s="6">
        <v>3239034</v>
      </c>
      <c r="AI2598" s="6">
        <v>3239034</v>
      </c>
    </row>
    <row r="2599" spans="1:35" s="7" customFormat="1" ht="15" customHeight="1">
      <c r="A2599" s="5">
        <v>2511</v>
      </c>
      <c r="B2599" s="7">
        <v>4281035000</v>
      </c>
      <c r="C2599" s="6">
        <v>4281035000</v>
      </c>
      <c r="D2599" s="7">
        <v>4281035000</v>
      </c>
      <c r="E2599" s="7" t="s">
        <v>2823</v>
      </c>
      <c r="F2599" s="5" t="s">
        <v>114</v>
      </c>
      <c r="I2599" s="5"/>
      <c r="J2599" s="5"/>
      <c r="Q2599" s="7">
        <v>3239035</v>
      </c>
      <c r="R2599" s="7">
        <v>3239035</v>
      </c>
      <c r="S2599" s="7">
        <v>3239035</v>
      </c>
      <c r="T2599" s="7">
        <v>3239035</v>
      </c>
      <c r="U2599" s="7">
        <v>3239035</v>
      </c>
      <c r="V2599" s="7">
        <v>3239035</v>
      </c>
      <c r="W2599" s="7">
        <v>3239035</v>
      </c>
      <c r="X2599" s="7">
        <v>3239035</v>
      </c>
      <c r="Y2599" s="7">
        <v>3239035</v>
      </c>
      <c r="Z2599" s="7">
        <v>3239035</v>
      </c>
      <c r="AA2599" s="6">
        <v>3239035</v>
      </c>
      <c r="AB2599" s="6">
        <v>3239035</v>
      </c>
      <c r="AC2599" s="6">
        <v>3239035</v>
      </c>
      <c r="AD2599" s="6">
        <v>3239035</v>
      </c>
      <c r="AE2599" s="7">
        <v>3239035</v>
      </c>
      <c r="AF2599" s="6">
        <v>3239035</v>
      </c>
      <c r="AG2599" s="6">
        <v>3239035</v>
      </c>
      <c r="AH2599" s="6">
        <v>3239035</v>
      </c>
      <c r="AI2599" s="6">
        <v>3239035</v>
      </c>
    </row>
    <row r="2600" spans="1:35" s="7" customFormat="1" ht="15" customHeight="1">
      <c r="A2600" s="5">
        <v>2512</v>
      </c>
      <c r="B2600" s="7">
        <v>42820</v>
      </c>
      <c r="C2600" s="6">
        <v>4282000000</v>
      </c>
      <c r="D2600" s="7">
        <v>42820</v>
      </c>
      <c r="E2600" s="7" t="s">
        <v>2824</v>
      </c>
      <c r="F2600" s="5" t="s">
        <v>110</v>
      </c>
      <c r="G2600" t="s">
        <v>2825</v>
      </c>
      <c r="H2600" t="s">
        <v>2824</v>
      </c>
      <c r="I2600" s="5"/>
      <c r="J2600" s="5"/>
      <c r="K2600" s="7">
        <v>3242000</v>
      </c>
      <c r="L2600" s="7">
        <v>3242000</v>
      </c>
      <c r="M2600" s="7">
        <v>3242000</v>
      </c>
      <c r="N2600" s="7">
        <v>3240000</v>
      </c>
      <c r="O2600" s="7">
        <v>3240000</v>
      </c>
      <c r="P2600" s="7">
        <v>3240000</v>
      </c>
      <c r="Q2600" s="7">
        <v>3240000</v>
      </c>
      <c r="R2600" s="7">
        <v>3240000</v>
      </c>
      <c r="S2600" s="7">
        <v>3240000</v>
      </c>
      <c r="T2600" s="7">
        <v>3240000</v>
      </c>
      <c r="U2600" s="7">
        <v>3240000</v>
      </c>
      <c r="V2600" s="7">
        <v>3240000</v>
      </c>
      <c r="W2600" s="7">
        <v>3240000</v>
      </c>
      <c r="X2600" s="7">
        <v>3240000</v>
      </c>
      <c r="Y2600" s="7">
        <v>3240000</v>
      </c>
      <c r="Z2600" s="7">
        <v>3240000</v>
      </c>
      <c r="AA2600" s="6" t="s">
        <v>2826</v>
      </c>
      <c r="AB2600" s="6">
        <v>3240000</v>
      </c>
      <c r="AC2600" s="6">
        <v>3240000</v>
      </c>
      <c r="AD2600" s="6">
        <v>3240000</v>
      </c>
      <c r="AE2600" s="7">
        <v>3240000</v>
      </c>
      <c r="AF2600" s="6" t="s">
        <v>2826</v>
      </c>
      <c r="AG2600" s="6" t="s">
        <v>2826</v>
      </c>
      <c r="AH2600" s="6" t="s">
        <v>2826</v>
      </c>
      <c r="AI2600" s="6" t="s">
        <v>2826</v>
      </c>
    </row>
    <row r="2601" spans="1:35" s="7" customFormat="1" ht="15" customHeight="1">
      <c r="A2601" s="5">
        <v>2513</v>
      </c>
      <c r="B2601" s="7">
        <v>4282025000</v>
      </c>
      <c r="C2601" s="6">
        <v>4282025000</v>
      </c>
      <c r="D2601" s="7">
        <v>4282025000</v>
      </c>
      <c r="E2601" s="7" t="s">
        <v>2827</v>
      </c>
      <c r="F2601" s="5" t="s">
        <v>114</v>
      </c>
      <c r="I2601" s="5"/>
      <c r="J2601" s="5"/>
      <c r="Q2601" s="7">
        <v>3240011</v>
      </c>
      <c r="R2601" s="7">
        <v>3240011</v>
      </c>
      <c r="S2601" s="7">
        <v>3240011</v>
      </c>
      <c r="T2601" s="7">
        <v>3240011</v>
      </c>
      <c r="U2601" s="7">
        <v>3240011</v>
      </c>
      <c r="V2601" s="7">
        <v>3240011</v>
      </c>
      <c r="W2601" s="7">
        <v>3240011</v>
      </c>
      <c r="X2601" s="7">
        <v>3240011</v>
      </c>
      <c r="Y2601" s="7">
        <v>3240011</v>
      </c>
      <c r="Z2601" s="7">
        <v>3240011</v>
      </c>
      <c r="AA2601" s="6">
        <v>3240011</v>
      </c>
      <c r="AB2601" s="6">
        <v>3240011</v>
      </c>
      <c r="AC2601" s="6">
        <v>3240011</v>
      </c>
      <c r="AD2601" s="6">
        <v>3240011</v>
      </c>
      <c r="AE2601" s="7">
        <v>3240011</v>
      </c>
      <c r="AF2601" s="6">
        <v>3240011</v>
      </c>
      <c r="AG2601" s="6">
        <v>3240011</v>
      </c>
      <c r="AH2601" s="6">
        <v>3240011</v>
      </c>
      <c r="AI2601" s="6">
        <v>3240011</v>
      </c>
    </row>
    <row r="2602" spans="1:35" s="7" customFormat="1" ht="15" customHeight="1">
      <c r="A2602" s="5">
        <v>2514</v>
      </c>
      <c r="B2602" s="7">
        <v>4282025300</v>
      </c>
      <c r="C2602" s="6">
        <v>4282025300</v>
      </c>
      <c r="D2602" s="7">
        <v>4282025300</v>
      </c>
      <c r="E2602" s="7" t="s">
        <v>2828</v>
      </c>
      <c r="F2602" s="5" t="s">
        <v>114</v>
      </c>
      <c r="I2602" s="5"/>
      <c r="J2602" s="5"/>
      <c r="Q2602" s="7">
        <v>3240012</v>
      </c>
      <c r="R2602" s="7">
        <v>3240012</v>
      </c>
      <c r="S2602" s="7">
        <v>3240012</v>
      </c>
      <c r="T2602" s="7">
        <v>3240012</v>
      </c>
      <c r="U2602" s="7">
        <v>3240012</v>
      </c>
      <c r="V2602" s="7">
        <v>3240012</v>
      </c>
      <c r="W2602" s="7">
        <v>3240012</v>
      </c>
      <c r="X2602" s="7">
        <v>3240012</v>
      </c>
      <c r="Y2602" s="7">
        <v>3240012</v>
      </c>
      <c r="Z2602" s="7">
        <v>3240012</v>
      </c>
      <c r="AA2602" s="6">
        <v>3240012</v>
      </c>
      <c r="AB2602" s="6">
        <v>3240012</v>
      </c>
      <c r="AC2602" s="6">
        <v>3240012</v>
      </c>
      <c r="AD2602" s="6">
        <v>3240012</v>
      </c>
      <c r="AE2602" s="7">
        <v>3240012</v>
      </c>
      <c r="AF2602" s="6">
        <v>3240012</v>
      </c>
      <c r="AG2602" s="6">
        <v>3240012</v>
      </c>
      <c r="AH2602" s="6">
        <v>3240012</v>
      </c>
      <c r="AI2602" s="6">
        <v>3240012</v>
      </c>
    </row>
    <row r="2603" spans="1:35" s="7" customFormat="1" ht="15" customHeight="1">
      <c r="A2603" s="5">
        <v>2515</v>
      </c>
      <c r="B2603" s="7">
        <v>4282031000</v>
      </c>
      <c r="C2603" s="6">
        <v>4282031000</v>
      </c>
      <c r="D2603" s="7">
        <v>4282031000</v>
      </c>
      <c r="E2603" s="7" t="s">
        <v>2829</v>
      </c>
      <c r="F2603" s="5" t="s">
        <v>114</v>
      </c>
      <c r="I2603" s="5"/>
      <c r="J2603" s="5"/>
      <c r="Q2603" s="7">
        <v>3240031</v>
      </c>
      <c r="R2603" s="7">
        <v>3240031</v>
      </c>
      <c r="S2603" s="7">
        <v>3240031</v>
      </c>
      <c r="T2603" s="7">
        <v>3240031</v>
      </c>
      <c r="U2603" s="7">
        <v>3240031</v>
      </c>
      <c r="V2603" s="7">
        <v>3240031</v>
      </c>
      <c r="W2603" s="7">
        <v>3240031</v>
      </c>
      <c r="X2603" s="7">
        <v>3240031</v>
      </c>
      <c r="Y2603" s="7">
        <v>3240031</v>
      </c>
      <c r="Z2603" s="7">
        <v>3240031</v>
      </c>
      <c r="AA2603" s="6">
        <v>3240031</v>
      </c>
      <c r="AB2603" s="6">
        <v>3240031</v>
      </c>
      <c r="AC2603" s="6">
        <v>3240031</v>
      </c>
      <c r="AD2603" s="6">
        <v>3240031</v>
      </c>
      <c r="AE2603" s="7">
        <v>3240031</v>
      </c>
      <c r="AF2603" s="6">
        <v>3240031</v>
      </c>
      <c r="AG2603" s="6">
        <v>3240031</v>
      </c>
      <c r="AH2603" s="6">
        <v>3240031</v>
      </c>
      <c r="AI2603" s="6">
        <v>3240031</v>
      </c>
    </row>
    <row r="2604" spans="1:35" s="7" customFormat="1" ht="15" customHeight="1">
      <c r="A2604" s="5">
        <v>2516</v>
      </c>
      <c r="B2604" s="7">
        <v>4282032000</v>
      </c>
      <c r="C2604" s="6">
        <v>4282032000</v>
      </c>
      <c r="D2604" s="7">
        <v>4282032000</v>
      </c>
      <c r="E2604" s="7" t="s">
        <v>2830</v>
      </c>
      <c r="F2604" s="5" t="s">
        <v>114</v>
      </c>
      <c r="I2604" s="5"/>
      <c r="J2604" s="5"/>
      <c r="Q2604" s="7">
        <v>3240032</v>
      </c>
      <c r="R2604" s="7">
        <v>3240032</v>
      </c>
      <c r="S2604" s="7">
        <v>3240032</v>
      </c>
      <c r="T2604" s="7">
        <v>3240032</v>
      </c>
      <c r="U2604" s="7">
        <v>3240032</v>
      </c>
      <c r="V2604" s="7">
        <v>3240032</v>
      </c>
      <c r="W2604" s="7">
        <v>3240032</v>
      </c>
      <c r="X2604" s="7">
        <v>3240032</v>
      </c>
      <c r="Y2604" s="7">
        <v>3240032</v>
      </c>
      <c r="Z2604" s="7">
        <v>3240032</v>
      </c>
      <c r="AA2604" s="6">
        <v>3240032</v>
      </c>
      <c r="AB2604" s="6">
        <v>3240032</v>
      </c>
      <c r="AC2604" s="6">
        <v>3240032</v>
      </c>
      <c r="AD2604" s="6">
        <v>3240032</v>
      </c>
      <c r="AE2604" s="7">
        <v>3240032</v>
      </c>
      <c r="AF2604" s="6">
        <v>3240032</v>
      </c>
      <c r="AG2604" s="6">
        <v>3240032</v>
      </c>
      <c r="AH2604" s="6">
        <v>3240032</v>
      </c>
      <c r="AI2604" s="6">
        <v>3240032</v>
      </c>
    </row>
    <row r="2605" spans="1:35" s="7" customFormat="1" ht="15" customHeight="1">
      <c r="A2605" s="5">
        <v>2517</v>
      </c>
      <c r="B2605" s="7">
        <v>4282033000</v>
      </c>
      <c r="C2605" s="6">
        <v>4282033000</v>
      </c>
      <c r="D2605" s="7">
        <v>4282033000</v>
      </c>
      <c r="E2605" s="7" t="s">
        <v>2831</v>
      </c>
      <c r="F2605" s="5" t="s">
        <v>114</v>
      </c>
      <c r="I2605" s="5"/>
      <c r="J2605" s="5"/>
      <c r="Q2605" s="7">
        <v>3240033</v>
      </c>
      <c r="R2605" s="7">
        <v>3240033</v>
      </c>
      <c r="S2605" s="7">
        <v>3240033</v>
      </c>
      <c r="T2605" s="7">
        <v>3240033</v>
      </c>
      <c r="U2605" s="7">
        <v>3240033</v>
      </c>
      <c r="V2605" s="7">
        <v>3240033</v>
      </c>
      <c r="W2605" s="7">
        <v>3240033</v>
      </c>
      <c r="X2605" s="7">
        <v>3240033</v>
      </c>
      <c r="Y2605" s="7">
        <v>3240033</v>
      </c>
      <c r="Z2605" s="7">
        <v>3240033</v>
      </c>
      <c r="AA2605" s="6">
        <v>3240033</v>
      </c>
      <c r="AB2605" s="6">
        <v>3240033</v>
      </c>
      <c r="AC2605" s="6">
        <v>3240033</v>
      </c>
      <c r="AD2605" s="6">
        <v>3240033</v>
      </c>
      <c r="AE2605" s="7">
        <v>3240033</v>
      </c>
      <c r="AF2605" s="6">
        <v>3240033</v>
      </c>
      <c r="AG2605" s="6">
        <v>3240033</v>
      </c>
      <c r="AH2605" s="6">
        <v>3240033</v>
      </c>
      <c r="AI2605" s="6">
        <v>3240033</v>
      </c>
    </row>
    <row r="2606" spans="1:35" s="7" customFormat="1" ht="15" customHeight="1">
      <c r="A2606" s="5">
        <v>2518</v>
      </c>
      <c r="B2606" s="7">
        <v>42830</v>
      </c>
      <c r="C2606" s="6">
        <v>4283000000</v>
      </c>
      <c r="D2606" s="7">
        <v>42830</v>
      </c>
      <c r="E2606" s="7" t="s">
        <v>2832</v>
      </c>
      <c r="F2606" s="5" t="s">
        <v>110</v>
      </c>
      <c r="G2606" t="s">
        <v>2833</v>
      </c>
      <c r="H2606" t="s">
        <v>2832</v>
      </c>
      <c r="I2606" s="5"/>
      <c r="J2606" s="5"/>
      <c r="K2606" s="7">
        <v>3243000</v>
      </c>
      <c r="L2606" s="7">
        <v>3243000</v>
      </c>
      <c r="M2606" s="7">
        <v>3243000</v>
      </c>
      <c r="N2606" s="7">
        <v>3241000</v>
      </c>
      <c r="O2606" s="7">
        <v>3241000</v>
      </c>
      <c r="P2606" s="7">
        <v>3241000</v>
      </c>
      <c r="Q2606" s="7">
        <v>3241000</v>
      </c>
      <c r="R2606" s="7">
        <v>3241000</v>
      </c>
      <c r="S2606" s="7">
        <v>3241000</v>
      </c>
      <c r="T2606" s="7">
        <v>3241000</v>
      </c>
      <c r="U2606" s="7">
        <v>3241000</v>
      </c>
      <c r="V2606" s="7">
        <v>3241000</v>
      </c>
      <c r="W2606" s="7">
        <v>3241000</v>
      </c>
      <c r="X2606" s="7">
        <v>3241000</v>
      </c>
      <c r="Y2606" s="7">
        <v>3241000</v>
      </c>
      <c r="Z2606" s="7">
        <v>3241000</v>
      </c>
      <c r="AA2606" s="6" t="s">
        <v>2834</v>
      </c>
      <c r="AB2606" s="6">
        <v>3241000</v>
      </c>
      <c r="AC2606" s="6">
        <v>3241000</v>
      </c>
      <c r="AD2606" s="6">
        <v>3241000</v>
      </c>
      <c r="AE2606" s="7">
        <v>3241000</v>
      </c>
      <c r="AF2606" s="6" t="s">
        <v>2834</v>
      </c>
      <c r="AG2606" s="6" t="s">
        <v>2834</v>
      </c>
      <c r="AH2606" s="6" t="s">
        <v>2834</v>
      </c>
      <c r="AI2606" s="6" t="s">
        <v>2834</v>
      </c>
    </row>
    <row r="2607" spans="1:35" s="7" customFormat="1" ht="15" customHeight="1">
      <c r="A2607" s="5">
        <v>2519</v>
      </c>
      <c r="B2607" s="7">
        <v>4283025000</v>
      </c>
      <c r="C2607" s="6">
        <v>4283025000</v>
      </c>
      <c r="D2607" s="7">
        <v>4283025000</v>
      </c>
      <c r="E2607" s="7" t="s">
        <v>2835</v>
      </c>
      <c r="F2607" s="5" t="s">
        <v>114</v>
      </c>
      <c r="I2607" s="5"/>
      <c r="J2607" s="5"/>
      <c r="Q2607" s="7">
        <v>3241011</v>
      </c>
      <c r="R2607" s="7">
        <v>3241011</v>
      </c>
      <c r="S2607" s="7">
        <v>3241011</v>
      </c>
      <c r="T2607" s="7">
        <v>3241011</v>
      </c>
      <c r="U2607" s="7">
        <v>3241011</v>
      </c>
      <c r="V2607" s="7">
        <v>3241011</v>
      </c>
      <c r="W2607" s="7">
        <v>3241011</v>
      </c>
      <c r="X2607" s="7">
        <v>3241011</v>
      </c>
      <c r="Y2607" s="7">
        <v>3241011</v>
      </c>
      <c r="Z2607" s="7">
        <v>3241011</v>
      </c>
      <c r="AA2607" s="6">
        <v>3241011</v>
      </c>
      <c r="AB2607" s="6">
        <v>3241011</v>
      </c>
      <c r="AC2607" s="6">
        <v>3241011</v>
      </c>
      <c r="AD2607" s="6">
        <v>3241011</v>
      </c>
      <c r="AE2607" s="7">
        <v>3241011</v>
      </c>
      <c r="AF2607" s="6">
        <v>3241011</v>
      </c>
      <c r="AG2607" s="6">
        <v>3241011</v>
      </c>
      <c r="AH2607" s="6">
        <v>3241011</v>
      </c>
      <c r="AI2607" s="6">
        <v>3241011</v>
      </c>
    </row>
    <row r="2608" spans="1:35" s="7" customFormat="1" ht="15" customHeight="1">
      <c r="A2608" s="5">
        <v>2520</v>
      </c>
      <c r="B2608" s="7">
        <v>4283031000</v>
      </c>
      <c r="C2608" s="6">
        <v>4283031000</v>
      </c>
      <c r="D2608" s="7">
        <v>4283031000</v>
      </c>
      <c r="E2608" s="7" t="s">
        <v>2624</v>
      </c>
      <c r="F2608" s="5" t="s">
        <v>114</v>
      </c>
      <c r="I2608" s="5"/>
      <c r="J2608" s="5"/>
      <c r="Q2608" s="7">
        <v>3241031</v>
      </c>
      <c r="R2608" s="7">
        <v>3241031</v>
      </c>
      <c r="S2608" s="7">
        <v>3241031</v>
      </c>
      <c r="T2608" s="7">
        <v>3241031</v>
      </c>
      <c r="U2608" s="7">
        <v>3241031</v>
      </c>
      <c r="V2608" s="7">
        <v>3241031</v>
      </c>
      <c r="W2608" s="7">
        <v>3241031</v>
      </c>
      <c r="X2608" s="7">
        <v>3241031</v>
      </c>
      <c r="Y2608" s="7">
        <v>3241031</v>
      </c>
      <c r="Z2608" s="7">
        <v>3241031</v>
      </c>
      <c r="AA2608" s="6">
        <v>3241031</v>
      </c>
      <c r="AB2608" s="6">
        <v>3241031</v>
      </c>
      <c r="AC2608" s="6">
        <v>3241031</v>
      </c>
      <c r="AD2608" s="6">
        <v>3241031</v>
      </c>
      <c r="AE2608" s="7">
        <v>3241031</v>
      </c>
      <c r="AF2608" s="6">
        <v>3241031</v>
      </c>
      <c r="AG2608" s="6">
        <v>3241031</v>
      </c>
      <c r="AH2608" s="6">
        <v>3241031</v>
      </c>
      <c r="AI2608" s="6">
        <v>3241031</v>
      </c>
    </row>
    <row r="2609" spans="1:35" s="7" customFormat="1" ht="15" customHeight="1">
      <c r="A2609" s="5">
        <v>2521</v>
      </c>
      <c r="B2609" s="7">
        <v>4283032000</v>
      </c>
      <c r="C2609" s="6">
        <v>4283032000</v>
      </c>
      <c r="D2609" s="7">
        <v>4283032000</v>
      </c>
      <c r="E2609" s="7" t="s">
        <v>2836</v>
      </c>
      <c r="F2609" s="5" t="s">
        <v>114</v>
      </c>
      <c r="I2609" s="5"/>
      <c r="J2609" s="5"/>
      <c r="Q2609" s="7">
        <v>3241032</v>
      </c>
      <c r="R2609" s="7">
        <v>3241032</v>
      </c>
      <c r="S2609" s="7">
        <v>3241032</v>
      </c>
      <c r="T2609" s="7">
        <v>3241032</v>
      </c>
      <c r="U2609" s="7">
        <v>3241032</v>
      </c>
      <c r="V2609" s="7">
        <v>3241032</v>
      </c>
      <c r="W2609" s="7">
        <v>3241032</v>
      </c>
      <c r="X2609" s="7">
        <v>3241032</v>
      </c>
      <c r="Y2609" s="7">
        <v>3241032</v>
      </c>
      <c r="Z2609" s="7">
        <v>3241032</v>
      </c>
      <c r="AA2609" s="6">
        <v>3241032</v>
      </c>
      <c r="AB2609" s="6">
        <v>3241032</v>
      </c>
      <c r="AC2609" s="6">
        <v>3241032</v>
      </c>
      <c r="AD2609" s="6">
        <v>3241032</v>
      </c>
      <c r="AE2609" s="7">
        <v>3241032</v>
      </c>
      <c r="AF2609" s="6">
        <v>3241032</v>
      </c>
      <c r="AG2609" s="6">
        <v>3241032</v>
      </c>
      <c r="AH2609" s="6">
        <v>3241032</v>
      </c>
      <c r="AI2609" s="6">
        <v>3241032</v>
      </c>
    </row>
    <row r="2610" spans="1:35" s="7" customFormat="1" ht="15" customHeight="1">
      <c r="A2610" s="5">
        <v>2522</v>
      </c>
      <c r="B2610" s="7">
        <v>4283033000</v>
      </c>
      <c r="C2610" s="6">
        <v>4283033000</v>
      </c>
      <c r="D2610" s="7">
        <v>4283033000</v>
      </c>
      <c r="E2610" s="7" t="s">
        <v>2837</v>
      </c>
      <c r="F2610" s="5" t="s">
        <v>114</v>
      </c>
      <c r="I2610" s="5"/>
      <c r="J2610" s="5"/>
      <c r="Q2610" s="7">
        <v>3241033</v>
      </c>
      <c r="R2610" s="7">
        <v>3241033</v>
      </c>
      <c r="S2610" s="7">
        <v>3241033</v>
      </c>
      <c r="T2610" s="7">
        <v>3241033</v>
      </c>
      <c r="U2610" s="7">
        <v>3241033</v>
      </c>
      <c r="V2610" s="7">
        <v>3241033</v>
      </c>
      <c r="W2610" s="7">
        <v>3241033</v>
      </c>
      <c r="X2610" s="7">
        <v>3241033</v>
      </c>
      <c r="Y2610" s="7">
        <v>3241033</v>
      </c>
      <c r="Z2610" s="7">
        <v>3241033</v>
      </c>
      <c r="AA2610" s="6">
        <v>3241033</v>
      </c>
      <c r="AB2610" s="6">
        <v>3241033</v>
      </c>
      <c r="AC2610" s="6">
        <v>3241033</v>
      </c>
      <c r="AD2610" s="6">
        <v>3241033</v>
      </c>
      <c r="AE2610" s="7">
        <v>3241033</v>
      </c>
      <c r="AF2610" s="6">
        <v>3241033</v>
      </c>
      <c r="AG2610" s="6">
        <v>3241033</v>
      </c>
      <c r="AH2610" s="6">
        <v>3241033</v>
      </c>
      <c r="AI2610" s="6">
        <v>3241033</v>
      </c>
    </row>
    <row r="2611" spans="1:35" s="7" customFormat="1" ht="15" customHeight="1">
      <c r="A2611" s="5">
        <v>2523</v>
      </c>
      <c r="B2611" s="7">
        <v>4283034000</v>
      </c>
      <c r="C2611" s="6">
        <v>4283034000</v>
      </c>
      <c r="D2611" s="7">
        <v>4283034000</v>
      </c>
      <c r="E2611" s="7" t="s">
        <v>2838</v>
      </c>
      <c r="F2611" s="5" t="s">
        <v>114</v>
      </c>
      <c r="I2611" s="5"/>
      <c r="J2611" s="5"/>
      <c r="Q2611" s="7">
        <v>3241034</v>
      </c>
      <c r="R2611" s="7">
        <v>3241034</v>
      </c>
      <c r="S2611" s="7">
        <v>3241034</v>
      </c>
      <c r="T2611" s="7">
        <v>3241034</v>
      </c>
      <c r="U2611" s="7">
        <v>3241034</v>
      </c>
      <c r="V2611" s="7">
        <v>3241034</v>
      </c>
      <c r="W2611" s="7">
        <v>3241034</v>
      </c>
      <c r="X2611" s="7">
        <v>3241034</v>
      </c>
      <c r="Y2611" s="7">
        <v>3241034</v>
      </c>
      <c r="Z2611" s="7">
        <v>3241034</v>
      </c>
      <c r="AA2611" s="6">
        <v>3241034</v>
      </c>
      <c r="AB2611" s="6">
        <v>3241034</v>
      </c>
      <c r="AC2611" s="6">
        <v>3241034</v>
      </c>
      <c r="AD2611" s="6">
        <v>3241034</v>
      </c>
      <c r="AE2611" s="7">
        <v>3241034</v>
      </c>
      <c r="AF2611" s="6">
        <v>3241034</v>
      </c>
      <c r="AG2611" s="6">
        <v>3241034</v>
      </c>
      <c r="AH2611" s="6">
        <v>3241034</v>
      </c>
      <c r="AI2611" s="6">
        <v>3241034</v>
      </c>
    </row>
    <row r="2612" spans="1:35" s="7" customFormat="1" ht="15" customHeight="1">
      <c r="A2612" s="5">
        <v>2524</v>
      </c>
      <c r="B2612" s="7">
        <v>4283035000</v>
      </c>
      <c r="C2612" s="6">
        <v>4283035000</v>
      </c>
      <c r="D2612" s="7">
        <v>4283035000</v>
      </c>
      <c r="E2612" s="7" t="s">
        <v>2839</v>
      </c>
      <c r="F2612" s="5" t="s">
        <v>114</v>
      </c>
      <c r="I2612" s="5"/>
      <c r="J2612" s="5"/>
      <c r="Q2612" s="7">
        <v>3241035</v>
      </c>
      <c r="R2612" s="7">
        <v>3241035</v>
      </c>
      <c r="S2612" s="7">
        <v>3241035</v>
      </c>
      <c r="T2612" s="7">
        <v>3241035</v>
      </c>
      <c r="U2612" s="7">
        <v>3241035</v>
      </c>
      <c r="V2612" s="7">
        <v>3241035</v>
      </c>
      <c r="W2612" s="7">
        <v>3241035</v>
      </c>
      <c r="X2612" s="7">
        <v>3241035</v>
      </c>
      <c r="Y2612" s="7">
        <v>3241035</v>
      </c>
      <c r="Z2612" s="7">
        <v>3241035</v>
      </c>
      <c r="AA2612" s="6">
        <v>3241035</v>
      </c>
      <c r="AB2612" s="6">
        <v>3241035</v>
      </c>
      <c r="AC2612" s="6">
        <v>3241035</v>
      </c>
      <c r="AD2612" s="6">
        <v>3241035</v>
      </c>
      <c r="AE2612" s="7">
        <v>3241035</v>
      </c>
      <c r="AF2612" s="6">
        <v>3241035</v>
      </c>
      <c r="AG2612" s="6">
        <v>3241035</v>
      </c>
      <c r="AH2612" s="6">
        <v>3241035</v>
      </c>
      <c r="AI2612" s="6">
        <v>3241035</v>
      </c>
    </row>
    <row r="2613" spans="1:35" s="7" customFormat="1" ht="15" customHeight="1">
      <c r="A2613" s="5">
        <v>2525</v>
      </c>
      <c r="B2613" s="7">
        <v>42840</v>
      </c>
      <c r="C2613" s="6">
        <v>4284000000</v>
      </c>
      <c r="D2613" s="7">
        <v>42840</v>
      </c>
      <c r="E2613" s="7" t="s">
        <v>2840</v>
      </c>
      <c r="F2613" s="5" t="s">
        <v>110</v>
      </c>
      <c r="I2613" s="5"/>
      <c r="J2613" s="5"/>
      <c r="K2613" s="7">
        <v>3244000</v>
      </c>
      <c r="L2613" s="7">
        <v>3244000</v>
      </c>
      <c r="M2613" s="7">
        <v>3244000</v>
      </c>
      <c r="AA2613" s="6"/>
      <c r="AB2613" s="6"/>
      <c r="AC2613" s="6"/>
      <c r="AD2613" s="6"/>
      <c r="AF2613" s="6"/>
      <c r="AG2613" s="6"/>
      <c r="AH2613" s="6"/>
      <c r="AI2613" s="6"/>
    </row>
    <row r="2614" spans="1:35" s="7" customFormat="1" ht="15" customHeight="1">
      <c r="A2614" s="5">
        <v>2526</v>
      </c>
      <c r="B2614" s="7">
        <v>42850</v>
      </c>
      <c r="C2614" s="6">
        <v>4285000000</v>
      </c>
      <c r="D2614" s="7">
        <v>42850</v>
      </c>
      <c r="E2614" s="7" t="s">
        <v>2841</v>
      </c>
      <c r="F2614" s="5" t="s">
        <v>110</v>
      </c>
      <c r="I2614" s="5"/>
      <c r="J2614" s="5"/>
      <c r="K2614" s="7">
        <v>3245000</v>
      </c>
      <c r="L2614" s="7">
        <v>3245000</v>
      </c>
      <c r="M2614" s="7">
        <v>3245000</v>
      </c>
      <c r="AA2614" s="6"/>
      <c r="AB2614" s="6"/>
      <c r="AC2614" s="6"/>
      <c r="AD2614" s="6"/>
      <c r="AF2614" s="6"/>
      <c r="AG2614" s="6"/>
      <c r="AH2614" s="6"/>
      <c r="AI2614" s="6"/>
    </row>
    <row r="2615" spans="1:35" s="7" customFormat="1" ht="15" customHeight="1">
      <c r="A2615" s="5">
        <v>2527</v>
      </c>
      <c r="B2615" s="7">
        <v>43</v>
      </c>
      <c r="C2615" s="6">
        <v>4300000000</v>
      </c>
      <c r="D2615" s="7">
        <v>43</v>
      </c>
      <c r="E2615" s="7" t="s">
        <v>2842</v>
      </c>
      <c r="F2615" s="5" t="s">
        <v>107</v>
      </c>
      <c r="I2615" s="5"/>
      <c r="J2615" s="5"/>
      <c r="K2615" s="7">
        <v>3300000</v>
      </c>
      <c r="L2615" s="7">
        <v>3300000</v>
      </c>
      <c r="M2615" s="7">
        <v>3300000</v>
      </c>
      <c r="N2615" s="7">
        <v>3300000</v>
      </c>
      <c r="O2615" s="7">
        <v>3300000</v>
      </c>
      <c r="P2615" s="7">
        <v>3300000</v>
      </c>
      <c r="Q2615" s="7">
        <v>3300000</v>
      </c>
      <c r="R2615" s="7">
        <v>3300000</v>
      </c>
      <c r="S2615" s="7">
        <v>3300000</v>
      </c>
      <c r="T2615" s="7">
        <v>3300000</v>
      </c>
      <c r="U2615" s="7">
        <v>3300000</v>
      </c>
      <c r="V2615" s="7">
        <v>3300000</v>
      </c>
      <c r="W2615" s="7">
        <v>3300000</v>
      </c>
      <c r="X2615" s="7">
        <v>3300000</v>
      </c>
      <c r="Y2615" s="7">
        <v>3300000</v>
      </c>
      <c r="Z2615" s="7">
        <v>3300000</v>
      </c>
      <c r="AA2615" s="6" t="s">
        <v>2843</v>
      </c>
      <c r="AB2615" s="6">
        <v>3300000</v>
      </c>
      <c r="AC2615" s="6">
        <v>3300000</v>
      </c>
      <c r="AD2615" s="6">
        <v>3300000</v>
      </c>
      <c r="AE2615" s="7">
        <v>3300000</v>
      </c>
      <c r="AF2615" s="6" t="s">
        <v>2843</v>
      </c>
      <c r="AG2615" s="6" t="s">
        <v>2843</v>
      </c>
      <c r="AH2615" s="6" t="s">
        <v>2843</v>
      </c>
      <c r="AI2615" s="6" t="s">
        <v>2843</v>
      </c>
    </row>
    <row r="2616" spans="1:35" s="7" customFormat="1" ht="15" customHeight="1">
      <c r="A2616" s="5">
        <v>2528</v>
      </c>
      <c r="B2616" s="7">
        <v>43110</v>
      </c>
      <c r="C2616" s="6">
        <v>4311000000</v>
      </c>
      <c r="D2616" s="7">
        <v>43110</v>
      </c>
      <c r="E2616" s="7" t="s">
        <v>2844</v>
      </c>
      <c r="F2616" s="5" t="s">
        <v>110</v>
      </c>
      <c r="G2616" t="s">
        <v>2845</v>
      </c>
      <c r="H2616" t="s">
        <v>2844</v>
      </c>
      <c r="I2616" s="5"/>
      <c r="J2616" s="5"/>
      <c r="K2616" s="7">
        <v>3301000</v>
      </c>
      <c r="L2616" s="7">
        <v>3301000</v>
      </c>
      <c r="M2616" s="7">
        <v>3301000</v>
      </c>
      <c r="N2616" s="7">
        <v>3301000</v>
      </c>
      <c r="O2616" s="7">
        <v>3301000</v>
      </c>
      <c r="P2616" s="7">
        <v>3301000</v>
      </c>
      <c r="Q2616" s="7">
        <v>3301000</v>
      </c>
      <c r="R2616" s="7">
        <v>3301000</v>
      </c>
      <c r="S2616" s="7">
        <v>3301000</v>
      </c>
      <c r="T2616" s="7">
        <v>3301000</v>
      </c>
      <c r="U2616" s="7">
        <v>3301000</v>
      </c>
      <c r="V2616" s="7">
        <v>3301000</v>
      </c>
      <c r="W2616" s="7">
        <v>3301000</v>
      </c>
      <c r="X2616" s="7">
        <v>3301000</v>
      </c>
      <c r="Y2616" s="7">
        <v>3301000</v>
      </c>
      <c r="Z2616" s="7">
        <v>3301000</v>
      </c>
      <c r="AA2616" s="6" t="s">
        <v>2846</v>
      </c>
      <c r="AB2616" s="6">
        <v>3301000</v>
      </c>
      <c r="AC2616" s="6">
        <v>3301000</v>
      </c>
      <c r="AD2616" s="6">
        <v>3301000</v>
      </c>
      <c r="AE2616" s="7">
        <v>3301000</v>
      </c>
      <c r="AF2616" s="6" t="s">
        <v>2846</v>
      </c>
      <c r="AG2616" s="6" t="s">
        <v>2847</v>
      </c>
      <c r="AH2616" s="6" t="s">
        <v>2847</v>
      </c>
      <c r="AI2616" s="6" t="s">
        <v>2847</v>
      </c>
    </row>
    <row r="2617" spans="1:35" s="7" customFormat="1" ht="15" customHeight="1">
      <c r="A2617" s="5">
        <v>2529</v>
      </c>
      <c r="B2617" s="7">
        <v>43111</v>
      </c>
      <c r="C2617" s="6">
        <v>4311100000</v>
      </c>
      <c r="D2617" s="7">
        <v>43111</v>
      </c>
      <c r="E2617" s="7" t="s">
        <v>2848</v>
      </c>
      <c r="F2617" s="5" t="s">
        <v>1787</v>
      </c>
      <c r="G2617" t="s">
        <v>2849</v>
      </c>
      <c r="H2617" t="s">
        <v>2850</v>
      </c>
      <c r="I2617" s="5"/>
      <c r="J2617" s="5"/>
      <c r="N2617" s="7">
        <v>3301100</v>
      </c>
      <c r="O2617" s="7">
        <v>3301100</v>
      </c>
      <c r="P2617" s="7">
        <v>3301100</v>
      </c>
      <c r="Q2617" s="7">
        <v>3301100</v>
      </c>
      <c r="R2617" s="7">
        <v>3301100</v>
      </c>
      <c r="S2617" s="7">
        <v>3301100</v>
      </c>
      <c r="T2617" s="7">
        <v>3301100</v>
      </c>
      <c r="U2617" s="7">
        <v>3301100</v>
      </c>
      <c r="V2617" s="7">
        <v>3301100</v>
      </c>
      <c r="W2617" s="7">
        <v>3301100</v>
      </c>
      <c r="X2617" s="7">
        <v>3301100</v>
      </c>
      <c r="Y2617" s="7">
        <v>3301100</v>
      </c>
      <c r="Z2617" s="7">
        <v>3301100</v>
      </c>
      <c r="AA2617" s="6" t="s">
        <v>2851</v>
      </c>
      <c r="AB2617" s="6">
        <v>3301100</v>
      </c>
      <c r="AC2617" s="6">
        <v>3301100</v>
      </c>
      <c r="AD2617" s="6">
        <v>3301100</v>
      </c>
      <c r="AE2617" s="7">
        <v>3301100</v>
      </c>
      <c r="AF2617" s="6" t="s">
        <v>2851</v>
      </c>
      <c r="AG2617" s="6">
        <v>3304100</v>
      </c>
      <c r="AH2617" s="6">
        <v>3304100</v>
      </c>
      <c r="AI2617" s="6">
        <v>3304100</v>
      </c>
    </row>
    <row r="2618" spans="1:35" s="7" customFormat="1" ht="15" customHeight="1">
      <c r="A2618" s="5"/>
      <c r="B2618" s="6">
        <v>4311131000</v>
      </c>
      <c r="C2618" s="6">
        <v>4311131000</v>
      </c>
      <c r="D2618" s="6">
        <v>4311131000</v>
      </c>
      <c r="E2618" s="7" t="s">
        <v>2852</v>
      </c>
      <c r="F2618" s="5" t="s">
        <v>114</v>
      </c>
      <c r="I2618" s="5"/>
      <c r="J2618" s="5"/>
      <c r="AA2618" s="6"/>
      <c r="AB2618" s="6"/>
      <c r="AC2618" s="6"/>
      <c r="AD2618" s="6"/>
      <c r="AF2618" s="6"/>
      <c r="AG2618" s="6">
        <v>3304131</v>
      </c>
      <c r="AH2618" s="6">
        <v>3304131</v>
      </c>
      <c r="AI2618" s="6">
        <v>3304131</v>
      </c>
    </row>
    <row r="2619" spans="1:35" s="7" customFormat="1" ht="15" customHeight="1">
      <c r="A2619" s="5"/>
      <c r="B2619" s="7">
        <v>4311132000</v>
      </c>
      <c r="C2619" s="7">
        <v>4311132000</v>
      </c>
      <c r="D2619" s="7">
        <v>4311132000</v>
      </c>
      <c r="E2619" s="7" t="s">
        <v>2853</v>
      </c>
      <c r="F2619" s="5" t="s">
        <v>114</v>
      </c>
      <c r="I2619" s="5"/>
      <c r="J2619" s="5"/>
      <c r="AA2619" s="6"/>
      <c r="AB2619" s="6"/>
      <c r="AC2619" s="6"/>
      <c r="AD2619" s="6"/>
      <c r="AF2619" s="6"/>
      <c r="AG2619" s="5">
        <v>3304132</v>
      </c>
      <c r="AH2619" s="5">
        <v>3304132</v>
      </c>
      <c r="AI2619" s="5">
        <v>3304132</v>
      </c>
    </row>
    <row r="2620" spans="1:35" s="7" customFormat="1" ht="15" customHeight="1">
      <c r="A2620" s="5"/>
      <c r="B2620" s="7">
        <v>4311133000</v>
      </c>
      <c r="C2620" s="7">
        <v>4311133000</v>
      </c>
      <c r="D2620" s="7">
        <v>4311133000</v>
      </c>
      <c r="E2620" s="7" t="s">
        <v>2854</v>
      </c>
      <c r="F2620" s="5" t="s">
        <v>114</v>
      </c>
      <c r="I2620" s="5"/>
      <c r="J2620" s="5"/>
      <c r="AA2620" s="6"/>
      <c r="AB2620" s="6"/>
      <c r="AC2620" s="6"/>
      <c r="AD2620" s="6"/>
      <c r="AF2620" s="6"/>
      <c r="AG2620" s="6">
        <v>3304133</v>
      </c>
      <c r="AH2620" s="6">
        <v>3304133</v>
      </c>
      <c r="AI2620" s="6">
        <v>3304133</v>
      </c>
    </row>
    <row r="2621" spans="1:35" s="7" customFormat="1" ht="15" customHeight="1">
      <c r="A2621" s="5"/>
      <c r="B2621" s="7">
        <v>4311134000</v>
      </c>
      <c r="C2621" s="7">
        <v>4311134000</v>
      </c>
      <c r="D2621" s="7">
        <v>4311134000</v>
      </c>
      <c r="E2621" s="7" t="s">
        <v>2855</v>
      </c>
      <c r="F2621" s="5" t="s">
        <v>114</v>
      </c>
      <c r="I2621" s="5"/>
      <c r="J2621" s="5"/>
      <c r="AA2621" s="6"/>
      <c r="AB2621" s="6"/>
      <c r="AC2621" s="6"/>
      <c r="AD2621" s="6"/>
      <c r="AF2621" s="6"/>
      <c r="AG2621" s="6">
        <v>3304134</v>
      </c>
      <c r="AH2621" s="6">
        <v>3304134</v>
      </c>
      <c r="AI2621" s="6">
        <v>3304134</v>
      </c>
    </row>
    <row r="2622" spans="1:35" s="7" customFormat="1" ht="15" customHeight="1">
      <c r="A2622" s="5"/>
      <c r="B2622" s="7">
        <v>4311135000</v>
      </c>
      <c r="C2622" s="7">
        <v>4311135000</v>
      </c>
      <c r="D2622" s="7">
        <v>4311135000</v>
      </c>
      <c r="E2622" s="7" t="s">
        <v>2856</v>
      </c>
      <c r="F2622" s="5" t="s">
        <v>114</v>
      </c>
      <c r="I2622" s="5"/>
      <c r="J2622" s="5"/>
      <c r="AA2622" s="6"/>
      <c r="AB2622" s="6"/>
      <c r="AC2622" s="6"/>
      <c r="AD2622" s="6"/>
      <c r="AF2622" s="6"/>
      <c r="AG2622" s="6">
        <v>3304135</v>
      </c>
      <c r="AH2622" s="6">
        <v>3304135</v>
      </c>
      <c r="AI2622" s="6">
        <v>3304135</v>
      </c>
    </row>
    <row r="2623" spans="1:35" s="7" customFormat="1" ht="15" customHeight="1">
      <c r="A2623" s="5">
        <v>2530</v>
      </c>
      <c r="B2623" s="7">
        <v>4311152500</v>
      </c>
      <c r="C2623" s="6">
        <v>4311152500</v>
      </c>
      <c r="D2623" s="7">
        <v>4311152500</v>
      </c>
      <c r="E2623" s="7" t="s">
        <v>654</v>
      </c>
      <c r="F2623" s="5" t="s">
        <v>114</v>
      </c>
      <c r="I2623" s="5"/>
      <c r="J2623" s="5"/>
      <c r="Q2623" s="7">
        <v>3301151</v>
      </c>
      <c r="R2623" s="7">
        <v>3301151</v>
      </c>
      <c r="S2623" s="7">
        <v>3301151</v>
      </c>
      <c r="T2623" s="7">
        <v>3301151</v>
      </c>
      <c r="U2623" s="7">
        <v>3301151</v>
      </c>
      <c r="V2623" s="7">
        <v>3301151</v>
      </c>
      <c r="W2623" s="7">
        <v>3301151</v>
      </c>
      <c r="X2623" s="7">
        <v>3301151</v>
      </c>
      <c r="Y2623" s="7">
        <v>3301151</v>
      </c>
      <c r="Z2623" s="7">
        <v>3301151</v>
      </c>
      <c r="AA2623" s="6">
        <v>3301151</v>
      </c>
      <c r="AB2623" s="6">
        <v>3301151</v>
      </c>
      <c r="AC2623" s="6">
        <v>3301151</v>
      </c>
      <c r="AD2623" s="6">
        <v>3301151</v>
      </c>
      <c r="AE2623" s="7">
        <v>3301151</v>
      </c>
      <c r="AF2623" s="6">
        <v>3301151</v>
      </c>
      <c r="AG2623" s="6">
        <v>3304151</v>
      </c>
      <c r="AH2623" s="6">
        <v>3304151</v>
      </c>
      <c r="AI2623" s="6">
        <v>3304151</v>
      </c>
    </row>
    <row r="2624" spans="1:35" s="7" customFormat="1" ht="15" customHeight="1">
      <c r="A2624" s="5">
        <v>2531</v>
      </c>
      <c r="B2624" s="7">
        <v>4311154500</v>
      </c>
      <c r="C2624" s="6">
        <v>4311154500</v>
      </c>
      <c r="D2624" s="7">
        <v>4311154500</v>
      </c>
      <c r="E2624" s="7" t="s">
        <v>2857</v>
      </c>
      <c r="F2624" s="5" t="s">
        <v>114</v>
      </c>
      <c r="I2624" s="5"/>
      <c r="J2624" s="5"/>
      <c r="Q2624" s="7">
        <v>3301152</v>
      </c>
      <c r="R2624" s="7">
        <v>3301152</v>
      </c>
      <c r="S2624" s="7">
        <v>3301152</v>
      </c>
      <c r="T2624" s="7">
        <v>3301152</v>
      </c>
      <c r="U2624" s="7">
        <v>3301152</v>
      </c>
      <c r="V2624" s="7">
        <v>3301152</v>
      </c>
      <c r="W2624" s="7">
        <v>3301152</v>
      </c>
      <c r="X2624" s="7">
        <v>3301152</v>
      </c>
      <c r="Y2624" s="7">
        <v>3301152</v>
      </c>
      <c r="Z2624" s="7">
        <v>3301152</v>
      </c>
      <c r="AA2624" s="6">
        <v>3301152</v>
      </c>
      <c r="AB2624" s="6">
        <v>3301152</v>
      </c>
      <c r="AC2624" s="6">
        <v>3301152</v>
      </c>
      <c r="AD2624" s="6">
        <v>3301152</v>
      </c>
      <c r="AE2624" s="7">
        <v>3301152</v>
      </c>
      <c r="AF2624" s="6">
        <v>3301152</v>
      </c>
      <c r="AG2624" s="6">
        <v>3304152</v>
      </c>
      <c r="AH2624" s="6">
        <v>3304152</v>
      </c>
      <c r="AI2624" s="6">
        <v>3304152</v>
      </c>
    </row>
    <row r="2625" spans="1:35" s="7" customFormat="1" ht="15" customHeight="1">
      <c r="A2625" s="5">
        <v>2532</v>
      </c>
      <c r="B2625" s="7">
        <v>4311158000</v>
      </c>
      <c r="C2625" s="6">
        <v>4311158000</v>
      </c>
      <c r="D2625" s="7">
        <v>4311158000</v>
      </c>
      <c r="E2625" s="7" t="s">
        <v>2858</v>
      </c>
      <c r="F2625" s="5" t="s">
        <v>114</v>
      </c>
      <c r="I2625" s="5"/>
      <c r="J2625" s="5"/>
      <c r="Q2625" s="7">
        <v>3301158</v>
      </c>
      <c r="R2625" s="7">
        <v>3301158</v>
      </c>
      <c r="S2625" s="7">
        <v>3301158</v>
      </c>
      <c r="T2625" s="7">
        <v>3301158</v>
      </c>
      <c r="U2625" s="7">
        <v>3301158</v>
      </c>
      <c r="V2625" s="7">
        <v>3301158</v>
      </c>
      <c r="W2625" s="7">
        <v>3301158</v>
      </c>
      <c r="X2625" s="7">
        <v>3301158</v>
      </c>
      <c r="Y2625" s="7">
        <v>3301158</v>
      </c>
      <c r="Z2625" s="7">
        <v>3301158</v>
      </c>
      <c r="AA2625" s="6">
        <v>3301158</v>
      </c>
      <c r="AB2625" s="6">
        <v>3301158</v>
      </c>
      <c r="AC2625" s="6">
        <v>3301158</v>
      </c>
      <c r="AD2625" s="6">
        <v>3301158</v>
      </c>
      <c r="AE2625" s="7">
        <v>3301158</v>
      </c>
      <c r="AF2625" s="6">
        <v>3301158</v>
      </c>
      <c r="AG2625" s="6"/>
      <c r="AH2625" s="6"/>
      <c r="AI2625" s="6"/>
    </row>
    <row r="2626" spans="1:35" s="7" customFormat="1" ht="15" customHeight="1">
      <c r="A2626" s="5">
        <v>2533</v>
      </c>
      <c r="B2626" s="7">
        <v>4311159000</v>
      </c>
      <c r="C2626" s="6">
        <v>4311159000</v>
      </c>
      <c r="D2626" s="7">
        <v>4311159000</v>
      </c>
      <c r="E2626" s="7" t="s">
        <v>2859</v>
      </c>
      <c r="F2626" s="5" t="s">
        <v>114</v>
      </c>
      <c r="I2626" s="5"/>
      <c r="J2626" s="5"/>
      <c r="Q2626" s="7">
        <v>3301159</v>
      </c>
      <c r="R2626" s="7">
        <v>3301159</v>
      </c>
      <c r="S2626" s="7">
        <v>3301159</v>
      </c>
      <c r="T2626" s="7">
        <v>3301159</v>
      </c>
      <c r="U2626" s="7">
        <v>3301159</v>
      </c>
      <c r="V2626" s="7">
        <v>3301159</v>
      </c>
      <c r="W2626" s="7">
        <v>3301159</v>
      </c>
      <c r="X2626" s="7">
        <v>3301159</v>
      </c>
      <c r="Y2626" s="7">
        <v>3301159</v>
      </c>
      <c r="Z2626" s="7">
        <v>3301159</v>
      </c>
      <c r="AA2626" s="6">
        <v>3301159</v>
      </c>
      <c r="AB2626" s="6">
        <v>3301159</v>
      </c>
      <c r="AC2626" s="6">
        <v>3301159</v>
      </c>
      <c r="AD2626" s="6">
        <v>3301159</v>
      </c>
      <c r="AE2626" s="7">
        <v>3301159</v>
      </c>
      <c r="AF2626" s="6">
        <v>3301159</v>
      </c>
      <c r="AG2626" s="6"/>
      <c r="AH2626" s="6"/>
      <c r="AI2626" s="6"/>
    </row>
    <row r="2627" spans="1:35" s="7" customFormat="1" ht="15" customHeight="1">
      <c r="A2627" s="5">
        <v>2534</v>
      </c>
      <c r="B2627" s="7">
        <v>4311160000</v>
      </c>
      <c r="C2627" s="6">
        <v>4311160000</v>
      </c>
      <c r="D2627" s="7">
        <v>4311160000</v>
      </c>
      <c r="E2627" s="7" t="s">
        <v>2860</v>
      </c>
      <c r="F2627" s="5" t="s">
        <v>114</v>
      </c>
      <c r="I2627" s="5"/>
      <c r="J2627" s="5"/>
      <c r="Q2627" s="7">
        <v>3301160</v>
      </c>
      <c r="R2627" s="7">
        <v>3301160</v>
      </c>
      <c r="S2627" s="7">
        <v>3301160</v>
      </c>
      <c r="T2627" s="7">
        <v>3301160</v>
      </c>
      <c r="U2627" s="7">
        <v>3301160</v>
      </c>
      <c r="V2627" s="7">
        <v>3301160</v>
      </c>
      <c r="W2627" s="7">
        <v>3301160</v>
      </c>
      <c r="X2627" s="7">
        <v>3301160</v>
      </c>
      <c r="Y2627" s="7">
        <v>3301160</v>
      </c>
      <c r="Z2627" s="7">
        <v>3301160</v>
      </c>
      <c r="AA2627" s="6">
        <v>3301160</v>
      </c>
      <c r="AB2627" s="6">
        <v>3301160</v>
      </c>
      <c r="AC2627" s="6">
        <v>3301160</v>
      </c>
      <c r="AD2627" s="6">
        <v>3301160</v>
      </c>
      <c r="AE2627" s="7">
        <v>3301160</v>
      </c>
      <c r="AF2627" s="6">
        <v>3301160</v>
      </c>
      <c r="AG2627" s="6"/>
      <c r="AH2627" s="6"/>
      <c r="AI2627" s="6"/>
    </row>
    <row r="2628" spans="1:35" s="7" customFormat="1" ht="15" customHeight="1">
      <c r="A2628" s="5">
        <v>2535</v>
      </c>
      <c r="B2628" s="7">
        <v>4311161000</v>
      </c>
      <c r="C2628" s="6">
        <v>4311161000</v>
      </c>
      <c r="D2628" s="7">
        <v>4311161000</v>
      </c>
      <c r="E2628" s="7" t="s">
        <v>2861</v>
      </c>
      <c r="F2628" s="5" t="s">
        <v>114</v>
      </c>
      <c r="I2628" s="5"/>
      <c r="J2628" s="5"/>
      <c r="Q2628" s="7">
        <v>3301161</v>
      </c>
      <c r="R2628" s="7">
        <v>3301161</v>
      </c>
      <c r="S2628" s="7">
        <v>3301161</v>
      </c>
      <c r="T2628" s="7">
        <v>3301161</v>
      </c>
      <c r="U2628" s="7">
        <v>3301161</v>
      </c>
      <c r="V2628" s="7">
        <v>3301161</v>
      </c>
      <c r="W2628" s="7">
        <v>3301161</v>
      </c>
      <c r="X2628" s="7">
        <v>3301161</v>
      </c>
      <c r="Y2628" s="7">
        <v>3301161</v>
      </c>
      <c r="Z2628" s="7">
        <v>3301161</v>
      </c>
      <c r="AA2628" s="6">
        <v>3301161</v>
      </c>
      <c r="AB2628" s="6">
        <v>3301161</v>
      </c>
      <c r="AC2628" s="6">
        <v>3301161</v>
      </c>
      <c r="AD2628" s="6">
        <v>3301161</v>
      </c>
      <c r="AE2628" s="7">
        <v>3301161</v>
      </c>
      <c r="AF2628" s="6">
        <v>3301161</v>
      </c>
      <c r="AG2628" s="6"/>
      <c r="AH2628" s="6"/>
      <c r="AI2628" s="6"/>
    </row>
    <row r="2629" spans="1:35" s="7" customFormat="1" ht="15" customHeight="1">
      <c r="A2629" s="5">
        <v>2536</v>
      </c>
      <c r="B2629" s="7">
        <v>4311162000</v>
      </c>
      <c r="C2629" s="6">
        <v>4311162000</v>
      </c>
      <c r="D2629" s="7">
        <v>4311162000</v>
      </c>
      <c r="E2629" s="7" t="s">
        <v>2862</v>
      </c>
      <c r="F2629" s="5" t="s">
        <v>114</v>
      </c>
      <c r="I2629" s="5"/>
      <c r="J2629" s="5"/>
      <c r="Q2629" s="7">
        <v>3301162</v>
      </c>
      <c r="R2629" s="7">
        <v>3301162</v>
      </c>
      <c r="S2629" s="7">
        <v>3301162</v>
      </c>
      <c r="T2629" s="7">
        <v>3301162</v>
      </c>
      <c r="U2629" s="7">
        <v>3301162</v>
      </c>
      <c r="V2629" s="7">
        <v>3301162</v>
      </c>
      <c r="W2629" s="7">
        <v>3301162</v>
      </c>
      <c r="X2629" s="7">
        <v>3301162</v>
      </c>
      <c r="Y2629" s="7">
        <v>3301162</v>
      </c>
      <c r="Z2629" s="7">
        <v>3301162</v>
      </c>
      <c r="AA2629" s="6">
        <v>3301162</v>
      </c>
      <c r="AB2629" s="6">
        <v>3301162</v>
      </c>
      <c r="AC2629" s="6">
        <v>3301162</v>
      </c>
      <c r="AD2629" s="6">
        <v>3301162</v>
      </c>
      <c r="AE2629" s="7">
        <v>3301162</v>
      </c>
      <c r="AF2629" s="6">
        <v>3301162</v>
      </c>
      <c r="AG2629" s="6">
        <v>3304153</v>
      </c>
      <c r="AH2629" s="6">
        <v>3304153</v>
      </c>
      <c r="AI2629" s="6">
        <v>3304153</v>
      </c>
    </row>
    <row r="2630" spans="1:35" s="7" customFormat="1" ht="15" customHeight="1">
      <c r="A2630" s="5">
        <v>2537</v>
      </c>
      <c r="B2630" s="7">
        <v>4311167000</v>
      </c>
      <c r="C2630" s="6">
        <v>4311167000</v>
      </c>
      <c r="D2630" s="7">
        <v>4311167000</v>
      </c>
      <c r="E2630" s="7" t="s">
        <v>2863</v>
      </c>
      <c r="F2630" s="5" t="s">
        <v>114</v>
      </c>
      <c r="I2630" s="5"/>
      <c r="J2630" s="5"/>
      <c r="Q2630" s="7">
        <v>3301163</v>
      </c>
      <c r="R2630" s="7">
        <v>3301163</v>
      </c>
      <c r="S2630" s="7">
        <v>3301163</v>
      </c>
      <c r="T2630" s="7">
        <v>3301163</v>
      </c>
      <c r="U2630" s="7">
        <v>3301163</v>
      </c>
      <c r="V2630" s="7">
        <v>3301163</v>
      </c>
      <c r="W2630" s="7">
        <v>3301163</v>
      </c>
      <c r="X2630" s="7">
        <v>3301163</v>
      </c>
      <c r="Y2630" s="7">
        <v>3301163</v>
      </c>
      <c r="Z2630" s="7">
        <v>3301163</v>
      </c>
      <c r="AA2630" s="6">
        <v>3301163</v>
      </c>
      <c r="AB2630" s="6">
        <v>3301163</v>
      </c>
      <c r="AC2630" s="6">
        <v>3301163</v>
      </c>
      <c r="AD2630" s="6">
        <v>3301163</v>
      </c>
      <c r="AE2630" s="7">
        <v>3301163</v>
      </c>
      <c r="AF2630" s="6">
        <v>3301163</v>
      </c>
      <c r="AG2630" s="6">
        <v>3304154</v>
      </c>
      <c r="AH2630" s="6">
        <v>3304154</v>
      </c>
      <c r="AI2630" s="6">
        <v>3304154</v>
      </c>
    </row>
    <row r="2631" spans="1:35" s="7" customFormat="1" ht="15" customHeight="1">
      <c r="A2631" s="5">
        <v>2538</v>
      </c>
      <c r="B2631" s="7">
        <v>4311168000</v>
      </c>
      <c r="C2631" s="6">
        <v>4311168000</v>
      </c>
      <c r="D2631" s="7">
        <v>4311168000</v>
      </c>
      <c r="E2631" s="7" t="s">
        <v>2864</v>
      </c>
      <c r="F2631" s="5" t="s">
        <v>114</v>
      </c>
      <c r="I2631" s="5"/>
      <c r="J2631" s="5"/>
      <c r="Q2631" s="7">
        <v>3301164</v>
      </c>
      <c r="R2631" s="7">
        <v>3301164</v>
      </c>
      <c r="S2631" s="7">
        <v>3301164</v>
      </c>
      <c r="T2631" s="7">
        <v>3301164</v>
      </c>
      <c r="U2631" s="7">
        <v>3301164</v>
      </c>
      <c r="V2631" s="7">
        <v>3301164</v>
      </c>
      <c r="W2631" s="7">
        <v>3301164</v>
      </c>
      <c r="X2631" s="7">
        <v>3301164</v>
      </c>
      <c r="Y2631" s="7">
        <v>3301164</v>
      </c>
      <c r="Z2631" s="7">
        <v>3301164</v>
      </c>
      <c r="AA2631" s="6">
        <v>3301164</v>
      </c>
      <c r="AB2631" s="6">
        <v>3301164</v>
      </c>
      <c r="AC2631" s="6">
        <v>3301164</v>
      </c>
      <c r="AD2631" s="6">
        <v>3301164</v>
      </c>
      <c r="AE2631" s="7">
        <v>3301164</v>
      </c>
      <c r="AF2631" s="6">
        <v>3301164</v>
      </c>
      <c r="AG2631" s="6">
        <v>3304155</v>
      </c>
      <c r="AH2631" s="6">
        <v>3304155</v>
      </c>
      <c r="AI2631" s="6">
        <v>3304155</v>
      </c>
    </row>
    <row r="2632" spans="1:35" s="7" customFormat="1" ht="15" customHeight="1">
      <c r="A2632" s="5">
        <v>2539</v>
      </c>
      <c r="B2632" s="7">
        <v>4311169000</v>
      </c>
      <c r="C2632" s="6">
        <v>4311169000</v>
      </c>
      <c r="D2632" s="7">
        <v>4311169000</v>
      </c>
      <c r="E2632" s="7" t="s">
        <v>2865</v>
      </c>
      <c r="F2632" s="5" t="s">
        <v>114</v>
      </c>
      <c r="I2632" s="5"/>
      <c r="J2632" s="5"/>
      <c r="Q2632" s="7">
        <v>3301165</v>
      </c>
      <c r="R2632" s="7">
        <v>3301165</v>
      </c>
      <c r="S2632" s="7">
        <v>3301165</v>
      </c>
      <c r="T2632" s="7">
        <v>3301165</v>
      </c>
      <c r="U2632" s="7">
        <v>3301165</v>
      </c>
      <c r="V2632" s="7">
        <v>3301165</v>
      </c>
      <c r="W2632" s="7">
        <v>3301165</v>
      </c>
      <c r="X2632" s="7">
        <v>3301165</v>
      </c>
      <c r="Y2632" s="7">
        <v>3301165</v>
      </c>
      <c r="Z2632" s="7">
        <v>3301165</v>
      </c>
      <c r="AA2632" s="6">
        <v>3301165</v>
      </c>
      <c r="AB2632" s="6">
        <v>3301165</v>
      </c>
      <c r="AC2632" s="6">
        <v>3301165</v>
      </c>
      <c r="AD2632" s="6">
        <v>3301165</v>
      </c>
      <c r="AE2632" s="7">
        <v>3301165</v>
      </c>
      <c r="AF2632" s="6">
        <v>3301165</v>
      </c>
      <c r="AG2632" s="6">
        <v>3304156</v>
      </c>
      <c r="AH2632" s="6">
        <v>3304156</v>
      </c>
      <c r="AI2632" s="6">
        <v>3304156</v>
      </c>
    </row>
    <row r="2633" spans="1:35" s="7" customFormat="1" ht="15" customHeight="1">
      <c r="A2633" s="5">
        <v>2540</v>
      </c>
      <c r="B2633" s="7">
        <v>4311171000</v>
      </c>
      <c r="C2633" s="6">
        <v>4311171000</v>
      </c>
      <c r="D2633" s="7">
        <v>4311171000</v>
      </c>
      <c r="E2633" s="7" t="s">
        <v>2866</v>
      </c>
      <c r="F2633" s="5" t="s">
        <v>114</v>
      </c>
      <c r="I2633" s="5"/>
      <c r="J2633" s="5"/>
      <c r="Q2633" s="7">
        <v>3301166</v>
      </c>
      <c r="R2633" s="7">
        <v>3301166</v>
      </c>
      <c r="S2633" s="7">
        <v>3301166</v>
      </c>
      <c r="T2633" s="7">
        <v>3301166</v>
      </c>
      <c r="U2633" s="7">
        <v>3301166</v>
      </c>
      <c r="AA2633" s="6"/>
      <c r="AB2633" s="6"/>
      <c r="AC2633" s="6"/>
      <c r="AD2633" s="6"/>
      <c r="AF2633" s="6"/>
      <c r="AG2633" s="6"/>
      <c r="AH2633" s="6"/>
      <c r="AI2633" s="6"/>
    </row>
    <row r="2634" spans="1:35" s="7" customFormat="1" ht="15" customHeight="1">
      <c r="A2634" s="5">
        <v>2541</v>
      </c>
      <c r="B2634" s="7">
        <v>4311172000</v>
      </c>
      <c r="C2634" s="6">
        <v>4311172000</v>
      </c>
      <c r="D2634" s="7">
        <v>4311172000</v>
      </c>
      <c r="E2634" s="7" t="s">
        <v>2867</v>
      </c>
      <c r="F2634" s="5" t="s">
        <v>114</v>
      </c>
      <c r="I2634" s="5"/>
      <c r="J2634" s="5"/>
      <c r="V2634" s="7">
        <v>3301166</v>
      </c>
      <c r="W2634" s="7">
        <v>3301166</v>
      </c>
      <c r="X2634" s="7">
        <v>3301166</v>
      </c>
      <c r="Y2634" s="7">
        <v>3301166</v>
      </c>
      <c r="Z2634" s="7">
        <v>3301166</v>
      </c>
      <c r="AA2634" s="6">
        <v>3301166</v>
      </c>
      <c r="AB2634" s="6">
        <v>3301166</v>
      </c>
      <c r="AC2634" s="6">
        <v>3301166</v>
      </c>
      <c r="AD2634" s="6">
        <v>3301166</v>
      </c>
      <c r="AE2634" s="7">
        <v>3301166</v>
      </c>
      <c r="AF2634" s="6">
        <v>3301166</v>
      </c>
      <c r="AG2634" s="6">
        <v>3304157</v>
      </c>
      <c r="AH2634" s="6">
        <v>3304157</v>
      </c>
      <c r="AI2634" s="6">
        <v>3304157</v>
      </c>
    </row>
    <row r="2635" spans="1:35" s="7" customFormat="1" ht="15" customHeight="1">
      <c r="A2635" s="5">
        <v>2542</v>
      </c>
      <c r="B2635" s="7">
        <v>4311173000</v>
      </c>
      <c r="C2635" s="6">
        <v>4311173000</v>
      </c>
      <c r="D2635" s="7">
        <v>4311173000</v>
      </c>
      <c r="E2635" s="7" t="s">
        <v>2868</v>
      </c>
      <c r="F2635" s="5" t="s">
        <v>114</v>
      </c>
      <c r="I2635" s="5"/>
      <c r="J2635" s="5"/>
      <c r="V2635" s="7">
        <v>3301168</v>
      </c>
      <c r="W2635" s="7">
        <v>3301168</v>
      </c>
      <c r="X2635" s="7">
        <v>3301168</v>
      </c>
      <c r="Y2635" s="7">
        <v>3301168</v>
      </c>
      <c r="Z2635" s="7">
        <v>3301168</v>
      </c>
      <c r="AA2635" s="6">
        <v>3301168</v>
      </c>
      <c r="AB2635" s="6">
        <v>3301168</v>
      </c>
      <c r="AC2635" s="6">
        <v>3301168</v>
      </c>
      <c r="AD2635" s="6">
        <v>3301168</v>
      </c>
      <c r="AE2635" s="7">
        <v>3301168</v>
      </c>
      <c r="AF2635" s="6">
        <v>3301168</v>
      </c>
      <c r="AG2635" s="6">
        <v>3304158</v>
      </c>
      <c r="AH2635" s="6">
        <v>3304158</v>
      </c>
      <c r="AI2635" s="6">
        <v>3304158</v>
      </c>
    </row>
    <row r="2636" spans="1:35" s="7" customFormat="1" ht="15" customHeight="1">
      <c r="A2636" s="5">
        <v>2543</v>
      </c>
      <c r="B2636" s="7">
        <v>4311179000</v>
      </c>
      <c r="C2636" s="6">
        <v>4311179000</v>
      </c>
      <c r="D2636" s="7">
        <v>4311179000</v>
      </c>
      <c r="E2636" s="7" t="s">
        <v>2869</v>
      </c>
      <c r="F2636" s="5" t="s">
        <v>114</v>
      </c>
      <c r="I2636" s="5"/>
      <c r="J2636" s="5"/>
      <c r="Q2636" s="7">
        <v>3301167</v>
      </c>
      <c r="R2636" s="7">
        <v>3301167</v>
      </c>
      <c r="S2636" s="7">
        <v>3301167</v>
      </c>
      <c r="T2636" s="7">
        <v>3301167</v>
      </c>
      <c r="U2636" s="7">
        <v>3301167</v>
      </c>
      <c r="V2636" s="7">
        <v>3301167</v>
      </c>
      <c r="W2636" s="7">
        <v>3301167</v>
      </c>
      <c r="X2636" s="7">
        <v>3301167</v>
      </c>
      <c r="Y2636" s="7">
        <v>3301167</v>
      </c>
      <c r="Z2636" s="7">
        <v>3301167</v>
      </c>
      <c r="AA2636" s="6">
        <v>3301167</v>
      </c>
      <c r="AB2636" s="6">
        <v>3301167</v>
      </c>
      <c r="AC2636" s="6">
        <v>3301167</v>
      </c>
      <c r="AD2636" s="6">
        <v>3301167</v>
      </c>
      <c r="AE2636" s="7">
        <v>3301167</v>
      </c>
      <c r="AF2636" s="6">
        <v>3301167</v>
      </c>
      <c r="AG2636" s="6"/>
      <c r="AH2636" s="6"/>
      <c r="AI2636" s="6"/>
    </row>
    <row r="2637" spans="1:35" s="7" customFormat="1" ht="15" customHeight="1">
      <c r="A2637" s="5"/>
      <c r="B2637" s="7">
        <v>43112</v>
      </c>
      <c r="C2637" s="6">
        <v>4311200000</v>
      </c>
      <c r="D2637" s="7">
        <v>43112</v>
      </c>
      <c r="E2637" s="7" t="s">
        <v>2870</v>
      </c>
      <c r="F2637" s="5" t="s">
        <v>1787</v>
      </c>
      <c r="G2637" t="s">
        <v>2871</v>
      </c>
      <c r="H2637" t="s">
        <v>2872</v>
      </c>
      <c r="I2637" s="5"/>
      <c r="J2637" s="5"/>
      <c r="AA2637" s="6"/>
      <c r="AB2637" s="6"/>
      <c r="AC2637" s="6"/>
      <c r="AD2637" s="6"/>
      <c r="AF2637" s="6"/>
      <c r="AG2637" s="6">
        <v>3304200</v>
      </c>
      <c r="AH2637" s="6">
        <v>3304200</v>
      </c>
      <c r="AI2637" s="6">
        <v>3304200</v>
      </c>
    </row>
    <row r="2638" spans="1:35" s="7" customFormat="1" ht="15" customHeight="1">
      <c r="A2638" s="5"/>
      <c r="B2638" s="6">
        <v>4311251000</v>
      </c>
      <c r="C2638" s="6">
        <v>4311251000</v>
      </c>
      <c r="D2638" s="6">
        <v>4311251000</v>
      </c>
      <c r="E2638" s="7" t="s">
        <v>908</v>
      </c>
      <c r="F2638" s="5" t="s">
        <v>114</v>
      </c>
      <c r="I2638" s="5"/>
      <c r="J2638" s="5"/>
      <c r="AA2638" s="6"/>
      <c r="AB2638" s="6"/>
      <c r="AC2638" s="6"/>
      <c r="AD2638" s="6"/>
      <c r="AF2638" s="6"/>
      <c r="AG2638" s="6">
        <v>3304251</v>
      </c>
      <c r="AH2638" s="6">
        <v>3304251</v>
      </c>
      <c r="AI2638" s="6">
        <v>3304251</v>
      </c>
    </row>
    <row r="2639" spans="1:35" s="7" customFormat="1" ht="15" customHeight="1">
      <c r="A2639" s="5"/>
      <c r="B2639" s="6">
        <v>4311252000</v>
      </c>
      <c r="C2639" s="6">
        <v>4311252000</v>
      </c>
      <c r="D2639" s="6">
        <v>4311252000</v>
      </c>
      <c r="E2639" s="7" t="s">
        <v>909</v>
      </c>
      <c r="F2639" s="5" t="s">
        <v>114</v>
      </c>
      <c r="I2639" s="5"/>
      <c r="J2639" s="5"/>
      <c r="AA2639" s="6"/>
      <c r="AB2639" s="6"/>
      <c r="AC2639" s="6"/>
      <c r="AD2639" s="6"/>
      <c r="AF2639" s="6"/>
      <c r="AG2639" s="6">
        <v>3304252</v>
      </c>
      <c r="AH2639" s="6">
        <v>3304252</v>
      </c>
      <c r="AI2639" s="6">
        <v>3304252</v>
      </c>
    </row>
    <row r="2640" spans="1:35" s="7" customFormat="1" ht="15" customHeight="1">
      <c r="A2640" s="5"/>
      <c r="B2640" s="6">
        <v>4311253000</v>
      </c>
      <c r="C2640" s="6">
        <v>4311253000</v>
      </c>
      <c r="D2640" s="6">
        <v>4311253000</v>
      </c>
      <c r="E2640" s="7" t="s">
        <v>2873</v>
      </c>
      <c r="F2640" s="5" t="s">
        <v>114</v>
      </c>
      <c r="I2640" s="5"/>
      <c r="J2640" s="5"/>
      <c r="AA2640" s="6"/>
      <c r="AB2640" s="6"/>
      <c r="AC2640" s="6"/>
      <c r="AD2640" s="6"/>
      <c r="AF2640" s="6"/>
      <c r="AG2640" s="6">
        <v>3304253</v>
      </c>
      <c r="AH2640" s="6">
        <v>3304253</v>
      </c>
      <c r="AI2640" s="6">
        <v>3304253</v>
      </c>
    </row>
    <row r="2641" spans="1:35" s="7" customFormat="1" ht="15" customHeight="1">
      <c r="A2641" s="5"/>
      <c r="B2641" s="7">
        <v>4311254000</v>
      </c>
      <c r="C2641" s="7">
        <v>4311254000</v>
      </c>
      <c r="D2641" s="7">
        <v>4311254000</v>
      </c>
      <c r="E2641" s="7" t="s">
        <v>2874</v>
      </c>
      <c r="F2641" s="5" t="s">
        <v>114</v>
      </c>
      <c r="I2641" s="5"/>
      <c r="J2641" s="5"/>
      <c r="AA2641" s="6"/>
      <c r="AB2641" s="6"/>
      <c r="AC2641" s="6"/>
      <c r="AD2641" s="6"/>
      <c r="AF2641" s="6"/>
      <c r="AG2641" s="6">
        <v>3304254</v>
      </c>
      <c r="AH2641" s="6">
        <v>3304254</v>
      </c>
      <c r="AI2641" s="6">
        <v>3304254</v>
      </c>
    </row>
    <row r="2642" spans="1:35" s="7" customFormat="1" ht="15" customHeight="1">
      <c r="A2642" s="5"/>
      <c r="B2642" s="6">
        <v>4311255000</v>
      </c>
      <c r="C2642" s="6">
        <v>4311255000</v>
      </c>
      <c r="D2642" s="6">
        <v>4311255000</v>
      </c>
      <c r="E2642" s="7" t="s">
        <v>2875</v>
      </c>
      <c r="F2642" s="5" t="s">
        <v>114</v>
      </c>
      <c r="I2642" s="5"/>
      <c r="J2642" s="5"/>
      <c r="AA2642" s="6"/>
      <c r="AB2642" s="6"/>
      <c r="AC2642" s="6"/>
      <c r="AD2642" s="6"/>
      <c r="AF2642" s="6"/>
      <c r="AG2642" s="6">
        <v>3304255</v>
      </c>
      <c r="AH2642" s="6">
        <v>3304255</v>
      </c>
      <c r="AI2642" s="6">
        <v>3304255</v>
      </c>
    </row>
    <row r="2643" spans="1:35" s="7" customFormat="1" ht="15" customHeight="1">
      <c r="A2643" s="5"/>
      <c r="B2643" s="6">
        <v>4311256000</v>
      </c>
      <c r="C2643" s="6">
        <v>4311256000</v>
      </c>
      <c r="D2643" s="6">
        <v>4311256000</v>
      </c>
      <c r="E2643" s="7" t="s">
        <v>2876</v>
      </c>
      <c r="F2643" s="5" t="s">
        <v>114</v>
      </c>
      <c r="I2643" s="5"/>
      <c r="J2643" s="5"/>
      <c r="AA2643" s="6"/>
      <c r="AB2643" s="6"/>
      <c r="AC2643" s="6"/>
      <c r="AD2643" s="6"/>
      <c r="AF2643" s="6"/>
      <c r="AG2643" s="6">
        <v>3304256</v>
      </c>
      <c r="AH2643" s="6">
        <v>3304256</v>
      </c>
      <c r="AI2643" s="6">
        <v>3304256</v>
      </c>
    </row>
    <row r="2644" spans="1:35" s="7" customFormat="1" ht="15" customHeight="1">
      <c r="A2644" s="5"/>
      <c r="B2644" s="6">
        <v>4311257000</v>
      </c>
      <c r="C2644" s="6">
        <v>4311257000</v>
      </c>
      <c r="D2644" s="6">
        <v>4311257000</v>
      </c>
      <c r="E2644" s="7" t="s">
        <v>2877</v>
      </c>
      <c r="F2644" s="5" t="s">
        <v>114</v>
      </c>
      <c r="I2644" s="5"/>
      <c r="J2644" s="5"/>
      <c r="AA2644" s="6"/>
      <c r="AB2644" s="6"/>
      <c r="AC2644" s="6"/>
      <c r="AD2644" s="6"/>
      <c r="AF2644" s="6"/>
      <c r="AG2644" s="6">
        <v>3304257</v>
      </c>
      <c r="AH2644" s="6">
        <v>3304257</v>
      </c>
      <c r="AI2644" s="6">
        <v>3304257</v>
      </c>
    </row>
    <row r="2645" spans="1:35" s="7" customFormat="1" ht="15" customHeight="1">
      <c r="A2645" s="5"/>
      <c r="B2645" s="6">
        <v>4311258000</v>
      </c>
      <c r="C2645" s="6">
        <v>4311258000</v>
      </c>
      <c r="D2645" s="6">
        <v>4311258000</v>
      </c>
      <c r="E2645" s="7" t="s">
        <v>2878</v>
      </c>
      <c r="F2645" s="5" t="s">
        <v>114</v>
      </c>
      <c r="I2645" s="5"/>
      <c r="J2645" s="5"/>
      <c r="AA2645" s="6"/>
      <c r="AB2645" s="6"/>
      <c r="AC2645" s="6"/>
      <c r="AD2645" s="6"/>
      <c r="AF2645" s="6"/>
      <c r="AG2645" s="6">
        <v>3304258</v>
      </c>
      <c r="AH2645" s="6">
        <v>3304258</v>
      </c>
      <c r="AI2645" s="6">
        <v>3304258</v>
      </c>
    </row>
    <row r="2646" spans="1:35" s="7" customFormat="1" ht="15" customHeight="1">
      <c r="A2646" s="5"/>
      <c r="B2646" s="6">
        <v>4311259000</v>
      </c>
      <c r="C2646" s="6">
        <v>4311259000</v>
      </c>
      <c r="D2646" s="6">
        <v>4311259000</v>
      </c>
      <c r="E2646" s="43" t="s">
        <v>2879</v>
      </c>
      <c r="F2646" s="5" t="s">
        <v>114</v>
      </c>
      <c r="I2646" s="5"/>
      <c r="J2646" s="5"/>
      <c r="AA2646" s="6"/>
      <c r="AB2646" s="6"/>
      <c r="AC2646" s="6"/>
      <c r="AD2646" s="6"/>
      <c r="AF2646" s="6"/>
      <c r="AG2646" s="6">
        <v>3304259</v>
      </c>
      <c r="AH2646" s="6">
        <v>3304259</v>
      </c>
      <c r="AI2646" s="6">
        <v>3304259</v>
      </c>
    </row>
    <row r="2647" spans="1:35" s="7" customFormat="1" ht="15" customHeight="1">
      <c r="A2647" s="5"/>
      <c r="B2647" s="6">
        <v>4311231000</v>
      </c>
      <c r="C2647" s="6">
        <v>4311231000</v>
      </c>
      <c r="D2647" s="6">
        <v>4311231000</v>
      </c>
      <c r="E2647" s="7" t="s">
        <v>2880</v>
      </c>
      <c r="F2647" s="5" t="s">
        <v>114</v>
      </c>
      <c r="I2647" s="5"/>
      <c r="J2647" s="5"/>
      <c r="AA2647" s="6"/>
      <c r="AB2647" s="6"/>
      <c r="AC2647" s="6"/>
      <c r="AD2647" s="6"/>
      <c r="AF2647" s="6"/>
      <c r="AG2647" s="6">
        <v>3304231</v>
      </c>
      <c r="AH2647" s="6">
        <v>3304231</v>
      </c>
      <c r="AI2647" s="6">
        <v>3304231</v>
      </c>
    </row>
    <row r="2648" spans="1:35" s="7" customFormat="1" ht="15" customHeight="1">
      <c r="A2648" s="5"/>
      <c r="B2648" s="6">
        <v>4311232000</v>
      </c>
      <c r="C2648" s="6">
        <v>4311232000</v>
      </c>
      <c r="D2648" s="6">
        <v>4311232000</v>
      </c>
      <c r="E2648" s="7" t="s">
        <v>2881</v>
      </c>
      <c r="F2648" s="5" t="s">
        <v>114</v>
      </c>
      <c r="I2648" s="5"/>
      <c r="J2648" s="5"/>
      <c r="AA2648" s="6"/>
      <c r="AB2648" s="6"/>
      <c r="AC2648" s="6"/>
      <c r="AD2648" s="6"/>
      <c r="AF2648" s="6"/>
      <c r="AG2648" s="6">
        <v>3304232</v>
      </c>
      <c r="AH2648" s="6">
        <v>3304232</v>
      </c>
      <c r="AI2648" s="6">
        <v>3304232</v>
      </c>
    </row>
    <row r="2649" spans="1:35" s="7" customFormat="1" ht="15" customHeight="1">
      <c r="A2649" s="5">
        <v>2544</v>
      </c>
      <c r="B2649" s="7">
        <v>43113</v>
      </c>
      <c r="C2649" s="6">
        <v>4311300000</v>
      </c>
      <c r="D2649" s="7">
        <v>43113</v>
      </c>
      <c r="E2649" s="7" t="s">
        <v>2882</v>
      </c>
      <c r="F2649" s="5" t="s">
        <v>1787</v>
      </c>
      <c r="G2649" t="s">
        <v>2883</v>
      </c>
      <c r="H2649" t="s">
        <v>2884</v>
      </c>
      <c r="I2649" s="5"/>
      <c r="J2649" s="5"/>
      <c r="N2649" s="7">
        <v>3301200</v>
      </c>
      <c r="O2649" s="7">
        <v>3301200</v>
      </c>
      <c r="P2649" s="7">
        <v>3301200</v>
      </c>
      <c r="Q2649" s="7">
        <v>3301200</v>
      </c>
      <c r="R2649" s="7">
        <v>3301200</v>
      </c>
      <c r="S2649" s="7">
        <v>3301200</v>
      </c>
      <c r="T2649" s="7">
        <v>3301200</v>
      </c>
      <c r="U2649" s="7">
        <v>3301200</v>
      </c>
      <c r="V2649" s="7">
        <v>3301200</v>
      </c>
      <c r="W2649" s="7">
        <v>3301200</v>
      </c>
      <c r="X2649" s="7">
        <v>3301200</v>
      </c>
      <c r="Y2649" s="7">
        <v>3301200</v>
      </c>
      <c r="Z2649" s="7">
        <v>3301200</v>
      </c>
      <c r="AA2649" s="6" t="s">
        <v>2885</v>
      </c>
      <c r="AB2649" s="6">
        <v>3301200</v>
      </c>
      <c r="AC2649" s="6">
        <v>3301200</v>
      </c>
      <c r="AD2649" s="6">
        <v>3301200</v>
      </c>
      <c r="AE2649" s="7">
        <v>3301200</v>
      </c>
      <c r="AF2649" s="6" t="s">
        <v>2885</v>
      </c>
      <c r="AG2649" s="6">
        <v>3304300</v>
      </c>
      <c r="AH2649" s="6">
        <v>3304300</v>
      </c>
      <c r="AI2649" s="6">
        <v>3304300</v>
      </c>
    </row>
    <row r="2650" spans="1:35" s="7" customFormat="1" ht="15" customHeight="1">
      <c r="A2650" s="5">
        <v>2545</v>
      </c>
      <c r="B2650" s="7">
        <v>4311363000</v>
      </c>
      <c r="C2650" s="6">
        <v>4311363000</v>
      </c>
      <c r="D2650" s="7">
        <v>4311363000</v>
      </c>
      <c r="E2650" s="7" t="s">
        <v>908</v>
      </c>
      <c r="F2650" s="5" t="s">
        <v>114</v>
      </c>
      <c r="I2650" s="5"/>
      <c r="J2650" s="5"/>
      <c r="Q2650" s="7">
        <v>3301251</v>
      </c>
      <c r="R2650" s="7">
        <v>3301251</v>
      </c>
      <c r="S2650" s="7">
        <v>3301251</v>
      </c>
      <c r="T2650" s="7">
        <v>3301251</v>
      </c>
      <c r="U2650" s="7">
        <v>3301251</v>
      </c>
      <c r="V2650" s="7">
        <v>3301251</v>
      </c>
      <c r="W2650" s="7">
        <v>3301251</v>
      </c>
      <c r="X2650" s="7">
        <v>3301251</v>
      </c>
      <c r="Y2650" s="7">
        <v>3301251</v>
      </c>
      <c r="Z2650" s="7">
        <v>3301251</v>
      </c>
      <c r="AA2650" s="6">
        <v>3301251</v>
      </c>
      <c r="AB2650" s="6">
        <v>3301251</v>
      </c>
      <c r="AC2650" s="6">
        <v>3301251</v>
      </c>
      <c r="AD2650" s="6">
        <v>3301251</v>
      </c>
      <c r="AE2650" s="7">
        <v>3301251</v>
      </c>
      <c r="AF2650" s="6">
        <v>3301251</v>
      </c>
      <c r="AG2650" s="6"/>
      <c r="AH2650" s="6"/>
      <c r="AI2650" s="6"/>
    </row>
    <row r="2651" spans="1:35" s="7" customFormat="1" ht="15" customHeight="1">
      <c r="A2651" s="5">
        <v>2546</v>
      </c>
      <c r="B2651" s="7">
        <v>4311364000</v>
      </c>
      <c r="C2651" s="6">
        <v>4311364000</v>
      </c>
      <c r="D2651" s="7">
        <v>4311364000</v>
      </c>
      <c r="E2651" s="7" t="s">
        <v>909</v>
      </c>
      <c r="F2651" s="5" t="s">
        <v>114</v>
      </c>
      <c r="I2651" s="5"/>
      <c r="J2651" s="5"/>
      <c r="Q2651" s="7">
        <v>3301252</v>
      </c>
      <c r="R2651" s="7">
        <v>3301252</v>
      </c>
      <c r="S2651" s="7">
        <v>3301252</v>
      </c>
      <c r="T2651" s="7">
        <v>3301252</v>
      </c>
      <c r="U2651" s="7">
        <v>3301252</v>
      </c>
      <c r="V2651" s="7">
        <v>3301252</v>
      </c>
      <c r="W2651" s="7">
        <v>3301252</v>
      </c>
      <c r="X2651" s="7">
        <v>3301252</v>
      </c>
      <c r="Y2651" s="7">
        <v>3301252</v>
      </c>
      <c r="Z2651" s="7">
        <v>3301252</v>
      </c>
      <c r="AA2651" s="6">
        <v>3301252</v>
      </c>
      <c r="AB2651" s="6">
        <v>3301252</v>
      </c>
      <c r="AC2651" s="6">
        <v>3301252</v>
      </c>
      <c r="AD2651" s="6">
        <v>3301252</v>
      </c>
      <c r="AE2651" s="7">
        <v>3301252</v>
      </c>
      <c r="AF2651" s="6">
        <v>3301252</v>
      </c>
      <c r="AG2651" s="6"/>
      <c r="AH2651" s="6"/>
      <c r="AI2651" s="6"/>
    </row>
    <row r="2652" spans="1:35" s="7" customFormat="1" ht="15" customHeight="1">
      <c r="A2652" s="5">
        <v>2547</v>
      </c>
      <c r="B2652" s="7">
        <v>4311365000</v>
      </c>
      <c r="C2652" s="6">
        <v>4311365000</v>
      </c>
      <c r="D2652" s="7">
        <v>4311365000</v>
      </c>
      <c r="E2652" s="7" t="s">
        <v>2873</v>
      </c>
      <c r="F2652" s="5" t="s">
        <v>114</v>
      </c>
      <c r="I2652" s="5"/>
      <c r="J2652" s="5"/>
      <c r="Q2652" s="7">
        <v>3301253</v>
      </c>
      <c r="R2652" s="7">
        <v>3301253</v>
      </c>
      <c r="S2652" s="7">
        <v>3301253</v>
      </c>
      <c r="T2652" s="7">
        <v>3301253</v>
      </c>
      <c r="U2652" s="7">
        <v>3301253</v>
      </c>
      <c r="V2652" s="7">
        <v>3301253</v>
      </c>
      <c r="W2652" s="7">
        <v>3301253</v>
      </c>
      <c r="X2652" s="7">
        <v>3301253</v>
      </c>
      <c r="Y2652" s="7">
        <v>3301253</v>
      </c>
      <c r="Z2652" s="7">
        <v>3301253</v>
      </c>
      <c r="AA2652" s="6">
        <v>3301253</v>
      </c>
      <c r="AB2652" s="6">
        <v>3301253</v>
      </c>
      <c r="AC2652" s="6">
        <v>3301253</v>
      </c>
      <c r="AD2652" s="6">
        <v>3301253</v>
      </c>
      <c r="AE2652" s="7">
        <v>3301253</v>
      </c>
      <c r="AF2652" s="6">
        <v>3301253</v>
      </c>
      <c r="AG2652" s="6"/>
      <c r="AH2652" s="6"/>
      <c r="AI2652" s="6"/>
    </row>
    <row r="2653" spans="1:35" s="7" customFormat="1" ht="15" customHeight="1">
      <c r="A2653" s="5">
        <v>2548</v>
      </c>
      <c r="B2653" s="7">
        <v>4311366000</v>
      </c>
      <c r="C2653" s="6">
        <v>4311366000</v>
      </c>
      <c r="D2653" s="7">
        <v>4311366000</v>
      </c>
      <c r="E2653" s="7" t="s">
        <v>2874</v>
      </c>
      <c r="F2653" s="5" t="s">
        <v>114</v>
      </c>
      <c r="I2653" s="5"/>
      <c r="J2653" s="5"/>
      <c r="Q2653" s="7">
        <v>3301254</v>
      </c>
      <c r="R2653" s="7">
        <v>3301254</v>
      </c>
      <c r="S2653" s="7">
        <v>3301254</v>
      </c>
      <c r="T2653" s="7">
        <v>3301254</v>
      </c>
      <c r="U2653" s="7">
        <v>3301254</v>
      </c>
      <c r="V2653" s="7">
        <v>3301254</v>
      </c>
      <c r="W2653" s="7">
        <v>3301254</v>
      </c>
      <c r="X2653" s="7">
        <v>3301254</v>
      </c>
      <c r="Y2653" s="7">
        <v>3301254</v>
      </c>
      <c r="Z2653" s="7">
        <v>3301254</v>
      </c>
      <c r="AA2653" s="6">
        <v>3301254</v>
      </c>
      <c r="AB2653" s="6">
        <v>3301254</v>
      </c>
      <c r="AC2653" s="6">
        <v>3301254</v>
      </c>
      <c r="AD2653" s="6">
        <v>3301254</v>
      </c>
      <c r="AE2653" s="7">
        <v>3301254</v>
      </c>
      <c r="AF2653" s="6">
        <v>3301254</v>
      </c>
      <c r="AG2653" s="6"/>
      <c r="AH2653" s="6"/>
      <c r="AI2653" s="6"/>
    </row>
    <row r="2654" spans="1:35" s="7" customFormat="1" ht="15" customHeight="1">
      <c r="A2654" s="5">
        <v>2549</v>
      </c>
      <c r="B2654" s="7">
        <v>4311370000</v>
      </c>
      <c r="C2654" s="6">
        <v>4311370000</v>
      </c>
      <c r="D2654" s="7">
        <v>4311370000</v>
      </c>
      <c r="E2654" s="7" t="s">
        <v>2886</v>
      </c>
      <c r="F2654" s="5" t="s">
        <v>114</v>
      </c>
      <c r="I2654" s="5"/>
      <c r="J2654" s="5"/>
      <c r="Q2654" s="7">
        <v>3301255</v>
      </c>
      <c r="R2654" s="7">
        <v>3301255</v>
      </c>
      <c r="S2654" s="7">
        <v>3301255</v>
      </c>
      <c r="T2654" s="7">
        <v>3301255</v>
      </c>
      <c r="U2654" s="7">
        <v>3301255</v>
      </c>
      <c r="V2654" s="7">
        <v>3301255</v>
      </c>
      <c r="W2654" s="7">
        <v>3301255</v>
      </c>
      <c r="X2654" s="7">
        <v>3301255</v>
      </c>
      <c r="Y2654" s="7">
        <v>3301255</v>
      </c>
      <c r="Z2654" s="7">
        <v>3301255</v>
      </c>
      <c r="AA2654" s="6">
        <v>3301255</v>
      </c>
      <c r="AB2654" s="6">
        <v>3301255</v>
      </c>
      <c r="AC2654" s="6">
        <v>3301255</v>
      </c>
      <c r="AD2654" s="6">
        <v>3301255</v>
      </c>
      <c r="AE2654" s="7">
        <v>3301255</v>
      </c>
      <c r="AF2654" s="6">
        <v>3301255</v>
      </c>
      <c r="AG2654" s="6">
        <v>3304351</v>
      </c>
      <c r="AH2654" s="6">
        <v>3304351</v>
      </c>
      <c r="AI2654" s="6">
        <v>3304351</v>
      </c>
    </row>
    <row r="2655" spans="1:35" s="7" customFormat="1" ht="15" customHeight="1">
      <c r="A2655" s="5">
        <v>2550</v>
      </c>
      <c r="B2655" s="7">
        <v>4311372100</v>
      </c>
      <c r="C2655" s="6">
        <v>4311372100</v>
      </c>
      <c r="D2655" s="7">
        <v>4311372100</v>
      </c>
      <c r="E2655" s="7" t="s">
        <v>2887</v>
      </c>
      <c r="F2655" s="5" t="s">
        <v>114</v>
      </c>
      <c r="I2655" s="5"/>
      <c r="J2655" s="5"/>
      <c r="Q2655" s="7">
        <v>3301256</v>
      </c>
      <c r="R2655" s="7">
        <v>3301256</v>
      </c>
      <c r="S2655" s="7">
        <v>3301256</v>
      </c>
      <c r="T2655" s="7">
        <v>3301256</v>
      </c>
      <c r="U2655" s="7">
        <v>3301256</v>
      </c>
      <c r="V2655" s="7">
        <v>3301256</v>
      </c>
      <c r="W2655" s="7">
        <v>3301256</v>
      </c>
      <c r="X2655" s="7">
        <v>3301256</v>
      </c>
      <c r="Y2655" s="7">
        <v>3301256</v>
      </c>
      <c r="Z2655" s="7">
        <v>3301256</v>
      </c>
      <c r="AA2655" s="6"/>
      <c r="AB2655" s="6"/>
      <c r="AC2655" s="6"/>
      <c r="AD2655" s="6"/>
      <c r="AF2655" s="6"/>
      <c r="AG2655" s="6"/>
      <c r="AH2655" s="6"/>
      <c r="AI2655" s="6"/>
    </row>
    <row r="2656" spans="1:35" s="7" customFormat="1" ht="15" customHeight="1">
      <c r="A2656" s="5">
        <v>2551</v>
      </c>
      <c r="B2656" s="7">
        <v>4311372200</v>
      </c>
      <c r="C2656" s="6">
        <v>4311372200</v>
      </c>
      <c r="D2656" s="7">
        <v>4311372200</v>
      </c>
      <c r="E2656" s="7" t="s">
        <v>2875</v>
      </c>
      <c r="F2656" s="5" t="s">
        <v>114</v>
      </c>
      <c r="I2656" s="5"/>
      <c r="J2656" s="5"/>
      <c r="AA2656" s="6">
        <v>3301267</v>
      </c>
      <c r="AB2656" s="6">
        <v>3301267</v>
      </c>
      <c r="AC2656" s="6">
        <v>3301267</v>
      </c>
      <c r="AD2656" s="6">
        <v>3301267</v>
      </c>
      <c r="AE2656" s="7">
        <v>3301267</v>
      </c>
      <c r="AF2656" s="6">
        <v>3301267</v>
      </c>
      <c r="AG2656" s="6"/>
      <c r="AH2656" s="6"/>
      <c r="AI2656" s="6"/>
    </row>
    <row r="2657" spans="1:35" s="7" customFormat="1" ht="15" customHeight="1">
      <c r="A2657" s="5">
        <v>2552</v>
      </c>
      <c r="B2657" s="7">
        <v>4311372300</v>
      </c>
      <c r="C2657" s="6">
        <v>4311372300</v>
      </c>
      <c r="D2657" s="7">
        <v>4311372300</v>
      </c>
      <c r="E2657" s="7" t="s">
        <v>2876</v>
      </c>
      <c r="F2657" s="5" t="s">
        <v>114</v>
      </c>
      <c r="I2657" s="5"/>
      <c r="J2657" s="5"/>
      <c r="AA2657" s="6">
        <v>3301268</v>
      </c>
      <c r="AB2657" s="6">
        <v>3301268</v>
      </c>
      <c r="AC2657" s="6">
        <v>3301268</v>
      </c>
      <c r="AD2657" s="6">
        <v>3301268</v>
      </c>
      <c r="AE2657" s="7">
        <v>3301268</v>
      </c>
      <c r="AF2657" s="6">
        <v>3301268</v>
      </c>
      <c r="AG2657" s="6"/>
      <c r="AH2657" s="6"/>
      <c r="AI2657" s="6"/>
    </row>
    <row r="2658" spans="1:35" s="7" customFormat="1" ht="15" customHeight="1">
      <c r="A2658" s="5">
        <v>2553</v>
      </c>
      <c r="B2658" s="7">
        <v>4311372700</v>
      </c>
      <c r="C2658" s="6">
        <v>4311372700</v>
      </c>
      <c r="D2658" s="7">
        <v>4311372700</v>
      </c>
      <c r="E2658" s="7" t="s">
        <v>2888</v>
      </c>
      <c r="F2658" s="5" t="s">
        <v>114</v>
      </c>
      <c r="I2658" s="5"/>
      <c r="J2658" s="5"/>
      <c r="Q2658" s="7">
        <v>3301257</v>
      </c>
      <c r="R2658" s="7">
        <v>3301257</v>
      </c>
      <c r="S2658" s="7">
        <v>3301257</v>
      </c>
      <c r="T2658" s="7">
        <v>3301257</v>
      </c>
      <c r="U2658" s="7">
        <v>3301257</v>
      </c>
      <c r="V2658" s="7">
        <v>3301257</v>
      </c>
      <c r="W2658" s="7">
        <v>3301257</v>
      </c>
      <c r="X2658" s="7">
        <v>3301257</v>
      </c>
      <c r="Y2658" s="7">
        <v>3301257</v>
      </c>
      <c r="Z2658" s="7">
        <v>3301257</v>
      </c>
      <c r="AA2658" s="6">
        <v>3301257</v>
      </c>
      <c r="AB2658" s="6">
        <v>3301257</v>
      </c>
      <c r="AC2658" s="6">
        <v>3301257</v>
      </c>
      <c r="AD2658" s="6">
        <v>3301257</v>
      </c>
      <c r="AE2658" s="7">
        <v>3301257</v>
      </c>
      <c r="AF2658" s="6">
        <v>3301257</v>
      </c>
      <c r="AG2658" s="6"/>
      <c r="AH2658" s="6"/>
      <c r="AI2658" s="6"/>
    </row>
    <row r="2659" spans="1:35" s="7" customFormat="1" ht="15" customHeight="1">
      <c r="A2659" s="5">
        <v>2554</v>
      </c>
      <c r="B2659" s="7">
        <v>4311372800</v>
      </c>
      <c r="C2659" s="6">
        <v>4311372800</v>
      </c>
      <c r="D2659" s="7">
        <v>4311372800</v>
      </c>
      <c r="E2659" s="7" t="s">
        <v>2889</v>
      </c>
      <c r="F2659" s="5" t="s">
        <v>114</v>
      </c>
      <c r="I2659" s="5"/>
      <c r="J2659" s="5"/>
      <c r="Q2659" s="7">
        <v>3301258</v>
      </c>
      <c r="R2659" s="7">
        <v>3301258</v>
      </c>
      <c r="S2659" s="7">
        <v>3301258</v>
      </c>
      <c r="T2659" s="7">
        <v>3301258</v>
      </c>
      <c r="U2659" s="7">
        <v>3301258</v>
      </c>
      <c r="V2659" s="7">
        <v>3301258</v>
      </c>
      <c r="W2659" s="7">
        <v>3301258</v>
      </c>
      <c r="X2659" s="7">
        <v>3301258</v>
      </c>
      <c r="Y2659" s="7">
        <v>3301258</v>
      </c>
      <c r="Z2659" s="7">
        <v>3301258</v>
      </c>
      <c r="AA2659" s="6">
        <v>3301258</v>
      </c>
      <c r="AB2659" s="6">
        <v>3301258</v>
      </c>
      <c r="AC2659" s="6">
        <v>3301258</v>
      </c>
      <c r="AD2659" s="6">
        <v>3301258</v>
      </c>
      <c r="AE2659" s="7">
        <v>3301258</v>
      </c>
      <c r="AF2659" s="6">
        <v>3301258</v>
      </c>
      <c r="AG2659" s="6"/>
      <c r="AH2659" s="6"/>
      <c r="AI2659" s="6"/>
    </row>
    <row r="2660" spans="1:35" s="7" customFormat="1" ht="15" customHeight="1">
      <c r="A2660" s="5">
        <v>2555</v>
      </c>
      <c r="B2660" s="7">
        <v>4311374100</v>
      </c>
      <c r="C2660" s="6">
        <v>4311374100</v>
      </c>
      <c r="D2660" s="7">
        <v>4311374100</v>
      </c>
      <c r="E2660" s="7" t="s">
        <v>2890</v>
      </c>
      <c r="F2660" s="5" t="s">
        <v>114</v>
      </c>
      <c r="I2660" s="5"/>
      <c r="J2660" s="5"/>
      <c r="Q2660" s="7">
        <v>3301260</v>
      </c>
      <c r="R2660" s="7">
        <v>3301260</v>
      </c>
      <c r="S2660" s="7">
        <v>3301260</v>
      </c>
      <c r="T2660" s="7">
        <v>3301260</v>
      </c>
      <c r="U2660" s="7">
        <v>3301260</v>
      </c>
      <c r="V2660" s="7">
        <v>3301260</v>
      </c>
      <c r="W2660" s="7">
        <v>3301260</v>
      </c>
      <c r="X2660" s="7">
        <v>3301260</v>
      </c>
      <c r="Y2660" s="7">
        <v>3301260</v>
      </c>
      <c r="Z2660" s="7">
        <v>3301260</v>
      </c>
      <c r="AA2660" s="6">
        <v>3301260</v>
      </c>
      <c r="AB2660" s="6">
        <v>3301260</v>
      </c>
      <c r="AC2660" s="6">
        <v>3301260</v>
      </c>
      <c r="AD2660" s="6">
        <v>3301260</v>
      </c>
      <c r="AE2660" s="7">
        <v>3301260</v>
      </c>
      <c r="AF2660" s="6">
        <v>3301260</v>
      </c>
      <c r="AG2660" s="6">
        <v>3304352</v>
      </c>
      <c r="AH2660" s="6">
        <v>3304352</v>
      </c>
      <c r="AI2660" s="6">
        <v>3304352</v>
      </c>
    </row>
    <row r="2661" spans="1:35" s="7" customFormat="1" ht="15" customHeight="1">
      <c r="A2661" s="5">
        <v>2556</v>
      </c>
      <c r="B2661" s="7">
        <v>4311374200</v>
      </c>
      <c r="C2661" s="6">
        <v>4311374200</v>
      </c>
      <c r="D2661" s="7">
        <v>4311374200</v>
      </c>
      <c r="E2661" s="7" t="s">
        <v>2891</v>
      </c>
      <c r="F2661" s="5" t="s">
        <v>114</v>
      </c>
      <c r="I2661" s="5"/>
      <c r="J2661" s="5"/>
      <c r="Q2661" s="7">
        <v>3301261</v>
      </c>
      <c r="R2661" s="7">
        <v>3301261</v>
      </c>
      <c r="S2661" s="7">
        <v>3301261</v>
      </c>
      <c r="T2661" s="7">
        <v>3301261</v>
      </c>
      <c r="U2661" s="7">
        <v>3301261</v>
      </c>
      <c r="V2661" s="7">
        <v>3301261</v>
      </c>
      <c r="W2661" s="7">
        <v>3301261</v>
      </c>
      <c r="X2661" s="7">
        <v>3301261</v>
      </c>
      <c r="Y2661" s="7">
        <v>3301261</v>
      </c>
      <c r="Z2661" s="7">
        <v>3301261</v>
      </c>
      <c r="AA2661" s="6">
        <v>3301261</v>
      </c>
      <c r="AB2661" s="6">
        <v>3301261</v>
      </c>
      <c r="AC2661" s="6">
        <v>3301261</v>
      </c>
      <c r="AD2661" s="6">
        <v>3301261</v>
      </c>
      <c r="AE2661" s="7">
        <v>3301261</v>
      </c>
      <c r="AF2661" s="6">
        <v>3301261</v>
      </c>
      <c r="AG2661" s="6">
        <v>3304353</v>
      </c>
      <c r="AH2661" s="6">
        <v>3304353</v>
      </c>
      <c r="AI2661" s="6">
        <v>3304353</v>
      </c>
    </row>
    <row r="2662" spans="1:35" s="7" customFormat="1" ht="15" customHeight="1">
      <c r="A2662" s="5">
        <v>2557</v>
      </c>
      <c r="B2662" s="7">
        <v>4311374700</v>
      </c>
      <c r="C2662" s="6">
        <v>4311374700</v>
      </c>
      <c r="D2662" s="7">
        <v>4311374700</v>
      </c>
      <c r="E2662" s="7" t="s">
        <v>2892</v>
      </c>
      <c r="F2662" s="5" t="s">
        <v>114</v>
      </c>
      <c r="I2662" s="5"/>
      <c r="J2662" s="5"/>
      <c r="Q2662" s="7">
        <v>3301262</v>
      </c>
      <c r="R2662" s="7">
        <v>3301262</v>
      </c>
      <c r="S2662" s="7">
        <v>3301262</v>
      </c>
      <c r="T2662" s="7">
        <v>3301262</v>
      </c>
      <c r="U2662" s="7">
        <v>3301262</v>
      </c>
      <c r="V2662" s="7">
        <v>3301262</v>
      </c>
      <c r="W2662" s="7">
        <v>3301262</v>
      </c>
      <c r="X2662" s="7">
        <v>3301262</v>
      </c>
      <c r="Y2662" s="7">
        <v>3301262</v>
      </c>
      <c r="Z2662" s="7">
        <v>3301262</v>
      </c>
      <c r="AA2662" s="6">
        <v>3301262</v>
      </c>
      <c r="AB2662" s="6">
        <v>3301262</v>
      </c>
      <c r="AC2662" s="6">
        <v>3301262</v>
      </c>
      <c r="AD2662" s="6">
        <v>3301262</v>
      </c>
      <c r="AE2662" s="7">
        <v>3301262</v>
      </c>
      <c r="AF2662" s="6">
        <v>3301262</v>
      </c>
      <c r="AG2662" s="6">
        <v>3304354</v>
      </c>
      <c r="AH2662" s="6">
        <v>3304354</v>
      </c>
      <c r="AI2662" s="6">
        <v>3304354</v>
      </c>
    </row>
    <row r="2663" spans="1:35" s="7" customFormat="1" ht="15" customHeight="1">
      <c r="A2663" s="5">
        <v>2558</v>
      </c>
      <c r="B2663" s="7">
        <v>4311375100</v>
      </c>
      <c r="C2663" s="6">
        <v>4311375100</v>
      </c>
      <c r="D2663" s="7">
        <v>4311375100</v>
      </c>
      <c r="E2663" s="7" t="s">
        <v>2893</v>
      </c>
      <c r="F2663" s="5" t="s">
        <v>114</v>
      </c>
      <c r="I2663" s="5"/>
      <c r="J2663" s="5"/>
      <c r="Q2663" s="7">
        <v>3301263</v>
      </c>
      <c r="R2663" s="7">
        <v>3301263</v>
      </c>
      <c r="S2663" s="7">
        <v>3301263</v>
      </c>
      <c r="T2663" s="7">
        <v>3301263</v>
      </c>
      <c r="U2663" s="7">
        <v>3301263</v>
      </c>
      <c r="V2663" s="7">
        <v>3301263</v>
      </c>
      <c r="W2663" s="7">
        <v>3301263</v>
      </c>
      <c r="X2663" s="7">
        <v>3301263</v>
      </c>
      <c r="Y2663" s="7">
        <v>3301263</v>
      </c>
      <c r="Z2663" s="7">
        <v>3301263</v>
      </c>
      <c r="AA2663" s="6">
        <v>3301263</v>
      </c>
      <c r="AB2663" s="6">
        <v>3301263</v>
      </c>
      <c r="AC2663" s="6">
        <v>3301263</v>
      </c>
      <c r="AD2663" s="6">
        <v>3301263</v>
      </c>
      <c r="AE2663" s="7">
        <v>3301263</v>
      </c>
      <c r="AF2663" s="6">
        <v>3301263</v>
      </c>
      <c r="AG2663" s="6">
        <v>3304355</v>
      </c>
      <c r="AH2663" s="6">
        <v>3304355</v>
      </c>
      <c r="AI2663" s="6">
        <v>3304355</v>
      </c>
    </row>
    <row r="2664" spans="1:35" s="7" customFormat="1" ht="15" customHeight="1">
      <c r="A2664" s="5">
        <v>2559</v>
      </c>
      <c r="B2664" s="7">
        <v>4311375600</v>
      </c>
      <c r="C2664" s="6">
        <v>4311375600</v>
      </c>
      <c r="D2664" s="7">
        <v>4311375600</v>
      </c>
      <c r="E2664" s="7" t="s">
        <v>2894</v>
      </c>
      <c r="F2664" s="5" t="s">
        <v>114</v>
      </c>
      <c r="I2664" s="5"/>
      <c r="J2664" s="5"/>
      <c r="Q2664" s="7">
        <v>3301264</v>
      </c>
      <c r="R2664" s="7">
        <v>3301264</v>
      </c>
      <c r="S2664" s="7">
        <v>3301264</v>
      </c>
      <c r="T2664" s="7">
        <v>3301264</v>
      </c>
      <c r="U2664" s="7">
        <v>3301264</v>
      </c>
      <c r="V2664" s="7">
        <v>3301264</v>
      </c>
      <c r="W2664" s="7">
        <v>3301264</v>
      </c>
      <c r="X2664" s="7">
        <v>3301264</v>
      </c>
      <c r="Y2664" s="7">
        <v>3301264</v>
      </c>
      <c r="Z2664" s="7">
        <v>3301264</v>
      </c>
      <c r="AA2664" s="6">
        <v>3301264</v>
      </c>
      <c r="AB2664" s="6">
        <v>3301264</v>
      </c>
      <c r="AC2664" s="6">
        <v>3301264</v>
      </c>
      <c r="AD2664" s="6">
        <v>3301264</v>
      </c>
      <c r="AE2664" s="7">
        <v>3301264</v>
      </c>
      <c r="AF2664" s="6">
        <v>3301264</v>
      </c>
      <c r="AG2664" s="6">
        <v>3304356</v>
      </c>
      <c r="AH2664" s="6">
        <v>3304356</v>
      </c>
      <c r="AI2664" s="6">
        <v>3304356</v>
      </c>
    </row>
    <row r="2665" spans="1:35" s="7" customFormat="1" ht="15" customHeight="1">
      <c r="A2665" s="5">
        <v>2560</v>
      </c>
      <c r="B2665" s="7">
        <v>4311376000</v>
      </c>
      <c r="C2665" s="6">
        <v>4311376000</v>
      </c>
      <c r="D2665" s="7">
        <v>4311376000</v>
      </c>
      <c r="E2665" s="7" t="s">
        <v>2895</v>
      </c>
      <c r="F2665" s="5" t="s">
        <v>114</v>
      </c>
      <c r="I2665" s="5"/>
      <c r="J2665" s="5"/>
      <c r="Q2665" s="7">
        <v>3301265</v>
      </c>
      <c r="R2665" s="7">
        <v>3301265</v>
      </c>
      <c r="S2665" s="7">
        <v>3301265</v>
      </c>
      <c r="T2665" s="7">
        <v>3301265</v>
      </c>
      <c r="U2665" s="7">
        <v>3301265</v>
      </c>
      <c r="V2665" s="7">
        <v>3301265</v>
      </c>
      <c r="W2665" s="7">
        <v>3301265</v>
      </c>
      <c r="X2665" s="7">
        <v>3301265</v>
      </c>
      <c r="Y2665" s="7">
        <v>3301265</v>
      </c>
      <c r="Z2665" s="7">
        <v>3301265</v>
      </c>
      <c r="AA2665" s="6">
        <v>3301265</v>
      </c>
      <c r="AB2665" s="6">
        <v>3301265</v>
      </c>
      <c r="AC2665" s="6">
        <v>3301265</v>
      </c>
      <c r="AD2665" s="6">
        <v>3301265</v>
      </c>
      <c r="AE2665" s="7">
        <v>3301265</v>
      </c>
      <c r="AF2665" s="6">
        <v>3301265</v>
      </c>
      <c r="AG2665" s="6">
        <v>3304357</v>
      </c>
      <c r="AH2665" s="6">
        <v>3304357</v>
      </c>
      <c r="AI2665" s="6">
        <v>3304357</v>
      </c>
    </row>
    <row r="2666" spans="1:35" s="7" customFormat="1" ht="15" customHeight="1">
      <c r="A2666" s="5">
        <v>2561</v>
      </c>
      <c r="B2666" s="7">
        <v>4311377000</v>
      </c>
      <c r="C2666" s="6">
        <v>4311377000</v>
      </c>
      <c r="D2666" s="7">
        <v>4311377000</v>
      </c>
      <c r="E2666" s="7" t="s">
        <v>2896</v>
      </c>
      <c r="F2666" s="5" t="s">
        <v>114</v>
      </c>
      <c r="I2666" s="5"/>
      <c r="J2666" s="5"/>
      <c r="Q2666" s="7">
        <v>3301266</v>
      </c>
      <c r="R2666" s="7">
        <v>3301266</v>
      </c>
      <c r="S2666" s="7">
        <v>3301266</v>
      </c>
      <c r="T2666" s="7">
        <v>3301266</v>
      </c>
      <c r="U2666" s="7">
        <v>3301266</v>
      </c>
      <c r="V2666" s="7">
        <v>3301266</v>
      </c>
      <c r="W2666" s="7">
        <v>3301266</v>
      </c>
      <c r="X2666" s="7">
        <v>3301266</v>
      </c>
      <c r="Y2666" s="7">
        <v>3301266</v>
      </c>
      <c r="Z2666" s="7">
        <v>3301266</v>
      </c>
      <c r="AA2666" s="6">
        <v>3301266</v>
      </c>
      <c r="AB2666" s="6">
        <v>3301266</v>
      </c>
      <c r="AC2666" s="6">
        <v>3301266</v>
      </c>
      <c r="AD2666" s="6">
        <v>3301266</v>
      </c>
      <c r="AE2666" s="7">
        <v>3301266</v>
      </c>
      <c r="AF2666" s="6">
        <v>3301266</v>
      </c>
      <c r="AG2666" s="6">
        <v>3304358</v>
      </c>
      <c r="AH2666" s="6">
        <v>3304358</v>
      </c>
      <c r="AI2666" s="6">
        <v>3304358</v>
      </c>
    </row>
    <row r="2667" spans="1:35" s="7" customFormat="1" ht="15" customHeight="1">
      <c r="A2667" s="5">
        <v>2562</v>
      </c>
      <c r="B2667" s="7">
        <v>4311378000</v>
      </c>
      <c r="C2667" s="6">
        <v>4311378000</v>
      </c>
      <c r="D2667" s="7">
        <v>4311378000</v>
      </c>
      <c r="E2667" s="7" t="s">
        <v>2897</v>
      </c>
      <c r="F2667" s="5" t="s">
        <v>114</v>
      </c>
      <c r="I2667" s="5"/>
      <c r="J2667" s="5"/>
      <c r="Q2667" s="7">
        <v>3301259</v>
      </c>
      <c r="R2667" s="7">
        <v>3301259</v>
      </c>
      <c r="S2667" s="7">
        <v>3301259</v>
      </c>
      <c r="T2667" s="7">
        <v>3301259</v>
      </c>
      <c r="U2667" s="7">
        <v>3301259</v>
      </c>
      <c r="V2667" s="7">
        <v>3301259</v>
      </c>
      <c r="W2667" s="7">
        <v>3301259</v>
      </c>
      <c r="X2667" s="7">
        <v>3301259</v>
      </c>
      <c r="Y2667" s="7">
        <v>3301259</v>
      </c>
      <c r="Z2667" s="7">
        <v>3301259</v>
      </c>
      <c r="AA2667" s="6">
        <v>3301259</v>
      </c>
      <c r="AB2667" s="6">
        <v>3301259</v>
      </c>
      <c r="AC2667" s="6">
        <v>3301259</v>
      </c>
      <c r="AD2667" s="6">
        <v>3301259</v>
      </c>
      <c r="AE2667" s="7">
        <v>3301259</v>
      </c>
      <c r="AF2667" s="6">
        <v>3301259</v>
      </c>
      <c r="AG2667" s="6"/>
      <c r="AH2667" s="6"/>
      <c r="AI2667" s="6"/>
    </row>
    <row r="2668" spans="1:35" s="7" customFormat="1" ht="15" customHeight="1">
      <c r="A2668" s="5"/>
      <c r="B2668" s="6">
        <v>4311325000</v>
      </c>
      <c r="C2668" s="6">
        <v>4311325000</v>
      </c>
      <c r="D2668" s="6">
        <v>4311325000</v>
      </c>
      <c r="E2668" s="7" t="s">
        <v>2898</v>
      </c>
      <c r="F2668" s="5" t="s">
        <v>114</v>
      </c>
      <c r="I2668" s="5"/>
      <c r="J2668" s="5"/>
      <c r="AA2668" s="6"/>
      <c r="AB2668" s="6"/>
      <c r="AC2668" s="6"/>
      <c r="AD2668" s="6"/>
      <c r="AF2668" s="6"/>
      <c r="AG2668" s="6">
        <v>3304311</v>
      </c>
      <c r="AH2668" s="6">
        <v>3304311</v>
      </c>
      <c r="AI2668" s="6">
        <v>3304311</v>
      </c>
    </row>
    <row r="2669" spans="1:35" s="7" customFormat="1" ht="15" customHeight="1">
      <c r="A2669" s="5"/>
      <c r="B2669" s="6">
        <v>4311331000</v>
      </c>
      <c r="C2669" s="6">
        <v>4311331000</v>
      </c>
      <c r="D2669" s="6">
        <v>4311331000</v>
      </c>
      <c r="E2669" s="7" t="s">
        <v>2899</v>
      </c>
      <c r="F2669" s="5" t="s">
        <v>114</v>
      </c>
      <c r="I2669" s="5"/>
      <c r="J2669" s="5"/>
      <c r="AA2669" s="6"/>
      <c r="AB2669" s="6"/>
      <c r="AC2669" s="6"/>
      <c r="AD2669" s="6"/>
      <c r="AF2669" s="6"/>
      <c r="AG2669" s="6">
        <v>3304331</v>
      </c>
      <c r="AH2669" s="6">
        <v>3304331</v>
      </c>
      <c r="AI2669" s="6">
        <v>3304331</v>
      </c>
    </row>
    <row r="2670" spans="1:35" s="7" customFormat="1" ht="15" customHeight="1">
      <c r="A2670" s="5"/>
      <c r="B2670" s="6">
        <v>4311332000</v>
      </c>
      <c r="C2670" s="6">
        <v>4311332000</v>
      </c>
      <c r="D2670" s="6">
        <v>4311332000</v>
      </c>
      <c r="E2670" s="7" t="s">
        <v>2900</v>
      </c>
      <c r="F2670" s="5" t="s">
        <v>114</v>
      </c>
      <c r="I2670" s="5"/>
      <c r="J2670" s="5"/>
      <c r="AA2670" s="6"/>
      <c r="AB2670" s="6"/>
      <c r="AC2670" s="6"/>
      <c r="AD2670" s="6"/>
      <c r="AF2670" s="6"/>
      <c r="AG2670" s="6">
        <v>3304332</v>
      </c>
      <c r="AH2670" s="6">
        <v>3304332</v>
      </c>
      <c r="AI2670" s="6">
        <v>3304332</v>
      </c>
    </row>
    <row r="2671" spans="1:35" s="7" customFormat="1" ht="15" customHeight="1">
      <c r="B2671" s="7">
        <v>4311400000</v>
      </c>
      <c r="C2671" s="7">
        <v>4311400000</v>
      </c>
      <c r="D2671" s="7">
        <v>4311400000</v>
      </c>
      <c r="E2671" s="7" t="s">
        <v>2901</v>
      </c>
      <c r="F2671" s="7" t="s">
        <v>1787</v>
      </c>
      <c r="G2671" t="s">
        <v>2902</v>
      </c>
      <c r="H2671" t="s">
        <v>2903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 s="7">
        <v>3304400</v>
      </c>
      <c r="AH2671" s="7">
        <v>3304400</v>
      </c>
      <c r="AI2671" s="7">
        <v>3304400</v>
      </c>
    </row>
    <row r="2672" spans="1:35" s="7" customFormat="1" ht="15" customHeight="1">
      <c r="B2672" s="7">
        <v>4311455000</v>
      </c>
      <c r="C2672" s="7">
        <v>4311455000</v>
      </c>
      <c r="D2672" s="7">
        <v>4311455000</v>
      </c>
      <c r="E2672" s="7" t="s">
        <v>2869</v>
      </c>
      <c r="F2672" s="5" t="s">
        <v>114</v>
      </c>
      <c r="G2672"/>
      <c r="H2672"/>
      <c r="I2672" s="5"/>
      <c r="J2672" s="5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 s="7">
        <v>3304451</v>
      </c>
      <c r="AH2672" s="7">
        <v>3304451</v>
      </c>
      <c r="AI2672" s="7">
        <v>3304451</v>
      </c>
    </row>
    <row r="2673" spans="1:35" s="7" customFormat="1" ht="15" customHeight="1">
      <c r="A2673" s="5"/>
      <c r="B2673" s="6">
        <v>4311451000</v>
      </c>
      <c r="C2673" s="6">
        <v>4311451000</v>
      </c>
      <c r="D2673" s="6">
        <v>4311451000</v>
      </c>
      <c r="E2673" s="7" t="s">
        <v>2858</v>
      </c>
      <c r="F2673" s="5" t="s">
        <v>114</v>
      </c>
      <c r="I2673" s="5"/>
      <c r="J2673" s="5"/>
      <c r="AA2673" s="6"/>
      <c r="AB2673" s="6"/>
      <c r="AC2673" s="6"/>
      <c r="AD2673" s="6"/>
      <c r="AF2673" s="6"/>
      <c r="AG2673" s="6">
        <v>3304452</v>
      </c>
      <c r="AH2673" s="6">
        <v>3304452</v>
      </c>
      <c r="AI2673" s="6">
        <v>3304452</v>
      </c>
    </row>
    <row r="2674" spans="1:35" s="7" customFormat="1" ht="15" customHeight="1">
      <c r="A2674" s="5"/>
      <c r="B2674" s="6">
        <v>4311452000</v>
      </c>
      <c r="C2674" s="6">
        <v>4311452000</v>
      </c>
      <c r="D2674" s="6">
        <v>4311452000</v>
      </c>
      <c r="E2674" s="7" t="s">
        <v>2904</v>
      </c>
      <c r="F2674" s="5" t="s">
        <v>114</v>
      </c>
      <c r="I2674" s="5"/>
      <c r="J2674" s="5"/>
      <c r="AA2674" s="6"/>
      <c r="AB2674" s="6"/>
      <c r="AC2674" s="6"/>
      <c r="AD2674" s="6"/>
      <c r="AF2674" s="6"/>
      <c r="AG2674" s="6">
        <v>3304453</v>
      </c>
      <c r="AH2674" s="6">
        <v>3304453</v>
      </c>
      <c r="AI2674" s="6">
        <v>3304453</v>
      </c>
    </row>
    <row r="2675" spans="1:35" s="7" customFormat="1" ht="15" customHeight="1">
      <c r="A2675" s="5"/>
      <c r="B2675" s="6">
        <v>4311453000</v>
      </c>
      <c r="C2675" s="6">
        <v>4311453000</v>
      </c>
      <c r="D2675" s="6">
        <v>4311453000</v>
      </c>
      <c r="E2675" s="7" t="s">
        <v>2905</v>
      </c>
      <c r="F2675" s="5" t="s">
        <v>114</v>
      </c>
      <c r="I2675" s="5"/>
      <c r="J2675" s="5"/>
      <c r="AA2675" s="6"/>
      <c r="AB2675" s="6"/>
      <c r="AC2675" s="6"/>
      <c r="AD2675" s="6"/>
      <c r="AF2675" s="6"/>
      <c r="AG2675" s="6">
        <v>3304454</v>
      </c>
      <c r="AH2675" s="6">
        <v>3304454</v>
      </c>
      <c r="AI2675" s="6">
        <v>3304454</v>
      </c>
    </row>
    <row r="2676" spans="1:35" s="7" customFormat="1" ht="15" customHeight="1">
      <c r="A2676" s="5"/>
      <c r="B2676" s="6">
        <v>4311454000</v>
      </c>
      <c r="C2676" s="6">
        <v>4311454000</v>
      </c>
      <c r="D2676" s="6">
        <v>4311454000</v>
      </c>
      <c r="E2676" s="7" t="s">
        <v>2861</v>
      </c>
      <c r="F2676" s="5" t="s">
        <v>114</v>
      </c>
      <c r="I2676" s="5"/>
      <c r="J2676" s="5"/>
      <c r="AA2676" s="6"/>
      <c r="AB2676" s="6"/>
      <c r="AC2676" s="6"/>
      <c r="AD2676" s="6"/>
      <c r="AF2676" s="6"/>
      <c r="AG2676" s="6">
        <v>3304455</v>
      </c>
      <c r="AH2676" s="6">
        <v>3304455</v>
      </c>
      <c r="AI2676" s="6">
        <v>3304455</v>
      </c>
    </row>
    <row r="2677" spans="1:35" s="7" customFormat="1" ht="15" customHeight="1">
      <c r="A2677" s="5"/>
      <c r="B2677" s="6">
        <v>4311425000</v>
      </c>
      <c r="C2677" s="6">
        <v>4311425000</v>
      </c>
      <c r="D2677" s="6">
        <v>4311425000</v>
      </c>
      <c r="E2677" s="7" t="s">
        <v>2906</v>
      </c>
      <c r="F2677" s="5" t="s">
        <v>114</v>
      </c>
      <c r="I2677" s="5"/>
      <c r="J2677" s="5"/>
      <c r="AA2677" s="6"/>
      <c r="AB2677" s="6"/>
      <c r="AC2677" s="6"/>
      <c r="AD2677" s="6"/>
      <c r="AF2677" s="6"/>
      <c r="AG2677" s="6">
        <v>3304411</v>
      </c>
      <c r="AH2677" s="6">
        <v>3304411</v>
      </c>
      <c r="AI2677" s="6">
        <v>3304411</v>
      </c>
    </row>
    <row r="2678" spans="1:35" s="7" customFormat="1" ht="15" customHeight="1">
      <c r="A2678" s="5"/>
      <c r="B2678" s="6">
        <v>4311425300</v>
      </c>
      <c r="C2678" s="6">
        <v>4311425300</v>
      </c>
      <c r="D2678" s="6">
        <v>4311425300</v>
      </c>
      <c r="E2678" s="7" t="s">
        <v>2907</v>
      </c>
      <c r="F2678" s="5" t="s">
        <v>114</v>
      </c>
      <c r="I2678" s="5"/>
      <c r="J2678" s="5"/>
      <c r="AA2678" s="6"/>
      <c r="AB2678" s="6"/>
      <c r="AC2678" s="6"/>
      <c r="AD2678" s="6"/>
      <c r="AF2678" s="6"/>
      <c r="AG2678" s="6">
        <v>3304412</v>
      </c>
      <c r="AH2678" s="6">
        <v>3304412</v>
      </c>
      <c r="AI2678" s="6">
        <v>3304412</v>
      </c>
    </row>
    <row r="2679" spans="1:35" s="7" customFormat="1" ht="15" customHeight="1">
      <c r="A2679" s="5"/>
      <c r="B2679" s="6">
        <v>4311431000</v>
      </c>
      <c r="C2679" s="6">
        <v>4311431000</v>
      </c>
      <c r="D2679" s="6">
        <v>4311431000</v>
      </c>
      <c r="E2679" s="7" t="s">
        <v>2908</v>
      </c>
      <c r="F2679" s="5" t="s">
        <v>114</v>
      </c>
      <c r="I2679" s="5"/>
      <c r="J2679" s="5"/>
      <c r="AA2679" s="6"/>
      <c r="AB2679" s="6"/>
      <c r="AC2679" s="6"/>
      <c r="AD2679" s="6"/>
      <c r="AF2679" s="6"/>
      <c r="AG2679" s="6">
        <v>3304413</v>
      </c>
      <c r="AH2679" s="6">
        <v>3304413</v>
      </c>
      <c r="AI2679" s="6">
        <v>3304413</v>
      </c>
    </row>
    <row r="2680" spans="1:35" s="7" customFormat="1" ht="15" customHeight="1">
      <c r="A2680" s="5">
        <v>2563</v>
      </c>
      <c r="B2680" s="7">
        <v>43115</v>
      </c>
      <c r="C2680" s="6">
        <v>4311500000</v>
      </c>
      <c r="D2680" s="7">
        <v>43115</v>
      </c>
      <c r="E2680" s="7" t="s">
        <v>2909</v>
      </c>
      <c r="F2680" s="5" t="s">
        <v>110</v>
      </c>
      <c r="I2680" s="5"/>
      <c r="J2680" s="5"/>
      <c r="K2680" s="7">
        <v>3301100</v>
      </c>
      <c r="L2680" s="7">
        <v>3301100</v>
      </c>
      <c r="M2680" s="7">
        <v>3301100</v>
      </c>
      <c r="AA2680" s="6"/>
      <c r="AB2680" s="6"/>
      <c r="AC2680" s="6"/>
      <c r="AD2680" s="6"/>
      <c r="AF2680" s="6"/>
      <c r="AG2680" s="6"/>
      <c r="AH2680" s="6"/>
      <c r="AI2680" s="6"/>
    </row>
    <row r="2681" spans="1:35" s="7" customFormat="1" ht="15" customHeight="1">
      <c r="A2681" s="5">
        <v>2564</v>
      </c>
      <c r="B2681" s="7">
        <v>43116</v>
      </c>
      <c r="C2681" s="6">
        <v>4311600000</v>
      </c>
      <c r="D2681" s="7">
        <v>43116</v>
      </c>
      <c r="E2681" s="7" t="s">
        <v>2910</v>
      </c>
      <c r="F2681" s="5" t="s">
        <v>110</v>
      </c>
      <c r="I2681" s="5"/>
      <c r="J2681" s="5"/>
      <c r="K2681" s="7">
        <v>3301200</v>
      </c>
      <c r="L2681" s="7">
        <v>3301200</v>
      </c>
      <c r="M2681" s="7">
        <v>3301200</v>
      </c>
      <c r="AA2681" s="6"/>
      <c r="AB2681" s="6"/>
      <c r="AC2681" s="6"/>
      <c r="AD2681" s="6"/>
      <c r="AF2681" s="6"/>
      <c r="AG2681" s="6"/>
      <c r="AH2681" s="6"/>
      <c r="AI2681" s="6"/>
    </row>
    <row r="2682" spans="1:35" s="7" customFormat="1" ht="15" customHeight="1">
      <c r="A2682" s="5">
        <v>2565</v>
      </c>
      <c r="B2682" s="7">
        <v>43130</v>
      </c>
      <c r="C2682" s="6">
        <v>4313000000</v>
      </c>
      <c r="D2682" s="7">
        <v>43130</v>
      </c>
      <c r="E2682" s="7" t="s">
        <v>2911</v>
      </c>
      <c r="F2682" s="5" t="s">
        <v>110</v>
      </c>
      <c r="G2682" t="s">
        <v>2912</v>
      </c>
      <c r="H2682" t="s">
        <v>2911</v>
      </c>
      <c r="I2682" s="5"/>
      <c r="J2682" s="5"/>
      <c r="K2682" s="7">
        <v>3302000</v>
      </c>
      <c r="L2682" s="7">
        <v>3302000</v>
      </c>
      <c r="M2682" s="7">
        <v>3302000</v>
      </c>
      <c r="N2682" s="7">
        <v>3302000</v>
      </c>
      <c r="O2682" s="7">
        <v>3302000</v>
      </c>
      <c r="P2682" s="7">
        <v>3302000</v>
      </c>
      <c r="Q2682" s="7">
        <v>3302000</v>
      </c>
      <c r="R2682" s="7">
        <v>3302000</v>
      </c>
      <c r="S2682" s="7">
        <v>3302000</v>
      </c>
      <c r="T2682" s="7">
        <v>3302000</v>
      </c>
      <c r="U2682" s="7">
        <v>3302000</v>
      </c>
      <c r="V2682" s="7">
        <v>3302000</v>
      </c>
      <c r="W2682" s="7">
        <v>3302000</v>
      </c>
      <c r="X2682" s="7">
        <v>3302000</v>
      </c>
      <c r="Y2682" s="7">
        <v>3302000</v>
      </c>
      <c r="Z2682" s="7">
        <v>3302000</v>
      </c>
      <c r="AA2682" s="6" t="s">
        <v>2913</v>
      </c>
      <c r="AB2682" s="6">
        <v>3302000</v>
      </c>
      <c r="AC2682" s="6">
        <v>3302000</v>
      </c>
      <c r="AD2682" s="6">
        <v>3302000</v>
      </c>
      <c r="AE2682" s="7">
        <v>3302000</v>
      </c>
      <c r="AF2682" s="6" t="s">
        <v>2913</v>
      </c>
      <c r="AG2682" s="6" t="s">
        <v>2913</v>
      </c>
      <c r="AH2682" s="6" t="s">
        <v>2913</v>
      </c>
      <c r="AI2682" s="6" t="s">
        <v>2913</v>
      </c>
    </row>
    <row r="2683" spans="1:35" s="7" customFormat="1" ht="15" customHeight="1">
      <c r="A2683" s="5">
        <v>2566</v>
      </c>
      <c r="B2683" s="7">
        <v>4313025000</v>
      </c>
      <c r="C2683" s="6">
        <v>4313025000</v>
      </c>
      <c r="D2683" s="7">
        <v>4313025000</v>
      </c>
      <c r="E2683" s="7" t="s">
        <v>2914</v>
      </c>
      <c r="F2683" s="5" t="s">
        <v>114</v>
      </c>
      <c r="I2683" s="5"/>
      <c r="J2683" s="5"/>
      <c r="Q2683" s="7">
        <v>3302011</v>
      </c>
      <c r="R2683" s="7">
        <v>3302011</v>
      </c>
      <c r="S2683" s="7">
        <v>3302011</v>
      </c>
      <c r="T2683" s="7">
        <v>3302011</v>
      </c>
      <c r="U2683" s="7">
        <v>3302011</v>
      </c>
      <c r="V2683" s="7">
        <v>3302011</v>
      </c>
      <c r="W2683" s="7">
        <v>3302011</v>
      </c>
      <c r="X2683" s="7">
        <v>3302011</v>
      </c>
      <c r="Y2683" s="7">
        <v>3302011</v>
      </c>
      <c r="Z2683" s="7">
        <v>3302011</v>
      </c>
      <c r="AA2683" s="6">
        <v>3302011</v>
      </c>
      <c r="AB2683" s="6">
        <v>3302011</v>
      </c>
      <c r="AC2683" s="6">
        <v>3302011</v>
      </c>
      <c r="AD2683" s="6">
        <v>3302011</v>
      </c>
      <c r="AE2683" s="7">
        <v>3302011</v>
      </c>
      <c r="AF2683" s="6">
        <v>3302011</v>
      </c>
      <c r="AG2683" s="6">
        <v>3302011</v>
      </c>
      <c r="AH2683" s="6">
        <v>3302011</v>
      </c>
      <c r="AI2683" s="6">
        <v>3302011</v>
      </c>
    </row>
    <row r="2684" spans="1:35" s="7" customFormat="1" ht="15" customHeight="1">
      <c r="A2684" s="5">
        <v>2567</v>
      </c>
      <c r="B2684" s="7">
        <v>4313031000</v>
      </c>
      <c r="C2684" s="6">
        <v>4313031000</v>
      </c>
      <c r="D2684" s="7">
        <v>4313031000</v>
      </c>
      <c r="E2684" s="7" t="s">
        <v>2915</v>
      </c>
      <c r="F2684" s="5" t="s">
        <v>114</v>
      </c>
      <c r="I2684" s="5"/>
      <c r="J2684" s="5"/>
      <c r="Q2684" s="7">
        <v>3302031</v>
      </c>
      <c r="R2684" s="7">
        <v>3302031</v>
      </c>
      <c r="S2684" s="7">
        <v>3302031</v>
      </c>
      <c r="T2684" s="7">
        <v>3302031</v>
      </c>
      <c r="U2684" s="7">
        <v>3302031</v>
      </c>
      <c r="V2684" s="7">
        <v>3302031</v>
      </c>
      <c r="W2684" s="7">
        <v>3302031</v>
      </c>
      <c r="X2684" s="7">
        <v>3302031</v>
      </c>
      <c r="Y2684" s="7">
        <v>3302031</v>
      </c>
      <c r="Z2684" s="7">
        <v>3302031</v>
      </c>
      <c r="AA2684" s="6">
        <v>3302031</v>
      </c>
      <c r="AB2684" s="6">
        <v>3302031</v>
      </c>
      <c r="AC2684" s="6">
        <v>3302031</v>
      </c>
      <c r="AD2684" s="6">
        <v>3302031</v>
      </c>
      <c r="AE2684" s="7">
        <v>3302031</v>
      </c>
      <c r="AF2684" s="6">
        <v>3302031</v>
      </c>
      <c r="AG2684" s="6">
        <v>3302031</v>
      </c>
      <c r="AH2684" s="6">
        <v>3302031</v>
      </c>
      <c r="AI2684" s="6">
        <v>3302031</v>
      </c>
    </row>
    <row r="2685" spans="1:35" s="7" customFormat="1" ht="15" customHeight="1">
      <c r="A2685" s="5">
        <v>2568</v>
      </c>
      <c r="B2685" s="7">
        <v>4313032000</v>
      </c>
      <c r="C2685" s="6">
        <v>4313032000</v>
      </c>
      <c r="D2685" s="7">
        <v>4313032000</v>
      </c>
      <c r="E2685" s="7" t="s">
        <v>2916</v>
      </c>
      <c r="F2685" s="5" t="s">
        <v>114</v>
      </c>
      <c r="I2685" s="5"/>
      <c r="J2685" s="5"/>
      <c r="Q2685" s="7">
        <v>3302032</v>
      </c>
      <c r="R2685" s="7">
        <v>3302032</v>
      </c>
      <c r="S2685" s="7">
        <v>3302032</v>
      </c>
      <c r="T2685" s="7">
        <v>3302032</v>
      </c>
      <c r="U2685" s="7">
        <v>3302032</v>
      </c>
      <c r="V2685" s="7">
        <v>3302032</v>
      </c>
      <c r="W2685" s="7">
        <v>3302032</v>
      </c>
      <c r="AA2685" s="6"/>
      <c r="AB2685" s="6"/>
      <c r="AC2685" s="6"/>
      <c r="AD2685" s="6"/>
      <c r="AF2685" s="6"/>
      <c r="AG2685" s="6"/>
      <c r="AH2685" s="6"/>
      <c r="AI2685" s="6"/>
    </row>
    <row r="2686" spans="1:35" s="7" customFormat="1" ht="15" customHeight="1">
      <c r="A2686" s="5">
        <v>2569</v>
      </c>
      <c r="B2686" s="7">
        <v>4313032500</v>
      </c>
      <c r="C2686" s="6">
        <v>4313032500</v>
      </c>
      <c r="D2686" s="7">
        <v>4313032500</v>
      </c>
      <c r="E2686" s="7" t="s">
        <v>2917</v>
      </c>
      <c r="F2686" s="5" t="s">
        <v>114</v>
      </c>
      <c r="I2686" s="5"/>
      <c r="J2686" s="5"/>
      <c r="X2686" s="7">
        <v>3302032</v>
      </c>
      <c r="Y2686" s="7">
        <v>3302032</v>
      </c>
      <c r="Z2686" s="7">
        <v>3302032</v>
      </c>
      <c r="AA2686" s="6">
        <v>3302032</v>
      </c>
      <c r="AB2686" s="6">
        <v>3302032</v>
      </c>
      <c r="AC2686" s="6">
        <v>3302032</v>
      </c>
      <c r="AD2686" s="6">
        <v>3302032</v>
      </c>
      <c r="AE2686" s="7">
        <v>3302032</v>
      </c>
      <c r="AF2686" s="6">
        <v>3302032</v>
      </c>
      <c r="AG2686" s="6">
        <v>3302032</v>
      </c>
      <c r="AH2686" s="6">
        <v>3302032</v>
      </c>
      <c r="AI2686" s="6">
        <v>3302032</v>
      </c>
    </row>
    <row r="2687" spans="1:35" s="7" customFormat="1" ht="15" customHeight="1">
      <c r="A2687" s="5">
        <v>2570</v>
      </c>
      <c r="B2687" s="7">
        <v>4313033000</v>
      </c>
      <c r="C2687" s="6">
        <v>4313033000</v>
      </c>
      <c r="D2687" s="7">
        <v>4313033000</v>
      </c>
      <c r="E2687" s="7" t="s">
        <v>2918</v>
      </c>
      <c r="F2687" s="5" t="s">
        <v>114</v>
      </c>
      <c r="I2687" s="5"/>
      <c r="J2687" s="5"/>
      <c r="Q2687" s="7">
        <v>3302033</v>
      </c>
      <c r="R2687" s="7">
        <v>3302033</v>
      </c>
      <c r="S2687" s="7">
        <v>3302033</v>
      </c>
      <c r="T2687" s="7">
        <v>3302033</v>
      </c>
      <c r="U2687" s="7">
        <v>3302033</v>
      </c>
      <c r="V2687" s="7">
        <v>3302033</v>
      </c>
      <c r="W2687" s="7">
        <v>3302033</v>
      </c>
      <c r="X2687" s="7">
        <v>3302033</v>
      </c>
      <c r="Y2687" s="7">
        <v>3302033</v>
      </c>
      <c r="Z2687" s="7">
        <v>3302033</v>
      </c>
      <c r="AA2687" s="6">
        <v>3302033</v>
      </c>
      <c r="AB2687" s="6">
        <v>3302033</v>
      </c>
      <c r="AC2687" s="6">
        <v>3302033</v>
      </c>
      <c r="AD2687" s="6">
        <v>3302033</v>
      </c>
      <c r="AF2687" s="6"/>
      <c r="AG2687" s="6"/>
      <c r="AH2687" s="6"/>
      <c r="AI2687" s="6"/>
    </row>
    <row r="2688" spans="1:35" s="7" customFormat="1" ht="15" customHeight="1">
      <c r="A2688" s="5">
        <v>2571</v>
      </c>
      <c r="B2688" s="7">
        <v>4313033500</v>
      </c>
      <c r="C2688" s="7">
        <v>4313033500</v>
      </c>
      <c r="D2688" s="7">
        <v>4313033500</v>
      </c>
      <c r="E2688" s="7" t="s">
        <v>2919</v>
      </c>
      <c r="F2688" s="5" t="s">
        <v>114</v>
      </c>
      <c r="I2688" s="5"/>
      <c r="J2688" s="5"/>
      <c r="AA2688" s="6"/>
      <c r="AB2688" s="6"/>
      <c r="AC2688" s="6"/>
      <c r="AD2688" s="6"/>
      <c r="AE2688" s="7">
        <v>3302043</v>
      </c>
      <c r="AF2688" s="6">
        <v>3302043</v>
      </c>
      <c r="AG2688" s="6">
        <v>3302043</v>
      </c>
      <c r="AH2688" s="6">
        <v>3302043</v>
      </c>
      <c r="AI2688" s="6">
        <v>3302043</v>
      </c>
    </row>
    <row r="2689" spans="1:35" s="7" customFormat="1" ht="15" customHeight="1">
      <c r="A2689" s="5">
        <v>2572</v>
      </c>
      <c r="B2689" s="7">
        <v>4313035000</v>
      </c>
      <c r="C2689" s="6">
        <v>4313035000</v>
      </c>
      <c r="D2689" s="7">
        <v>4313035000</v>
      </c>
      <c r="E2689" s="7" t="s">
        <v>2920</v>
      </c>
      <c r="F2689" s="5" t="s">
        <v>114</v>
      </c>
      <c r="I2689" s="5"/>
      <c r="J2689" s="5"/>
      <c r="Q2689" s="7">
        <v>3302034</v>
      </c>
      <c r="R2689" s="7">
        <v>3302034</v>
      </c>
      <c r="S2689" s="7">
        <v>3302034</v>
      </c>
      <c r="T2689" s="7">
        <v>3302034</v>
      </c>
      <c r="U2689" s="7">
        <v>3302034</v>
      </c>
      <c r="V2689" s="7">
        <v>3302034</v>
      </c>
      <c r="W2689" s="7">
        <v>3302034</v>
      </c>
      <c r="X2689" s="7">
        <v>3302034</v>
      </c>
      <c r="Y2689" s="7">
        <v>3302034</v>
      </c>
      <c r="Z2689" s="7">
        <v>3302034</v>
      </c>
      <c r="AA2689" s="6">
        <v>3302034</v>
      </c>
      <c r="AB2689" s="6">
        <v>3302034</v>
      </c>
      <c r="AC2689" s="6">
        <v>3302034</v>
      </c>
      <c r="AD2689" s="6">
        <v>3302034</v>
      </c>
      <c r="AE2689" s="7">
        <v>3302034</v>
      </c>
      <c r="AF2689" s="6">
        <v>3302034</v>
      </c>
      <c r="AG2689" s="6">
        <v>3302034</v>
      </c>
      <c r="AH2689" s="6">
        <v>3302034</v>
      </c>
      <c r="AI2689" s="6">
        <v>3302034</v>
      </c>
    </row>
    <row r="2690" spans="1:35" s="7" customFormat="1" ht="15" customHeight="1">
      <c r="A2690" s="5">
        <v>2573</v>
      </c>
      <c r="B2690" s="7">
        <v>4313036000</v>
      </c>
      <c r="C2690" s="6">
        <v>4313036000</v>
      </c>
      <c r="D2690" s="7">
        <v>4313036000</v>
      </c>
      <c r="E2690" s="7" t="s">
        <v>2921</v>
      </c>
      <c r="F2690" s="5" t="s">
        <v>114</v>
      </c>
      <c r="I2690" s="5"/>
      <c r="J2690" s="5"/>
      <c r="Q2690" s="7">
        <v>3302035</v>
      </c>
      <c r="R2690" s="7">
        <v>3302035</v>
      </c>
      <c r="S2690" s="7">
        <v>3302035</v>
      </c>
      <c r="T2690" s="7">
        <v>3302035</v>
      </c>
      <c r="U2690" s="7">
        <v>3302035</v>
      </c>
      <c r="V2690" s="7">
        <v>3302035</v>
      </c>
      <c r="W2690" s="7">
        <v>3302035</v>
      </c>
      <c r="X2690" s="7">
        <v>3302035</v>
      </c>
      <c r="Y2690" s="7">
        <v>3302035</v>
      </c>
      <c r="Z2690" s="7">
        <v>3302035</v>
      </c>
      <c r="AA2690" s="6">
        <v>3302035</v>
      </c>
      <c r="AB2690" s="6">
        <v>3302035</v>
      </c>
      <c r="AC2690" s="6">
        <v>3302035</v>
      </c>
      <c r="AD2690" s="6">
        <v>3302035</v>
      </c>
      <c r="AE2690" s="7">
        <v>3302035</v>
      </c>
      <c r="AF2690" s="6">
        <v>3302035</v>
      </c>
      <c r="AG2690" s="6">
        <v>3302035</v>
      </c>
      <c r="AH2690" s="6">
        <v>3302035</v>
      </c>
      <c r="AI2690" s="6">
        <v>3302035</v>
      </c>
    </row>
    <row r="2691" spans="1:35" s="7" customFormat="1" ht="15" customHeight="1">
      <c r="A2691" s="5">
        <v>2574</v>
      </c>
      <c r="B2691" s="7">
        <v>4313037000</v>
      </c>
      <c r="C2691" s="6">
        <v>4313037000</v>
      </c>
      <c r="D2691" s="7">
        <v>4313037000</v>
      </c>
      <c r="E2691" s="7" t="s">
        <v>2922</v>
      </c>
      <c r="F2691" s="5" t="s">
        <v>114</v>
      </c>
      <c r="I2691" s="5"/>
      <c r="J2691" s="5"/>
      <c r="Q2691" s="7">
        <v>3302036</v>
      </c>
      <c r="R2691" s="7">
        <v>3302036</v>
      </c>
      <c r="S2691" s="7">
        <v>3302036</v>
      </c>
      <c r="T2691" s="7">
        <v>3302036</v>
      </c>
      <c r="U2691" s="7">
        <v>3302036</v>
      </c>
      <c r="V2691" s="7">
        <v>3302036</v>
      </c>
      <c r="W2691" s="7">
        <v>3302036</v>
      </c>
      <c r="X2691" s="7">
        <v>3302036</v>
      </c>
      <c r="Y2691" s="7">
        <v>3302036</v>
      </c>
      <c r="Z2691" s="7">
        <v>3302036</v>
      </c>
      <c r="AA2691" s="6">
        <v>3302036</v>
      </c>
      <c r="AB2691" s="6">
        <v>3302036</v>
      </c>
      <c r="AC2691" s="6">
        <v>3302036</v>
      </c>
      <c r="AD2691" s="6">
        <v>3302036</v>
      </c>
      <c r="AE2691" s="7">
        <v>3302036</v>
      </c>
      <c r="AF2691" s="6">
        <v>3302036</v>
      </c>
      <c r="AG2691" s="6">
        <v>3302036</v>
      </c>
      <c r="AH2691" s="6">
        <v>3302036</v>
      </c>
      <c r="AI2691" s="6">
        <v>3302036</v>
      </c>
    </row>
    <row r="2692" spans="1:35" s="7" customFormat="1" ht="15" customHeight="1">
      <c r="A2692" s="5">
        <v>2575</v>
      </c>
      <c r="B2692" s="7">
        <v>4313038000</v>
      </c>
      <c r="C2692" s="6">
        <v>4313038000</v>
      </c>
      <c r="D2692" s="7">
        <v>4313038000</v>
      </c>
      <c r="E2692" s="7" t="s">
        <v>2923</v>
      </c>
      <c r="F2692" s="5" t="s">
        <v>114</v>
      </c>
      <c r="I2692" s="5"/>
      <c r="J2692" s="5"/>
      <c r="Q2692" s="7">
        <v>3302037</v>
      </c>
      <c r="R2692" s="7">
        <v>3302037</v>
      </c>
      <c r="S2692" s="7">
        <v>3302037</v>
      </c>
      <c r="T2692" s="7">
        <v>3302037</v>
      </c>
      <c r="U2692" s="7">
        <v>3302037</v>
      </c>
      <c r="V2692" s="7">
        <v>3302037</v>
      </c>
      <c r="W2692" s="7">
        <v>3302037</v>
      </c>
      <c r="X2692" s="7">
        <v>3302037</v>
      </c>
      <c r="Y2692" s="7">
        <v>3302037</v>
      </c>
      <c r="Z2692" s="7">
        <v>3302037</v>
      </c>
      <c r="AA2692" s="6">
        <v>3302037</v>
      </c>
      <c r="AB2692" s="6">
        <v>3302037</v>
      </c>
      <c r="AC2692" s="6">
        <v>3302037</v>
      </c>
      <c r="AD2692" s="6">
        <v>3302037</v>
      </c>
      <c r="AE2692" s="7">
        <v>3302037</v>
      </c>
      <c r="AF2692" s="6">
        <v>3302037</v>
      </c>
      <c r="AG2692" s="6"/>
      <c r="AH2692" s="6"/>
      <c r="AI2692" s="6"/>
    </row>
    <row r="2693" spans="1:35" s="7" customFormat="1" ht="15" customHeight="1">
      <c r="A2693" s="5">
        <v>2576</v>
      </c>
      <c r="B2693" s="7">
        <v>4313039000</v>
      </c>
      <c r="C2693" s="6">
        <v>4313039000</v>
      </c>
      <c r="D2693" s="7">
        <v>4313039000</v>
      </c>
      <c r="E2693" s="7" t="s">
        <v>2924</v>
      </c>
      <c r="F2693" s="5" t="s">
        <v>114</v>
      </c>
      <c r="I2693" s="5"/>
      <c r="J2693" s="5"/>
      <c r="Q2693" s="7">
        <v>3302038</v>
      </c>
      <c r="R2693" s="7">
        <v>3302038</v>
      </c>
      <c r="S2693" s="7">
        <v>3302038</v>
      </c>
      <c r="T2693" s="7">
        <v>3302038</v>
      </c>
      <c r="U2693" s="7">
        <v>3302038</v>
      </c>
      <c r="V2693" s="7">
        <v>3302038</v>
      </c>
      <c r="W2693" s="7">
        <v>3302038</v>
      </c>
      <c r="X2693" s="7">
        <v>3302038</v>
      </c>
      <c r="Y2693" s="7">
        <v>3302038</v>
      </c>
      <c r="Z2693" s="7">
        <v>3302038</v>
      </c>
      <c r="AA2693" s="6">
        <v>3302038</v>
      </c>
      <c r="AB2693" s="6">
        <v>3302038</v>
      </c>
      <c r="AC2693" s="6">
        <v>3302038</v>
      </c>
      <c r="AD2693" s="6">
        <v>3302038</v>
      </c>
      <c r="AE2693" s="7">
        <v>3302038</v>
      </c>
      <c r="AF2693" s="6">
        <v>3302038</v>
      </c>
      <c r="AG2693" s="6">
        <v>3302038</v>
      </c>
      <c r="AH2693" s="6">
        <v>3302038</v>
      </c>
      <c r="AI2693" s="6">
        <v>3302038</v>
      </c>
    </row>
    <row r="2694" spans="1:35" s="7" customFormat="1" ht="15" customHeight="1">
      <c r="A2694" s="5">
        <v>2577</v>
      </c>
      <c r="B2694" s="7">
        <v>4313040000</v>
      </c>
      <c r="C2694" s="6">
        <v>4313040000</v>
      </c>
      <c r="D2694" s="7">
        <v>4313040000</v>
      </c>
      <c r="E2694" s="7" t="s">
        <v>2925</v>
      </c>
      <c r="F2694" s="5" t="s">
        <v>114</v>
      </c>
      <c r="I2694" s="5"/>
      <c r="J2694" s="5"/>
      <c r="Q2694" s="7">
        <v>3302039</v>
      </c>
      <c r="R2694" s="7">
        <v>3302039</v>
      </c>
      <c r="S2694" s="7">
        <v>3302039</v>
      </c>
      <c r="T2694" s="7">
        <v>3302039</v>
      </c>
      <c r="U2694" s="7">
        <v>3302039</v>
      </c>
      <c r="V2694" s="7">
        <v>3302039</v>
      </c>
      <c r="W2694" s="7">
        <v>3302039</v>
      </c>
      <c r="X2694" s="7">
        <v>3302039</v>
      </c>
      <c r="Y2694" s="7">
        <v>3302039</v>
      </c>
      <c r="Z2694" s="7">
        <v>3302039</v>
      </c>
      <c r="AA2694" s="6">
        <v>3302039</v>
      </c>
      <c r="AB2694" s="6">
        <v>3302039</v>
      </c>
      <c r="AC2694" s="6">
        <v>3302039</v>
      </c>
      <c r="AD2694" s="6">
        <v>3302039</v>
      </c>
      <c r="AE2694" s="7">
        <v>3302039</v>
      </c>
      <c r="AF2694" s="6">
        <v>3302039</v>
      </c>
      <c r="AG2694" s="6">
        <v>3302039</v>
      </c>
      <c r="AH2694" s="6">
        <v>3302039</v>
      </c>
      <c r="AI2694" s="6">
        <v>3302039</v>
      </c>
    </row>
    <row r="2695" spans="1:35" s="7" customFormat="1" ht="15" customHeight="1">
      <c r="A2695" s="5">
        <v>2578</v>
      </c>
      <c r="B2695" s="7">
        <v>4313041000</v>
      </c>
      <c r="C2695" s="6">
        <v>4313041000</v>
      </c>
      <c r="D2695" s="7">
        <v>4313041000</v>
      </c>
      <c r="E2695" s="7" t="s">
        <v>2926</v>
      </c>
      <c r="F2695" s="5" t="s">
        <v>114</v>
      </c>
      <c r="I2695" s="5"/>
      <c r="J2695" s="5"/>
      <c r="Q2695" s="7">
        <v>3302040</v>
      </c>
      <c r="R2695" s="7">
        <v>3302040</v>
      </c>
      <c r="S2695" s="7">
        <v>3302040</v>
      </c>
      <c r="T2695" s="7">
        <v>3302040</v>
      </c>
      <c r="U2695" s="7">
        <v>3302040</v>
      </c>
      <c r="V2695" s="7">
        <v>3302040</v>
      </c>
      <c r="W2695" s="7">
        <v>3302040</v>
      </c>
      <c r="X2695" s="7">
        <v>3302040</v>
      </c>
      <c r="Y2695" s="7">
        <v>3302040</v>
      </c>
      <c r="Z2695" s="7">
        <v>3302040</v>
      </c>
      <c r="AA2695" s="6">
        <v>3302040</v>
      </c>
      <c r="AB2695" s="6">
        <v>3302040</v>
      </c>
      <c r="AC2695" s="6">
        <v>3302040</v>
      </c>
      <c r="AD2695" s="6">
        <v>3302040</v>
      </c>
      <c r="AE2695" s="7">
        <v>3302040</v>
      </c>
      <c r="AF2695" s="6">
        <v>3302040</v>
      </c>
      <c r="AG2695" s="6">
        <v>3302040</v>
      </c>
      <c r="AH2695" s="6">
        <v>3302040</v>
      </c>
      <c r="AI2695" s="6">
        <v>3302040</v>
      </c>
    </row>
    <row r="2696" spans="1:35" s="7" customFormat="1" ht="15" customHeight="1">
      <c r="A2696" s="5">
        <v>2579</v>
      </c>
      <c r="B2696" s="7">
        <v>4313042000</v>
      </c>
      <c r="C2696" s="6">
        <v>4313042000</v>
      </c>
      <c r="D2696" s="7">
        <v>4313042000</v>
      </c>
      <c r="E2696" s="7" t="s">
        <v>2927</v>
      </c>
      <c r="F2696" s="5" t="s">
        <v>114</v>
      </c>
      <c r="I2696" s="5"/>
      <c r="J2696" s="5"/>
      <c r="Q2696" s="7">
        <v>3302041</v>
      </c>
      <c r="R2696" s="7">
        <v>3302041</v>
      </c>
      <c r="S2696" s="7">
        <v>3302041</v>
      </c>
      <c r="T2696" s="7">
        <v>3302041</v>
      </c>
      <c r="U2696" s="7">
        <v>3302041</v>
      </c>
      <c r="V2696" s="7">
        <v>3302041</v>
      </c>
      <c r="W2696" s="7">
        <v>3302041</v>
      </c>
      <c r="X2696" s="7">
        <v>3302041</v>
      </c>
      <c r="Y2696" s="7">
        <v>3302041</v>
      </c>
      <c r="Z2696" s="7">
        <v>3302041</v>
      </c>
      <c r="AA2696" s="6">
        <v>3302041</v>
      </c>
      <c r="AB2696" s="6">
        <v>3302041</v>
      </c>
      <c r="AC2696" s="6">
        <v>3302041</v>
      </c>
      <c r="AD2696" s="6">
        <v>3302041</v>
      </c>
      <c r="AE2696" s="7">
        <v>3302041</v>
      </c>
      <c r="AF2696" s="6">
        <v>3302041</v>
      </c>
      <c r="AG2696" s="6">
        <v>3302041</v>
      </c>
      <c r="AH2696" s="6">
        <v>3302041</v>
      </c>
      <c r="AI2696" s="6">
        <v>3302041</v>
      </c>
    </row>
    <row r="2697" spans="1:35" s="7" customFormat="1" ht="15" customHeight="1">
      <c r="A2697" s="5">
        <v>2580</v>
      </c>
      <c r="B2697" s="7">
        <v>4313043000</v>
      </c>
      <c r="C2697" s="6">
        <v>4313043000</v>
      </c>
      <c r="D2697" s="7">
        <v>4313043000</v>
      </c>
      <c r="E2697" s="7" t="s">
        <v>2928</v>
      </c>
      <c r="F2697" s="5" t="s">
        <v>114</v>
      </c>
      <c r="I2697" s="5"/>
      <c r="J2697" s="5"/>
      <c r="Q2697" s="7">
        <v>3302042</v>
      </c>
      <c r="R2697" s="7">
        <v>3302042</v>
      </c>
      <c r="S2697" s="7">
        <v>3302042</v>
      </c>
      <c r="T2697" s="7">
        <v>3302042</v>
      </c>
      <c r="U2697" s="7">
        <v>3302042</v>
      </c>
      <c r="V2697" s="7">
        <v>3302042</v>
      </c>
      <c r="W2697" s="7">
        <v>3302042</v>
      </c>
      <c r="X2697" s="7">
        <v>3302042</v>
      </c>
      <c r="Y2697" s="7">
        <v>3302042</v>
      </c>
      <c r="Z2697" s="7">
        <v>3302042</v>
      </c>
      <c r="AA2697" s="6">
        <v>3302042</v>
      </c>
      <c r="AB2697" s="6">
        <v>3302042</v>
      </c>
      <c r="AC2697" s="6">
        <v>3302042</v>
      </c>
      <c r="AD2697" s="6">
        <v>3302042</v>
      </c>
      <c r="AE2697" s="7">
        <v>3302042</v>
      </c>
      <c r="AF2697" s="6">
        <v>3302042</v>
      </c>
      <c r="AG2697" s="6">
        <v>3302042</v>
      </c>
      <c r="AH2697" s="6">
        <v>3302042</v>
      </c>
      <c r="AI2697" s="6">
        <v>3302042</v>
      </c>
    </row>
    <row r="2698" spans="1:35" s="7" customFormat="1" ht="15" customHeight="1">
      <c r="A2698" s="5"/>
      <c r="B2698" s="7">
        <v>4313038500</v>
      </c>
      <c r="C2698" s="7">
        <v>4313038500</v>
      </c>
      <c r="D2698" s="7">
        <v>4313038500</v>
      </c>
      <c r="E2698" s="7" t="s">
        <v>2929</v>
      </c>
      <c r="F2698" s="5" t="s">
        <v>114</v>
      </c>
      <c r="I2698" s="5"/>
      <c r="J2698" s="5"/>
      <c r="AA2698" s="6"/>
      <c r="AB2698" s="6"/>
      <c r="AC2698" s="6"/>
      <c r="AD2698" s="6"/>
      <c r="AF2698" s="6"/>
      <c r="AG2698" s="6">
        <v>3302044</v>
      </c>
      <c r="AH2698" s="6">
        <v>3302044</v>
      </c>
      <c r="AI2698" s="6">
        <v>3302044</v>
      </c>
    </row>
    <row r="2699" spans="1:35" s="7" customFormat="1" ht="15" customHeight="1">
      <c r="A2699" s="5">
        <v>2581</v>
      </c>
      <c r="B2699" s="7">
        <v>4313051500</v>
      </c>
      <c r="C2699" s="6">
        <v>4313051500</v>
      </c>
      <c r="D2699" s="7">
        <v>4313051500</v>
      </c>
      <c r="E2699" s="7" t="s">
        <v>2930</v>
      </c>
      <c r="F2699" s="5" t="s">
        <v>114</v>
      </c>
      <c r="I2699" s="5"/>
      <c r="J2699" s="5"/>
      <c r="Q2699" s="7">
        <v>3302051</v>
      </c>
      <c r="R2699" s="7">
        <v>3302051</v>
      </c>
      <c r="S2699" s="7">
        <v>3302051</v>
      </c>
      <c r="T2699" s="7">
        <v>3302051</v>
      </c>
      <c r="U2699" s="7">
        <v>3302051</v>
      </c>
      <c r="V2699" s="7">
        <v>3302051</v>
      </c>
      <c r="W2699" s="7">
        <v>3302051</v>
      </c>
      <c r="X2699" s="7">
        <v>3302051</v>
      </c>
      <c r="Y2699" s="7">
        <v>3302051</v>
      </c>
      <c r="Z2699" s="7">
        <v>3302051</v>
      </c>
      <c r="AA2699" s="6">
        <v>3302051</v>
      </c>
      <c r="AB2699" s="6">
        <v>3302051</v>
      </c>
      <c r="AC2699" s="6">
        <v>3302051</v>
      </c>
      <c r="AD2699" s="6">
        <v>3302051</v>
      </c>
      <c r="AE2699" s="7">
        <v>3302051</v>
      </c>
      <c r="AF2699" s="6">
        <v>3302051</v>
      </c>
      <c r="AG2699" s="6">
        <v>3302051</v>
      </c>
      <c r="AH2699" s="6">
        <v>3302051</v>
      </c>
      <c r="AI2699" s="6">
        <v>3302051</v>
      </c>
    </row>
    <row r="2700" spans="1:35" s="7" customFormat="1" ht="15" customHeight="1">
      <c r="A2700" s="5">
        <v>2582</v>
      </c>
      <c r="B2700" s="7">
        <v>4313053500</v>
      </c>
      <c r="C2700" s="6">
        <v>4313053500</v>
      </c>
      <c r="D2700" s="7">
        <v>4313053500</v>
      </c>
      <c r="E2700" s="7" t="s">
        <v>2931</v>
      </c>
      <c r="F2700" s="5" t="s">
        <v>114</v>
      </c>
      <c r="I2700" s="5"/>
      <c r="J2700" s="5"/>
      <c r="Q2700" s="7">
        <v>3302053</v>
      </c>
      <c r="R2700" s="7">
        <v>3302053</v>
      </c>
      <c r="S2700" s="7">
        <v>3302053</v>
      </c>
      <c r="T2700" s="7">
        <v>3302053</v>
      </c>
      <c r="U2700" s="7">
        <v>3302053</v>
      </c>
      <c r="V2700" s="7">
        <v>3302053</v>
      </c>
      <c r="W2700" s="7">
        <v>3302053</v>
      </c>
      <c r="X2700" s="7">
        <v>3302053</v>
      </c>
      <c r="Y2700" s="7">
        <v>3302053</v>
      </c>
      <c r="Z2700" s="7">
        <v>3302053</v>
      </c>
      <c r="AA2700" s="6">
        <v>3302053</v>
      </c>
      <c r="AB2700" s="6">
        <v>3302053</v>
      </c>
      <c r="AC2700" s="6">
        <v>3302053</v>
      </c>
      <c r="AD2700" s="6">
        <v>3302053</v>
      </c>
      <c r="AE2700" s="7">
        <v>3302053</v>
      </c>
      <c r="AF2700" s="6">
        <v>3302053</v>
      </c>
      <c r="AG2700" s="6">
        <v>3302053</v>
      </c>
      <c r="AH2700" s="6">
        <v>3302053</v>
      </c>
      <c r="AI2700" s="6">
        <v>3302053</v>
      </c>
    </row>
    <row r="2701" spans="1:35" s="7" customFormat="1" ht="15" customHeight="1">
      <c r="A2701" s="5">
        <v>2583</v>
      </c>
      <c r="B2701" s="7">
        <v>4313054000</v>
      </c>
      <c r="C2701" s="6">
        <v>4313054000</v>
      </c>
      <c r="D2701" s="7">
        <v>4313054000</v>
      </c>
      <c r="E2701" s="7" t="s">
        <v>2932</v>
      </c>
      <c r="F2701" s="5" t="s">
        <v>114</v>
      </c>
      <c r="I2701" s="5"/>
      <c r="J2701" s="5"/>
      <c r="Q2701" s="7">
        <v>3302054</v>
      </c>
      <c r="R2701" s="7">
        <v>3302054</v>
      </c>
      <c r="S2701" s="7">
        <v>3302054</v>
      </c>
      <c r="T2701" s="7">
        <v>3302054</v>
      </c>
      <c r="U2701" s="7">
        <v>3302054</v>
      </c>
      <c r="V2701" s="7">
        <v>3302054</v>
      </c>
      <c r="W2701" s="7">
        <v>3302054</v>
      </c>
      <c r="X2701" s="7">
        <v>3302054</v>
      </c>
      <c r="Y2701" s="7">
        <v>3302054</v>
      </c>
      <c r="Z2701" s="7">
        <v>3302054</v>
      </c>
      <c r="AA2701" s="6">
        <v>3302054</v>
      </c>
      <c r="AB2701" s="6">
        <v>3302054</v>
      </c>
      <c r="AC2701" s="6">
        <v>3302054</v>
      </c>
      <c r="AD2701" s="6">
        <v>3302054</v>
      </c>
      <c r="AE2701" s="7">
        <v>3302054</v>
      </c>
      <c r="AF2701" s="6">
        <v>3302054</v>
      </c>
      <c r="AG2701" s="6">
        <v>3302054</v>
      </c>
      <c r="AH2701" s="6">
        <v>3302054</v>
      </c>
      <c r="AI2701" s="6">
        <v>3302054</v>
      </c>
    </row>
    <row r="2702" spans="1:35" s="7" customFormat="1" ht="15" customHeight="1">
      <c r="A2702" s="5">
        <v>2584</v>
      </c>
      <c r="B2702" s="7">
        <v>4313055000</v>
      </c>
      <c r="C2702" s="6">
        <v>4313055000</v>
      </c>
      <c r="D2702" s="7">
        <v>4313055000</v>
      </c>
      <c r="E2702" s="7" t="s">
        <v>2933</v>
      </c>
      <c r="F2702" s="5" t="s">
        <v>114</v>
      </c>
      <c r="I2702" s="5"/>
      <c r="J2702" s="5"/>
      <c r="Q2702" s="7">
        <v>3302055</v>
      </c>
      <c r="R2702" s="7">
        <v>3302055</v>
      </c>
      <c r="S2702" s="7">
        <v>3302055</v>
      </c>
      <c r="T2702" s="7">
        <v>3302055</v>
      </c>
      <c r="U2702" s="7">
        <v>3302055</v>
      </c>
      <c r="V2702" s="7">
        <v>3302055</v>
      </c>
      <c r="W2702" s="7">
        <v>3302055</v>
      </c>
      <c r="X2702" s="7">
        <v>3302055</v>
      </c>
      <c r="Y2702" s="7">
        <v>3302055</v>
      </c>
      <c r="Z2702" s="7">
        <v>3302055</v>
      </c>
      <c r="AA2702" s="6">
        <v>3302055</v>
      </c>
      <c r="AB2702" s="6">
        <v>3302055</v>
      </c>
      <c r="AC2702" s="6">
        <v>3302055</v>
      </c>
      <c r="AD2702" s="6">
        <v>3302055</v>
      </c>
      <c r="AE2702" s="7">
        <v>3302055</v>
      </c>
      <c r="AF2702" s="6">
        <v>3302055</v>
      </c>
      <c r="AG2702" s="6">
        <v>3302055</v>
      </c>
      <c r="AH2702" s="6">
        <v>3302055</v>
      </c>
      <c r="AI2702" s="6">
        <v>3302055</v>
      </c>
    </row>
    <row r="2703" spans="1:35" s="7" customFormat="1" ht="15" customHeight="1">
      <c r="A2703" s="5">
        <v>2585</v>
      </c>
      <c r="B2703" s="7">
        <v>4313056000</v>
      </c>
      <c r="C2703" s="6">
        <v>4313056000</v>
      </c>
      <c r="D2703" s="7">
        <v>4313056000</v>
      </c>
      <c r="E2703" s="7" t="s">
        <v>2934</v>
      </c>
      <c r="F2703" s="5" t="s">
        <v>114</v>
      </c>
      <c r="I2703" s="5"/>
      <c r="J2703" s="5"/>
      <c r="Q2703" s="7">
        <v>3302056</v>
      </c>
      <c r="R2703" s="7">
        <v>3302056</v>
      </c>
      <c r="S2703" s="7">
        <v>3302056</v>
      </c>
      <c r="T2703" s="7">
        <v>3302056</v>
      </c>
      <c r="U2703" s="7">
        <v>3302056</v>
      </c>
      <c r="V2703" s="7">
        <v>3302056</v>
      </c>
      <c r="W2703" s="7">
        <v>3302056</v>
      </c>
      <c r="X2703" s="7">
        <v>3302056</v>
      </c>
      <c r="Y2703" s="7">
        <v>3302056</v>
      </c>
      <c r="Z2703" s="7">
        <v>3302056</v>
      </c>
      <c r="AA2703" s="6">
        <v>3302056</v>
      </c>
      <c r="AB2703" s="6">
        <v>3302056</v>
      </c>
      <c r="AC2703" s="6">
        <v>3302056</v>
      </c>
      <c r="AD2703" s="6">
        <v>3302056</v>
      </c>
      <c r="AE2703" s="7">
        <v>3302056</v>
      </c>
      <c r="AF2703" s="6">
        <v>3302056</v>
      </c>
      <c r="AG2703" s="6">
        <v>3302056</v>
      </c>
      <c r="AH2703" s="6">
        <v>3302056</v>
      </c>
      <c r="AI2703" s="6">
        <v>3302056</v>
      </c>
    </row>
    <row r="2704" spans="1:35" s="7" customFormat="1" ht="15" customHeight="1">
      <c r="A2704" s="5">
        <v>2586</v>
      </c>
      <c r="B2704" s="7">
        <v>4313057100</v>
      </c>
      <c r="C2704" s="6">
        <v>4313057100</v>
      </c>
      <c r="D2704" s="7">
        <v>4313057100</v>
      </c>
      <c r="E2704" s="7" t="s">
        <v>1551</v>
      </c>
      <c r="F2704" s="5" t="s">
        <v>114</v>
      </c>
      <c r="I2704" s="5"/>
      <c r="J2704" s="5"/>
      <c r="Q2704" s="7">
        <v>3302057</v>
      </c>
      <c r="R2704" s="7">
        <v>3302057</v>
      </c>
      <c r="S2704" s="7">
        <v>3302057</v>
      </c>
      <c r="T2704" s="7">
        <v>3302057</v>
      </c>
      <c r="U2704" s="7">
        <v>3302057</v>
      </c>
      <c r="V2704" s="7">
        <v>3302057</v>
      </c>
      <c r="W2704" s="7">
        <v>3302057</v>
      </c>
      <c r="X2704" s="7">
        <v>3302057</v>
      </c>
      <c r="Y2704" s="7">
        <v>3302057</v>
      </c>
      <c r="Z2704" s="7">
        <v>3302057</v>
      </c>
      <c r="AA2704" s="6">
        <v>3302057</v>
      </c>
      <c r="AB2704" s="6">
        <v>3302057</v>
      </c>
      <c r="AC2704" s="6">
        <v>3302057</v>
      </c>
      <c r="AD2704" s="6">
        <v>3302057</v>
      </c>
      <c r="AE2704" s="7">
        <v>3302057</v>
      </c>
      <c r="AF2704" s="6">
        <v>3302057</v>
      </c>
      <c r="AG2704" s="6">
        <v>3302057</v>
      </c>
      <c r="AH2704" s="6">
        <v>3302057</v>
      </c>
      <c r="AI2704" s="6">
        <v>3302057</v>
      </c>
    </row>
    <row r="2705" spans="1:35" s="7" customFormat="1" ht="15" customHeight="1">
      <c r="A2705" s="5">
        <v>2587</v>
      </c>
      <c r="B2705" s="7">
        <v>4313058000</v>
      </c>
      <c r="C2705" s="6">
        <v>4313058000</v>
      </c>
      <c r="D2705" s="7">
        <v>4313058000</v>
      </c>
      <c r="E2705" s="7" t="s">
        <v>2935</v>
      </c>
      <c r="F2705" s="5" t="s">
        <v>114</v>
      </c>
      <c r="I2705" s="5"/>
      <c r="J2705" s="5"/>
      <c r="Q2705" s="7">
        <v>3302058</v>
      </c>
      <c r="R2705" s="7">
        <v>3302058</v>
      </c>
      <c r="S2705" s="7">
        <v>3302058</v>
      </c>
      <c r="T2705" s="7">
        <v>3302058</v>
      </c>
      <c r="U2705" s="7">
        <v>3302058</v>
      </c>
      <c r="V2705" s="7">
        <v>3302058</v>
      </c>
      <c r="W2705" s="7">
        <v>3302058</v>
      </c>
      <c r="X2705" s="7">
        <v>3302058</v>
      </c>
      <c r="Y2705" s="7">
        <v>3302058</v>
      </c>
      <c r="Z2705" s="7">
        <v>3302058</v>
      </c>
      <c r="AA2705" s="6">
        <v>3302058</v>
      </c>
      <c r="AB2705" s="6">
        <v>3302058</v>
      </c>
      <c r="AC2705" s="6">
        <v>3302058</v>
      </c>
      <c r="AD2705" s="6">
        <v>3302058</v>
      </c>
      <c r="AE2705" s="7">
        <v>3302058</v>
      </c>
      <c r="AF2705" s="6">
        <v>3302058</v>
      </c>
      <c r="AG2705" s="6">
        <v>3302058</v>
      </c>
      <c r="AH2705" s="6">
        <v>3302058</v>
      </c>
      <c r="AI2705" s="6">
        <v>3302058</v>
      </c>
    </row>
    <row r="2706" spans="1:35" s="7" customFormat="1" ht="15" customHeight="1">
      <c r="A2706" s="5">
        <v>2588</v>
      </c>
      <c r="B2706" s="7">
        <v>4313060500</v>
      </c>
      <c r="C2706" s="6">
        <v>4313060500</v>
      </c>
      <c r="D2706" s="7">
        <v>4313060500</v>
      </c>
      <c r="E2706" s="7" t="s">
        <v>2936</v>
      </c>
      <c r="F2706" s="5" t="s">
        <v>114</v>
      </c>
      <c r="I2706" s="5"/>
      <c r="J2706" s="5"/>
      <c r="Q2706" s="7">
        <v>3302060</v>
      </c>
      <c r="R2706" s="7">
        <v>3302060</v>
      </c>
      <c r="S2706" s="7">
        <v>3302060</v>
      </c>
      <c r="T2706" s="7">
        <v>3302060</v>
      </c>
      <c r="U2706" s="7">
        <v>3302060</v>
      </c>
      <c r="V2706" s="7">
        <v>3302060</v>
      </c>
      <c r="W2706" s="7">
        <v>3302060</v>
      </c>
      <c r="X2706" s="7">
        <v>3302060</v>
      </c>
      <c r="Y2706" s="7">
        <v>3302060</v>
      </c>
      <c r="Z2706" s="7">
        <v>3302060</v>
      </c>
      <c r="AA2706" s="6">
        <v>3302060</v>
      </c>
      <c r="AB2706" s="6">
        <v>3302060</v>
      </c>
      <c r="AC2706" s="6">
        <v>3302060</v>
      </c>
      <c r="AD2706" s="6">
        <v>3302060</v>
      </c>
      <c r="AE2706" s="7">
        <v>3302060</v>
      </c>
      <c r="AF2706" s="6">
        <v>3302060</v>
      </c>
      <c r="AG2706" s="6">
        <v>3302060</v>
      </c>
      <c r="AH2706" s="6">
        <v>3302060</v>
      </c>
      <c r="AI2706" s="6">
        <v>3302060</v>
      </c>
    </row>
    <row r="2707" spans="1:35" s="7" customFormat="1" ht="15" customHeight="1">
      <c r="A2707" s="5">
        <v>2589</v>
      </c>
      <c r="B2707" s="7">
        <v>4313061000</v>
      </c>
      <c r="C2707" s="6">
        <v>4313061000</v>
      </c>
      <c r="D2707" s="7">
        <v>4313061000</v>
      </c>
      <c r="E2707" s="7" t="s">
        <v>2937</v>
      </c>
      <c r="F2707" s="5" t="s">
        <v>114</v>
      </c>
      <c r="I2707" s="5"/>
      <c r="J2707" s="5"/>
      <c r="Q2707" s="7">
        <v>3302061</v>
      </c>
      <c r="R2707" s="7">
        <v>3302061</v>
      </c>
      <c r="S2707" s="7">
        <v>3302061</v>
      </c>
      <c r="T2707" s="7">
        <v>3302061</v>
      </c>
      <c r="U2707" s="7">
        <v>3302061</v>
      </c>
      <c r="V2707" s="7">
        <v>3302061</v>
      </c>
      <c r="W2707" s="7">
        <v>3302061</v>
      </c>
      <c r="X2707" s="7">
        <v>3302061</v>
      </c>
      <c r="Y2707" s="7">
        <v>3302061</v>
      </c>
      <c r="Z2707" s="7">
        <v>3302061</v>
      </c>
      <c r="AA2707" s="6">
        <v>3302061</v>
      </c>
      <c r="AB2707" s="6">
        <v>3302061</v>
      </c>
      <c r="AC2707" s="6">
        <v>3302061</v>
      </c>
      <c r="AD2707" s="6">
        <v>3302061</v>
      </c>
      <c r="AE2707" s="7">
        <v>3302061</v>
      </c>
      <c r="AF2707" s="6">
        <v>3302061</v>
      </c>
      <c r="AG2707" s="6">
        <v>3302061</v>
      </c>
      <c r="AH2707" s="6">
        <v>3302061</v>
      </c>
      <c r="AI2707" s="6">
        <v>3302061</v>
      </c>
    </row>
    <row r="2708" spans="1:35" s="7" customFormat="1" ht="15" customHeight="1">
      <c r="A2708" s="5">
        <v>2590</v>
      </c>
      <c r="B2708" s="7">
        <v>4313062500</v>
      </c>
      <c r="C2708" s="6">
        <v>4313062500</v>
      </c>
      <c r="D2708" s="7">
        <v>4313062500</v>
      </c>
      <c r="E2708" s="7" t="s">
        <v>2938</v>
      </c>
      <c r="F2708" s="5" t="s">
        <v>114</v>
      </c>
      <c r="I2708" s="5"/>
      <c r="J2708" s="5"/>
      <c r="Q2708" s="7">
        <v>3302062</v>
      </c>
      <c r="R2708" s="7">
        <v>3302062</v>
      </c>
      <c r="S2708" s="7">
        <v>3302062</v>
      </c>
      <c r="T2708" s="7">
        <v>3302062</v>
      </c>
      <c r="U2708" s="7">
        <v>3302062</v>
      </c>
      <c r="V2708" s="7">
        <v>3302062</v>
      </c>
      <c r="W2708" s="7">
        <v>3302062</v>
      </c>
      <c r="X2708" s="7">
        <v>3302062</v>
      </c>
      <c r="Y2708" s="7">
        <v>3302062</v>
      </c>
      <c r="Z2708" s="7">
        <v>3302062</v>
      </c>
      <c r="AA2708" s="6">
        <v>3302062</v>
      </c>
      <c r="AB2708" s="6">
        <v>3302062</v>
      </c>
      <c r="AC2708" s="6">
        <v>3302062</v>
      </c>
      <c r="AD2708" s="6">
        <v>3302062</v>
      </c>
      <c r="AE2708" s="7">
        <v>3302062</v>
      </c>
      <c r="AF2708" s="6">
        <v>3302062</v>
      </c>
      <c r="AG2708" s="6">
        <v>3302062</v>
      </c>
      <c r="AH2708" s="6">
        <v>3302062</v>
      </c>
      <c r="AI2708" s="6">
        <v>3302062</v>
      </c>
    </row>
    <row r="2709" spans="1:35" s="7" customFormat="1" ht="15" customHeight="1">
      <c r="A2709" s="5">
        <v>2591</v>
      </c>
      <c r="B2709" s="7">
        <v>4313063000</v>
      </c>
      <c r="C2709" s="6">
        <v>4313063000</v>
      </c>
      <c r="D2709" s="7">
        <v>4313063000</v>
      </c>
      <c r="E2709" s="7" t="s">
        <v>2939</v>
      </c>
      <c r="F2709" s="5" t="s">
        <v>114</v>
      </c>
      <c r="I2709" s="5"/>
      <c r="J2709" s="5"/>
      <c r="Q2709" s="7">
        <v>3302063</v>
      </c>
      <c r="R2709" s="7">
        <v>3302063</v>
      </c>
      <c r="S2709" s="7">
        <v>3302063</v>
      </c>
      <c r="T2709" s="7">
        <v>3302063</v>
      </c>
      <c r="U2709" s="7">
        <v>3302063</v>
      </c>
      <c r="V2709" s="7">
        <v>3302063</v>
      </c>
      <c r="W2709" s="7">
        <v>3302063</v>
      </c>
      <c r="X2709" s="7">
        <v>3302063</v>
      </c>
      <c r="Y2709" s="7">
        <v>3302063</v>
      </c>
      <c r="Z2709" s="7">
        <v>3302063</v>
      </c>
      <c r="AA2709" s="6">
        <v>3302063</v>
      </c>
      <c r="AB2709" s="6">
        <v>3302063</v>
      </c>
      <c r="AC2709" s="6">
        <v>3302063</v>
      </c>
      <c r="AD2709" s="6">
        <v>3302063</v>
      </c>
      <c r="AE2709" s="7">
        <v>3302063</v>
      </c>
      <c r="AF2709" s="6">
        <v>3302063</v>
      </c>
      <c r="AG2709" s="6">
        <v>3302063</v>
      </c>
      <c r="AH2709" s="6">
        <v>3302063</v>
      </c>
      <c r="AI2709" s="6">
        <v>3302063</v>
      </c>
    </row>
    <row r="2710" spans="1:35" s="7" customFormat="1" ht="15" customHeight="1">
      <c r="A2710" s="5">
        <v>2592</v>
      </c>
      <c r="B2710" s="7">
        <v>4313064000</v>
      </c>
      <c r="C2710" s="6">
        <v>4313064000</v>
      </c>
      <c r="D2710" s="7">
        <v>4313064000</v>
      </c>
      <c r="E2710" s="7" t="s">
        <v>2940</v>
      </c>
      <c r="F2710" s="5" t="s">
        <v>114</v>
      </c>
      <c r="I2710" s="5"/>
      <c r="J2710" s="5"/>
      <c r="Q2710" s="7">
        <v>3302064</v>
      </c>
      <c r="R2710" s="7">
        <v>3302064</v>
      </c>
      <c r="S2710" s="7">
        <v>3302064</v>
      </c>
      <c r="T2710" s="7">
        <v>3302064</v>
      </c>
      <c r="U2710" s="7">
        <v>3302064</v>
      </c>
      <c r="V2710" s="7">
        <v>3302064</v>
      </c>
      <c r="W2710" s="7">
        <v>3302064</v>
      </c>
      <c r="X2710" s="7">
        <v>3302064</v>
      </c>
      <c r="Y2710" s="7">
        <v>3302064</v>
      </c>
      <c r="Z2710" s="7">
        <v>3302064</v>
      </c>
      <c r="AA2710" s="6">
        <v>3302064</v>
      </c>
      <c r="AB2710" s="6">
        <v>3302064</v>
      </c>
      <c r="AC2710" s="6">
        <v>3302064</v>
      </c>
      <c r="AD2710" s="6">
        <v>3302064</v>
      </c>
      <c r="AE2710" s="7">
        <v>3302064</v>
      </c>
      <c r="AF2710" s="6">
        <v>3302064</v>
      </c>
      <c r="AG2710" s="6">
        <v>3302064</v>
      </c>
      <c r="AH2710" s="6">
        <v>3302064</v>
      </c>
      <c r="AI2710" s="6">
        <v>3302064</v>
      </c>
    </row>
    <row r="2711" spans="1:35" s="7" customFormat="1" ht="15" customHeight="1">
      <c r="A2711" s="5">
        <v>2593</v>
      </c>
      <c r="B2711" s="7">
        <v>43150</v>
      </c>
      <c r="C2711" s="6">
        <v>4315000000</v>
      </c>
      <c r="D2711" s="7">
        <v>43150</v>
      </c>
      <c r="E2711" s="7" t="s">
        <v>2941</v>
      </c>
      <c r="F2711" s="5" t="s">
        <v>110</v>
      </c>
      <c r="G2711" t="s">
        <v>2942</v>
      </c>
      <c r="H2711" t="s">
        <v>2941</v>
      </c>
      <c r="I2711" s="5"/>
      <c r="J2711" s="5"/>
      <c r="K2711" s="7">
        <v>3303000</v>
      </c>
      <c r="L2711" s="7">
        <v>3303000</v>
      </c>
      <c r="M2711" s="7">
        <v>3303000</v>
      </c>
      <c r="N2711" s="7">
        <v>3303000</v>
      </c>
      <c r="O2711" s="7">
        <v>3303000</v>
      </c>
      <c r="P2711" s="7">
        <v>3303000</v>
      </c>
      <c r="Q2711" s="7">
        <v>3303000</v>
      </c>
      <c r="R2711" s="7">
        <v>3303000</v>
      </c>
      <c r="S2711" s="7">
        <v>3303000</v>
      </c>
      <c r="T2711" s="7">
        <v>3303000</v>
      </c>
      <c r="U2711" s="7">
        <v>3303000</v>
      </c>
      <c r="V2711" s="7">
        <v>3303000</v>
      </c>
      <c r="W2711" s="7">
        <v>3303000</v>
      </c>
      <c r="X2711" s="7">
        <v>3303000</v>
      </c>
      <c r="Y2711" s="7">
        <v>3303000</v>
      </c>
      <c r="Z2711" s="7">
        <v>3303000</v>
      </c>
      <c r="AA2711" s="6" t="s">
        <v>2943</v>
      </c>
      <c r="AB2711" s="6">
        <v>3303000</v>
      </c>
      <c r="AC2711" s="6">
        <v>3303000</v>
      </c>
      <c r="AD2711" s="6">
        <v>3303000</v>
      </c>
      <c r="AE2711" s="7">
        <v>3303000</v>
      </c>
      <c r="AF2711" s="6" t="s">
        <v>2943</v>
      </c>
      <c r="AG2711" s="6" t="s">
        <v>2943</v>
      </c>
      <c r="AH2711" s="6" t="s">
        <v>2943</v>
      </c>
      <c r="AI2711" s="6" t="s">
        <v>2943</v>
      </c>
    </row>
    <row r="2712" spans="1:35" s="7" customFormat="1" ht="15" customHeight="1">
      <c r="A2712" s="5">
        <v>2594</v>
      </c>
      <c r="B2712" s="7">
        <v>4315025000</v>
      </c>
      <c r="C2712" s="6">
        <v>4315025000</v>
      </c>
      <c r="D2712" s="7">
        <v>4315025000</v>
      </c>
      <c r="E2712" s="7" t="s">
        <v>2944</v>
      </c>
      <c r="F2712" s="5" t="s">
        <v>114</v>
      </c>
      <c r="I2712" s="5"/>
      <c r="J2712" s="5"/>
      <c r="Q2712" s="7">
        <v>3303011</v>
      </c>
      <c r="R2712" s="7">
        <v>3303011</v>
      </c>
      <c r="S2712" s="7">
        <v>3303011</v>
      </c>
      <c r="T2712" s="7">
        <v>3303011</v>
      </c>
      <c r="U2712" s="7">
        <v>3303011</v>
      </c>
      <c r="V2712" s="7">
        <v>3303011</v>
      </c>
      <c r="W2712" s="7">
        <v>3303011</v>
      </c>
      <c r="X2712" s="7">
        <v>3303011</v>
      </c>
      <c r="Y2712" s="7">
        <v>3303011</v>
      </c>
      <c r="Z2712" s="7">
        <v>3303011</v>
      </c>
      <c r="AA2712" s="6">
        <v>3303011</v>
      </c>
      <c r="AB2712" s="6">
        <v>3303011</v>
      </c>
      <c r="AC2712" s="6">
        <v>3303011</v>
      </c>
      <c r="AD2712" s="6">
        <v>3303011</v>
      </c>
      <c r="AE2712" s="7">
        <v>3303011</v>
      </c>
      <c r="AF2712" s="6">
        <v>3303011</v>
      </c>
      <c r="AG2712" s="6">
        <v>3303011</v>
      </c>
      <c r="AH2712" s="6">
        <v>3303011</v>
      </c>
      <c r="AI2712" s="6">
        <v>3303011</v>
      </c>
    </row>
    <row r="2713" spans="1:35" s="7" customFormat="1" ht="15" customHeight="1">
      <c r="A2713" s="5">
        <v>2595</v>
      </c>
      <c r="B2713" s="7">
        <v>4315031000</v>
      </c>
      <c r="C2713" s="6">
        <v>4315031000</v>
      </c>
      <c r="D2713" s="7">
        <v>4315031000</v>
      </c>
      <c r="E2713" s="7" t="s">
        <v>2945</v>
      </c>
      <c r="F2713" s="5" t="s">
        <v>114</v>
      </c>
      <c r="I2713" s="5"/>
      <c r="J2713" s="5"/>
      <c r="Q2713" s="7">
        <v>3303031</v>
      </c>
      <c r="R2713" s="7">
        <v>3303031</v>
      </c>
      <c r="S2713" s="7">
        <v>3303031</v>
      </c>
      <c r="T2713" s="7">
        <v>3303031</v>
      </c>
      <c r="U2713" s="7">
        <v>3303031</v>
      </c>
      <c r="V2713" s="7">
        <v>3303031</v>
      </c>
      <c r="W2713" s="7">
        <v>3303031</v>
      </c>
      <c r="X2713" s="7">
        <v>3303031</v>
      </c>
      <c r="Y2713" s="7">
        <v>3303031</v>
      </c>
      <c r="Z2713" s="7">
        <v>3303031</v>
      </c>
      <c r="AA2713" s="6">
        <v>3303031</v>
      </c>
      <c r="AB2713" s="6">
        <v>3303031</v>
      </c>
      <c r="AC2713" s="6">
        <v>3303031</v>
      </c>
      <c r="AD2713" s="6">
        <v>3303031</v>
      </c>
      <c r="AE2713" s="7">
        <v>3303031</v>
      </c>
      <c r="AF2713" s="6">
        <v>3303031</v>
      </c>
      <c r="AG2713" s="6">
        <v>3303031</v>
      </c>
      <c r="AH2713" s="6">
        <v>3303031</v>
      </c>
      <c r="AI2713" s="6">
        <v>3303031</v>
      </c>
    </row>
    <row r="2714" spans="1:35" s="7" customFormat="1" ht="15" customHeight="1">
      <c r="A2714" s="5">
        <v>2596</v>
      </c>
      <c r="B2714" s="7">
        <v>4315032000</v>
      </c>
      <c r="C2714" s="6">
        <v>4315032000</v>
      </c>
      <c r="D2714" s="7">
        <v>4315032000</v>
      </c>
      <c r="E2714" s="7" t="s">
        <v>2946</v>
      </c>
      <c r="F2714" s="5" t="s">
        <v>114</v>
      </c>
      <c r="I2714" s="5"/>
      <c r="J2714" s="5"/>
      <c r="Q2714" s="7">
        <v>3303032</v>
      </c>
      <c r="R2714" s="7">
        <v>3303032</v>
      </c>
      <c r="S2714" s="7">
        <v>3303032</v>
      </c>
      <c r="T2714" s="7">
        <v>3303032</v>
      </c>
      <c r="U2714" s="7">
        <v>3303032</v>
      </c>
      <c r="V2714" s="7">
        <v>3303032</v>
      </c>
      <c r="W2714" s="7">
        <v>3303032</v>
      </c>
      <c r="X2714" s="7">
        <v>3303032</v>
      </c>
      <c r="Y2714" s="7">
        <v>3303032</v>
      </c>
      <c r="Z2714" s="7">
        <v>3303032</v>
      </c>
      <c r="AA2714" s="6">
        <v>3303032</v>
      </c>
      <c r="AB2714" s="6">
        <v>3303032</v>
      </c>
      <c r="AC2714" s="6">
        <v>3303032</v>
      </c>
      <c r="AD2714" s="6">
        <v>3303032</v>
      </c>
      <c r="AE2714" s="7">
        <v>3303032</v>
      </c>
      <c r="AF2714" s="6">
        <v>3303032</v>
      </c>
      <c r="AG2714" s="6">
        <v>3303032</v>
      </c>
      <c r="AH2714" s="6">
        <v>3303032</v>
      </c>
      <c r="AI2714" s="6">
        <v>3303032</v>
      </c>
    </row>
    <row r="2715" spans="1:35" s="7" customFormat="1" ht="15" customHeight="1">
      <c r="A2715" s="5">
        <v>2597</v>
      </c>
      <c r="B2715" s="7">
        <v>4315033000</v>
      </c>
      <c r="C2715" s="6">
        <v>4315033000</v>
      </c>
      <c r="D2715" s="7">
        <v>4315033000</v>
      </c>
      <c r="E2715" s="7" t="s">
        <v>2947</v>
      </c>
      <c r="F2715" s="5" t="s">
        <v>114</v>
      </c>
      <c r="I2715" s="5"/>
      <c r="J2715" s="5"/>
      <c r="Q2715" s="7">
        <v>3303033</v>
      </c>
      <c r="R2715" s="7">
        <v>3303033</v>
      </c>
      <c r="S2715" s="7">
        <v>3303033</v>
      </c>
      <c r="T2715" s="7">
        <v>3303033</v>
      </c>
      <c r="U2715" s="7">
        <v>3303033</v>
      </c>
      <c r="V2715" s="7">
        <v>3303033</v>
      </c>
      <c r="W2715" s="7">
        <v>3303033</v>
      </c>
      <c r="X2715" s="7">
        <v>3303033</v>
      </c>
      <c r="Y2715" s="7">
        <v>3303033</v>
      </c>
      <c r="Z2715" s="7">
        <v>3303033</v>
      </c>
      <c r="AA2715" s="6">
        <v>3303033</v>
      </c>
      <c r="AB2715" s="6">
        <v>3303033</v>
      </c>
      <c r="AC2715" s="6">
        <v>3303033</v>
      </c>
      <c r="AD2715" s="6">
        <v>3303033</v>
      </c>
      <c r="AE2715" s="7">
        <v>3303033</v>
      </c>
      <c r="AF2715" s="6">
        <v>3303033</v>
      </c>
      <c r="AG2715" s="6">
        <v>3303033</v>
      </c>
      <c r="AH2715" s="6">
        <v>3303033</v>
      </c>
      <c r="AI2715" s="6">
        <v>3303033</v>
      </c>
    </row>
    <row r="2716" spans="1:35" s="7" customFormat="1" ht="15" customHeight="1">
      <c r="A2716" s="5">
        <v>2598</v>
      </c>
      <c r="B2716" s="7">
        <v>4315034000</v>
      </c>
      <c r="C2716" s="6">
        <v>4315034000</v>
      </c>
      <c r="D2716" s="7">
        <v>4315034000</v>
      </c>
      <c r="E2716" s="7" t="s">
        <v>2948</v>
      </c>
      <c r="F2716" s="5" t="s">
        <v>114</v>
      </c>
      <c r="I2716" s="5"/>
      <c r="J2716" s="5"/>
      <c r="Q2716" s="7">
        <v>3303034</v>
      </c>
      <c r="R2716" s="7">
        <v>3303034</v>
      </c>
      <c r="S2716" s="7">
        <v>3303034</v>
      </c>
      <c r="T2716" s="7">
        <v>3303034</v>
      </c>
      <c r="U2716" s="7">
        <v>3303034</v>
      </c>
      <c r="V2716" s="7">
        <v>3303034</v>
      </c>
      <c r="W2716" s="7">
        <v>3303034</v>
      </c>
      <c r="X2716" s="7">
        <v>3303034</v>
      </c>
      <c r="Y2716" s="7">
        <v>3303034</v>
      </c>
      <c r="Z2716" s="7">
        <v>3303034</v>
      </c>
      <c r="AA2716" s="6">
        <v>3303034</v>
      </c>
      <c r="AB2716" s="6">
        <v>3303034</v>
      </c>
      <c r="AC2716" s="6">
        <v>3303034</v>
      </c>
      <c r="AD2716" s="6">
        <v>3303034</v>
      </c>
      <c r="AE2716" s="7">
        <v>3303034</v>
      </c>
      <c r="AF2716" s="6">
        <v>3303034</v>
      </c>
      <c r="AG2716" s="6">
        <v>3303034</v>
      </c>
      <c r="AH2716" s="6">
        <v>3303034</v>
      </c>
      <c r="AI2716" s="6">
        <v>3303034</v>
      </c>
    </row>
    <row r="2717" spans="1:35" s="7" customFormat="1" ht="15" customHeight="1">
      <c r="A2717" s="5">
        <v>2599</v>
      </c>
      <c r="B2717" s="7">
        <v>4315035000</v>
      </c>
      <c r="C2717" s="6">
        <v>4315035000</v>
      </c>
      <c r="D2717" s="7">
        <v>4315035000</v>
      </c>
      <c r="E2717" s="7" t="s">
        <v>2949</v>
      </c>
      <c r="F2717" s="5" t="s">
        <v>114</v>
      </c>
      <c r="I2717" s="5"/>
      <c r="J2717" s="5"/>
      <c r="Q2717" s="7">
        <v>3303035</v>
      </c>
      <c r="R2717" s="7">
        <v>3303035</v>
      </c>
      <c r="S2717" s="7">
        <v>3303035</v>
      </c>
      <c r="T2717" s="7">
        <v>3303035</v>
      </c>
      <c r="U2717" s="7">
        <v>3303035</v>
      </c>
      <c r="V2717" s="7">
        <v>3303035</v>
      </c>
      <c r="W2717" s="7">
        <v>3303035</v>
      </c>
      <c r="X2717" s="7">
        <v>3303035</v>
      </c>
      <c r="Y2717" s="7">
        <v>3303035</v>
      </c>
      <c r="Z2717" s="7">
        <v>3303035</v>
      </c>
      <c r="AA2717" s="6">
        <v>3303035</v>
      </c>
      <c r="AB2717" s="6">
        <v>3303035</v>
      </c>
      <c r="AC2717" s="6">
        <v>3303035</v>
      </c>
      <c r="AD2717" s="6">
        <v>3303035</v>
      </c>
      <c r="AE2717" s="7">
        <v>3303035</v>
      </c>
      <c r="AF2717" s="6">
        <v>3303035</v>
      </c>
      <c r="AG2717" s="6">
        <v>3303035</v>
      </c>
      <c r="AH2717" s="6">
        <v>3303035</v>
      </c>
      <c r="AI2717" s="6">
        <v>3303035</v>
      </c>
    </row>
    <row r="2718" spans="1:35" s="7" customFormat="1" ht="15" customHeight="1">
      <c r="A2718" s="5">
        <v>2600</v>
      </c>
      <c r="B2718" s="7">
        <v>4315036000</v>
      </c>
      <c r="C2718" s="6">
        <v>4315036000</v>
      </c>
      <c r="D2718" s="7">
        <v>4315036000</v>
      </c>
      <c r="E2718" s="7" t="s">
        <v>2950</v>
      </c>
      <c r="F2718" s="5" t="s">
        <v>114</v>
      </c>
      <c r="I2718" s="5"/>
      <c r="J2718" s="5"/>
      <c r="Q2718" s="7">
        <v>3303036</v>
      </c>
      <c r="R2718" s="7">
        <v>3303036</v>
      </c>
      <c r="S2718" s="7">
        <v>3303036</v>
      </c>
      <c r="T2718" s="7">
        <v>3303036</v>
      </c>
      <c r="U2718" s="7">
        <v>3303036</v>
      </c>
      <c r="V2718" s="7">
        <v>3303036</v>
      </c>
      <c r="W2718" s="7">
        <v>3303036</v>
      </c>
      <c r="X2718" s="7">
        <v>3303036</v>
      </c>
      <c r="Y2718" s="7">
        <v>3303036</v>
      </c>
      <c r="Z2718" s="7">
        <v>3303036</v>
      </c>
      <c r="AA2718" s="6">
        <v>3303036</v>
      </c>
      <c r="AB2718" s="6">
        <v>3303036</v>
      </c>
      <c r="AC2718" s="6">
        <v>3303036</v>
      </c>
      <c r="AD2718" s="6">
        <v>3303036</v>
      </c>
      <c r="AE2718" s="7">
        <v>3303036</v>
      </c>
      <c r="AF2718" s="6">
        <v>3303036</v>
      </c>
      <c r="AG2718" s="6">
        <v>3303036</v>
      </c>
      <c r="AH2718" s="6">
        <v>3303036</v>
      </c>
      <c r="AI2718" s="6">
        <v>3303036</v>
      </c>
    </row>
    <row r="2719" spans="1:35" s="7" customFormat="1" ht="15" customHeight="1">
      <c r="A2719" s="5">
        <v>2601</v>
      </c>
      <c r="B2719" s="7">
        <v>4315038000</v>
      </c>
      <c r="C2719" s="6">
        <v>4315038000</v>
      </c>
      <c r="D2719" s="7">
        <v>4315038000</v>
      </c>
      <c r="E2719" s="7" t="s">
        <v>2951</v>
      </c>
      <c r="F2719" s="5" t="s">
        <v>114</v>
      </c>
      <c r="I2719" s="5"/>
      <c r="J2719" s="5"/>
      <c r="Q2719" s="7">
        <v>3303037</v>
      </c>
      <c r="R2719" s="7">
        <v>3303037</v>
      </c>
      <c r="S2719" s="7">
        <v>3303037</v>
      </c>
      <c r="T2719" s="7">
        <v>3303037</v>
      </c>
      <c r="U2719" s="7">
        <v>3303037</v>
      </c>
      <c r="V2719" s="7">
        <v>3303037</v>
      </c>
      <c r="W2719" s="7">
        <v>3303037</v>
      </c>
      <c r="X2719" s="7">
        <v>3303037</v>
      </c>
      <c r="Y2719" s="7">
        <v>3303037</v>
      </c>
      <c r="Z2719" s="7">
        <v>3303037</v>
      </c>
      <c r="AA2719" s="6">
        <v>3303037</v>
      </c>
      <c r="AB2719" s="6">
        <v>3303037</v>
      </c>
      <c r="AC2719" s="6">
        <v>3303037</v>
      </c>
      <c r="AD2719" s="6">
        <v>3303037</v>
      </c>
      <c r="AE2719" s="7">
        <v>3303037</v>
      </c>
      <c r="AF2719" s="6">
        <v>3303037</v>
      </c>
      <c r="AG2719" s="6">
        <v>3303037</v>
      </c>
      <c r="AH2719" s="6">
        <v>3303037</v>
      </c>
      <c r="AI2719" s="6">
        <v>3303037</v>
      </c>
    </row>
    <row r="2720" spans="1:35" s="7" customFormat="1" ht="15" customHeight="1">
      <c r="A2720" s="5">
        <v>2602</v>
      </c>
      <c r="B2720" s="7">
        <v>4315051000</v>
      </c>
      <c r="C2720" s="6">
        <v>4315051000</v>
      </c>
      <c r="D2720" s="7">
        <v>4315051000</v>
      </c>
      <c r="E2720" s="7" t="s">
        <v>2629</v>
      </c>
      <c r="F2720" s="5" t="s">
        <v>114</v>
      </c>
      <c r="I2720" s="5"/>
      <c r="J2720" s="5"/>
      <c r="Q2720" s="7">
        <v>3303051</v>
      </c>
      <c r="R2720" s="7">
        <v>3303051</v>
      </c>
      <c r="S2720" s="7">
        <v>3303051</v>
      </c>
      <c r="T2720" s="7">
        <v>3303051</v>
      </c>
      <c r="U2720" s="7">
        <v>3303051</v>
      </c>
      <c r="V2720" s="7">
        <v>3303051</v>
      </c>
      <c r="W2720" s="7">
        <v>3303051</v>
      </c>
      <c r="X2720" s="7">
        <v>3303051</v>
      </c>
      <c r="Y2720" s="7">
        <v>3303051</v>
      </c>
      <c r="Z2720" s="7">
        <v>3303051</v>
      </c>
      <c r="AA2720" s="6">
        <v>3303051</v>
      </c>
      <c r="AB2720" s="6">
        <v>3303051</v>
      </c>
      <c r="AC2720" s="6">
        <v>3303051</v>
      </c>
      <c r="AD2720" s="6">
        <v>3303051</v>
      </c>
      <c r="AE2720" s="7">
        <v>3303051</v>
      </c>
      <c r="AF2720" s="6">
        <v>3303051</v>
      </c>
      <c r="AG2720" s="6">
        <v>3303051</v>
      </c>
      <c r="AH2720" s="6">
        <v>3303051</v>
      </c>
      <c r="AI2720" s="6">
        <v>3303051</v>
      </c>
    </row>
    <row r="2721" spans="1:35" s="7" customFormat="1" ht="15" customHeight="1">
      <c r="A2721" s="5">
        <v>2603</v>
      </c>
      <c r="B2721" s="7">
        <v>4315051500</v>
      </c>
      <c r="C2721" s="6">
        <v>4315051500</v>
      </c>
      <c r="D2721" s="7">
        <v>4315051500</v>
      </c>
      <c r="E2721" s="7" t="s">
        <v>2952</v>
      </c>
      <c r="F2721" s="5" t="s">
        <v>114</v>
      </c>
      <c r="I2721" s="5"/>
      <c r="J2721" s="5"/>
      <c r="V2721" s="7">
        <v>3303063</v>
      </c>
      <c r="W2721" s="7">
        <v>3303063</v>
      </c>
      <c r="X2721" s="7">
        <v>3303063</v>
      </c>
      <c r="Y2721" s="7">
        <v>3303063</v>
      </c>
      <c r="Z2721" s="7">
        <v>3303063</v>
      </c>
      <c r="AA2721" s="6">
        <v>3303063</v>
      </c>
      <c r="AB2721" s="6">
        <v>3303063</v>
      </c>
      <c r="AC2721" s="6">
        <v>3303063</v>
      </c>
      <c r="AD2721" s="6"/>
      <c r="AF2721" s="6"/>
      <c r="AG2721" s="6"/>
      <c r="AH2721" s="6"/>
      <c r="AI2721" s="6"/>
    </row>
    <row r="2722" spans="1:35" s="7" customFormat="1" ht="15" customHeight="1">
      <c r="A2722" s="5">
        <v>2604</v>
      </c>
      <c r="B2722" s="6">
        <v>4315051700</v>
      </c>
      <c r="C2722" s="6">
        <v>4315051700</v>
      </c>
      <c r="D2722" s="6">
        <v>4315051700</v>
      </c>
      <c r="E2722" s="16" t="s">
        <v>2953</v>
      </c>
      <c r="F2722" s="5" t="s">
        <v>114</v>
      </c>
      <c r="I2722" s="5"/>
      <c r="J2722" s="5"/>
      <c r="L2722" s="21"/>
      <c r="M2722" s="21"/>
      <c r="AA2722" s="6"/>
      <c r="AB2722" s="6"/>
      <c r="AC2722" s="6"/>
      <c r="AD2722" s="7">
        <v>3303068</v>
      </c>
      <c r="AE2722" s="7">
        <v>3303068</v>
      </c>
      <c r="AF2722" s="6">
        <v>3303068</v>
      </c>
      <c r="AG2722" s="6">
        <v>3303068</v>
      </c>
      <c r="AH2722" s="6">
        <v>3303068</v>
      </c>
      <c r="AI2722" s="6">
        <v>3303068</v>
      </c>
    </row>
    <row r="2723" spans="1:35" s="7" customFormat="1" ht="15" customHeight="1">
      <c r="A2723" s="5">
        <v>2605</v>
      </c>
      <c r="B2723" s="7">
        <v>4315052000</v>
      </c>
      <c r="C2723" s="6">
        <v>4315052000</v>
      </c>
      <c r="D2723" s="7">
        <v>4315052000</v>
      </c>
      <c r="E2723" s="7" t="s">
        <v>654</v>
      </c>
      <c r="F2723" s="5" t="s">
        <v>114</v>
      </c>
      <c r="I2723" s="5"/>
      <c r="J2723" s="5"/>
      <c r="Q2723" s="7">
        <v>3303052</v>
      </c>
      <c r="R2723" s="7">
        <v>3303052</v>
      </c>
      <c r="S2723" s="7">
        <v>3303052</v>
      </c>
      <c r="T2723" s="7">
        <v>3303052</v>
      </c>
      <c r="U2723" s="7">
        <v>3303052</v>
      </c>
      <c r="AA2723" s="6"/>
      <c r="AB2723" s="6"/>
      <c r="AC2723" s="6"/>
      <c r="AD2723" s="6"/>
      <c r="AF2723" s="6"/>
      <c r="AG2723" s="6"/>
      <c r="AH2723" s="6"/>
      <c r="AI2723" s="6"/>
    </row>
    <row r="2724" spans="1:35" s="7" customFormat="1" ht="15" customHeight="1">
      <c r="A2724" s="5">
        <v>2606</v>
      </c>
      <c r="B2724" s="7">
        <v>4315052500</v>
      </c>
      <c r="C2724" s="6">
        <v>4315052500</v>
      </c>
      <c r="D2724" s="7">
        <v>4315052500</v>
      </c>
      <c r="E2724" s="7" t="s">
        <v>2954</v>
      </c>
      <c r="F2724" s="5" t="s">
        <v>114</v>
      </c>
      <c r="I2724" s="5"/>
      <c r="J2724" s="5"/>
      <c r="V2724" s="7">
        <v>3303064</v>
      </c>
      <c r="W2724" s="7">
        <v>3303064</v>
      </c>
      <c r="X2724" s="7">
        <v>3303064</v>
      </c>
      <c r="Y2724" s="7">
        <v>3303064</v>
      </c>
      <c r="Z2724" s="7">
        <v>3303064</v>
      </c>
      <c r="AA2724" s="6">
        <v>3303064</v>
      </c>
      <c r="AB2724" s="6">
        <v>3303064</v>
      </c>
      <c r="AC2724" s="6">
        <v>3303064</v>
      </c>
      <c r="AD2724" s="6"/>
      <c r="AF2724" s="6"/>
      <c r="AG2724" s="6"/>
      <c r="AH2724" s="6"/>
      <c r="AI2724" s="6"/>
    </row>
    <row r="2725" spans="1:35" s="7" customFormat="1" ht="15" customHeight="1">
      <c r="A2725" s="5">
        <v>2607</v>
      </c>
      <c r="B2725" s="6">
        <v>4315052700</v>
      </c>
      <c r="C2725" s="6">
        <v>4315052700</v>
      </c>
      <c r="D2725" s="6">
        <v>4315052700</v>
      </c>
      <c r="E2725" s="16" t="s">
        <v>2955</v>
      </c>
      <c r="F2725" s="5" t="s">
        <v>114</v>
      </c>
      <c r="I2725" s="5"/>
      <c r="J2725" s="5"/>
      <c r="L2725" s="21"/>
      <c r="M2725" s="21"/>
      <c r="AA2725" s="6"/>
      <c r="AB2725" s="6"/>
      <c r="AC2725" s="6"/>
      <c r="AD2725" s="7">
        <v>3303069</v>
      </c>
      <c r="AE2725" s="7">
        <v>3303069</v>
      </c>
      <c r="AF2725" s="6">
        <v>3303069</v>
      </c>
      <c r="AG2725" s="6">
        <v>3303069</v>
      </c>
      <c r="AH2725" s="6">
        <v>3303069</v>
      </c>
      <c r="AI2725" s="6">
        <v>3303069</v>
      </c>
    </row>
    <row r="2726" spans="1:35" s="7" customFormat="1" ht="15" customHeight="1">
      <c r="A2726" s="5">
        <v>2608</v>
      </c>
      <c r="B2726" s="7">
        <v>4315053500</v>
      </c>
      <c r="C2726" s="6">
        <v>4315053500</v>
      </c>
      <c r="D2726" s="7">
        <v>4315053500</v>
      </c>
      <c r="E2726" s="7" t="s">
        <v>2956</v>
      </c>
      <c r="F2726" s="5" t="s">
        <v>114</v>
      </c>
      <c r="I2726" s="5"/>
      <c r="J2726" s="5"/>
      <c r="V2726" s="7">
        <v>3303065</v>
      </c>
      <c r="W2726" s="7">
        <v>3303065</v>
      </c>
      <c r="X2726" s="7">
        <v>3303065</v>
      </c>
      <c r="Y2726" s="7">
        <v>3303065</v>
      </c>
      <c r="Z2726" s="7">
        <v>3303065</v>
      </c>
      <c r="AA2726" s="6">
        <v>3303065</v>
      </c>
      <c r="AB2726" s="6">
        <v>3303065</v>
      </c>
      <c r="AC2726" s="6">
        <v>3303065</v>
      </c>
      <c r="AD2726" s="6"/>
      <c r="AF2726" s="6"/>
      <c r="AG2726" s="6"/>
      <c r="AH2726" s="6"/>
      <c r="AI2726" s="6"/>
    </row>
    <row r="2727" spans="1:35" s="7" customFormat="1" ht="15" customHeight="1">
      <c r="A2727" s="5">
        <v>2609</v>
      </c>
      <c r="B2727" s="6">
        <v>4315053700</v>
      </c>
      <c r="C2727" s="6">
        <v>4315053700</v>
      </c>
      <c r="D2727" s="6">
        <v>4315053700</v>
      </c>
      <c r="E2727" s="16" t="s">
        <v>657</v>
      </c>
      <c r="F2727" s="5" t="s">
        <v>114</v>
      </c>
      <c r="I2727" s="5"/>
      <c r="J2727" s="5"/>
      <c r="L2727" s="21"/>
      <c r="M2727" s="21"/>
      <c r="AA2727" s="6"/>
      <c r="AB2727" s="6"/>
      <c r="AC2727" s="6"/>
      <c r="AD2727" s="7">
        <v>3303070</v>
      </c>
      <c r="AE2727" s="7">
        <v>3303070</v>
      </c>
      <c r="AF2727" s="6">
        <v>3303070</v>
      </c>
      <c r="AG2727" s="6">
        <v>3303070</v>
      </c>
      <c r="AH2727" s="6">
        <v>3303070</v>
      </c>
      <c r="AI2727" s="6">
        <v>3303070</v>
      </c>
    </row>
    <row r="2728" spans="1:35" s="7" customFormat="1" ht="15" customHeight="1">
      <c r="A2728" s="5">
        <v>2610</v>
      </c>
      <c r="B2728" s="7">
        <v>4315054000</v>
      </c>
      <c r="C2728" s="6">
        <v>4315054000</v>
      </c>
      <c r="D2728" s="7">
        <v>4315054000</v>
      </c>
      <c r="E2728" s="7" t="s">
        <v>2957</v>
      </c>
      <c r="F2728" s="5" t="s">
        <v>114</v>
      </c>
      <c r="I2728" s="5"/>
      <c r="J2728" s="5"/>
      <c r="Q2728" s="7">
        <v>3303054</v>
      </c>
      <c r="R2728" s="7">
        <v>3303054</v>
      </c>
      <c r="S2728" s="7">
        <v>3303054</v>
      </c>
      <c r="T2728" s="7">
        <v>3303054</v>
      </c>
      <c r="U2728" s="7">
        <v>3303054</v>
      </c>
      <c r="AA2728" s="6"/>
      <c r="AB2728" s="6"/>
      <c r="AC2728" s="6"/>
      <c r="AD2728" s="6"/>
      <c r="AF2728" s="6"/>
      <c r="AG2728" s="6"/>
      <c r="AH2728" s="6"/>
      <c r="AI2728" s="6"/>
    </row>
    <row r="2729" spans="1:35" s="7" customFormat="1" ht="15" customHeight="1">
      <c r="A2729" s="5">
        <v>2611</v>
      </c>
      <c r="B2729" s="7">
        <v>4315054500</v>
      </c>
      <c r="C2729" s="6">
        <v>4315054500</v>
      </c>
      <c r="D2729" s="7">
        <v>4315054500</v>
      </c>
      <c r="E2729" s="7" t="s">
        <v>2958</v>
      </c>
      <c r="F2729" s="5" t="s">
        <v>114</v>
      </c>
      <c r="I2729" s="5"/>
      <c r="J2729" s="5"/>
      <c r="V2729" s="7">
        <v>3303066</v>
      </c>
      <c r="W2729" s="7">
        <v>3303066</v>
      </c>
      <c r="X2729" s="7">
        <v>3303066</v>
      </c>
      <c r="Y2729" s="7">
        <v>3303066</v>
      </c>
      <c r="Z2729" s="7">
        <v>3303066</v>
      </c>
      <c r="AA2729" s="6">
        <v>3303066</v>
      </c>
      <c r="AB2729" s="6">
        <v>3303066</v>
      </c>
      <c r="AC2729" s="6">
        <v>3303066</v>
      </c>
      <c r="AD2729" s="6"/>
      <c r="AF2729" s="6"/>
      <c r="AG2729" s="6"/>
      <c r="AH2729" s="6"/>
      <c r="AI2729" s="6"/>
    </row>
    <row r="2730" spans="1:35" s="7" customFormat="1" ht="15" customHeight="1">
      <c r="A2730" s="5">
        <v>2612</v>
      </c>
      <c r="B2730" s="6">
        <v>4315054700</v>
      </c>
      <c r="C2730" s="6">
        <v>4315054700</v>
      </c>
      <c r="D2730" s="6">
        <v>4315054700</v>
      </c>
      <c r="E2730" s="16" t="s">
        <v>2959</v>
      </c>
      <c r="F2730" s="5" t="s">
        <v>114</v>
      </c>
      <c r="I2730" s="5"/>
      <c r="J2730" s="5"/>
      <c r="L2730" s="21"/>
      <c r="M2730" s="21"/>
      <c r="AA2730" s="6"/>
      <c r="AB2730" s="6"/>
      <c r="AC2730" s="6"/>
      <c r="AD2730" s="7">
        <v>3303071</v>
      </c>
      <c r="AE2730" s="7">
        <v>3303071</v>
      </c>
      <c r="AF2730" s="6">
        <v>3303071</v>
      </c>
      <c r="AG2730" s="6">
        <v>3303071</v>
      </c>
      <c r="AH2730" s="6">
        <v>3303071</v>
      </c>
      <c r="AI2730" s="6">
        <v>3303071</v>
      </c>
    </row>
    <row r="2731" spans="1:35" s="7" customFormat="1" ht="15" customHeight="1">
      <c r="A2731" s="5">
        <v>2613</v>
      </c>
      <c r="B2731" s="7">
        <v>4315055000</v>
      </c>
      <c r="C2731" s="6">
        <v>4315055000</v>
      </c>
      <c r="D2731" s="7">
        <v>4315055000</v>
      </c>
      <c r="E2731" s="7" t="s">
        <v>2960</v>
      </c>
      <c r="F2731" s="5" t="s">
        <v>114</v>
      </c>
      <c r="I2731" s="5"/>
      <c r="J2731" s="5"/>
      <c r="Q2731" s="7">
        <v>3303055</v>
      </c>
      <c r="R2731" s="7">
        <v>3303055</v>
      </c>
      <c r="S2731" s="7">
        <v>3303055</v>
      </c>
      <c r="T2731" s="7">
        <v>3303055</v>
      </c>
      <c r="U2731" s="7">
        <v>3303055</v>
      </c>
      <c r="AA2731" s="6"/>
      <c r="AB2731" s="6"/>
      <c r="AC2731" s="6"/>
      <c r="AD2731" s="6"/>
      <c r="AF2731" s="6"/>
      <c r="AG2731" s="6"/>
      <c r="AH2731" s="6"/>
      <c r="AI2731" s="6"/>
    </row>
    <row r="2732" spans="1:35" s="7" customFormat="1" ht="15" customHeight="1">
      <c r="A2732" s="5">
        <v>2614</v>
      </c>
      <c r="B2732" s="7">
        <v>4315056000</v>
      </c>
      <c r="C2732" s="6">
        <v>4315056000</v>
      </c>
      <c r="D2732" s="7">
        <v>4315056000</v>
      </c>
      <c r="E2732" s="7" t="s">
        <v>236</v>
      </c>
      <c r="F2732" s="5" t="s">
        <v>114</v>
      </c>
      <c r="I2732" s="5"/>
      <c r="J2732" s="5"/>
      <c r="Q2732" s="7">
        <v>3303056</v>
      </c>
      <c r="R2732" s="7">
        <v>3303056</v>
      </c>
      <c r="S2732" s="7">
        <v>3303056</v>
      </c>
      <c r="T2732" s="7">
        <v>3303056</v>
      </c>
      <c r="U2732" s="7">
        <v>3303056</v>
      </c>
      <c r="V2732" s="7">
        <v>3303056</v>
      </c>
      <c r="W2732" s="7">
        <v>3303056</v>
      </c>
      <c r="X2732" s="7">
        <v>3303056</v>
      </c>
      <c r="Y2732" s="7">
        <v>3303056</v>
      </c>
      <c r="Z2732" s="7">
        <v>3303056</v>
      </c>
      <c r="AA2732" s="6">
        <v>3303056</v>
      </c>
      <c r="AB2732" s="6">
        <v>3303056</v>
      </c>
      <c r="AC2732" s="6">
        <v>3303056</v>
      </c>
      <c r="AD2732" s="6">
        <v>3303056</v>
      </c>
      <c r="AE2732" s="7">
        <v>3303056</v>
      </c>
      <c r="AF2732" s="6">
        <v>3303056</v>
      </c>
      <c r="AG2732" s="6">
        <v>3303056</v>
      </c>
      <c r="AH2732" s="6">
        <v>3303056</v>
      </c>
      <c r="AI2732" s="6">
        <v>3303056</v>
      </c>
    </row>
    <row r="2733" spans="1:35" s="7" customFormat="1" ht="15" customHeight="1">
      <c r="A2733" s="5">
        <v>2615</v>
      </c>
      <c r="B2733" s="7">
        <v>4315057000</v>
      </c>
      <c r="C2733" s="6">
        <v>4315057000</v>
      </c>
      <c r="D2733" s="7">
        <v>4315057000</v>
      </c>
      <c r="E2733" s="7" t="s">
        <v>2961</v>
      </c>
      <c r="F2733" s="5" t="s">
        <v>114</v>
      </c>
      <c r="I2733" s="5"/>
      <c r="J2733" s="5"/>
      <c r="Q2733" s="7">
        <v>3303057</v>
      </c>
      <c r="R2733" s="7">
        <v>3303057</v>
      </c>
      <c r="S2733" s="7">
        <v>3303057</v>
      </c>
      <c r="T2733" s="7">
        <v>3303057</v>
      </c>
      <c r="U2733" s="7">
        <v>3303057</v>
      </c>
      <c r="AA2733" s="6"/>
      <c r="AB2733" s="6"/>
      <c r="AC2733" s="6"/>
      <c r="AD2733" s="6"/>
      <c r="AF2733" s="6"/>
      <c r="AG2733" s="6"/>
      <c r="AH2733" s="6"/>
      <c r="AI2733" s="6"/>
    </row>
    <row r="2734" spans="1:35" s="7" customFormat="1" ht="15" customHeight="1">
      <c r="A2734" s="5">
        <v>2616</v>
      </c>
      <c r="B2734" s="7">
        <v>4315057500</v>
      </c>
      <c r="C2734" s="6">
        <v>4315057500</v>
      </c>
      <c r="D2734" s="7">
        <v>4315057500</v>
      </c>
      <c r="E2734" s="7" t="s">
        <v>2962</v>
      </c>
      <c r="F2734" s="5" t="s">
        <v>114</v>
      </c>
      <c r="I2734" s="5"/>
      <c r="J2734" s="5"/>
      <c r="V2734" s="7">
        <v>3303067</v>
      </c>
      <c r="W2734" s="7">
        <v>3303067</v>
      </c>
      <c r="X2734" s="7">
        <v>3303067</v>
      </c>
      <c r="Y2734" s="7">
        <v>3303067</v>
      </c>
      <c r="Z2734" s="7">
        <v>3303067</v>
      </c>
      <c r="AA2734" s="6">
        <v>3303067</v>
      </c>
      <c r="AB2734" s="6">
        <v>3303067</v>
      </c>
      <c r="AC2734" s="6">
        <v>3303067</v>
      </c>
      <c r="AD2734" s="6"/>
      <c r="AF2734" s="6"/>
      <c r="AG2734" s="6"/>
      <c r="AH2734" s="6"/>
      <c r="AI2734" s="6"/>
    </row>
    <row r="2735" spans="1:35" s="7" customFormat="1" ht="15" customHeight="1">
      <c r="A2735" s="5">
        <v>2617</v>
      </c>
      <c r="B2735" s="6">
        <v>4315057700</v>
      </c>
      <c r="C2735" s="6">
        <v>4315057700</v>
      </c>
      <c r="D2735" s="6">
        <v>4315057700</v>
      </c>
      <c r="E2735" s="16" t="s">
        <v>2963</v>
      </c>
      <c r="F2735" s="5" t="s">
        <v>114</v>
      </c>
      <c r="I2735" s="5"/>
      <c r="J2735" s="5"/>
      <c r="L2735" s="21"/>
      <c r="M2735" s="21"/>
      <c r="AA2735" s="6"/>
      <c r="AB2735" s="6"/>
      <c r="AC2735" s="6"/>
      <c r="AD2735" s="7">
        <v>3303072</v>
      </c>
      <c r="AE2735" s="7">
        <v>3303072</v>
      </c>
      <c r="AF2735" s="6">
        <v>3303072</v>
      </c>
      <c r="AG2735" s="6">
        <v>3303072</v>
      </c>
      <c r="AH2735" s="6">
        <v>3303072</v>
      </c>
      <c r="AI2735" s="6">
        <v>3303072</v>
      </c>
    </row>
    <row r="2736" spans="1:35" s="7" customFormat="1" ht="15" customHeight="1">
      <c r="A2736" s="5">
        <v>2618</v>
      </c>
      <c r="B2736" s="7">
        <v>4315059000</v>
      </c>
      <c r="C2736" s="6">
        <v>4315059000</v>
      </c>
      <c r="D2736" s="7">
        <v>4315059000</v>
      </c>
      <c r="E2736" s="7" t="s">
        <v>2964</v>
      </c>
      <c r="F2736" s="5" t="s">
        <v>114</v>
      </c>
      <c r="I2736" s="5"/>
      <c r="J2736" s="5"/>
      <c r="Q2736" s="7">
        <v>3303059</v>
      </c>
      <c r="R2736" s="7">
        <v>3303059</v>
      </c>
      <c r="S2736" s="7">
        <v>3303059</v>
      </c>
      <c r="T2736" s="7">
        <v>3303059</v>
      </c>
      <c r="U2736" s="7">
        <v>3303059</v>
      </c>
      <c r="V2736" s="7">
        <v>3303059</v>
      </c>
      <c r="W2736" s="7">
        <v>3303059</v>
      </c>
      <c r="X2736" s="7">
        <v>3303059</v>
      </c>
      <c r="Y2736" s="7">
        <v>3303059</v>
      </c>
      <c r="Z2736" s="7">
        <v>3303059</v>
      </c>
      <c r="AA2736" s="6">
        <v>3303059</v>
      </c>
      <c r="AB2736" s="6">
        <v>3303059</v>
      </c>
      <c r="AC2736" s="6">
        <v>3303059</v>
      </c>
      <c r="AD2736" s="6">
        <v>3303059</v>
      </c>
      <c r="AE2736" s="7">
        <v>3303059</v>
      </c>
      <c r="AF2736" s="6">
        <v>3303059</v>
      </c>
      <c r="AG2736" s="6">
        <v>3303059</v>
      </c>
      <c r="AH2736" s="6">
        <v>3303059</v>
      </c>
      <c r="AI2736" s="6">
        <v>3303059</v>
      </c>
    </row>
    <row r="2737" spans="1:35" s="7" customFormat="1" ht="15" customHeight="1">
      <c r="A2737" s="5">
        <v>2619</v>
      </c>
      <c r="B2737" s="7">
        <v>4315060500</v>
      </c>
      <c r="C2737" s="6">
        <v>4315060500</v>
      </c>
      <c r="D2737" s="7">
        <v>4315060500</v>
      </c>
      <c r="E2737" s="7" t="s">
        <v>2480</v>
      </c>
      <c r="F2737" s="5" t="s">
        <v>114</v>
      </c>
      <c r="I2737" s="5"/>
      <c r="J2737" s="5"/>
      <c r="Q2737" s="7">
        <v>3303060</v>
      </c>
      <c r="R2737" s="7">
        <v>3303060</v>
      </c>
      <c r="S2737" s="7">
        <v>3303060</v>
      </c>
      <c r="T2737" s="7">
        <v>3303060</v>
      </c>
      <c r="U2737" s="7">
        <v>3303060</v>
      </c>
      <c r="V2737" s="7">
        <v>3303060</v>
      </c>
      <c r="W2737" s="7">
        <v>3303060</v>
      </c>
      <c r="X2737" s="7">
        <v>3303060</v>
      </c>
      <c r="Y2737" s="7">
        <v>3303060</v>
      </c>
      <c r="Z2737" s="7">
        <v>3303060</v>
      </c>
      <c r="AA2737" s="6">
        <v>3303060</v>
      </c>
      <c r="AB2737" s="6">
        <v>3303060</v>
      </c>
      <c r="AC2737" s="6">
        <v>3303060</v>
      </c>
      <c r="AD2737" s="6">
        <v>3303060</v>
      </c>
      <c r="AE2737" s="7">
        <v>3303060</v>
      </c>
      <c r="AF2737" s="6">
        <v>3303060</v>
      </c>
      <c r="AG2737" s="6">
        <v>3303060</v>
      </c>
      <c r="AH2737" s="6">
        <v>3303060</v>
      </c>
      <c r="AI2737" s="6">
        <v>3303060</v>
      </c>
    </row>
    <row r="2738" spans="1:35" s="7" customFormat="1" ht="15" customHeight="1">
      <c r="A2738" s="5">
        <v>2620</v>
      </c>
      <c r="B2738" s="7">
        <v>4315062500</v>
      </c>
      <c r="C2738" s="6">
        <v>4315062500</v>
      </c>
      <c r="D2738" s="7">
        <v>4315062500</v>
      </c>
      <c r="E2738" s="7" t="s">
        <v>2965</v>
      </c>
      <c r="F2738" s="5" t="s">
        <v>114</v>
      </c>
      <c r="I2738" s="5"/>
      <c r="J2738" s="5"/>
      <c r="Q2738" s="7">
        <v>3303062</v>
      </c>
      <c r="R2738" s="7">
        <v>3303062</v>
      </c>
      <c r="S2738" s="7">
        <v>3303062</v>
      </c>
      <c r="T2738" s="7">
        <v>3303062</v>
      </c>
      <c r="U2738" s="7">
        <v>3303062</v>
      </c>
      <c r="AA2738" s="6"/>
      <c r="AB2738" s="6"/>
      <c r="AC2738" s="6"/>
      <c r="AD2738" s="6"/>
      <c r="AF2738" s="6"/>
      <c r="AG2738" s="6"/>
      <c r="AH2738" s="6"/>
      <c r="AI2738" s="6"/>
    </row>
    <row r="2739" spans="1:35" s="7" customFormat="1" ht="15" customHeight="1">
      <c r="A2739" s="5">
        <v>2621</v>
      </c>
      <c r="B2739" s="7">
        <v>43710</v>
      </c>
      <c r="C2739" s="6">
        <v>4371000000</v>
      </c>
      <c r="D2739" s="7">
        <v>43710</v>
      </c>
      <c r="E2739" s="7" t="s">
        <v>2966</v>
      </c>
      <c r="F2739" s="5" t="s">
        <v>110</v>
      </c>
      <c r="G2739" t="s">
        <v>2967</v>
      </c>
      <c r="H2739" t="s">
        <v>2966</v>
      </c>
      <c r="I2739" s="5"/>
      <c r="J2739" s="5"/>
      <c r="K2739" s="7">
        <v>3331000</v>
      </c>
      <c r="L2739" s="7">
        <v>3331000</v>
      </c>
      <c r="M2739" s="7">
        <v>3331000</v>
      </c>
      <c r="N2739" s="7">
        <v>3331000</v>
      </c>
      <c r="O2739" s="7">
        <v>3331000</v>
      </c>
      <c r="P2739" s="7">
        <v>3331000</v>
      </c>
      <c r="Q2739" s="7">
        <v>3331000</v>
      </c>
      <c r="R2739" s="7">
        <v>3331000</v>
      </c>
      <c r="S2739" s="7">
        <v>3331000</v>
      </c>
      <c r="T2739" s="7">
        <v>3331000</v>
      </c>
      <c r="U2739" s="7">
        <v>3331000</v>
      </c>
      <c r="V2739" s="7">
        <v>3331000</v>
      </c>
      <c r="W2739" s="7">
        <v>3331000</v>
      </c>
      <c r="X2739" s="7">
        <v>3331000</v>
      </c>
      <c r="Y2739" s="7">
        <v>3331000</v>
      </c>
      <c r="Z2739" s="7">
        <v>3331000</v>
      </c>
      <c r="AA2739" s="6" t="s">
        <v>2968</v>
      </c>
      <c r="AB2739" s="6">
        <v>3331000</v>
      </c>
      <c r="AC2739" s="6">
        <v>3331000</v>
      </c>
      <c r="AD2739" s="6">
        <v>3331000</v>
      </c>
      <c r="AE2739" s="7">
        <v>3331000</v>
      </c>
      <c r="AF2739" s="6" t="s">
        <v>2968</v>
      </c>
      <c r="AG2739" s="6" t="s">
        <v>2968</v>
      </c>
      <c r="AH2739" s="6" t="s">
        <v>2968</v>
      </c>
      <c r="AI2739" s="6" t="s">
        <v>2968</v>
      </c>
    </row>
    <row r="2740" spans="1:35" s="7" customFormat="1" ht="15" customHeight="1">
      <c r="A2740" s="5">
        <v>2622</v>
      </c>
      <c r="B2740" s="7">
        <v>4371025000</v>
      </c>
      <c r="C2740" s="6">
        <v>4371025000</v>
      </c>
      <c r="D2740" s="7">
        <v>4371025000</v>
      </c>
      <c r="E2740" s="7" t="s">
        <v>2906</v>
      </c>
      <c r="F2740" s="5" t="s">
        <v>114</v>
      </c>
      <c r="I2740" s="5"/>
      <c r="J2740" s="5"/>
      <c r="S2740" s="7">
        <v>3331011</v>
      </c>
      <c r="T2740" s="7">
        <v>3331011</v>
      </c>
      <c r="U2740" s="7">
        <v>3331011</v>
      </c>
      <c r="V2740" s="7">
        <v>3331011</v>
      </c>
      <c r="W2740" s="7">
        <v>3331011</v>
      </c>
      <c r="X2740" s="7">
        <v>3331011</v>
      </c>
      <c r="Y2740" s="7">
        <v>3331011</v>
      </c>
      <c r="Z2740" s="7">
        <v>3331011</v>
      </c>
      <c r="AA2740" s="6">
        <v>3331011</v>
      </c>
      <c r="AB2740" s="6">
        <v>3331011</v>
      </c>
      <c r="AC2740" s="6">
        <v>3331011</v>
      </c>
      <c r="AD2740" s="6">
        <v>3331011</v>
      </c>
      <c r="AE2740" s="7">
        <v>3331011</v>
      </c>
      <c r="AF2740" s="6">
        <v>3331011</v>
      </c>
      <c r="AG2740" s="6">
        <v>3331011</v>
      </c>
      <c r="AH2740" s="6">
        <v>3331011</v>
      </c>
      <c r="AI2740" s="6">
        <v>3331011</v>
      </c>
    </row>
    <row r="2741" spans="1:35" s="7" customFormat="1" ht="15" customHeight="1">
      <c r="A2741" s="5">
        <v>2623</v>
      </c>
      <c r="B2741" s="7">
        <v>4371025300</v>
      </c>
      <c r="C2741" s="6">
        <v>4371025300</v>
      </c>
      <c r="D2741" s="7">
        <v>4371025300</v>
      </c>
      <c r="E2741" s="7" t="s">
        <v>2907</v>
      </c>
      <c r="F2741" s="5" t="s">
        <v>114</v>
      </c>
      <c r="I2741" s="5"/>
      <c r="J2741" s="5"/>
      <c r="Z2741" s="7">
        <v>3331012</v>
      </c>
      <c r="AA2741" s="6">
        <v>3331012</v>
      </c>
      <c r="AB2741" s="6">
        <v>3331012</v>
      </c>
      <c r="AC2741" s="6">
        <v>3331012</v>
      </c>
      <c r="AD2741" s="6">
        <v>3331012</v>
      </c>
      <c r="AE2741" s="7">
        <v>3331012</v>
      </c>
      <c r="AF2741" s="6">
        <v>3331012</v>
      </c>
      <c r="AG2741" s="6">
        <v>3331012</v>
      </c>
      <c r="AH2741" s="6">
        <v>3331012</v>
      </c>
      <c r="AI2741" s="6">
        <v>3331012</v>
      </c>
    </row>
    <row r="2742" spans="1:35" s="7" customFormat="1" ht="15" customHeight="1">
      <c r="A2742" s="5">
        <v>2624</v>
      </c>
      <c r="B2742" s="7">
        <v>4371025600</v>
      </c>
      <c r="C2742" s="7">
        <v>4371025600</v>
      </c>
      <c r="D2742" s="7">
        <v>4371025600</v>
      </c>
      <c r="E2742" s="7" t="s">
        <v>2898</v>
      </c>
      <c r="F2742" s="5" t="s">
        <v>114</v>
      </c>
      <c r="I2742" s="5"/>
      <c r="J2742" s="5"/>
      <c r="AA2742" s="6"/>
      <c r="AB2742" s="6"/>
      <c r="AC2742" s="6"/>
      <c r="AD2742" s="6"/>
      <c r="AE2742" s="7">
        <v>3331013</v>
      </c>
      <c r="AF2742" s="6">
        <v>3331013</v>
      </c>
      <c r="AG2742" s="6">
        <v>3331013</v>
      </c>
      <c r="AH2742" s="6">
        <v>3331013</v>
      </c>
      <c r="AI2742" s="6">
        <v>3331013</v>
      </c>
    </row>
    <row r="2743" spans="1:35" s="7" customFormat="1" ht="15" customHeight="1">
      <c r="A2743" s="5">
        <v>2625</v>
      </c>
      <c r="B2743" s="7">
        <v>4371031000</v>
      </c>
      <c r="C2743" s="6">
        <v>4371031000</v>
      </c>
      <c r="D2743" s="7">
        <v>4371031000</v>
      </c>
      <c r="E2743" s="7" t="s">
        <v>2852</v>
      </c>
      <c r="F2743" s="5" t="s">
        <v>114</v>
      </c>
      <c r="I2743" s="5"/>
      <c r="J2743" s="5"/>
      <c r="Q2743" s="7">
        <v>3331031</v>
      </c>
      <c r="R2743" s="7">
        <v>3331031</v>
      </c>
      <c r="S2743" s="7">
        <v>3331031</v>
      </c>
      <c r="T2743" s="7">
        <v>3331031</v>
      </c>
      <c r="U2743" s="7">
        <v>3331031</v>
      </c>
      <c r="V2743" s="7">
        <v>3331031</v>
      </c>
      <c r="W2743" s="7">
        <v>3331031</v>
      </c>
      <c r="X2743" s="7">
        <v>3331031</v>
      </c>
      <c r="Y2743" s="7">
        <v>3331031</v>
      </c>
      <c r="Z2743" s="7">
        <v>3331031</v>
      </c>
      <c r="AA2743" s="6">
        <v>3331031</v>
      </c>
      <c r="AB2743" s="6">
        <v>3331031</v>
      </c>
      <c r="AC2743" s="6">
        <v>3331031</v>
      </c>
      <c r="AD2743" s="6">
        <v>3331031</v>
      </c>
      <c r="AE2743" s="7">
        <v>3331031</v>
      </c>
      <c r="AF2743" s="6">
        <v>3331031</v>
      </c>
      <c r="AG2743" s="6">
        <v>3331031</v>
      </c>
      <c r="AH2743" s="6">
        <v>3331031</v>
      </c>
      <c r="AI2743" s="6">
        <v>3331031</v>
      </c>
    </row>
    <row r="2744" spans="1:35" s="7" customFormat="1" ht="15" customHeight="1">
      <c r="A2744" s="5">
        <v>2626</v>
      </c>
      <c r="B2744" s="7">
        <v>4371032000</v>
      </c>
      <c r="C2744" s="6">
        <v>4371032000</v>
      </c>
      <c r="D2744" s="7">
        <v>4371032000</v>
      </c>
      <c r="E2744" s="7" t="s">
        <v>2853</v>
      </c>
      <c r="F2744" s="5" t="s">
        <v>114</v>
      </c>
      <c r="I2744" s="5"/>
      <c r="J2744" s="5"/>
      <c r="Q2744" s="7">
        <v>3331032</v>
      </c>
      <c r="R2744" s="7">
        <v>3331032</v>
      </c>
      <c r="S2744" s="7">
        <v>3331032</v>
      </c>
      <c r="T2744" s="7">
        <v>3331032</v>
      </c>
      <c r="U2744" s="7">
        <v>3331032</v>
      </c>
      <c r="V2744" s="7">
        <v>3331032</v>
      </c>
      <c r="W2744" s="7">
        <v>3331032</v>
      </c>
      <c r="X2744" s="7">
        <v>3331032</v>
      </c>
      <c r="Y2744" s="7">
        <v>3331032</v>
      </c>
      <c r="Z2744" s="7">
        <v>3331032</v>
      </c>
      <c r="AA2744" s="6">
        <v>3331032</v>
      </c>
      <c r="AB2744" s="6">
        <v>3331032</v>
      </c>
      <c r="AC2744" s="6">
        <v>3331032</v>
      </c>
      <c r="AD2744" s="6">
        <v>3331032</v>
      </c>
      <c r="AE2744" s="7">
        <v>3331032</v>
      </c>
      <c r="AF2744" s="6">
        <v>3331032</v>
      </c>
      <c r="AG2744" s="6">
        <v>3331032</v>
      </c>
      <c r="AH2744" s="6">
        <v>3331032</v>
      </c>
      <c r="AI2744" s="6">
        <v>3331032</v>
      </c>
    </row>
    <row r="2745" spans="1:35" s="7" customFormat="1" ht="15" customHeight="1">
      <c r="A2745" s="5">
        <v>2627</v>
      </c>
      <c r="B2745" s="7">
        <v>4371033000</v>
      </c>
      <c r="C2745" s="6">
        <v>4371033000</v>
      </c>
      <c r="D2745" s="7">
        <v>4371033000</v>
      </c>
      <c r="E2745" s="7" t="s">
        <v>2854</v>
      </c>
      <c r="F2745" s="5" t="s">
        <v>114</v>
      </c>
      <c r="I2745" s="5"/>
      <c r="J2745" s="5"/>
      <c r="Q2745" s="7">
        <v>3331033</v>
      </c>
      <c r="R2745" s="7">
        <v>3331033</v>
      </c>
      <c r="S2745" s="7">
        <v>3331033</v>
      </c>
      <c r="T2745" s="7">
        <v>3331033</v>
      </c>
      <c r="U2745" s="7">
        <v>3331033</v>
      </c>
      <c r="V2745" s="7">
        <v>3331033</v>
      </c>
      <c r="W2745" s="7">
        <v>3331033</v>
      </c>
      <c r="X2745" s="7">
        <v>3331033</v>
      </c>
      <c r="Y2745" s="7">
        <v>3331033</v>
      </c>
      <c r="Z2745" s="7">
        <v>3331033</v>
      </c>
      <c r="AA2745" s="6">
        <v>3331033</v>
      </c>
      <c r="AB2745" s="6">
        <v>3331033</v>
      </c>
      <c r="AC2745" s="6">
        <v>3331033</v>
      </c>
      <c r="AD2745" s="6">
        <v>3331033</v>
      </c>
      <c r="AE2745" s="7">
        <v>3331033</v>
      </c>
      <c r="AF2745" s="6">
        <v>3331033</v>
      </c>
      <c r="AG2745" s="6">
        <v>3331033</v>
      </c>
      <c r="AH2745" s="6">
        <v>3331033</v>
      </c>
      <c r="AI2745" s="6">
        <v>3331033</v>
      </c>
    </row>
    <row r="2746" spans="1:35" s="7" customFormat="1" ht="15" customHeight="1">
      <c r="A2746" s="5">
        <v>2628</v>
      </c>
      <c r="B2746" s="7">
        <v>4371034000</v>
      </c>
      <c r="C2746" s="6">
        <v>4371034000</v>
      </c>
      <c r="D2746" s="7">
        <v>4371034000</v>
      </c>
      <c r="E2746" s="7" t="s">
        <v>2855</v>
      </c>
      <c r="F2746" s="5" t="s">
        <v>114</v>
      </c>
      <c r="I2746" s="5"/>
      <c r="J2746" s="5"/>
      <c r="Q2746" s="7">
        <v>3331034</v>
      </c>
      <c r="R2746" s="7">
        <v>3331034</v>
      </c>
      <c r="S2746" s="7">
        <v>3331034</v>
      </c>
      <c r="T2746" s="7">
        <v>3331034</v>
      </c>
      <c r="U2746" s="7">
        <v>3331034</v>
      </c>
      <c r="V2746" s="7">
        <v>3331034</v>
      </c>
      <c r="W2746" s="7">
        <v>3331034</v>
      </c>
      <c r="X2746" s="7">
        <v>3331034</v>
      </c>
      <c r="Y2746" s="7">
        <v>3331034</v>
      </c>
      <c r="Z2746" s="7">
        <v>3331034</v>
      </c>
      <c r="AA2746" s="6">
        <v>3331034</v>
      </c>
      <c r="AB2746" s="6">
        <v>3331034</v>
      </c>
      <c r="AC2746" s="6">
        <v>3331034</v>
      </c>
      <c r="AD2746" s="6">
        <v>3331034</v>
      </c>
      <c r="AE2746" s="7">
        <v>3331034</v>
      </c>
      <c r="AF2746" s="6">
        <v>3331034</v>
      </c>
      <c r="AG2746" s="6">
        <v>3331034</v>
      </c>
      <c r="AH2746" s="6">
        <v>3331034</v>
      </c>
      <c r="AI2746" s="6">
        <v>3331034</v>
      </c>
    </row>
    <row r="2747" spans="1:35" s="7" customFormat="1" ht="15" customHeight="1">
      <c r="A2747" s="5">
        <v>2629</v>
      </c>
      <c r="B2747" s="7">
        <v>4371035000</v>
      </c>
      <c r="C2747" s="6">
        <v>4371035000</v>
      </c>
      <c r="D2747" s="7">
        <v>4371035000</v>
      </c>
      <c r="E2747" s="7" t="s">
        <v>2880</v>
      </c>
      <c r="F2747" s="5" t="s">
        <v>114</v>
      </c>
      <c r="I2747" s="5"/>
      <c r="J2747" s="5"/>
      <c r="Q2747" s="7">
        <v>3331035</v>
      </c>
      <c r="R2747" s="7">
        <v>3331035</v>
      </c>
      <c r="S2747" s="7">
        <v>3331035</v>
      </c>
      <c r="T2747" s="7">
        <v>3331035</v>
      </c>
      <c r="U2747" s="7">
        <v>3331035</v>
      </c>
      <c r="V2747" s="7">
        <v>3331035</v>
      </c>
      <c r="W2747" s="7">
        <v>3331035</v>
      </c>
      <c r="X2747" s="7">
        <v>3331035</v>
      </c>
      <c r="Y2747" s="7">
        <v>3331035</v>
      </c>
      <c r="Z2747" s="7">
        <v>3331035</v>
      </c>
      <c r="AA2747" s="6">
        <v>3331035</v>
      </c>
      <c r="AB2747" s="6">
        <v>3331035</v>
      </c>
      <c r="AC2747" s="6">
        <v>3331035</v>
      </c>
      <c r="AD2747" s="6">
        <v>3331035</v>
      </c>
      <c r="AE2747" s="7">
        <v>3331035</v>
      </c>
      <c r="AF2747" s="6">
        <v>3331035</v>
      </c>
      <c r="AG2747" s="6">
        <v>3331035</v>
      </c>
      <c r="AH2747" s="6">
        <v>3331035</v>
      </c>
      <c r="AI2747" s="6">
        <v>3331035</v>
      </c>
    </row>
    <row r="2748" spans="1:35" s="7" customFormat="1" ht="15" customHeight="1">
      <c r="A2748" s="5">
        <v>2630</v>
      </c>
      <c r="B2748" s="7">
        <v>4371036000</v>
      </c>
      <c r="C2748" s="6">
        <v>4371036000</v>
      </c>
      <c r="D2748" s="7">
        <v>4371036000</v>
      </c>
      <c r="E2748" s="7" t="s">
        <v>2856</v>
      </c>
      <c r="F2748" s="5" t="s">
        <v>114</v>
      </c>
      <c r="I2748" s="5"/>
      <c r="J2748" s="5"/>
      <c r="Q2748" s="7">
        <v>3331036</v>
      </c>
      <c r="R2748" s="7">
        <v>3331036</v>
      </c>
      <c r="S2748" s="7">
        <v>3331036</v>
      </c>
      <c r="T2748" s="7">
        <v>3331036</v>
      </c>
      <c r="U2748" s="7">
        <v>3331036</v>
      </c>
      <c r="V2748" s="7">
        <v>3331036</v>
      </c>
      <c r="W2748" s="7">
        <v>3331036</v>
      </c>
      <c r="X2748" s="7">
        <v>3331036</v>
      </c>
      <c r="Y2748" s="7">
        <v>3331036</v>
      </c>
      <c r="Z2748" s="7">
        <v>3331036</v>
      </c>
      <c r="AA2748" s="6">
        <v>3331036</v>
      </c>
      <c r="AB2748" s="6">
        <v>3331036</v>
      </c>
      <c r="AC2748" s="6">
        <v>3331036</v>
      </c>
      <c r="AD2748" s="6">
        <v>3331036</v>
      </c>
      <c r="AE2748" s="7">
        <v>3331036</v>
      </c>
      <c r="AF2748" s="6">
        <v>3331036</v>
      </c>
      <c r="AG2748" s="6">
        <v>3331036</v>
      </c>
      <c r="AH2748" s="6">
        <v>3331036</v>
      </c>
      <c r="AI2748" s="6">
        <v>3331036</v>
      </c>
    </row>
    <row r="2749" spans="1:35" s="7" customFormat="1" ht="15" customHeight="1">
      <c r="A2749" s="5">
        <v>2631</v>
      </c>
      <c r="B2749" s="7">
        <v>4371037000</v>
      </c>
      <c r="C2749" s="6">
        <v>4371037000</v>
      </c>
      <c r="D2749" s="7">
        <v>4371037000</v>
      </c>
      <c r="E2749" s="7" t="s">
        <v>2881</v>
      </c>
      <c r="F2749" s="5" t="s">
        <v>114</v>
      </c>
      <c r="I2749" s="5"/>
      <c r="J2749" s="5"/>
      <c r="Q2749" s="7">
        <v>3331037</v>
      </c>
      <c r="R2749" s="7">
        <v>3331037</v>
      </c>
      <c r="S2749" s="7">
        <v>3331037</v>
      </c>
      <c r="T2749" s="7">
        <v>3331037</v>
      </c>
      <c r="U2749" s="7">
        <v>3331037</v>
      </c>
      <c r="V2749" s="7">
        <v>3331037</v>
      </c>
      <c r="W2749" s="7">
        <v>3331037</v>
      </c>
      <c r="X2749" s="7">
        <v>3331037</v>
      </c>
      <c r="Y2749" s="7">
        <v>3331037</v>
      </c>
      <c r="Z2749" s="7">
        <v>3331037</v>
      </c>
      <c r="AA2749" s="6">
        <v>3331037</v>
      </c>
      <c r="AB2749" s="6">
        <v>3331037</v>
      </c>
      <c r="AC2749" s="6">
        <v>3331037</v>
      </c>
      <c r="AD2749" s="6">
        <v>3331037</v>
      </c>
      <c r="AE2749" s="7">
        <v>3331037</v>
      </c>
      <c r="AF2749" s="6">
        <v>3331037</v>
      </c>
      <c r="AG2749" s="6">
        <v>3331037</v>
      </c>
      <c r="AH2749" s="6">
        <v>3331037</v>
      </c>
      <c r="AI2749" s="6">
        <v>3331037</v>
      </c>
    </row>
    <row r="2750" spans="1:35" s="7" customFormat="1" ht="15" customHeight="1">
      <c r="A2750" s="5">
        <v>2632</v>
      </c>
      <c r="B2750" s="7">
        <v>4371038000</v>
      </c>
      <c r="C2750" s="6">
        <v>4371038000</v>
      </c>
      <c r="D2750" s="7">
        <v>4371038000</v>
      </c>
      <c r="E2750" s="7" t="s">
        <v>2969</v>
      </c>
      <c r="F2750" s="5" t="s">
        <v>114</v>
      </c>
      <c r="I2750" s="5"/>
      <c r="J2750" s="5"/>
      <c r="Q2750" s="7">
        <v>3331038</v>
      </c>
      <c r="R2750" s="7">
        <v>3331038</v>
      </c>
      <c r="S2750" s="7">
        <v>3331038</v>
      </c>
      <c r="T2750" s="7">
        <v>3331038</v>
      </c>
      <c r="U2750" s="7">
        <v>3331038</v>
      </c>
      <c r="V2750" s="7">
        <v>3331038</v>
      </c>
      <c r="W2750" s="7">
        <v>3331038</v>
      </c>
      <c r="X2750" s="7">
        <v>3331038</v>
      </c>
      <c r="Y2750" s="7">
        <v>3331038</v>
      </c>
      <c r="Z2750" s="7">
        <v>3331038</v>
      </c>
      <c r="AA2750" s="6">
        <v>3331038</v>
      </c>
      <c r="AB2750" s="6">
        <v>3331038</v>
      </c>
      <c r="AC2750" s="6">
        <v>3331038</v>
      </c>
      <c r="AD2750" s="6">
        <v>3331038</v>
      </c>
      <c r="AF2750" s="6"/>
      <c r="AG2750" s="6"/>
      <c r="AH2750" s="6"/>
      <c r="AI2750" s="6"/>
    </row>
    <row r="2751" spans="1:35" s="7" customFormat="1" ht="15" customHeight="1">
      <c r="A2751" s="5">
        <v>2633</v>
      </c>
      <c r="B2751" s="7">
        <v>4371039000</v>
      </c>
      <c r="C2751" s="6">
        <v>4371039000</v>
      </c>
      <c r="D2751" s="7">
        <v>4371039000</v>
      </c>
      <c r="E2751" s="7" t="s">
        <v>2899</v>
      </c>
      <c r="F2751" s="5" t="s">
        <v>114</v>
      </c>
      <c r="I2751" s="5"/>
      <c r="J2751" s="5"/>
      <c r="Q2751" s="7">
        <v>3331039</v>
      </c>
      <c r="R2751" s="7">
        <v>3331039</v>
      </c>
      <c r="S2751" s="7">
        <v>3331039</v>
      </c>
      <c r="T2751" s="7">
        <v>3331039</v>
      </c>
      <c r="U2751" s="7">
        <v>3331039</v>
      </c>
      <c r="V2751" s="7">
        <v>3331039</v>
      </c>
      <c r="W2751" s="7">
        <v>3331039</v>
      </c>
      <c r="X2751" s="7">
        <v>3331039</v>
      </c>
      <c r="Y2751" s="7">
        <v>3331039</v>
      </c>
      <c r="Z2751" s="7">
        <v>3331039</v>
      </c>
      <c r="AA2751" s="6">
        <v>3331039</v>
      </c>
      <c r="AB2751" s="6">
        <v>3331039</v>
      </c>
      <c r="AC2751" s="6">
        <v>3331039</v>
      </c>
      <c r="AD2751" s="6">
        <v>3331039</v>
      </c>
      <c r="AE2751" s="7">
        <v>3331039</v>
      </c>
      <c r="AF2751" s="6">
        <v>3331039</v>
      </c>
      <c r="AG2751" s="6">
        <v>3331039</v>
      </c>
      <c r="AH2751" s="6">
        <v>3331039</v>
      </c>
      <c r="AI2751" s="6">
        <v>3331039</v>
      </c>
    </row>
    <row r="2752" spans="1:35" s="7" customFormat="1" ht="15" customHeight="1">
      <c r="A2752" s="5">
        <v>2634</v>
      </c>
      <c r="B2752" s="7">
        <v>4371040000</v>
      </c>
      <c r="C2752" s="6">
        <v>4371040000</v>
      </c>
      <c r="D2752" s="7">
        <v>4371040000</v>
      </c>
      <c r="E2752" s="7" t="s">
        <v>2970</v>
      </c>
      <c r="F2752" s="5" t="s">
        <v>114</v>
      </c>
      <c r="I2752" s="5"/>
      <c r="J2752" s="5"/>
      <c r="Q2752" s="7">
        <v>3331040</v>
      </c>
      <c r="R2752" s="7">
        <v>3331040</v>
      </c>
      <c r="S2752" s="7">
        <v>3331040</v>
      </c>
      <c r="T2752" s="7">
        <v>3331040</v>
      </c>
      <c r="U2752" s="7">
        <v>3331040</v>
      </c>
      <c r="V2752" s="7">
        <v>3331040</v>
      </c>
      <c r="W2752" s="7">
        <v>3331040</v>
      </c>
      <c r="X2752" s="7">
        <v>3331040</v>
      </c>
      <c r="Y2752" s="7">
        <v>3331040</v>
      </c>
      <c r="Z2752" s="7">
        <v>3331040</v>
      </c>
      <c r="AA2752" s="6">
        <v>3331040</v>
      </c>
      <c r="AB2752" s="6">
        <v>3331040</v>
      </c>
      <c r="AC2752" s="6">
        <v>3331040</v>
      </c>
      <c r="AD2752" s="6">
        <v>3331040</v>
      </c>
      <c r="AF2752" s="6"/>
      <c r="AG2752" s="6"/>
      <c r="AH2752" s="6"/>
      <c r="AI2752" s="6"/>
    </row>
    <row r="2753" spans="1:35" s="7" customFormat="1" ht="15" customHeight="1">
      <c r="A2753" s="5">
        <v>2635</v>
      </c>
      <c r="B2753" s="7">
        <v>4371041000</v>
      </c>
      <c r="C2753" s="6">
        <v>4371041000</v>
      </c>
      <c r="D2753" s="7">
        <v>4371041000</v>
      </c>
      <c r="E2753" s="7" t="s">
        <v>2900</v>
      </c>
      <c r="F2753" s="5" t="s">
        <v>114</v>
      </c>
      <c r="I2753" s="5"/>
      <c r="J2753" s="5"/>
      <c r="Q2753" s="7">
        <v>3331041</v>
      </c>
      <c r="R2753" s="7">
        <v>3331041</v>
      </c>
      <c r="S2753" s="7">
        <v>3331041</v>
      </c>
      <c r="T2753" s="7">
        <v>3331041</v>
      </c>
      <c r="U2753" s="7">
        <v>3331041</v>
      </c>
      <c r="V2753" s="7">
        <v>3331041</v>
      </c>
      <c r="W2753" s="7">
        <v>3331041</v>
      </c>
      <c r="X2753" s="7">
        <v>3331041</v>
      </c>
      <c r="Y2753" s="7">
        <v>3331041</v>
      </c>
      <c r="Z2753" s="7">
        <v>3331041</v>
      </c>
      <c r="AA2753" s="6">
        <v>3331041</v>
      </c>
      <c r="AB2753" s="6">
        <v>3331041</v>
      </c>
      <c r="AC2753" s="6">
        <v>3331041</v>
      </c>
      <c r="AD2753" s="6">
        <v>3331041</v>
      </c>
      <c r="AE2753" s="7">
        <v>3331041</v>
      </c>
      <c r="AF2753" s="6">
        <v>3331041</v>
      </c>
      <c r="AG2753" s="6">
        <v>3331041</v>
      </c>
      <c r="AH2753" s="6">
        <v>3331041</v>
      </c>
      <c r="AI2753" s="6">
        <v>3331041</v>
      </c>
    </row>
    <row r="2754" spans="1:35" s="7" customFormat="1" ht="15" customHeight="1">
      <c r="A2754" s="5">
        <v>2636</v>
      </c>
      <c r="B2754" s="7">
        <v>4371042000</v>
      </c>
      <c r="C2754" s="6">
        <v>4371042000</v>
      </c>
      <c r="D2754" s="7">
        <v>4371042000</v>
      </c>
      <c r="E2754" s="7" t="s">
        <v>2971</v>
      </c>
      <c r="F2754" s="5" t="s">
        <v>114</v>
      </c>
      <c r="I2754" s="5"/>
      <c r="J2754" s="5"/>
      <c r="Q2754" s="7">
        <v>3331042</v>
      </c>
      <c r="R2754" s="7">
        <v>3331042</v>
      </c>
      <c r="S2754" s="7">
        <v>3331042</v>
      </c>
      <c r="T2754" s="7">
        <v>3331042</v>
      </c>
      <c r="U2754" s="7">
        <v>3331042</v>
      </c>
      <c r="V2754" s="7">
        <v>3331042</v>
      </c>
      <c r="W2754" s="7">
        <v>3331042</v>
      </c>
      <c r="X2754" s="7">
        <v>3331042</v>
      </c>
      <c r="Y2754" s="7">
        <v>3331042</v>
      </c>
      <c r="AA2754" s="6"/>
      <c r="AB2754" s="6"/>
      <c r="AC2754" s="6"/>
      <c r="AD2754" s="6"/>
      <c r="AF2754" s="6"/>
      <c r="AG2754" s="6"/>
      <c r="AH2754" s="6"/>
      <c r="AI2754" s="6"/>
    </row>
    <row r="2755" spans="1:35" s="7" customFormat="1" ht="15" customHeight="1">
      <c r="A2755" s="5">
        <v>2637</v>
      </c>
      <c r="B2755" s="7">
        <v>4371043000</v>
      </c>
      <c r="C2755" s="6">
        <v>4371043000</v>
      </c>
      <c r="D2755" s="7">
        <v>4371043000</v>
      </c>
      <c r="E2755" s="7" t="s">
        <v>2908</v>
      </c>
      <c r="F2755" s="5" t="s">
        <v>114</v>
      </c>
      <c r="I2755" s="5"/>
      <c r="J2755" s="5"/>
      <c r="Q2755" s="7">
        <v>3331043</v>
      </c>
      <c r="R2755" s="7">
        <v>3331043</v>
      </c>
      <c r="S2755" s="7">
        <v>3331043</v>
      </c>
      <c r="T2755" s="7">
        <v>3331043</v>
      </c>
      <c r="U2755" s="7">
        <v>3331043</v>
      </c>
      <c r="V2755" s="7">
        <v>3331043</v>
      </c>
      <c r="W2755" s="7">
        <v>3331043</v>
      </c>
      <c r="X2755" s="7">
        <v>3331043</v>
      </c>
      <c r="Y2755" s="7">
        <v>3331043</v>
      </c>
      <c r="Z2755" s="7">
        <v>3331043</v>
      </c>
      <c r="AA2755" s="6">
        <v>3331043</v>
      </c>
      <c r="AB2755" s="6">
        <v>3331043</v>
      </c>
      <c r="AC2755" s="6">
        <v>3331043</v>
      </c>
      <c r="AD2755" s="6">
        <v>3331043</v>
      </c>
      <c r="AE2755" s="7">
        <v>3331043</v>
      </c>
      <c r="AF2755" s="6">
        <v>3331043</v>
      </c>
      <c r="AG2755" s="6">
        <v>3331043</v>
      </c>
      <c r="AH2755" s="6">
        <v>3331043</v>
      </c>
      <c r="AI2755" s="6">
        <v>3331043</v>
      </c>
    </row>
    <row r="2756" spans="1:35" s="7" customFormat="1" ht="15" customHeight="1">
      <c r="A2756" s="5">
        <v>2638</v>
      </c>
      <c r="B2756" s="7">
        <v>4371044000</v>
      </c>
      <c r="C2756" s="6">
        <v>4371044000</v>
      </c>
      <c r="D2756" s="7">
        <v>4371044000</v>
      </c>
      <c r="E2756" s="7" t="s">
        <v>2972</v>
      </c>
      <c r="F2756" s="5" t="s">
        <v>114</v>
      </c>
      <c r="I2756" s="5"/>
      <c r="J2756" s="5"/>
      <c r="Q2756" s="7">
        <v>3331044</v>
      </c>
      <c r="R2756" s="7">
        <v>3331044</v>
      </c>
      <c r="AA2756" s="6"/>
      <c r="AB2756" s="6"/>
      <c r="AC2756" s="6"/>
      <c r="AD2756" s="6"/>
      <c r="AF2756" s="6"/>
      <c r="AG2756" s="6"/>
      <c r="AH2756" s="6"/>
      <c r="AI2756" s="6"/>
    </row>
    <row r="2757" spans="1:35" s="7" customFormat="1" ht="15" customHeight="1">
      <c r="A2757" s="5">
        <v>2639</v>
      </c>
      <c r="B2757" s="7">
        <v>43720</v>
      </c>
      <c r="C2757" s="6">
        <v>4372000000</v>
      </c>
      <c r="D2757" s="7">
        <v>43720</v>
      </c>
      <c r="E2757" s="7" t="s">
        <v>2973</v>
      </c>
      <c r="F2757" s="5" t="s">
        <v>110</v>
      </c>
      <c r="G2757" t="s">
        <v>2974</v>
      </c>
      <c r="H2757" t="s">
        <v>2973</v>
      </c>
      <c r="I2757" s="5"/>
      <c r="J2757" s="5"/>
      <c r="K2757" s="7">
        <v>3332000</v>
      </c>
      <c r="L2757" s="7">
        <v>3332000</v>
      </c>
      <c r="M2757" s="7">
        <v>3332000</v>
      </c>
      <c r="N2757" s="7">
        <v>3332000</v>
      </c>
      <c r="O2757" s="7">
        <v>3332000</v>
      </c>
      <c r="P2757" s="7">
        <v>3332000</v>
      </c>
      <c r="Q2757" s="7">
        <v>3332000</v>
      </c>
      <c r="R2757" s="7">
        <v>3332000</v>
      </c>
      <c r="S2757" s="7">
        <v>3332000</v>
      </c>
      <c r="T2757" s="7">
        <v>3332000</v>
      </c>
      <c r="U2757" s="7">
        <v>3332000</v>
      </c>
      <c r="V2757" s="7">
        <v>3332000</v>
      </c>
      <c r="W2757" s="7">
        <v>3332000</v>
      </c>
      <c r="X2757" s="7">
        <v>3332000</v>
      </c>
      <c r="Y2757" s="7">
        <v>3332000</v>
      </c>
      <c r="Z2757" s="7">
        <v>3332000</v>
      </c>
      <c r="AA2757" s="6" t="s">
        <v>2975</v>
      </c>
      <c r="AB2757" s="6">
        <v>3332000</v>
      </c>
      <c r="AC2757" s="6">
        <v>3332000</v>
      </c>
      <c r="AD2757" s="6">
        <v>3332000</v>
      </c>
      <c r="AE2757" s="7">
        <v>3332000</v>
      </c>
      <c r="AF2757" s="6" t="s">
        <v>2975</v>
      </c>
      <c r="AG2757" s="6" t="s">
        <v>2975</v>
      </c>
      <c r="AH2757" s="6" t="s">
        <v>2975</v>
      </c>
      <c r="AI2757" s="6" t="s">
        <v>2975</v>
      </c>
    </row>
    <row r="2758" spans="1:35" s="7" customFormat="1" ht="15" customHeight="1">
      <c r="A2758" s="5">
        <v>2640</v>
      </c>
      <c r="B2758" s="7">
        <v>4372025000</v>
      </c>
      <c r="C2758" s="6">
        <v>4372025000</v>
      </c>
      <c r="D2758" s="7">
        <v>4372025000</v>
      </c>
      <c r="E2758" s="7" t="s">
        <v>2976</v>
      </c>
      <c r="F2758" s="5" t="s">
        <v>114</v>
      </c>
      <c r="I2758" s="5"/>
      <c r="J2758" s="5"/>
      <c r="Q2758" s="7">
        <v>3332011</v>
      </c>
      <c r="R2758" s="7">
        <v>3332011</v>
      </c>
      <c r="S2758" s="7">
        <v>3332011</v>
      </c>
      <c r="T2758" s="7">
        <v>3332011</v>
      </c>
      <c r="U2758" s="7">
        <v>3332011</v>
      </c>
      <c r="V2758" s="7">
        <v>3332011</v>
      </c>
      <c r="W2758" s="7">
        <v>3332011</v>
      </c>
      <c r="X2758" s="7">
        <v>3332011</v>
      </c>
      <c r="Y2758" s="7">
        <v>3332011</v>
      </c>
      <c r="Z2758" s="7">
        <v>3332011</v>
      </c>
      <c r="AA2758" s="6">
        <v>3332011</v>
      </c>
      <c r="AB2758" s="6">
        <v>3332011</v>
      </c>
      <c r="AC2758" s="6">
        <v>3332011</v>
      </c>
      <c r="AD2758" s="6">
        <v>3332011</v>
      </c>
      <c r="AE2758" s="7">
        <v>3332011</v>
      </c>
      <c r="AF2758" s="6">
        <v>3332011</v>
      </c>
      <c r="AG2758" s="6">
        <v>3332011</v>
      </c>
      <c r="AH2758" s="6">
        <v>3332011</v>
      </c>
      <c r="AI2758" s="6">
        <v>3332011</v>
      </c>
    </row>
    <row r="2759" spans="1:35" s="7" customFormat="1" ht="15" customHeight="1">
      <c r="A2759" s="5">
        <v>2641</v>
      </c>
      <c r="B2759" s="7">
        <v>4372031000</v>
      </c>
      <c r="C2759" s="6">
        <v>4372031000</v>
      </c>
      <c r="D2759" s="7">
        <v>4372031000</v>
      </c>
      <c r="E2759" s="7" t="s">
        <v>2977</v>
      </c>
      <c r="F2759" s="5" t="s">
        <v>114</v>
      </c>
      <c r="I2759" s="5"/>
      <c r="J2759" s="5"/>
      <c r="Q2759" s="7">
        <v>3332031</v>
      </c>
      <c r="R2759" s="7">
        <v>3332031</v>
      </c>
      <c r="S2759" s="7">
        <v>3332031</v>
      </c>
      <c r="T2759" s="7">
        <v>3332031</v>
      </c>
      <c r="U2759" s="7">
        <v>3332031</v>
      </c>
      <c r="V2759" s="7">
        <v>3332031</v>
      </c>
      <c r="W2759" s="7">
        <v>3332031</v>
      </c>
      <c r="X2759" s="7">
        <v>3332031</v>
      </c>
      <c r="Y2759" s="7">
        <v>3332031</v>
      </c>
      <c r="AA2759" s="6"/>
      <c r="AB2759" s="6"/>
      <c r="AC2759" s="6"/>
      <c r="AD2759" s="6"/>
      <c r="AF2759" s="6"/>
      <c r="AG2759" s="6"/>
      <c r="AH2759" s="6"/>
      <c r="AI2759" s="6"/>
    </row>
    <row r="2760" spans="1:35" s="7" customFormat="1" ht="15" customHeight="1">
      <c r="A2760" s="5">
        <v>2642</v>
      </c>
      <c r="B2760" s="7">
        <v>4372031500</v>
      </c>
      <c r="C2760" s="6">
        <v>4372031500</v>
      </c>
      <c r="D2760" s="7">
        <v>4372031500</v>
      </c>
      <c r="E2760" s="7" t="s">
        <v>2978</v>
      </c>
      <c r="F2760" s="5" t="s">
        <v>114</v>
      </c>
      <c r="I2760" s="5"/>
      <c r="J2760" s="5"/>
      <c r="Z2760" s="7">
        <v>3332031</v>
      </c>
      <c r="AA2760" s="6">
        <v>3332031</v>
      </c>
      <c r="AB2760" s="6">
        <v>3332031</v>
      </c>
      <c r="AC2760" s="6">
        <v>3332031</v>
      </c>
      <c r="AD2760" s="6">
        <v>3332031</v>
      </c>
      <c r="AE2760" s="7">
        <v>3332031</v>
      </c>
      <c r="AF2760" s="6">
        <v>3332031</v>
      </c>
      <c r="AG2760" s="6">
        <v>3332031</v>
      </c>
      <c r="AH2760" s="6">
        <v>3332031</v>
      </c>
      <c r="AI2760" s="6">
        <v>3332031</v>
      </c>
    </row>
    <row r="2761" spans="1:35" s="7" customFormat="1" ht="15" customHeight="1">
      <c r="A2761" s="5">
        <v>2643</v>
      </c>
      <c r="B2761" s="7">
        <v>4372032000</v>
      </c>
      <c r="C2761" s="6">
        <v>4372032000</v>
      </c>
      <c r="D2761" s="7">
        <v>4372032000</v>
      </c>
      <c r="E2761" s="7" t="s">
        <v>2979</v>
      </c>
      <c r="F2761" s="5" t="s">
        <v>114</v>
      </c>
      <c r="I2761" s="5"/>
      <c r="J2761" s="5"/>
      <c r="Q2761" s="7">
        <v>3332032</v>
      </c>
      <c r="R2761" s="7">
        <v>3332032</v>
      </c>
      <c r="S2761" s="7">
        <v>3332032</v>
      </c>
      <c r="T2761" s="7">
        <v>3332032</v>
      </c>
      <c r="U2761" s="7">
        <v>3332032</v>
      </c>
      <c r="V2761" s="7">
        <v>3332032</v>
      </c>
      <c r="W2761" s="7">
        <v>3332032</v>
      </c>
      <c r="X2761" s="7">
        <v>3332032</v>
      </c>
      <c r="Y2761" s="7">
        <v>3332032</v>
      </c>
      <c r="AA2761" s="6"/>
      <c r="AB2761" s="6"/>
      <c r="AC2761" s="6"/>
      <c r="AD2761" s="6"/>
      <c r="AF2761" s="6"/>
      <c r="AG2761" s="6"/>
      <c r="AH2761" s="6"/>
      <c r="AI2761" s="6"/>
    </row>
    <row r="2762" spans="1:35" s="7" customFormat="1" ht="15" customHeight="1">
      <c r="A2762" s="5">
        <v>2644</v>
      </c>
      <c r="B2762" s="7">
        <v>4372032500</v>
      </c>
      <c r="C2762" s="6">
        <v>4372032500</v>
      </c>
      <c r="D2762" s="7">
        <v>4372032500</v>
      </c>
      <c r="E2762" s="7" t="s">
        <v>2469</v>
      </c>
      <c r="F2762" s="5" t="s">
        <v>114</v>
      </c>
      <c r="I2762" s="5"/>
      <c r="J2762" s="5"/>
      <c r="Z2762" s="7">
        <v>3332032</v>
      </c>
      <c r="AA2762" s="6">
        <v>3332032</v>
      </c>
      <c r="AB2762" s="6">
        <v>3332032</v>
      </c>
      <c r="AC2762" s="6">
        <v>3332032</v>
      </c>
      <c r="AD2762" s="6">
        <v>3332032</v>
      </c>
      <c r="AE2762" s="7">
        <v>3332032</v>
      </c>
      <c r="AF2762" s="6">
        <v>3332032</v>
      </c>
      <c r="AG2762" s="6">
        <v>3332032</v>
      </c>
      <c r="AH2762" s="6">
        <v>3332032</v>
      </c>
      <c r="AI2762" s="6">
        <v>3332032</v>
      </c>
    </row>
    <row r="2763" spans="1:35" s="7" customFormat="1" ht="15" customHeight="1">
      <c r="A2763" s="5">
        <v>2645</v>
      </c>
      <c r="B2763" s="7">
        <v>4372033000</v>
      </c>
      <c r="C2763" s="6">
        <v>4372033000</v>
      </c>
      <c r="D2763" s="7">
        <v>4372033000</v>
      </c>
      <c r="E2763" s="7" t="s">
        <v>2980</v>
      </c>
      <c r="F2763" s="5" t="s">
        <v>114</v>
      </c>
      <c r="I2763" s="5"/>
      <c r="J2763" s="5"/>
      <c r="Q2763" s="7">
        <v>3332033</v>
      </c>
      <c r="R2763" s="7">
        <v>3332033</v>
      </c>
      <c r="S2763" s="7">
        <v>3332033</v>
      </c>
      <c r="T2763" s="7">
        <v>3332033</v>
      </c>
      <c r="U2763" s="7">
        <v>3332033</v>
      </c>
      <c r="V2763" s="7">
        <v>3332033</v>
      </c>
      <c r="W2763" s="7">
        <v>3332033</v>
      </c>
      <c r="X2763" s="7">
        <v>3332033</v>
      </c>
      <c r="Y2763" s="7">
        <v>3332033</v>
      </c>
      <c r="Z2763" s="7">
        <v>3332033</v>
      </c>
      <c r="AA2763" s="6">
        <v>3332033</v>
      </c>
      <c r="AB2763" s="6">
        <v>3332033</v>
      </c>
      <c r="AC2763" s="6">
        <v>3332033</v>
      </c>
      <c r="AD2763" s="6">
        <v>3332033</v>
      </c>
      <c r="AE2763" s="7">
        <v>3332033</v>
      </c>
      <c r="AF2763" s="6">
        <v>3332033</v>
      </c>
      <c r="AG2763" s="6">
        <v>3332033</v>
      </c>
      <c r="AH2763" s="6">
        <v>3332033</v>
      </c>
      <c r="AI2763" s="6">
        <v>3332033</v>
      </c>
    </row>
    <row r="2764" spans="1:35" s="7" customFormat="1" ht="15" customHeight="1">
      <c r="A2764" s="5">
        <v>2646</v>
      </c>
      <c r="B2764" s="7">
        <v>4372034000</v>
      </c>
      <c r="C2764" s="6">
        <v>4372034000</v>
      </c>
      <c r="D2764" s="7">
        <v>4372034000</v>
      </c>
      <c r="E2764" s="7" t="s">
        <v>2981</v>
      </c>
      <c r="F2764" s="5" t="s">
        <v>114</v>
      </c>
      <c r="I2764" s="5"/>
      <c r="J2764" s="5"/>
      <c r="Q2764" s="7">
        <v>3332034</v>
      </c>
      <c r="R2764" s="7">
        <v>3332034</v>
      </c>
      <c r="S2764" s="7">
        <v>3332034</v>
      </c>
      <c r="T2764" s="7">
        <v>3332034</v>
      </c>
      <c r="U2764" s="7">
        <v>3332034</v>
      </c>
      <c r="V2764" s="7">
        <v>3332034</v>
      </c>
      <c r="W2764" s="7">
        <v>3332034</v>
      </c>
      <c r="X2764" s="7">
        <v>3332034</v>
      </c>
      <c r="Y2764" s="7">
        <v>3332034</v>
      </c>
      <c r="Z2764" s="7">
        <v>3332034</v>
      </c>
      <c r="AA2764" s="6">
        <v>3332034</v>
      </c>
      <c r="AB2764" s="6">
        <v>3332034</v>
      </c>
      <c r="AC2764" s="6">
        <v>3332034</v>
      </c>
      <c r="AD2764" s="6">
        <v>3332034</v>
      </c>
      <c r="AE2764" s="7">
        <v>3332034</v>
      </c>
      <c r="AF2764" s="6">
        <v>3332034</v>
      </c>
      <c r="AG2764" s="6">
        <v>3332034</v>
      </c>
      <c r="AH2764" s="6">
        <v>3332034</v>
      </c>
      <c r="AI2764" s="6">
        <v>3332034</v>
      </c>
    </row>
    <row r="2765" spans="1:35" s="7" customFormat="1" ht="15" customHeight="1">
      <c r="A2765" s="5">
        <v>2647</v>
      </c>
      <c r="B2765" s="7">
        <v>4372035000</v>
      </c>
      <c r="C2765" s="6">
        <v>4372035000</v>
      </c>
      <c r="D2765" s="7">
        <v>4372035000</v>
      </c>
      <c r="E2765" s="7" t="s">
        <v>2982</v>
      </c>
      <c r="F2765" s="5" t="s">
        <v>114</v>
      </c>
      <c r="I2765" s="5"/>
      <c r="J2765" s="5"/>
      <c r="Q2765" s="7">
        <v>3332035</v>
      </c>
      <c r="R2765" s="7">
        <v>3332035</v>
      </c>
      <c r="S2765" s="7">
        <v>3332035</v>
      </c>
      <c r="T2765" s="7">
        <v>3332035</v>
      </c>
      <c r="U2765" s="7">
        <v>3332035</v>
      </c>
      <c r="V2765" s="7">
        <v>3332035</v>
      </c>
      <c r="W2765" s="7">
        <v>3332035</v>
      </c>
      <c r="X2765" s="7">
        <v>3332035</v>
      </c>
      <c r="Y2765" s="7">
        <v>3332035</v>
      </c>
      <c r="Z2765" s="7">
        <v>3332035</v>
      </c>
      <c r="AA2765" s="6">
        <v>3332035</v>
      </c>
      <c r="AB2765" s="6">
        <v>3332035</v>
      </c>
      <c r="AC2765" s="6">
        <v>3332035</v>
      </c>
      <c r="AD2765" s="6">
        <v>3332035</v>
      </c>
      <c r="AE2765" s="7">
        <v>3332035</v>
      </c>
      <c r="AF2765" s="6">
        <v>3332035</v>
      </c>
      <c r="AG2765" s="6">
        <v>3332035</v>
      </c>
      <c r="AH2765" s="6">
        <v>3332035</v>
      </c>
      <c r="AI2765" s="6">
        <v>3332035</v>
      </c>
    </row>
    <row r="2766" spans="1:35" s="7" customFormat="1" ht="15" customHeight="1">
      <c r="A2766" s="5">
        <v>2648</v>
      </c>
      <c r="B2766" s="7">
        <v>4372036000</v>
      </c>
      <c r="C2766" s="6">
        <v>4372036000</v>
      </c>
      <c r="D2766" s="7">
        <v>4372036000</v>
      </c>
      <c r="E2766" s="7" t="s">
        <v>2983</v>
      </c>
      <c r="F2766" s="5" t="s">
        <v>114</v>
      </c>
      <c r="I2766" s="5"/>
      <c r="J2766" s="5"/>
      <c r="Q2766" s="7">
        <v>3332036</v>
      </c>
      <c r="R2766" s="7">
        <v>3332036</v>
      </c>
      <c r="S2766" s="7">
        <v>3332036</v>
      </c>
      <c r="T2766" s="7">
        <v>3332036</v>
      </c>
      <c r="U2766" s="7">
        <v>3332036</v>
      </c>
      <c r="V2766" s="7">
        <v>3332036</v>
      </c>
      <c r="W2766" s="7">
        <v>3332036</v>
      </c>
      <c r="X2766" s="7">
        <v>3332036</v>
      </c>
      <c r="Y2766" s="7">
        <v>3332036</v>
      </c>
      <c r="Z2766" s="7">
        <v>3332036</v>
      </c>
      <c r="AA2766" s="6">
        <v>3332036</v>
      </c>
      <c r="AB2766" s="6">
        <v>3332036</v>
      </c>
      <c r="AC2766" s="6">
        <v>3332036</v>
      </c>
      <c r="AD2766" s="6">
        <v>3332036</v>
      </c>
      <c r="AE2766" s="7">
        <v>3332036</v>
      </c>
      <c r="AF2766" s="6">
        <v>3332036</v>
      </c>
      <c r="AG2766" s="6">
        <v>3332036</v>
      </c>
      <c r="AH2766" s="6">
        <v>3332036</v>
      </c>
      <c r="AI2766" s="6">
        <v>3332036</v>
      </c>
    </row>
    <row r="2767" spans="1:35" s="7" customFormat="1" ht="15" customHeight="1">
      <c r="A2767" s="5">
        <v>2649</v>
      </c>
      <c r="B2767" s="7">
        <v>4372037000</v>
      </c>
      <c r="C2767" s="6">
        <v>4372037000</v>
      </c>
      <c r="D2767" s="7">
        <v>4372037000</v>
      </c>
      <c r="E2767" s="7" t="s">
        <v>2984</v>
      </c>
      <c r="F2767" s="5" t="s">
        <v>114</v>
      </c>
      <c r="I2767" s="5"/>
      <c r="J2767" s="5"/>
      <c r="Q2767" s="7">
        <v>3332037</v>
      </c>
      <c r="R2767" s="7">
        <v>3332037</v>
      </c>
      <c r="S2767" s="7">
        <v>3332037</v>
      </c>
      <c r="T2767" s="7">
        <v>3332037</v>
      </c>
      <c r="U2767" s="7">
        <v>3332037</v>
      </c>
      <c r="V2767" s="7">
        <v>3332037</v>
      </c>
      <c r="W2767" s="7">
        <v>3332037</v>
      </c>
      <c r="X2767" s="7">
        <v>3332037</v>
      </c>
      <c r="Y2767" s="7">
        <v>3332037</v>
      </c>
      <c r="Z2767" s="7">
        <v>3332037</v>
      </c>
      <c r="AA2767" s="6">
        <v>3332037</v>
      </c>
      <c r="AB2767" s="6">
        <v>3332037</v>
      </c>
      <c r="AC2767" s="6">
        <v>3332037</v>
      </c>
      <c r="AD2767" s="6">
        <v>3332037</v>
      </c>
      <c r="AE2767" s="7">
        <v>3332037</v>
      </c>
      <c r="AF2767" s="6">
        <v>3332037</v>
      </c>
      <c r="AG2767" s="6">
        <v>3332037</v>
      </c>
      <c r="AH2767" s="6">
        <v>3332037</v>
      </c>
      <c r="AI2767" s="6">
        <v>3332037</v>
      </c>
    </row>
    <row r="2768" spans="1:35" s="7" customFormat="1" ht="15" customHeight="1">
      <c r="A2768" s="5">
        <v>2650</v>
      </c>
      <c r="B2768" s="7">
        <v>4372038000</v>
      </c>
      <c r="C2768" s="6">
        <v>4372038000</v>
      </c>
      <c r="D2768" s="7">
        <v>4372038000</v>
      </c>
      <c r="E2768" s="7" t="s">
        <v>2985</v>
      </c>
      <c r="F2768" s="5" t="s">
        <v>114</v>
      </c>
      <c r="I2768" s="5"/>
      <c r="J2768" s="5"/>
      <c r="Q2768" s="7">
        <v>3332038</v>
      </c>
      <c r="R2768" s="7">
        <v>3332038</v>
      </c>
      <c r="S2768" s="7">
        <v>3332038</v>
      </c>
      <c r="T2768" s="7">
        <v>3332038</v>
      </c>
      <c r="U2768" s="7">
        <v>3332038</v>
      </c>
      <c r="V2768" s="7">
        <v>3332038</v>
      </c>
      <c r="W2768" s="7">
        <v>3332038</v>
      </c>
      <c r="X2768" s="7">
        <v>3332038</v>
      </c>
      <c r="Y2768" s="7">
        <v>3332038</v>
      </c>
      <c r="AA2768" s="6"/>
      <c r="AB2768" s="6"/>
      <c r="AC2768" s="6"/>
      <c r="AD2768" s="6"/>
      <c r="AF2768" s="6"/>
      <c r="AG2768" s="6"/>
      <c r="AH2768" s="6"/>
      <c r="AI2768" s="6"/>
    </row>
    <row r="2769" spans="1:35" s="7" customFormat="1" ht="15" customHeight="1">
      <c r="A2769" s="5">
        <v>2651</v>
      </c>
      <c r="B2769" s="7">
        <v>4372038500</v>
      </c>
      <c r="C2769" s="6">
        <v>4372038500</v>
      </c>
      <c r="D2769" s="7">
        <v>4372038500</v>
      </c>
      <c r="E2769" s="7" t="s">
        <v>2986</v>
      </c>
      <c r="F2769" s="5" t="s">
        <v>114</v>
      </c>
      <c r="I2769" s="5"/>
      <c r="J2769" s="5"/>
      <c r="Z2769" s="7">
        <v>3332038</v>
      </c>
      <c r="AA2769" s="6">
        <v>3332038</v>
      </c>
      <c r="AB2769" s="6">
        <v>3332038</v>
      </c>
      <c r="AC2769" s="6">
        <v>3332038</v>
      </c>
      <c r="AD2769" s="6">
        <v>3332038</v>
      </c>
      <c r="AE2769" s="7">
        <v>3332038</v>
      </c>
      <c r="AF2769" s="6">
        <v>3332038</v>
      </c>
      <c r="AG2769" s="6">
        <v>3332038</v>
      </c>
      <c r="AH2769" s="6">
        <v>3332038</v>
      </c>
      <c r="AI2769" s="6">
        <v>3332038</v>
      </c>
    </row>
    <row r="2770" spans="1:35" s="7" customFormat="1" ht="15" customHeight="1">
      <c r="A2770" s="5">
        <v>2652</v>
      </c>
      <c r="B2770" s="7">
        <v>4372039000</v>
      </c>
      <c r="C2770" s="6">
        <v>4372039000</v>
      </c>
      <c r="D2770" s="7">
        <v>4372039000</v>
      </c>
      <c r="E2770" s="7" t="s">
        <v>2987</v>
      </c>
      <c r="F2770" s="5" t="s">
        <v>114</v>
      </c>
      <c r="I2770" s="5"/>
      <c r="J2770" s="5"/>
      <c r="Q2770" s="7">
        <v>3332039</v>
      </c>
      <c r="R2770" s="7">
        <v>3332039</v>
      </c>
      <c r="S2770" s="7">
        <v>3332039</v>
      </c>
      <c r="T2770" s="7">
        <v>3332039</v>
      </c>
      <c r="U2770" s="7">
        <v>3332039</v>
      </c>
      <c r="V2770" s="7">
        <v>3332039</v>
      </c>
      <c r="W2770" s="7">
        <v>3332039</v>
      </c>
      <c r="X2770" s="7">
        <v>3332039</v>
      </c>
      <c r="Y2770" s="7">
        <v>3332039</v>
      </c>
      <c r="Z2770" s="7">
        <v>3332039</v>
      </c>
      <c r="AA2770" s="6">
        <v>3332039</v>
      </c>
      <c r="AB2770" s="6">
        <v>3332039</v>
      </c>
      <c r="AC2770" s="6">
        <v>3332039</v>
      </c>
      <c r="AD2770" s="6">
        <v>3332039</v>
      </c>
      <c r="AE2770" s="7">
        <v>3332039</v>
      </c>
      <c r="AF2770" s="6">
        <v>3332039</v>
      </c>
      <c r="AG2770" s="6">
        <v>3332039</v>
      </c>
      <c r="AH2770" s="6">
        <v>3332039</v>
      </c>
      <c r="AI2770" s="6">
        <v>3332039</v>
      </c>
    </row>
    <row r="2771" spans="1:35" s="7" customFormat="1" ht="15" customHeight="1">
      <c r="A2771" s="5">
        <v>2653</v>
      </c>
      <c r="B2771" s="7">
        <v>4372040000</v>
      </c>
      <c r="C2771" s="6">
        <v>4372040000</v>
      </c>
      <c r="D2771" s="7">
        <v>4372040000</v>
      </c>
      <c r="E2771" s="7" t="s">
        <v>2988</v>
      </c>
      <c r="F2771" s="5" t="s">
        <v>114</v>
      </c>
      <c r="I2771" s="5"/>
      <c r="J2771" s="5"/>
      <c r="Q2771" s="7">
        <v>3332040</v>
      </c>
      <c r="R2771" s="7">
        <v>3332040</v>
      </c>
      <c r="S2771" s="7">
        <v>3332040</v>
      </c>
      <c r="T2771" s="7">
        <v>3332040</v>
      </c>
      <c r="U2771" s="7">
        <v>3332040</v>
      </c>
      <c r="V2771" s="7">
        <v>3332040</v>
      </c>
      <c r="W2771" s="7">
        <v>3332040</v>
      </c>
      <c r="X2771" s="7">
        <v>3332040</v>
      </c>
      <c r="Y2771" s="7">
        <v>3332040</v>
      </c>
      <c r="Z2771" s="7">
        <v>3332040</v>
      </c>
      <c r="AA2771" s="6">
        <v>3332040</v>
      </c>
      <c r="AB2771" s="6">
        <v>3332040</v>
      </c>
      <c r="AC2771" s="6">
        <v>3332040</v>
      </c>
      <c r="AD2771" s="6">
        <v>3332040</v>
      </c>
      <c r="AE2771" s="7">
        <v>3332040</v>
      </c>
      <c r="AF2771" s="6">
        <v>3332040</v>
      </c>
      <c r="AG2771" s="6">
        <v>3332040</v>
      </c>
      <c r="AH2771" s="6">
        <v>3332040</v>
      </c>
      <c r="AI2771" s="6">
        <v>3332040</v>
      </c>
    </row>
    <row r="2772" spans="1:35" s="7" customFormat="1" ht="15" customHeight="1">
      <c r="A2772" s="5">
        <v>2654</v>
      </c>
      <c r="B2772" s="7">
        <v>43730</v>
      </c>
      <c r="C2772" s="6">
        <v>4373000000</v>
      </c>
      <c r="D2772" s="7">
        <v>43730</v>
      </c>
      <c r="E2772" s="7" t="s">
        <v>2989</v>
      </c>
      <c r="F2772" s="5" t="s">
        <v>110</v>
      </c>
      <c r="G2772" t="s">
        <v>2990</v>
      </c>
      <c r="H2772" t="s">
        <v>2989</v>
      </c>
      <c r="I2772" s="5"/>
      <c r="J2772" s="5"/>
      <c r="K2772" s="7">
        <v>3333000</v>
      </c>
      <c r="L2772" s="7">
        <v>3333000</v>
      </c>
      <c r="M2772" s="7">
        <v>3333000</v>
      </c>
      <c r="N2772" s="7">
        <v>3333000</v>
      </c>
      <c r="O2772" s="7">
        <v>3333000</v>
      </c>
      <c r="P2772" s="7">
        <v>3333000</v>
      </c>
      <c r="Q2772" s="7">
        <v>3333000</v>
      </c>
      <c r="R2772" s="7">
        <v>3333000</v>
      </c>
      <c r="S2772" s="7">
        <v>3333000</v>
      </c>
      <c r="T2772" s="7">
        <v>3333000</v>
      </c>
      <c r="U2772" s="7">
        <v>3333000</v>
      </c>
      <c r="V2772" s="7">
        <v>3333000</v>
      </c>
      <c r="W2772" s="7">
        <v>3333000</v>
      </c>
      <c r="X2772" s="7">
        <v>3333000</v>
      </c>
      <c r="Y2772" s="7">
        <v>3333000</v>
      </c>
      <c r="Z2772" s="7">
        <v>3333000</v>
      </c>
      <c r="AA2772" s="6" t="s">
        <v>2991</v>
      </c>
      <c r="AB2772" s="6">
        <v>3333000</v>
      </c>
      <c r="AC2772" s="6">
        <v>3333000</v>
      </c>
      <c r="AD2772" s="6">
        <v>3333000</v>
      </c>
      <c r="AE2772" s="7">
        <v>3333000</v>
      </c>
      <c r="AF2772" s="6" t="s">
        <v>2991</v>
      </c>
      <c r="AG2772" s="6" t="s">
        <v>2991</v>
      </c>
      <c r="AH2772" s="6" t="s">
        <v>2991</v>
      </c>
      <c r="AI2772" s="6" t="s">
        <v>2991</v>
      </c>
    </row>
    <row r="2773" spans="1:35" s="7" customFormat="1" ht="15" customHeight="1">
      <c r="A2773" s="5">
        <v>2655</v>
      </c>
      <c r="B2773" s="7">
        <v>4373025000</v>
      </c>
      <c r="C2773" s="6">
        <v>4373025000</v>
      </c>
      <c r="D2773" s="7">
        <v>4373025000</v>
      </c>
      <c r="E2773" s="7" t="s">
        <v>2992</v>
      </c>
      <c r="F2773" s="5" t="s">
        <v>114</v>
      </c>
      <c r="I2773" s="5"/>
      <c r="J2773" s="5"/>
      <c r="Q2773" s="7">
        <v>3333011</v>
      </c>
      <c r="R2773" s="7">
        <v>3333011</v>
      </c>
      <c r="S2773" s="7">
        <v>3333011</v>
      </c>
      <c r="T2773" s="7">
        <v>3333011</v>
      </c>
      <c r="U2773" s="7">
        <v>3333011</v>
      </c>
      <c r="V2773" s="7">
        <v>3333011</v>
      </c>
      <c r="W2773" s="7">
        <v>3333011</v>
      </c>
      <c r="X2773" s="7">
        <v>3333011</v>
      </c>
      <c r="Y2773" s="7">
        <v>3333011</v>
      </c>
      <c r="Z2773" s="7">
        <v>3333011</v>
      </c>
      <c r="AA2773" s="6">
        <v>3333011</v>
      </c>
      <c r="AB2773" s="6">
        <v>3333011</v>
      </c>
      <c r="AC2773" s="6">
        <v>3333011</v>
      </c>
      <c r="AD2773" s="6">
        <v>3333011</v>
      </c>
      <c r="AE2773" s="7">
        <v>3333011</v>
      </c>
      <c r="AF2773" s="6">
        <v>3333011</v>
      </c>
      <c r="AG2773" s="6">
        <v>3333011</v>
      </c>
      <c r="AH2773" s="6">
        <v>3333011</v>
      </c>
      <c r="AI2773" s="6">
        <v>3333011</v>
      </c>
    </row>
    <row r="2774" spans="1:35" s="7" customFormat="1" ht="15" customHeight="1">
      <c r="A2774" s="5">
        <v>2656</v>
      </c>
      <c r="B2774" s="7">
        <v>4373031000</v>
      </c>
      <c r="C2774" s="6">
        <v>4373031000</v>
      </c>
      <c r="D2774" s="7">
        <v>4373031000</v>
      </c>
      <c r="E2774" s="7" t="s">
        <v>2993</v>
      </c>
      <c r="F2774" s="5" t="s">
        <v>114</v>
      </c>
      <c r="I2774" s="5"/>
      <c r="J2774" s="5"/>
      <c r="Q2774" s="7">
        <v>3333031</v>
      </c>
      <c r="R2774" s="7">
        <v>3333031</v>
      </c>
      <c r="S2774" s="7">
        <v>3333031</v>
      </c>
      <c r="T2774" s="7">
        <v>3333031</v>
      </c>
      <c r="U2774" s="7">
        <v>3333031</v>
      </c>
      <c r="V2774" s="7">
        <v>3333031</v>
      </c>
      <c r="W2774" s="7">
        <v>3333031</v>
      </c>
      <c r="X2774" s="7">
        <v>3333031</v>
      </c>
      <c r="Y2774" s="7">
        <v>3333031</v>
      </c>
      <c r="Z2774" s="7">
        <v>3333031</v>
      </c>
      <c r="AA2774" s="6">
        <v>3333031</v>
      </c>
      <c r="AB2774" s="6">
        <v>3333031</v>
      </c>
      <c r="AC2774" s="6">
        <v>3333031</v>
      </c>
      <c r="AD2774" s="6">
        <v>3333031</v>
      </c>
      <c r="AE2774" s="7">
        <v>3333031</v>
      </c>
      <c r="AF2774" s="6">
        <v>3333031</v>
      </c>
      <c r="AG2774" s="6">
        <v>3333031</v>
      </c>
      <c r="AH2774" s="6">
        <v>3333031</v>
      </c>
      <c r="AI2774" s="6">
        <v>3333031</v>
      </c>
    </row>
    <row r="2775" spans="1:35" s="7" customFormat="1" ht="15" customHeight="1">
      <c r="A2775" s="5">
        <v>2657</v>
      </c>
      <c r="B2775" s="7">
        <v>4373032000</v>
      </c>
      <c r="C2775" s="6">
        <v>4373032000</v>
      </c>
      <c r="D2775" s="7">
        <v>4373032000</v>
      </c>
      <c r="E2775" s="7" t="s">
        <v>2994</v>
      </c>
      <c r="F2775" s="5" t="s">
        <v>114</v>
      </c>
      <c r="I2775" s="5"/>
      <c r="J2775" s="5"/>
      <c r="Q2775" s="7">
        <v>3333032</v>
      </c>
      <c r="R2775" s="7">
        <v>3333032</v>
      </c>
      <c r="S2775" s="7">
        <v>3333032</v>
      </c>
      <c r="T2775" s="7">
        <v>3333032</v>
      </c>
      <c r="U2775" s="7">
        <v>3333032</v>
      </c>
      <c r="V2775" s="7">
        <v>3333032</v>
      </c>
      <c r="W2775" s="7">
        <v>3333032</v>
      </c>
      <c r="X2775" s="7">
        <v>3333032</v>
      </c>
      <c r="Y2775" s="7">
        <v>3333032</v>
      </c>
      <c r="Z2775" s="7">
        <v>3333032</v>
      </c>
      <c r="AA2775" s="6">
        <v>3333032</v>
      </c>
      <c r="AB2775" s="6">
        <v>3333032</v>
      </c>
      <c r="AC2775" s="6">
        <v>3333032</v>
      </c>
      <c r="AD2775" s="6">
        <v>3333032</v>
      </c>
      <c r="AE2775" s="7">
        <v>3333032</v>
      </c>
      <c r="AF2775" s="6">
        <v>3333032</v>
      </c>
      <c r="AG2775" s="6">
        <v>3333032</v>
      </c>
      <c r="AH2775" s="6">
        <v>3333032</v>
      </c>
      <c r="AI2775" s="6">
        <v>3333032</v>
      </c>
    </row>
    <row r="2776" spans="1:35" s="7" customFormat="1" ht="15" customHeight="1">
      <c r="A2776" s="5">
        <v>2658</v>
      </c>
      <c r="B2776" s="7">
        <v>4373033000</v>
      </c>
      <c r="C2776" s="6">
        <v>4373033000</v>
      </c>
      <c r="D2776" s="7">
        <v>4373033000</v>
      </c>
      <c r="E2776" s="7" t="s">
        <v>2995</v>
      </c>
      <c r="F2776" s="5" t="s">
        <v>114</v>
      </c>
      <c r="I2776" s="5"/>
      <c r="J2776" s="5"/>
      <c r="Q2776" s="7">
        <v>3333033</v>
      </c>
      <c r="R2776" s="7">
        <v>3333033</v>
      </c>
      <c r="S2776" s="7">
        <v>3333033</v>
      </c>
      <c r="T2776" s="7">
        <v>3333033</v>
      </c>
      <c r="U2776" s="7">
        <v>3333033</v>
      </c>
      <c r="V2776" s="7">
        <v>3333033</v>
      </c>
      <c r="W2776" s="7">
        <v>3333033</v>
      </c>
      <c r="X2776" s="7">
        <v>3333033</v>
      </c>
      <c r="Y2776" s="7">
        <v>3333033</v>
      </c>
      <c r="Z2776" s="7">
        <v>3333033</v>
      </c>
      <c r="AA2776" s="6">
        <v>3333033</v>
      </c>
      <c r="AB2776" s="6">
        <v>3333033</v>
      </c>
      <c r="AC2776" s="6">
        <v>3333033</v>
      </c>
      <c r="AD2776" s="6">
        <v>3333033</v>
      </c>
      <c r="AE2776" s="7">
        <v>3333033</v>
      </c>
      <c r="AF2776" s="6">
        <v>3333033</v>
      </c>
      <c r="AG2776" s="6">
        <v>3333033</v>
      </c>
      <c r="AH2776" s="6">
        <v>3333033</v>
      </c>
      <c r="AI2776" s="6">
        <v>3333033</v>
      </c>
    </row>
    <row r="2777" spans="1:35" s="7" customFormat="1" ht="15" customHeight="1">
      <c r="A2777" s="5">
        <v>2659</v>
      </c>
      <c r="B2777" s="7">
        <v>4373034000</v>
      </c>
      <c r="C2777" s="6">
        <v>4373034000</v>
      </c>
      <c r="D2777" s="7">
        <v>4373034000</v>
      </c>
      <c r="E2777" s="7" t="s">
        <v>2996</v>
      </c>
      <c r="F2777" s="5" t="s">
        <v>114</v>
      </c>
      <c r="I2777" s="5"/>
      <c r="J2777" s="5"/>
      <c r="Q2777" s="7">
        <v>3333034</v>
      </c>
      <c r="R2777" s="7">
        <v>3333034</v>
      </c>
      <c r="S2777" s="7">
        <v>3333034</v>
      </c>
      <c r="T2777" s="7">
        <v>3333034</v>
      </c>
      <c r="U2777" s="7">
        <v>3333034</v>
      </c>
      <c r="V2777" s="7">
        <v>3333034</v>
      </c>
      <c r="W2777" s="7">
        <v>3333034</v>
      </c>
      <c r="X2777" s="7">
        <v>3333034</v>
      </c>
      <c r="Y2777" s="7">
        <v>3333034</v>
      </c>
      <c r="Z2777" s="7">
        <v>3333034</v>
      </c>
      <c r="AA2777" s="6">
        <v>3333034</v>
      </c>
      <c r="AB2777" s="6">
        <v>3333034</v>
      </c>
      <c r="AC2777" s="6">
        <v>3333034</v>
      </c>
      <c r="AD2777" s="6">
        <v>3333034</v>
      </c>
      <c r="AE2777" s="7">
        <v>3333034</v>
      </c>
      <c r="AF2777" s="6">
        <v>3333034</v>
      </c>
      <c r="AG2777" s="6">
        <v>3333034</v>
      </c>
      <c r="AH2777" s="6">
        <v>3333034</v>
      </c>
      <c r="AI2777" s="6">
        <v>3333034</v>
      </c>
    </row>
    <row r="2778" spans="1:35" s="7" customFormat="1" ht="15" customHeight="1">
      <c r="A2778" s="5">
        <v>2660</v>
      </c>
      <c r="B2778" s="7">
        <v>4373035000</v>
      </c>
      <c r="C2778" s="6">
        <v>4373035000</v>
      </c>
      <c r="D2778" s="7">
        <v>4373035000</v>
      </c>
      <c r="E2778" s="7" t="s">
        <v>2572</v>
      </c>
      <c r="F2778" s="5" t="s">
        <v>114</v>
      </c>
      <c r="I2778" s="5"/>
      <c r="J2778" s="5"/>
      <c r="Q2778" s="7">
        <v>3333035</v>
      </c>
      <c r="R2778" s="7">
        <v>3333035</v>
      </c>
      <c r="S2778" s="7">
        <v>3333035</v>
      </c>
      <c r="T2778" s="7">
        <v>3333035</v>
      </c>
      <c r="U2778" s="7">
        <v>3333035</v>
      </c>
      <c r="V2778" s="7">
        <v>3333035</v>
      </c>
      <c r="W2778" s="7">
        <v>3333035</v>
      </c>
      <c r="X2778" s="7">
        <v>3333035</v>
      </c>
      <c r="Y2778" s="7">
        <v>3333035</v>
      </c>
      <c r="Z2778" s="7">
        <v>3333035</v>
      </c>
      <c r="AA2778" s="6">
        <v>3333035</v>
      </c>
      <c r="AB2778" s="6">
        <v>3333035</v>
      </c>
      <c r="AC2778" s="6">
        <v>3333035</v>
      </c>
      <c r="AD2778" s="6">
        <v>3333035</v>
      </c>
      <c r="AE2778" s="7">
        <v>3333035</v>
      </c>
      <c r="AF2778" s="6">
        <v>3333035</v>
      </c>
      <c r="AG2778" s="6">
        <v>3333035</v>
      </c>
      <c r="AH2778" s="6">
        <v>3333035</v>
      </c>
      <c r="AI2778" s="6">
        <v>3333035</v>
      </c>
    </row>
    <row r="2779" spans="1:35" s="7" customFormat="1" ht="15" customHeight="1">
      <c r="A2779" s="5">
        <v>2661</v>
      </c>
      <c r="B2779" s="7">
        <v>4373036000</v>
      </c>
      <c r="C2779" s="6">
        <v>4373036000</v>
      </c>
      <c r="D2779" s="7">
        <v>4373036000</v>
      </c>
      <c r="E2779" s="7" t="s">
        <v>2997</v>
      </c>
      <c r="F2779" s="5" t="s">
        <v>114</v>
      </c>
      <c r="I2779" s="5"/>
      <c r="J2779" s="5"/>
      <c r="Q2779" s="7">
        <v>3333036</v>
      </c>
      <c r="R2779" s="7">
        <v>3333036</v>
      </c>
      <c r="S2779" s="7">
        <v>3333036</v>
      </c>
      <c r="T2779" s="7">
        <v>3333036</v>
      </c>
      <c r="U2779" s="7">
        <v>3333036</v>
      </c>
      <c r="V2779" s="7">
        <v>3333036</v>
      </c>
      <c r="W2779" s="7">
        <v>3333036</v>
      </c>
      <c r="X2779" s="7">
        <v>3333036</v>
      </c>
      <c r="Y2779" s="7">
        <v>3333036</v>
      </c>
      <c r="Z2779" s="7">
        <v>3333036</v>
      </c>
      <c r="AA2779" s="6">
        <v>3333036</v>
      </c>
      <c r="AB2779" s="6">
        <v>3333036</v>
      </c>
      <c r="AC2779" s="6">
        <v>3333036</v>
      </c>
      <c r="AD2779" s="6">
        <v>3333036</v>
      </c>
      <c r="AE2779" s="7">
        <v>3333036</v>
      </c>
      <c r="AF2779" s="6">
        <v>3333036</v>
      </c>
      <c r="AG2779" s="6">
        <v>3333036</v>
      </c>
      <c r="AH2779" s="6">
        <v>3333036</v>
      </c>
      <c r="AI2779" s="6">
        <v>3333036</v>
      </c>
    </row>
    <row r="2780" spans="1:35" s="7" customFormat="1" ht="15" customHeight="1">
      <c r="A2780" s="5">
        <v>2662</v>
      </c>
      <c r="B2780" s="7">
        <v>4373037000</v>
      </c>
      <c r="C2780" s="6">
        <v>4373037000</v>
      </c>
      <c r="D2780" s="7">
        <v>4373037000</v>
      </c>
      <c r="E2780" s="7" t="s">
        <v>2998</v>
      </c>
      <c r="F2780" s="5" t="s">
        <v>114</v>
      </c>
      <c r="I2780" s="5"/>
      <c r="J2780" s="5"/>
      <c r="Q2780" s="7">
        <v>3333037</v>
      </c>
      <c r="R2780" s="7">
        <v>3333037</v>
      </c>
      <c r="S2780" s="7">
        <v>3333037</v>
      </c>
      <c r="T2780" s="7">
        <v>3333037</v>
      </c>
      <c r="U2780" s="7">
        <v>3333037</v>
      </c>
      <c r="V2780" s="7">
        <v>3333037</v>
      </c>
      <c r="W2780" s="7">
        <v>3333037</v>
      </c>
      <c r="X2780" s="7">
        <v>3333037</v>
      </c>
      <c r="Y2780" s="7">
        <v>3333037</v>
      </c>
      <c r="Z2780" s="7">
        <v>3333037</v>
      </c>
      <c r="AA2780" s="6">
        <v>3333037</v>
      </c>
      <c r="AB2780" s="6">
        <v>3333037</v>
      </c>
      <c r="AC2780" s="6">
        <v>3333037</v>
      </c>
      <c r="AD2780" s="6">
        <v>3333037</v>
      </c>
      <c r="AE2780" s="7">
        <v>3333037</v>
      </c>
      <c r="AF2780" s="6">
        <v>3333037</v>
      </c>
      <c r="AG2780" s="6">
        <v>3333037</v>
      </c>
      <c r="AH2780" s="6">
        <v>3333037</v>
      </c>
      <c r="AI2780" s="6">
        <v>3333037</v>
      </c>
    </row>
    <row r="2781" spans="1:35" s="7" customFormat="1" ht="15" customHeight="1">
      <c r="A2781" s="5">
        <v>2663</v>
      </c>
      <c r="B2781" s="7">
        <v>4373038000</v>
      </c>
      <c r="C2781" s="6">
        <v>4373038000</v>
      </c>
      <c r="D2781" s="7">
        <v>4373038000</v>
      </c>
      <c r="E2781" s="7" t="s">
        <v>2999</v>
      </c>
      <c r="F2781" s="5" t="s">
        <v>114</v>
      </c>
      <c r="I2781" s="5"/>
      <c r="J2781" s="5"/>
      <c r="Q2781" s="7">
        <v>3333038</v>
      </c>
      <c r="R2781" s="7">
        <v>3333038</v>
      </c>
      <c r="S2781" s="7">
        <v>3333038</v>
      </c>
      <c r="T2781" s="7">
        <v>3333038</v>
      </c>
      <c r="U2781" s="7">
        <v>3333038</v>
      </c>
      <c r="V2781" s="7">
        <v>3333038</v>
      </c>
      <c r="W2781" s="7">
        <v>3333038</v>
      </c>
      <c r="X2781" s="7">
        <v>3333038</v>
      </c>
      <c r="Y2781" s="7">
        <v>3333038</v>
      </c>
      <c r="Z2781" s="7">
        <v>3333038</v>
      </c>
      <c r="AA2781" s="6">
        <v>3333038</v>
      </c>
      <c r="AB2781" s="6">
        <v>3333038</v>
      </c>
      <c r="AC2781" s="6">
        <v>3333038</v>
      </c>
      <c r="AD2781" s="6">
        <v>3333038</v>
      </c>
      <c r="AE2781" s="7">
        <v>3333038</v>
      </c>
      <c r="AF2781" s="6">
        <v>3333038</v>
      </c>
      <c r="AG2781" s="6">
        <v>3333038</v>
      </c>
      <c r="AH2781" s="6">
        <v>3333038</v>
      </c>
      <c r="AI2781" s="6">
        <v>3333038</v>
      </c>
    </row>
    <row r="2782" spans="1:35" s="7" customFormat="1" ht="15" customHeight="1">
      <c r="A2782" s="5">
        <v>2664</v>
      </c>
      <c r="B2782" s="7">
        <v>43740</v>
      </c>
      <c r="C2782" s="6">
        <v>4374000000</v>
      </c>
      <c r="D2782" s="7">
        <v>43740</v>
      </c>
      <c r="E2782" s="7" t="s">
        <v>3000</v>
      </c>
      <c r="F2782" s="5" t="s">
        <v>110</v>
      </c>
      <c r="G2782" t="s">
        <v>3001</v>
      </c>
      <c r="H2782" t="s">
        <v>3000</v>
      </c>
      <c r="I2782" s="5"/>
      <c r="J2782" s="5"/>
      <c r="K2782" s="7">
        <v>3334000</v>
      </c>
      <c r="L2782" s="7">
        <v>3334000</v>
      </c>
      <c r="M2782" s="7">
        <v>3334000</v>
      </c>
      <c r="N2782" s="7">
        <v>3334000</v>
      </c>
      <c r="O2782" s="7">
        <v>3334000</v>
      </c>
      <c r="P2782" s="7">
        <v>3334000</v>
      </c>
      <c r="Q2782" s="7">
        <v>3334000</v>
      </c>
      <c r="R2782" s="7">
        <v>3334000</v>
      </c>
      <c r="S2782" s="7">
        <v>3334000</v>
      </c>
      <c r="T2782" s="7">
        <v>3334000</v>
      </c>
      <c r="U2782" s="7">
        <v>3334000</v>
      </c>
      <c r="V2782" s="7">
        <v>3334000</v>
      </c>
      <c r="W2782" s="7">
        <v>3334000</v>
      </c>
      <c r="X2782" s="7">
        <v>3334000</v>
      </c>
      <c r="Y2782" s="7">
        <v>3334000</v>
      </c>
      <c r="Z2782" s="7">
        <v>3334000</v>
      </c>
      <c r="AA2782" s="6" t="s">
        <v>3002</v>
      </c>
      <c r="AB2782" s="6">
        <v>3334000</v>
      </c>
      <c r="AC2782" s="6">
        <v>3334000</v>
      </c>
      <c r="AD2782" s="6">
        <v>3334000</v>
      </c>
      <c r="AE2782" s="7">
        <v>3334000</v>
      </c>
      <c r="AF2782" s="6" t="s">
        <v>3002</v>
      </c>
      <c r="AG2782" s="6" t="s">
        <v>3002</v>
      </c>
      <c r="AH2782" s="6" t="s">
        <v>3002</v>
      </c>
      <c r="AI2782" s="6" t="s">
        <v>3002</v>
      </c>
    </row>
    <row r="2783" spans="1:35" s="7" customFormat="1" ht="15" customHeight="1">
      <c r="A2783" s="5">
        <v>2665</v>
      </c>
      <c r="B2783" s="7">
        <v>4374025000</v>
      </c>
      <c r="C2783" s="6">
        <v>4374025000</v>
      </c>
      <c r="D2783" s="7">
        <v>4374025000</v>
      </c>
      <c r="E2783" s="7" t="s">
        <v>3003</v>
      </c>
      <c r="F2783" s="5" t="s">
        <v>114</v>
      </c>
      <c r="I2783" s="5"/>
      <c r="J2783" s="5"/>
      <c r="Q2783" s="7">
        <v>3334011</v>
      </c>
      <c r="R2783" s="7">
        <v>3334011</v>
      </c>
      <c r="S2783" s="7">
        <v>3334011</v>
      </c>
      <c r="T2783" s="7">
        <v>3334011</v>
      </c>
      <c r="U2783" s="7">
        <v>3334011</v>
      </c>
      <c r="V2783" s="7">
        <v>3334011</v>
      </c>
      <c r="W2783" s="7">
        <v>3334011</v>
      </c>
      <c r="X2783" s="7">
        <v>3334011</v>
      </c>
      <c r="Y2783" s="7">
        <v>3334011</v>
      </c>
      <c r="Z2783" s="7">
        <v>3334011</v>
      </c>
      <c r="AA2783" s="6">
        <v>3334011</v>
      </c>
      <c r="AB2783" s="6">
        <v>3334011</v>
      </c>
      <c r="AC2783" s="6">
        <v>3334011</v>
      </c>
      <c r="AD2783" s="6">
        <v>3334011</v>
      </c>
      <c r="AE2783" s="7">
        <v>3334011</v>
      </c>
      <c r="AF2783" s="6">
        <v>3334011</v>
      </c>
      <c r="AG2783" s="6">
        <v>3334011</v>
      </c>
      <c r="AH2783" s="6">
        <v>3334011</v>
      </c>
      <c r="AI2783" s="6">
        <v>3334011</v>
      </c>
    </row>
    <row r="2784" spans="1:35" s="7" customFormat="1" ht="15" customHeight="1">
      <c r="A2784" s="5">
        <v>2666</v>
      </c>
      <c r="B2784" s="7">
        <v>4374031000</v>
      </c>
      <c r="C2784" s="6">
        <v>4374031000</v>
      </c>
      <c r="D2784" s="7">
        <v>4374031000</v>
      </c>
      <c r="E2784" s="7" t="s">
        <v>3004</v>
      </c>
      <c r="F2784" s="5" t="s">
        <v>114</v>
      </c>
      <c r="I2784" s="5"/>
      <c r="J2784" s="5"/>
      <c r="Q2784" s="7">
        <v>3334031</v>
      </c>
      <c r="R2784" s="7">
        <v>3334031</v>
      </c>
      <c r="S2784" s="7">
        <v>3334031</v>
      </c>
      <c r="T2784" s="7">
        <v>3334031</v>
      </c>
      <c r="U2784" s="7">
        <v>3334031</v>
      </c>
      <c r="V2784" s="7">
        <v>3334031</v>
      </c>
      <c r="W2784" s="7">
        <v>3334031</v>
      </c>
      <c r="X2784" s="7">
        <v>3334031</v>
      </c>
      <c r="Y2784" s="7">
        <v>3334031</v>
      </c>
      <c r="Z2784" s="7">
        <v>3334031</v>
      </c>
      <c r="AA2784" s="6">
        <v>3334031</v>
      </c>
      <c r="AB2784" s="6">
        <v>3334031</v>
      </c>
      <c r="AC2784" s="6">
        <v>3334031</v>
      </c>
      <c r="AD2784" s="6">
        <v>3334031</v>
      </c>
      <c r="AE2784" s="7">
        <v>3334031</v>
      </c>
      <c r="AF2784" s="6">
        <v>3334031</v>
      </c>
      <c r="AG2784" s="6">
        <v>3334031</v>
      </c>
      <c r="AH2784" s="6">
        <v>3334031</v>
      </c>
      <c r="AI2784" s="6">
        <v>3334031</v>
      </c>
    </row>
    <row r="2785" spans="1:35" s="7" customFormat="1" ht="15" customHeight="1">
      <c r="A2785" s="5">
        <v>2667</v>
      </c>
      <c r="B2785" s="7">
        <v>4374032000</v>
      </c>
      <c r="C2785" s="6">
        <v>4374032000</v>
      </c>
      <c r="D2785" s="7">
        <v>4374032000</v>
      </c>
      <c r="E2785" s="7" t="s">
        <v>3005</v>
      </c>
      <c r="F2785" s="5" t="s">
        <v>114</v>
      </c>
      <c r="I2785" s="5"/>
      <c r="J2785" s="5"/>
      <c r="Q2785" s="7">
        <v>3334032</v>
      </c>
      <c r="R2785" s="7">
        <v>3334032</v>
      </c>
      <c r="S2785" s="7">
        <v>3334032</v>
      </c>
      <c r="T2785" s="7">
        <v>3334032</v>
      </c>
      <c r="U2785" s="7">
        <v>3334032</v>
      </c>
      <c r="V2785" s="7">
        <v>3334032</v>
      </c>
      <c r="W2785" s="7">
        <v>3334032</v>
      </c>
      <c r="X2785" s="7">
        <v>3334032</v>
      </c>
      <c r="Y2785" s="7">
        <v>3334032</v>
      </c>
      <c r="Z2785" s="7">
        <v>3334032</v>
      </c>
      <c r="AA2785" s="6">
        <v>3334032</v>
      </c>
      <c r="AB2785" s="6">
        <v>3334032</v>
      </c>
      <c r="AC2785" s="6">
        <v>3334032</v>
      </c>
      <c r="AD2785" s="6">
        <v>3334032</v>
      </c>
      <c r="AE2785" s="7">
        <v>3334032</v>
      </c>
      <c r="AF2785" s="6">
        <v>3334032</v>
      </c>
      <c r="AG2785" s="6">
        <v>3334032</v>
      </c>
      <c r="AH2785" s="6">
        <v>3334032</v>
      </c>
      <c r="AI2785" s="6">
        <v>3334032</v>
      </c>
    </row>
    <row r="2786" spans="1:35" s="7" customFormat="1" ht="15" customHeight="1">
      <c r="A2786" s="5">
        <v>2668</v>
      </c>
      <c r="B2786" s="7">
        <v>4374033500</v>
      </c>
      <c r="C2786" s="6">
        <v>4374033500</v>
      </c>
      <c r="D2786" s="7">
        <v>4374033500</v>
      </c>
      <c r="E2786" s="7" t="s">
        <v>3006</v>
      </c>
      <c r="F2786" s="5" t="s">
        <v>114</v>
      </c>
      <c r="I2786" s="5"/>
      <c r="J2786" s="5"/>
      <c r="Q2786" s="7">
        <v>3334033</v>
      </c>
      <c r="R2786" s="7">
        <v>3334033</v>
      </c>
      <c r="S2786" s="7">
        <v>3334033</v>
      </c>
      <c r="T2786" s="7">
        <v>3334033</v>
      </c>
      <c r="U2786" s="7">
        <v>3334033</v>
      </c>
      <c r="V2786" s="7">
        <v>3334033</v>
      </c>
      <c r="W2786" s="7">
        <v>3334033</v>
      </c>
      <c r="X2786" s="7">
        <v>3334033</v>
      </c>
      <c r="Y2786" s="7">
        <v>3334033</v>
      </c>
      <c r="Z2786" s="7">
        <v>3334033</v>
      </c>
      <c r="AA2786" s="6">
        <v>3334033</v>
      </c>
      <c r="AB2786" s="6">
        <v>3334033</v>
      </c>
      <c r="AC2786" s="6">
        <v>3334033</v>
      </c>
      <c r="AD2786" s="6">
        <v>3334033</v>
      </c>
      <c r="AE2786" s="7">
        <v>3334033</v>
      </c>
      <c r="AF2786" s="6">
        <v>3334033</v>
      </c>
      <c r="AG2786" s="6">
        <v>3334033</v>
      </c>
      <c r="AH2786" s="6">
        <v>3334033</v>
      </c>
      <c r="AI2786" s="6">
        <v>3334033</v>
      </c>
    </row>
    <row r="2787" spans="1:35" s="7" customFormat="1" ht="15" customHeight="1">
      <c r="A2787" s="5">
        <v>2669</v>
      </c>
      <c r="B2787" s="7">
        <v>4374034000</v>
      </c>
      <c r="C2787" s="6">
        <v>4374034000</v>
      </c>
      <c r="D2787" s="7">
        <v>4374034000</v>
      </c>
      <c r="E2787" s="7" t="s">
        <v>3007</v>
      </c>
      <c r="F2787" s="5" t="s">
        <v>114</v>
      </c>
      <c r="I2787" s="5"/>
      <c r="J2787" s="5"/>
      <c r="Q2787" s="7">
        <v>3334034</v>
      </c>
      <c r="R2787" s="7">
        <v>3334034</v>
      </c>
      <c r="S2787" s="7">
        <v>3334034</v>
      </c>
      <c r="T2787" s="7">
        <v>3334034</v>
      </c>
      <c r="U2787" s="7">
        <v>3334034</v>
      </c>
      <c r="V2787" s="7">
        <v>3334034</v>
      </c>
      <c r="W2787" s="7">
        <v>3334034</v>
      </c>
      <c r="X2787" s="7">
        <v>3334034</v>
      </c>
      <c r="Y2787" s="7">
        <v>3334034</v>
      </c>
      <c r="Z2787" s="7">
        <v>3334034</v>
      </c>
      <c r="AA2787" s="6">
        <v>3334034</v>
      </c>
      <c r="AB2787" s="6">
        <v>3334034</v>
      </c>
      <c r="AC2787" s="6">
        <v>3334034</v>
      </c>
      <c r="AD2787" s="6">
        <v>3334034</v>
      </c>
      <c r="AE2787" s="7">
        <v>3334034</v>
      </c>
      <c r="AF2787" s="6">
        <v>3334034</v>
      </c>
      <c r="AG2787" s="6">
        <v>3334034</v>
      </c>
      <c r="AH2787" s="6">
        <v>3334034</v>
      </c>
      <c r="AI2787" s="6">
        <v>3334034</v>
      </c>
    </row>
    <row r="2788" spans="1:35" s="7" customFormat="1" ht="15" customHeight="1">
      <c r="A2788" s="5">
        <v>2670</v>
      </c>
      <c r="B2788" s="7">
        <v>4374035000</v>
      </c>
      <c r="C2788" s="6">
        <v>4374035000</v>
      </c>
      <c r="D2788" s="7">
        <v>4374035000</v>
      </c>
      <c r="E2788" s="7" t="s">
        <v>3008</v>
      </c>
      <c r="F2788" s="5" t="s">
        <v>114</v>
      </c>
      <c r="I2788" s="5"/>
      <c r="J2788" s="5"/>
      <c r="Q2788" s="7">
        <v>3334035</v>
      </c>
      <c r="R2788" s="7">
        <v>3334035</v>
      </c>
      <c r="S2788" s="7">
        <v>3334035</v>
      </c>
      <c r="T2788" s="7">
        <v>3334035</v>
      </c>
      <c r="U2788" s="7">
        <v>3334035</v>
      </c>
      <c r="V2788" s="7">
        <v>3334035</v>
      </c>
      <c r="W2788" s="7">
        <v>3334035</v>
      </c>
      <c r="X2788" s="7">
        <v>3334035</v>
      </c>
      <c r="Y2788" s="7">
        <v>3334035</v>
      </c>
      <c r="Z2788" s="7">
        <v>3334035</v>
      </c>
      <c r="AA2788" s="6">
        <v>3334035</v>
      </c>
      <c r="AB2788" s="6">
        <v>3334035</v>
      </c>
      <c r="AC2788" s="6">
        <v>3334035</v>
      </c>
      <c r="AD2788" s="6">
        <v>3334035</v>
      </c>
      <c r="AE2788" s="7">
        <v>3334035</v>
      </c>
      <c r="AF2788" s="6">
        <v>3334035</v>
      </c>
      <c r="AG2788" s="6">
        <v>3334035</v>
      </c>
      <c r="AH2788" s="6">
        <v>3334035</v>
      </c>
      <c r="AI2788" s="6">
        <v>3334035</v>
      </c>
    </row>
    <row r="2789" spans="1:35" s="7" customFormat="1" ht="15" customHeight="1">
      <c r="A2789" s="5">
        <v>2671</v>
      </c>
      <c r="B2789" s="7">
        <v>4374036000</v>
      </c>
      <c r="C2789" s="6">
        <v>4374036000</v>
      </c>
      <c r="D2789" s="7">
        <v>4374036000</v>
      </c>
      <c r="E2789" s="7" t="s">
        <v>3009</v>
      </c>
      <c r="F2789" s="5" t="s">
        <v>114</v>
      </c>
      <c r="I2789" s="5"/>
      <c r="J2789" s="5"/>
      <c r="Q2789" s="7">
        <v>3334036</v>
      </c>
      <c r="R2789" s="7">
        <v>3334036</v>
      </c>
      <c r="S2789" s="7">
        <v>3334036</v>
      </c>
      <c r="T2789" s="7">
        <v>3334036</v>
      </c>
      <c r="U2789" s="7">
        <v>3334036</v>
      </c>
      <c r="V2789" s="7">
        <v>3334036</v>
      </c>
      <c r="W2789" s="7">
        <v>3334036</v>
      </c>
      <c r="X2789" s="7">
        <v>3334036</v>
      </c>
      <c r="Y2789" s="7">
        <v>3334036</v>
      </c>
      <c r="Z2789" s="7">
        <v>3334036</v>
      </c>
      <c r="AA2789" s="6">
        <v>3334036</v>
      </c>
      <c r="AB2789" s="6">
        <v>3334036</v>
      </c>
      <c r="AC2789" s="6">
        <v>3334036</v>
      </c>
      <c r="AD2789" s="6">
        <v>3334036</v>
      </c>
      <c r="AE2789" s="7">
        <v>3334036</v>
      </c>
      <c r="AF2789" s="6">
        <v>3334036</v>
      </c>
      <c r="AG2789" s="6">
        <v>3334036</v>
      </c>
      <c r="AH2789" s="6">
        <v>3334036</v>
      </c>
      <c r="AI2789" s="6">
        <v>3334036</v>
      </c>
    </row>
    <row r="2790" spans="1:35" s="7" customFormat="1" ht="15" customHeight="1">
      <c r="A2790" s="5">
        <v>2672</v>
      </c>
      <c r="B2790" s="7">
        <v>4374037000</v>
      </c>
      <c r="C2790" s="6">
        <v>4374037000</v>
      </c>
      <c r="D2790" s="7">
        <v>4374037000</v>
      </c>
      <c r="E2790" s="7" t="s">
        <v>3010</v>
      </c>
      <c r="F2790" s="5" t="s">
        <v>114</v>
      </c>
      <c r="I2790" s="5"/>
      <c r="J2790" s="5"/>
      <c r="Q2790" s="7">
        <v>3334037</v>
      </c>
      <c r="R2790" s="7">
        <v>3334037</v>
      </c>
      <c r="S2790" s="7">
        <v>3334037</v>
      </c>
      <c r="T2790" s="7">
        <v>3334037</v>
      </c>
      <c r="U2790" s="7">
        <v>3334037</v>
      </c>
      <c r="V2790" s="7">
        <v>3334037</v>
      </c>
      <c r="W2790" s="7">
        <v>3334037</v>
      </c>
      <c r="X2790" s="7">
        <v>3334037</v>
      </c>
      <c r="Y2790" s="7">
        <v>3334037</v>
      </c>
      <c r="Z2790" s="7">
        <v>3334037</v>
      </c>
      <c r="AA2790" s="6">
        <v>3334037</v>
      </c>
      <c r="AB2790" s="6">
        <v>3334037</v>
      </c>
      <c r="AC2790" s="6">
        <v>3334037</v>
      </c>
      <c r="AD2790" s="6">
        <v>3334037</v>
      </c>
      <c r="AE2790" s="7">
        <v>3334037</v>
      </c>
      <c r="AF2790" s="6">
        <v>3334037</v>
      </c>
      <c r="AG2790" s="6">
        <v>3334037</v>
      </c>
      <c r="AH2790" s="6">
        <v>3334037</v>
      </c>
      <c r="AI2790" s="6">
        <v>3334037</v>
      </c>
    </row>
    <row r="2791" spans="1:35" s="7" customFormat="1" ht="15" customHeight="1">
      <c r="A2791" s="5">
        <v>2673</v>
      </c>
      <c r="B2791" s="7">
        <v>4374038000</v>
      </c>
      <c r="C2791" s="6">
        <v>4374038000</v>
      </c>
      <c r="D2791" s="7">
        <v>4374038000</v>
      </c>
      <c r="E2791" s="7" t="s">
        <v>3011</v>
      </c>
      <c r="F2791" s="5" t="s">
        <v>114</v>
      </c>
      <c r="I2791" s="5"/>
      <c r="J2791" s="5"/>
      <c r="Q2791" s="7">
        <v>3334038</v>
      </c>
      <c r="R2791" s="7">
        <v>3334038</v>
      </c>
      <c r="S2791" s="7">
        <v>3334038</v>
      </c>
      <c r="T2791" s="7">
        <v>3334038</v>
      </c>
      <c r="U2791" s="7">
        <v>3334038</v>
      </c>
      <c r="V2791" s="7">
        <v>3334038</v>
      </c>
      <c r="W2791" s="7">
        <v>3334038</v>
      </c>
      <c r="X2791" s="7">
        <v>3334038</v>
      </c>
      <c r="Y2791" s="7">
        <v>3334038</v>
      </c>
      <c r="Z2791" s="7">
        <v>3334038</v>
      </c>
      <c r="AA2791" s="6">
        <v>3334038</v>
      </c>
      <c r="AB2791" s="6">
        <v>3334038</v>
      </c>
      <c r="AC2791" s="6">
        <v>3334038</v>
      </c>
      <c r="AD2791" s="6">
        <v>3334038</v>
      </c>
      <c r="AE2791" s="7">
        <v>3334038</v>
      </c>
      <c r="AF2791" s="6">
        <v>3334038</v>
      </c>
      <c r="AG2791" s="6">
        <v>3334038</v>
      </c>
      <c r="AH2791" s="6">
        <v>3334038</v>
      </c>
      <c r="AI2791" s="6">
        <v>3334038</v>
      </c>
    </row>
    <row r="2792" spans="1:35" s="7" customFormat="1" ht="15" customHeight="1">
      <c r="A2792" s="5">
        <v>2674</v>
      </c>
      <c r="B2792" s="7">
        <v>4374039000</v>
      </c>
      <c r="C2792" s="6">
        <v>4374039000</v>
      </c>
      <c r="D2792" s="7">
        <v>4374039000</v>
      </c>
      <c r="E2792" s="7" t="s">
        <v>3012</v>
      </c>
      <c r="F2792" s="5" t="s">
        <v>114</v>
      </c>
      <c r="I2792" s="5"/>
      <c r="J2792" s="5"/>
      <c r="Q2792" s="7">
        <v>3334039</v>
      </c>
      <c r="R2792" s="7">
        <v>3334039</v>
      </c>
      <c r="S2792" s="7">
        <v>3334039</v>
      </c>
      <c r="T2792" s="7">
        <v>3334039</v>
      </c>
      <c r="U2792" s="7">
        <v>3334039</v>
      </c>
      <c r="V2792" s="7">
        <v>3334039</v>
      </c>
      <c r="W2792" s="7">
        <v>3334039</v>
      </c>
      <c r="X2792" s="7">
        <v>3334039</v>
      </c>
      <c r="Y2792" s="7">
        <v>3334039</v>
      </c>
      <c r="Z2792" s="7">
        <v>3334039</v>
      </c>
      <c r="AA2792" s="6">
        <v>3334039</v>
      </c>
      <c r="AB2792" s="6">
        <v>3334039</v>
      </c>
      <c r="AC2792" s="6">
        <v>3334039</v>
      </c>
      <c r="AD2792" s="6">
        <v>3334039</v>
      </c>
      <c r="AE2792" s="7">
        <v>3334039</v>
      </c>
      <c r="AF2792" s="6">
        <v>3334039</v>
      </c>
      <c r="AG2792" s="6">
        <v>3334039</v>
      </c>
      <c r="AH2792" s="6">
        <v>3334039</v>
      </c>
      <c r="AI2792" s="6">
        <v>3334039</v>
      </c>
    </row>
    <row r="2793" spans="1:35" s="7" customFormat="1" ht="15" customHeight="1">
      <c r="A2793" s="5">
        <v>2675</v>
      </c>
      <c r="B2793" s="7">
        <v>4374040000</v>
      </c>
      <c r="C2793" s="6">
        <v>4374040000</v>
      </c>
      <c r="D2793" s="7">
        <v>4374040000</v>
      </c>
      <c r="E2793" s="7" t="s">
        <v>3013</v>
      </c>
      <c r="F2793" s="5" t="s">
        <v>114</v>
      </c>
      <c r="I2793" s="5"/>
      <c r="J2793" s="5"/>
      <c r="Q2793" s="7">
        <v>3334040</v>
      </c>
      <c r="R2793" s="7">
        <v>3334040</v>
      </c>
      <c r="S2793" s="7">
        <v>3334040</v>
      </c>
      <c r="T2793" s="7">
        <v>3334040</v>
      </c>
      <c r="U2793" s="7">
        <v>3334040</v>
      </c>
      <c r="V2793" s="7">
        <v>3334040</v>
      </c>
      <c r="W2793" s="7">
        <v>3334040</v>
      </c>
      <c r="X2793" s="7">
        <v>3334040</v>
      </c>
      <c r="Y2793" s="7">
        <v>3334040</v>
      </c>
      <c r="Z2793" s="7">
        <v>3334040</v>
      </c>
      <c r="AA2793" s="6">
        <v>3334040</v>
      </c>
      <c r="AB2793" s="6">
        <v>3334040</v>
      </c>
      <c r="AC2793" s="6">
        <v>3334040</v>
      </c>
      <c r="AD2793" s="6">
        <v>3334040</v>
      </c>
      <c r="AE2793" s="7">
        <v>3334040</v>
      </c>
      <c r="AF2793" s="6">
        <v>3334040</v>
      </c>
      <c r="AG2793" s="6">
        <v>3334040</v>
      </c>
      <c r="AH2793" s="6">
        <v>3334040</v>
      </c>
      <c r="AI2793" s="6">
        <v>3334040</v>
      </c>
    </row>
    <row r="2794" spans="1:35" s="7" customFormat="1" ht="15" customHeight="1">
      <c r="A2794" s="5">
        <v>2676</v>
      </c>
      <c r="B2794" s="7">
        <v>43745</v>
      </c>
      <c r="C2794" s="6">
        <v>4374500000</v>
      </c>
      <c r="D2794" s="7">
        <v>43745</v>
      </c>
      <c r="E2794" s="7" t="s">
        <v>3014</v>
      </c>
      <c r="F2794" s="5" t="s">
        <v>110</v>
      </c>
      <c r="G2794" t="s">
        <v>3015</v>
      </c>
      <c r="H2794" t="s">
        <v>3014</v>
      </c>
      <c r="I2794" s="5"/>
      <c r="J2794" s="5"/>
      <c r="V2794" s="7">
        <v>3339000</v>
      </c>
      <c r="W2794" s="7">
        <v>3339000</v>
      </c>
      <c r="X2794" s="7">
        <v>3339000</v>
      </c>
      <c r="Y2794" s="7">
        <v>3339000</v>
      </c>
      <c r="Z2794" s="7">
        <v>3339000</v>
      </c>
      <c r="AA2794" s="6" t="s">
        <v>3016</v>
      </c>
      <c r="AB2794" s="6">
        <v>3339000</v>
      </c>
      <c r="AC2794" s="6">
        <v>3339000</v>
      </c>
      <c r="AD2794" s="6">
        <v>3339000</v>
      </c>
      <c r="AE2794" s="7">
        <v>3339000</v>
      </c>
      <c r="AF2794" s="6" t="s">
        <v>3016</v>
      </c>
      <c r="AG2794" s="6" t="s">
        <v>3016</v>
      </c>
      <c r="AH2794" s="6" t="s">
        <v>3016</v>
      </c>
      <c r="AI2794" s="6" t="s">
        <v>3016</v>
      </c>
    </row>
    <row r="2795" spans="1:35" s="7" customFormat="1" ht="15" customHeight="1">
      <c r="A2795" s="5">
        <v>2677</v>
      </c>
      <c r="B2795" s="7">
        <v>4374525000</v>
      </c>
      <c r="C2795" s="6">
        <v>4374525000</v>
      </c>
      <c r="D2795" s="7">
        <v>4374525000</v>
      </c>
      <c r="E2795" s="7" t="s">
        <v>3017</v>
      </c>
      <c r="F2795" s="5" t="s">
        <v>114</v>
      </c>
      <c r="I2795" s="5"/>
      <c r="J2795" s="5"/>
      <c r="V2795" s="7">
        <v>3339014</v>
      </c>
      <c r="W2795" s="7">
        <v>3339014</v>
      </c>
      <c r="X2795" s="7">
        <v>3339014</v>
      </c>
      <c r="Y2795" s="7">
        <v>3339014</v>
      </c>
      <c r="Z2795" s="7">
        <v>3339014</v>
      </c>
      <c r="AA2795" s="6">
        <v>3339014</v>
      </c>
      <c r="AB2795" s="6">
        <v>3339014</v>
      </c>
      <c r="AC2795" s="6">
        <v>3339014</v>
      </c>
      <c r="AD2795" s="6">
        <v>3339014</v>
      </c>
      <c r="AE2795" s="7">
        <v>3339014</v>
      </c>
      <c r="AF2795" s="6">
        <v>3339014</v>
      </c>
      <c r="AG2795" s="6">
        <v>3339014</v>
      </c>
      <c r="AH2795" s="6">
        <v>3339014</v>
      </c>
      <c r="AI2795" s="6">
        <v>3339014</v>
      </c>
    </row>
    <row r="2796" spans="1:35" s="7" customFormat="1" ht="15" customHeight="1">
      <c r="A2796" s="5">
        <v>2678</v>
      </c>
      <c r="B2796" s="7">
        <v>4374531000</v>
      </c>
      <c r="C2796" s="6">
        <v>4374531000</v>
      </c>
      <c r="D2796" s="7">
        <v>4374531000</v>
      </c>
      <c r="E2796" s="7" t="s">
        <v>3018</v>
      </c>
      <c r="F2796" s="5" t="s">
        <v>114</v>
      </c>
      <c r="I2796" s="5"/>
      <c r="J2796" s="5"/>
      <c r="V2796" s="7">
        <v>3339031</v>
      </c>
      <c r="W2796" s="7">
        <v>3339031</v>
      </c>
      <c r="X2796" s="7">
        <v>3339031</v>
      </c>
      <c r="Y2796" s="7">
        <v>3339031</v>
      </c>
      <c r="Z2796" s="7">
        <v>3339031</v>
      </c>
      <c r="AA2796" s="6">
        <v>3339031</v>
      </c>
      <c r="AB2796" s="6">
        <v>3339031</v>
      </c>
      <c r="AC2796" s="6">
        <v>3339031</v>
      </c>
      <c r="AD2796" s="6">
        <v>3339031</v>
      </c>
      <c r="AE2796" s="7">
        <v>3339031</v>
      </c>
      <c r="AF2796" s="6">
        <v>3339031</v>
      </c>
      <c r="AG2796" s="6">
        <v>3339031</v>
      </c>
      <c r="AH2796" s="6">
        <v>3339031</v>
      </c>
      <c r="AI2796" s="6">
        <v>3339031</v>
      </c>
    </row>
    <row r="2797" spans="1:35" s="7" customFormat="1" ht="15" customHeight="1">
      <c r="A2797" s="5">
        <v>2679</v>
      </c>
      <c r="B2797" s="7">
        <v>43750</v>
      </c>
      <c r="C2797" s="6">
        <v>4375000000</v>
      </c>
      <c r="D2797" s="7">
        <v>43750</v>
      </c>
      <c r="E2797" s="7" t="s">
        <v>3019</v>
      </c>
      <c r="F2797" s="5" t="s">
        <v>110</v>
      </c>
      <c r="G2797" t="s">
        <v>3020</v>
      </c>
      <c r="H2797" t="s">
        <v>3019</v>
      </c>
      <c r="I2797" s="5"/>
      <c r="J2797" s="5"/>
      <c r="K2797" s="7">
        <v>3335000</v>
      </c>
      <c r="L2797" s="7">
        <v>3335000</v>
      </c>
      <c r="M2797" s="7">
        <v>3335000</v>
      </c>
      <c r="N2797" s="7">
        <v>3335000</v>
      </c>
      <c r="O2797" s="7">
        <v>3335000</v>
      </c>
      <c r="P2797" s="7">
        <v>3335000</v>
      </c>
      <c r="Q2797" s="7">
        <v>3335000</v>
      </c>
      <c r="R2797" s="7">
        <v>3335000</v>
      </c>
      <c r="S2797" s="7">
        <v>3335000</v>
      </c>
      <c r="T2797" s="7">
        <v>3335000</v>
      </c>
      <c r="U2797" s="7">
        <v>3335000</v>
      </c>
      <c r="V2797" s="7">
        <v>3335000</v>
      </c>
      <c r="W2797" s="7">
        <v>3335000</v>
      </c>
      <c r="X2797" s="7">
        <v>3335000</v>
      </c>
      <c r="Y2797" s="7">
        <v>3335000</v>
      </c>
      <c r="Z2797" s="7">
        <v>3335000</v>
      </c>
      <c r="AA2797" s="6" t="s">
        <v>3021</v>
      </c>
      <c r="AB2797" s="6">
        <v>3335000</v>
      </c>
      <c r="AC2797" s="6">
        <v>3335000</v>
      </c>
      <c r="AD2797" s="6">
        <v>3335000</v>
      </c>
      <c r="AE2797" s="7">
        <v>3335000</v>
      </c>
      <c r="AF2797" s="6" t="s">
        <v>3021</v>
      </c>
      <c r="AG2797" s="6" t="s">
        <v>3021</v>
      </c>
      <c r="AH2797" s="6" t="s">
        <v>3021</v>
      </c>
      <c r="AI2797" s="6" t="s">
        <v>3021</v>
      </c>
    </row>
    <row r="2798" spans="1:35" s="7" customFormat="1" ht="15" customHeight="1">
      <c r="A2798" s="5">
        <v>2680</v>
      </c>
      <c r="B2798" s="7">
        <v>4375025000</v>
      </c>
      <c r="C2798" s="6">
        <v>4375025000</v>
      </c>
      <c r="D2798" s="7">
        <v>4375025000</v>
      </c>
      <c r="E2798" s="7" t="s">
        <v>3022</v>
      </c>
      <c r="F2798" s="5" t="s">
        <v>114</v>
      </c>
      <c r="I2798" s="5"/>
      <c r="J2798" s="5"/>
      <c r="Q2798" s="7">
        <v>3335011</v>
      </c>
      <c r="R2798" s="7">
        <v>3335011</v>
      </c>
      <c r="S2798" s="7">
        <v>3335011</v>
      </c>
      <c r="T2798" s="7">
        <v>3335011</v>
      </c>
      <c r="U2798" s="7">
        <v>3335011</v>
      </c>
      <c r="V2798" s="7">
        <v>3335011</v>
      </c>
      <c r="W2798" s="7">
        <v>3335011</v>
      </c>
      <c r="X2798" s="7">
        <v>3335011</v>
      </c>
      <c r="Y2798" s="7">
        <v>3335011</v>
      </c>
      <c r="Z2798" s="7">
        <v>3335011</v>
      </c>
      <c r="AA2798" s="6">
        <v>3335011</v>
      </c>
      <c r="AB2798" s="6">
        <v>3335011</v>
      </c>
      <c r="AC2798" s="6">
        <v>3335011</v>
      </c>
      <c r="AD2798" s="6">
        <v>3335011</v>
      </c>
      <c r="AE2798" s="7">
        <v>3335011</v>
      </c>
      <c r="AF2798" s="6">
        <v>3335011</v>
      </c>
      <c r="AG2798" s="6">
        <v>3335011</v>
      </c>
      <c r="AH2798" s="6">
        <v>3335011</v>
      </c>
      <c r="AI2798" s="6">
        <v>3335011</v>
      </c>
    </row>
    <row r="2799" spans="1:35" s="7" customFormat="1" ht="15" customHeight="1">
      <c r="A2799" s="5">
        <v>2681</v>
      </c>
      <c r="B2799" s="7">
        <v>4375031000</v>
      </c>
      <c r="C2799" s="6">
        <v>4375031000</v>
      </c>
      <c r="D2799" s="7">
        <v>4375031000</v>
      </c>
      <c r="E2799" s="7" t="s">
        <v>2948</v>
      </c>
      <c r="F2799" s="5" t="s">
        <v>114</v>
      </c>
      <c r="I2799" s="5"/>
      <c r="J2799" s="5"/>
      <c r="Q2799" s="7">
        <v>3335031</v>
      </c>
      <c r="R2799" s="7">
        <v>3335031</v>
      </c>
      <c r="S2799" s="7">
        <v>3335031</v>
      </c>
      <c r="T2799" s="7">
        <v>3335031</v>
      </c>
      <c r="U2799" s="7">
        <v>3335031</v>
      </c>
      <c r="V2799" s="7">
        <v>3335031</v>
      </c>
      <c r="W2799" s="7">
        <v>3335031</v>
      </c>
      <c r="X2799" s="7">
        <v>3335031</v>
      </c>
      <c r="Y2799" s="7">
        <v>3335031</v>
      </c>
      <c r="Z2799" s="7">
        <v>3335031</v>
      </c>
      <c r="AA2799" s="6">
        <v>3335031</v>
      </c>
      <c r="AB2799" s="6">
        <v>3335031</v>
      </c>
      <c r="AC2799" s="6">
        <v>3335031</v>
      </c>
      <c r="AD2799" s="6">
        <v>3335031</v>
      </c>
      <c r="AE2799" s="7">
        <v>3335031</v>
      </c>
      <c r="AF2799" s="6">
        <v>3335031</v>
      </c>
      <c r="AG2799" s="6">
        <v>3335031</v>
      </c>
      <c r="AH2799" s="6">
        <v>3335031</v>
      </c>
      <c r="AI2799" s="6">
        <v>3335031</v>
      </c>
    </row>
    <row r="2800" spans="1:35" s="7" customFormat="1" ht="15" customHeight="1">
      <c r="A2800" s="5">
        <v>2682</v>
      </c>
      <c r="B2800" s="7">
        <v>4375032000</v>
      </c>
      <c r="C2800" s="6">
        <v>4375032000</v>
      </c>
      <c r="D2800" s="7">
        <v>4375032000</v>
      </c>
      <c r="E2800" s="7" t="s">
        <v>3023</v>
      </c>
      <c r="F2800" s="5" t="s">
        <v>114</v>
      </c>
      <c r="I2800" s="5"/>
      <c r="J2800" s="5"/>
      <c r="Q2800" s="7">
        <v>3335032</v>
      </c>
      <c r="R2800" s="7">
        <v>3335032</v>
      </c>
      <c r="S2800" s="7">
        <v>3335032</v>
      </c>
      <c r="T2800" s="7">
        <v>3335032</v>
      </c>
      <c r="U2800" s="7">
        <v>3335032</v>
      </c>
      <c r="V2800" s="7">
        <v>3335032</v>
      </c>
      <c r="W2800" s="7">
        <v>3335032</v>
      </c>
      <c r="X2800" s="7">
        <v>3335032</v>
      </c>
      <c r="Y2800" s="7">
        <v>3335032</v>
      </c>
      <c r="Z2800" s="7">
        <v>3335032</v>
      </c>
      <c r="AA2800" s="6">
        <v>3335032</v>
      </c>
      <c r="AB2800" s="6">
        <v>3335032</v>
      </c>
      <c r="AC2800" s="6">
        <v>3335032</v>
      </c>
      <c r="AD2800" s="6">
        <v>3335032</v>
      </c>
      <c r="AE2800" s="7">
        <v>3335032</v>
      </c>
      <c r="AF2800" s="6">
        <v>3335032</v>
      </c>
      <c r="AG2800" s="6">
        <v>3335032</v>
      </c>
      <c r="AH2800" s="6">
        <v>3335032</v>
      </c>
      <c r="AI2800" s="6">
        <v>3335032</v>
      </c>
    </row>
    <row r="2801" spans="1:35" s="7" customFormat="1" ht="15" customHeight="1">
      <c r="A2801" s="5">
        <v>2683</v>
      </c>
      <c r="B2801" s="7">
        <v>4375033000</v>
      </c>
      <c r="C2801" s="6">
        <v>4375033000</v>
      </c>
      <c r="D2801" s="7">
        <v>4375033000</v>
      </c>
      <c r="E2801" s="7" t="s">
        <v>3024</v>
      </c>
      <c r="F2801" s="5" t="s">
        <v>114</v>
      </c>
      <c r="I2801" s="5"/>
      <c r="J2801" s="5"/>
      <c r="Q2801" s="7">
        <v>3335033</v>
      </c>
      <c r="R2801" s="7">
        <v>3335033</v>
      </c>
      <c r="S2801" s="7">
        <v>3335033</v>
      </c>
      <c r="T2801" s="7">
        <v>3335033</v>
      </c>
      <c r="U2801" s="7">
        <v>3335033</v>
      </c>
      <c r="V2801" s="7">
        <v>3335033</v>
      </c>
      <c r="W2801" s="7">
        <v>3335033</v>
      </c>
      <c r="X2801" s="7">
        <v>3335033</v>
      </c>
      <c r="Y2801" s="7">
        <v>3335033</v>
      </c>
      <c r="Z2801" s="7">
        <v>3335033</v>
      </c>
      <c r="AA2801" s="6">
        <v>3335033</v>
      </c>
      <c r="AB2801" s="6">
        <v>3335033</v>
      </c>
      <c r="AC2801" s="6">
        <v>3335033</v>
      </c>
      <c r="AD2801" s="6">
        <v>3335033</v>
      </c>
      <c r="AE2801" s="7">
        <v>3335033</v>
      </c>
      <c r="AF2801" s="6">
        <v>3335033</v>
      </c>
      <c r="AG2801" s="6">
        <v>3335033</v>
      </c>
      <c r="AH2801" s="6">
        <v>3335033</v>
      </c>
      <c r="AI2801" s="6">
        <v>3335033</v>
      </c>
    </row>
    <row r="2802" spans="1:35" s="7" customFormat="1" ht="15" customHeight="1">
      <c r="A2802" s="5">
        <v>2684</v>
      </c>
      <c r="B2802" s="7">
        <v>4375034000</v>
      </c>
      <c r="C2802" s="6">
        <v>4375034000</v>
      </c>
      <c r="D2802" s="7">
        <v>4375034000</v>
      </c>
      <c r="E2802" s="7" t="s">
        <v>3025</v>
      </c>
      <c r="F2802" s="5" t="s">
        <v>114</v>
      </c>
      <c r="I2802" s="5"/>
      <c r="J2802" s="5"/>
      <c r="Q2802" s="7">
        <v>3335034</v>
      </c>
      <c r="R2802" s="7">
        <v>3335034</v>
      </c>
      <c r="S2802" s="7">
        <v>3335034</v>
      </c>
      <c r="T2802" s="7">
        <v>3335034</v>
      </c>
      <c r="U2802" s="7">
        <v>3335034</v>
      </c>
      <c r="V2802" s="7">
        <v>3335034</v>
      </c>
      <c r="W2802" s="7">
        <v>3335034</v>
      </c>
      <c r="X2802" s="7">
        <v>3335034</v>
      </c>
      <c r="Y2802" s="7">
        <v>3335034</v>
      </c>
      <c r="Z2802" s="7">
        <v>3335034</v>
      </c>
      <c r="AA2802" s="6">
        <v>3335034</v>
      </c>
      <c r="AB2802" s="6">
        <v>3335034</v>
      </c>
      <c r="AC2802" s="6">
        <v>3335034</v>
      </c>
      <c r="AD2802" s="6">
        <v>3335034</v>
      </c>
      <c r="AE2802" s="7">
        <v>3335034</v>
      </c>
      <c r="AF2802" s="6">
        <v>3335034</v>
      </c>
      <c r="AG2802" s="6">
        <v>3335034</v>
      </c>
      <c r="AH2802" s="6">
        <v>3335034</v>
      </c>
      <c r="AI2802" s="6">
        <v>3335034</v>
      </c>
    </row>
    <row r="2803" spans="1:35" s="7" customFormat="1" ht="15" customHeight="1">
      <c r="A2803" s="5">
        <v>2685</v>
      </c>
      <c r="B2803" s="7">
        <v>4375035000</v>
      </c>
      <c r="C2803" s="6">
        <v>4375035000</v>
      </c>
      <c r="D2803" s="7">
        <v>4375035000</v>
      </c>
      <c r="E2803" s="7" t="s">
        <v>3026</v>
      </c>
      <c r="F2803" s="5" t="s">
        <v>114</v>
      </c>
      <c r="I2803" s="5"/>
      <c r="J2803" s="5"/>
      <c r="Q2803" s="7">
        <v>3335035</v>
      </c>
      <c r="R2803" s="7">
        <v>3335035</v>
      </c>
      <c r="S2803" s="7">
        <v>3335035</v>
      </c>
      <c r="T2803" s="7">
        <v>3335035</v>
      </c>
      <c r="U2803" s="7">
        <v>3335035</v>
      </c>
      <c r="V2803" s="7">
        <v>3335035</v>
      </c>
      <c r="W2803" s="7">
        <v>3335035</v>
      </c>
      <c r="X2803" s="7">
        <v>3335035</v>
      </c>
      <c r="Y2803" s="7">
        <v>3335035</v>
      </c>
      <c r="Z2803" s="7">
        <v>3335035</v>
      </c>
      <c r="AA2803" s="6">
        <v>3335035</v>
      </c>
      <c r="AB2803" s="6">
        <v>3335035</v>
      </c>
      <c r="AC2803" s="6">
        <v>3335035</v>
      </c>
      <c r="AD2803" s="6">
        <v>3335035</v>
      </c>
      <c r="AE2803" s="7">
        <v>3335035</v>
      </c>
      <c r="AF2803" s="6">
        <v>3335035</v>
      </c>
      <c r="AG2803" s="6">
        <v>3335035</v>
      </c>
      <c r="AH2803" s="6">
        <v>3335035</v>
      </c>
      <c r="AI2803" s="6">
        <v>3335035</v>
      </c>
    </row>
    <row r="2804" spans="1:35" s="7" customFormat="1" ht="15" customHeight="1">
      <c r="A2804" s="5">
        <v>2686</v>
      </c>
      <c r="B2804" s="7">
        <v>4375036000</v>
      </c>
      <c r="C2804" s="6">
        <v>4375036000</v>
      </c>
      <c r="D2804" s="7">
        <v>4375036000</v>
      </c>
      <c r="E2804" s="7" t="s">
        <v>3027</v>
      </c>
      <c r="F2804" s="5" t="s">
        <v>114</v>
      </c>
      <c r="I2804" s="5"/>
      <c r="J2804" s="5"/>
      <c r="Q2804" s="7">
        <v>3335036</v>
      </c>
      <c r="R2804" s="7">
        <v>3335036</v>
      </c>
      <c r="AA2804" s="6"/>
      <c r="AB2804" s="6"/>
      <c r="AC2804" s="6"/>
      <c r="AD2804" s="6"/>
      <c r="AF2804" s="6"/>
      <c r="AG2804" s="6"/>
      <c r="AH2804" s="6"/>
      <c r="AI2804" s="6"/>
    </row>
    <row r="2805" spans="1:35" s="7" customFormat="1" ht="15" customHeight="1">
      <c r="A2805" s="5">
        <v>2687</v>
      </c>
      <c r="B2805" s="7">
        <v>4375037000</v>
      </c>
      <c r="C2805" s="6">
        <v>4375037000</v>
      </c>
      <c r="D2805" s="7">
        <v>4375037000</v>
      </c>
      <c r="E2805" s="7" t="s">
        <v>3028</v>
      </c>
      <c r="F2805" s="5" t="s">
        <v>114</v>
      </c>
      <c r="I2805" s="5"/>
      <c r="J2805" s="5"/>
      <c r="S2805" s="7">
        <v>3335036</v>
      </c>
      <c r="T2805" s="7">
        <v>3335036</v>
      </c>
      <c r="U2805" s="7">
        <v>3335036</v>
      </c>
      <c r="V2805" s="7">
        <v>3335036</v>
      </c>
      <c r="W2805" s="7">
        <v>3335036</v>
      </c>
      <c r="X2805" s="7">
        <v>3335036</v>
      </c>
      <c r="Y2805" s="7">
        <v>3335036</v>
      </c>
      <c r="Z2805" s="7">
        <v>3335036</v>
      </c>
      <c r="AA2805" s="6">
        <v>3335036</v>
      </c>
      <c r="AB2805" s="6">
        <v>3335036</v>
      </c>
      <c r="AC2805" s="6">
        <v>3335036</v>
      </c>
      <c r="AD2805" s="6">
        <v>3335036</v>
      </c>
      <c r="AE2805" s="7">
        <v>3335036</v>
      </c>
      <c r="AF2805" s="6">
        <v>3335036</v>
      </c>
      <c r="AG2805" s="6">
        <v>3335036</v>
      </c>
      <c r="AH2805" s="6">
        <v>3335036</v>
      </c>
      <c r="AI2805" s="6">
        <v>3335036</v>
      </c>
    </row>
    <row r="2806" spans="1:35" s="7" customFormat="1" ht="15" customHeight="1">
      <c r="A2806" s="5">
        <v>2688</v>
      </c>
      <c r="B2806" s="7">
        <v>43760</v>
      </c>
      <c r="C2806" s="6">
        <v>4376000000</v>
      </c>
      <c r="D2806" s="7">
        <v>43760</v>
      </c>
      <c r="E2806" s="7" t="s">
        <v>3029</v>
      </c>
      <c r="F2806" s="5" t="s">
        <v>110</v>
      </c>
      <c r="G2806" t="s">
        <v>3030</v>
      </c>
      <c r="H2806" t="s">
        <v>3029</v>
      </c>
      <c r="I2806" s="5"/>
      <c r="J2806" s="5"/>
      <c r="K2806" s="7">
        <v>3336000</v>
      </c>
      <c r="L2806" s="7">
        <v>3336000</v>
      </c>
      <c r="M2806" s="7">
        <v>3336000</v>
      </c>
      <c r="N2806" s="7">
        <v>3336000</v>
      </c>
      <c r="O2806" s="7">
        <v>3336000</v>
      </c>
      <c r="P2806" s="7">
        <v>3336000</v>
      </c>
      <c r="Q2806" s="7">
        <v>3336000</v>
      </c>
      <c r="R2806" s="7">
        <v>3336000</v>
      </c>
      <c r="S2806" s="7">
        <v>3336000</v>
      </c>
      <c r="T2806" s="7">
        <v>3336000</v>
      </c>
      <c r="U2806" s="7">
        <v>3336000</v>
      </c>
      <c r="V2806" s="7">
        <v>3336000</v>
      </c>
      <c r="W2806" s="7">
        <v>3336000</v>
      </c>
      <c r="X2806" s="7">
        <v>3336000</v>
      </c>
      <c r="Y2806" s="7">
        <v>3336000</v>
      </c>
      <c r="Z2806" s="7">
        <v>3336000</v>
      </c>
      <c r="AA2806" s="6" t="s">
        <v>3031</v>
      </c>
      <c r="AB2806" s="6">
        <v>3336000</v>
      </c>
      <c r="AC2806" s="6">
        <v>3336000</v>
      </c>
      <c r="AD2806" s="6">
        <v>3336000</v>
      </c>
      <c r="AE2806" s="7">
        <v>3336000</v>
      </c>
      <c r="AF2806" s="6" t="s">
        <v>3031</v>
      </c>
      <c r="AG2806" s="6" t="s">
        <v>3031</v>
      </c>
      <c r="AH2806" s="6" t="s">
        <v>3031</v>
      </c>
      <c r="AI2806" s="6" t="s">
        <v>3031</v>
      </c>
    </row>
    <row r="2807" spans="1:35" s="7" customFormat="1" ht="15" customHeight="1">
      <c r="A2807" s="5">
        <v>2689</v>
      </c>
      <c r="B2807" s="7">
        <v>4376025000</v>
      </c>
      <c r="C2807" s="6">
        <v>4376025000</v>
      </c>
      <c r="D2807" s="7">
        <v>4376025000</v>
      </c>
      <c r="E2807" s="7" t="s">
        <v>3032</v>
      </c>
      <c r="F2807" s="5" t="s">
        <v>114</v>
      </c>
      <c r="I2807" s="5"/>
      <c r="J2807" s="5"/>
      <c r="Q2807" s="7">
        <v>3336011</v>
      </c>
      <c r="R2807" s="7">
        <v>3336011</v>
      </c>
      <c r="S2807" s="7">
        <v>3336011</v>
      </c>
      <c r="T2807" s="7">
        <v>3336011</v>
      </c>
      <c r="U2807" s="7">
        <v>3336011</v>
      </c>
      <c r="V2807" s="7">
        <v>3336011</v>
      </c>
      <c r="W2807" s="7">
        <v>3336011</v>
      </c>
      <c r="X2807" s="7">
        <v>3336011</v>
      </c>
      <c r="Y2807" s="7">
        <v>3336011</v>
      </c>
      <c r="Z2807" s="7">
        <v>3336011</v>
      </c>
      <c r="AA2807" s="6">
        <v>3336011</v>
      </c>
      <c r="AB2807" s="6">
        <v>3336011</v>
      </c>
      <c r="AC2807" s="6">
        <v>3336011</v>
      </c>
      <c r="AD2807" s="6">
        <v>3336011</v>
      </c>
      <c r="AE2807" s="7">
        <v>3336011</v>
      </c>
      <c r="AF2807" s="6">
        <v>3336011</v>
      </c>
      <c r="AG2807" s="6">
        <v>3336011</v>
      </c>
      <c r="AH2807" s="6">
        <v>3336011</v>
      </c>
      <c r="AI2807" s="6">
        <v>3336011</v>
      </c>
    </row>
    <row r="2808" spans="1:35" s="7" customFormat="1" ht="15" customHeight="1">
      <c r="A2808" s="5">
        <v>2690</v>
      </c>
      <c r="B2808" s="7">
        <v>4376025400</v>
      </c>
      <c r="C2808" s="6">
        <v>4376025400</v>
      </c>
      <c r="D2808" s="7">
        <v>4376025400</v>
      </c>
      <c r="E2808" s="7" t="s">
        <v>3033</v>
      </c>
      <c r="F2808" s="5" t="s">
        <v>114</v>
      </c>
      <c r="I2808" s="5"/>
      <c r="J2808" s="5"/>
      <c r="Q2808" s="7">
        <v>3339011</v>
      </c>
      <c r="R2808" s="7">
        <v>3339011</v>
      </c>
      <c r="S2808" s="7">
        <v>3339011</v>
      </c>
      <c r="T2808" s="7">
        <v>3339011</v>
      </c>
      <c r="U2808" s="7">
        <v>3339011</v>
      </c>
      <c r="AA2808" s="6"/>
      <c r="AB2808" s="6"/>
      <c r="AC2808" s="6"/>
      <c r="AD2808" s="6"/>
      <c r="AF2808" s="6"/>
      <c r="AG2808" s="6"/>
      <c r="AH2808" s="6"/>
      <c r="AI2808" s="6"/>
    </row>
    <row r="2809" spans="1:35" s="7" customFormat="1" ht="15" customHeight="1">
      <c r="A2809" s="5">
        <v>2691</v>
      </c>
      <c r="B2809" s="7">
        <v>4376025500</v>
      </c>
      <c r="C2809" s="6">
        <v>4376025500</v>
      </c>
      <c r="D2809" s="7">
        <v>4376025500</v>
      </c>
      <c r="E2809" s="7" t="s">
        <v>3034</v>
      </c>
      <c r="F2809" s="5" t="s">
        <v>114</v>
      </c>
      <c r="I2809" s="5"/>
      <c r="J2809" s="5"/>
      <c r="Q2809" s="7">
        <v>3339012</v>
      </c>
      <c r="R2809" s="7">
        <v>3339012</v>
      </c>
      <c r="S2809" s="7">
        <v>3339012</v>
      </c>
      <c r="T2809" s="7">
        <v>3339012</v>
      </c>
      <c r="U2809" s="7">
        <v>3339012</v>
      </c>
      <c r="AA2809" s="6"/>
      <c r="AB2809" s="6"/>
      <c r="AC2809" s="6"/>
      <c r="AD2809" s="6"/>
      <c r="AF2809" s="6"/>
      <c r="AG2809" s="6"/>
      <c r="AH2809" s="6"/>
      <c r="AI2809" s="6"/>
    </row>
    <row r="2810" spans="1:35" s="7" customFormat="1" ht="15" customHeight="1">
      <c r="A2810" s="5">
        <v>2692</v>
      </c>
      <c r="B2810" s="7">
        <v>4376031000</v>
      </c>
      <c r="C2810" s="6">
        <v>4376031000</v>
      </c>
      <c r="D2810" s="7">
        <v>4376031000</v>
      </c>
      <c r="E2810" s="7" t="s">
        <v>3035</v>
      </c>
      <c r="F2810" s="5" t="s">
        <v>114</v>
      </c>
      <c r="I2810" s="5"/>
      <c r="J2810" s="5"/>
      <c r="Q2810" s="7">
        <v>3336031</v>
      </c>
      <c r="R2810" s="7">
        <v>3336031</v>
      </c>
      <c r="S2810" s="7">
        <v>3336031</v>
      </c>
      <c r="T2810" s="7">
        <v>3336031</v>
      </c>
      <c r="U2810" s="7">
        <v>3336031</v>
      </c>
      <c r="V2810" s="7">
        <v>3336031</v>
      </c>
      <c r="W2810" s="7">
        <v>3336031</v>
      </c>
      <c r="X2810" s="7">
        <v>3336031</v>
      </c>
      <c r="Y2810" s="7">
        <v>3336031</v>
      </c>
      <c r="Z2810" s="7">
        <v>3336031</v>
      </c>
      <c r="AA2810" s="6">
        <v>3336031</v>
      </c>
      <c r="AB2810" s="6">
        <v>3336031</v>
      </c>
      <c r="AC2810" s="6">
        <v>3336031</v>
      </c>
      <c r="AD2810" s="6">
        <v>3336031</v>
      </c>
      <c r="AE2810" s="7">
        <v>3336031</v>
      </c>
      <c r="AF2810" s="6">
        <v>3336031</v>
      </c>
      <c r="AG2810" s="6">
        <v>3336031</v>
      </c>
      <c r="AH2810" s="6">
        <v>3336031</v>
      </c>
      <c r="AI2810" s="6">
        <v>3336031</v>
      </c>
    </row>
    <row r="2811" spans="1:35" s="7" customFormat="1" ht="15" customHeight="1">
      <c r="A2811" s="5">
        <v>2693</v>
      </c>
      <c r="B2811" s="7">
        <v>4376032000</v>
      </c>
      <c r="C2811" s="6">
        <v>4376032000</v>
      </c>
      <c r="D2811" s="7">
        <v>4376032000</v>
      </c>
      <c r="E2811" s="7" t="s">
        <v>3036</v>
      </c>
      <c r="F2811" s="5" t="s">
        <v>114</v>
      </c>
      <c r="I2811" s="5"/>
      <c r="J2811" s="5"/>
      <c r="Q2811" s="7">
        <v>3336032</v>
      </c>
      <c r="R2811" s="7">
        <v>3336032</v>
      </c>
      <c r="S2811" s="7">
        <v>3336032</v>
      </c>
      <c r="T2811" s="7">
        <v>3336032</v>
      </c>
      <c r="U2811" s="7">
        <v>3336032</v>
      </c>
      <c r="V2811" s="7">
        <v>3336032</v>
      </c>
      <c r="W2811" s="7">
        <v>3336032</v>
      </c>
      <c r="X2811" s="7">
        <v>3336032</v>
      </c>
      <c r="Y2811" s="7">
        <v>3336032</v>
      </c>
      <c r="Z2811" s="7">
        <v>3336032</v>
      </c>
      <c r="AA2811" s="6">
        <v>3336032</v>
      </c>
      <c r="AB2811" s="6">
        <v>3336032</v>
      </c>
      <c r="AC2811" s="6">
        <v>3336032</v>
      </c>
      <c r="AD2811" s="6">
        <v>3336032</v>
      </c>
      <c r="AE2811" s="7">
        <v>3336032</v>
      </c>
      <c r="AF2811" s="6">
        <v>3336032</v>
      </c>
      <c r="AG2811" s="6">
        <v>3336032</v>
      </c>
      <c r="AH2811" s="6">
        <v>3336032</v>
      </c>
      <c r="AI2811" s="6">
        <v>3336032</v>
      </c>
    </row>
    <row r="2812" spans="1:35" s="7" customFormat="1" ht="15" customHeight="1">
      <c r="A2812" s="5">
        <v>2694</v>
      </c>
      <c r="B2812" s="7">
        <v>4376033000</v>
      </c>
      <c r="C2812" s="6">
        <v>4376033000</v>
      </c>
      <c r="D2812" s="7">
        <v>4376033000</v>
      </c>
      <c r="E2812" s="7" t="s">
        <v>3037</v>
      </c>
      <c r="F2812" s="5" t="s">
        <v>114</v>
      </c>
      <c r="I2812" s="5"/>
      <c r="J2812" s="5"/>
      <c r="Q2812" s="7">
        <v>3336033</v>
      </c>
      <c r="R2812" s="7">
        <v>3336033</v>
      </c>
      <c r="S2812" s="7">
        <v>3336033</v>
      </c>
      <c r="T2812" s="7">
        <v>3336033</v>
      </c>
      <c r="U2812" s="7">
        <v>3336033</v>
      </c>
      <c r="V2812" s="7">
        <v>3336033</v>
      </c>
      <c r="W2812" s="7">
        <v>3336033</v>
      </c>
      <c r="X2812" s="7">
        <v>3336033</v>
      </c>
      <c r="Y2812" s="7">
        <v>3336033</v>
      </c>
      <c r="Z2812" s="7">
        <v>3336033</v>
      </c>
      <c r="AA2812" s="6">
        <v>3336033</v>
      </c>
      <c r="AB2812" s="6">
        <v>3336033</v>
      </c>
      <c r="AC2812" s="6">
        <v>3336033</v>
      </c>
      <c r="AD2812" s="6">
        <v>3336033</v>
      </c>
      <c r="AE2812" s="7">
        <v>3336033</v>
      </c>
      <c r="AF2812" s="6">
        <v>3336033</v>
      </c>
      <c r="AG2812" s="6">
        <v>3336033</v>
      </c>
      <c r="AH2812" s="6">
        <v>3336033</v>
      </c>
      <c r="AI2812" s="6">
        <v>3336033</v>
      </c>
    </row>
    <row r="2813" spans="1:35" s="7" customFormat="1" ht="15" customHeight="1">
      <c r="A2813" s="5">
        <v>2695</v>
      </c>
      <c r="B2813" s="7">
        <v>4376034000</v>
      </c>
      <c r="C2813" s="6">
        <v>4376034000</v>
      </c>
      <c r="D2813" s="7">
        <v>4376034000</v>
      </c>
      <c r="E2813" s="7" t="s">
        <v>3038</v>
      </c>
      <c r="F2813" s="5" t="s">
        <v>114</v>
      </c>
      <c r="I2813" s="5"/>
      <c r="J2813" s="5"/>
      <c r="Q2813" s="7">
        <v>3336034</v>
      </c>
      <c r="R2813" s="7">
        <v>3336034</v>
      </c>
      <c r="S2813" s="7">
        <v>3336034</v>
      </c>
      <c r="T2813" s="7">
        <v>3336034</v>
      </c>
      <c r="U2813" s="7">
        <v>3336034</v>
      </c>
      <c r="V2813" s="7">
        <v>3336034</v>
      </c>
      <c r="W2813" s="7">
        <v>3336034</v>
      </c>
      <c r="X2813" s="7">
        <v>3336034</v>
      </c>
      <c r="Y2813" s="7">
        <v>3336034</v>
      </c>
      <c r="Z2813" s="7">
        <v>3336034</v>
      </c>
      <c r="AA2813" s="6">
        <v>3336034</v>
      </c>
      <c r="AB2813" s="6">
        <v>3336034</v>
      </c>
      <c r="AC2813" s="6">
        <v>3336034</v>
      </c>
      <c r="AD2813" s="6">
        <v>3336034</v>
      </c>
      <c r="AE2813" s="7">
        <v>3336034</v>
      </c>
      <c r="AF2813" s="6">
        <v>3336034</v>
      </c>
      <c r="AG2813" s="6">
        <v>3336034</v>
      </c>
      <c r="AH2813" s="6">
        <v>3336034</v>
      </c>
      <c r="AI2813" s="6">
        <v>3336034</v>
      </c>
    </row>
    <row r="2814" spans="1:35" s="7" customFormat="1" ht="15" customHeight="1">
      <c r="A2814" s="5">
        <v>2696</v>
      </c>
      <c r="B2814" s="7">
        <v>4376035000</v>
      </c>
      <c r="C2814" s="6">
        <v>4376035000</v>
      </c>
      <c r="D2814" s="7">
        <v>4376035000</v>
      </c>
      <c r="E2814" s="7" t="s">
        <v>3039</v>
      </c>
      <c r="F2814" s="5" t="s">
        <v>114</v>
      </c>
      <c r="I2814" s="5"/>
      <c r="J2814" s="5"/>
      <c r="Q2814" s="7">
        <v>3336035</v>
      </c>
      <c r="R2814" s="7">
        <v>3336035</v>
      </c>
      <c r="S2814" s="7">
        <v>3336035</v>
      </c>
      <c r="T2814" s="7">
        <v>3336035</v>
      </c>
      <c r="U2814" s="7">
        <v>3336035</v>
      </c>
      <c r="V2814" s="7">
        <v>3336035</v>
      </c>
      <c r="W2814" s="7">
        <v>3336035</v>
      </c>
      <c r="X2814" s="7">
        <v>3336035</v>
      </c>
      <c r="Y2814" s="7">
        <v>3336035</v>
      </c>
      <c r="Z2814" s="7">
        <v>3336035</v>
      </c>
      <c r="AA2814" s="6">
        <v>3336035</v>
      </c>
      <c r="AB2814" s="6">
        <v>3336035</v>
      </c>
      <c r="AC2814" s="6">
        <v>3336035</v>
      </c>
      <c r="AD2814" s="6">
        <v>3336035</v>
      </c>
      <c r="AE2814" s="7">
        <v>3336035</v>
      </c>
      <c r="AF2814" s="6">
        <v>3336035</v>
      </c>
      <c r="AG2814" s="6">
        <v>3336035</v>
      </c>
      <c r="AH2814" s="6">
        <v>3336035</v>
      </c>
      <c r="AI2814" s="6">
        <v>3336035</v>
      </c>
    </row>
    <row r="2815" spans="1:35" s="7" customFormat="1" ht="15" customHeight="1">
      <c r="A2815" s="5">
        <v>2697</v>
      </c>
      <c r="B2815" s="7">
        <v>4376036000</v>
      </c>
      <c r="C2815" s="6">
        <v>4376036000</v>
      </c>
      <c r="D2815" s="7">
        <v>4376036000</v>
      </c>
      <c r="E2815" s="7" t="s">
        <v>3040</v>
      </c>
      <c r="F2815" s="5" t="s">
        <v>114</v>
      </c>
      <c r="I2815" s="5"/>
      <c r="J2815" s="5"/>
      <c r="Q2815" s="7">
        <v>3336036</v>
      </c>
      <c r="R2815" s="7">
        <v>3336036</v>
      </c>
      <c r="S2815" s="7">
        <v>3336036</v>
      </c>
      <c r="T2815" s="7">
        <v>3336036</v>
      </c>
      <c r="U2815" s="7">
        <v>3336036</v>
      </c>
      <c r="V2815" s="7">
        <v>3336036</v>
      </c>
      <c r="W2815" s="7">
        <v>3336036</v>
      </c>
      <c r="X2815" s="7">
        <v>3336036</v>
      </c>
      <c r="Y2815" s="7">
        <v>3336036</v>
      </c>
      <c r="Z2815" s="7">
        <v>3336036</v>
      </c>
      <c r="AA2815" s="6">
        <v>3336036</v>
      </c>
      <c r="AB2815" s="6">
        <v>3336036</v>
      </c>
      <c r="AC2815" s="6">
        <v>3336036</v>
      </c>
      <c r="AD2815" s="6">
        <v>3336036</v>
      </c>
      <c r="AE2815" s="7">
        <v>3336036</v>
      </c>
      <c r="AF2815" s="6">
        <v>3336036</v>
      </c>
      <c r="AG2815" s="6">
        <v>3336036</v>
      </c>
      <c r="AH2815" s="6">
        <v>3336036</v>
      </c>
      <c r="AI2815" s="6">
        <v>3336036</v>
      </c>
    </row>
    <row r="2816" spans="1:35" s="7" customFormat="1" ht="15" customHeight="1">
      <c r="A2816" s="5">
        <v>2698</v>
      </c>
      <c r="B2816" s="7">
        <v>4376037000</v>
      </c>
      <c r="C2816" s="6">
        <v>4376037000</v>
      </c>
      <c r="D2816" s="7">
        <v>4376037000</v>
      </c>
      <c r="E2816" s="7" t="s">
        <v>3041</v>
      </c>
      <c r="F2816" s="5" t="s">
        <v>114</v>
      </c>
      <c r="I2816" s="5"/>
      <c r="J2816" s="5"/>
      <c r="Q2816" s="7">
        <v>3336037</v>
      </c>
      <c r="R2816" s="7">
        <v>3336037</v>
      </c>
      <c r="S2816" s="7">
        <v>3336037</v>
      </c>
      <c r="T2816" s="7">
        <v>3336037</v>
      </c>
      <c r="U2816" s="7">
        <v>3336037</v>
      </c>
      <c r="V2816" s="7">
        <v>3336037</v>
      </c>
      <c r="W2816" s="7">
        <v>3336037</v>
      </c>
      <c r="X2816" s="7">
        <v>3336037</v>
      </c>
      <c r="Y2816" s="7">
        <v>3336037</v>
      </c>
      <c r="Z2816" s="7">
        <v>3336037</v>
      </c>
      <c r="AA2816" s="6">
        <v>3336037</v>
      </c>
      <c r="AB2816" s="6">
        <v>3336037</v>
      </c>
      <c r="AC2816" s="6">
        <v>3336037</v>
      </c>
      <c r="AD2816" s="6">
        <v>3336037</v>
      </c>
      <c r="AE2816" s="7">
        <v>3336037</v>
      </c>
      <c r="AF2816" s="6">
        <v>3336037</v>
      </c>
      <c r="AG2816" s="6">
        <v>3336037</v>
      </c>
      <c r="AH2816" s="6">
        <v>3336037</v>
      </c>
      <c r="AI2816" s="6">
        <v>3336037</v>
      </c>
    </row>
    <row r="2817" spans="1:35" s="7" customFormat="1" ht="15" customHeight="1">
      <c r="A2817" s="5">
        <v>2699</v>
      </c>
      <c r="B2817" s="7">
        <v>4376038500</v>
      </c>
      <c r="C2817" s="6">
        <v>4376038500</v>
      </c>
      <c r="D2817" s="7">
        <v>4376038500</v>
      </c>
      <c r="E2817" s="7" t="s">
        <v>3042</v>
      </c>
      <c r="F2817" s="5" t="s">
        <v>114</v>
      </c>
      <c r="I2817" s="5"/>
      <c r="J2817" s="5"/>
      <c r="Q2817" s="7">
        <v>3339013</v>
      </c>
      <c r="R2817" s="7">
        <v>3339013</v>
      </c>
      <c r="S2817" s="7">
        <v>3339013</v>
      </c>
      <c r="T2817" s="7">
        <v>3339013</v>
      </c>
      <c r="U2817" s="7">
        <v>3339013</v>
      </c>
      <c r="AA2817" s="6"/>
      <c r="AB2817" s="6"/>
      <c r="AC2817" s="6"/>
      <c r="AD2817" s="6"/>
      <c r="AF2817" s="6"/>
      <c r="AG2817" s="6"/>
      <c r="AH2817" s="6"/>
      <c r="AI2817" s="6"/>
    </row>
    <row r="2818" spans="1:35" s="7" customFormat="1" ht="15" customHeight="1">
      <c r="A2818" s="5">
        <v>2700</v>
      </c>
      <c r="B2818" s="7">
        <v>4376039000</v>
      </c>
      <c r="C2818" s="6">
        <v>4376039000</v>
      </c>
      <c r="D2818" s="7">
        <v>4376039000</v>
      </c>
      <c r="E2818" s="7" t="s">
        <v>3043</v>
      </c>
      <c r="F2818" s="5" t="s">
        <v>114</v>
      </c>
      <c r="I2818" s="5"/>
      <c r="J2818" s="5"/>
      <c r="Q2818" s="7">
        <v>3336038</v>
      </c>
      <c r="R2818" s="7">
        <v>3336038</v>
      </c>
      <c r="S2818" s="7">
        <v>3336038</v>
      </c>
      <c r="T2818" s="7">
        <v>3336038</v>
      </c>
      <c r="U2818" s="7">
        <v>3336038</v>
      </c>
      <c r="V2818" s="7">
        <v>3336038</v>
      </c>
      <c r="W2818" s="7">
        <v>3336038</v>
      </c>
      <c r="X2818" s="7">
        <v>3336038</v>
      </c>
      <c r="Y2818" s="7">
        <v>3336038</v>
      </c>
      <c r="Z2818" s="7">
        <v>3336038</v>
      </c>
      <c r="AA2818" s="6">
        <v>3336038</v>
      </c>
      <c r="AB2818" s="6">
        <v>3336038</v>
      </c>
      <c r="AC2818" s="6">
        <v>3336038</v>
      </c>
      <c r="AD2818" s="6">
        <v>3336038</v>
      </c>
      <c r="AE2818" s="7">
        <v>3336038</v>
      </c>
      <c r="AF2818" s="6">
        <v>3336038</v>
      </c>
      <c r="AG2818" s="6">
        <v>3336038</v>
      </c>
      <c r="AH2818" s="6">
        <v>3336038</v>
      </c>
      <c r="AI2818" s="6">
        <v>3336038</v>
      </c>
    </row>
    <row r="2819" spans="1:35" s="7" customFormat="1" ht="15" customHeight="1">
      <c r="A2819" s="5">
        <v>2701</v>
      </c>
      <c r="B2819" s="7">
        <v>4376040000</v>
      </c>
      <c r="C2819" s="6">
        <v>4376040000</v>
      </c>
      <c r="D2819" s="7">
        <v>4376040000</v>
      </c>
      <c r="E2819" s="7" t="s">
        <v>3044</v>
      </c>
      <c r="F2819" s="5" t="s">
        <v>114</v>
      </c>
      <c r="I2819" s="5"/>
      <c r="J2819" s="5"/>
      <c r="Q2819" s="7">
        <v>3336039</v>
      </c>
      <c r="R2819" s="7">
        <v>3336039</v>
      </c>
      <c r="S2819" s="7">
        <v>3336039</v>
      </c>
      <c r="T2819" s="7">
        <v>3336039</v>
      </c>
      <c r="U2819" s="7">
        <v>3336039</v>
      </c>
      <c r="V2819" s="7">
        <v>3336039</v>
      </c>
      <c r="W2819" s="7">
        <v>3336039</v>
      </c>
      <c r="X2819" s="7">
        <v>3336039</v>
      </c>
      <c r="Y2819" s="7">
        <v>3336039</v>
      </c>
      <c r="Z2819" s="7">
        <v>3336039</v>
      </c>
      <c r="AA2819" s="6">
        <v>3336039</v>
      </c>
      <c r="AB2819" s="6">
        <v>3336039</v>
      </c>
      <c r="AC2819" s="6">
        <v>3336039</v>
      </c>
      <c r="AD2819" s="6">
        <v>3336039</v>
      </c>
      <c r="AE2819" s="7">
        <v>3336039</v>
      </c>
      <c r="AF2819" s="6">
        <v>3336039</v>
      </c>
      <c r="AG2819" s="6">
        <v>3336039</v>
      </c>
      <c r="AH2819" s="6">
        <v>3336039</v>
      </c>
      <c r="AI2819" s="6">
        <v>3336039</v>
      </c>
    </row>
    <row r="2820" spans="1:35" s="7" customFormat="1" ht="15" customHeight="1">
      <c r="A2820" s="5">
        <v>2702</v>
      </c>
      <c r="B2820" s="7">
        <v>4376041000</v>
      </c>
      <c r="C2820" s="6">
        <v>4376041000</v>
      </c>
      <c r="D2820" s="7">
        <v>4376041000</v>
      </c>
      <c r="E2820" s="7" t="s">
        <v>3045</v>
      </c>
      <c r="F2820" s="5" t="s">
        <v>114</v>
      </c>
      <c r="I2820" s="5"/>
      <c r="J2820" s="5"/>
      <c r="Q2820" s="7">
        <v>3336040</v>
      </c>
      <c r="R2820" s="7">
        <v>3336040</v>
      </c>
      <c r="S2820" s="7">
        <v>3336040</v>
      </c>
      <c r="T2820" s="7">
        <v>3336040</v>
      </c>
      <c r="U2820" s="7">
        <v>3336040</v>
      </c>
      <c r="V2820" s="7">
        <v>3336040</v>
      </c>
      <c r="W2820" s="7">
        <v>3336040</v>
      </c>
      <c r="X2820" s="7">
        <v>3336040</v>
      </c>
      <c r="Y2820" s="7">
        <v>3336040</v>
      </c>
      <c r="Z2820" s="7">
        <v>3336040</v>
      </c>
      <c r="AA2820" s="6">
        <v>3336040</v>
      </c>
      <c r="AB2820" s="6">
        <v>3336040</v>
      </c>
      <c r="AC2820" s="6">
        <v>3336040</v>
      </c>
      <c r="AD2820" s="6">
        <v>3336040</v>
      </c>
      <c r="AE2820" s="7">
        <v>3336040</v>
      </c>
      <c r="AF2820" s="6">
        <v>3336040</v>
      </c>
      <c r="AG2820" s="6">
        <v>3336040</v>
      </c>
      <c r="AH2820" s="6">
        <v>3336040</v>
      </c>
      <c r="AI2820" s="6">
        <v>3336040</v>
      </c>
    </row>
    <row r="2821" spans="1:35" s="7" customFormat="1" ht="15" customHeight="1">
      <c r="A2821" s="5">
        <v>2703</v>
      </c>
      <c r="B2821" s="7">
        <v>43770</v>
      </c>
      <c r="C2821" s="6">
        <v>4377000000</v>
      </c>
      <c r="D2821" s="7">
        <v>43770</v>
      </c>
      <c r="E2821" s="7" t="s">
        <v>3046</v>
      </c>
      <c r="F2821" s="5" t="s">
        <v>110</v>
      </c>
      <c r="G2821" t="s">
        <v>3047</v>
      </c>
      <c r="H2821" t="s">
        <v>3046</v>
      </c>
      <c r="I2821" s="5"/>
      <c r="J2821" s="5"/>
      <c r="K2821" s="7">
        <v>3337000</v>
      </c>
      <c r="L2821" s="7">
        <v>3337000</v>
      </c>
      <c r="M2821" s="7">
        <v>3337000</v>
      </c>
      <c r="N2821" s="7">
        <v>3337000</v>
      </c>
      <c r="O2821" s="7">
        <v>3337000</v>
      </c>
      <c r="P2821" s="7">
        <v>3337000</v>
      </c>
      <c r="Q2821" s="7">
        <v>3337000</v>
      </c>
      <c r="R2821" s="7">
        <v>3337000</v>
      </c>
      <c r="S2821" s="7">
        <v>3337000</v>
      </c>
      <c r="T2821" s="7">
        <v>3337000</v>
      </c>
      <c r="U2821" s="7">
        <v>3337000</v>
      </c>
      <c r="V2821" s="7">
        <v>3337000</v>
      </c>
      <c r="W2821" s="7">
        <v>3337000</v>
      </c>
      <c r="X2821" s="7">
        <v>3337000</v>
      </c>
      <c r="Y2821" s="7">
        <v>3337000</v>
      </c>
      <c r="Z2821" s="7">
        <v>3337000</v>
      </c>
      <c r="AA2821" s="6" t="s">
        <v>3048</v>
      </c>
      <c r="AB2821" s="6">
        <v>3337000</v>
      </c>
      <c r="AC2821" s="6">
        <v>3337000</v>
      </c>
      <c r="AD2821" s="6">
        <v>3337000</v>
      </c>
      <c r="AE2821" s="7">
        <v>3337000</v>
      </c>
      <c r="AF2821" s="6" t="s">
        <v>3048</v>
      </c>
      <c r="AG2821" s="6" t="s">
        <v>3048</v>
      </c>
      <c r="AH2821" s="6" t="s">
        <v>3048</v>
      </c>
      <c r="AI2821" s="6" t="s">
        <v>3048</v>
      </c>
    </row>
    <row r="2822" spans="1:35" s="7" customFormat="1" ht="15" customHeight="1">
      <c r="A2822" s="5">
        <v>2704</v>
      </c>
      <c r="B2822" s="7">
        <v>4377025000</v>
      </c>
      <c r="C2822" s="6">
        <v>4377025000</v>
      </c>
      <c r="D2822" s="7">
        <v>4377025000</v>
      </c>
      <c r="E2822" s="7" t="s">
        <v>3049</v>
      </c>
      <c r="F2822" s="5" t="s">
        <v>114</v>
      </c>
      <c r="I2822" s="5"/>
      <c r="J2822" s="5"/>
      <c r="Q2822" s="7">
        <v>3337011</v>
      </c>
      <c r="R2822" s="7">
        <v>3337011</v>
      </c>
      <c r="S2822" s="7">
        <v>3337011</v>
      </c>
      <c r="T2822" s="7">
        <v>3337011</v>
      </c>
      <c r="U2822" s="7">
        <v>3337011</v>
      </c>
      <c r="V2822" s="7">
        <v>3337011</v>
      </c>
      <c r="W2822" s="7">
        <v>3337011</v>
      </c>
      <c r="X2822" s="7">
        <v>3337011</v>
      </c>
      <c r="Y2822" s="7">
        <v>3337011</v>
      </c>
      <c r="Z2822" s="7">
        <v>3337011</v>
      </c>
      <c r="AA2822" s="6">
        <v>3337011</v>
      </c>
      <c r="AB2822" s="6">
        <v>3337011</v>
      </c>
      <c r="AC2822" s="6">
        <v>3337011</v>
      </c>
      <c r="AD2822" s="6">
        <v>3337011</v>
      </c>
      <c r="AE2822" s="7">
        <v>3337011</v>
      </c>
      <c r="AF2822" s="6">
        <v>3337011</v>
      </c>
      <c r="AG2822" s="6">
        <v>3337011</v>
      </c>
      <c r="AH2822" s="6">
        <v>3337011</v>
      </c>
      <c r="AI2822" s="6">
        <v>3337011</v>
      </c>
    </row>
    <row r="2823" spans="1:35" s="7" customFormat="1" ht="15" customHeight="1">
      <c r="A2823" s="5">
        <v>2705</v>
      </c>
      <c r="B2823" s="7">
        <v>4377025300</v>
      </c>
      <c r="C2823" s="6">
        <v>4377025300</v>
      </c>
      <c r="D2823" s="7">
        <v>4377025300</v>
      </c>
      <c r="E2823" s="7" t="s">
        <v>3050</v>
      </c>
      <c r="F2823" s="5" t="s">
        <v>114</v>
      </c>
      <c r="I2823" s="5"/>
      <c r="J2823" s="5"/>
      <c r="Q2823" s="7">
        <v>3337012</v>
      </c>
      <c r="R2823" s="7">
        <v>3337012</v>
      </c>
      <c r="S2823" s="7">
        <v>3337012</v>
      </c>
      <c r="T2823" s="7">
        <v>3337012</v>
      </c>
      <c r="U2823" s="7">
        <v>3337012</v>
      </c>
      <c r="V2823" s="7">
        <v>3337012</v>
      </c>
      <c r="W2823" s="7">
        <v>3337012</v>
      </c>
      <c r="X2823" s="7">
        <v>3337012</v>
      </c>
      <c r="Y2823" s="7">
        <v>3337012</v>
      </c>
      <c r="Z2823" s="7">
        <v>3337012</v>
      </c>
      <c r="AA2823" s="6">
        <v>3337012</v>
      </c>
      <c r="AB2823" s="6">
        <v>3337012</v>
      </c>
      <c r="AC2823" s="6">
        <v>3337012</v>
      </c>
      <c r="AD2823" s="6">
        <v>3337012</v>
      </c>
      <c r="AE2823" s="7">
        <v>3337012</v>
      </c>
      <c r="AF2823" s="6">
        <v>3337012</v>
      </c>
      <c r="AG2823" s="6">
        <v>3337012</v>
      </c>
      <c r="AH2823" s="6">
        <v>3337012</v>
      </c>
      <c r="AI2823" s="6">
        <v>3337012</v>
      </c>
    </row>
    <row r="2824" spans="1:35" s="7" customFormat="1" ht="15" customHeight="1">
      <c r="A2824" s="5">
        <v>2706</v>
      </c>
      <c r="B2824" s="7">
        <v>4377031000</v>
      </c>
      <c r="C2824" s="6">
        <v>4377031000</v>
      </c>
      <c r="D2824" s="7">
        <v>4377031000</v>
      </c>
      <c r="E2824" s="7" t="s">
        <v>3051</v>
      </c>
      <c r="F2824" s="5" t="s">
        <v>114</v>
      </c>
      <c r="I2824" s="5"/>
      <c r="J2824" s="5"/>
      <c r="Q2824" s="7">
        <v>3337031</v>
      </c>
      <c r="R2824" s="7">
        <v>3337031</v>
      </c>
      <c r="S2824" s="7">
        <v>3337031</v>
      </c>
      <c r="T2824" s="7">
        <v>3337031</v>
      </c>
      <c r="U2824" s="7">
        <v>3337031</v>
      </c>
      <c r="V2824" s="7">
        <v>3337031</v>
      </c>
      <c r="W2824" s="7">
        <v>3337031</v>
      </c>
      <c r="X2824" s="7">
        <v>3337031</v>
      </c>
      <c r="Y2824" s="7">
        <v>3337031</v>
      </c>
      <c r="Z2824" s="7">
        <v>3337031</v>
      </c>
      <c r="AA2824" s="6">
        <v>3337031</v>
      </c>
      <c r="AB2824" s="6">
        <v>3337031</v>
      </c>
      <c r="AC2824" s="6">
        <v>3337031</v>
      </c>
      <c r="AD2824" s="6">
        <v>3337031</v>
      </c>
      <c r="AE2824" s="7">
        <v>3337031</v>
      </c>
      <c r="AF2824" s="6">
        <v>3337031</v>
      </c>
      <c r="AG2824" s="6">
        <v>3337031</v>
      </c>
      <c r="AH2824" s="6">
        <v>3337031</v>
      </c>
      <c r="AI2824" s="6">
        <v>3337031</v>
      </c>
    </row>
    <row r="2825" spans="1:35" s="7" customFormat="1" ht="15" customHeight="1">
      <c r="A2825" s="5">
        <v>2707</v>
      </c>
      <c r="B2825" s="7">
        <v>4377032000</v>
      </c>
      <c r="C2825" s="6">
        <v>4377032000</v>
      </c>
      <c r="D2825" s="7">
        <v>4377032000</v>
      </c>
      <c r="E2825" s="7" t="s">
        <v>3052</v>
      </c>
      <c r="F2825" s="5" t="s">
        <v>114</v>
      </c>
      <c r="I2825" s="5"/>
      <c r="J2825" s="5"/>
      <c r="Q2825" s="7">
        <v>3337032</v>
      </c>
      <c r="R2825" s="7">
        <v>3337032</v>
      </c>
      <c r="S2825" s="7">
        <v>3337032</v>
      </c>
      <c r="T2825" s="7">
        <v>3337032</v>
      </c>
      <c r="U2825" s="7">
        <v>3337032</v>
      </c>
      <c r="V2825" s="7">
        <v>3337032</v>
      </c>
      <c r="W2825" s="7">
        <v>3337032</v>
      </c>
      <c r="X2825" s="7">
        <v>3337032</v>
      </c>
      <c r="Y2825" s="7">
        <v>3337032</v>
      </c>
      <c r="Z2825" s="7">
        <v>3337032</v>
      </c>
      <c r="AA2825" s="6">
        <v>3337032</v>
      </c>
      <c r="AB2825" s="6">
        <v>3337032</v>
      </c>
      <c r="AC2825" s="6">
        <v>3337032</v>
      </c>
      <c r="AD2825" s="6">
        <v>3337032</v>
      </c>
      <c r="AE2825" s="7">
        <v>3337032</v>
      </c>
      <c r="AF2825" s="6">
        <v>3337032</v>
      </c>
      <c r="AG2825" s="6">
        <v>3337032</v>
      </c>
      <c r="AH2825" s="6">
        <v>3337032</v>
      </c>
      <c r="AI2825" s="6">
        <v>3337032</v>
      </c>
    </row>
    <row r="2826" spans="1:35" s="7" customFormat="1" ht="15" customHeight="1">
      <c r="A2826" s="5">
        <v>2708</v>
      </c>
      <c r="B2826" s="7">
        <v>4377033000</v>
      </c>
      <c r="C2826" s="6">
        <v>4377033000</v>
      </c>
      <c r="D2826" s="7">
        <v>4377033000</v>
      </c>
      <c r="E2826" s="7" t="s">
        <v>3053</v>
      </c>
      <c r="F2826" s="5" t="s">
        <v>114</v>
      </c>
      <c r="I2826" s="5"/>
      <c r="J2826" s="5"/>
      <c r="Q2826" s="7">
        <v>3337033</v>
      </c>
      <c r="R2826" s="7">
        <v>3337033</v>
      </c>
      <c r="S2826" s="7">
        <v>3337033</v>
      </c>
      <c r="T2826" s="7">
        <v>3337033</v>
      </c>
      <c r="U2826" s="7">
        <v>3337033</v>
      </c>
      <c r="V2826" s="7">
        <v>3337033</v>
      </c>
      <c r="W2826" s="7">
        <v>3337033</v>
      </c>
      <c r="X2826" s="7">
        <v>3337033</v>
      </c>
      <c r="Y2826" s="7">
        <v>3337033</v>
      </c>
      <c r="Z2826" s="7">
        <v>3337033</v>
      </c>
      <c r="AA2826" s="6">
        <v>3337033</v>
      </c>
      <c r="AB2826" s="6">
        <v>3337033</v>
      </c>
      <c r="AC2826" s="6">
        <v>3337033</v>
      </c>
      <c r="AD2826" s="6">
        <v>3337033</v>
      </c>
      <c r="AE2826" s="7">
        <v>3337033</v>
      </c>
      <c r="AF2826" s="6">
        <v>3337033</v>
      </c>
      <c r="AG2826" s="6">
        <v>3337033</v>
      </c>
      <c r="AH2826" s="6">
        <v>3337033</v>
      </c>
      <c r="AI2826" s="6">
        <v>3337033</v>
      </c>
    </row>
    <row r="2827" spans="1:35" s="7" customFormat="1" ht="15" customHeight="1">
      <c r="A2827" s="5">
        <v>2709</v>
      </c>
      <c r="B2827" s="7">
        <v>4377034000</v>
      </c>
      <c r="C2827" s="6">
        <v>4377034000</v>
      </c>
      <c r="D2827" s="7">
        <v>4377034000</v>
      </c>
      <c r="E2827" s="7" t="s">
        <v>3054</v>
      </c>
      <c r="F2827" s="5" t="s">
        <v>114</v>
      </c>
      <c r="I2827" s="5"/>
      <c r="J2827" s="5"/>
      <c r="Q2827" s="7">
        <v>3337034</v>
      </c>
      <c r="R2827" s="7">
        <v>3337034</v>
      </c>
      <c r="S2827" s="7">
        <v>3337034</v>
      </c>
      <c r="T2827" s="7">
        <v>3337034</v>
      </c>
      <c r="U2827" s="7">
        <v>3337034</v>
      </c>
      <c r="V2827" s="7">
        <v>3337034</v>
      </c>
      <c r="W2827" s="7">
        <v>3337034</v>
      </c>
      <c r="X2827" s="7">
        <v>3337034</v>
      </c>
      <c r="Y2827" s="7">
        <v>3337034</v>
      </c>
      <c r="Z2827" s="7">
        <v>3337034</v>
      </c>
      <c r="AA2827" s="6">
        <v>3337034</v>
      </c>
      <c r="AB2827" s="6">
        <v>3337034</v>
      </c>
      <c r="AC2827" s="6">
        <v>3337034</v>
      </c>
      <c r="AD2827" s="6">
        <v>3337034</v>
      </c>
      <c r="AE2827" s="7">
        <v>3337034</v>
      </c>
      <c r="AF2827" s="6">
        <v>3337034</v>
      </c>
      <c r="AG2827" s="6">
        <v>3337034</v>
      </c>
      <c r="AH2827" s="6">
        <v>3337034</v>
      </c>
      <c r="AI2827" s="6">
        <v>3337034</v>
      </c>
    </row>
    <row r="2828" spans="1:35" s="7" customFormat="1" ht="15" customHeight="1">
      <c r="A2828" s="5">
        <v>2710</v>
      </c>
      <c r="B2828" s="7">
        <v>4377035000</v>
      </c>
      <c r="C2828" s="6">
        <v>4377035000</v>
      </c>
      <c r="D2828" s="7">
        <v>4377035000</v>
      </c>
      <c r="E2828" s="7" t="s">
        <v>3055</v>
      </c>
      <c r="F2828" s="5" t="s">
        <v>114</v>
      </c>
      <c r="I2828" s="5"/>
      <c r="J2828" s="5"/>
      <c r="Q2828" s="7">
        <v>3337035</v>
      </c>
      <c r="R2828" s="7">
        <v>3337035</v>
      </c>
      <c r="S2828" s="7">
        <v>3337035</v>
      </c>
      <c r="T2828" s="7">
        <v>3337035</v>
      </c>
      <c r="U2828" s="7">
        <v>3337035</v>
      </c>
      <c r="V2828" s="7">
        <v>3337035</v>
      </c>
      <c r="W2828" s="7">
        <v>3337035</v>
      </c>
      <c r="X2828" s="7">
        <v>3337035</v>
      </c>
      <c r="Y2828" s="7">
        <v>3337035</v>
      </c>
      <c r="Z2828" s="7">
        <v>3337035</v>
      </c>
      <c r="AA2828" s="6">
        <v>3337035</v>
      </c>
      <c r="AB2828" s="6">
        <v>3337035</v>
      </c>
      <c r="AC2828" s="6">
        <v>3337035</v>
      </c>
      <c r="AD2828" s="6">
        <v>3337035</v>
      </c>
      <c r="AE2828" s="7">
        <v>3337035</v>
      </c>
      <c r="AF2828" s="6">
        <v>3337035</v>
      </c>
      <c r="AG2828" s="6">
        <v>3337035</v>
      </c>
      <c r="AH2828" s="6">
        <v>3337035</v>
      </c>
      <c r="AI2828" s="6">
        <v>3337035</v>
      </c>
    </row>
    <row r="2829" spans="1:35" s="7" customFormat="1" ht="15" customHeight="1">
      <c r="A2829" s="5">
        <v>2711</v>
      </c>
      <c r="B2829" s="7">
        <v>4377036000</v>
      </c>
      <c r="C2829" s="6">
        <v>4377036000</v>
      </c>
      <c r="D2829" s="7">
        <v>4377036000</v>
      </c>
      <c r="E2829" s="7" t="s">
        <v>3056</v>
      </c>
      <c r="F2829" s="5" t="s">
        <v>114</v>
      </c>
      <c r="I2829" s="5"/>
      <c r="J2829" s="5"/>
      <c r="Q2829" s="7">
        <v>3337036</v>
      </c>
      <c r="R2829" s="7">
        <v>3337036</v>
      </c>
      <c r="S2829" s="7">
        <v>3337036</v>
      </c>
      <c r="T2829" s="7">
        <v>3337036</v>
      </c>
      <c r="U2829" s="7">
        <v>3337036</v>
      </c>
      <c r="V2829" s="7">
        <v>3337036</v>
      </c>
      <c r="W2829" s="7">
        <v>3337036</v>
      </c>
      <c r="X2829" s="7">
        <v>3337036</v>
      </c>
      <c r="Y2829" s="7">
        <v>3337036</v>
      </c>
      <c r="Z2829" s="7">
        <v>3337036</v>
      </c>
      <c r="AA2829" s="6">
        <v>3337036</v>
      </c>
      <c r="AB2829" s="6">
        <v>3337036</v>
      </c>
      <c r="AC2829" s="6">
        <v>3337036</v>
      </c>
      <c r="AD2829" s="6">
        <v>3337036</v>
      </c>
      <c r="AE2829" s="7">
        <v>3337036</v>
      </c>
      <c r="AF2829" s="6">
        <v>3337036</v>
      </c>
      <c r="AG2829" s="6">
        <v>3337036</v>
      </c>
      <c r="AH2829" s="6">
        <v>3337036</v>
      </c>
      <c r="AI2829" s="6">
        <v>3337036</v>
      </c>
    </row>
    <row r="2830" spans="1:35" s="7" customFormat="1" ht="15" customHeight="1">
      <c r="A2830" s="5">
        <v>2712</v>
      </c>
      <c r="B2830" s="7">
        <v>4377037000</v>
      </c>
      <c r="C2830" s="6">
        <v>4377037000</v>
      </c>
      <c r="D2830" s="7">
        <v>4377037000</v>
      </c>
      <c r="E2830" s="7" t="s">
        <v>3057</v>
      </c>
      <c r="F2830" s="5" t="s">
        <v>114</v>
      </c>
      <c r="I2830" s="5"/>
      <c r="J2830" s="5"/>
      <c r="Q2830" s="7">
        <v>3337037</v>
      </c>
      <c r="R2830" s="7">
        <v>3337037</v>
      </c>
      <c r="S2830" s="7">
        <v>3337037</v>
      </c>
      <c r="T2830" s="7">
        <v>3337037</v>
      </c>
      <c r="U2830" s="7">
        <v>3337037</v>
      </c>
      <c r="V2830" s="7">
        <v>3337037</v>
      </c>
      <c r="W2830" s="7">
        <v>3337037</v>
      </c>
      <c r="X2830" s="7">
        <v>3337037</v>
      </c>
      <c r="Y2830" s="7">
        <v>3337037</v>
      </c>
      <c r="Z2830" s="7">
        <v>3337037</v>
      </c>
      <c r="AA2830" s="6">
        <v>3337037</v>
      </c>
      <c r="AB2830" s="6">
        <v>3337037</v>
      </c>
      <c r="AC2830" s="6">
        <v>3337037</v>
      </c>
      <c r="AD2830" s="6">
        <v>3337037</v>
      </c>
      <c r="AE2830" s="7">
        <v>3337037</v>
      </c>
      <c r="AF2830" s="6">
        <v>3337037</v>
      </c>
      <c r="AG2830" s="6">
        <v>3337037</v>
      </c>
      <c r="AH2830" s="6">
        <v>3337037</v>
      </c>
      <c r="AI2830" s="6">
        <v>3337037</v>
      </c>
    </row>
    <row r="2831" spans="1:35" s="7" customFormat="1" ht="15" customHeight="1">
      <c r="A2831" s="5">
        <v>2713</v>
      </c>
      <c r="B2831" s="7">
        <v>43780</v>
      </c>
      <c r="C2831" s="6">
        <v>4378000000</v>
      </c>
      <c r="D2831" s="7">
        <v>43780</v>
      </c>
      <c r="E2831" s="7" t="s">
        <v>3058</v>
      </c>
      <c r="F2831" s="5" t="s">
        <v>110</v>
      </c>
      <c r="I2831" s="5"/>
      <c r="J2831" s="5"/>
      <c r="K2831" s="7">
        <v>3338000</v>
      </c>
      <c r="L2831" s="7">
        <v>3338000</v>
      </c>
      <c r="M2831" s="7">
        <v>3338000</v>
      </c>
      <c r="AA2831" s="6"/>
      <c r="AB2831" s="6"/>
      <c r="AC2831" s="6"/>
      <c r="AD2831" s="6"/>
      <c r="AF2831" s="6"/>
      <c r="AG2831" s="6"/>
      <c r="AH2831" s="6"/>
      <c r="AI2831" s="6"/>
    </row>
    <row r="2832" spans="1:35" s="7" customFormat="1" ht="15" customHeight="1">
      <c r="A2832" s="5">
        <v>2714</v>
      </c>
      <c r="B2832" s="7">
        <v>43795</v>
      </c>
      <c r="C2832" s="6">
        <v>4379500000</v>
      </c>
      <c r="D2832" s="7">
        <v>43795</v>
      </c>
      <c r="E2832" s="7" t="s">
        <v>3059</v>
      </c>
      <c r="F2832" s="5" t="s">
        <v>110</v>
      </c>
      <c r="G2832" t="s">
        <v>3060</v>
      </c>
      <c r="H2832" t="s">
        <v>3059</v>
      </c>
      <c r="I2832" s="5"/>
      <c r="J2832" s="5"/>
      <c r="K2832" s="7">
        <v>3339000</v>
      </c>
      <c r="L2832" s="7">
        <v>3339000</v>
      </c>
      <c r="M2832" s="7">
        <v>3339000</v>
      </c>
      <c r="AA2832" s="6"/>
      <c r="AB2832" s="6"/>
      <c r="AC2832" s="6"/>
      <c r="AD2832" s="6"/>
      <c r="AF2832" s="6"/>
      <c r="AG2832" s="6"/>
      <c r="AH2832" s="6"/>
      <c r="AI2832" s="6"/>
    </row>
    <row r="2833" spans="1:35" s="7" customFormat="1" ht="15" customHeight="1">
      <c r="A2833" s="5">
        <v>2715</v>
      </c>
      <c r="B2833" s="7">
        <v>43800</v>
      </c>
      <c r="C2833" s="6">
        <v>4380000000</v>
      </c>
      <c r="D2833" s="7">
        <v>43800</v>
      </c>
      <c r="E2833" s="7" t="s">
        <v>3061</v>
      </c>
      <c r="F2833" s="5" t="s">
        <v>110</v>
      </c>
      <c r="G2833" t="s">
        <v>3062</v>
      </c>
      <c r="H2833" t="s">
        <v>3061</v>
      </c>
      <c r="I2833" s="5"/>
      <c r="J2833" s="5"/>
      <c r="K2833" s="7">
        <v>3340000</v>
      </c>
      <c r="L2833" s="7">
        <v>3340000</v>
      </c>
      <c r="M2833" s="7">
        <v>3340000</v>
      </c>
      <c r="N2833" s="7">
        <v>3338000</v>
      </c>
      <c r="O2833" s="7">
        <v>3338000</v>
      </c>
      <c r="P2833" s="7">
        <v>3338000</v>
      </c>
      <c r="Q2833" s="7">
        <v>3338000</v>
      </c>
      <c r="R2833" s="7">
        <v>3338000</v>
      </c>
      <c r="S2833" s="7">
        <v>3338000</v>
      </c>
      <c r="T2833" s="7">
        <v>3338000</v>
      </c>
      <c r="U2833" s="7">
        <v>3338000</v>
      </c>
      <c r="V2833" s="7">
        <v>3338000</v>
      </c>
      <c r="W2833" s="7">
        <v>3338000</v>
      </c>
      <c r="X2833" s="7">
        <v>3338000</v>
      </c>
      <c r="Y2833" s="7">
        <v>3338000</v>
      </c>
      <c r="Z2833" s="7">
        <v>3338000</v>
      </c>
      <c r="AA2833" s="6" t="s">
        <v>3063</v>
      </c>
      <c r="AB2833" s="6">
        <v>3338000</v>
      </c>
      <c r="AC2833" s="6">
        <v>3338000</v>
      </c>
      <c r="AD2833" s="6">
        <v>3338000</v>
      </c>
      <c r="AE2833" s="7">
        <v>3338000</v>
      </c>
      <c r="AF2833" s="6" t="s">
        <v>3063</v>
      </c>
      <c r="AG2833" s="6" t="s">
        <v>3063</v>
      </c>
      <c r="AH2833" s="6" t="s">
        <v>3063</v>
      </c>
      <c r="AI2833" s="6" t="s">
        <v>3063</v>
      </c>
    </row>
    <row r="2834" spans="1:35" s="7" customFormat="1" ht="15" customHeight="1">
      <c r="A2834" s="5">
        <v>2716</v>
      </c>
      <c r="B2834" s="7">
        <v>4380025000</v>
      </c>
      <c r="C2834" s="6">
        <v>4380025000</v>
      </c>
      <c r="D2834" s="7">
        <v>4380025000</v>
      </c>
      <c r="E2834" s="7" t="s">
        <v>3064</v>
      </c>
      <c r="F2834" s="5" t="s">
        <v>114</v>
      </c>
      <c r="I2834" s="5"/>
      <c r="J2834" s="5"/>
      <c r="Q2834" s="7">
        <v>3338011</v>
      </c>
      <c r="R2834" s="7">
        <v>3338011</v>
      </c>
      <c r="S2834" s="7">
        <v>3338011</v>
      </c>
      <c r="T2834" s="7">
        <v>3338011</v>
      </c>
      <c r="U2834" s="7">
        <v>3338011</v>
      </c>
      <c r="V2834" s="7">
        <v>3338011</v>
      </c>
      <c r="W2834" s="7">
        <v>3338011</v>
      </c>
      <c r="X2834" s="7">
        <v>3338011</v>
      </c>
      <c r="Y2834" s="7">
        <v>3338011</v>
      </c>
      <c r="Z2834" s="7">
        <v>3338011</v>
      </c>
      <c r="AA2834" s="6">
        <v>3338011</v>
      </c>
      <c r="AB2834" s="6">
        <v>3338011</v>
      </c>
      <c r="AC2834" s="6">
        <v>3338011</v>
      </c>
      <c r="AD2834" s="6">
        <v>3338011</v>
      </c>
      <c r="AE2834" s="7">
        <v>3338011</v>
      </c>
      <c r="AF2834" s="6">
        <v>3338011</v>
      </c>
      <c r="AG2834" s="6">
        <v>3338011</v>
      </c>
      <c r="AH2834" s="6">
        <v>3338011</v>
      </c>
      <c r="AI2834" s="6">
        <v>3338011</v>
      </c>
    </row>
    <row r="2835" spans="1:35" s="7" customFormat="1" ht="15" customHeight="1">
      <c r="A2835" s="5">
        <v>2717</v>
      </c>
      <c r="B2835" s="7">
        <v>4380025300</v>
      </c>
      <c r="C2835" s="6">
        <v>4380025300</v>
      </c>
      <c r="D2835" s="7">
        <v>4380025300</v>
      </c>
      <c r="E2835" s="7" t="s">
        <v>3065</v>
      </c>
      <c r="F2835" s="5" t="s">
        <v>114</v>
      </c>
      <c r="I2835" s="5"/>
      <c r="J2835" s="5"/>
      <c r="Q2835" s="7">
        <v>3338012</v>
      </c>
      <c r="R2835" s="7">
        <v>3338012</v>
      </c>
      <c r="S2835" s="7">
        <v>3338012</v>
      </c>
      <c r="T2835" s="7">
        <v>3338012</v>
      </c>
      <c r="U2835" s="7">
        <v>3338012</v>
      </c>
      <c r="V2835" s="7">
        <v>3338012</v>
      </c>
      <c r="W2835" s="7">
        <v>3338012</v>
      </c>
      <c r="X2835" s="7">
        <v>3338012</v>
      </c>
      <c r="Y2835" s="7">
        <v>3338012</v>
      </c>
      <c r="Z2835" s="7">
        <v>3338012</v>
      </c>
      <c r="AA2835" s="6">
        <v>3338012</v>
      </c>
      <c r="AB2835" s="6">
        <v>3338012</v>
      </c>
      <c r="AC2835" s="6">
        <v>3338012</v>
      </c>
      <c r="AD2835" s="6">
        <v>3338012</v>
      </c>
      <c r="AE2835" s="7">
        <v>3338012</v>
      </c>
      <c r="AF2835" s="6">
        <v>3338012</v>
      </c>
      <c r="AG2835" s="6">
        <v>3338012</v>
      </c>
      <c r="AH2835" s="6">
        <v>3338012</v>
      </c>
      <c r="AI2835" s="6">
        <v>3338012</v>
      </c>
    </row>
    <row r="2836" spans="1:35" s="7" customFormat="1" ht="15" customHeight="1">
      <c r="A2836" s="5">
        <v>2718</v>
      </c>
      <c r="B2836" s="7">
        <v>4380031000</v>
      </c>
      <c r="C2836" s="6">
        <v>4380031000</v>
      </c>
      <c r="D2836" s="7">
        <v>4380031000</v>
      </c>
      <c r="E2836" s="7" t="s">
        <v>3066</v>
      </c>
      <c r="F2836" s="5" t="s">
        <v>114</v>
      </c>
      <c r="I2836" s="5"/>
      <c r="J2836" s="5"/>
      <c r="Q2836" s="7">
        <v>3338032</v>
      </c>
      <c r="R2836" s="7">
        <v>3338032</v>
      </c>
      <c r="S2836" s="7">
        <v>3338032</v>
      </c>
      <c r="T2836" s="7">
        <v>3338032</v>
      </c>
      <c r="U2836" s="7">
        <v>3338032</v>
      </c>
      <c r="V2836" s="7">
        <v>3338032</v>
      </c>
      <c r="W2836" s="7">
        <v>3338032</v>
      </c>
      <c r="X2836" s="7">
        <v>3338032</v>
      </c>
      <c r="Y2836" s="7">
        <v>3338032</v>
      </c>
      <c r="Z2836" s="7">
        <v>3338032</v>
      </c>
      <c r="AA2836" s="6">
        <v>3338032</v>
      </c>
      <c r="AB2836" s="6">
        <v>3338032</v>
      </c>
      <c r="AC2836" s="6">
        <v>3338032</v>
      </c>
      <c r="AD2836" s="6">
        <v>3338032</v>
      </c>
      <c r="AE2836" s="7">
        <v>3338032</v>
      </c>
      <c r="AF2836" s="6">
        <v>3338032</v>
      </c>
      <c r="AG2836" s="6">
        <v>3338032</v>
      </c>
      <c r="AH2836" s="6">
        <v>3338032</v>
      </c>
      <c r="AI2836" s="6">
        <v>3338032</v>
      </c>
    </row>
    <row r="2837" spans="1:35" s="7" customFormat="1" ht="15" customHeight="1">
      <c r="A2837" s="5">
        <v>2719</v>
      </c>
      <c r="B2837" s="7">
        <v>4380032000</v>
      </c>
      <c r="C2837" s="6">
        <v>4380032000</v>
      </c>
      <c r="D2837" s="7">
        <v>4380032000</v>
      </c>
      <c r="E2837" s="7" t="s">
        <v>2734</v>
      </c>
      <c r="F2837" s="5" t="s">
        <v>114</v>
      </c>
      <c r="I2837" s="5"/>
      <c r="J2837" s="5"/>
      <c r="Q2837" s="7">
        <v>3338033</v>
      </c>
      <c r="R2837" s="7">
        <v>3338033</v>
      </c>
      <c r="S2837" s="7">
        <v>3338033</v>
      </c>
      <c r="T2837" s="7">
        <v>3338033</v>
      </c>
      <c r="U2837" s="7">
        <v>3338033</v>
      </c>
      <c r="V2837" s="7">
        <v>3338033</v>
      </c>
      <c r="W2837" s="7">
        <v>3338033</v>
      </c>
      <c r="X2837" s="7">
        <v>3338033</v>
      </c>
      <c r="Y2837" s="7">
        <v>3338033</v>
      </c>
      <c r="Z2837" s="7">
        <v>3338033</v>
      </c>
      <c r="AA2837" s="6">
        <v>3338033</v>
      </c>
      <c r="AB2837" s="6">
        <v>3338033</v>
      </c>
      <c r="AC2837" s="6">
        <v>3338033</v>
      </c>
      <c r="AD2837" s="6">
        <v>3338033</v>
      </c>
      <c r="AE2837" s="7">
        <v>3338033</v>
      </c>
      <c r="AF2837" s="6">
        <v>3338033</v>
      </c>
      <c r="AG2837" s="6">
        <v>3338033</v>
      </c>
      <c r="AH2837" s="6">
        <v>3338033</v>
      </c>
      <c r="AI2837" s="6">
        <v>3338033</v>
      </c>
    </row>
    <row r="2838" spans="1:35" s="7" customFormat="1" ht="15" customHeight="1">
      <c r="A2838" s="5">
        <v>2720</v>
      </c>
      <c r="B2838" s="7">
        <v>4380033000</v>
      </c>
      <c r="C2838" s="6">
        <v>4380033000</v>
      </c>
      <c r="D2838" s="7">
        <v>4380033000</v>
      </c>
      <c r="E2838" s="7" t="s">
        <v>3067</v>
      </c>
      <c r="F2838" s="5" t="s">
        <v>114</v>
      </c>
      <c r="I2838" s="5"/>
      <c r="J2838" s="5"/>
      <c r="Q2838" s="7">
        <v>3338034</v>
      </c>
      <c r="R2838" s="7">
        <v>3338034</v>
      </c>
      <c r="S2838" s="7">
        <v>3338034</v>
      </c>
      <c r="T2838" s="7">
        <v>3338034</v>
      </c>
      <c r="U2838" s="7">
        <v>3338034</v>
      </c>
      <c r="V2838" s="7">
        <v>3338034</v>
      </c>
      <c r="W2838" s="7">
        <v>3338034</v>
      </c>
      <c r="X2838" s="7">
        <v>3338034</v>
      </c>
      <c r="Y2838" s="7">
        <v>3338034</v>
      </c>
      <c r="Z2838" s="7">
        <v>3338034</v>
      </c>
      <c r="AA2838" s="6">
        <v>3338034</v>
      </c>
      <c r="AB2838" s="6">
        <v>3338034</v>
      </c>
      <c r="AC2838" s="6">
        <v>3338034</v>
      </c>
      <c r="AD2838" s="6">
        <v>3338034</v>
      </c>
      <c r="AE2838" s="7">
        <v>3338034</v>
      </c>
      <c r="AF2838" s="6">
        <v>3338034</v>
      </c>
      <c r="AG2838" s="6">
        <v>3338034</v>
      </c>
      <c r="AH2838" s="6">
        <v>3338034</v>
      </c>
      <c r="AI2838" s="6">
        <v>3338034</v>
      </c>
    </row>
    <row r="2839" spans="1:35" s="7" customFormat="1" ht="15" customHeight="1">
      <c r="A2839" s="5">
        <v>2721</v>
      </c>
      <c r="B2839" s="7">
        <v>4380034000</v>
      </c>
      <c r="C2839" s="6">
        <v>4380034000</v>
      </c>
      <c r="D2839" s="7">
        <v>4380034000</v>
      </c>
      <c r="E2839" s="7" t="s">
        <v>3068</v>
      </c>
      <c r="F2839" s="5" t="s">
        <v>114</v>
      </c>
      <c r="I2839" s="5"/>
      <c r="J2839" s="5"/>
      <c r="Q2839" s="7">
        <v>3338035</v>
      </c>
      <c r="R2839" s="7">
        <v>3338035</v>
      </c>
      <c r="S2839" s="7">
        <v>3338035</v>
      </c>
      <c r="T2839" s="7">
        <v>3338035</v>
      </c>
      <c r="U2839" s="7">
        <v>3338035</v>
      </c>
      <c r="V2839" s="7">
        <v>3338035</v>
      </c>
      <c r="W2839" s="7">
        <v>3338035</v>
      </c>
      <c r="X2839" s="7">
        <v>3338035</v>
      </c>
      <c r="Y2839" s="7">
        <v>3338035</v>
      </c>
      <c r="Z2839" s="7">
        <v>3338035</v>
      </c>
      <c r="AA2839" s="6">
        <v>3338035</v>
      </c>
      <c r="AB2839" s="6">
        <v>3338035</v>
      </c>
      <c r="AC2839" s="6">
        <v>3338035</v>
      </c>
      <c r="AD2839" s="6">
        <v>3338035</v>
      </c>
      <c r="AE2839" s="7">
        <v>3338035</v>
      </c>
      <c r="AF2839" s="6">
        <v>3338035</v>
      </c>
      <c r="AG2839" s="6">
        <v>3338035</v>
      </c>
      <c r="AH2839" s="6">
        <v>3338035</v>
      </c>
      <c r="AI2839" s="6">
        <v>3338035</v>
      </c>
    </row>
    <row r="2840" spans="1:35" s="7" customFormat="1" ht="15" customHeight="1">
      <c r="A2840" s="5">
        <v>2722</v>
      </c>
      <c r="B2840" s="7">
        <v>4380035000</v>
      </c>
      <c r="C2840" s="6">
        <v>4380035000</v>
      </c>
      <c r="D2840" s="7">
        <v>4380035000</v>
      </c>
      <c r="E2840" s="7" t="s">
        <v>2392</v>
      </c>
      <c r="F2840" s="5" t="s">
        <v>114</v>
      </c>
      <c r="I2840" s="5"/>
      <c r="J2840" s="5"/>
      <c r="Q2840" s="7">
        <v>3338036</v>
      </c>
      <c r="R2840" s="7">
        <v>3338036</v>
      </c>
      <c r="S2840" s="7">
        <v>3338036</v>
      </c>
      <c r="T2840" s="7">
        <v>3338036</v>
      </c>
      <c r="U2840" s="7">
        <v>3338036</v>
      </c>
      <c r="V2840" s="7">
        <v>3338036</v>
      </c>
      <c r="W2840" s="7">
        <v>3338036</v>
      </c>
      <c r="X2840" s="7">
        <v>3338036</v>
      </c>
      <c r="Y2840" s="7">
        <v>3338036</v>
      </c>
      <c r="Z2840" s="7">
        <v>3338036</v>
      </c>
      <c r="AA2840" s="6">
        <v>3338036</v>
      </c>
      <c r="AB2840" s="6">
        <v>3338036</v>
      </c>
      <c r="AC2840" s="6">
        <v>3338036</v>
      </c>
      <c r="AD2840" s="6">
        <v>3338036</v>
      </c>
      <c r="AE2840" s="7">
        <v>3338036</v>
      </c>
      <c r="AF2840" s="6">
        <v>3338036</v>
      </c>
      <c r="AG2840" s="6">
        <v>3338036</v>
      </c>
      <c r="AH2840" s="6">
        <v>3338036</v>
      </c>
      <c r="AI2840" s="6">
        <v>3338036</v>
      </c>
    </row>
    <row r="2841" spans="1:35" s="7" customFormat="1" ht="15" customHeight="1">
      <c r="A2841" s="5">
        <v>2723</v>
      </c>
      <c r="B2841" s="7">
        <v>4380036000</v>
      </c>
      <c r="C2841" s="6">
        <v>4380036000</v>
      </c>
      <c r="D2841" s="7">
        <v>4380036000</v>
      </c>
      <c r="E2841" s="7" t="s">
        <v>3069</v>
      </c>
      <c r="F2841" s="5" t="s">
        <v>114</v>
      </c>
      <c r="I2841" s="5"/>
      <c r="J2841" s="5"/>
      <c r="Q2841" s="7">
        <v>3338031</v>
      </c>
      <c r="R2841" s="7">
        <v>3338031</v>
      </c>
      <c r="S2841" s="7">
        <v>3338031</v>
      </c>
      <c r="T2841" s="7">
        <v>3338031</v>
      </c>
      <c r="U2841" s="7">
        <v>3338031</v>
      </c>
      <c r="V2841" s="7">
        <v>3338031</v>
      </c>
      <c r="W2841" s="7">
        <v>3338031</v>
      </c>
      <c r="X2841" s="7">
        <v>3338031</v>
      </c>
      <c r="Y2841" s="7">
        <v>3338031</v>
      </c>
      <c r="Z2841" s="7">
        <v>3338031</v>
      </c>
      <c r="AA2841" s="6">
        <v>3338031</v>
      </c>
      <c r="AB2841" s="6">
        <v>3338031</v>
      </c>
      <c r="AC2841" s="6">
        <v>3338031</v>
      </c>
      <c r="AD2841" s="6">
        <v>3338031</v>
      </c>
      <c r="AE2841" s="7">
        <v>3338031</v>
      </c>
      <c r="AF2841" s="6">
        <v>3338031</v>
      </c>
      <c r="AG2841" s="6">
        <v>3338031</v>
      </c>
      <c r="AH2841" s="6">
        <v>3338031</v>
      </c>
      <c r="AI2841" s="6">
        <v>3338031</v>
      </c>
    </row>
    <row r="2842" spans="1:35" s="7" customFormat="1" ht="15" customHeight="1">
      <c r="A2842" s="5">
        <v>2724</v>
      </c>
      <c r="B2842" s="7">
        <v>43950</v>
      </c>
      <c r="C2842" s="6">
        <v>4395000000</v>
      </c>
      <c r="D2842" s="7">
        <v>43950</v>
      </c>
      <c r="E2842" s="7" t="s">
        <v>3070</v>
      </c>
      <c r="F2842" s="5" t="s">
        <v>110</v>
      </c>
      <c r="I2842" s="5"/>
      <c r="J2842" s="5"/>
      <c r="K2842" s="7">
        <v>3304000</v>
      </c>
      <c r="L2842" s="7">
        <v>3304000</v>
      </c>
      <c r="M2842" s="7">
        <v>3304000</v>
      </c>
      <c r="N2842" s="7">
        <v>3304000</v>
      </c>
      <c r="O2842" s="7">
        <v>3339000</v>
      </c>
      <c r="P2842" s="7">
        <v>3339000</v>
      </c>
      <c r="Q2842" s="7">
        <v>3339000</v>
      </c>
      <c r="R2842" s="7">
        <v>3339000</v>
      </c>
      <c r="S2842" s="7">
        <v>3339000</v>
      </c>
      <c r="T2842" s="7">
        <v>3339000</v>
      </c>
      <c r="U2842" s="7">
        <v>3339000</v>
      </c>
      <c r="AA2842" s="6"/>
      <c r="AB2842" s="6"/>
      <c r="AC2842" s="6"/>
      <c r="AD2842" s="6"/>
      <c r="AF2842" s="6"/>
      <c r="AG2842" s="6"/>
      <c r="AH2842" s="6"/>
      <c r="AI2842" s="6"/>
    </row>
    <row r="2843" spans="1:35" s="7" customFormat="1" ht="15" customHeight="1">
      <c r="A2843" s="5">
        <v>2725</v>
      </c>
      <c r="B2843" s="7">
        <v>44</v>
      </c>
      <c r="C2843" s="6">
        <v>4400000000</v>
      </c>
      <c r="D2843" s="7">
        <v>44</v>
      </c>
      <c r="E2843" s="7" t="s">
        <v>3071</v>
      </c>
      <c r="F2843" s="5" t="s">
        <v>107</v>
      </c>
      <c r="I2843" s="5"/>
      <c r="J2843" s="5"/>
      <c r="K2843" s="7">
        <v>3400000</v>
      </c>
      <c r="L2843" s="7">
        <v>3400000</v>
      </c>
      <c r="M2843" s="7">
        <v>3400000</v>
      </c>
      <c r="N2843" s="7">
        <v>3400000</v>
      </c>
      <c r="O2843" s="7">
        <v>3400000</v>
      </c>
      <c r="P2843" s="7">
        <v>3400000</v>
      </c>
      <c r="Q2843" s="7">
        <v>3400000</v>
      </c>
      <c r="R2843" s="7">
        <v>3400000</v>
      </c>
      <c r="S2843" s="7">
        <v>3400000</v>
      </c>
      <c r="T2843" s="7">
        <v>3400000</v>
      </c>
      <c r="U2843" s="7">
        <v>3400000</v>
      </c>
      <c r="V2843" s="7">
        <v>3400000</v>
      </c>
      <c r="W2843" s="7">
        <v>3400000</v>
      </c>
      <c r="X2843" s="7">
        <v>3400000</v>
      </c>
      <c r="Y2843" s="7">
        <v>3400000</v>
      </c>
      <c r="Z2843" s="7">
        <v>3400000</v>
      </c>
      <c r="AA2843" s="6" t="s">
        <v>3072</v>
      </c>
      <c r="AB2843" s="6">
        <v>3400000</v>
      </c>
      <c r="AC2843" s="6">
        <v>3400000</v>
      </c>
      <c r="AD2843" s="6">
        <v>3400000</v>
      </c>
      <c r="AE2843" s="7">
        <v>3400000</v>
      </c>
      <c r="AF2843" s="6" t="s">
        <v>3072</v>
      </c>
      <c r="AG2843" s="6" t="s">
        <v>3072</v>
      </c>
      <c r="AH2843" s="6" t="s">
        <v>3072</v>
      </c>
      <c r="AI2843" s="6" t="s">
        <v>3072</v>
      </c>
    </row>
    <row r="2844" spans="1:35" s="7" customFormat="1" ht="15" customHeight="1">
      <c r="A2844" s="5">
        <v>2726</v>
      </c>
      <c r="B2844" s="7">
        <v>44130</v>
      </c>
      <c r="C2844" s="6">
        <v>4413000000</v>
      </c>
      <c r="D2844" s="7">
        <v>44130</v>
      </c>
      <c r="E2844" s="7" t="s">
        <v>3073</v>
      </c>
      <c r="F2844" s="5" t="s">
        <v>110</v>
      </c>
      <c r="G2844" t="s">
        <v>3074</v>
      </c>
      <c r="H2844" t="s">
        <v>3073</v>
      </c>
      <c r="I2844" s="5"/>
      <c r="J2844" s="5"/>
      <c r="K2844" s="7">
        <v>3401000</v>
      </c>
      <c r="L2844" s="7">
        <v>3401000</v>
      </c>
      <c r="M2844" s="7">
        <v>3401000</v>
      </c>
      <c r="N2844" s="7">
        <v>3401000</v>
      </c>
      <c r="O2844" s="7">
        <v>3401000</v>
      </c>
      <c r="P2844" s="7">
        <v>3401000</v>
      </c>
      <c r="Q2844" s="7">
        <v>3401000</v>
      </c>
      <c r="R2844" s="7">
        <v>3401000</v>
      </c>
      <c r="S2844" s="7">
        <v>3401000</v>
      </c>
      <c r="T2844" s="7">
        <v>3401000</v>
      </c>
      <c r="U2844" s="7">
        <v>3401000</v>
      </c>
      <c r="V2844" s="7">
        <v>3401000</v>
      </c>
      <c r="W2844" s="7">
        <v>3401000</v>
      </c>
      <c r="X2844" s="7">
        <v>3401000</v>
      </c>
      <c r="Y2844" s="7">
        <v>3401000</v>
      </c>
      <c r="Z2844" s="7">
        <v>3401000</v>
      </c>
      <c r="AA2844" s="6" t="s">
        <v>3075</v>
      </c>
      <c r="AB2844" s="6">
        <v>3401000</v>
      </c>
      <c r="AC2844" s="6">
        <v>3401000</v>
      </c>
      <c r="AD2844" s="6">
        <v>3401000</v>
      </c>
      <c r="AE2844" s="7">
        <v>3401000</v>
      </c>
      <c r="AF2844" s="6" t="s">
        <v>3075</v>
      </c>
      <c r="AG2844" s="6" t="s">
        <v>3075</v>
      </c>
      <c r="AH2844" s="6" t="s">
        <v>3075</v>
      </c>
      <c r="AI2844" s="6" t="s">
        <v>3075</v>
      </c>
    </row>
    <row r="2845" spans="1:35" s="7" customFormat="1" ht="15" customHeight="1">
      <c r="A2845" s="5">
        <v>2727</v>
      </c>
      <c r="B2845" s="7">
        <v>4413025000</v>
      </c>
      <c r="C2845" s="6">
        <v>4413025000</v>
      </c>
      <c r="D2845" s="7">
        <v>4413025000</v>
      </c>
      <c r="E2845" s="7" t="s">
        <v>3076</v>
      </c>
      <c r="F2845" s="5" t="s">
        <v>114</v>
      </c>
      <c r="I2845" s="5"/>
      <c r="J2845" s="5"/>
      <c r="Q2845" s="7">
        <v>3401011</v>
      </c>
      <c r="R2845" s="7">
        <v>3401011</v>
      </c>
      <c r="S2845" s="7">
        <v>3401011</v>
      </c>
      <c r="T2845" s="7">
        <v>3401011</v>
      </c>
      <c r="U2845" s="7">
        <v>3401011</v>
      </c>
      <c r="V2845" s="7">
        <v>3401011</v>
      </c>
      <c r="W2845" s="7">
        <v>3401011</v>
      </c>
      <c r="X2845" s="7">
        <v>3401011</v>
      </c>
      <c r="Y2845" s="7">
        <v>3401011</v>
      </c>
      <c r="Z2845" s="7">
        <v>3401011</v>
      </c>
      <c r="AA2845" s="6"/>
      <c r="AB2845" s="6"/>
      <c r="AC2845" s="6"/>
      <c r="AD2845" s="6"/>
      <c r="AF2845" s="6"/>
      <c r="AG2845" s="6"/>
      <c r="AH2845" s="6"/>
      <c r="AI2845" s="6"/>
    </row>
    <row r="2846" spans="1:35" s="7" customFormat="1" ht="15" customHeight="1">
      <c r="A2846" s="5">
        <v>2728</v>
      </c>
      <c r="B2846" s="7">
        <v>4413025300</v>
      </c>
      <c r="C2846" s="6">
        <v>4413025300</v>
      </c>
      <c r="D2846" s="7">
        <v>4413025300</v>
      </c>
      <c r="E2846" s="7" t="s">
        <v>3077</v>
      </c>
      <c r="F2846" s="5" t="s">
        <v>114</v>
      </c>
      <c r="I2846" s="5"/>
      <c r="J2846" s="5"/>
      <c r="Q2846" s="7">
        <v>3401012</v>
      </c>
      <c r="R2846" s="7">
        <v>3401012</v>
      </c>
      <c r="S2846" s="7">
        <v>3401012</v>
      </c>
      <c r="T2846" s="7">
        <v>3401012</v>
      </c>
      <c r="U2846" s="7">
        <v>3401012</v>
      </c>
      <c r="V2846" s="7">
        <v>3401012</v>
      </c>
      <c r="W2846" s="7">
        <v>3401012</v>
      </c>
      <c r="X2846" s="7">
        <v>3401012</v>
      </c>
      <c r="Y2846" s="7">
        <v>3401012</v>
      </c>
      <c r="Z2846" s="7">
        <v>3401012</v>
      </c>
      <c r="AA2846" s="6"/>
      <c r="AB2846" s="6"/>
      <c r="AC2846" s="6"/>
      <c r="AD2846" s="6"/>
      <c r="AF2846" s="6"/>
      <c r="AG2846" s="6"/>
      <c r="AH2846" s="6"/>
      <c r="AI2846" s="6"/>
    </row>
    <row r="2847" spans="1:35" s="7" customFormat="1" ht="15" customHeight="1">
      <c r="A2847" s="5">
        <v>2729</v>
      </c>
      <c r="B2847" s="7">
        <v>4413025600</v>
      </c>
      <c r="C2847" s="6">
        <v>4413025600</v>
      </c>
      <c r="D2847" s="7">
        <v>4413025600</v>
      </c>
      <c r="E2847" s="7" t="s">
        <v>3078</v>
      </c>
      <c r="F2847" s="5" t="s">
        <v>114</v>
      </c>
      <c r="I2847" s="5"/>
      <c r="J2847" s="5"/>
      <c r="U2847" s="7">
        <v>3401013</v>
      </c>
      <c r="V2847" s="7">
        <v>3401013</v>
      </c>
      <c r="W2847" s="7">
        <v>3401013</v>
      </c>
      <c r="X2847" s="7">
        <v>3401013</v>
      </c>
      <c r="Y2847" s="7">
        <v>3401013</v>
      </c>
      <c r="Z2847" s="7">
        <v>3401013</v>
      </c>
      <c r="AA2847" s="6"/>
      <c r="AB2847" s="6"/>
      <c r="AC2847" s="6"/>
      <c r="AD2847" s="6"/>
      <c r="AF2847" s="6"/>
      <c r="AG2847" s="6"/>
      <c r="AH2847" s="6"/>
      <c r="AI2847" s="6"/>
    </row>
    <row r="2848" spans="1:35" s="7" customFormat="1" ht="15" customHeight="1">
      <c r="A2848" s="5">
        <v>2730</v>
      </c>
      <c r="B2848" s="7">
        <v>4413025900</v>
      </c>
      <c r="C2848" s="6">
        <v>4413025900</v>
      </c>
      <c r="D2848" s="7">
        <v>4413025900</v>
      </c>
      <c r="E2848" s="7" t="s">
        <v>3079</v>
      </c>
      <c r="F2848" s="5" t="s">
        <v>114</v>
      </c>
      <c r="I2848" s="5"/>
      <c r="J2848" s="5"/>
      <c r="U2848" s="7">
        <v>3401014</v>
      </c>
      <c r="V2848" s="7">
        <v>3401014</v>
      </c>
      <c r="W2848" s="7">
        <v>3401014</v>
      </c>
      <c r="X2848" s="7">
        <v>3401014</v>
      </c>
      <c r="Y2848" s="7">
        <v>3401014</v>
      </c>
      <c r="Z2848" s="7">
        <v>3401014</v>
      </c>
      <c r="AA2848" s="6"/>
      <c r="AB2848" s="6"/>
      <c r="AC2848" s="6"/>
      <c r="AD2848" s="6"/>
      <c r="AF2848" s="6"/>
      <c r="AG2848" s="6"/>
      <c r="AH2848" s="6"/>
      <c r="AI2848" s="6"/>
    </row>
    <row r="2849" spans="1:35" s="7" customFormat="1" ht="15" customHeight="1">
      <c r="A2849" s="5">
        <v>2731</v>
      </c>
      <c r="B2849" s="7">
        <v>4413031000</v>
      </c>
      <c r="C2849" s="6">
        <v>4413031000</v>
      </c>
      <c r="D2849" s="7">
        <v>4413031000</v>
      </c>
      <c r="E2849" s="7" t="s">
        <v>3080</v>
      </c>
      <c r="F2849" s="5" t="s">
        <v>114</v>
      </c>
      <c r="I2849" s="5"/>
      <c r="J2849" s="5"/>
      <c r="Q2849" s="7">
        <v>3401033</v>
      </c>
      <c r="R2849" s="7">
        <v>3401033</v>
      </c>
      <c r="S2849" s="7">
        <v>3401033</v>
      </c>
      <c r="T2849" s="7">
        <v>3401033</v>
      </c>
      <c r="U2849" s="7">
        <v>3401033</v>
      </c>
      <c r="V2849" s="7">
        <v>3401033</v>
      </c>
      <c r="W2849" s="7">
        <v>3401033</v>
      </c>
      <c r="X2849" s="7">
        <v>3401033</v>
      </c>
      <c r="Y2849" s="7">
        <v>3401033</v>
      </c>
      <c r="Z2849" s="7">
        <v>3401033</v>
      </c>
      <c r="AA2849" s="6"/>
      <c r="AB2849" s="6"/>
      <c r="AC2849" s="6"/>
      <c r="AD2849" s="6"/>
      <c r="AF2849" s="6"/>
      <c r="AG2849" s="6"/>
      <c r="AH2849" s="6"/>
      <c r="AI2849" s="6"/>
    </row>
    <row r="2850" spans="1:35" s="7" customFormat="1" ht="15" customHeight="1">
      <c r="A2850" s="5">
        <v>2732</v>
      </c>
      <c r="B2850" s="7">
        <v>4413032000</v>
      </c>
      <c r="C2850" s="6">
        <v>4413032000</v>
      </c>
      <c r="D2850" s="7">
        <v>4413032000</v>
      </c>
      <c r="E2850" s="7" t="s">
        <v>3081</v>
      </c>
      <c r="F2850" s="5" t="s">
        <v>114</v>
      </c>
      <c r="I2850" s="5"/>
      <c r="J2850" s="5"/>
      <c r="Q2850" s="7">
        <v>3401034</v>
      </c>
      <c r="R2850" s="7">
        <v>3401034</v>
      </c>
      <c r="S2850" s="7">
        <v>3401034</v>
      </c>
      <c r="T2850" s="7">
        <v>3401034</v>
      </c>
      <c r="U2850" s="7">
        <v>3401034</v>
      </c>
      <c r="V2850" s="7">
        <v>3401034</v>
      </c>
      <c r="W2850" s="7">
        <v>3401034</v>
      </c>
      <c r="X2850" s="7">
        <v>3401034</v>
      </c>
      <c r="Y2850" s="7">
        <v>3401034</v>
      </c>
      <c r="Z2850" s="7">
        <v>3401034</v>
      </c>
      <c r="AA2850" s="6"/>
      <c r="AB2850" s="6"/>
      <c r="AC2850" s="6"/>
      <c r="AD2850" s="6"/>
      <c r="AF2850" s="6"/>
      <c r="AG2850" s="6"/>
      <c r="AH2850" s="6"/>
      <c r="AI2850" s="6"/>
    </row>
    <row r="2851" spans="1:35" s="7" customFormat="1" ht="15" customHeight="1">
      <c r="A2851" s="5">
        <v>2733</v>
      </c>
      <c r="B2851" s="7">
        <v>4413033000</v>
      </c>
      <c r="C2851" s="6">
        <v>4413033000</v>
      </c>
      <c r="D2851" s="7">
        <v>4413033000</v>
      </c>
      <c r="E2851" s="7" t="s">
        <v>3082</v>
      </c>
      <c r="F2851" s="5" t="s">
        <v>114</v>
      </c>
      <c r="I2851" s="5"/>
      <c r="J2851" s="5"/>
      <c r="Q2851" s="7">
        <v>3401035</v>
      </c>
      <c r="R2851" s="7">
        <v>3401035</v>
      </c>
      <c r="S2851" s="7">
        <v>3401035</v>
      </c>
      <c r="T2851" s="7">
        <v>3401035</v>
      </c>
      <c r="AA2851" s="6"/>
      <c r="AB2851" s="6"/>
      <c r="AC2851" s="6"/>
      <c r="AD2851" s="6"/>
      <c r="AF2851" s="6"/>
      <c r="AG2851" s="6"/>
      <c r="AH2851" s="6"/>
      <c r="AI2851" s="6"/>
    </row>
    <row r="2852" spans="1:35" s="7" customFormat="1" ht="15" customHeight="1">
      <c r="A2852" s="5">
        <v>2734</v>
      </c>
      <c r="B2852" s="7">
        <v>4413034000</v>
      </c>
      <c r="C2852" s="6">
        <v>4413034000</v>
      </c>
      <c r="D2852" s="7">
        <v>4413034000</v>
      </c>
      <c r="E2852" s="7" t="s">
        <v>2592</v>
      </c>
      <c r="F2852" s="5" t="s">
        <v>114</v>
      </c>
      <c r="I2852" s="5"/>
      <c r="J2852" s="5"/>
      <c r="Q2852" s="7">
        <v>3401036</v>
      </c>
      <c r="R2852" s="7">
        <v>3401036</v>
      </c>
      <c r="S2852" s="7">
        <v>3401036</v>
      </c>
      <c r="T2852" s="7">
        <v>3401036</v>
      </c>
      <c r="U2852" s="7">
        <v>3401036</v>
      </c>
      <c r="V2852" s="7">
        <v>3401036</v>
      </c>
      <c r="W2852" s="7">
        <v>3401036</v>
      </c>
      <c r="X2852" s="7">
        <v>3401036</v>
      </c>
      <c r="Y2852" s="7">
        <v>3401036</v>
      </c>
      <c r="Z2852" s="7">
        <v>3401036</v>
      </c>
      <c r="AA2852" s="6"/>
      <c r="AB2852" s="6"/>
      <c r="AC2852" s="6"/>
      <c r="AD2852" s="6"/>
      <c r="AF2852" s="6"/>
      <c r="AG2852" s="6"/>
      <c r="AH2852" s="6"/>
      <c r="AI2852" s="6"/>
    </row>
    <row r="2853" spans="1:35" s="7" customFormat="1" ht="15" customHeight="1">
      <c r="A2853" s="5">
        <v>2735</v>
      </c>
      <c r="B2853" s="7">
        <v>4413035000</v>
      </c>
      <c r="C2853" s="6">
        <v>4413035000</v>
      </c>
      <c r="D2853" s="7">
        <v>4413035000</v>
      </c>
      <c r="E2853" s="7" t="s">
        <v>3083</v>
      </c>
      <c r="F2853" s="5" t="s">
        <v>114</v>
      </c>
      <c r="I2853" s="5"/>
      <c r="J2853" s="5"/>
      <c r="Q2853" s="7">
        <v>3401037</v>
      </c>
      <c r="R2853" s="7">
        <v>3401037</v>
      </c>
      <c r="S2853" s="7">
        <v>3401037</v>
      </c>
      <c r="T2853" s="7">
        <v>3401037</v>
      </c>
      <c r="U2853" s="7">
        <v>3401037</v>
      </c>
      <c r="V2853" s="7">
        <v>3401037</v>
      </c>
      <c r="W2853" s="7">
        <v>3401037</v>
      </c>
      <c r="X2853" s="7">
        <v>3401037</v>
      </c>
      <c r="Y2853" s="7">
        <v>3401037</v>
      </c>
      <c r="Z2853" s="7">
        <v>3401037</v>
      </c>
      <c r="AA2853" s="6"/>
      <c r="AB2853" s="6"/>
      <c r="AC2853" s="6"/>
      <c r="AD2853" s="6"/>
      <c r="AF2853" s="6"/>
      <c r="AG2853" s="6"/>
      <c r="AH2853" s="6"/>
      <c r="AI2853" s="6"/>
    </row>
    <row r="2854" spans="1:35" s="7" customFormat="1" ht="15" customHeight="1">
      <c r="A2854" s="5">
        <v>2736</v>
      </c>
      <c r="B2854" s="7">
        <v>4413036000</v>
      </c>
      <c r="C2854" s="6">
        <v>4413036000</v>
      </c>
      <c r="D2854" s="7">
        <v>4413036000</v>
      </c>
      <c r="E2854" s="7" t="s">
        <v>3084</v>
      </c>
      <c r="F2854" s="5" t="s">
        <v>114</v>
      </c>
      <c r="I2854" s="5"/>
      <c r="J2854" s="5"/>
      <c r="Q2854" s="7">
        <v>3401038</v>
      </c>
      <c r="R2854" s="7">
        <v>3401038</v>
      </c>
      <c r="S2854" s="7">
        <v>3401038</v>
      </c>
      <c r="T2854" s="7">
        <v>3401038</v>
      </c>
      <c r="U2854" s="7">
        <v>3401038</v>
      </c>
      <c r="V2854" s="7">
        <v>3401038</v>
      </c>
      <c r="W2854" s="7">
        <v>3401038</v>
      </c>
      <c r="X2854" s="7">
        <v>3401038</v>
      </c>
      <c r="Y2854" s="7">
        <v>3401038</v>
      </c>
      <c r="Z2854" s="7">
        <v>3401038</v>
      </c>
      <c r="AA2854" s="6"/>
      <c r="AB2854" s="6"/>
      <c r="AC2854" s="6"/>
      <c r="AD2854" s="6"/>
      <c r="AF2854" s="6"/>
      <c r="AG2854" s="6"/>
      <c r="AH2854" s="6"/>
      <c r="AI2854" s="6"/>
    </row>
    <row r="2855" spans="1:35" s="7" customFormat="1" ht="15" customHeight="1">
      <c r="A2855" s="5">
        <v>2737</v>
      </c>
      <c r="B2855" s="7">
        <v>4413037000</v>
      </c>
      <c r="C2855" s="6">
        <v>4413037000</v>
      </c>
      <c r="D2855" s="7">
        <v>4413037000</v>
      </c>
      <c r="E2855" s="7" t="s">
        <v>3085</v>
      </c>
      <c r="F2855" s="5" t="s">
        <v>114</v>
      </c>
      <c r="I2855" s="5"/>
      <c r="J2855" s="5"/>
      <c r="Q2855" s="7">
        <v>3401039</v>
      </c>
      <c r="R2855" s="7">
        <v>3401039</v>
      </c>
      <c r="S2855" s="7">
        <v>3401039</v>
      </c>
      <c r="T2855" s="7">
        <v>3401039</v>
      </c>
      <c r="U2855" s="7">
        <v>3401039</v>
      </c>
      <c r="V2855" s="7">
        <v>3401039</v>
      </c>
      <c r="W2855" s="7">
        <v>3401039</v>
      </c>
      <c r="X2855" s="7">
        <v>3401039</v>
      </c>
      <c r="Y2855" s="7">
        <v>3401039</v>
      </c>
      <c r="Z2855" s="7">
        <v>3401039</v>
      </c>
      <c r="AA2855" s="6"/>
      <c r="AB2855" s="6"/>
      <c r="AC2855" s="6"/>
      <c r="AD2855" s="6"/>
      <c r="AF2855" s="6"/>
      <c r="AG2855" s="6"/>
      <c r="AH2855" s="6"/>
      <c r="AI2855" s="6"/>
    </row>
    <row r="2856" spans="1:35" s="7" customFormat="1" ht="15" customHeight="1">
      <c r="A2856" s="5">
        <v>2738</v>
      </c>
      <c r="B2856" s="7">
        <v>4413038000</v>
      </c>
      <c r="C2856" s="6">
        <v>4413038000</v>
      </c>
      <c r="D2856" s="7">
        <v>4413038000</v>
      </c>
      <c r="E2856" s="7" t="s">
        <v>2621</v>
      </c>
      <c r="F2856" s="5" t="s">
        <v>114</v>
      </c>
      <c r="I2856" s="5"/>
      <c r="J2856" s="5"/>
      <c r="Q2856" s="7">
        <v>3401040</v>
      </c>
      <c r="R2856" s="7">
        <v>3401040</v>
      </c>
      <c r="S2856" s="7">
        <v>3401040</v>
      </c>
      <c r="T2856" s="7">
        <v>3401040</v>
      </c>
      <c r="U2856" s="7">
        <v>3401040</v>
      </c>
      <c r="V2856" s="7">
        <v>3401040</v>
      </c>
      <c r="W2856" s="7">
        <v>3401040</v>
      </c>
      <c r="X2856" s="7">
        <v>3401040</v>
      </c>
      <c r="Y2856" s="7">
        <v>3401040</v>
      </c>
      <c r="Z2856" s="7">
        <v>3401040</v>
      </c>
      <c r="AA2856" s="6"/>
      <c r="AB2856" s="6"/>
      <c r="AC2856" s="6"/>
      <c r="AD2856" s="6"/>
      <c r="AF2856" s="6"/>
      <c r="AG2856" s="6"/>
      <c r="AH2856" s="6"/>
      <c r="AI2856" s="6"/>
    </row>
    <row r="2857" spans="1:35" s="7" customFormat="1" ht="15" customHeight="1">
      <c r="A2857" s="5">
        <v>2739</v>
      </c>
      <c r="B2857" s="7">
        <v>4413039000</v>
      </c>
      <c r="C2857" s="6">
        <v>4413039000</v>
      </c>
      <c r="D2857" s="7">
        <v>4413039000</v>
      </c>
      <c r="E2857" s="7" t="s">
        <v>3086</v>
      </c>
      <c r="F2857" s="5" t="s">
        <v>114</v>
      </c>
      <c r="I2857" s="5"/>
      <c r="J2857" s="5"/>
      <c r="Q2857" s="7">
        <v>3401031</v>
      </c>
      <c r="R2857" s="7">
        <v>3401031</v>
      </c>
      <c r="S2857" s="7">
        <v>3401031</v>
      </c>
      <c r="T2857" s="7">
        <v>3401031</v>
      </c>
      <c r="AA2857" s="6"/>
      <c r="AB2857" s="6"/>
      <c r="AC2857" s="6"/>
      <c r="AD2857" s="6"/>
      <c r="AF2857" s="6"/>
      <c r="AG2857" s="6"/>
      <c r="AH2857" s="6"/>
      <c r="AI2857" s="6"/>
    </row>
    <row r="2858" spans="1:35" s="7" customFormat="1" ht="15" customHeight="1">
      <c r="A2858" s="5">
        <v>2740</v>
      </c>
      <c r="B2858" s="7">
        <v>4413040000</v>
      </c>
      <c r="C2858" s="6">
        <v>4413040000</v>
      </c>
      <c r="D2858" s="7">
        <v>4413040000</v>
      </c>
      <c r="E2858" s="7" t="s">
        <v>3087</v>
      </c>
      <c r="F2858" s="5" t="s">
        <v>114</v>
      </c>
      <c r="I2858" s="5"/>
      <c r="J2858" s="5"/>
      <c r="Q2858" s="7">
        <v>3401032</v>
      </c>
      <c r="R2858" s="7">
        <v>3401032</v>
      </c>
      <c r="S2858" s="7">
        <v>3401032</v>
      </c>
      <c r="T2858" s="7">
        <v>3401032</v>
      </c>
      <c r="U2858" s="7">
        <v>3401032</v>
      </c>
      <c r="V2858" s="7">
        <v>3401032</v>
      </c>
      <c r="W2858" s="7">
        <v>3401032</v>
      </c>
      <c r="X2858" s="7">
        <v>3401032</v>
      </c>
      <c r="Y2858" s="7">
        <v>3401032</v>
      </c>
      <c r="Z2858" s="7">
        <v>3401032</v>
      </c>
      <c r="AA2858" s="6"/>
      <c r="AB2858" s="6"/>
      <c r="AC2858" s="6"/>
      <c r="AD2858" s="6"/>
      <c r="AF2858" s="6"/>
      <c r="AG2858" s="6"/>
      <c r="AH2858" s="6"/>
      <c r="AI2858" s="6"/>
    </row>
    <row r="2859" spans="1:35" s="7" customFormat="1" ht="15" customHeight="1">
      <c r="A2859" s="5">
        <v>2741</v>
      </c>
      <c r="B2859" s="7">
        <v>4413051000</v>
      </c>
      <c r="C2859" s="6">
        <v>4413051000</v>
      </c>
      <c r="D2859" s="7">
        <v>4413051000</v>
      </c>
      <c r="E2859" s="7" t="s">
        <v>3088</v>
      </c>
      <c r="F2859" s="5" t="s">
        <v>114</v>
      </c>
      <c r="I2859" s="5"/>
      <c r="J2859" s="5"/>
      <c r="Q2859" s="7">
        <v>3401051</v>
      </c>
      <c r="AA2859" s="6"/>
      <c r="AB2859" s="6"/>
      <c r="AC2859" s="6"/>
      <c r="AD2859" s="6"/>
      <c r="AF2859" s="6"/>
      <c r="AG2859" s="6"/>
      <c r="AH2859" s="6"/>
      <c r="AI2859" s="6"/>
    </row>
    <row r="2860" spans="1:35" s="7" customFormat="1" ht="15" customHeight="1">
      <c r="A2860" s="5">
        <v>2742</v>
      </c>
      <c r="B2860" s="7">
        <v>4413051500</v>
      </c>
      <c r="C2860" s="6">
        <v>4413051500</v>
      </c>
      <c r="D2860" s="7">
        <v>4413051500</v>
      </c>
      <c r="E2860" s="7" t="s">
        <v>654</v>
      </c>
      <c r="F2860" s="5" t="s">
        <v>114</v>
      </c>
      <c r="I2860" s="5"/>
      <c r="J2860" s="5"/>
      <c r="R2860" s="7">
        <v>3401051</v>
      </c>
      <c r="S2860" s="7">
        <v>3401051</v>
      </c>
      <c r="T2860" s="7">
        <v>3401051</v>
      </c>
      <c r="U2860" s="7">
        <v>3401051</v>
      </c>
      <c r="V2860" s="7">
        <v>3401051</v>
      </c>
      <c r="W2860" s="7">
        <v>3401051</v>
      </c>
      <c r="X2860" s="7">
        <v>3401051</v>
      </c>
      <c r="Y2860" s="7">
        <v>3401051</v>
      </c>
      <c r="Z2860" s="7">
        <v>3401051</v>
      </c>
      <c r="AA2860" s="6"/>
      <c r="AB2860" s="6"/>
      <c r="AC2860" s="6"/>
      <c r="AD2860" s="6"/>
      <c r="AF2860" s="6"/>
      <c r="AG2860" s="6"/>
      <c r="AH2860" s="6"/>
      <c r="AI2860" s="6"/>
    </row>
    <row r="2861" spans="1:35" s="7" customFormat="1" ht="15" customHeight="1">
      <c r="A2861" s="5">
        <v>2743</v>
      </c>
      <c r="B2861" s="7">
        <v>4413052000</v>
      </c>
      <c r="C2861" s="6">
        <v>4413052000</v>
      </c>
      <c r="D2861" s="7">
        <v>4413052000</v>
      </c>
      <c r="E2861" s="7" t="s">
        <v>3089</v>
      </c>
      <c r="F2861" s="5" t="s">
        <v>114</v>
      </c>
      <c r="I2861" s="5"/>
      <c r="J2861" s="5"/>
      <c r="Q2861" s="7">
        <v>3401052</v>
      </c>
      <c r="R2861" s="7">
        <v>3401052</v>
      </c>
      <c r="S2861" s="7">
        <v>3401052</v>
      </c>
      <c r="T2861" s="7">
        <v>3401052</v>
      </c>
      <c r="U2861" s="7">
        <v>3401052</v>
      </c>
      <c r="V2861" s="7">
        <v>3401052</v>
      </c>
      <c r="W2861" s="7">
        <v>3401052</v>
      </c>
      <c r="X2861" s="7">
        <v>3401052</v>
      </c>
      <c r="Y2861" s="7">
        <v>3401052</v>
      </c>
      <c r="Z2861" s="7">
        <v>3401052</v>
      </c>
      <c r="AA2861" s="6"/>
      <c r="AB2861" s="6"/>
      <c r="AC2861" s="6"/>
      <c r="AD2861" s="6"/>
      <c r="AF2861" s="6"/>
      <c r="AG2861" s="6"/>
      <c r="AH2861" s="6"/>
      <c r="AI2861" s="6"/>
    </row>
    <row r="2862" spans="1:35" s="7" customFormat="1" ht="15" customHeight="1">
      <c r="A2862" s="5">
        <v>2744</v>
      </c>
      <c r="B2862" s="7">
        <v>4413053000</v>
      </c>
      <c r="C2862" s="6">
        <v>4413053000</v>
      </c>
      <c r="D2862" s="7">
        <v>4413053000</v>
      </c>
      <c r="E2862" s="7" t="s">
        <v>1018</v>
      </c>
      <c r="F2862" s="5" t="s">
        <v>114</v>
      </c>
      <c r="I2862" s="5"/>
      <c r="J2862" s="5"/>
      <c r="Q2862" s="7">
        <v>3401053</v>
      </c>
      <c r="AA2862" s="6"/>
      <c r="AB2862" s="6"/>
      <c r="AC2862" s="6"/>
      <c r="AD2862" s="6"/>
      <c r="AF2862" s="6"/>
      <c r="AG2862" s="6"/>
      <c r="AH2862" s="6"/>
      <c r="AI2862" s="6"/>
    </row>
    <row r="2863" spans="1:35" s="7" customFormat="1" ht="15" customHeight="1">
      <c r="A2863" s="5">
        <v>2745</v>
      </c>
      <c r="B2863" s="7">
        <v>4413054000</v>
      </c>
      <c r="C2863" s="6">
        <v>4413054000</v>
      </c>
      <c r="D2863" s="7">
        <v>4413054000</v>
      </c>
      <c r="E2863" s="7" t="s">
        <v>3090</v>
      </c>
      <c r="F2863" s="5" t="s">
        <v>114</v>
      </c>
      <c r="I2863" s="5"/>
      <c r="J2863" s="5"/>
      <c r="Q2863" s="7">
        <v>3401054</v>
      </c>
      <c r="R2863" s="7">
        <v>3401054</v>
      </c>
      <c r="S2863" s="7">
        <v>3401054</v>
      </c>
      <c r="T2863" s="7">
        <v>3401054</v>
      </c>
      <c r="U2863" s="7">
        <v>3401054</v>
      </c>
      <c r="V2863" s="7">
        <v>3401054</v>
      </c>
      <c r="W2863" s="7">
        <v>3401054</v>
      </c>
      <c r="X2863" s="7">
        <v>3401054</v>
      </c>
      <c r="Y2863" s="7">
        <v>3401054</v>
      </c>
      <c r="Z2863" s="7">
        <v>3401054</v>
      </c>
      <c r="AA2863" s="6"/>
      <c r="AB2863" s="6"/>
      <c r="AC2863" s="6"/>
      <c r="AD2863" s="6"/>
      <c r="AF2863" s="6"/>
      <c r="AG2863" s="6"/>
      <c r="AH2863" s="6"/>
      <c r="AI2863" s="6"/>
    </row>
    <row r="2864" spans="1:35" s="7" customFormat="1" ht="15" customHeight="1">
      <c r="A2864" s="5">
        <v>2746</v>
      </c>
      <c r="B2864" s="7">
        <v>4413055000</v>
      </c>
      <c r="C2864" s="6">
        <v>4413055000</v>
      </c>
      <c r="D2864" s="7">
        <v>4413055000</v>
      </c>
      <c r="E2864" s="7" t="s">
        <v>3091</v>
      </c>
      <c r="F2864" s="5" t="s">
        <v>114</v>
      </c>
      <c r="I2864" s="5"/>
      <c r="J2864" s="5"/>
      <c r="Q2864" s="7">
        <v>3401055</v>
      </c>
      <c r="R2864" s="7">
        <v>3401055</v>
      </c>
      <c r="S2864" s="7">
        <v>3401055</v>
      </c>
      <c r="T2864" s="7">
        <v>3401055</v>
      </c>
      <c r="U2864" s="7">
        <v>3401055</v>
      </c>
      <c r="V2864" s="7">
        <v>3401055</v>
      </c>
      <c r="W2864" s="7">
        <v>3401055</v>
      </c>
      <c r="X2864" s="7">
        <v>3401055</v>
      </c>
      <c r="Y2864" s="7">
        <v>3401055</v>
      </c>
      <c r="Z2864" s="7">
        <v>3401055</v>
      </c>
      <c r="AA2864" s="6"/>
      <c r="AB2864" s="6"/>
      <c r="AC2864" s="6"/>
      <c r="AD2864" s="6"/>
      <c r="AF2864" s="6"/>
      <c r="AG2864" s="6"/>
      <c r="AH2864" s="6"/>
      <c r="AI2864" s="6"/>
    </row>
    <row r="2865" spans="1:35" s="7" customFormat="1" ht="15" customHeight="1">
      <c r="A2865" s="5">
        <v>2747</v>
      </c>
      <c r="B2865" s="7">
        <v>4413056100</v>
      </c>
      <c r="C2865" s="6">
        <v>4413056100</v>
      </c>
      <c r="D2865" s="7">
        <v>4413056100</v>
      </c>
      <c r="E2865" s="7" t="s">
        <v>3092</v>
      </c>
      <c r="F2865" s="5" t="s">
        <v>114</v>
      </c>
      <c r="I2865" s="5"/>
      <c r="J2865" s="5"/>
      <c r="Q2865" s="7">
        <v>3401056</v>
      </c>
      <c r="R2865" s="7">
        <v>3401056</v>
      </c>
      <c r="S2865" s="7">
        <v>3401056</v>
      </c>
      <c r="T2865" s="7">
        <v>3401056</v>
      </c>
      <c r="U2865" s="7">
        <v>3401056</v>
      </c>
      <c r="V2865" s="7">
        <v>3401056</v>
      </c>
      <c r="W2865" s="7">
        <v>3401056</v>
      </c>
      <c r="X2865" s="7">
        <v>3401056</v>
      </c>
      <c r="Y2865" s="7">
        <v>3401056</v>
      </c>
      <c r="Z2865" s="7">
        <v>3401056</v>
      </c>
      <c r="AA2865" s="6"/>
      <c r="AB2865" s="6"/>
      <c r="AC2865" s="6"/>
      <c r="AD2865" s="6"/>
      <c r="AF2865" s="6"/>
      <c r="AG2865" s="6"/>
      <c r="AH2865" s="6"/>
      <c r="AI2865" s="6"/>
    </row>
    <row r="2866" spans="1:35" s="7" customFormat="1" ht="15" customHeight="1">
      <c r="A2866" s="5">
        <v>2748</v>
      </c>
      <c r="B2866" s="7">
        <v>4413056200</v>
      </c>
      <c r="C2866" s="6">
        <v>4413056200</v>
      </c>
      <c r="D2866" s="7">
        <v>4413056200</v>
      </c>
      <c r="E2866" s="7" t="s">
        <v>3093</v>
      </c>
      <c r="F2866" s="5" t="s">
        <v>114</v>
      </c>
      <c r="I2866" s="5"/>
      <c r="J2866" s="5"/>
      <c r="Q2866" s="7">
        <v>3401057</v>
      </c>
      <c r="R2866" s="7">
        <v>3401057</v>
      </c>
      <c r="S2866" s="7">
        <v>3401057</v>
      </c>
      <c r="T2866" s="7">
        <v>3401057</v>
      </c>
      <c r="U2866" s="7">
        <v>3401057</v>
      </c>
      <c r="V2866" s="7">
        <v>3401057</v>
      </c>
      <c r="W2866" s="7">
        <v>3401057</v>
      </c>
      <c r="X2866" s="7">
        <v>3401057</v>
      </c>
      <c r="Y2866" s="7">
        <v>3401057</v>
      </c>
      <c r="Z2866" s="7">
        <v>3401057</v>
      </c>
      <c r="AA2866" s="6"/>
      <c r="AB2866" s="6"/>
      <c r="AC2866" s="6"/>
      <c r="AD2866" s="6"/>
      <c r="AF2866" s="6"/>
      <c r="AG2866" s="6"/>
      <c r="AH2866" s="6"/>
      <c r="AI2866" s="6"/>
    </row>
    <row r="2867" spans="1:35" s="7" customFormat="1" ht="15" customHeight="1">
      <c r="A2867" s="5">
        <v>2749</v>
      </c>
      <c r="B2867" s="7">
        <v>4413057500</v>
      </c>
      <c r="C2867" s="6">
        <v>4413057500</v>
      </c>
      <c r="D2867" s="7">
        <v>4413057500</v>
      </c>
      <c r="E2867" s="7" t="s">
        <v>3094</v>
      </c>
      <c r="F2867" s="5" t="s">
        <v>114</v>
      </c>
      <c r="I2867" s="5"/>
      <c r="J2867" s="5"/>
      <c r="Q2867" s="7">
        <v>3401058</v>
      </c>
      <c r="R2867" s="7">
        <v>3401058</v>
      </c>
      <c r="S2867" s="7">
        <v>3401058</v>
      </c>
      <c r="T2867" s="7">
        <v>3401058</v>
      </c>
      <c r="U2867" s="7">
        <v>3401058</v>
      </c>
      <c r="V2867" s="7">
        <v>3401058</v>
      </c>
      <c r="W2867" s="7">
        <v>3401058</v>
      </c>
      <c r="X2867" s="7">
        <v>3401058</v>
      </c>
      <c r="Y2867" s="7">
        <v>3401058</v>
      </c>
      <c r="Z2867" s="7">
        <v>3401058</v>
      </c>
      <c r="AA2867" s="6"/>
      <c r="AB2867" s="6"/>
      <c r="AC2867" s="6"/>
      <c r="AD2867" s="6"/>
      <c r="AF2867" s="6"/>
      <c r="AG2867" s="6"/>
      <c r="AH2867" s="6"/>
      <c r="AI2867" s="6"/>
    </row>
    <row r="2868" spans="1:35" s="7" customFormat="1" ht="15" customHeight="1">
      <c r="A2868" s="5">
        <v>2750</v>
      </c>
      <c r="B2868" s="7">
        <v>4413057800</v>
      </c>
      <c r="C2868" s="6">
        <v>4413057800</v>
      </c>
      <c r="D2868" s="7">
        <v>4413057800</v>
      </c>
      <c r="E2868" s="7" t="s">
        <v>3095</v>
      </c>
      <c r="F2868" s="5" t="s">
        <v>114</v>
      </c>
      <c r="I2868" s="5"/>
      <c r="J2868" s="5"/>
      <c r="Q2868" s="7">
        <v>3401059</v>
      </c>
      <c r="R2868" s="7">
        <v>3401059</v>
      </c>
      <c r="S2868" s="7">
        <v>3401059</v>
      </c>
      <c r="T2868" s="7">
        <v>3401059</v>
      </c>
      <c r="U2868" s="7">
        <v>3401059</v>
      </c>
      <c r="V2868" s="7">
        <v>3401059</v>
      </c>
      <c r="W2868" s="7">
        <v>3401059</v>
      </c>
      <c r="X2868" s="7">
        <v>3401059</v>
      </c>
      <c r="Y2868" s="7">
        <v>3401059</v>
      </c>
      <c r="Z2868" s="7">
        <v>3401059</v>
      </c>
      <c r="AA2868" s="6"/>
      <c r="AB2868" s="6"/>
      <c r="AC2868" s="6"/>
      <c r="AD2868" s="6"/>
      <c r="AF2868" s="6"/>
      <c r="AG2868" s="6"/>
      <c r="AH2868" s="6"/>
      <c r="AI2868" s="6"/>
    </row>
    <row r="2869" spans="1:35" s="7" customFormat="1" ht="15" customHeight="1">
      <c r="A2869" s="5">
        <v>2751</v>
      </c>
      <c r="B2869" s="7">
        <v>4413057900</v>
      </c>
      <c r="C2869" s="6">
        <v>4413057900</v>
      </c>
      <c r="D2869" s="7">
        <v>4413057900</v>
      </c>
      <c r="E2869" s="7" t="s">
        <v>3096</v>
      </c>
      <c r="F2869" s="5" t="s">
        <v>114</v>
      </c>
      <c r="I2869" s="5"/>
      <c r="J2869" s="5"/>
      <c r="Q2869" s="7">
        <v>3401060</v>
      </c>
      <c r="R2869" s="7">
        <v>3401060</v>
      </c>
      <c r="S2869" s="7">
        <v>3401060</v>
      </c>
      <c r="T2869" s="7">
        <v>3401060</v>
      </c>
      <c r="U2869" s="7">
        <v>3401060</v>
      </c>
      <c r="V2869" s="7">
        <v>3401060</v>
      </c>
      <c r="W2869" s="7">
        <v>3401060</v>
      </c>
      <c r="X2869" s="7">
        <v>3401060</v>
      </c>
      <c r="Y2869" s="7">
        <v>3401060</v>
      </c>
      <c r="Z2869" s="7">
        <v>3401060</v>
      </c>
      <c r="AA2869" s="6"/>
      <c r="AB2869" s="6"/>
      <c r="AC2869" s="6"/>
      <c r="AD2869" s="6"/>
      <c r="AF2869" s="6"/>
      <c r="AG2869" s="6"/>
      <c r="AH2869" s="6"/>
      <c r="AI2869" s="6"/>
    </row>
    <row r="2870" spans="1:35" s="7" customFormat="1" ht="15" customHeight="1">
      <c r="A2870" s="5">
        <v>2752</v>
      </c>
      <c r="B2870" s="7">
        <v>4413058100</v>
      </c>
      <c r="C2870" s="6">
        <v>4413058100</v>
      </c>
      <c r="D2870" s="7">
        <v>4413058100</v>
      </c>
      <c r="E2870" s="7" t="s">
        <v>3097</v>
      </c>
      <c r="F2870" s="5" t="s">
        <v>114</v>
      </c>
      <c r="I2870" s="5"/>
      <c r="J2870" s="5"/>
      <c r="V2870" s="7">
        <v>3401065</v>
      </c>
      <c r="W2870" s="7">
        <v>3401065</v>
      </c>
      <c r="X2870" s="7">
        <v>3401065</v>
      </c>
      <c r="Y2870" s="7">
        <v>3401065</v>
      </c>
      <c r="Z2870" s="7">
        <v>3401065</v>
      </c>
      <c r="AA2870" s="6"/>
      <c r="AB2870" s="6"/>
      <c r="AC2870" s="6"/>
      <c r="AD2870" s="6"/>
      <c r="AF2870" s="6"/>
      <c r="AG2870" s="6"/>
      <c r="AH2870" s="6"/>
      <c r="AI2870" s="6"/>
    </row>
    <row r="2871" spans="1:35" s="7" customFormat="1" ht="15" customHeight="1">
      <c r="A2871" s="5">
        <v>2753</v>
      </c>
      <c r="B2871" s="7">
        <v>4413058200</v>
      </c>
      <c r="C2871" s="6">
        <v>4413058200</v>
      </c>
      <c r="D2871" s="7">
        <v>4413058200</v>
      </c>
      <c r="E2871" s="7" t="s">
        <v>2208</v>
      </c>
      <c r="F2871" s="5" t="s">
        <v>114</v>
      </c>
      <c r="I2871" s="5"/>
      <c r="J2871" s="5"/>
      <c r="Y2871" s="7">
        <v>3401066</v>
      </c>
      <c r="Z2871" s="7">
        <v>3401066</v>
      </c>
      <c r="AA2871" s="6"/>
      <c r="AB2871" s="6"/>
      <c r="AC2871" s="6"/>
      <c r="AD2871" s="6"/>
      <c r="AF2871" s="6"/>
      <c r="AG2871" s="6"/>
      <c r="AH2871" s="6"/>
      <c r="AI2871" s="6"/>
    </row>
    <row r="2872" spans="1:35" s="7" customFormat="1" ht="15" customHeight="1">
      <c r="A2872" s="5">
        <v>2754</v>
      </c>
      <c r="B2872" s="7">
        <v>4413058500</v>
      </c>
      <c r="C2872" s="6">
        <v>4413058500</v>
      </c>
      <c r="D2872" s="7">
        <v>4413058500</v>
      </c>
      <c r="E2872" s="7" t="s">
        <v>3098</v>
      </c>
      <c r="F2872" s="5" t="s">
        <v>114</v>
      </c>
      <c r="I2872" s="5"/>
      <c r="J2872" s="5"/>
      <c r="Q2872" s="7">
        <v>3401061</v>
      </c>
      <c r="R2872" s="7">
        <v>3401061</v>
      </c>
      <c r="S2872" s="7">
        <v>3401061</v>
      </c>
      <c r="T2872" s="7">
        <v>3401061</v>
      </c>
      <c r="U2872" s="7">
        <v>3401061</v>
      </c>
      <c r="V2872" s="7">
        <v>3401061</v>
      </c>
      <c r="W2872" s="7">
        <v>3401061</v>
      </c>
      <c r="X2872" s="7">
        <v>3401061</v>
      </c>
      <c r="Y2872" s="7">
        <v>3401061</v>
      </c>
      <c r="AA2872" s="6"/>
      <c r="AB2872" s="6"/>
      <c r="AC2872" s="6"/>
      <c r="AD2872" s="6"/>
      <c r="AF2872" s="6"/>
      <c r="AG2872" s="6"/>
      <c r="AH2872" s="6"/>
      <c r="AI2872" s="6"/>
    </row>
    <row r="2873" spans="1:35" s="7" customFormat="1" ht="15" customHeight="1">
      <c r="A2873" s="5">
        <v>2755</v>
      </c>
      <c r="B2873" s="7">
        <v>4413059000</v>
      </c>
      <c r="C2873" s="6">
        <v>4413059000</v>
      </c>
      <c r="D2873" s="7">
        <v>4413059000</v>
      </c>
      <c r="E2873" s="7" t="s">
        <v>650</v>
      </c>
      <c r="F2873" s="5" t="s">
        <v>114</v>
      </c>
      <c r="I2873" s="5"/>
      <c r="J2873" s="5"/>
      <c r="Q2873" s="7">
        <v>3401062</v>
      </c>
      <c r="R2873" s="7">
        <v>3401062</v>
      </c>
      <c r="S2873" s="7">
        <v>3401062</v>
      </c>
      <c r="T2873" s="7">
        <v>3401062</v>
      </c>
      <c r="U2873" s="7">
        <v>3401062</v>
      </c>
      <c r="V2873" s="7">
        <v>3401062</v>
      </c>
      <c r="W2873" s="7">
        <v>3401062</v>
      </c>
      <c r="X2873" s="7">
        <v>3401062</v>
      </c>
      <c r="Y2873" s="7">
        <v>3401062</v>
      </c>
      <c r="Z2873" s="7">
        <v>3401062</v>
      </c>
      <c r="AA2873" s="6"/>
      <c r="AB2873" s="6"/>
      <c r="AC2873" s="6"/>
      <c r="AD2873" s="6"/>
      <c r="AF2873" s="6"/>
      <c r="AG2873" s="6"/>
      <c r="AH2873" s="6"/>
      <c r="AI2873" s="6"/>
    </row>
    <row r="2874" spans="1:35" s="7" customFormat="1" ht="15" customHeight="1">
      <c r="A2874" s="5">
        <v>2756</v>
      </c>
      <c r="B2874" s="7">
        <v>4413060000</v>
      </c>
      <c r="C2874" s="6">
        <v>4413060000</v>
      </c>
      <c r="D2874" s="7">
        <v>4413060000</v>
      </c>
      <c r="E2874" s="7" t="s">
        <v>1543</v>
      </c>
      <c r="F2874" s="5" t="s">
        <v>114</v>
      </c>
      <c r="I2874" s="5"/>
      <c r="J2874" s="5"/>
      <c r="Q2874" s="7">
        <v>3401063</v>
      </c>
      <c r="R2874" s="7">
        <v>3401063</v>
      </c>
      <c r="S2874" s="7">
        <v>3401063</v>
      </c>
      <c r="T2874" s="7">
        <v>3401063</v>
      </c>
      <c r="U2874" s="7">
        <v>3401063</v>
      </c>
      <c r="V2874" s="7">
        <v>3401063</v>
      </c>
      <c r="W2874" s="7">
        <v>3401063</v>
      </c>
      <c r="X2874" s="7">
        <v>3401063</v>
      </c>
      <c r="Y2874" s="7">
        <v>3401063</v>
      </c>
      <c r="Z2874" s="7">
        <v>3401063</v>
      </c>
      <c r="AA2874" s="6"/>
      <c r="AB2874" s="6"/>
      <c r="AC2874" s="6"/>
      <c r="AD2874" s="6"/>
      <c r="AF2874" s="6"/>
      <c r="AG2874" s="6"/>
      <c r="AH2874" s="6"/>
      <c r="AI2874" s="6"/>
    </row>
    <row r="2875" spans="1:35" s="7" customFormat="1" ht="15" customHeight="1">
      <c r="A2875" s="5">
        <v>2757</v>
      </c>
      <c r="B2875" s="7">
        <v>4413061000</v>
      </c>
      <c r="C2875" s="6">
        <v>4413061000</v>
      </c>
      <c r="D2875" s="7">
        <v>4413061000</v>
      </c>
      <c r="E2875" s="7" t="s">
        <v>3099</v>
      </c>
      <c r="F2875" s="5" t="s">
        <v>114</v>
      </c>
      <c r="I2875" s="5"/>
      <c r="J2875" s="5"/>
      <c r="Q2875" s="7">
        <v>3401064</v>
      </c>
      <c r="R2875" s="7">
        <v>3401064</v>
      </c>
      <c r="S2875" s="7">
        <v>3401064</v>
      </c>
      <c r="T2875" s="7">
        <v>3401064</v>
      </c>
      <c r="U2875" s="7">
        <v>3401064</v>
      </c>
      <c r="V2875" s="7">
        <v>3401064</v>
      </c>
      <c r="W2875" s="7">
        <v>3401064</v>
      </c>
      <c r="X2875" s="7">
        <v>3401064</v>
      </c>
      <c r="Y2875" s="7">
        <v>3401064</v>
      </c>
      <c r="Z2875" s="7">
        <v>3401064</v>
      </c>
      <c r="AA2875" s="6"/>
      <c r="AB2875" s="6"/>
      <c r="AC2875" s="6"/>
      <c r="AD2875" s="6"/>
      <c r="AF2875" s="6"/>
      <c r="AG2875" s="6"/>
      <c r="AH2875" s="6"/>
      <c r="AI2875" s="6"/>
    </row>
    <row r="2876" spans="1:35" s="7" customFormat="1" ht="15" customHeight="1">
      <c r="A2876" s="5">
        <v>2758</v>
      </c>
      <c r="B2876" s="7">
        <v>4413062000</v>
      </c>
      <c r="C2876" s="6">
        <v>4413062000</v>
      </c>
      <c r="D2876" s="7">
        <v>4413062000</v>
      </c>
      <c r="E2876" s="7" t="s">
        <v>3100</v>
      </c>
      <c r="F2876" s="5" t="s">
        <v>114</v>
      </c>
      <c r="I2876" s="5"/>
      <c r="J2876" s="5"/>
      <c r="Z2876" s="7">
        <v>3401061</v>
      </c>
      <c r="AA2876" s="6"/>
      <c r="AB2876" s="6"/>
      <c r="AC2876" s="6"/>
      <c r="AD2876" s="6"/>
      <c r="AF2876" s="6"/>
      <c r="AG2876" s="6"/>
      <c r="AH2876" s="6"/>
      <c r="AI2876" s="6"/>
    </row>
    <row r="2877" spans="1:35" s="7" customFormat="1" ht="15" customHeight="1">
      <c r="A2877" s="5">
        <v>2759</v>
      </c>
      <c r="B2877" s="7">
        <v>4413063000</v>
      </c>
      <c r="C2877" s="6">
        <v>4413063000</v>
      </c>
      <c r="D2877" s="7">
        <v>4413063000</v>
      </c>
      <c r="E2877" s="7" t="s">
        <v>3101</v>
      </c>
      <c r="F2877" s="5" t="s">
        <v>114</v>
      </c>
      <c r="I2877" s="5"/>
      <c r="J2877" s="5"/>
      <c r="Z2877" s="7">
        <v>3401067</v>
      </c>
      <c r="AA2877" s="6"/>
      <c r="AB2877" s="6"/>
      <c r="AC2877" s="6"/>
      <c r="AD2877" s="6"/>
      <c r="AF2877" s="6"/>
      <c r="AG2877" s="6"/>
      <c r="AH2877" s="6"/>
      <c r="AI2877" s="6"/>
    </row>
    <row r="2878" spans="1:35" s="7" customFormat="1" ht="15" customHeight="1">
      <c r="A2878" s="5">
        <v>2760</v>
      </c>
      <c r="B2878" s="7">
        <v>44131</v>
      </c>
      <c r="C2878" s="6">
        <v>4413100000</v>
      </c>
      <c r="D2878" s="7">
        <v>44131</v>
      </c>
      <c r="E2878" s="7" t="s">
        <v>3102</v>
      </c>
      <c r="F2878" s="5" t="s">
        <v>1787</v>
      </c>
      <c r="G2878" t="s">
        <v>3103</v>
      </c>
      <c r="H2878" t="s">
        <v>3104</v>
      </c>
      <c r="I2878" s="5"/>
      <c r="J2878" s="5"/>
      <c r="AA2878" s="6" t="s">
        <v>3105</v>
      </c>
      <c r="AB2878" s="6">
        <v>3401100</v>
      </c>
      <c r="AC2878" s="6">
        <v>3401100</v>
      </c>
      <c r="AD2878" s="6">
        <v>3401100</v>
      </c>
      <c r="AE2878" s="7">
        <v>3401100</v>
      </c>
      <c r="AF2878" s="6" t="s">
        <v>3105</v>
      </c>
      <c r="AG2878" s="6" t="s">
        <v>3105</v>
      </c>
      <c r="AH2878" s="6" t="s">
        <v>3105</v>
      </c>
      <c r="AI2878" s="6" t="s">
        <v>3105</v>
      </c>
    </row>
    <row r="2879" spans="1:35" s="7" customFormat="1" ht="15" customHeight="1">
      <c r="A2879" s="5">
        <v>2761</v>
      </c>
      <c r="B2879" s="7">
        <v>4413125000</v>
      </c>
      <c r="C2879" s="6">
        <v>4413125000</v>
      </c>
      <c r="D2879" s="7">
        <v>4413125000</v>
      </c>
      <c r="E2879" s="7" t="s">
        <v>3079</v>
      </c>
      <c r="F2879" s="5" t="s">
        <v>114</v>
      </c>
      <c r="I2879" s="5"/>
      <c r="J2879" s="5"/>
      <c r="AA2879" s="6">
        <v>3401111</v>
      </c>
      <c r="AB2879" s="6">
        <v>3401111</v>
      </c>
      <c r="AC2879" s="6">
        <v>3401111</v>
      </c>
      <c r="AD2879" s="6">
        <v>3401111</v>
      </c>
      <c r="AE2879" s="7">
        <v>3401111</v>
      </c>
      <c r="AF2879" s="6">
        <v>3401111</v>
      </c>
      <c r="AG2879" s="6">
        <v>3401111</v>
      </c>
      <c r="AH2879" s="6">
        <v>3401111</v>
      </c>
      <c r="AI2879" s="6">
        <v>3401111</v>
      </c>
    </row>
    <row r="2880" spans="1:35" s="7" customFormat="1" ht="15" customHeight="1">
      <c r="A2880" s="5">
        <v>2762</v>
      </c>
      <c r="B2880" s="7">
        <v>4413131000</v>
      </c>
      <c r="C2880" s="6">
        <v>4413131000</v>
      </c>
      <c r="D2880" s="7">
        <v>4413131000</v>
      </c>
      <c r="E2880" s="7" t="s">
        <v>3080</v>
      </c>
      <c r="F2880" s="5" t="s">
        <v>114</v>
      </c>
      <c r="I2880" s="5"/>
      <c r="J2880" s="5"/>
      <c r="AA2880" s="6">
        <v>3401131</v>
      </c>
      <c r="AB2880" s="6">
        <v>3401131</v>
      </c>
      <c r="AC2880" s="6">
        <v>3401131</v>
      </c>
      <c r="AD2880" s="6">
        <v>3401131</v>
      </c>
      <c r="AE2880" s="7">
        <v>3401131</v>
      </c>
      <c r="AF2880" s="6">
        <v>3401131</v>
      </c>
      <c r="AG2880" s="6">
        <v>3401131</v>
      </c>
      <c r="AH2880" s="6">
        <v>3401131</v>
      </c>
      <c r="AI2880" s="6">
        <v>3401131</v>
      </c>
    </row>
    <row r="2881" spans="1:35" s="7" customFormat="1" ht="15" customHeight="1">
      <c r="A2881" s="5">
        <v>2763</v>
      </c>
      <c r="B2881" s="7">
        <v>4413132000</v>
      </c>
      <c r="C2881" s="6">
        <v>4413132000</v>
      </c>
      <c r="D2881" s="7">
        <v>4413132000</v>
      </c>
      <c r="E2881" s="7" t="s">
        <v>3081</v>
      </c>
      <c r="F2881" s="5" t="s">
        <v>114</v>
      </c>
      <c r="I2881" s="5"/>
      <c r="J2881" s="5"/>
      <c r="AA2881" s="6">
        <v>3401132</v>
      </c>
      <c r="AB2881" s="6">
        <v>3401132</v>
      </c>
      <c r="AC2881" s="6">
        <v>3401132</v>
      </c>
      <c r="AD2881" s="6">
        <v>3401132</v>
      </c>
      <c r="AE2881" s="7">
        <v>3401132</v>
      </c>
      <c r="AF2881" s="6">
        <v>3401132</v>
      </c>
      <c r="AG2881" s="6">
        <v>3401132</v>
      </c>
      <c r="AH2881" s="6">
        <v>3401132</v>
      </c>
      <c r="AI2881" s="6">
        <v>3401132</v>
      </c>
    </row>
    <row r="2882" spans="1:35" s="7" customFormat="1" ht="15" customHeight="1">
      <c r="A2882" s="5">
        <v>2764</v>
      </c>
      <c r="B2882" s="7">
        <v>4413133000</v>
      </c>
      <c r="C2882" s="6">
        <v>4413133000</v>
      </c>
      <c r="D2882" s="7">
        <v>4413133000</v>
      </c>
      <c r="E2882" s="7" t="s">
        <v>2592</v>
      </c>
      <c r="F2882" s="5" t="s">
        <v>114</v>
      </c>
      <c r="I2882" s="5"/>
      <c r="J2882" s="5"/>
      <c r="AA2882" s="6">
        <v>3401133</v>
      </c>
      <c r="AB2882" s="6">
        <v>3401133</v>
      </c>
      <c r="AC2882" s="6">
        <v>3401133</v>
      </c>
      <c r="AD2882" s="6">
        <v>3401133</v>
      </c>
      <c r="AE2882" s="7">
        <v>3401133</v>
      </c>
      <c r="AF2882" s="6">
        <v>3401133</v>
      </c>
      <c r="AG2882" s="6">
        <v>3401133</v>
      </c>
      <c r="AH2882" s="6">
        <v>3401133</v>
      </c>
      <c r="AI2882" s="6">
        <v>3401133</v>
      </c>
    </row>
    <row r="2883" spans="1:35" s="7" customFormat="1" ht="15" customHeight="1">
      <c r="A2883" s="5">
        <v>2765</v>
      </c>
      <c r="B2883" s="7">
        <v>4413134000</v>
      </c>
      <c r="C2883" s="6">
        <v>4413134000</v>
      </c>
      <c r="D2883" s="7">
        <v>4413134000</v>
      </c>
      <c r="E2883" s="7" t="s">
        <v>3083</v>
      </c>
      <c r="F2883" s="5" t="s">
        <v>114</v>
      </c>
      <c r="I2883" s="5"/>
      <c r="J2883" s="5"/>
      <c r="AA2883" s="6">
        <v>3401134</v>
      </c>
      <c r="AB2883" s="6">
        <v>3401134</v>
      </c>
      <c r="AC2883" s="6">
        <v>3401134</v>
      </c>
      <c r="AD2883" s="6">
        <v>3401134</v>
      </c>
      <c r="AE2883" s="7">
        <v>3401134</v>
      </c>
      <c r="AF2883" s="6">
        <v>3401134</v>
      </c>
      <c r="AG2883" s="6">
        <v>3401134</v>
      </c>
      <c r="AH2883" s="6">
        <v>3401134</v>
      </c>
      <c r="AI2883" s="6">
        <v>3401134</v>
      </c>
    </row>
    <row r="2884" spans="1:35" s="7" customFormat="1" ht="15" customHeight="1">
      <c r="A2884" s="5">
        <v>2766</v>
      </c>
      <c r="B2884" s="7">
        <v>4413135000</v>
      </c>
      <c r="C2884" s="6">
        <v>4413135000</v>
      </c>
      <c r="D2884" s="7">
        <v>4413135000</v>
      </c>
      <c r="E2884" s="7" t="s">
        <v>3084</v>
      </c>
      <c r="F2884" s="5" t="s">
        <v>114</v>
      </c>
      <c r="I2884" s="5"/>
      <c r="J2884" s="5"/>
      <c r="AA2884" s="6">
        <v>3401135</v>
      </c>
      <c r="AB2884" s="6">
        <v>3401135</v>
      </c>
      <c r="AC2884" s="6">
        <v>3401135</v>
      </c>
      <c r="AD2884" s="6">
        <v>3401135</v>
      </c>
      <c r="AE2884" s="7">
        <v>3401135</v>
      </c>
      <c r="AF2884" s="6">
        <v>3401135</v>
      </c>
      <c r="AG2884" s="6">
        <v>3401135</v>
      </c>
      <c r="AH2884" s="6">
        <v>3401135</v>
      </c>
      <c r="AI2884" s="6">
        <v>3401135</v>
      </c>
    </row>
    <row r="2885" spans="1:35" s="7" customFormat="1" ht="15" customHeight="1">
      <c r="A2885" s="5">
        <v>2767</v>
      </c>
      <c r="B2885" s="7">
        <v>4413136000</v>
      </c>
      <c r="C2885" s="6">
        <v>4413136000</v>
      </c>
      <c r="D2885" s="7">
        <v>4413136000</v>
      </c>
      <c r="E2885" s="7" t="s">
        <v>3085</v>
      </c>
      <c r="F2885" s="5" t="s">
        <v>114</v>
      </c>
      <c r="I2885" s="5"/>
      <c r="J2885" s="5"/>
      <c r="AA2885" s="6">
        <v>3401136</v>
      </c>
      <c r="AB2885" s="6">
        <v>3401136</v>
      </c>
      <c r="AC2885" s="6">
        <v>3401136</v>
      </c>
      <c r="AD2885" s="6">
        <v>3401136</v>
      </c>
      <c r="AE2885" s="7">
        <v>3401136</v>
      </c>
      <c r="AF2885" s="6">
        <v>3401136</v>
      </c>
      <c r="AG2885" s="6">
        <v>3401136</v>
      </c>
      <c r="AH2885" s="6">
        <v>3401136</v>
      </c>
      <c r="AI2885" s="6">
        <v>3401136</v>
      </c>
    </row>
    <row r="2886" spans="1:35" s="7" customFormat="1" ht="15" customHeight="1">
      <c r="A2886" s="5">
        <v>2768</v>
      </c>
      <c r="B2886" s="7">
        <v>4413137000</v>
      </c>
      <c r="C2886" s="6">
        <v>4413137000</v>
      </c>
      <c r="D2886" s="7">
        <v>4413137000</v>
      </c>
      <c r="E2886" s="7" t="s">
        <v>2621</v>
      </c>
      <c r="F2886" s="5" t="s">
        <v>114</v>
      </c>
      <c r="I2886" s="5"/>
      <c r="J2886" s="5"/>
      <c r="AA2886" s="6">
        <v>3401137</v>
      </c>
      <c r="AB2886" s="6">
        <v>3401137</v>
      </c>
      <c r="AC2886" s="6">
        <v>3401137</v>
      </c>
      <c r="AD2886" s="6">
        <v>3401137</v>
      </c>
      <c r="AE2886" s="7">
        <v>3401137</v>
      </c>
      <c r="AF2886" s="6">
        <v>3401137</v>
      </c>
      <c r="AG2886" s="6">
        <v>3401137</v>
      </c>
      <c r="AH2886" s="6">
        <v>3401137</v>
      </c>
      <c r="AI2886" s="6">
        <v>3401137</v>
      </c>
    </row>
    <row r="2887" spans="1:35" s="7" customFormat="1" ht="15" customHeight="1">
      <c r="A2887" s="5">
        <v>2769</v>
      </c>
      <c r="B2887" s="7">
        <v>4413151000</v>
      </c>
      <c r="C2887" s="6">
        <v>4413151000</v>
      </c>
      <c r="D2887" s="7">
        <v>4413151000</v>
      </c>
      <c r="E2887" s="7" t="s">
        <v>654</v>
      </c>
      <c r="F2887" s="5" t="s">
        <v>114</v>
      </c>
      <c r="I2887" s="5"/>
      <c r="J2887" s="5"/>
      <c r="AA2887" s="6">
        <v>3401151</v>
      </c>
      <c r="AB2887" s="6">
        <v>3401151</v>
      </c>
      <c r="AC2887" s="6">
        <v>3401151</v>
      </c>
      <c r="AD2887" s="6">
        <v>3401151</v>
      </c>
      <c r="AE2887" s="7">
        <v>3401151</v>
      </c>
      <c r="AF2887" s="6">
        <v>3401151</v>
      </c>
      <c r="AG2887" s="6">
        <v>3401151</v>
      </c>
      <c r="AH2887" s="6">
        <v>3401151</v>
      </c>
      <c r="AI2887" s="6">
        <v>3401151</v>
      </c>
    </row>
    <row r="2888" spans="1:35" s="7" customFormat="1" ht="15" customHeight="1">
      <c r="A2888" s="5">
        <v>2770</v>
      </c>
      <c r="B2888" s="7">
        <v>4413152000</v>
      </c>
      <c r="C2888" s="6">
        <v>4413152000</v>
      </c>
      <c r="D2888" s="7">
        <v>4413152000</v>
      </c>
      <c r="E2888" s="7" t="s">
        <v>3089</v>
      </c>
      <c r="F2888" s="5" t="s">
        <v>114</v>
      </c>
      <c r="I2888" s="5"/>
      <c r="J2888" s="5"/>
      <c r="AA2888" s="6">
        <v>3401152</v>
      </c>
      <c r="AB2888" s="6">
        <v>3401152</v>
      </c>
      <c r="AC2888" s="6">
        <v>3401152</v>
      </c>
      <c r="AD2888" s="6">
        <v>3401152</v>
      </c>
      <c r="AE2888" s="7">
        <v>3401152</v>
      </c>
      <c r="AF2888" s="6">
        <v>3401152</v>
      </c>
      <c r="AG2888" s="6">
        <v>3401152</v>
      </c>
      <c r="AH2888" s="6">
        <v>3401152</v>
      </c>
      <c r="AI2888" s="6">
        <v>3401152</v>
      </c>
    </row>
    <row r="2889" spans="1:35" s="7" customFormat="1" ht="15" customHeight="1">
      <c r="A2889" s="5">
        <v>2771</v>
      </c>
      <c r="B2889" s="7">
        <v>4413153000</v>
      </c>
      <c r="C2889" s="6">
        <v>4413153000</v>
      </c>
      <c r="D2889" s="7">
        <v>4413153000</v>
      </c>
      <c r="E2889" s="7" t="s">
        <v>3090</v>
      </c>
      <c r="F2889" s="5" t="s">
        <v>114</v>
      </c>
      <c r="I2889" s="5"/>
      <c r="J2889" s="5"/>
      <c r="AA2889" s="6">
        <v>3401153</v>
      </c>
      <c r="AB2889" s="6">
        <v>3401153</v>
      </c>
      <c r="AC2889" s="6">
        <v>3401153</v>
      </c>
      <c r="AD2889" s="6">
        <v>3401153</v>
      </c>
      <c r="AE2889" s="7">
        <v>3401153</v>
      </c>
      <c r="AF2889" s="6">
        <v>3401153</v>
      </c>
      <c r="AG2889" s="6">
        <v>3401153</v>
      </c>
      <c r="AH2889" s="6">
        <v>3401153</v>
      </c>
      <c r="AI2889" s="6">
        <v>3401153</v>
      </c>
    </row>
    <row r="2890" spans="1:35" s="7" customFormat="1" ht="15" customHeight="1">
      <c r="A2890" s="5">
        <v>2772</v>
      </c>
      <c r="B2890" s="7">
        <v>4413154000</v>
      </c>
      <c r="C2890" s="6">
        <v>4413154000</v>
      </c>
      <c r="D2890" s="7">
        <v>4413154000</v>
      </c>
      <c r="E2890" s="7" t="s">
        <v>3091</v>
      </c>
      <c r="F2890" s="5" t="s">
        <v>114</v>
      </c>
      <c r="I2890" s="5"/>
      <c r="J2890" s="5"/>
      <c r="AA2890" s="6">
        <v>3401154</v>
      </c>
      <c r="AB2890" s="6">
        <v>3401154</v>
      </c>
      <c r="AC2890" s="6">
        <v>3401154</v>
      </c>
      <c r="AD2890" s="6">
        <v>3401154</v>
      </c>
      <c r="AE2890" s="7">
        <v>3401154</v>
      </c>
      <c r="AF2890" s="6">
        <v>3401154</v>
      </c>
      <c r="AG2890" s="6">
        <v>3401154</v>
      </c>
      <c r="AH2890" s="6">
        <v>3401154</v>
      </c>
      <c r="AI2890" s="6">
        <v>3401154</v>
      </c>
    </row>
    <row r="2891" spans="1:35" s="7" customFormat="1" ht="15" customHeight="1">
      <c r="A2891" s="5">
        <v>2773</v>
      </c>
      <c r="B2891" s="7">
        <v>4413155000</v>
      </c>
      <c r="C2891" s="6">
        <v>4413155000</v>
      </c>
      <c r="D2891" s="7">
        <v>4413155000</v>
      </c>
      <c r="E2891" s="7" t="s">
        <v>3094</v>
      </c>
      <c r="F2891" s="5" t="s">
        <v>114</v>
      </c>
      <c r="I2891" s="5"/>
      <c r="J2891" s="5"/>
      <c r="AA2891" s="6">
        <v>3401155</v>
      </c>
      <c r="AB2891" s="6">
        <v>3401155</v>
      </c>
      <c r="AC2891" s="6">
        <v>3401155</v>
      </c>
      <c r="AD2891" s="6">
        <v>3401155</v>
      </c>
      <c r="AE2891" s="7">
        <v>3401155</v>
      </c>
      <c r="AF2891" s="6">
        <v>3401155</v>
      </c>
      <c r="AG2891" s="6">
        <v>3401155</v>
      </c>
      <c r="AH2891" s="6">
        <v>3401155</v>
      </c>
      <c r="AI2891" s="6">
        <v>3401155</v>
      </c>
    </row>
    <row r="2892" spans="1:35" s="7" customFormat="1" ht="15" customHeight="1">
      <c r="A2892" s="5">
        <v>2774</v>
      </c>
      <c r="B2892" s="7">
        <v>4413156000</v>
      </c>
      <c r="C2892" s="6">
        <v>4413156000</v>
      </c>
      <c r="D2892" s="7">
        <v>4413156000</v>
      </c>
      <c r="E2892" s="7" t="s">
        <v>3100</v>
      </c>
      <c r="F2892" s="5" t="s">
        <v>114</v>
      </c>
      <c r="I2892" s="5"/>
      <c r="J2892" s="5"/>
      <c r="AA2892" s="6">
        <v>3401156</v>
      </c>
      <c r="AB2892" s="6">
        <v>3401156</v>
      </c>
      <c r="AC2892" s="6">
        <v>3401156</v>
      </c>
      <c r="AD2892" s="6">
        <v>3401156</v>
      </c>
      <c r="AE2892" s="7">
        <v>3401156</v>
      </c>
      <c r="AF2892" s="6">
        <v>3401156</v>
      </c>
      <c r="AG2892" s="6">
        <v>3401156</v>
      </c>
      <c r="AH2892" s="6">
        <v>3401156</v>
      </c>
      <c r="AI2892" s="6">
        <v>3401156</v>
      </c>
    </row>
    <row r="2893" spans="1:35" s="7" customFormat="1" ht="15" customHeight="1">
      <c r="A2893" s="5">
        <v>2775</v>
      </c>
      <c r="B2893" s="7">
        <v>4413157000</v>
      </c>
      <c r="C2893" s="6">
        <v>4413157000</v>
      </c>
      <c r="D2893" s="7">
        <v>4413157000</v>
      </c>
      <c r="E2893" s="7" t="s">
        <v>3101</v>
      </c>
      <c r="F2893" s="5" t="s">
        <v>114</v>
      </c>
      <c r="I2893" s="5"/>
      <c r="J2893" s="5"/>
      <c r="AA2893" s="6">
        <v>3401157</v>
      </c>
      <c r="AB2893" s="6">
        <v>3401157</v>
      </c>
      <c r="AC2893" s="6">
        <v>3401157</v>
      </c>
      <c r="AD2893" s="6">
        <v>3401157</v>
      </c>
      <c r="AE2893" s="7">
        <v>3401157</v>
      </c>
      <c r="AF2893" s="6">
        <v>3401157</v>
      </c>
      <c r="AG2893" s="6">
        <v>3401157</v>
      </c>
      <c r="AH2893" s="6">
        <v>3401157</v>
      </c>
      <c r="AI2893" s="6">
        <v>3401157</v>
      </c>
    </row>
    <row r="2894" spans="1:35" s="7" customFormat="1" ht="15" customHeight="1">
      <c r="A2894" s="5">
        <v>2776</v>
      </c>
      <c r="B2894" s="7">
        <v>4413158000</v>
      </c>
      <c r="C2894" s="6">
        <v>4413158000</v>
      </c>
      <c r="D2894" s="7">
        <v>4413158000</v>
      </c>
      <c r="E2894" s="7" t="s">
        <v>650</v>
      </c>
      <c r="F2894" s="5" t="s">
        <v>114</v>
      </c>
      <c r="I2894" s="5"/>
      <c r="J2894" s="5"/>
      <c r="AA2894" s="6">
        <v>3401158</v>
      </c>
      <c r="AB2894" s="6">
        <v>3401158</v>
      </c>
      <c r="AC2894" s="6">
        <v>3401158</v>
      </c>
      <c r="AD2894" s="6">
        <v>3401158</v>
      </c>
      <c r="AE2894" s="7">
        <v>3401158</v>
      </c>
      <c r="AF2894" s="6">
        <v>3401158</v>
      </c>
      <c r="AG2894" s="6">
        <v>3401158</v>
      </c>
      <c r="AH2894" s="6">
        <v>3401158</v>
      </c>
      <c r="AI2894" s="6">
        <v>3401158</v>
      </c>
    </row>
    <row r="2895" spans="1:35" s="7" customFormat="1" ht="15" customHeight="1">
      <c r="A2895" s="5">
        <v>2777</v>
      </c>
      <c r="B2895" s="7">
        <v>4413159000</v>
      </c>
      <c r="C2895" s="6">
        <v>4413159000</v>
      </c>
      <c r="D2895" s="7">
        <v>4413159000</v>
      </c>
      <c r="E2895" s="7" t="s">
        <v>1543</v>
      </c>
      <c r="F2895" s="5" t="s">
        <v>114</v>
      </c>
      <c r="I2895" s="5"/>
      <c r="J2895" s="5"/>
      <c r="AA2895" s="6">
        <v>3401159</v>
      </c>
      <c r="AB2895" s="6">
        <v>3401159</v>
      </c>
      <c r="AC2895" s="6">
        <v>3401159</v>
      </c>
      <c r="AD2895" s="6">
        <v>3401159</v>
      </c>
      <c r="AE2895" s="7">
        <v>3401159</v>
      </c>
      <c r="AF2895" s="6">
        <v>3401159</v>
      </c>
      <c r="AG2895" s="6">
        <v>3401159</v>
      </c>
      <c r="AH2895" s="6">
        <v>3401159</v>
      </c>
      <c r="AI2895" s="6">
        <v>3401159</v>
      </c>
    </row>
    <row r="2896" spans="1:35" s="7" customFormat="1" ht="15" customHeight="1">
      <c r="A2896" s="5">
        <v>2778</v>
      </c>
      <c r="B2896" s="7">
        <v>44133</v>
      </c>
      <c r="C2896" s="6">
        <v>4413300000</v>
      </c>
      <c r="D2896" s="7">
        <v>44133</v>
      </c>
      <c r="E2896" s="7" t="s">
        <v>3106</v>
      </c>
      <c r="F2896" s="5" t="s">
        <v>1787</v>
      </c>
      <c r="G2896" t="s">
        <v>3107</v>
      </c>
      <c r="H2896" t="s">
        <v>3108</v>
      </c>
      <c r="I2896" s="5"/>
      <c r="J2896" s="5"/>
      <c r="AA2896" s="6" t="s">
        <v>3109</v>
      </c>
      <c r="AB2896" s="6">
        <v>3401200</v>
      </c>
      <c r="AC2896" s="6">
        <v>3401200</v>
      </c>
      <c r="AD2896" s="6">
        <v>3401200</v>
      </c>
      <c r="AE2896" s="7">
        <v>3401200</v>
      </c>
      <c r="AF2896" s="6" t="s">
        <v>3109</v>
      </c>
      <c r="AG2896" s="6" t="s">
        <v>3109</v>
      </c>
      <c r="AH2896" s="6" t="s">
        <v>3109</v>
      </c>
      <c r="AI2896" s="6" t="s">
        <v>3109</v>
      </c>
    </row>
    <row r="2897" spans="1:35" s="7" customFormat="1" ht="15" customHeight="1">
      <c r="A2897" s="5">
        <v>2779</v>
      </c>
      <c r="B2897" s="7">
        <v>4413325000</v>
      </c>
      <c r="C2897" s="6">
        <v>4413325000</v>
      </c>
      <c r="D2897" s="7">
        <v>4413325000</v>
      </c>
      <c r="E2897" s="7" t="s">
        <v>3076</v>
      </c>
      <c r="F2897" s="5" t="s">
        <v>114</v>
      </c>
      <c r="I2897" s="5"/>
      <c r="J2897" s="5"/>
      <c r="AA2897" s="6">
        <v>3401211</v>
      </c>
      <c r="AB2897" s="6">
        <v>3401211</v>
      </c>
      <c r="AC2897" s="6">
        <v>3401211</v>
      </c>
      <c r="AD2897" s="6">
        <v>3401211</v>
      </c>
      <c r="AE2897" s="7">
        <v>3401211</v>
      </c>
      <c r="AF2897" s="6">
        <v>3401211</v>
      </c>
      <c r="AG2897" s="6">
        <v>3401211</v>
      </c>
      <c r="AH2897" s="6">
        <v>3401211</v>
      </c>
      <c r="AI2897" s="6">
        <v>3401211</v>
      </c>
    </row>
    <row r="2898" spans="1:35" s="7" customFormat="1" ht="15" customHeight="1">
      <c r="A2898" s="5">
        <v>2780</v>
      </c>
      <c r="B2898" s="7">
        <v>4413325300</v>
      </c>
      <c r="C2898" s="6">
        <v>4413325300</v>
      </c>
      <c r="D2898" s="7">
        <v>4413325300</v>
      </c>
      <c r="E2898" s="7" t="s">
        <v>3077</v>
      </c>
      <c r="F2898" s="5" t="s">
        <v>114</v>
      </c>
      <c r="I2898" s="5"/>
      <c r="J2898" s="5"/>
      <c r="AA2898" s="6">
        <v>3401212</v>
      </c>
      <c r="AB2898" s="6">
        <v>3401212</v>
      </c>
      <c r="AC2898" s="6">
        <v>3401212</v>
      </c>
      <c r="AD2898" s="6">
        <v>3401212</v>
      </c>
      <c r="AE2898" s="7">
        <v>3401212</v>
      </c>
      <c r="AF2898" s="6">
        <v>3401212</v>
      </c>
      <c r="AG2898" s="6">
        <v>3401212</v>
      </c>
      <c r="AH2898" s="6">
        <v>3401212</v>
      </c>
      <c r="AI2898" s="6">
        <v>3401212</v>
      </c>
    </row>
    <row r="2899" spans="1:35" s="7" customFormat="1" ht="15" customHeight="1">
      <c r="A2899" s="5">
        <v>2781</v>
      </c>
      <c r="B2899" s="7">
        <v>4413325600</v>
      </c>
      <c r="C2899" s="6">
        <v>4413325600</v>
      </c>
      <c r="D2899" s="7">
        <v>4413325600</v>
      </c>
      <c r="E2899" s="7" t="s">
        <v>3078</v>
      </c>
      <c r="F2899" s="5" t="s">
        <v>114</v>
      </c>
      <c r="I2899" s="5"/>
      <c r="J2899" s="5"/>
      <c r="AA2899" s="6">
        <v>3401213</v>
      </c>
      <c r="AB2899" s="6">
        <v>3401213</v>
      </c>
      <c r="AC2899" s="6">
        <v>3401213</v>
      </c>
      <c r="AD2899" s="6">
        <v>3401213</v>
      </c>
      <c r="AE2899" s="7">
        <v>3401213</v>
      </c>
      <c r="AF2899" s="6">
        <v>3401213</v>
      </c>
      <c r="AG2899" s="6">
        <v>3401213</v>
      </c>
      <c r="AH2899" s="6">
        <v>3401213</v>
      </c>
      <c r="AI2899" s="6">
        <v>3401213</v>
      </c>
    </row>
    <row r="2900" spans="1:35" s="7" customFormat="1" ht="15" customHeight="1">
      <c r="A2900" s="5">
        <v>2782</v>
      </c>
      <c r="B2900" s="7">
        <v>4413331000</v>
      </c>
      <c r="C2900" s="6">
        <v>4413331000</v>
      </c>
      <c r="D2900" s="7">
        <v>4413331000</v>
      </c>
      <c r="E2900" s="7" t="s">
        <v>3087</v>
      </c>
      <c r="F2900" s="5" t="s">
        <v>114</v>
      </c>
      <c r="I2900" s="5"/>
      <c r="J2900" s="5"/>
      <c r="AA2900" s="6">
        <v>3401231</v>
      </c>
      <c r="AB2900" s="6">
        <v>3401231</v>
      </c>
      <c r="AC2900" s="6">
        <v>3401231</v>
      </c>
      <c r="AD2900" s="6">
        <v>3401231</v>
      </c>
      <c r="AE2900" s="7">
        <v>3401231</v>
      </c>
      <c r="AF2900" s="6">
        <v>3401231</v>
      </c>
      <c r="AG2900" s="6">
        <v>3401231</v>
      </c>
      <c r="AH2900" s="6">
        <v>3401231</v>
      </c>
      <c r="AI2900" s="6">
        <v>3401231</v>
      </c>
    </row>
    <row r="2901" spans="1:35" s="7" customFormat="1" ht="15" customHeight="1">
      <c r="A2901" s="5">
        <v>2783</v>
      </c>
      <c r="B2901" s="7">
        <v>4413351000</v>
      </c>
      <c r="C2901" s="6">
        <v>4413351000</v>
      </c>
      <c r="D2901" s="7">
        <v>4413351000</v>
      </c>
      <c r="E2901" s="7" t="s">
        <v>3092</v>
      </c>
      <c r="F2901" s="5" t="s">
        <v>114</v>
      </c>
      <c r="I2901" s="5"/>
      <c r="J2901" s="5"/>
      <c r="AA2901" s="6">
        <v>3401251</v>
      </c>
      <c r="AB2901" s="6">
        <v>3401251</v>
      </c>
      <c r="AC2901" s="6">
        <v>3401251</v>
      </c>
      <c r="AD2901" s="6">
        <v>3401251</v>
      </c>
      <c r="AE2901" s="7">
        <v>3401251</v>
      </c>
      <c r="AF2901" s="6">
        <v>3401251</v>
      </c>
      <c r="AG2901" s="6">
        <v>3401251</v>
      </c>
      <c r="AH2901" s="6">
        <v>3401251</v>
      </c>
      <c r="AI2901" s="6">
        <v>3401251</v>
      </c>
    </row>
    <row r="2902" spans="1:35" s="7" customFormat="1" ht="15" customHeight="1">
      <c r="A2902" s="5">
        <v>2784</v>
      </c>
      <c r="B2902" s="7">
        <v>4413352000</v>
      </c>
      <c r="C2902" s="6">
        <v>4413352000</v>
      </c>
      <c r="D2902" s="7">
        <v>4413352000</v>
      </c>
      <c r="E2902" s="7" t="s">
        <v>3093</v>
      </c>
      <c r="F2902" s="5" t="s">
        <v>114</v>
      </c>
      <c r="I2902" s="5"/>
      <c r="J2902" s="5"/>
      <c r="AA2902" s="6">
        <v>3401252</v>
      </c>
      <c r="AB2902" s="6">
        <v>3401252</v>
      </c>
      <c r="AC2902" s="6">
        <v>3401252</v>
      </c>
      <c r="AD2902" s="6">
        <v>3401252</v>
      </c>
      <c r="AE2902" s="7">
        <v>3401252</v>
      </c>
      <c r="AF2902" s="6">
        <v>3401252</v>
      </c>
      <c r="AG2902" s="6">
        <v>3401252</v>
      </c>
      <c r="AH2902" s="6">
        <v>3401252</v>
      </c>
      <c r="AI2902" s="6">
        <v>3401252</v>
      </c>
    </row>
    <row r="2903" spans="1:35" s="7" customFormat="1" ht="15" customHeight="1">
      <c r="A2903" s="5">
        <v>2785</v>
      </c>
      <c r="B2903" s="7">
        <v>4413353000</v>
      </c>
      <c r="C2903" s="6">
        <v>4413353000</v>
      </c>
      <c r="D2903" s="7">
        <v>4413353000</v>
      </c>
      <c r="E2903" s="7" t="s">
        <v>3095</v>
      </c>
      <c r="F2903" s="5" t="s">
        <v>114</v>
      </c>
      <c r="I2903" s="5"/>
      <c r="J2903" s="5"/>
      <c r="AA2903" s="6">
        <v>3401253</v>
      </c>
      <c r="AB2903" s="6">
        <v>3401253</v>
      </c>
      <c r="AC2903" s="6">
        <v>3401253</v>
      </c>
      <c r="AD2903" s="6">
        <v>3401253</v>
      </c>
      <c r="AE2903" s="7">
        <v>3401253</v>
      </c>
      <c r="AF2903" s="6">
        <v>3401253</v>
      </c>
      <c r="AG2903" s="6">
        <v>3401253</v>
      </c>
      <c r="AH2903" s="6">
        <v>3401253</v>
      </c>
      <c r="AI2903" s="6">
        <v>3401253</v>
      </c>
    </row>
    <row r="2904" spans="1:35" s="7" customFormat="1" ht="15" customHeight="1">
      <c r="A2904" s="5">
        <v>2786</v>
      </c>
      <c r="B2904" s="7">
        <v>4413354000</v>
      </c>
      <c r="C2904" s="6">
        <v>4413354000</v>
      </c>
      <c r="D2904" s="7">
        <v>4413354000</v>
      </c>
      <c r="E2904" s="7" t="s">
        <v>3096</v>
      </c>
      <c r="F2904" s="5" t="s">
        <v>114</v>
      </c>
      <c r="I2904" s="5"/>
      <c r="J2904" s="5"/>
      <c r="AA2904" s="6">
        <v>3401254</v>
      </c>
      <c r="AB2904" s="6">
        <v>3401254</v>
      </c>
      <c r="AC2904" s="6">
        <v>3401254</v>
      </c>
      <c r="AD2904" s="6">
        <v>3401254</v>
      </c>
      <c r="AE2904" s="7">
        <v>3401254</v>
      </c>
      <c r="AF2904" s="6">
        <v>3401254</v>
      </c>
      <c r="AG2904" s="6">
        <v>3401254</v>
      </c>
      <c r="AH2904" s="6">
        <v>3401254</v>
      </c>
      <c r="AI2904" s="6">
        <v>3401254</v>
      </c>
    </row>
    <row r="2905" spans="1:35" s="7" customFormat="1" ht="15" customHeight="1">
      <c r="A2905" s="5">
        <v>2787</v>
      </c>
      <c r="B2905" s="7">
        <v>4413355000</v>
      </c>
      <c r="C2905" s="6">
        <v>4413355000</v>
      </c>
      <c r="D2905" s="7">
        <v>4413355000</v>
      </c>
      <c r="E2905" s="7" t="s">
        <v>3097</v>
      </c>
      <c r="F2905" s="5" t="s">
        <v>114</v>
      </c>
      <c r="I2905" s="5"/>
      <c r="J2905" s="5"/>
      <c r="AA2905" s="6">
        <v>3401255</v>
      </c>
      <c r="AB2905" s="6">
        <v>3401255</v>
      </c>
      <c r="AC2905" s="6">
        <v>3401255</v>
      </c>
      <c r="AD2905" s="6">
        <v>3401255</v>
      </c>
      <c r="AE2905" s="7">
        <v>3401255</v>
      </c>
      <c r="AF2905" s="6">
        <v>3401255</v>
      </c>
      <c r="AG2905" s="6">
        <v>3401255</v>
      </c>
      <c r="AH2905" s="6">
        <v>3401255</v>
      </c>
      <c r="AI2905" s="6">
        <v>3401255</v>
      </c>
    </row>
    <row r="2906" spans="1:35" s="7" customFormat="1" ht="15" customHeight="1">
      <c r="A2906" s="5">
        <v>2788</v>
      </c>
      <c r="B2906" s="7">
        <v>4413356000</v>
      </c>
      <c r="C2906" s="6">
        <v>4413356000</v>
      </c>
      <c r="D2906" s="7">
        <v>4413356000</v>
      </c>
      <c r="E2906" s="7" t="s">
        <v>2208</v>
      </c>
      <c r="F2906" s="5" t="s">
        <v>114</v>
      </c>
      <c r="I2906" s="5"/>
      <c r="J2906" s="5"/>
      <c r="AA2906" s="6">
        <v>3401256</v>
      </c>
      <c r="AB2906" s="6">
        <v>3401256</v>
      </c>
      <c r="AC2906" s="6">
        <v>3401256</v>
      </c>
      <c r="AD2906" s="6">
        <v>3401256</v>
      </c>
      <c r="AE2906" s="7">
        <v>3401256</v>
      </c>
      <c r="AF2906" s="6">
        <v>3401258</v>
      </c>
      <c r="AG2906" s="6">
        <v>3401258</v>
      </c>
      <c r="AH2906" s="6">
        <v>3401258</v>
      </c>
      <c r="AI2906" s="6">
        <v>3401258</v>
      </c>
    </row>
    <row r="2907" spans="1:35" s="7" customFormat="1" ht="15" customHeight="1">
      <c r="A2907" s="5"/>
      <c r="B2907" s="7">
        <v>4413356500</v>
      </c>
      <c r="C2907" s="6">
        <v>4413356500</v>
      </c>
      <c r="D2907" s="7">
        <v>4413356500</v>
      </c>
      <c r="E2907" s="7" t="s">
        <v>3110</v>
      </c>
      <c r="F2907" s="5" t="s">
        <v>114</v>
      </c>
      <c r="I2907" s="5"/>
      <c r="J2907" s="5"/>
      <c r="AA2907" s="6"/>
      <c r="AB2907" s="6"/>
      <c r="AC2907" s="6"/>
      <c r="AD2907" s="6"/>
      <c r="AF2907" s="6">
        <v>3401259</v>
      </c>
      <c r="AG2907" s="6">
        <v>3401259</v>
      </c>
      <c r="AH2907" s="6">
        <v>3401259</v>
      </c>
      <c r="AI2907" s="6">
        <v>3401259</v>
      </c>
    </row>
    <row r="2908" spans="1:35" s="7" customFormat="1" ht="15" customHeight="1">
      <c r="A2908" s="5">
        <v>2789</v>
      </c>
      <c r="B2908" s="7">
        <v>4413357000</v>
      </c>
      <c r="C2908" s="6">
        <v>4413357000</v>
      </c>
      <c r="D2908" s="7">
        <v>4413357000</v>
      </c>
      <c r="E2908" s="7" t="s">
        <v>3099</v>
      </c>
      <c r="F2908" s="5" t="s">
        <v>114</v>
      </c>
      <c r="I2908" s="5"/>
      <c r="J2908" s="5"/>
      <c r="AA2908" s="6">
        <v>3401257</v>
      </c>
      <c r="AB2908" s="6">
        <v>3401257</v>
      </c>
      <c r="AC2908" s="6">
        <v>3401257</v>
      </c>
      <c r="AD2908" s="6">
        <v>3401257</v>
      </c>
      <c r="AE2908" s="7">
        <v>3401257</v>
      </c>
      <c r="AF2908" s="6"/>
      <c r="AG2908" s="6"/>
      <c r="AH2908" s="6"/>
      <c r="AI2908" s="6"/>
    </row>
    <row r="2909" spans="1:35" s="7" customFormat="1" ht="15" customHeight="1">
      <c r="A2909" s="5"/>
      <c r="B2909" s="7">
        <v>4413358000</v>
      </c>
      <c r="C2909" s="6">
        <v>4413358000</v>
      </c>
      <c r="D2909" s="7">
        <v>4413358000</v>
      </c>
      <c r="E2909" s="7" t="s">
        <v>3111</v>
      </c>
      <c r="F2909" s="5" t="s">
        <v>114</v>
      </c>
      <c r="I2909" s="5"/>
      <c r="J2909" s="5"/>
      <c r="AA2909" s="6"/>
      <c r="AB2909" s="6"/>
      <c r="AC2909" s="6"/>
      <c r="AD2909" s="6"/>
      <c r="AF2909" s="6">
        <v>3401260</v>
      </c>
      <c r="AG2909" s="6">
        <v>3401260</v>
      </c>
      <c r="AH2909" s="6">
        <v>3401260</v>
      </c>
      <c r="AI2909" s="6">
        <v>3401260</v>
      </c>
    </row>
    <row r="2910" spans="1:35" s="7" customFormat="1" ht="15" customHeight="1">
      <c r="A2910" s="5"/>
      <c r="B2910" s="7">
        <v>4413359000</v>
      </c>
      <c r="C2910" s="6">
        <v>4413359000</v>
      </c>
      <c r="D2910" s="7">
        <v>4413359000</v>
      </c>
      <c r="E2910" s="7" t="s">
        <v>3112</v>
      </c>
      <c r="F2910" s="5" t="s">
        <v>114</v>
      </c>
      <c r="I2910" s="5"/>
      <c r="J2910" s="5"/>
      <c r="AA2910" s="6"/>
      <c r="AB2910" s="6"/>
      <c r="AC2910" s="6"/>
      <c r="AD2910" s="6"/>
      <c r="AF2910" s="6">
        <v>3401261</v>
      </c>
      <c r="AG2910" s="6">
        <v>3401261</v>
      </c>
      <c r="AH2910" s="6">
        <v>3401261</v>
      </c>
      <c r="AI2910" s="6">
        <v>3401261</v>
      </c>
    </row>
    <row r="2911" spans="1:35" s="7" customFormat="1" ht="15" customHeight="1">
      <c r="A2911" s="5">
        <v>2790</v>
      </c>
      <c r="B2911" s="7">
        <v>44150</v>
      </c>
      <c r="C2911" s="6">
        <v>4415000000</v>
      </c>
      <c r="D2911" s="7">
        <v>44150</v>
      </c>
      <c r="E2911" s="7" t="s">
        <v>3113</v>
      </c>
      <c r="F2911" s="5" t="s">
        <v>110</v>
      </c>
      <c r="G2911" t="s">
        <v>3114</v>
      </c>
      <c r="H2911" t="s">
        <v>3113</v>
      </c>
      <c r="I2911" s="5"/>
      <c r="J2911" s="5"/>
      <c r="K2911" s="7">
        <v>3402000</v>
      </c>
      <c r="L2911" s="7">
        <v>3402000</v>
      </c>
      <c r="M2911" s="7">
        <v>3402000</v>
      </c>
      <c r="N2911" s="7">
        <v>3402000</v>
      </c>
      <c r="O2911" s="7">
        <v>3402000</v>
      </c>
      <c r="P2911" s="7">
        <v>3402000</v>
      </c>
      <c r="Q2911" s="7">
        <v>3402000</v>
      </c>
      <c r="R2911" s="7">
        <v>3402000</v>
      </c>
      <c r="S2911" s="7">
        <v>3402000</v>
      </c>
      <c r="T2911" s="7">
        <v>3402000</v>
      </c>
      <c r="U2911" s="7">
        <v>3402000</v>
      </c>
      <c r="V2911" s="7">
        <v>3402000</v>
      </c>
      <c r="W2911" s="7">
        <v>3402000</v>
      </c>
      <c r="X2911" s="7">
        <v>3402000</v>
      </c>
      <c r="Y2911" s="7">
        <v>3402000</v>
      </c>
      <c r="Z2911" s="7">
        <v>3402000</v>
      </c>
      <c r="AA2911" s="6" t="s">
        <v>3115</v>
      </c>
      <c r="AB2911" s="6">
        <v>3402000</v>
      </c>
      <c r="AC2911" s="6">
        <v>3402000</v>
      </c>
      <c r="AD2911" s="6">
        <v>3402000</v>
      </c>
      <c r="AE2911" s="7">
        <v>3402000</v>
      </c>
      <c r="AF2911" s="6" t="s">
        <v>3115</v>
      </c>
      <c r="AG2911" s="6" t="s">
        <v>3115</v>
      </c>
      <c r="AH2911" s="6" t="s">
        <v>3115</v>
      </c>
      <c r="AI2911" s="6" t="s">
        <v>3115</v>
      </c>
    </row>
    <row r="2912" spans="1:35" s="7" customFormat="1" ht="15" customHeight="1">
      <c r="A2912" s="5">
        <v>2791</v>
      </c>
      <c r="B2912" s="7">
        <v>4415025000</v>
      </c>
      <c r="C2912" s="6">
        <v>4415025000</v>
      </c>
      <c r="D2912" s="7">
        <v>4415025000</v>
      </c>
      <c r="E2912" s="7" t="s">
        <v>3116</v>
      </c>
      <c r="F2912" s="5" t="s">
        <v>114</v>
      </c>
      <c r="I2912" s="5"/>
      <c r="J2912" s="5"/>
      <c r="Q2912" s="7">
        <v>3402011</v>
      </c>
      <c r="R2912" s="7">
        <v>3402011</v>
      </c>
      <c r="S2912" s="7">
        <v>3402011</v>
      </c>
      <c r="T2912" s="7">
        <v>3402011</v>
      </c>
      <c r="U2912" s="7">
        <v>3402011</v>
      </c>
      <c r="V2912" s="7">
        <v>3402011</v>
      </c>
      <c r="W2912" s="7">
        <v>3402011</v>
      </c>
      <c r="X2912" s="7">
        <v>3402011</v>
      </c>
      <c r="Y2912" s="7">
        <v>3402011</v>
      </c>
      <c r="Z2912" s="7">
        <v>3402011</v>
      </c>
      <c r="AA2912" s="6">
        <v>3402011</v>
      </c>
      <c r="AB2912" s="6">
        <v>3402011</v>
      </c>
      <c r="AC2912" s="6">
        <v>3402011</v>
      </c>
      <c r="AD2912" s="6">
        <v>3402011</v>
      </c>
      <c r="AE2912" s="7">
        <v>3402011</v>
      </c>
      <c r="AF2912" s="6">
        <v>3402011</v>
      </c>
      <c r="AG2912" s="6">
        <v>3402011</v>
      </c>
      <c r="AH2912" s="6">
        <v>3402011</v>
      </c>
      <c r="AI2912" s="6">
        <v>3402011</v>
      </c>
    </row>
    <row r="2913" spans="1:35" s="7" customFormat="1" ht="15" customHeight="1">
      <c r="A2913" s="5">
        <v>2792</v>
      </c>
      <c r="B2913" s="7">
        <v>4415031000</v>
      </c>
      <c r="C2913" s="6">
        <v>4415031000</v>
      </c>
      <c r="D2913" s="7">
        <v>4415031000</v>
      </c>
      <c r="E2913" s="7" t="s">
        <v>3117</v>
      </c>
      <c r="F2913" s="5" t="s">
        <v>114</v>
      </c>
      <c r="I2913" s="5"/>
      <c r="J2913" s="5"/>
      <c r="Q2913" s="7">
        <v>3402031</v>
      </c>
      <c r="R2913" s="7">
        <v>3402031</v>
      </c>
      <c r="S2913" s="7">
        <v>3402031</v>
      </c>
      <c r="T2913" s="7">
        <v>3402031</v>
      </c>
      <c r="U2913" s="7">
        <v>3402031</v>
      </c>
      <c r="V2913" s="7">
        <v>3402031</v>
      </c>
      <c r="W2913" s="7">
        <v>3402031</v>
      </c>
      <c r="X2913" s="7">
        <v>3402031</v>
      </c>
      <c r="Y2913" s="7">
        <v>3402031</v>
      </c>
      <c r="Z2913" s="7">
        <v>3402031</v>
      </c>
      <c r="AA2913" s="6">
        <v>3402031</v>
      </c>
      <c r="AB2913" s="6">
        <v>3402031</v>
      </c>
      <c r="AC2913" s="6">
        <v>3402031</v>
      </c>
      <c r="AD2913" s="6">
        <v>3402031</v>
      </c>
      <c r="AE2913" s="7">
        <v>3402031</v>
      </c>
      <c r="AF2913" s="6">
        <v>3402031</v>
      </c>
      <c r="AG2913" s="6">
        <v>3402031</v>
      </c>
      <c r="AH2913" s="6">
        <v>3402031</v>
      </c>
      <c r="AI2913" s="6">
        <v>3402031</v>
      </c>
    </row>
    <row r="2914" spans="1:35" s="7" customFormat="1" ht="15" customHeight="1">
      <c r="A2914" s="5">
        <v>2793</v>
      </c>
      <c r="B2914" s="7">
        <v>4415032000</v>
      </c>
      <c r="C2914" s="6">
        <v>4415032000</v>
      </c>
      <c r="D2914" s="7">
        <v>4415032000</v>
      </c>
      <c r="E2914" s="7" t="s">
        <v>3118</v>
      </c>
      <c r="F2914" s="5" t="s">
        <v>114</v>
      </c>
      <c r="I2914" s="5"/>
      <c r="J2914" s="5"/>
      <c r="Q2914" s="7">
        <v>3402032</v>
      </c>
      <c r="R2914" s="7">
        <v>3402032</v>
      </c>
      <c r="S2914" s="7">
        <v>3402032</v>
      </c>
      <c r="T2914" s="7">
        <v>3402032</v>
      </c>
      <c r="U2914" s="7">
        <v>3402032</v>
      </c>
      <c r="V2914" s="7">
        <v>3402032</v>
      </c>
      <c r="W2914" s="7">
        <v>3402032</v>
      </c>
      <c r="X2914" s="7">
        <v>3402032</v>
      </c>
      <c r="Y2914" s="7">
        <v>3402032</v>
      </c>
      <c r="Z2914" s="7">
        <v>3402032</v>
      </c>
      <c r="AA2914" s="6">
        <v>3402032</v>
      </c>
      <c r="AB2914" s="6">
        <v>3402032</v>
      </c>
      <c r="AC2914" s="6">
        <v>3402032</v>
      </c>
      <c r="AD2914" s="6">
        <v>3402032</v>
      </c>
      <c r="AE2914" s="7">
        <v>3402032</v>
      </c>
      <c r="AF2914" s="6">
        <v>3402032</v>
      </c>
      <c r="AG2914" s="6">
        <v>3402032</v>
      </c>
      <c r="AH2914" s="6">
        <v>3402032</v>
      </c>
      <c r="AI2914" s="6">
        <v>3402032</v>
      </c>
    </row>
    <row r="2915" spans="1:35" s="7" customFormat="1" ht="15" customHeight="1">
      <c r="A2915" s="5">
        <v>2794</v>
      </c>
      <c r="B2915" s="7">
        <v>4415033000</v>
      </c>
      <c r="C2915" s="6">
        <v>4415033000</v>
      </c>
      <c r="D2915" s="7">
        <v>4415033000</v>
      </c>
      <c r="E2915" s="7" t="s">
        <v>3119</v>
      </c>
      <c r="F2915" s="5" t="s">
        <v>114</v>
      </c>
      <c r="I2915" s="5"/>
      <c r="J2915" s="5"/>
      <c r="Q2915" s="7">
        <v>3402033</v>
      </c>
      <c r="R2915" s="7">
        <v>3402033</v>
      </c>
      <c r="S2915" s="7">
        <v>3402033</v>
      </c>
      <c r="T2915" s="7">
        <v>3402033</v>
      </c>
      <c r="U2915" s="7">
        <v>3402033</v>
      </c>
      <c r="V2915" s="7">
        <v>3402033</v>
      </c>
      <c r="W2915" s="7">
        <v>3402033</v>
      </c>
      <c r="X2915" s="7">
        <v>3402033</v>
      </c>
      <c r="Y2915" s="7">
        <v>3402033</v>
      </c>
      <c r="Z2915" s="7">
        <v>3402033</v>
      </c>
      <c r="AA2915" s="6">
        <v>3402033</v>
      </c>
      <c r="AB2915" s="6">
        <v>3402033</v>
      </c>
      <c r="AC2915" s="6">
        <v>3402033</v>
      </c>
      <c r="AD2915" s="6">
        <v>3402033</v>
      </c>
      <c r="AE2915" s="7">
        <v>3402033</v>
      </c>
      <c r="AF2915" s="6">
        <v>3402033</v>
      </c>
      <c r="AG2915" s="6">
        <v>3402033</v>
      </c>
      <c r="AH2915" s="6">
        <v>3402033</v>
      </c>
      <c r="AI2915" s="6">
        <v>3402033</v>
      </c>
    </row>
    <row r="2916" spans="1:35" s="7" customFormat="1" ht="15" customHeight="1">
      <c r="A2916" s="5">
        <v>2795</v>
      </c>
      <c r="B2916" s="7">
        <v>4415034000</v>
      </c>
      <c r="C2916" s="6">
        <v>4415034000</v>
      </c>
      <c r="D2916" s="7">
        <v>4415034000</v>
      </c>
      <c r="E2916" s="7" t="s">
        <v>3120</v>
      </c>
      <c r="F2916" s="5" t="s">
        <v>114</v>
      </c>
      <c r="I2916" s="5"/>
      <c r="J2916" s="5"/>
      <c r="Q2916" s="7">
        <v>3402034</v>
      </c>
      <c r="R2916" s="7">
        <v>3402034</v>
      </c>
      <c r="S2916" s="7">
        <v>3402034</v>
      </c>
      <c r="T2916" s="7">
        <v>3402034</v>
      </c>
      <c r="U2916" s="7">
        <v>3402034</v>
      </c>
      <c r="V2916" s="7">
        <v>3402034</v>
      </c>
      <c r="W2916" s="7">
        <v>3402034</v>
      </c>
      <c r="X2916" s="7">
        <v>3402034</v>
      </c>
      <c r="Y2916" s="7">
        <v>3402034</v>
      </c>
      <c r="Z2916" s="7">
        <v>3402034</v>
      </c>
      <c r="AA2916" s="6">
        <v>3402034</v>
      </c>
      <c r="AB2916" s="6">
        <v>3402034</v>
      </c>
      <c r="AC2916" s="6">
        <v>3402034</v>
      </c>
      <c r="AD2916" s="6">
        <v>3402034</v>
      </c>
      <c r="AE2916" s="7">
        <v>3402034</v>
      </c>
      <c r="AF2916" s="6">
        <v>3402034</v>
      </c>
      <c r="AG2916" s="6">
        <v>3402034</v>
      </c>
      <c r="AH2916" s="6">
        <v>3402034</v>
      </c>
      <c r="AI2916" s="6">
        <v>3402034</v>
      </c>
    </row>
    <row r="2917" spans="1:35" s="7" customFormat="1" ht="15" customHeight="1">
      <c r="A2917" s="5">
        <v>2796</v>
      </c>
      <c r="B2917" s="7">
        <v>4415035000</v>
      </c>
      <c r="C2917" s="6">
        <v>4415035000</v>
      </c>
      <c r="D2917" s="7">
        <v>4415035000</v>
      </c>
      <c r="E2917" s="7" t="s">
        <v>3121</v>
      </c>
      <c r="F2917" s="5" t="s">
        <v>114</v>
      </c>
      <c r="I2917" s="5"/>
      <c r="J2917" s="5"/>
      <c r="Q2917" s="7">
        <v>3402035</v>
      </c>
      <c r="R2917" s="7">
        <v>3402035</v>
      </c>
      <c r="S2917" s="7">
        <v>3402035</v>
      </c>
      <c r="T2917" s="7">
        <v>3402035</v>
      </c>
      <c r="U2917" s="7">
        <v>3402035</v>
      </c>
      <c r="V2917" s="7">
        <v>3402035</v>
      </c>
      <c r="W2917" s="7">
        <v>3402035</v>
      </c>
      <c r="X2917" s="7">
        <v>3402035</v>
      </c>
      <c r="Y2917" s="7">
        <v>3402035</v>
      </c>
      <c r="Z2917" s="7">
        <v>3402035</v>
      </c>
      <c r="AA2917" s="6">
        <v>3402035</v>
      </c>
      <c r="AB2917" s="6">
        <v>3402035</v>
      </c>
      <c r="AC2917" s="6">
        <v>3402035</v>
      </c>
      <c r="AD2917" s="6">
        <v>3402035</v>
      </c>
      <c r="AF2917" s="6"/>
      <c r="AG2917" s="6"/>
      <c r="AH2917" s="6"/>
      <c r="AI2917" s="6"/>
    </row>
    <row r="2918" spans="1:35" s="7" customFormat="1" ht="15" customHeight="1">
      <c r="A2918" s="5">
        <v>2797</v>
      </c>
      <c r="B2918" s="7">
        <v>4415036000</v>
      </c>
      <c r="C2918" s="6">
        <v>4415036000</v>
      </c>
      <c r="D2918" s="7">
        <v>4415036000</v>
      </c>
      <c r="E2918" s="7" t="s">
        <v>3122</v>
      </c>
      <c r="F2918" s="5" t="s">
        <v>114</v>
      </c>
      <c r="I2918" s="5"/>
      <c r="J2918" s="5"/>
      <c r="Q2918" s="7">
        <v>3402036</v>
      </c>
      <c r="R2918" s="7">
        <v>3402036</v>
      </c>
      <c r="S2918" s="7">
        <v>3402036</v>
      </c>
      <c r="T2918" s="7">
        <v>3402036</v>
      </c>
      <c r="U2918" s="7">
        <v>3402036</v>
      </c>
      <c r="V2918" s="7">
        <v>3402036</v>
      </c>
      <c r="W2918" s="7">
        <v>3402036</v>
      </c>
      <c r="X2918" s="7">
        <v>3402036</v>
      </c>
      <c r="Y2918" s="7">
        <v>3402036</v>
      </c>
      <c r="Z2918" s="7">
        <v>3402036</v>
      </c>
      <c r="AA2918" s="6">
        <v>3402036</v>
      </c>
      <c r="AB2918" s="6">
        <v>3402036</v>
      </c>
      <c r="AC2918" s="6">
        <v>3402036</v>
      </c>
      <c r="AD2918" s="6">
        <v>3402036</v>
      </c>
      <c r="AE2918" s="7">
        <v>3402036</v>
      </c>
      <c r="AF2918" s="6">
        <v>3402036</v>
      </c>
      <c r="AG2918" s="6">
        <v>3402036</v>
      </c>
      <c r="AH2918" s="6">
        <v>3402036</v>
      </c>
      <c r="AI2918" s="6">
        <v>3402036</v>
      </c>
    </row>
    <row r="2919" spans="1:35" s="7" customFormat="1" ht="15" customHeight="1">
      <c r="A2919" s="5">
        <v>2798</v>
      </c>
      <c r="B2919" s="7">
        <v>4415037000</v>
      </c>
      <c r="C2919" s="6">
        <v>4415037000</v>
      </c>
      <c r="D2919" s="7">
        <v>4415037000</v>
      </c>
      <c r="E2919" s="7" t="s">
        <v>3123</v>
      </c>
      <c r="F2919" s="5" t="s">
        <v>114</v>
      </c>
      <c r="I2919" s="5"/>
      <c r="J2919" s="5"/>
      <c r="Q2919" s="7">
        <v>3402037</v>
      </c>
      <c r="R2919" s="7">
        <v>3402037</v>
      </c>
      <c r="S2919" s="7">
        <v>3402037</v>
      </c>
      <c r="T2919" s="7">
        <v>3402037</v>
      </c>
      <c r="U2919" s="7">
        <v>3402037</v>
      </c>
      <c r="V2919" s="7">
        <v>3402037</v>
      </c>
      <c r="W2919" s="7">
        <v>3402037</v>
      </c>
      <c r="X2919" s="7">
        <v>3402037</v>
      </c>
      <c r="Y2919" s="7">
        <v>3402037</v>
      </c>
      <c r="Z2919" s="7">
        <v>3402037</v>
      </c>
      <c r="AA2919" s="6">
        <v>3402037</v>
      </c>
      <c r="AB2919" s="6">
        <v>3402037</v>
      </c>
      <c r="AC2919" s="6">
        <v>3402037</v>
      </c>
      <c r="AD2919" s="6">
        <v>3402037</v>
      </c>
      <c r="AE2919" s="7">
        <v>3402037</v>
      </c>
      <c r="AF2919" s="6">
        <v>3402037</v>
      </c>
      <c r="AG2919" s="6">
        <v>3402037</v>
      </c>
      <c r="AH2919" s="6">
        <v>3402037</v>
      </c>
      <c r="AI2919" s="6">
        <v>3402037</v>
      </c>
    </row>
    <row r="2920" spans="1:35" s="7" customFormat="1" ht="15" customHeight="1">
      <c r="A2920" s="5">
        <v>2799</v>
      </c>
      <c r="B2920" s="7">
        <v>4415038000</v>
      </c>
      <c r="C2920" s="6">
        <v>4415038000</v>
      </c>
      <c r="D2920" s="7">
        <v>4415038000</v>
      </c>
      <c r="E2920" s="7" t="s">
        <v>3124</v>
      </c>
      <c r="F2920" s="5" t="s">
        <v>114</v>
      </c>
      <c r="I2920" s="5"/>
      <c r="J2920" s="5"/>
      <c r="Q2920" s="7">
        <v>3402038</v>
      </c>
      <c r="R2920" s="7">
        <v>3402038</v>
      </c>
      <c r="S2920" s="7">
        <v>3402038</v>
      </c>
      <c r="T2920" s="7">
        <v>3402038</v>
      </c>
      <c r="U2920" s="7">
        <v>3402038</v>
      </c>
      <c r="V2920" s="7">
        <v>3402038</v>
      </c>
      <c r="W2920" s="7">
        <v>3402038</v>
      </c>
      <c r="X2920" s="7">
        <v>3402038</v>
      </c>
      <c r="Y2920" s="7">
        <v>3402038</v>
      </c>
      <c r="Z2920" s="7">
        <v>3402038</v>
      </c>
      <c r="AA2920" s="6">
        <v>3402038</v>
      </c>
      <c r="AB2920" s="6">
        <v>3402038</v>
      </c>
      <c r="AC2920" s="6">
        <v>3402038</v>
      </c>
      <c r="AD2920" s="6">
        <v>3402038</v>
      </c>
      <c r="AE2920" s="7">
        <v>3402038</v>
      </c>
      <c r="AF2920" s="6">
        <v>3402038</v>
      </c>
      <c r="AG2920" s="6">
        <v>3402038</v>
      </c>
      <c r="AH2920" s="6">
        <v>3402038</v>
      </c>
      <c r="AI2920" s="6">
        <v>3402038</v>
      </c>
    </row>
    <row r="2921" spans="1:35" s="7" customFormat="1" ht="15" customHeight="1">
      <c r="A2921" s="5">
        <v>2800</v>
      </c>
      <c r="B2921" s="7">
        <v>4415039000</v>
      </c>
      <c r="C2921" s="6">
        <v>4415039000</v>
      </c>
      <c r="D2921" s="7">
        <v>4415039000</v>
      </c>
      <c r="E2921" s="7" t="s">
        <v>3125</v>
      </c>
      <c r="F2921" s="5" t="s">
        <v>114</v>
      </c>
      <c r="I2921" s="5"/>
      <c r="J2921" s="5"/>
      <c r="Q2921" s="7">
        <v>3402039</v>
      </c>
      <c r="R2921" s="7">
        <v>3402039</v>
      </c>
      <c r="S2921" s="7">
        <v>3402039</v>
      </c>
      <c r="T2921" s="7">
        <v>3402039</v>
      </c>
      <c r="U2921" s="7">
        <v>3402039</v>
      </c>
      <c r="V2921" s="7">
        <v>3402039</v>
      </c>
      <c r="W2921" s="7">
        <v>3402039</v>
      </c>
      <c r="X2921" s="7">
        <v>3402039</v>
      </c>
      <c r="Y2921" s="7">
        <v>3402039</v>
      </c>
      <c r="Z2921" s="7">
        <v>3402039</v>
      </c>
      <c r="AA2921" s="6">
        <v>3402039</v>
      </c>
      <c r="AB2921" s="6">
        <v>3402039</v>
      </c>
      <c r="AC2921" s="6">
        <v>3402039</v>
      </c>
      <c r="AD2921" s="6">
        <v>3402039</v>
      </c>
      <c r="AE2921" s="7">
        <v>3402039</v>
      </c>
      <c r="AF2921" s="6">
        <v>3402039</v>
      </c>
      <c r="AG2921" s="6">
        <v>3402039</v>
      </c>
      <c r="AH2921" s="6">
        <v>3402039</v>
      </c>
      <c r="AI2921" s="6">
        <v>3402039</v>
      </c>
    </row>
    <row r="2922" spans="1:35" s="7" customFormat="1" ht="15" customHeight="1">
      <c r="A2922" s="5">
        <v>2801</v>
      </c>
      <c r="B2922" s="7">
        <v>4415040000</v>
      </c>
      <c r="C2922" s="6">
        <v>4415040000</v>
      </c>
      <c r="D2922" s="7">
        <v>4415040000</v>
      </c>
      <c r="E2922" s="7" t="s">
        <v>3126</v>
      </c>
      <c r="F2922" s="5" t="s">
        <v>114</v>
      </c>
      <c r="I2922" s="5"/>
      <c r="J2922" s="5"/>
      <c r="Q2922" s="7">
        <v>3402040</v>
      </c>
      <c r="R2922" s="7">
        <v>3402040</v>
      </c>
      <c r="S2922" s="7">
        <v>3402040</v>
      </c>
      <c r="T2922" s="7">
        <v>3402040</v>
      </c>
      <c r="U2922" s="7">
        <v>3402040</v>
      </c>
      <c r="V2922" s="7">
        <v>3402040</v>
      </c>
      <c r="W2922" s="7">
        <v>3402040</v>
      </c>
      <c r="X2922" s="7">
        <v>3402040</v>
      </c>
      <c r="Y2922" s="7">
        <v>3402040</v>
      </c>
      <c r="Z2922" s="7">
        <v>3402040</v>
      </c>
      <c r="AA2922" s="6">
        <v>3402040</v>
      </c>
      <c r="AB2922" s="6">
        <v>3402040</v>
      </c>
      <c r="AC2922" s="6">
        <v>3402040</v>
      </c>
      <c r="AD2922" s="6">
        <v>3402040</v>
      </c>
      <c r="AE2922" s="7">
        <v>3402040</v>
      </c>
      <c r="AF2922" s="6">
        <v>3402040</v>
      </c>
      <c r="AG2922" s="6">
        <v>3402040</v>
      </c>
      <c r="AH2922" s="6">
        <v>3402040</v>
      </c>
      <c r="AI2922" s="6">
        <v>3402040</v>
      </c>
    </row>
    <row r="2923" spans="1:35" s="7" customFormat="1" ht="15" customHeight="1">
      <c r="A2923" s="5">
        <v>2802</v>
      </c>
      <c r="B2923" s="7">
        <v>4415051000</v>
      </c>
      <c r="C2923" s="6">
        <v>4415051000</v>
      </c>
      <c r="D2923" s="7">
        <v>4415051000</v>
      </c>
      <c r="E2923" s="7" t="s">
        <v>3127</v>
      </c>
      <c r="F2923" s="5" t="s">
        <v>114</v>
      </c>
      <c r="I2923" s="5"/>
      <c r="J2923" s="5"/>
      <c r="Q2923" s="7">
        <v>3402051</v>
      </c>
      <c r="R2923" s="7">
        <v>3402051</v>
      </c>
      <c r="S2923" s="7">
        <v>3402051</v>
      </c>
      <c r="T2923" s="7">
        <v>3402051</v>
      </c>
      <c r="U2923" s="7">
        <v>3402051</v>
      </c>
      <c r="V2923" s="7">
        <v>3402051</v>
      </c>
      <c r="W2923" s="7">
        <v>3402051</v>
      </c>
      <c r="X2923" s="7">
        <v>3402051</v>
      </c>
      <c r="Y2923" s="7">
        <v>3402051</v>
      </c>
      <c r="Z2923" s="7">
        <v>3402051</v>
      </c>
      <c r="AA2923" s="6">
        <v>3402051</v>
      </c>
      <c r="AB2923" s="6">
        <v>3402051</v>
      </c>
      <c r="AC2923" s="6">
        <v>3402051</v>
      </c>
      <c r="AD2923" s="6">
        <v>3402051</v>
      </c>
      <c r="AE2923" s="7">
        <v>3402051</v>
      </c>
      <c r="AF2923" s="6">
        <v>3402051</v>
      </c>
      <c r="AG2923" s="6">
        <v>3402051</v>
      </c>
      <c r="AH2923" s="6">
        <v>3402051</v>
      </c>
      <c r="AI2923" s="6">
        <v>3402051</v>
      </c>
    </row>
    <row r="2924" spans="1:35" s="7" customFormat="1" ht="15" customHeight="1">
      <c r="A2924" s="5">
        <v>2803</v>
      </c>
      <c r="B2924" s="7">
        <v>4415053000</v>
      </c>
      <c r="C2924" s="6">
        <v>4415053000</v>
      </c>
      <c r="D2924" s="7">
        <v>4415053000</v>
      </c>
      <c r="E2924" s="7" t="s">
        <v>1629</v>
      </c>
      <c r="F2924" s="5" t="s">
        <v>114</v>
      </c>
      <c r="I2924" s="5"/>
      <c r="J2924" s="5"/>
      <c r="Q2924" s="7">
        <v>3402053</v>
      </c>
      <c r="R2924" s="7">
        <v>3402053</v>
      </c>
      <c r="S2924" s="7">
        <v>3402053</v>
      </c>
      <c r="T2924" s="7">
        <v>3402053</v>
      </c>
      <c r="U2924" s="7">
        <v>3402053</v>
      </c>
      <c r="V2924" s="7">
        <v>3402053</v>
      </c>
      <c r="W2924" s="7">
        <v>3402053</v>
      </c>
      <c r="X2924" s="7">
        <v>3402053</v>
      </c>
      <c r="Y2924" s="7">
        <v>3402053</v>
      </c>
      <c r="Z2924" s="7">
        <v>3402053</v>
      </c>
      <c r="AA2924" s="6"/>
      <c r="AB2924" s="6"/>
      <c r="AC2924" s="6"/>
      <c r="AD2924" s="6"/>
      <c r="AF2924" s="6"/>
      <c r="AG2924" s="6"/>
      <c r="AH2924" s="6"/>
      <c r="AI2924" s="6"/>
    </row>
    <row r="2925" spans="1:35" s="7" customFormat="1" ht="15" customHeight="1">
      <c r="A2925" s="5">
        <v>2804</v>
      </c>
      <c r="B2925" s="7">
        <v>4415054000</v>
      </c>
      <c r="C2925" s="6">
        <v>4415054000</v>
      </c>
      <c r="D2925" s="7">
        <v>4415054000</v>
      </c>
      <c r="E2925" s="7" t="s">
        <v>3128</v>
      </c>
      <c r="F2925" s="5" t="s">
        <v>114</v>
      </c>
      <c r="I2925" s="5"/>
      <c r="J2925" s="5"/>
      <c r="Q2925" s="7">
        <v>3402054</v>
      </c>
      <c r="R2925" s="7">
        <v>3402054</v>
      </c>
      <c r="S2925" s="7">
        <v>3402054</v>
      </c>
      <c r="T2925" s="7">
        <v>3402054</v>
      </c>
      <c r="U2925" s="7">
        <v>3402054</v>
      </c>
      <c r="V2925" s="7">
        <v>3402054</v>
      </c>
      <c r="W2925" s="7">
        <v>3402054</v>
      </c>
      <c r="X2925" s="7">
        <v>3402054</v>
      </c>
      <c r="Y2925" s="7">
        <v>3402054</v>
      </c>
      <c r="Z2925" s="7">
        <v>3402054</v>
      </c>
      <c r="AA2925" s="6">
        <v>3402058</v>
      </c>
      <c r="AB2925" s="6">
        <v>3402058</v>
      </c>
      <c r="AC2925" s="6">
        <v>3402058</v>
      </c>
      <c r="AD2925" s="6">
        <v>3402058</v>
      </c>
      <c r="AE2925" s="7">
        <v>3402058</v>
      </c>
      <c r="AF2925" s="6">
        <v>3402058</v>
      </c>
      <c r="AG2925" s="6">
        <v>3402058</v>
      </c>
      <c r="AH2925" s="6">
        <v>3402058</v>
      </c>
      <c r="AI2925" s="6">
        <v>3402058</v>
      </c>
    </row>
    <row r="2926" spans="1:35" s="7" customFormat="1" ht="15" customHeight="1">
      <c r="A2926" s="5">
        <v>2805</v>
      </c>
      <c r="B2926" s="7">
        <v>4415055000</v>
      </c>
      <c r="C2926" s="6">
        <v>4415055000</v>
      </c>
      <c r="D2926" s="7">
        <v>4415055000</v>
      </c>
      <c r="E2926" s="7" t="s">
        <v>3129</v>
      </c>
      <c r="F2926" s="5" t="s">
        <v>114</v>
      </c>
      <c r="I2926" s="5"/>
      <c r="J2926" s="5"/>
      <c r="Q2926" s="7">
        <v>3402055</v>
      </c>
      <c r="R2926" s="7">
        <v>3402055</v>
      </c>
      <c r="S2926" s="7">
        <v>3402055</v>
      </c>
      <c r="T2926" s="7">
        <v>3402055</v>
      </c>
      <c r="U2926" s="7">
        <v>3402055</v>
      </c>
      <c r="V2926" s="7">
        <v>3402055</v>
      </c>
      <c r="W2926" s="7">
        <v>3402055</v>
      </c>
      <c r="X2926" s="7">
        <v>3402055</v>
      </c>
      <c r="Y2926" s="7">
        <v>3402055</v>
      </c>
      <c r="Z2926" s="7">
        <v>3402055</v>
      </c>
      <c r="AA2926" s="6">
        <v>3402055</v>
      </c>
      <c r="AB2926" s="6">
        <v>3402055</v>
      </c>
      <c r="AC2926" s="6">
        <v>3402055</v>
      </c>
      <c r="AD2926" s="6">
        <v>3402055</v>
      </c>
      <c r="AE2926" s="7">
        <v>3402055</v>
      </c>
      <c r="AF2926" s="6">
        <v>3402055</v>
      </c>
      <c r="AG2926" s="6">
        <v>3402055</v>
      </c>
      <c r="AH2926" s="6">
        <v>3402055</v>
      </c>
      <c r="AI2926" s="6">
        <v>3402055</v>
      </c>
    </row>
    <row r="2927" spans="1:35" s="7" customFormat="1" ht="15" customHeight="1">
      <c r="A2927" s="5">
        <v>2806</v>
      </c>
      <c r="B2927" s="7">
        <v>4415056000</v>
      </c>
      <c r="C2927" s="6">
        <v>4415056000</v>
      </c>
      <c r="D2927" s="7">
        <v>4415056000</v>
      </c>
      <c r="E2927" s="7" t="s">
        <v>3130</v>
      </c>
      <c r="F2927" s="5" t="s">
        <v>114</v>
      </c>
      <c r="I2927" s="5"/>
      <c r="J2927" s="5"/>
      <c r="Q2927" s="7">
        <v>3402056</v>
      </c>
      <c r="R2927" s="7">
        <v>3402056</v>
      </c>
      <c r="S2927" s="7">
        <v>3402056</v>
      </c>
      <c r="T2927" s="7">
        <v>3402056</v>
      </c>
      <c r="U2927" s="7">
        <v>3402056</v>
      </c>
      <c r="V2927" s="7">
        <v>3402056</v>
      </c>
      <c r="W2927" s="7">
        <v>3402056</v>
      </c>
      <c r="X2927" s="7">
        <v>3402056</v>
      </c>
      <c r="Y2927" s="7">
        <v>3402056</v>
      </c>
      <c r="Z2927" s="7">
        <v>3402056</v>
      </c>
      <c r="AA2927" s="6">
        <v>3402056</v>
      </c>
      <c r="AB2927" s="6">
        <v>3402056</v>
      </c>
      <c r="AC2927" s="6">
        <v>3402056</v>
      </c>
      <c r="AD2927" s="6">
        <v>3402056</v>
      </c>
      <c r="AE2927" s="7">
        <v>3402056</v>
      </c>
      <c r="AF2927" s="6">
        <v>3402056</v>
      </c>
      <c r="AG2927" s="6">
        <v>3402056</v>
      </c>
      <c r="AH2927" s="6">
        <v>3402056</v>
      </c>
      <c r="AI2927" s="6">
        <v>3402056</v>
      </c>
    </row>
    <row r="2928" spans="1:35" s="7" customFormat="1" ht="15" customHeight="1">
      <c r="A2928" s="5">
        <v>2807</v>
      </c>
      <c r="B2928" s="7">
        <v>4415057000</v>
      </c>
      <c r="C2928" s="6">
        <v>4415057000</v>
      </c>
      <c r="D2928" s="7">
        <v>4415057000</v>
      </c>
      <c r="E2928" s="7" t="s">
        <v>3131</v>
      </c>
      <c r="F2928" s="5" t="s">
        <v>114</v>
      </c>
      <c r="I2928" s="5"/>
      <c r="J2928" s="5"/>
      <c r="Q2928" s="7">
        <v>3402057</v>
      </c>
      <c r="R2928" s="7">
        <v>3402057</v>
      </c>
      <c r="S2928" s="7">
        <v>3402057</v>
      </c>
      <c r="T2928" s="7">
        <v>3402057</v>
      </c>
      <c r="U2928" s="7">
        <v>3402057</v>
      </c>
      <c r="V2928" s="7">
        <v>3402057</v>
      </c>
      <c r="W2928" s="7">
        <v>3402057</v>
      </c>
      <c r="X2928" s="7">
        <v>3402057</v>
      </c>
      <c r="Y2928" s="7">
        <v>3402057</v>
      </c>
      <c r="Z2928" s="7">
        <v>3402057</v>
      </c>
      <c r="AA2928" s="6">
        <v>3402057</v>
      </c>
      <c r="AB2928" s="6">
        <v>3402057</v>
      </c>
      <c r="AC2928" s="6">
        <v>3402057</v>
      </c>
      <c r="AD2928" s="6">
        <v>3402057</v>
      </c>
      <c r="AE2928" s="7">
        <v>3402057</v>
      </c>
      <c r="AF2928" s="6">
        <v>3402057</v>
      </c>
      <c r="AG2928" s="6">
        <v>3402057</v>
      </c>
      <c r="AH2928" s="6">
        <v>3402057</v>
      </c>
      <c r="AI2928" s="6">
        <v>3402057</v>
      </c>
    </row>
    <row r="2929" spans="1:35" s="7" customFormat="1" ht="15" customHeight="1">
      <c r="A2929" s="5">
        <v>2808</v>
      </c>
      <c r="B2929" s="7">
        <v>4415059000</v>
      </c>
      <c r="C2929" s="7">
        <v>4415059000</v>
      </c>
      <c r="D2929" s="7">
        <v>4415059000</v>
      </c>
      <c r="E2929" s="7" t="s">
        <v>3132</v>
      </c>
      <c r="F2929" s="5" t="s">
        <v>114</v>
      </c>
      <c r="I2929" s="5"/>
      <c r="J2929" s="5"/>
      <c r="AA2929" s="6"/>
      <c r="AB2929" s="6"/>
      <c r="AC2929" s="6"/>
      <c r="AD2929" s="6"/>
      <c r="AE2929" s="7">
        <v>3402059</v>
      </c>
      <c r="AF2929" s="6">
        <v>3402059</v>
      </c>
      <c r="AG2929" s="6">
        <v>3402059</v>
      </c>
      <c r="AH2929" s="6">
        <v>3402059</v>
      </c>
      <c r="AI2929" s="6">
        <v>3402059</v>
      </c>
    </row>
    <row r="2930" spans="1:35" s="7" customFormat="1" ht="15" customHeight="1">
      <c r="A2930" s="5">
        <v>2809</v>
      </c>
      <c r="B2930" s="7">
        <v>44170</v>
      </c>
      <c r="C2930" s="6">
        <v>4417000000</v>
      </c>
      <c r="D2930" s="7">
        <v>44170</v>
      </c>
      <c r="E2930" s="7" t="s">
        <v>3133</v>
      </c>
      <c r="F2930" s="5" t="s">
        <v>110</v>
      </c>
      <c r="I2930" s="5"/>
      <c r="J2930" s="5"/>
      <c r="K2930" s="7">
        <v>3403000</v>
      </c>
      <c r="L2930" s="7">
        <v>3403000</v>
      </c>
      <c r="M2930" s="7">
        <v>3403000</v>
      </c>
      <c r="AA2930" s="6"/>
      <c r="AB2930" s="6"/>
      <c r="AC2930" s="6"/>
      <c r="AD2930" s="6"/>
      <c r="AF2930" s="6"/>
      <c r="AG2930" s="6"/>
      <c r="AH2930" s="6"/>
      <c r="AI2930" s="6"/>
    </row>
    <row r="2931" spans="1:35" s="7" customFormat="1" ht="15" customHeight="1">
      <c r="A2931" s="5">
        <v>2810</v>
      </c>
      <c r="B2931" s="7">
        <v>44180</v>
      </c>
      <c r="C2931" s="6">
        <v>4418000000</v>
      </c>
      <c r="D2931" s="7">
        <v>44180</v>
      </c>
      <c r="E2931" s="7" t="s">
        <v>3134</v>
      </c>
      <c r="F2931" s="5" t="s">
        <v>110</v>
      </c>
      <c r="G2931" t="s">
        <v>3135</v>
      </c>
      <c r="H2931" t="s">
        <v>3134</v>
      </c>
      <c r="I2931" s="5"/>
      <c r="J2931" s="5"/>
      <c r="N2931" s="7">
        <v>3403000</v>
      </c>
      <c r="O2931" s="7">
        <v>3403000</v>
      </c>
      <c r="P2931" s="7">
        <v>3403000</v>
      </c>
      <c r="Q2931" s="7">
        <v>3403000</v>
      </c>
      <c r="R2931" s="7">
        <v>3403000</v>
      </c>
      <c r="S2931" s="7">
        <v>3403000</v>
      </c>
      <c r="T2931" s="7">
        <v>3403000</v>
      </c>
      <c r="U2931" s="7">
        <v>3403000</v>
      </c>
      <c r="V2931" s="7">
        <v>3403000</v>
      </c>
      <c r="W2931" s="7">
        <v>3403000</v>
      </c>
      <c r="X2931" s="7">
        <v>3403000</v>
      </c>
      <c r="Y2931" s="7">
        <v>3403000</v>
      </c>
      <c r="Z2931" s="7">
        <v>3403000</v>
      </c>
      <c r="AA2931" s="6" t="s">
        <v>3136</v>
      </c>
      <c r="AB2931" s="6">
        <v>3403000</v>
      </c>
      <c r="AC2931" s="6">
        <v>3403000</v>
      </c>
      <c r="AD2931" s="6">
        <v>3403000</v>
      </c>
      <c r="AE2931" s="7">
        <v>3403000</v>
      </c>
      <c r="AF2931" s="6" t="s">
        <v>3136</v>
      </c>
      <c r="AG2931" s="6" t="s">
        <v>3136</v>
      </c>
      <c r="AH2931" s="6" t="s">
        <v>3136</v>
      </c>
      <c r="AI2931" s="6" t="s">
        <v>3136</v>
      </c>
    </row>
    <row r="2932" spans="1:35" s="7" customFormat="1" ht="15" customHeight="1">
      <c r="A2932" s="5">
        <v>2811</v>
      </c>
      <c r="B2932" s="7">
        <v>4418025000</v>
      </c>
      <c r="C2932" s="6">
        <v>4418025000</v>
      </c>
      <c r="D2932" s="7">
        <v>4418025000</v>
      </c>
      <c r="E2932" s="7" t="s">
        <v>3137</v>
      </c>
      <c r="F2932" s="5" t="s">
        <v>114</v>
      </c>
      <c r="I2932" s="5"/>
      <c r="J2932" s="5"/>
      <c r="Q2932" s="7">
        <v>3403011</v>
      </c>
      <c r="R2932" s="7">
        <v>3403011</v>
      </c>
      <c r="S2932" s="7">
        <v>3403011</v>
      </c>
      <c r="T2932" s="7">
        <v>3403011</v>
      </c>
      <c r="U2932" s="7">
        <v>3403011</v>
      </c>
      <c r="V2932" s="7">
        <v>3403011</v>
      </c>
      <c r="W2932" s="7">
        <v>3403011</v>
      </c>
      <c r="X2932" s="7">
        <v>3403011</v>
      </c>
      <c r="Y2932" s="7">
        <v>3403011</v>
      </c>
      <c r="Z2932" s="7">
        <v>3403011</v>
      </c>
      <c r="AA2932" s="6">
        <v>3403011</v>
      </c>
      <c r="AB2932" s="6">
        <v>3403011</v>
      </c>
      <c r="AC2932" s="6">
        <v>3403011</v>
      </c>
      <c r="AD2932" s="6">
        <v>3403011</v>
      </c>
      <c r="AE2932" s="7">
        <v>3403011</v>
      </c>
      <c r="AF2932" s="6">
        <v>3403011</v>
      </c>
      <c r="AG2932" s="6">
        <v>3403011</v>
      </c>
      <c r="AH2932" s="6">
        <v>3403011</v>
      </c>
      <c r="AI2932" s="6">
        <v>3403011</v>
      </c>
    </row>
    <row r="2933" spans="1:35" s="7" customFormat="1" ht="15" customHeight="1">
      <c r="A2933" s="5">
        <v>2812</v>
      </c>
      <c r="B2933" s="7">
        <v>4418031000</v>
      </c>
      <c r="C2933" s="6">
        <v>4418031000</v>
      </c>
      <c r="D2933" s="7">
        <v>4418031000</v>
      </c>
      <c r="E2933" s="7" t="s">
        <v>3138</v>
      </c>
      <c r="F2933" s="5" t="s">
        <v>114</v>
      </c>
      <c r="I2933" s="5"/>
      <c r="J2933" s="5"/>
      <c r="Q2933" s="7">
        <v>3403031</v>
      </c>
      <c r="R2933" s="7">
        <v>3403031</v>
      </c>
      <c r="S2933" s="7">
        <v>3403031</v>
      </c>
      <c r="T2933" s="7">
        <v>3403031</v>
      </c>
      <c r="U2933" s="7">
        <v>3403031</v>
      </c>
      <c r="V2933" s="7">
        <v>3403031</v>
      </c>
      <c r="W2933" s="7">
        <v>3403031</v>
      </c>
      <c r="X2933" s="7">
        <v>3403031</v>
      </c>
      <c r="Y2933" s="7">
        <v>3403031</v>
      </c>
      <c r="Z2933" s="7">
        <v>3403031</v>
      </c>
      <c r="AA2933" s="6">
        <v>3403031</v>
      </c>
      <c r="AB2933" s="6">
        <v>3403031</v>
      </c>
      <c r="AC2933" s="6">
        <v>3403031</v>
      </c>
      <c r="AD2933" s="6">
        <v>3403031</v>
      </c>
      <c r="AE2933" s="7">
        <v>3403031</v>
      </c>
      <c r="AF2933" s="6">
        <v>3403031</v>
      </c>
      <c r="AG2933" s="6">
        <v>3403031</v>
      </c>
      <c r="AH2933" s="6">
        <v>3403031</v>
      </c>
      <c r="AI2933" s="6">
        <v>3403031</v>
      </c>
    </row>
    <row r="2934" spans="1:35" s="7" customFormat="1" ht="15" customHeight="1">
      <c r="A2934" s="5">
        <v>2813</v>
      </c>
      <c r="B2934" s="7">
        <v>4418032000</v>
      </c>
      <c r="C2934" s="6">
        <v>4418032000</v>
      </c>
      <c r="D2934" s="7">
        <v>4418032000</v>
      </c>
      <c r="E2934" s="7" t="s">
        <v>3139</v>
      </c>
      <c r="F2934" s="5" t="s">
        <v>114</v>
      </c>
      <c r="I2934" s="5"/>
      <c r="J2934" s="5"/>
      <c r="Q2934" s="7">
        <v>3403033</v>
      </c>
      <c r="R2934" s="7">
        <v>3403033</v>
      </c>
      <c r="S2934" s="7">
        <v>3403033</v>
      </c>
      <c r="T2934" s="7">
        <v>3403033</v>
      </c>
      <c r="U2934" s="7">
        <v>3403033</v>
      </c>
      <c r="V2934" s="7">
        <v>3403033</v>
      </c>
      <c r="W2934" s="7">
        <v>3403033</v>
      </c>
      <c r="X2934" s="7">
        <v>3403033</v>
      </c>
      <c r="Y2934" s="7">
        <v>3403033</v>
      </c>
      <c r="Z2934" s="7">
        <v>3403033</v>
      </c>
      <c r="AA2934" s="6">
        <v>3403033</v>
      </c>
      <c r="AB2934" s="6">
        <v>3403033</v>
      </c>
      <c r="AC2934" s="6">
        <v>3403033</v>
      </c>
      <c r="AD2934" s="6">
        <v>3403033</v>
      </c>
      <c r="AE2934" s="7">
        <v>3403033</v>
      </c>
      <c r="AF2934" s="6">
        <v>3403033</v>
      </c>
      <c r="AG2934" s="6">
        <v>3403033</v>
      </c>
      <c r="AH2934" s="6">
        <v>3403033</v>
      </c>
      <c r="AI2934" s="6">
        <v>3403033</v>
      </c>
    </row>
    <row r="2935" spans="1:35" s="7" customFormat="1" ht="15" customHeight="1">
      <c r="A2935" s="5">
        <v>2814</v>
      </c>
      <c r="B2935" s="7">
        <v>4418033000</v>
      </c>
      <c r="C2935" s="6">
        <v>4418033000</v>
      </c>
      <c r="D2935" s="7">
        <v>4418033000</v>
      </c>
      <c r="E2935" s="7" t="s">
        <v>3140</v>
      </c>
      <c r="F2935" s="5" t="s">
        <v>114</v>
      </c>
      <c r="I2935" s="5"/>
      <c r="J2935" s="5"/>
      <c r="Q2935" s="7">
        <v>3403034</v>
      </c>
      <c r="R2935" s="7">
        <v>3403034</v>
      </c>
      <c r="S2935" s="7">
        <v>3403034</v>
      </c>
      <c r="T2935" s="7">
        <v>3403034</v>
      </c>
      <c r="U2935" s="7">
        <v>3403034</v>
      </c>
      <c r="V2935" s="7">
        <v>3403034</v>
      </c>
      <c r="W2935" s="7">
        <v>3403034</v>
      </c>
      <c r="X2935" s="7">
        <v>3403034</v>
      </c>
      <c r="Y2935" s="7">
        <v>3403034</v>
      </c>
      <c r="Z2935" s="7">
        <v>3403034</v>
      </c>
      <c r="AA2935" s="6">
        <v>3403034</v>
      </c>
      <c r="AB2935" s="6">
        <v>3403034</v>
      </c>
      <c r="AC2935" s="6">
        <v>3403034</v>
      </c>
      <c r="AD2935" s="6">
        <v>3403034</v>
      </c>
      <c r="AE2935" s="7">
        <v>3403034</v>
      </c>
      <c r="AF2935" s="6">
        <v>3403034</v>
      </c>
      <c r="AG2935" s="6">
        <v>3403034</v>
      </c>
      <c r="AH2935" s="6">
        <v>3403034</v>
      </c>
      <c r="AI2935" s="6">
        <v>3403034</v>
      </c>
    </row>
    <row r="2936" spans="1:35" s="7" customFormat="1" ht="15" customHeight="1">
      <c r="A2936" s="5">
        <v>2815</v>
      </c>
      <c r="B2936" s="7">
        <v>4418034000</v>
      </c>
      <c r="C2936" s="6">
        <v>4418034000</v>
      </c>
      <c r="D2936" s="7">
        <v>4418034000</v>
      </c>
      <c r="E2936" s="7" t="s">
        <v>3141</v>
      </c>
      <c r="F2936" s="5" t="s">
        <v>114</v>
      </c>
      <c r="I2936" s="5"/>
      <c r="J2936" s="5"/>
      <c r="Q2936" s="7">
        <v>3403035</v>
      </c>
      <c r="R2936" s="7">
        <v>3403035</v>
      </c>
      <c r="S2936" s="7">
        <v>3403035</v>
      </c>
      <c r="T2936" s="7">
        <v>3403035</v>
      </c>
      <c r="U2936" s="7">
        <v>3403035</v>
      </c>
      <c r="V2936" s="7">
        <v>3403035</v>
      </c>
      <c r="W2936" s="7">
        <v>3403035</v>
      </c>
      <c r="X2936" s="7">
        <v>3403035</v>
      </c>
      <c r="Y2936" s="7">
        <v>3403035</v>
      </c>
      <c r="Z2936" s="7">
        <v>3403035</v>
      </c>
      <c r="AA2936" s="6">
        <v>3403035</v>
      </c>
      <c r="AB2936" s="6">
        <v>3403035</v>
      </c>
      <c r="AC2936" s="6">
        <v>3403035</v>
      </c>
      <c r="AD2936" s="6">
        <v>3403035</v>
      </c>
      <c r="AE2936" s="7">
        <v>3403035</v>
      </c>
      <c r="AF2936" s="6">
        <v>3403035</v>
      </c>
      <c r="AG2936" s="6">
        <v>3403035</v>
      </c>
      <c r="AH2936" s="6">
        <v>3403035</v>
      </c>
      <c r="AI2936" s="6">
        <v>3403035</v>
      </c>
    </row>
    <row r="2937" spans="1:35" s="7" customFormat="1" ht="15" customHeight="1">
      <c r="A2937" s="5">
        <v>2816</v>
      </c>
      <c r="B2937" s="7">
        <v>4418035000</v>
      </c>
      <c r="C2937" s="6">
        <v>4418035000</v>
      </c>
      <c r="D2937" s="7">
        <v>4418035000</v>
      </c>
      <c r="E2937" s="7" t="s">
        <v>3142</v>
      </c>
      <c r="F2937" s="5" t="s">
        <v>114</v>
      </c>
      <c r="I2937" s="5"/>
      <c r="J2937" s="5"/>
      <c r="Q2937" s="7">
        <v>3403036</v>
      </c>
      <c r="R2937" s="7">
        <v>3403036</v>
      </c>
      <c r="S2937" s="7">
        <v>3403036</v>
      </c>
      <c r="T2937" s="7">
        <v>3403036</v>
      </c>
      <c r="U2937" s="7">
        <v>3403036</v>
      </c>
      <c r="V2937" s="7">
        <v>3403036</v>
      </c>
      <c r="W2937" s="7">
        <v>3403036</v>
      </c>
      <c r="X2937" s="7">
        <v>3403036</v>
      </c>
      <c r="Y2937" s="7">
        <v>3403036</v>
      </c>
      <c r="Z2937" s="7">
        <v>3403036</v>
      </c>
      <c r="AA2937" s="6">
        <v>3403036</v>
      </c>
      <c r="AB2937" s="6">
        <v>3403036</v>
      </c>
      <c r="AC2937" s="6">
        <v>3403036</v>
      </c>
      <c r="AD2937" s="6">
        <v>3403036</v>
      </c>
      <c r="AE2937" s="7">
        <v>3403036</v>
      </c>
      <c r="AF2937" s="6">
        <v>3403036</v>
      </c>
      <c r="AG2937" s="6">
        <v>3403036</v>
      </c>
      <c r="AH2937" s="6">
        <v>3403036</v>
      </c>
      <c r="AI2937" s="6">
        <v>3403036</v>
      </c>
    </row>
    <row r="2938" spans="1:35" s="7" customFormat="1" ht="15" customHeight="1">
      <c r="A2938" s="5">
        <v>2817</v>
      </c>
      <c r="B2938" s="7">
        <v>4418036000</v>
      </c>
      <c r="C2938" s="6">
        <v>4418036000</v>
      </c>
      <c r="D2938" s="7">
        <v>4418036000</v>
      </c>
      <c r="E2938" s="7" t="s">
        <v>3143</v>
      </c>
      <c r="F2938" s="5" t="s">
        <v>114</v>
      </c>
      <c r="I2938" s="5"/>
      <c r="J2938" s="5"/>
      <c r="Q2938" s="7">
        <v>3403037</v>
      </c>
      <c r="R2938" s="7">
        <v>3403037</v>
      </c>
      <c r="S2938" s="7">
        <v>3403037</v>
      </c>
      <c r="T2938" s="7">
        <v>3403037</v>
      </c>
      <c r="U2938" s="7">
        <v>3403037</v>
      </c>
      <c r="V2938" s="7">
        <v>3403037</v>
      </c>
      <c r="W2938" s="7">
        <v>3403037</v>
      </c>
      <c r="X2938" s="7">
        <v>3403037</v>
      </c>
      <c r="Y2938" s="7">
        <v>3403037</v>
      </c>
      <c r="Z2938" s="7">
        <v>3403037</v>
      </c>
      <c r="AA2938" s="6">
        <v>3403037</v>
      </c>
      <c r="AB2938" s="6">
        <v>3403037</v>
      </c>
      <c r="AC2938" s="6">
        <v>3403037</v>
      </c>
      <c r="AD2938" s="6">
        <v>3403037</v>
      </c>
      <c r="AE2938" s="7">
        <v>3403037</v>
      </c>
      <c r="AF2938" s="6">
        <v>3403037</v>
      </c>
      <c r="AG2938" s="6">
        <v>3403037</v>
      </c>
      <c r="AH2938" s="6">
        <v>3403037</v>
      </c>
      <c r="AI2938" s="6">
        <v>3403037</v>
      </c>
    </row>
    <row r="2939" spans="1:35" s="7" customFormat="1" ht="15" customHeight="1">
      <c r="A2939" s="5">
        <v>2818</v>
      </c>
      <c r="B2939" s="7">
        <v>4418038000</v>
      </c>
      <c r="C2939" s="6">
        <v>4418038000</v>
      </c>
      <c r="D2939" s="7">
        <v>4418038000</v>
      </c>
      <c r="E2939" s="7" t="s">
        <v>3144</v>
      </c>
      <c r="F2939" s="5" t="s">
        <v>114</v>
      </c>
      <c r="I2939" s="5"/>
      <c r="J2939" s="5"/>
      <c r="Q2939" s="7">
        <v>3403038</v>
      </c>
      <c r="R2939" s="7">
        <v>3403038</v>
      </c>
      <c r="S2939" s="7">
        <v>3403038</v>
      </c>
      <c r="T2939" s="7">
        <v>3403038</v>
      </c>
      <c r="U2939" s="7">
        <v>3403038</v>
      </c>
      <c r="V2939" s="7">
        <v>3403038</v>
      </c>
      <c r="W2939" s="7">
        <v>3403038</v>
      </c>
      <c r="X2939" s="7">
        <v>3403038</v>
      </c>
      <c r="Y2939" s="7">
        <v>3403038</v>
      </c>
      <c r="Z2939" s="7">
        <v>3403038</v>
      </c>
      <c r="AA2939" s="6">
        <v>3403038</v>
      </c>
      <c r="AB2939" s="6">
        <v>3403038</v>
      </c>
      <c r="AC2939" s="6">
        <v>3403038</v>
      </c>
      <c r="AD2939" s="6">
        <v>3403038</v>
      </c>
      <c r="AE2939" s="7">
        <v>3403038</v>
      </c>
      <c r="AF2939" s="6">
        <v>3403038</v>
      </c>
      <c r="AG2939" s="6">
        <v>3403038</v>
      </c>
      <c r="AH2939" s="6">
        <v>3403038</v>
      </c>
      <c r="AI2939" s="6">
        <v>3403038</v>
      </c>
    </row>
    <row r="2940" spans="1:35" s="7" customFormat="1" ht="15" customHeight="1">
      <c r="A2940" s="5">
        <v>2819</v>
      </c>
      <c r="B2940" s="7">
        <v>4418039000</v>
      </c>
      <c r="C2940" s="6">
        <v>4418039000</v>
      </c>
      <c r="D2940" s="7">
        <v>4418039000</v>
      </c>
      <c r="E2940" s="7" t="s">
        <v>2574</v>
      </c>
      <c r="F2940" s="5" t="s">
        <v>114</v>
      </c>
      <c r="I2940" s="5"/>
      <c r="J2940" s="5"/>
      <c r="Q2940" s="7">
        <v>3403039</v>
      </c>
      <c r="R2940" s="7">
        <v>3403039</v>
      </c>
      <c r="S2940" s="7">
        <v>3403039</v>
      </c>
      <c r="T2940" s="7">
        <v>3403039</v>
      </c>
      <c r="U2940" s="7">
        <v>3403039</v>
      </c>
      <c r="V2940" s="7">
        <v>3403039</v>
      </c>
      <c r="W2940" s="7">
        <v>3403039</v>
      </c>
      <c r="X2940" s="7">
        <v>3403039</v>
      </c>
      <c r="Y2940" s="7">
        <v>3403039</v>
      </c>
      <c r="Z2940" s="7">
        <v>3403039</v>
      </c>
      <c r="AA2940" s="6">
        <v>3403039</v>
      </c>
      <c r="AB2940" s="6">
        <v>3403039</v>
      </c>
      <c r="AC2940" s="6">
        <v>3403039</v>
      </c>
      <c r="AD2940" s="6">
        <v>3403039</v>
      </c>
      <c r="AE2940" s="7">
        <v>3403039</v>
      </c>
      <c r="AF2940" s="6">
        <v>3403039</v>
      </c>
      <c r="AG2940" s="6">
        <v>3403039</v>
      </c>
      <c r="AH2940" s="6">
        <v>3403039</v>
      </c>
      <c r="AI2940" s="6">
        <v>3403039</v>
      </c>
    </row>
    <row r="2941" spans="1:35" s="7" customFormat="1" ht="15" customHeight="1">
      <c r="A2941" s="5">
        <v>2820</v>
      </c>
      <c r="B2941" s="7">
        <v>4418040000</v>
      </c>
      <c r="C2941" s="6">
        <v>4418040000</v>
      </c>
      <c r="D2941" s="7">
        <v>4418040000</v>
      </c>
      <c r="E2941" s="7" t="s">
        <v>3145</v>
      </c>
      <c r="F2941" s="5" t="s">
        <v>114</v>
      </c>
      <c r="I2941" s="5"/>
      <c r="J2941" s="5"/>
      <c r="Q2941" s="7">
        <v>3403040</v>
      </c>
      <c r="R2941" s="7">
        <v>3403040</v>
      </c>
      <c r="S2941" s="7">
        <v>3403040</v>
      </c>
      <c r="T2941" s="7">
        <v>3403040</v>
      </c>
      <c r="U2941" s="7">
        <v>3403040</v>
      </c>
      <c r="V2941" s="7">
        <v>3403040</v>
      </c>
      <c r="W2941" s="7">
        <v>3403040</v>
      </c>
      <c r="X2941" s="7">
        <v>3403040</v>
      </c>
      <c r="Y2941" s="7">
        <v>3403040</v>
      </c>
      <c r="Z2941" s="7">
        <v>3403040</v>
      </c>
      <c r="AA2941" s="6">
        <v>3403040</v>
      </c>
      <c r="AB2941" s="6">
        <v>3403040</v>
      </c>
      <c r="AC2941" s="6">
        <v>3403040</v>
      </c>
      <c r="AD2941" s="6">
        <v>3403040</v>
      </c>
      <c r="AE2941" s="7">
        <v>3403040</v>
      </c>
      <c r="AF2941" s="6">
        <v>3403040</v>
      </c>
      <c r="AG2941" s="6">
        <v>3403040</v>
      </c>
      <c r="AH2941" s="6">
        <v>3403040</v>
      </c>
      <c r="AI2941" s="6">
        <v>3403040</v>
      </c>
    </row>
    <row r="2942" spans="1:35" s="7" customFormat="1" ht="15" customHeight="1">
      <c r="A2942" s="5">
        <v>2821</v>
      </c>
      <c r="B2942" s="7">
        <v>4418041000</v>
      </c>
      <c r="C2942" s="6">
        <v>4418041000</v>
      </c>
      <c r="D2942" s="7">
        <v>4418041000</v>
      </c>
      <c r="E2942" s="7" t="s">
        <v>3146</v>
      </c>
      <c r="F2942" s="5" t="s">
        <v>114</v>
      </c>
      <c r="I2942" s="5"/>
      <c r="J2942" s="5"/>
      <c r="Q2942" s="7">
        <v>3403032</v>
      </c>
      <c r="R2942" s="7">
        <v>3403032</v>
      </c>
      <c r="S2942" s="7">
        <v>3403032</v>
      </c>
      <c r="T2942" s="7">
        <v>3403032</v>
      </c>
      <c r="U2942" s="7">
        <v>3403032</v>
      </c>
      <c r="V2942" s="7">
        <v>3403032</v>
      </c>
      <c r="W2942" s="7">
        <v>3403032</v>
      </c>
      <c r="X2942" s="7">
        <v>3403032</v>
      </c>
      <c r="Y2942" s="7">
        <v>3403032</v>
      </c>
      <c r="Z2942" s="7">
        <v>3403032</v>
      </c>
      <c r="AA2942" s="6">
        <v>3403032</v>
      </c>
      <c r="AB2942" s="6">
        <v>3403032</v>
      </c>
      <c r="AC2942" s="6">
        <v>3403032</v>
      </c>
      <c r="AD2942" s="6">
        <v>3403032</v>
      </c>
      <c r="AE2942" s="7">
        <v>3403032</v>
      </c>
      <c r="AF2942" s="6">
        <v>3403032</v>
      </c>
      <c r="AG2942" s="6">
        <v>3403032</v>
      </c>
      <c r="AH2942" s="6">
        <v>3403032</v>
      </c>
      <c r="AI2942" s="6">
        <v>3403032</v>
      </c>
    </row>
    <row r="2943" spans="1:35" s="7" customFormat="1" ht="15" customHeight="1">
      <c r="A2943" s="5">
        <v>2822</v>
      </c>
      <c r="B2943" s="7">
        <v>4418051000</v>
      </c>
      <c r="C2943" s="6">
        <v>4418051000</v>
      </c>
      <c r="D2943" s="7">
        <v>4418051000</v>
      </c>
      <c r="E2943" s="7" t="s">
        <v>3147</v>
      </c>
      <c r="F2943" s="5" t="s">
        <v>114</v>
      </c>
      <c r="I2943" s="5"/>
      <c r="J2943" s="5"/>
      <c r="Q2943" s="7">
        <v>3403051</v>
      </c>
      <c r="R2943" s="7">
        <v>3403051</v>
      </c>
      <c r="AA2943" s="6"/>
      <c r="AB2943" s="6"/>
      <c r="AC2943" s="6"/>
      <c r="AD2943" s="6"/>
      <c r="AF2943" s="6"/>
      <c r="AG2943" s="6"/>
      <c r="AH2943" s="6"/>
      <c r="AI2943" s="6"/>
    </row>
    <row r="2944" spans="1:35" s="7" customFormat="1" ht="15" customHeight="1">
      <c r="A2944" s="5">
        <v>2823</v>
      </c>
      <c r="B2944" s="7">
        <v>4418051500</v>
      </c>
      <c r="C2944" s="6">
        <v>4418051500</v>
      </c>
      <c r="D2944" s="7">
        <v>4418051500</v>
      </c>
      <c r="E2944" s="7" t="s">
        <v>3148</v>
      </c>
      <c r="F2944" s="5" t="s">
        <v>114</v>
      </c>
      <c r="I2944" s="5"/>
      <c r="J2944" s="5"/>
      <c r="S2944" s="7">
        <v>3403051</v>
      </c>
      <c r="T2944" s="7">
        <v>3403051</v>
      </c>
      <c r="U2944" s="7">
        <v>3403051</v>
      </c>
      <c r="V2944" s="7">
        <v>3403051</v>
      </c>
      <c r="W2944" s="7">
        <v>3403051</v>
      </c>
      <c r="X2944" s="7">
        <v>3403051</v>
      </c>
      <c r="Y2944" s="7">
        <v>3403051</v>
      </c>
      <c r="Z2944" s="7">
        <v>3403051</v>
      </c>
      <c r="AA2944" s="6">
        <v>3403051</v>
      </c>
      <c r="AB2944" s="6">
        <v>3403051</v>
      </c>
      <c r="AC2944" s="6">
        <v>3403051</v>
      </c>
      <c r="AD2944" s="6">
        <v>3403051</v>
      </c>
      <c r="AE2944" s="7">
        <v>3403051</v>
      </c>
      <c r="AF2944" s="6">
        <v>3403051</v>
      </c>
      <c r="AG2944" s="6">
        <v>3403051</v>
      </c>
      <c r="AH2944" s="6">
        <v>3403051</v>
      </c>
      <c r="AI2944" s="6">
        <v>3403051</v>
      </c>
    </row>
    <row r="2945" spans="1:35" s="7" customFormat="1" ht="15" customHeight="1">
      <c r="A2945" s="5">
        <v>2824</v>
      </c>
      <c r="B2945" s="7">
        <v>4418052000</v>
      </c>
      <c r="C2945" s="6">
        <v>4418052000</v>
      </c>
      <c r="D2945" s="7">
        <v>4418052000</v>
      </c>
      <c r="E2945" s="7" t="s">
        <v>3149</v>
      </c>
      <c r="F2945" s="5" t="s">
        <v>114</v>
      </c>
      <c r="I2945" s="5"/>
      <c r="J2945" s="5"/>
      <c r="Q2945" s="7">
        <v>3403052</v>
      </c>
      <c r="R2945" s="7">
        <v>3403052</v>
      </c>
      <c r="AA2945" s="6"/>
      <c r="AB2945" s="6"/>
      <c r="AC2945" s="6"/>
      <c r="AD2945" s="6"/>
      <c r="AF2945" s="6"/>
      <c r="AG2945" s="6"/>
      <c r="AH2945" s="6"/>
      <c r="AI2945" s="6"/>
    </row>
    <row r="2946" spans="1:35" s="7" customFormat="1" ht="15" customHeight="1">
      <c r="A2946" s="5">
        <v>2825</v>
      </c>
      <c r="B2946" s="7">
        <v>4418052500</v>
      </c>
      <c r="C2946" s="6">
        <v>4418052500</v>
      </c>
      <c r="D2946" s="7">
        <v>4418052500</v>
      </c>
      <c r="E2946" s="7" t="s">
        <v>3150</v>
      </c>
      <c r="F2946" s="5" t="s">
        <v>114</v>
      </c>
      <c r="I2946" s="5"/>
      <c r="J2946" s="5"/>
      <c r="S2946" s="7">
        <v>3403052</v>
      </c>
      <c r="T2946" s="7">
        <v>3403052</v>
      </c>
      <c r="U2946" s="7">
        <v>3403052</v>
      </c>
      <c r="V2946" s="7">
        <v>3403052</v>
      </c>
      <c r="W2946" s="7">
        <v>3403052</v>
      </c>
      <c r="X2946" s="7">
        <v>3403052</v>
      </c>
      <c r="Y2946" s="7">
        <v>3403052</v>
      </c>
      <c r="Z2946" s="7">
        <v>3403052</v>
      </c>
      <c r="AA2946" s="6">
        <v>3403052</v>
      </c>
      <c r="AB2946" s="6">
        <v>3403052</v>
      </c>
      <c r="AC2946" s="6">
        <v>3403052</v>
      </c>
      <c r="AD2946" s="6">
        <v>3403052</v>
      </c>
      <c r="AE2946" s="7">
        <v>3403052</v>
      </c>
      <c r="AF2946" s="6">
        <v>3403052</v>
      </c>
      <c r="AG2946" s="6">
        <v>3403052</v>
      </c>
      <c r="AH2946" s="6">
        <v>3403052</v>
      </c>
      <c r="AI2946" s="6">
        <v>3403052</v>
      </c>
    </row>
    <row r="2947" spans="1:35" s="7" customFormat="1" ht="15" customHeight="1">
      <c r="A2947" s="5">
        <v>2826</v>
      </c>
      <c r="B2947" s="7">
        <v>4418053000</v>
      </c>
      <c r="C2947" s="6">
        <v>4418053000</v>
      </c>
      <c r="D2947" s="7">
        <v>4418053000</v>
      </c>
      <c r="E2947" s="7" t="s">
        <v>442</v>
      </c>
      <c r="F2947" s="5" t="s">
        <v>114</v>
      </c>
      <c r="I2947" s="5"/>
      <c r="J2947" s="5"/>
      <c r="Q2947" s="7">
        <v>3403053</v>
      </c>
      <c r="R2947" s="7">
        <v>3403053</v>
      </c>
      <c r="AA2947" s="6"/>
      <c r="AB2947" s="6"/>
      <c r="AC2947" s="6"/>
      <c r="AD2947" s="6"/>
      <c r="AF2947" s="6"/>
      <c r="AG2947" s="6"/>
      <c r="AH2947" s="6"/>
      <c r="AI2947" s="6"/>
    </row>
    <row r="2948" spans="1:35" s="7" customFormat="1" ht="15" customHeight="1">
      <c r="A2948" s="5">
        <v>2827</v>
      </c>
      <c r="B2948" s="7">
        <v>4418053500</v>
      </c>
      <c r="C2948" s="6">
        <v>4418053500</v>
      </c>
      <c r="D2948" s="7">
        <v>4418053500</v>
      </c>
      <c r="E2948" s="7" t="s">
        <v>3151</v>
      </c>
      <c r="F2948" s="5" t="s">
        <v>114</v>
      </c>
      <c r="I2948" s="5"/>
      <c r="J2948" s="5"/>
      <c r="S2948" s="7">
        <v>3403053</v>
      </c>
      <c r="T2948" s="7">
        <v>3403053</v>
      </c>
      <c r="U2948" s="7">
        <v>3403053</v>
      </c>
      <c r="V2948" s="7">
        <v>3403053</v>
      </c>
      <c r="W2948" s="7">
        <v>3403053</v>
      </c>
      <c r="X2948" s="7">
        <v>3403053</v>
      </c>
      <c r="Y2948" s="7">
        <v>3403053</v>
      </c>
      <c r="Z2948" s="7">
        <v>3403053</v>
      </c>
      <c r="AA2948" s="6">
        <v>3403053</v>
      </c>
      <c r="AB2948" s="6">
        <v>3403053</v>
      </c>
      <c r="AC2948" s="6">
        <v>3403053</v>
      </c>
      <c r="AD2948" s="6">
        <v>3403053</v>
      </c>
      <c r="AE2948" s="7">
        <v>3403053</v>
      </c>
      <c r="AF2948" s="6">
        <v>3403053</v>
      </c>
      <c r="AG2948" s="6">
        <v>3403053</v>
      </c>
      <c r="AH2948" s="6">
        <v>3403053</v>
      </c>
      <c r="AI2948" s="6">
        <v>3403053</v>
      </c>
    </row>
    <row r="2949" spans="1:35" s="7" customFormat="1" ht="15" customHeight="1">
      <c r="A2949" s="5">
        <v>2828</v>
      </c>
      <c r="B2949" s="7">
        <v>4418054000</v>
      </c>
      <c r="C2949" s="6">
        <v>4418054000</v>
      </c>
      <c r="D2949" s="7">
        <v>4418054000</v>
      </c>
      <c r="E2949" s="7" t="s">
        <v>3152</v>
      </c>
      <c r="F2949" s="5" t="s">
        <v>114</v>
      </c>
      <c r="I2949" s="5"/>
      <c r="J2949" s="5"/>
      <c r="Q2949" s="7">
        <v>3403054</v>
      </c>
      <c r="R2949" s="7">
        <v>3403054</v>
      </c>
      <c r="AA2949" s="6"/>
      <c r="AB2949" s="6"/>
      <c r="AC2949" s="6"/>
      <c r="AD2949" s="6"/>
      <c r="AF2949" s="6"/>
      <c r="AG2949" s="6"/>
      <c r="AH2949" s="6"/>
      <c r="AI2949" s="6"/>
    </row>
    <row r="2950" spans="1:35" s="7" customFormat="1" ht="15" customHeight="1">
      <c r="A2950" s="5">
        <v>2829</v>
      </c>
      <c r="B2950" s="7">
        <v>4418054500</v>
      </c>
      <c r="C2950" s="6">
        <v>4418054500</v>
      </c>
      <c r="D2950" s="7">
        <v>4418054500</v>
      </c>
      <c r="E2950" s="7" t="s">
        <v>3153</v>
      </c>
      <c r="F2950" s="5" t="s">
        <v>114</v>
      </c>
      <c r="I2950" s="5"/>
      <c r="J2950" s="5"/>
      <c r="S2950" s="7">
        <v>3403054</v>
      </c>
      <c r="T2950" s="7">
        <v>3403054</v>
      </c>
      <c r="U2950" s="7">
        <v>3403054</v>
      </c>
      <c r="V2950" s="7">
        <v>3403054</v>
      </c>
      <c r="W2950" s="7">
        <v>3403054</v>
      </c>
      <c r="X2950" s="7">
        <v>3403054</v>
      </c>
      <c r="Y2950" s="7">
        <v>3403054</v>
      </c>
      <c r="Z2950" s="7">
        <v>3403054</v>
      </c>
      <c r="AA2950" s="6">
        <v>3403054</v>
      </c>
      <c r="AB2950" s="6">
        <v>3403054</v>
      </c>
      <c r="AC2950" s="6">
        <v>3403054</v>
      </c>
      <c r="AD2950" s="6">
        <v>3403054</v>
      </c>
      <c r="AE2950" s="7">
        <v>3403054</v>
      </c>
      <c r="AF2950" s="6">
        <v>3403054</v>
      </c>
      <c r="AG2950" s="6">
        <v>3403054</v>
      </c>
      <c r="AH2950" s="6">
        <v>3403054</v>
      </c>
      <c r="AI2950" s="6">
        <v>3403054</v>
      </c>
    </row>
    <row r="2951" spans="1:35" s="7" customFormat="1" ht="15" customHeight="1">
      <c r="A2951" s="5">
        <v>2830</v>
      </c>
      <c r="B2951" s="7">
        <v>4418056000</v>
      </c>
      <c r="C2951" s="6">
        <v>4418056000</v>
      </c>
      <c r="D2951" s="7">
        <v>4418056000</v>
      </c>
      <c r="E2951" s="7" t="s">
        <v>3154</v>
      </c>
      <c r="F2951" s="5" t="s">
        <v>114</v>
      </c>
      <c r="I2951" s="5"/>
      <c r="J2951" s="5"/>
      <c r="Q2951" s="7">
        <v>3403056</v>
      </c>
      <c r="R2951" s="7">
        <v>3403056</v>
      </c>
      <c r="AA2951" s="6"/>
      <c r="AB2951" s="6"/>
      <c r="AC2951" s="6"/>
      <c r="AD2951" s="6"/>
      <c r="AF2951" s="6"/>
      <c r="AG2951" s="6"/>
      <c r="AH2951" s="6"/>
      <c r="AI2951" s="6"/>
    </row>
    <row r="2952" spans="1:35" s="7" customFormat="1" ht="15" customHeight="1">
      <c r="A2952" s="5">
        <v>2831</v>
      </c>
      <c r="B2952" s="7">
        <v>4418056500</v>
      </c>
      <c r="C2952" s="6">
        <v>4418056500</v>
      </c>
      <c r="D2952" s="7">
        <v>4418056500</v>
      </c>
      <c r="E2952" s="7" t="s">
        <v>3155</v>
      </c>
      <c r="F2952" s="5" t="s">
        <v>114</v>
      </c>
      <c r="I2952" s="5"/>
      <c r="J2952" s="5"/>
      <c r="S2952" s="7">
        <v>3403056</v>
      </c>
      <c r="T2952" s="7">
        <v>3403056</v>
      </c>
      <c r="U2952" s="7">
        <v>3403056</v>
      </c>
      <c r="V2952" s="7">
        <v>3403056</v>
      </c>
      <c r="W2952" s="7">
        <v>3403056</v>
      </c>
      <c r="X2952" s="7">
        <v>3403056</v>
      </c>
      <c r="Y2952" s="7">
        <v>3403056</v>
      </c>
      <c r="Z2952" s="7">
        <v>3403056</v>
      </c>
      <c r="AA2952" s="6">
        <v>3403056</v>
      </c>
      <c r="AB2952" s="6">
        <v>3403056</v>
      </c>
      <c r="AC2952" s="6">
        <v>3403056</v>
      </c>
      <c r="AD2952" s="6">
        <v>3403056</v>
      </c>
      <c r="AE2952" s="7">
        <v>3403056</v>
      </c>
      <c r="AF2952" s="6">
        <v>3403056</v>
      </c>
      <c r="AG2952" s="6">
        <v>3403056</v>
      </c>
      <c r="AH2952" s="6">
        <v>3403056</v>
      </c>
      <c r="AI2952" s="6">
        <v>3403056</v>
      </c>
    </row>
    <row r="2953" spans="1:35" s="7" customFormat="1" ht="15" customHeight="1">
      <c r="A2953" s="5">
        <v>2832</v>
      </c>
      <c r="B2953" s="7">
        <v>44190</v>
      </c>
      <c r="C2953" s="6">
        <v>4419000000</v>
      </c>
      <c r="D2953" s="7">
        <v>44190</v>
      </c>
      <c r="E2953" s="7" t="s">
        <v>3156</v>
      </c>
      <c r="F2953" s="5" t="s">
        <v>110</v>
      </c>
      <c r="I2953" s="5"/>
      <c r="J2953" s="5"/>
      <c r="K2953" s="7">
        <v>3404000</v>
      </c>
      <c r="L2953" s="7">
        <v>3404000</v>
      </c>
      <c r="M2953" s="7">
        <v>3404000</v>
      </c>
      <c r="AA2953" s="6"/>
      <c r="AB2953" s="6"/>
      <c r="AC2953" s="6"/>
      <c r="AD2953" s="6"/>
      <c r="AF2953" s="6"/>
      <c r="AG2953" s="6"/>
      <c r="AH2953" s="6"/>
      <c r="AI2953" s="6"/>
    </row>
    <row r="2954" spans="1:35" s="7" customFormat="1" ht="15" customHeight="1">
      <c r="A2954" s="5">
        <v>2833</v>
      </c>
      <c r="B2954" s="7">
        <v>44200</v>
      </c>
      <c r="C2954" s="6">
        <v>4420000000</v>
      </c>
      <c r="D2954" s="7">
        <v>44200</v>
      </c>
      <c r="E2954" s="7" t="s">
        <v>3157</v>
      </c>
      <c r="F2954" s="5" t="s">
        <v>110</v>
      </c>
      <c r="G2954" t="s">
        <v>3158</v>
      </c>
      <c r="H2954" t="s">
        <v>3157</v>
      </c>
      <c r="I2954" s="5"/>
      <c r="J2954" s="5"/>
      <c r="N2954" s="7">
        <v>3404000</v>
      </c>
      <c r="O2954" s="7">
        <v>3404000</v>
      </c>
      <c r="P2954" s="7">
        <v>3404000</v>
      </c>
      <c r="Q2954" s="7">
        <v>3404000</v>
      </c>
      <c r="R2954" s="7">
        <v>3404000</v>
      </c>
      <c r="S2954" s="7">
        <v>3404000</v>
      </c>
      <c r="T2954" s="7">
        <v>3404000</v>
      </c>
      <c r="U2954" s="7">
        <v>3404000</v>
      </c>
      <c r="V2954" s="7">
        <v>3404000</v>
      </c>
      <c r="W2954" s="7">
        <v>3404000</v>
      </c>
      <c r="X2954" s="7">
        <v>3404000</v>
      </c>
      <c r="Y2954" s="7">
        <v>3404000</v>
      </c>
      <c r="Z2954" s="7">
        <v>3404000</v>
      </c>
      <c r="AA2954" s="6" t="s">
        <v>3159</v>
      </c>
      <c r="AB2954" s="6">
        <v>3404000</v>
      </c>
      <c r="AC2954" s="6">
        <v>3404000</v>
      </c>
      <c r="AD2954" s="6">
        <v>3404000</v>
      </c>
      <c r="AE2954" s="7">
        <v>3404000</v>
      </c>
      <c r="AF2954" s="6" t="s">
        <v>3159</v>
      </c>
      <c r="AG2954" s="6" t="s">
        <v>3159</v>
      </c>
      <c r="AH2954" s="6" t="s">
        <v>3159</v>
      </c>
      <c r="AI2954" s="6" t="s">
        <v>3159</v>
      </c>
    </row>
    <row r="2955" spans="1:35" s="7" customFormat="1" ht="15" customHeight="1">
      <c r="A2955" s="5">
        <v>2834</v>
      </c>
      <c r="B2955" s="7">
        <v>4420025000</v>
      </c>
      <c r="C2955" s="6">
        <v>4420025000</v>
      </c>
      <c r="D2955" s="7">
        <v>4420025000</v>
      </c>
      <c r="E2955" s="7" t="s">
        <v>3160</v>
      </c>
      <c r="F2955" s="5" t="s">
        <v>114</v>
      </c>
      <c r="I2955" s="5"/>
      <c r="J2955" s="5"/>
      <c r="Q2955" s="7">
        <v>3404011</v>
      </c>
      <c r="R2955" s="7">
        <v>3404011</v>
      </c>
      <c r="S2955" s="7">
        <v>3404011</v>
      </c>
      <c r="T2955" s="7">
        <v>3404011</v>
      </c>
      <c r="U2955" s="7">
        <v>3404011</v>
      </c>
      <c r="V2955" s="7">
        <v>3404011</v>
      </c>
      <c r="W2955" s="7">
        <v>3404011</v>
      </c>
      <c r="X2955" s="7">
        <v>3404011</v>
      </c>
      <c r="Y2955" s="7">
        <v>3404011</v>
      </c>
      <c r="Z2955" s="7">
        <v>3404011</v>
      </c>
      <c r="AA2955" s="6">
        <v>3404011</v>
      </c>
      <c r="AB2955" s="6">
        <v>3404011</v>
      </c>
      <c r="AC2955" s="6">
        <v>3404011</v>
      </c>
      <c r="AD2955" s="6">
        <v>3404011</v>
      </c>
      <c r="AE2955" s="7">
        <v>3404011</v>
      </c>
      <c r="AF2955" s="6">
        <v>3404011</v>
      </c>
      <c r="AG2955" s="6">
        <v>3404011</v>
      </c>
      <c r="AH2955" s="6">
        <v>3404011</v>
      </c>
      <c r="AI2955" s="6">
        <v>3404011</v>
      </c>
    </row>
    <row r="2956" spans="1:35" s="7" customFormat="1" ht="15" customHeight="1">
      <c r="A2956" s="5">
        <v>2835</v>
      </c>
      <c r="B2956" s="29">
        <v>4420025300</v>
      </c>
      <c r="C2956" s="29">
        <v>4420025300</v>
      </c>
      <c r="D2956" s="29">
        <v>4420025300</v>
      </c>
      <c r="E2956" s="7" t="s">
        <v>3161</v>
      </c>
      <c r="F2956" s="5" t="s">
        <v>114</v>
      </c>
      <c r="I2956" s="5"/>
      <c r="J2956" s="5"/>
      <c r="AA2956" s="6"/>
      <c r="AB2956" s="6">
        <v>3404012</v>
      </c>
      <c r="AC2956" s="6">
        <v>3404012</v>
      </c>
      <c r="AD2956" s="6">
        <v>3404012</v>
      </c>
      <c r="AE2956" s="7">
        <v>3404012</v>
      </c>
      <c r="AF2956" s="6">
        <v>3404012</v>
      </c>
      <c r="AG2956" s="6">
        <v>3404012</v>
      </c>
      <c r="AH2956" s="6">
        <v>3404012</v>
      </c>
      <c r="AI2956" s="6">
        <v>3404012</v>
      </c>
    </row>
    <row r="2957" spans="1:35" s="7" customFormat="1" ht="15" customHeight="1">
      <c r="A2957" s="5">
        <v>2836</v>
      </c>
      <c r="B2957" s="7">
        <v>4420031000</v>
      </c>
      <c r="C2957" s="6">
        <v>4420031000</v>
      </c>
      <c r="D2957" s="7">
        <v>4420031000</v>
      </c>
      <c r="E2957" s="7" t="s">
        <v>3162</v>
      </c>
      <c r="F2957" s="5" t="s">
        <v>114</v>
      </c>
      <c r="I2957" s="5"/>
      <c r="J2957" s="5"/>
      <c r="Q2957" s="7">
        <v>3404031</v>
      </c>
      <c r="R2957" s="7">
        <v>3404031</v>
      </c>
      <c r="S2957" s="7">
        <v>3404031</v>
      </c>
      <c r="T2957" s="7">
        <v>3404031</v>
      </c>
      <c r="U2957" s="7">
        <v>3404031</v>
      </c>
      <c r="V2957" s="7">
        <v>3404031</v>
      </c>
      <c r="W2957" s="7">
        <v>3404031</v>
      </c>
      <c r="X2957" s="7">
        <v>3404031</v>
      </c>
      <c r="Y2957" s="7">
        <v>3404031</v>
      </c>
      <c r="Z2957" s="7">
        <v>3404031</v>
      </c>
      <c r="AA2957" s="6">
        <v>3404031</v>
      </c>
      <c r="AB2957" s="6">
        <v>3404031</v>
      </c>
      <c r="AC2957" s="6">
        <v>3404031</v>
      </c>
      <c r="AD2957" s="6">
        <v>3404031</v>
      </c>
      <c r="AE2957" s="7">
        <v>3404031</v>
      </c>
      <c r="AF2957" s="6">
        <v>3404031</v>
      </c>
      <c r="AG2957" s="6">
        <v>3404031</v>
      </c>
      <c r="AH2957" s="6">
        <v>3404031</v>
      </c>
      <c r="AI2957" s="6">
        <v>3404031</v>
      </c>
    </row>
    <row r="2958" spans="1:35" s="7" customFormat="1" ht="15" customHeight="1">
      <c r="A2958" s="5">
        <v>2837</v>
      </c>
      <c r="B2958" s="7">
        <v>4420032000</v>
      </c>
      <c r="C2958" s="6">
        <v>4420032000</v>
      </c>
      <c r="D2958" s="7">
        <v>4420032000</v>
      </c>
      <c r="E2958" s="7" t="s">
        <v>3163</v>
      </c>
      <c r="F2958" s="5" t="s">
        <v>114</v>
      </c>
      <c r="I2958" s="5"/>
      <c r="J2958" s="5"/>
      <c r="Q2958" s="7">
        <v>3404032</v>
      </c>
      <c r="R2958" s="7">
        <v>3404032</v>
      </c>
      <c r="S2958" s="7">
        <v>3404032</v>
      </c>
      <c r="T2958" s="7">
        <v>3404032</v>
      </c>
      <c r="U2958" s="7">
        <v>3404032</v>
      </c>
      <c r="V2958" s="7">
        <v>3404032</v>
      </c>
      <c r="W2958" s="7">
        <v>3404032</v>
      </c>
      <c r="X2958" s="7">
        <v>3404032</v>
      </c>
      <c r="Y2958" s="7">
        <v>3404032</v>
      </c>
      <c r="Z2958" s="7">
        <v>3404032</v>
      </c>
      <c r="AA2958" s="6">
        <v>3404032</v>
      </c>
      <c r="AB2958" s="6"/>
      <c r="AC2958" s="6"/>
      <c r="AD2958" s="6"/>
      <c r="AF2958" s="6"/>
      <c r="AG2958" s="6"/>
      <c r="AH2958" s="6"/>
      <c r="AI2958" s="6"/>
    </row>
    <row r="2959" spans="1:35" s="7" customFormat="1" ht="15" customHeight="1">
      <c r="A2959" s="5">
        <v>2838</v>
      </c>
      <c r="B2959" s="7">
        <v>4420033000</v>
      </c>
      <c r="C2959" s="6">
        <v>4420033000</v>
      </c>
      <c r="D2959" s="7">
        <v>4420033000</v>
      </c>
      <c r="E2959" s="7" t="s">
        <v>3164</v>
      </c>
      <c r="F2959" s="5" t="s">
        <v>114</v>
      </c>
      <c r="I2959" s="5"/>
      <c r="J2959" s="5"/>
      <c r="Q2959" s="7">
        <v>3404033</v>
      </c>
      <c r="R2959" s="7">
        <v>3404033</v>
      </c>
      <c r="S2959" s="7">
        <v>3404033</v>
      </c>
      <c r="T2959" s="7">
        <v>3404033</v>
      </c>
      <c r="U2959" s="7">
        <v>3404033</v>
      </c>
      <c r="V2959" s="7">
        <v>3404033</v>
      </c>
      <c r="W2959" s="7">
        <v>3404033</v>
      </c>
      <c r="X2959" s="7">
        <v>3404033</v>
      </c>
      <c r="Y2959" s="7">
        <v>3404033</v>
      </c>
      <c r="Z2959" s="7">
        <v>3404033</v>
      </c>
      <c r="AA2959" s="6">
        <v>3404033</v>
      </c>
      <c r="AB2959" s="6">
        <v>3404033</v>
      </c>
      <c r="AC2959" s="6">
        <v>3404033</v>
      </c>
      <c r="AD2959" s="6">
        <v>3404033</v>
      </c>
      <c r="AE2959" s="7">
        <v>3404033</v>
      </c>
      <c r="AF2959" s="6">
        <v>3404033</v>
      </c>
      <c r="AG2959" s="6">
        <v>3404033</v>
      </c>
      <c r="AH2959" s="6">
        <v>3404033</v>
      </c>
      <c r="AI2959" s="6">
        <v>3404033</v>
      </c>
    </row>
    <row r="2960" spans="1:35" s="7" customFormat="1" ht="15" customHeight="1">
      <c r="A2960" s="5">
        <v>2839</v>
      </c>
      <c r="B2960" s="7">
        <v>4420035000</v>
      </c>
      <c r="C2960" s="6">
        <v>4420035000</v>
      </c>
      <c r="D2960" s="7">
        <v>4420035000</v>
      </c>
      <c r="E2960" s="7" t="s">
        <v>3165</v>
      </c>
      <c r="F2960" s="5" t="s">
        <v>114</v>
      </c>
      <c r="I2960" s="5"/>
      <c r="J2960" s="5"/>
      <c r="Q2960" s="7">
        <v>3404034</v>
      </c>
      <c r="R2960" s="7">
        <v>3404034</v>
      </c>
      <c r="S2960" s="7">
        <v>3404034</v>
      </c>
      <c r="T2960" s="7">
        <v>3404034</v>
      </c>
      <c r="U2960" s="7">
        <v>3404034</v>
      </c>
      <c r="V2960" s="7">
        <v>3404034</v>
      </c>
      <c r="W2960" s="7">
        <v>3404034</v>
      </c>
      <c r="X2960" s="7">
        <v>3404034</v>
      </c>
      <c r="Y2960" s="7">
        <v>3404034</v>
      </c>
      <c r="Z2960" s="7">
        <v>3404034</v>
      </c>
      <c r="AA2960" s="6">
        <v>3404034</v>
      </c>
      <c r="AB2960" s="6">
        <v>3404034</v>
      </c>
      <c r="AC2960" s="6">
        <v>3404034</v>
      </c>
      <c r="AD2960" s="6">
        <v>3404034</v>
      </c>
      <c r="AE2960" s="7">
        <v>3404034</v>
      </c>
      <c r="AF2960" s="6">
        <v>3404034</v>
      </c>
      <c r="AG2960" s="6">
        <v>3404034</v>
      </c>
      <c r="AH2960" s="6">
        <v>3404034</v>
      </c>
      <c r="AI2960" s="6">
        <v>3404034</v>
      </c>
    </row>
    <row r="2961" spans="1:35" s="7" customFormat="1" ht="15" customHeight="1">
      <c r="A2961" s="5">
        <v>2840</v>
      </c>
      <c r="B2961" s="7">
        <v>4420036000</v>
      </c>
      <c r="C2961" s="6">
        <v>4420036000</v>
      </c>
      <c r="D2961" s="7">
        <v>4420036000</v>
      </c>
      <c r="E2961" s="7" t="s">
        <v>3166</v>
      </c>
      <c r="F2961" s="5" t="s">
        <v>114</v>
      </c>
      <c r="I2961" s="5"/>
      <c r="J2961" s="5"/>
      <c r="Q2961" s="7">
        <v>3404035</v>
      </c>
      <c r="R2961" s="7">
        <v>3404035</v>
      </c>
      <c r="S2961" s="7">
        <v>3404035</v>
      </c>
      <c r="T2961" s="7">
        <v>3404035</v>
      </c>
      <c r="U2961" s="7">
        <v>3404035</v>
      </c>
      <c r="V2961" s="7">
        <v>3404035</v>
      </c>
      <c r="W2961" s="7">
        <v>3404035</v>
      </c>
      <c r="X2961" s="7">
        <v>3404035</v>
      </c>
      <c r="Y2961" s="7">
        <v>3404035</v>
      </c>
      <c r="Z2961" s="7">
        <v>3404035</v>
      </c>
      <c r="AA2961" s="6">
        <v>3404035</v>
      </c>
      <c r="AB2961" s="6">
        <v>3404035</v>
      </c>
      <c r="AC2961" s="6">
        <v>3404035</v>
      </c>
      <c r="AD2961" s="6">
        <v>3404035</v>
      </c>
      <c r="AE2961" s="7">
        <v>3404035</v>
      </c>
      <c r="AF2961" s="6">
        <v>3404035</v>
      </c>
      <c r="AG2961" s="6">
        <v>3404035</v>
      </c>
      <c r="AH2961" s="6">
        <v>3404035</v>
      </c>
      <c r="AI2961" s="6">
        <v>3404035</v>
      </c>
    </row>
    <row r="2962" spans="1:35" s="7" customFormat="1" ht="15" customHeight="1">
      <c r="A2962" s="5">
        <v>2841</v>
      </c>
      <c r="B2962" s="7">
        <v>4420037000</v>
      </c>
      <c r="C2962" s="6">
        <v>4420037000</v>
      </c>
      <c r="D2962" s="7">
        <v>4420037000</v>
      </c>
      <c r="E2962" s="7" t="s">
        <v>3167</v>
      </c>
      <c r="F2962" s="5" t="s">
        <v>114</v>
      </c>
      <c r="I2962" s="5"/>
      <c r="J2962" s="5"/>
      <c r="Q2962" s="7">
        <v>3404036</v>
      </c>
      <c r="R2962" s="7">
        <v>3404036</v>
      </c>
      <c r="S2962" s="7">
        <v>3404036</v>
      </c>
      <c r="T2962" s="7">
        <v>3404036</v>
      </c>
      <c r="U2962" s="7">
        <v>3404036</v>
      </c>
      <c r="V2962" s="7">
        <v>3404036</v>
      </c>
      <c r="W2962" s="7">
        <v>3404036</v>
      </c>
      <c r="X2962" s="7">
        <v>3404036</v>
      </c>
      <c r="Y2962" s="7">
        <v>3404036</v>
      </c>
      <c r="Z2962" s="7">
        <v>3404036</v>
      </c>
      <c r="AA2962" s="6">
        <v>3404036</v>
      </c>
      <c r="AB2962" s="6">
        <v>3404036</v>
      </c>
      <c r="AC2962" s="6">
        <v>3404036</v>
      </c>
      <c r="AD2962" s="6">
        <v>3404036</v>
      </c>
      <c r="AE2962" s="7">
        <v>3404036</v>
      </c>
      <c r="AF2962" s="6">
        <v>3404036</v>
      </c>
      <c r="AG2962" s="6">
        <v>3404036</v>
      </c>
      <c r="AH2962" s="6">
        <v>3404036</v>
      </c>
      <c r="AI2962" s="6">
        <v>3404036</v>
      </c>
    </row>
    <row r="2963" spans="1:35" s="7" customFormat="1" ht="15" customHeight="1">
      <c r="A2963" s="5">
        <v>2842</v>
      </c>
      <c r="B2963" s="7">
        <v>4420038000</v>
      </c>
      <c r="C2963" s="6">
        <v>4420038000</v>
      </c>
      <c r="D2963" s="7">
        <v>4420038000</v>
      </c>
      <c r="E2963" s="7" t="s">
        <v>3168</v>
      </c>
      <c r="F2963" s="5" t="s">
        <v>114</v>
      </c>
      <c r="I2963" s="5"/>
      <c r="J2963" s="5"/>
      <c r="Q2963" s="7">
        <v>3404037</v>
      </c>
      <c r="R2963" s="7">
        <v>3404037</v>
      </c>
      <c r="S2963" s="7">
        <v>3404037</v>
      </c>
      <c r="T2963" s="7">
        <v>3404037</v>
      </c>
      <c r="U2963" s="7">
        <v>3404037</v>
      </c>
      <c r="V2963" s="7">
        <v>3404037</v>
      </c>
      <c r="W2963" s="7">
        <v>3404037</v>
      </c>
      <c r="X2963" s="7">
        <v>3404037</v>
      </c>
      <c r="Y2963" s="7">
        <v>3404037</v>
      </c>
      <c r="Z2963" s="7">
        <v>3404037</v>
      </c>
      <c r="AA2963" s="6">
        <v>3404037</v>
      </c>
      <c r="AB2963" s="6">
        <v>3404037</v>
      </c>
      <c r="AC2963" s="6">
        <v>3404037</v>
      </c>
      <c r="AD2963" s="6">
        <v>3404037</v>
      </c>
      <c r="AE2963" s="7">
        <v>3404037</v>
      </c>
      <c r="AF2963" s="6">
        <v>3404037</v>
      </c>
      <c r="AG2963" s="6">
        <v>3404037</v>
      </c>
      <c r="AH2963" s="6">
        <v>3404037</v>
      </c>
      <c r="AI2963" s="6">
        <v>3404037</v>
      </c>
    </row>
    <row r="2964" spans="1:35" s="7" customFormat="1" ht="15" customHeight="1">
      <c r="A2964" s="5">
        <v>2843</v>
      </c>
      <c r="B2964" s="7">
        <v>4420039000</v>
      </c>
      <c r="C2964" s="6">
        <v>4420039000</v>
      </c>
      <c r="D2964" s="7">
        <v>4420039000</v>
      </c>
      <c r="E2964" s="7" t="s">
        <v>3169</v>
      </c>
      <c r="F2964" s="5" t="s">
        <v>114</v>
      </c>
      <c r="I2964" s="5"/>
      <c r="J2964" s="5"/>
      <c r="Q2964" s="7">
        <v>3404038</v>
      </c>
      <c r="R2964" s="7">
        <v>3404038</v>
      </c>
      <c r="S2964" s="7">
        <v>3404038</v>
      </c>
      <c r="T2964" s="7">
        <v>3404038</v>
      </c>
      <c r="U2964" s="7">
        <v>3404038</v>
      </c>
      <c r="V2964" s="7">
        <v>3404038</v>
      </c>
      <c r="W2964" s="7">
        <v>3404038</v>
      </c>
      <c r="X2964" s="7">
        <v>3404038</v>
      </c>
      <c r="Y2964" s="7">
        <v>3404038</v>
      </c>
      <c r="Z2964" s="7">
        <v>3404038</v>
      </c>
      <c r="AA2964" s="6">
        <v>3404038</v>
      </c>
      <c r="AB2964" s="6">
        <v>3404038</v>
      </c>
      <c r="AC2964" s="6">
        <v>3404038</v>
      </c>
      <c r="AD2964" s="6">
        <v>3404038</v>
      </c>
      <c r="AE2964" s="7">
        <v>3404038</v>
      </c>
      <c r="AF2964" s="6">
        <v>3404038</v>
      </c>
      <c r="AG2964" s="6">
        <v>3404038</v>
      </c>
      <c r="AH2964" s="6">
        <v>3404038</v>
      </c>
      <c r="AI2964" s="6">
        <v>3404038</v>
      </c>
    </row>
    <row r="2965" spans="1:35" s="7" customFormat="1" ht="15" customHeight="1">
      <c r="A2965" s="5">
        <v>2844</v>
      </c>
      <c r="B2965" s="7">
        <v>4420040000</v>
      </c>
      <c r="C2965" s="6">
        <v>4420040000</v>
      </c>
      <c r="D2965" s="7">
        <v>4420040000</v>
      </c>
      <c r="E2965" s="7" t="s">
        <v>3170</v>
      </c>
      <c r="F2965" s="5" t="s">
        <v>114</v>
      </c>
      <c r="I2965" s="5"/>
      <c r="J2965" s="5"/>
      <c r="Q2965" s="7">
        <v>3404039</v>
      </c>
      <c r="R2965" s="7">
        <v>3404039</v>
      </c>
      <c r="S2965" s="7">
        <v>3404039</v>
      </c>
      <c r="T2965" s="7">
        <v>3404039</v>
      </c>
      <c r="U2965" s="7">
        <v>3404039</v>
      </c>
      <c r="V2965" s="7">
        <v>3404039</v>
      </c>
      <c r="W2965" s="7">
        <v>3404039</v>
      </c>
      <c r="X2965" s="7">
        <v>3404039</v>
      </c>
      <c r="Y2965" s="7">
        <v>3404039</v>
      </c>
      <c r="Z2965" s="7">
        <v>3404039</v>
      </c>
      <c r="AA2965" s="6">
        <v>3404039</v>
      </c>
      <c r="AB2965" s="6">
        <v>3404039</v>
      </c>
      <c r="AC2965" s="6">
        <v>3404039</v>
      </c>
      <c r="AD2965" s="6">
        <v>3404039</v>
      </c>
      <c r="AE2965" s="7">
        <v>3404039</v>
      </c>
      <c r="AF2965" s="6">
        <v>3404039</v>
      </c>
      <c r="AG2965" s="6">
        <v>3404039</v>
      </c>
      <c r="AH2965" s="6">
        <v>3404039</v>
      </c>
      <c r="AI2965" s="6">
        <v>3404039</v>
      </c>
    </row>
    <row r="2966" spans="1:35" s="7" customFormat="1" ht="15" customHeight="1">
      <c r="A2966" s="5">
        <v>2845</v>
      </c>
      <c r="B2966" s="7">
        <v>4420041000</v>
      </c>
      <c r="C2966" s="6">
        <v>4420041000</v>
      </c>
      <c r="D2966" s="7">
        <v>4420041000</v>
      </c>
      <c r="E2966" s="7" t="s">
        <v>3171</v>
      </c>
      <c r="F2966" s="5" t="s">
        <v>114</v>
      </c>
      <c r="I2966" s="5"/>
      <c r="J2966" s="5"/>
      <c r="Q2966" s="7">
        <v>3404040</v>
      </c>
      <c r="R2966" s="7">
        <v>3404040</v>
      </c>
      <c r="S2966" s="7">
        <v>3404040</v>
      </c>
      <c r="T2966" s="7">
        <v>3404040</v>
      </c>
      <c r="U2966" s="7">
        <v>3404040</v>
      </c>
      <c r="V2966" s="7">
        <v>3404040</v>
      </c>
      <c r="W2966" s="7">
        <v>3404040</v>
      </c>
      <c r="X2966" s="7">
        <v>3404040</v>
      </c>
      <c r="Y2966" s="7">
        <v>3404040</v>
      </c>
      <c r="Z2966" s="7">
        <v>3404040</v>
      </c>
      <c r="AA2966" s="6">
        <v>3404040</v>
      </c>
      <c r="AB2966" s="6">
        <v>3404040</v>
      </c>
      <c r="AC2966" s="6">
        <v>3404040</v>
      </c>
      <c r="AD2966" s="6">
        <v>3404040</v>
      </c>
      <c r="AE2966" s="7">
        <v>3404040</v>
      </c>
      <c r="AF2966" s="6">
        <v>3404040</v>
      </c>
      <c r="AG2966" s="6">
        <v>3404040</v>
      </c>
      <c r="AH2966" s="6">
        <v>3404040</v>
      </c>
      <c r="AI2966" s="6">
        <v>3404040</v>
      </c>
    </row>
    <row r="2967" spans="1:35" s="7" customFormat="1" ht="15" customHeight="1">
      <c r="A2967" s="5">
        <v>2846</v>
      </c>
      <c r="B2967" s="7">
        <v>4420051500</v>
      </c>
      <c r="C2967" s="6">
        <v>4420051500</v>
      </c>
      <c r="D2967" s="7">
        <v>4420051500</v>
      </c>
      <c r="E2967" s="7" t="s">
        <v>3172</v>
      </c>
      <c r="F2967" s="5" t="s">
        <v>114</v>
      </c>
      <c r="I2967" s="5"/>
      <c r="J2967" s="5"/>
      <c r="Q2967" s="7">
        <v>3404051</v>
      </c>
      <c r="R2967" s="7">
        <v>3404051</v>
      </c>
      <c r="S2967" s="7">
        <v>3404051</v>
      </c>
      <c r="T2967" s="7">
        <v>3404051</v>
      </c>
      <c r="U2967" s="7">
        <v>3404051</v>
      </c>
      <c r="AA2967" s="6"/>
      <c r="AB2967" s="6"/>
      <c r="AC2967" s="6"/>
      <c r="AD2967" s="6"/>
      <c r="AF2967" s="6"/>
      <c r="AG2967" s="6"/>
      <c r="AH2967" s="6"/>
      <c r="AI2967" s="6"/>
    </row>
    <row r="2968" spans="1:35" s="7" customFormat="1" ht="15" customHeight="1">
      <c r="A2968" s="5">
        <v>2847</v>
      </c>
      <c r="B2968" s="7">
        <v>4420052500</v>
      </c>
      <c r="C2968" s="6">
        <v>4420052500</v>
      </c>
      <c r="D2968" s="7">
        <v>4420052500</v>
      </c>
      <c r="E2968" s="7" t="s">
        <v>3173</v>
      </c>
      <c r="F2968" s="5" t="s">
        <v>114</v>
      </c>
      <c r="I2968" s="5"/>
      <c r="J2968" s="5"/>
      <c r="Q2968" s="7">
        <v>3404052</v>
      </c>
      <c r="R2968" s="7">
        <v>3404052</v>
      </c>
      <c r="S2968" s="7">
        <v>3404052</v>
      </c>
      <c r="T2968" s="7">
        <v>3404052</v>
      </c>
      <c r="U2968" s="7">
        <v>3404052</v>
      </c>
      <c r="AA2968" s="6"/>
      <c r="AB2968" s="6"/>
      <c r="AC2968" s="6"/>
      <c r="AD2968" s="6"/>
      <c r="AF2968" s="6"/>
      <c r="AG2968" s="6"/>
      <c r="AH2968" s="6"/>
      <c r="AI2968" s="6"/>
    </row>
    <row r="2969" spans="1:35" s="7" customFormat="1" ht="15" customHeight="1">
      <c r="A2969" s="5">
        <v>2848</v>
      </c>
      <c r="B2969" s="7">
        <v>4420053000</v>
      </c>
      <c r="C2969" s="6">
        <v>4420053000</v>
      </c>
      <c r="D2969" s="7">
        <v>4420053000</v>
      </c>
      <c r="E2969" s="7" t="s">
        <v>3174</v>
      </c>
      <c r="F2969" s="5" t="s">
        <v>114</v>
      </c>
      <c r="I2969" s="5"/>
      <c r="J2969" s="5"/>
      <c r="Q2969" s="7">
        <v>3404053</v>
      </c>
      <c r="R2969" s="7">
        <v>3404053</v>
      </c>
      <c r="S2969" s="7">
        <v>3404053</v>
      </c>
      <c r="T2969" s="7">
        <v>3404053</v>
      </c>
      <c r="U2969" s="7">
        <v>3404053</v>
      </c>
      <c r="AA2969" s="6"/>
      <c r="AB2969" s="6"/>
      <c r="AC2969" s="6"/>
      <c r="AD2969" s="6"/>
      <c r="AF2969" s="6"/>
      <c r="AG2969" s="6"/>
      <c r="AH2969" s="6"/>
      <c r="AI2969" s="6"/>
    </row>
    <row r="2970" spans="1:35" s="7" customFormat="1" ht="15" customHeight="1">
      <c r="A2970" s="5">
        <v>2849</v>
      </c>
      <c r="B2970" s="7">
        <v>4420054000</v>
      </c>
      <c r="C2970" s="6">
        <v>4420054000</v>
      </c>
      <c r="D2970" s="7">
        <v>4420054000</v>
      </c>
      <c r="E2970" s="7" t="s">
        <v>3175</v>
      </c>
      <c r="F2970" s="5" t="s">
        <v>114</v>
      </c>
      <c r="I2970" s="5"/>
      <c r="J2970" s="5"/>
      <c r="Q2970" s="7">
        <v>3404054</v>
      </c>
      <c r="R2970" s="7">
        <v>3404054</v>
      </c>
      <c r="S2970" s="7">
        <v>3404054</v>
      </c>
      <c r="T2970" s="7">
        <v>3404054</v>
      </c>
      <c r="U2970" s="7">
        <v>3404054</v>
      </c>
      <c r="AA2970" s="6"/>
      <c r="AB2970" s="6"/>
      <c r="AC2970" s="6"/>
      <c r="AD2970" s="6"/>
      <c r="AF2970" s="6"/>
      <c r="AG2970" s="6"/>
      <c r="AH2970" s="6"/>
      <c r="AI2970" s="6"/>
    </row>
    <row r="2971" spans="1:35" s="7" customFormat="1" ht="15" customHeight="1">
      <c r="A2971" s="5">
        <v>2850</v>
      </c>
      <c r="B2971" s="7">
        <v>4420055000</v>
      </c>
      <c r="C2971" s="6">
        <v>4420055000</v>
      </c>
      <c r="D2971" s="7">
        <v>4420055000</v>
      </c>
      <c r="E2971" s="7" t="s">
        <v>3176</v>
      </c>
      <c r="F2971" s="5" t="s">
        <v>114</v>
      </c>
      <c r="I2971" s="5"/>
      <c r="J2971" s="5"/>
      <c r="Q2971" s="7">
        <v>3404055</v>
      </c>
      <c r="R2971" s="7">
        <v>3404055</v>
      </c>
      <c r="S2971" s="7">
        <v>3404055</v>
      </c>
      <c r="T2971" s="7">
        <v>3404055</v>
      </c>
      <c r="U2971" s="7">
        <v>3404055</v>
      </c>
      <c r="AA2971" s="6"/>
      <c r="AB2971" s="6"/>
      <c r="AC2971" s="6"/>
      <c r="AD2971" s="6"/>
      <c r="AF2971" s="6"/>
      <c r="AG2971" s="6"/>
      <c r="AH2971" s="6"/>
      <c r="AI2971" s="6"/>
    </row>
    <row r="2972" spans="1:35" s="7" customFormat="1" ht="15" customHeight="1">
      <c r="A2972" s="5">
        <v>2851</v>
      </c>
      <c r="B2972" s="7">
        <v>4420056000</v>
      </c>
      <c r="C2972" s="6">
        <v>4420056000</v>
      </c>
      <c r="D2972" s="7">
        <v>4420056000</v>
      </c>
      <c r="E2972" s="7" t="s">
        <v>3177</v>
      </c>
      <c r="F2972" s="5" t="s">
        <v>114</v>
      </c>
      <c r="I2972" s="5"/>
      <c r="J2972" s="5"/>
      <c r="Q2972" s="7">
        <v>3404056</v>
      </c>
      <c r="R2972" s="7">
        <v>3404056</v>
      </c>
      <c r="S2972" s="7">
        <v>3404056</v>
      </c>
      <c r="T2972" s="7">
        <v>3404056</v>
      </c>
      <c r="U2972" s="7">
        <v>3404056</v>
      </c>
      <c r="AA2972" s="6"/>
      <c r="AB2972" s="6"/>
      <c r="AC2972" s="6"/>
      <c r="AD2972" s="6"/>
      <c r="AF2972" s="6"/>
      <c r="AG2972" s="6"/>
      <c r="AH2972" s="6"/>
      <c r="AI2972" s="6"/>
    </row>
    <row r="2973" spans="1:35" s="7" customFormat="1" ht="15" customHeight="1">
      <c r="A2973" s="5">
        <v>2852</v>
      </c>
      <c r="B2973" s="7">
        <v>4420057000</v>
      </c>
      <c r="C2973" s="6">
        <v>4420057000</v>
      </c>
      <c r="D2973" s="7">
        <v>4420057000</v>
      </c>
      <c r="E2973" s="7" t="s">
        <v>3178</v>
      </c>
      <c r="F2973" s="5" t="s">
        <v>114</v>
      </c>
      <c r="I2973" s="5"/>
      <c r="J2973" s="5"/>
      <c r="V2973" s="7">
        <v>3404051</v>
      </c>
      <c r="W2973" s="7">
        <v>3404051</v>
      </c>
      <c r="X2973" s="7">
        <v>3404051</v>
      </c>
      <c r="Y2973" s="7">
        <v>3404051</v>
      </c>
      <c r="Z2973" s="7">
        <v>3404051</v>
      </c>
      <c r="AA2973" s="6">
        <v>3404051</v>
      </c>
      <c r="AB2973" s="6">
        <v>3404051</v>
      </c>
      <c r="AC2973" s="6">
        <v>3404051</v>
      </c>
      <c r="AD2973" s="6">
        <v>3404051</v>
      </c>
      <c r="AE2973" s="7">
        <v>3404051</v>
      </c>
      <c r="AF2973" s="6">
        <v>3404051</v>
      </c>
      <c r="AG2973" s="6">
        <v>3404051</v>
      </c>
      <c r="AH2973" s="6">
        <v>3404051</v>
      </c>
      <c r="AI2973" s="6">
        <v>3404051</v>
      </c>
    </row>
    <row r="2974" spans="1:35" s="7" customFormat="1" ht="15" customHeight="1">
      <c r="A2974" s="5">
        <v>2853</v>
      </c>
      <c r="B2974" s="7">
        <v>4420058000</v>
      </c>
      <c r="C2974" s="6">
        <v>4420058000</v>
      </c>
      <c r="D2974" s="7">
        <v>4420058000</v>
      </c>
      <c r="E2974" s="7" t="s">
        <v>3179</v>
      </c>
      <c r="F2974" s="5" t="s">
        <v>114</v>
      </c>
      <c r="I2974" s="5"/>
      <c r="J2974" s="5"/>
      <c r="V2974" s="7">
        <v>3404052</v>
      </c>
      <c r="W2974" s="7">
        <v>3404052</v>
      </c>
      <c r="X2974" s="7">
        <v>3404052</v>
      </c>
      <c r="Y2974" s="7">
        <v>3404052</v>
      </c>
      <c r="Z2974" s="7">
        <v>3404052</v>
      </c>
      <c r="AA2974" s="6">
        <v>3404052</v>
      </c>
      <c r="AB2974" s="6">
        <v>3404052</v>
      </c>
      <c r="AC2974" s="6">
        <v>3404052</v>
      </c>
      <c r="AD2974" s="6">
        <v>3404052</v>
      </c>
      <c r="AE2974" s="7">
        <v>3404052</v>
      </c>
      <c r="AF2974" s="6">
        <v>3404052</v>
      </c>
      <c r="AG2974" s="6">
        <v>3404052</v>
      </c>
      <c r="AH2974" s="6">
        <v>3404052</v>
      </c>
      <c r="AI2974" s="6">
        <v>3404052</v>
      </c>
    </row>
    <row r="2975" spans="1:35" s="7" customFormat="1" ht="15" customHeight="1">
      <c r="A2975" s="5">
        <v>2854</v>
      </c>
      <c r="B2975" s="7">
        <v>4420059000</v>
      </c>
      <c r="C2975" s="6">
        <v>4420059000</v>
      </c>
      <c r="D2975" s="7">
        <v>4420059000</v>
      </c>
      <c r="E2975" s="7" t="s">
        <v>3180</v>
      </c>
      <c r="F2975" s="5" t="s">
        <v>114</v>
      </c>
      <c r="I2975" s="5"/>
      <c r="J2975" s="5"/>
      <c r="V2975" s="7">
        <v>3404053</v>
      </c>
      <c r="W2975" s="7">
        <v>3404053</v>
      </c>
      <c r="X2975" s="7">
        <v>3404053</v>
      </c>
      <c r="Y2975" s="7">
        <v>3404053</v>
      </c>
      <c r="Z2975" s="7">
        <v>3404053</v>
      </c>
      <c r="AA2975" s="6">
        <v>3404053</v>
      </c>
      <c r="AB2975" s="6">
        <v>3404053</v>
      </c>
      <c r="AC2975" s="6">
        <v>3404053</v>
      </c>
      <c r="AD2975" s="6">
        <v>3404053</v>
      </c>
      <c r="AE2975" s="7">
        <v>3404053</v>
      </c>
      <c r="AF2975" s="6">
        <v>3404053</v>
      </c>
      <c r="AG2975" s="6">
        <v>3404053</v>
      </c>
      <c r="AH2975" s="6">
        <v>3404053</v>
      </c>
      <c r="AI2975" s="6">
        <v>3404053</v>
      </c>
    </row>
    <row r="2976" spans="1:35" s="7" customFormat="1" ht="15" customHeight="1">
      <c r="A2976" s="5">
        <v>2855</v>
      </c>
      <c r="B2976" s="7">
        <v>4420060000</v>
      </c>
      <c r="C2976" s="6">
        <v>4420060000</v>
      </c>
      <c r="D2976" s="7">
        <v>4420060000</v>
      </c>
      <c r="E2976" s="7" t="s">
        <v>3181</v>
      </c>
      <c r="F2976" s="5" t="s">
        <v>114</v>
      </c>
      <c r="I2976" s="5"/>
      <c r="J2976" s="5"/>
      <c r="V2976" s="7">
        <v>3404054</v>
      </c>
      <c r="W2976" s="7">
        <v>3404054</v>
      </c>
      <c r="X2976" s="7">
        <v>3404054</v>
      </c>
      <c r="Y2976" s="7">
        <v>3404054</v>
      </c>
      <c r="Z2976" s="7">
        <v>3404054</v>
      </c>
      <c r="AA2976" s="6">
        <v>3404054</v>
      </c>
      <c r="AB2976" s="6">
        <v>3404054</v>
      </c>
      <c r="AC2976" s="6">
        <v>3404054</v>
      </c>
      <c r="AD2976" s="6">
        <v>3404054</v>
      </c>
      <c r="AE2976" s="7">
        <v>3404054</v>
      </c>
      <c r="AF2976" s="6">
        <v>3404054</v>
      </c>
      <c r="AG2976" s="6">
        <v>3404054</v>
      </c>
      <c r="AH2976" s="6">
        <v>3404054</v>
      </c>
      <c r="AI2976" s="6">
        <v>3404054</v>
      </c>
    </row>
    <row r="2977" spans="1:35" s="7" customFormat="1" ht="15" customHeight="1">
      <c r="A2977" s="5">
        <v>2856</v>
      </c>
      <c r="B2977" s="7">
        <v>4420061000</v>
      </c>
      <c r="C2977" s="6">
        <v>4420061000</v>
      </c>
      <c r="D2977" s="7">
        <v>4420061000</v>
      </c>
      <c r="E2977" s="7" t="s">
        <v>3182</v>
      </c>
      <c r="F2977" s="5" t="s">
        <v>114</v>
      </c>
      <c r="I2977" s="5"/>
      <c r="J2977" s="5"/>
      <c r="V2977" s="7">
        <v>3404055</v>
      </c>
      <c r="W2977" s="7">
        <v>3404055</v>
      </c>
      <c r="X2977" s="7">
        <v>3404055</v>
      </c>
      <c r="Y2977" s="7">
        <v>3404055</v>
      </c>
      <c r="Z2977" s="7">
        <v>3404055</v>
      </c>
      <c r="AA2977" s="6">
        <v>3404055</v>
      </c>
      <c r="AB2977" s="6">
        <v>3404055</v>
      </c>
      <c r="AC2977" s="6">
        <v>3404055</v>
      </c>
      <c r="AD2977" s="6">
        <v>3404055</v>
      </c>
      <c r="AE2977" s="7">
        <v>3404055</v>
      </c>
      <c r="AF2977" s="6">
        <v>3404055</v>
      </c>
      <c r="AG2977" s="6">
        <v>3404055</v>
      </c>
      <c r="AH2977" s="6">
        <v>3404055</v>
      </c>
      <c r="AI2977" s="6">
        <v>3404055</v>
      </c>
    </row>
    <row r="2978" spans="1:35" s="7" customFormat="1" ht="15" customHeight="1">
      <c r="A2978" s="5">
        <v>2857</v>
      </c>
      <c r="B2978" s="7">
        <v>4420062000</v>
      </c>
      <c r="C2978" s="6">
        <v>4420062000</v>
      </c>
      <c r="D2978" s="7">
        <v>4420062000</v>
      </c>
      <c r="E2978" s="7" t="s">
        <v>3183</v>
      </c>
      <c r="F2978" s="5" t="s">
        <v>114</v>
      </c>
      <c r="I2978" s="5"/>
      <c r="J2978" s="5"/>
      <c r="V2978" s="7">
        <v>3404056</v>
      </c>
      <c r="W2978" s="7">
        <v>3404056</v>
      </c>
      <c r="X2978" s="7">
        <v>3404056</v>
      </c>
      <c r="Y2978" s="7">
        <v>3404056</v>
      </c>
      <c r="Z2978" s="7">
        <v>3404056</v>
      </c>
      <c r="AA2978" s="6">
        <v>3404056</v>
      </c>
      <c r="AB2978" s="6">
        <v>3404056</v>
      </c>
      <c r="AC2978" s="6">
        <v>3404056</v>
      </c>
      <c r="AD2978" s="6">
        <v>3404056</v>
      </c>
      <c r="AE2978" s="7">
        <v>3404056</v>
      </c>
      <c r="AF2978" s="6">
        <v>3404056</v>
      </c>
      <c r="AG2978" s="6">
        <v>3404056</v>
      </c>
      <c r="AH2978" s="6">
        <v>3404056</v>
      </c>
      <c r="AI2978" s="6">
        <v>3404056</v>
      </c>
    </row>
    <row r="2979" spans="1:35" s="7" customFormat="1" ht="15" customHeight="1">
      <c r="A2979" s="5">
        <v>2858</v>
      </c>
      <c r="B2979" s="7">
        <v>44210</v>
      </c>
      <c r="C2979" s="6">
        <v>4421000000</v>
      </c>
      <c r="D2979" s="7">
        <v>44210</v>
      </c>
      <c r="E2979" s="7" t="s">
        <v>3184</v>
      </c>
      <c r="F2979" s="5" t="s">
        <v>110</v>
      </c>
      <c r="G2979" t="s">
        <v>3185</v>
      </c>
      <c r="H2979" t="s">
        <v>3184</v>
      </c>
      <c r="I2979" s="5"/>
      <c r="J2979" s="5"/>
      <c r="K2979" s="7">
        <v>3405000</v>
      </c>
      <c r="L2979" s="7">
        <v>3405000</v>
      </c>
      <c r="M2979" s="7">
        <v>3405000</v>
      </c>
      <c r="N2979" s="7">
        <v>3405000</v>
      </c>
      <c r="O2979" s="7">
        <v>3405000</v>
      </c>
      <c r="P2979" s="7">
        <v>3405000</v>
      </c>
      <c r="Q2979" s="7">
        <v>3405000</v>
      </c>
      <c r="R2979" s="7">
        <v>3405000</v>
      </c>
      <c r="S2979" s="7">
        <v>3405000</v>
      </c>
      <c r="T2979" s="7">
        <v>3405000</v>
      </c>
      <c r="U2979" s="7">
        <v>3405000</v>
      </c>
      <c r="V2979" s="7">
        <v>3405000</v>
      </c>
      <c r="W2979" s="7">
        <v>3405000</v>
      </c>
      <c r="X2979" s="7">
        <v>3405000</v>
      </c>
      <c r="Y2979" s="7">
        <v>3405000</v>
      </c>
      <c r="Z2979" s="7">
        <v>3405000</v>
      </c>
      <c r="AA2979" s="6" t="s">
        <v>3186</v>
      </c>
      <c r="AB2979" s="6">
        <v>3405000</v>
      </c>
      <c r="AC2979" s="6">
        <v>3405000</v>
      </c>
      <c r="AD2979" s="6">
        <v>3405000</v>
      </c>
      <c r="AE2979" s="7">
        <v>3405000</v>
      </c>
      <c r="AF2979" s="6" t="s">
        <v>3186</v>
      </c>
      <c r="AG2979" s="6" t="s">
        <v>3186</v>
      </c>
      <c r="AH2979" s="6" t="s">
        <v>3186</v>
      </c>
      <c r="AI2979" s="6" t="s">
        <v>3186</v>
      </c>
    </row>
    <row r="2980" spans="1:35" s="7" customFormat="1" ht="15" customHeight="1">
      <c r="A2980" s="5">
        <v>2859</v>
      </c>
      <c r="B2980" s="7">
        <v>4421025000</v>
      </c>
      <c r="C2980" s="6">
        <v>4421025000</v>
      </c>
      <c r="D2980" s="7">
        <v>4421025000</v>
      </c>
      <c r="E2980" s="7" t="s">
        <v>3187</v>
      </c>
      <c r="F2980" s="5" t="s">
        <v>114</v>
      </c>
      <c r="I2980" s="5"/>
      <c r="J2980" s="5"/>
      <c r="Q2980" s="7">
        <v>3405011</v>
      </c>
      <c r="R2980" s="7">
        <v>3405011</v>
      </c>
      <c r="S2980" s="7">
        <v>3405011</v>
      </c>
      <c r="T2980" s="7">
        <v>3405011</v>
      </c>
      <c r="U2980" s="7">
        <v>3405011</v>
      </c>
      <c r="V2980" s="7">
        <v>3405011</v>
      </c>
      <c r="W2980" s="7">
        <v>3405011</v>
      </c>
      <c r="X2980" s="7">
        <v>3405011</v>
      </c>
      <c r="Y2980" s="7">
        <v>3405011</v>
      </c>
      <c r="Z2980" s="7">
        <v>3405011</v>
      </c>
      <c r="AA2980" s="6">
        <v>3405011</v>
      </c>
      <c r="AB2980" s="6">
        <v>3405011</v>
      </c>
      <c r="AC2980" s="6">
        <v>3405011</v>
      </c>
      <c r="AD2980" s="6">
        <v>3405011</v>
      </c>
      <c r="AE2980" s="7">
        <v>3405011</v>
      </c>
      <c r="AF2980" s="6">
        <v>3405011</v>
      </c>
      <c r="AG2980" s="6">
        <v>3405011</v>
      </c>
      <c r="AH2980" s="6">
        <v>3405011</v>
      </c>
      <c r="AI2980" s="6">
        <v>3405011</v>
      </c>
    </row>
    <row r="2981" spans="1:35" s="7" customFormat="1" ht="15" customHeight="1">
      <c r="A2981" s="5">
        <v>2860</v>
      </c>
      <c r="B2981" s="7">
        <v>4421031000</v>
      </c>
      <c r="C2981" s="6">
        <v>4421031000</v>
      </c>
      <c r="D2981" s="7">
        <v>4421031000</v>
      </c>
      <c r="E2981" s="7" t="s">
        <v>3188</v>
      </c>
      <c r="F2981" s="5" t="s">
        <v>114</v>
      </c>
      <c r="I2981" s="5"/>
      <c r="J2981" s="5"/>
      <c r="Q2981" s="7">
        <v>3405031</v>
      </c>
      <c r="R2981" s="7">
        <v>3405031</v>
      </c>
      <c r="S2981" s="7">
        <v>3405031</v>
      </c>
      <c r="T2981" s="7">
        <v>3405031</v>
      </c>
      <c r="U2981" s="7">
        <v>3405031</v>
      </c>
      <c r="V2981" s="7">
        <v>3405031</v>
      </c>
      <c r="W2981" s="7">
        <v>3405031</v>
      </c>
      <c r="X2981" s="7">
        <v>3405031</v>
      </c>
      <c r="Y2981" s="7">
        <v>3405031</v>
      </c>
      <c r="Z2981" s="7">
        <v>3405031</v>
      </c>
      <c r="AA2981" s="6">
        <v>3405031</v>
      </c>
      <c r="AB2981" s="6">
        <v>3405031</v>
      </c>
      <c r="AC2981" s="6">
        <v>3405031</v>
      </c>
      <c r="AD2981" s="6">
        <v>3405031</v>
      </c>
      <c r="AE2981" s="7">
        <v>3405031</v>
      </c>
      <c r="AF2981" s="6">
        <v>3405031</v>
      </c>
      <c r="AG2981" s="6">
        <v>3405031</v>
      </c>
      <c r="AH2981" s="6">
        <v>3405031</v>
      </c>
      <c r="AI2981" s="6">
        <v>3405031</v>
      </c>
    </row>
    <row r="2982" spans="1:35" s="7" customFormat="1" ht="15" customHeight="1">
      <c r="A2982" s="5">
        <v>2861</v>
      </c>
      <c r="B2982" s="7">
        <v>4421032000</v>
      </c>
      <c r="C2982" s="6">
        <v>4421032000</v>
      </c>
      <c r="D2982" s="7">
        <v>4421032000</v>
      </c>
      <c r="E2982" s="7" t="s">
        <v>3189</v>
      </c>
      <c r="F2982" s="5" t="s">
        <v>114</v>
      </c>
      <c r="I2982" s="5"/>
      <c r="J2982" s="5"/>
      <c r="Q2982" s="7">
        <v>3405032</v>
      </c>
      <c r="R2982" s="7">
        <v>3405032</v>
      </c>
      <c r="S2982" s="7">
        <v>3405032</v>
      </c>
      <c r="T2982" s="7">
        <v>3405032</v>
      </c>
      <c r="U2982" s="7">
        <v>3405032</v>
      </c>
      <c r="V2982" s="7">
        <v>3405032</v>
      </c>
      <c r="W2982" s="7">
        <v>3405032</v>
      </c>
      <c r="X2982" s="7">
        <v>3405032</v>
      </c>
      <c r="Y2982" s="7">
        <v>3405032</v>
      </c>
      <c r="Z2982" s="7">
        <v>3405032</v>
      </c>
      <c r="AA2982" s="6">
        <v>3405032</v>
      </c>
      <c r="AB2982" s="6">
        <v>3405032</v>
      </c>
      <c r="AC2982" s="6">
        <v>3405032</v>
      </c>
      <c r="AD2982" s="6">
        <v>3405032</v>
      </c>
      <c r="AE2982" s="7">
        <v>3405032</v>
      </c>
      <c r="AF2982" s="6">
        <v>3405032</v>
      </c>
      <c r="AG2982" s="6">
        <v>3405032</v>
      </c>
      <c r="AH2982" s="6">
        <v>3405032</v>
      </c>
      <c r="AI2982" s="6">
        <v>3405032</v>
      </c>
    </row>
    <row r="2983" spans="1:35" s="7" customFormat="1" ht="15" customHeight="1">
      <c r="A2983" s="5">
        <v>2862</v>
      </c>
      <c r="B2983" s="7">
        <v>4421033000</v>
      </c>
      <c r="C2983" s="6">
        <v>4421033000</v>
      </c>
      <c r="D2983" s="7">
        <v>4421033000</v>
      </c>
      <c r="E2983" s="7" t="s">
        <v>3190</v>
      </c>
      <c r="F2983" s="5" t="s">
        <v>114</v>
      </c>
      <c r="I2983" s="5"/>
      <c r="J2983" s="5"/>
      <c r="Q2983" s="7">
        <v>3405033</v>
      </c>
      <c r="R2983" s="7">
        <v>3405033</v>
      </c>
      <c r="S2983" s="7">
        <v>3405033</v>
      </c>
      <c r="T2983" s="7">
        <v>3405033</v>
      </c>
      <c r="U2983" s="7">
        <v>3405033</v>
      </c>
      <c r="V2983" s="7">
        <v>3405033</v>
      </c>
      <c r="W2983" s="7">
        <v>3405033</v>
      </c>
      <c r="X2983" s="7">
        <v>3405033</v>
      </c>
      <c r="Y2983" s="7">
        <v>3405033</v>
      </c>
      <c r="Z2983" s="7">
        <v>3405033</v>
      </c>
      <c r="AA2983" s="6">
        <v>3405033</v>
      </c>
      <c r="AB2983" s="6">
        <v>3405033</v>
      </c>
      <c r="AC2983" s="6">
        <v>3405033</v>
      </c>
      <c r="AD2983" s="6">
        <v>3405033</v>
      </c>
      <c r="AE2983" s="7">
        <v>3405033</v>
      </c>
      <c r="AF2983" s="6">
        <v>3405033</v>
      </c>
      <c r="AG2983" s="6">
        <v>3405033</v>
      </c>
      <c r="AH2983" s="6">
        <v>3405033</v>
      </c>
      <c r="AI2983" s="6">
        <v>3405033</v>
      </c>
    </row>
    <row r="2984" spans="1:35" s="7" customFormat="1" ht="15" customHeight="1">
      <c r="A2984" s="5">
        <v>2863</v>
      </c>
      <c r="B2984" s="7">
        <v>4421034000</v>
      </c>
      <c r="C2984" s="6">
        <v>4421034000</v>
      </c>
      <c r="D2984" s="7">
        <v>4421034000</v>
      </c>
      <c r="E2984" s="7" t="s">
        <v>3191</v>
      </c>
      <c r="F2984" s="5" t="s">
        <v>114</v>
      </c>
      <c r="I2984" s="5"/>
      <c r="J2984" s="5"/>
      <c r="Q2984" s="7">
        <v>3405034</v>
      </c>
      <c r="R2984" s="7">
        <v>3405034</v>
      </c>
      <c r="S2984" s="7">
        <v>3405034</v>
      </c>
      <c r="T2984" s="7">
        <v>3405034</v>
      </c>
      <c r="U2984" s="7">
        <v>3405034</v>
      </c>
      <c r="V2984" s="7">
        <v>3405034</v>
      </c>
      <c r="W2984" s="7">
        <v>3405034</v>
      </c>
      <c r="X2984" s="7">
        <v>3405034</v>
      </c>
      <c r="Y2984" s="7">
        <v>3405034</v>
      </c>
      <c r="Z2984" s="7">
        <v>3405034</v>
      </c>
      <c r="AA2984" s="6">
        <v>3405034</v>
      </c>
      <c r="AB2984" s="6">
        <v>3405034</v>
      </c>
      <c r="AC2984" s="6">
        <v>3405034</v>
      </c>
      <c r="AD2984" s="6">
        <v>3405034</v>
      </c>
      <c r="AE2984" s="7">
        <v>3405034</v>
      </c>
      <c r="AF2984" s="6">
        <v>3405034</v>
      </c>
      <c r="AG2984" s="6">
        <v>3405034</v>
      </c>
      <c r="AH2984" s="6">
        <v>3405034</v>
      </c>
      <c r="AI2984" s="6">
        <v>3405034</v>
      </c>
    </row>
    <row r="2985" spans="1:35" s="7" customFormat="1" ht="15" customHeight="1">
      <c r="A2985" s="5">
        <v>2864</v>
      </c>
      <c r="B2985" s="7">
        <v>4421036000</v>
      </c>
      <c r="C2985" s="6">
        <v>4421036000</v>
      </c>
      <c r="D2985" s="7">
        <v>4421036000</v>
      </c>
      <c r="E2985" s="7" t="s">
        <v>3192</v>
      </c>
      <c r="F2985" s="5" t="s">
        <v>114</v>
      </c>
      <c r="I2985" s="5"/>
      <c r="J2985" s="5"/>
      <c r="Q2985" s="7">
        <v>3405035</v>
      </c>
      <c r="R2985" s="7">
        <v>3405035</v>
      </c>
      <c r="S2985" s="7">
        <v>3405035</v>
      </c>
      <c r="T2985" s="7">
        <v>3405035</v>
      </c>
      <c r="U2985" s="7">
        <v>3405035</v>
      </c>
      <c r="V2985" s="7">
        <v>3405035</v>
      </c>
      <c r="W2985" s="7">
        <v>3405035</v>
      </c>
      <c r="X2985" s="7">
        <v>3405035</v>
      </c>
      <c r="Y2985" s="7">
        <v>3405035</v>
      </c>
      <c r="Z2985" s="7">
        <v>3405035</v>
      </c>
      <c r="AA2985" s="6">
        <v>3405035</v>
      </c>
      <c r="AB2985" s="6">
        <v>3405035</v>
      </c>
      <c r="AC2985" s="6">
        <v>3405035</v>
      </c>
      <c r="AD2985" s="6">
        <v>3405035</v>
      </c>
      <c r="AE2985" s="7">
        <v>3405035</v>
      </c>
      <c r="AF2985" s="6">
        <v>3405035</v>
      </c>
      <c r="AG2985" s="6">
        <v>3405035</v>
      </c>
      <c r="AH2985" s="6">
        <v>3405035</v>
      </c>
      <c r="AI2985" s="6">
        <v>3405035</v>
      </c>
    </row>
    <row r="2986" spans="1:35" s="7" customFormat="1" ht="15" customHeight="1">
      <c r="A2986" s="5">
        <v>2865</v>
      </c>
      <c r="B2986" s="7">
        <v>4421037000</v>
      </c>
      <c r="C2986" s="6">
        <v>4421037000</v>
      </c>
      <c r="D2986" s="7">
        <v>4421037000</v>
      </c>
      <c r="E2986" s="7" t="s">
        <v>3193</v>
      </c>
      <c r="F2986" s="5" t="s">
        <v>114</v>
      </c>
      <c r="I2986" s="5"/>
      <c r="J2986" s="5"/>
      <c r="Q2986" s="7">
        <v>3405036</v>
      </c>
      <c r="R2986" s="7">
        <v>3405036</v>
      </c>
      <c r="S2986" s="7">
        <v>3405036</v>
      </c>
      <c r="T2986" s="7">
        <v>3405036</v>
      </c>
      <c r="U2986" s="7">
        <v>3405036</v>
      </c>
      <c r="V2986" s="7">
        <v>3405036</v>
      </c>
      <c r="W2986" s="7">
        <v>3405036</v>
      </c>
      <c r="X2986" s="7">
        <v>3405036</v>
      </c>
      <c r="Y2986" s="7">
        <v>3405036</v>
      </c>
      <c r="Z2986" s="7">
        <v>3405036</v>
      </c>
      <c r="AA2986" s="6">
        <v>3405036</v>
      </c>
      <c r="AB2986" s="6">
        <v>3405036</v>
      </c>
      <c r="AC2986" s="6">
        <v>3405036</v>
      </c>
      <c r="AD2986" s="6">
        <v>3405036</v>
      </c>
      <c r="AE2986" s="7">
        <v>3405036</v>
      </c>
      <c r="AF2986" s="6">
        <v>3405036</v>
      </c>
      <c r="AG2986" s="6">
        <v>3405036</v>
      </c>
      <c r="AH2986" s="6">
        <v>3405036</v>
      </c>
      <c r="AI2986" s="6">
        <v>3405036</v>
      </c>
    </row>
    <row r="2987" spans="1:35" s="7" customFormat="1" ht="15" customHeight="1">
      <c r="A2987" s="5">
        <v>2866</v>
      </c>
      <c r="B2987" s="7">
        <v>4421038000</v>
      </c>
      <c r="C2987" s="6">
        <v>4421038000</v>
      </c>
      <c r="D2987" s="7">
        <v>4421038000</v>
      </c>
      <c r="E2987" s="7" t="s">
        <v>3194</v>
      </c>
      <c r="F2987" s="5" t="s">
        <v>114</v>
      </c>
      <c r="I2987" s="5"/>
      <c r="J2987" s="5"/>
      <c r="Q2987" s="7">
        <v>3405037</v>
      </c>
      <c r="R2987" s="7">
        <v>3405037</v>
      </c>
      <c r="S2987" s="7">
        <v>3405037</v>
      </c>
      <c r="T2987" s="7">
        <v>3405037</v>
      </c>
      <c r="U2987" s="7">
        <v>3405037</v>
      </c>
      <c r="V2987" s="7">
        <v>3405037</v>
      </c>
      <c r="W2987" s="7">
        <v>3405037</v>
      </c>
      <c r="X2987" s="7">
        <v>3405037</v>
      </c>
      <c r="Y2987" s="7">
        <v>3405037</v>
      </c>
      <c r="Z2987" s="7">
        <v>3405037</v>
      </c>
      <c r="AA2987" s="6">
        <v>3405037</v>
      </c>
      <c r="AB2987" s="6">
        <v>3405037</v>
      </c>
      <c r="AC2987" s="6">
        <v>3405037</v>
      </c>
      <c r="AD2987" s="6">
        <v>3405037</v>
      </c>
      <c r="AE2987" s="7">
        <v>3405037</v>
      </c>
      <c r="AF2987" s="6">
        <v>3405037</v>
      </c>
      <c r="AG2987" s="6">
        <v>3405037</v>
      </c>
      <c r="AH2987" s="6">
        <v>3405037</v>
      </c>
      <c r="AI2987" s="6">
        <v>3405037</v>
      </c>
    </row>
    <row r="2988" spans="1:35" s="7" customFormat="1" ht="15" customHeight="1">
      <c r="A2988" s="5">
        <v>2867</v>
      </c>
      <c r="B2988" s="7">
        <v>4421039000</v>
      </c>
      <c r="C2988" s="6">
        <v>4421039000</v>
      </c>
      <c r="D2988" s="7">
        <v>4421039000</v>
      </c>
      <c r="E2988" s="7" t="s">
        <v>3195</v>
      </c>
      <c r="F2988" s="5" t="s">
        <v>114</v>
      </c>
      <c r="I2988" s="5"/>
      <c r="J2988" s="5"/>
      <c r="Q2988" s="7">
        <v>3405038</v>
      </c>
      <c r="R2988" s="7">
        <v>3405038</v>
      </c>
      <c r="S2988" s="7">
        <v>3405038</v>
      </c>
      <c r="T2988" s="7">
        <v>3405038</v>
      </c>
      <c r="U2988" s="7">
        <v>3405038</v>
      </c>
      <c r="V2988" s="7">
        <v>3405038</v>
      </c>
      <c r="W2988" s="7">
        <v>3405038</v>
      </c>
      <c r="X2988" s="7">
        <v>3405038</v>
      </c>
      <c r="Y2988" s="7">
        <v>3405038</v>
      </c>
      <c r="Z2988" s="7">
        <v>3405038</v>
      </c>
      <c r="AA2988" s="6">
        <v>3405038</v>
      </c>
      <c r="AB2988" s="6">
        <v>3405038</v>
      </c>
      <c r="AC2988" s="6">
        <v>3405038</v>
      </c>
      <c r="AD2988" s="6">
        <v>3405038</v>
      </c>
      <c r="AE2988" s="7">
        <v>3405038</v>
      </c>
      <c r="AF2988" s="6">
        <v>3405038</v>
      </c>
      <c r="AG2988" s="6">
        <v>3405038</v>
      </c>
      <c r="AH2988" s="6">
        <v>3405038</v>
      </c>
      <c r="AI2988" s="6">
        <v>3405038</v>
      </c>
    </row>
    <row r="2989" spans="1:35" s="7" customFormat="1" ht="15" customHeight="1">
      <c r="A2989" s="5">
        <v>2868</v>
      </c>
      <c r="B2989" s="7">
        <v>4421040000</v>
      </c>
      <c r="C2989" s="6">
        <v>4421040000</v>
      </c>
      <c r="D2989" s="7">
        <v>4421040000</v>
      </c>
      <c r="E2989" s="7" t="s">
        <v>3196</v>
      </c>
      <c r="F2989" s="5" t="s">
        <v>114</v>
      </c>
      <c r="I2989" s="5"/>
      <c r="J2989" s="5"/>
      <c r="Q2989" s="7">
        <v>3405039</v>
      </c>
      <c r="R2989" s="7">
        <v>3405039</v>
      </c>
      <c r="S2989" s="7">
        <v>3405039</v>
      </c>
      <c r="T2989" s="7">
        <v>3405039</v>
      </c>
      <c r="U2989" s="7">
        <v>3405039</v>
      </c>
      <c r="V2989" s="7">
        <v>3405039</v>
      </c>
      <c r="W2989" s="7">
        <v>3405039</v>
      </c>
      <c r="X2989" s="7">
        <v>3405039</v>
      </c>
      <c r="Y2989" s="7">
        <v>3405039</v>
      </c>
      <c r="Z2989" s="7">
        <v>3405039</v>
      </c>
      <c r="AA2989" s="6">
        <v>3405039</v>
      </c>
      <c r="AB2989" s="6">
        <v>3405039</v>
      </c>
      <c r="AC2989" s="6">
        <v>3405039</v>
      </c>
      <c r="AD2989" s="6">
        <v>3405039</v>
      </c>
      <c r="AE2989" s="7">
        <v>3405039</v>
      </c>
      <c r="AF2989" s="6">
        <v>3405039</v>
      </c>
      <c r="AG2989" s="6">
        <v>3405039</v>
      </c>
      <c r="AH2989" s="6">
        <v>3405039</v>
      </c>
      <c r="AI2989" s="6">
        <v>3405039</v>
      </c>
    </row>
    <row r="2990" spans="1:35" s="7" customFormat="1" ht="15" customHeight="1">
      <c r="A2990" s="5">
        <v>2869</v>
      </c>
      <c r="B2990" s="7">
        <v>4421051000</v>
      </c>
      <c r="C2990" s="6">
        <v>4421051000</v>
      </c>
      <c r="D2990" s="7">
        <v>4421051000</v>
      </c>
      <c r="E2990" s="7" t="s">
        <v>3197</v>
      </c>
      <c r="F2990" s="5" t="s">
        <v>114</v>
      </c>
      <c r="I2990" s="5"/>
      <c r="J2990" s="5"/>
      <c r="Q2990" s="7">
        <v>3405051</v>
      </c>
      <c r="R2990" s="7">
        <v>3405051</v>
      </c>
      <c r="S2990" s="7">
        <v>3405051</v>
      </c>
      <c r="T2990" s="7">
        <v>3405051</v>
      </c>
      <c r="U2990" s="7">
        <v>3405051</v>
      </c>
      <c r="V2990" s="7">
        <v>3405051</v>
      </c>
      <c r="W2990" s="7">
        <v>3405051</v>
      </c>
      <c r="X2990" s="7">
        <v>3405051</v>
      </c>
      <c r="Y2990" s="7">
        <v>3405051</v>
      </c>
      <c r="Z2990" s="7">
        <v>3405051</v>
      </c>
      <c r="AA2990" s="6">
        <v>3405051</v>
      </c>
      <c r="AB2990" s="6">
        <v>3405051</v>
      </c>
      <c r="AC2990" s="6">
        <v>3405051</v>
      </c>
      <c r="AD2990" s="6">
        <v>3405051</v>
      </c>
      <c r="AE2990" s="7">
        <v>3405051</v>
      </c>
      <c r="AF2990" s="6">
        <v>3405051</v>
      </c>
      <c r="AG2990" s="6">
        <v>3405051</v>
      </c>
      <c r="AH2990" s="6">
        <v>3405051</v>
      </c>
      <c r="AI2990" s="6">
        <v>3405051</v>
      </c>
    </row>
    <row r="2991" spans="1:35" s="7" customFormat="1" ht="15" customHeight="1">
      <c r="A2991" s="5">
        <v>2870</v>
      </c>
      <c r="B2991" s="7">
        <v>4421052000</v>
      </c>
      <c r="C2991" s="6">
        <v>4421052000</v>
      </c>
      <c r="D2991" s="7">
        <v>4421052000</v>
      </c>
      <c r="E2991" s="7" t="s">
        <v>3198</v>
      </c>
      <c r="F2991" s="5" t="s">
        <v>114</v>
      </c>
      <c r="I2991" s="5"/>
      <c r="J2991" s="5"/>
      <c r="Q2991" s="7">
        <v>3405052</v>
      </c>
      <c r="R2991" s="7">
        <v>3405052</v>
      </c>
      <c r="S2991" s="7">
        <v>3405052</v>
      </c>
      <c r="T2991" s="7">
        <v>3405052</v>
      </c>
      <c r="U2991" s="7">
        <v>3405052</v>
      </c>
      <c r="V2991" s="7">
        <v>3405052</v>
      </c>
      <c r="W2991" s="7">
        <v>3405052</v>
      </c>
      <c r="X2991" s="7">
        <v>3405052</v>
      </c>
      <c r="Y2991" s="7">
        <v>3405052</v>
      </c>
      <c r="Z2991" s="7">
        <v>3405052</v>
      </c>
      <c r="AA2991" s="6"/>
      <c r="AB2991" s="6"/>
      <c r="AC2991" s="6"/>
      <c r="AD2991" s="6"/>
      <c r="AF2991" s="6"/>
      <c r="AG2991" s="6"/>
      <c r="AH2991" s="6"/>
      <c r="AI2991" s="6"/>
    </row>
    <row r="2992" spans="1:35" s="7" customFormat="1" ht="15" customHeight="1">
      <c r="A2992" s="5">
        <v>2871</v>
      </c>
      <c r="B2992" s="7">
        <v>4421052500</v>
      </c>
      <c r="C2992" s="6">
        <v>4421052500</v>
      </c>
      <c r="D2992" s="7">
        <v>4421052500</v>
      </c>
      <c r="E2992" s="7" t="s">
        <v>3199</v>
      </c>
      <c r="F2992" s="5" t="s">
        <v>114</v>
      </c>
      <c r="I2992" s="5"/>
      <c r="J2992" s="5"/>
      <c r="AA2992" s="6">
        <v>3405052</v>
      </c>
      <c r="AB2992" s="6">
        <v>3405052</v>
      </c>
      <c r="AC2992" s="6">
        <v>3405052</v>
      </c>
      <c r="AD2992" s="6">
        <v>3405052</v>
      </c>
      <c r="AE2992" s="7">
        <v>3405052</v>
      </c>
      <c r="AF2992" s="6">
        <v>3405052</v>
      </c>
      <c r="AG2992" s="6">
        <v>3405052</v>
      </c>
      <c r="AH2992" s="6">
        <v>3405052</v>
      </c>
      <c r="AI2992" s="6">
        <v>3405052</v>
      </c>
    </row>
    <row r="2993" spans="1:35" s="7" customFormat="1" ht="15" customHeight="1">
      <c r="A2993" s="5">
        <v>2872</v>
      </c>
      <c r="B2993" s="7">
        <v>4421053000</v>
      </c>
      <c r="C2993" s="6">
        <v>4421053000</v>
      </c>
      <c r="D2993" s="7">
        <v>4421053000</v>
      </c>
      <c r="E2993" s="7" t="s">
        <v>3200</v>
      </c>
      <c r="F2993" s="5" t="s">
        <v>114</v>
      </c>
      <c r="I2993" s="5"/>
      <c r="J2993" s="5"/>
      <c r="Q2993" s="7">
        <v>3405053</v>
      </c>
      <c r="R2993" s="7">
        <v>3405053</v>
      </c>
      <c r="S2993" s="7">
        <v>3405053</v>
      </c>
      <c r="T2993" s="7">
        <v>3405053</v>
      </c>
      <c r="U2993" s="7">
        <v>3405053</v>
      </c>
      <c r="V2993" s="7">
        <v>3405053</v>
      </c>
      <c r="W2993" s="7">
        <v>3405053</v>
      </c>
      <c r="X2993" s="7">
        <v>3405053</v>
      </c>
      <c r="Y2993" s="7">
        <v>3405053</v>
      </c>
      <c r="Z2993" s="7">
        <v>3405053</v>
      </c>
      <c r="AA2993" s="6"/>
      <c r="AB2993" s="6"/>
      <c r="AC2993" s="6"/>
      <c r="AD2993" s="6"/>
      <c r="AF2993" s="6"/>
      <c r="AG2993" s="6"/>
      <c r="AH2993" s="6"/>
      <c r="AI2993" s="6"/>
    </row>
    <row r="2994" spans="1:35" s="7" customFormat="1" ht="15" customHeight="1">
      <c r="A2994" s="5">
        <v>2873</v>
      </c>
      <c r="B2994" s="7">
        <v>4421053500</v>
      </c>
      <c r="C2994" s="6">
        <v>4421053500</v>
      </c>
      <c r="D2994" s="7">
        <v>4421053500</v>
      </c>
      <c r="E2994" s="7" t="s">
        <v>3201</v>
      </c>
      <c r="F2994" s="5" t="s">
        <v>114</v>
      </c>
      <c r="I2994" s="5"/>
      <c r="J2994" s="5"/>
      <c r="AA2994" s="6">
        <v>3405053</v>
      </c>
      <c r="AB2994" s="6">
        <v>3405053</v>
      </c>
      <c r="AC2994" s="6">
        <v>3405053</v>
      </c>
      <c r="AD2994" s="6">
        <v>3405053</v>
      </c>
      <c r="AE2994" s="7">
        <v>3405053</v>
      </c>
      <c r="AF2994" s="6">
        <v>3405053</v>
      </c>
      <c r="AG2994" s="6">
        <v>3405053</v>
      </c>
      <c r="AH2994" s="6">
        <v>3405053</v>
      </c>
      <c r="AI2994" s="6">
        <v>3405053</v>
      </c>
    </row>
    <row r="2995" spans="1:35" s="7" customFormat="1" ht="15" customHeight="1">
      <c r="A2995" s="5">
        <v>2874</v>
      </c>
      <c r="B2995" s="7">
        <v>4421054000</v>
      </c>
      <c r="C2995" s="6">
        <v>4421054000</v>
      </c>
      <c r="D2995" s="7">
        <v>4421054000</v>
      </c>
      <c r="E2995" s="7" t="s">
        <v>3202</v>
      </c>
      <c r="F2995" s="5" t="s">
        <v>114</v>
      </c>
      <c r="I2995" s="5"/>
      <c r="J2995" s="5"/>
      <c r="Q2995" s="7">
        <v>3405054</v>
      </c>
      <c r="R2995" s="7">
        <v>3405054</v>
      </c>
      <c r="S2995" s="7">
        <v>3405054</v>
      </c>
      <c r="T2995" s="7">
        <v>3405054</v>
      </c>
      <c r="U2995" s="7">
        <v>3405054</v>
      </c>
      <c r="V2995" s="7">
        <v>3405054</v>
      </c>
      <c r="W2995" s="7">
        <v>3405054</v>
      </c>
      <c r="X2995" s="7">
        <v>3405054</v>
      </c>
      <c r="Y2995" s="7">
        <v>3405054</v>
      </c>
      <c r="Z2995" s="7">
        <v>3405054</v>
      </c>
      <c r="AA2995" s="6">
        <v>3405054</v>
      </c>
      <c r="AB2995" s="6">
        <v>3405054</v>
      </c>
      <c r="AC2995" s="6">
        <v>3405054</v>
      </c>
      <c r="AD2995" s="6">
        <v>3405054</v>
      </c>
      <c r="AE2995" s="7">
        <v>3405054</v>
      </c>
      <c r="AF2995" s="6">
        <v>3405054</v>
      </c>
      <c r="AG2995" s="6">
        <v>3405054</v>
      </c>
      <c r="AH2995" s="6">
        <v>3405054</v>
      </c>
      <c r="AI2995" s="6">
        <v>3405054</v>
      </c>
    </row>
    <row r="2996" spans="1:35" s="7" customFormat="1" ht="15" customHeight="1">
      <c r="A2996" s="5">
        <v>2875</v>
      </c>
      <c r="B2996" s="7">
        <v>4421055000</v>
      </c>
      <c r="C2996" s="6">
        <v>4421055000</v>
      </c>
      <c r="D2996" s="7">
        <v>4421055000</v>
      </c>
      <c r="E2996" s="7" t="s">
        <v>3203</v>
      </c>
      <c r="F2996" s="5" t="s">
        <v>114</v>
      </c>
      <c r="I2996" s="5"/>
      <c r="J2996" s="5"/>
      <c r="Q2996" s="7">
        <v>3405055</v>
      </c>
      <c r="R2996" s="7">
        <v>3405055</v>
      </c>
      <c r="S2996" s="7">
        <v>3405055</v>
      </c>
      <c r="T2996" s="7">
        <v>3405055</v>
      </c>
      <c r="U2996" s="7">
        <v>3405055</v>
      </c>
      <c r="V2996" s="7">
        <v>3405055</v>
      </c>
      <c r="W2996" s="7">
        <v>3405055</v>
      </c>
      <c r="X2996" s="7">
        <v>3405055</v>
      </c>
      <c r="Y2996" s="7">
        <v>3405055</v>
      </c>
      <c r="Z2996" s="7">
        <v>3405055</v>
      </c>
      <c r="AA2996" s="6">
        <v>3405055</v>
      </c>
      <c r="AB2996" s="6">
        <v>3405055</v>
      </c>
      <c r="AC2996" s="6">
        <v>3405055</v>
      </c>
      <c r="AD2996" s="6">
        <v>3405055</v>
      </c>
      <c r="AE2996" s="7">
        <v>3405055</v>
      </c>
      <c r="AF2996" s="6">
        <v>3405055</v>
      </c>
      <c r="AG2996" s="6">
        <v>3405055</v>
      </c>
      <c r="AH2996" s="6">
        <v>3405055</v>
      </c>
      <c r="AI2996" s="6">
        <v>3405055</v>
      </c>
    </row>
    <row r="2997" spans="1:35" s="7" customFormat="1" ht="15" customHeight="1">
      <c r="A2997" s="5">
        <v>2876</v>
      </c>
      <c r="B2997" s="7">
        <v>44220</v>
      </c>
      <c r="C2997" s="6">
        <v>4422000000</v>
      </c>
      <c r="D2997" s="7">
        <v>44220</v>
      </c>
      <c r="E2997" s="7" t="s">
        <v>3204</v>
      </c>
      <c r="F2997" s="5" t="s">
        <v>110</v>
      </c>
      <c r="I2997" s="5"/>
      <c r="J2997" s="5"/>
      <c r="K2997" s="7">
        <v>3406000</v>
      </c>
      <c r="L2997" s="7">
        <v>3406000</v>
      </c>
      <c r="M2997" s="7">
        <v>3406000</v>
      </c>
      <c r="N2997" s="7">
        <v>3406000</v>
      </c>
      <c r="O2997" s="7">
        <v>3440000</v>
      </c>
      <c r="P2997" s="7">
        <v>3440000</v>
      </c>
      <c r="Q2997" s="7">
        <v>3440000</v>
      </c>
      <c r="R2997" s="7">
        <v>3440000</v>
      </c>
      <c r="S2997" s="7">
        <v>3440000</v>
      </c>
      <c r="T2997" s="7">
        <v>3440000</v>
      </c>
      <c r="U2997" s="7">
        <v>3440000</v>
      </c>
      <c r="AA2997" s="6"/>
      <c r="AB2997" s="6"/>
      <c r="AC2997" s="6"/>
      <c r="AD2997" s="6"/>
      <c r="AF2997" s="6"/>
      <c r="AG2997" s="6"/>
      <c r="AH2997" s="6"/>
      <c r="AI2997" s="6"/>
    </row>
    <row r="2998" spans="1:35" s="7" customFormat="1" ht="15" customHeight="1">
      <c r="A2998" s="5">
        <v>2877</v>
      </c>
      <c r="B2998" s="7">
        <v>4422037000</v>
      </c>
      <c r="C2998" s="6">
        <v>4422037000</v>
      </c>
      <c r="D2998" s="7">
        <v>4422037000</v>
      </c>
      <c r="E2998" s="7" t="s">
        <v>3205</v>
      </c>
      <c r="F2998" s="5" t="s">
        <v>114</v>
      </c>
      <c r="I2998" s="5"/>
      <c r="J2998" s="5"/>
      <c r="Q2998" s="7">
        <v>3440011</v>
      </c>
      <c r="R2998" s="7">
        <v>3440011</v>
      </c>
      <c r="S2998" s="7">
        <v>3440011</v>
      </c>
      <c r="T2998" s="7">
        <v>3440011</v>
      </c>
      <c r="U2998" s="7">
        <v>3440011</v>
      </c>
      <c r="AA2998" s="6"/>
      <c r="AB2998" s="6"/>
      <c r="AC2998" s="6"/>
      <c r="AD2998" s="6"/>
      <c r="AF2998" s="6"/>
      <c r="AG2998" s="6"/>
      <c r="AH2998" s="6"/>
      <c r="AI2998" s="6"/>
    </row>
    <row r="2999" spans="1:35" s="7" customFormat="1" ht="15" customHeight="1">
      <c r="A2999" s="5">
        <v>2878</v>
      </c>
      <c r="B2999" s="7">
        <v>4422037500</v>
      </c>
      <c r="C2999" s="6">
        <v>4422037500</v>
      </c>
      <c r="D2999" s="7">
        <v>4422037500</v>
      </c>
      <c r="E2999" s="7" t="s">
        <v>3206</v>
      </c>
      <c r="F2999" s="5" t="s">
        <v>114</v>
      </c>
      <c r="I2999" s="5"/>
      <c r="J2999" s="5"/>
      <c r="Q2999" s="7">
        <v>3440012</v>
      </c>
      <c r="R2999" s="7">
        <v>3440012</v>
      </c>
      <c r="S2999" s="7">
        <v>3440012</v>
      </c>
      <c r="T2999" s="7">
        <v>3440012</v>
      </c>
      <c r="U2999" s="7">
        <v>3440012</v>
      </c>
      <c r="AA2999" s="6"/>
      <c r="AB2999" s="6"/>
      <c r="AC2999" s="6"/>
      <c r="AD2999" s="6"/>
      <c r="AF2999" s="6"/>
      <c r="AG2999" s="6"/>
      <c r="AH2999" s="6"/>
      <c r="AI2999" s="6"/>
    </row>
    <row r="3000" spans="1:35" s="7" customFormat="1" ht="15" customHeight="1">
      <c r="A3000" s="5">
        <v>2879</v>
      </c>
      <c r="B3000" s="7">
        <v>44230</v>
      </c>
      <c r="C3000" s="6">
        <v>4423000000</v>
      </c>
      <c r="D3000" s="7">
        <v>44230</v>
      </c>
      <c r="E3000" s="7" t="s">
        <v>3207</v>
      </c>
      <c r="F3000" s="5" t="s">
        <v>110</v>
      </c>
      <c r="G3000" t="s">
        <v>3208</v>
      </c>
      <c r="H3000" t="s">
        <v>3207</v>
      </c>
      <c r="I3000" s="5"/>
      <c r="J3000" s="5"/>
      <c r="O3000" s="7">
        <v>3406000</v>
      </c>
      <c r="P3000" s="7">
        <v>3406000</v>
      </c>
      <c r="Q3000" s="7">
        <v>3406000</v>
      </c>
      <c r="R3000" s="7">
        <v>3406000</v>
      </c>
      <c r="S3000" s="7">
        <v>3406000</v>
      </c>
      <c r="T3000" s="7">
        <v>3406000</v>
      </c>
      <c r="U3000" s="7">
        <v>3406000</v>
      </c>
      <c r="V3000" s="7">
        <v>3406000</v>
      </c>
      <c r="W3000" s="7">
        <v>3406000</v>
      </c>
      <c r="X3000" s="7">
        <v>3406000</v>
      </c>
      <c r="Y3000" s="7">
        <v>3406000</v>
      </c>
      <c r="Z3000" s="7">
        <v>3406000</v>
      </c>
      <c r="AA3000" s="6" t="s">
        <v>3209</v>
      </c>
      <c r="AB3000" s="6">
        <v>3406000</v>
      </c>
      <c r="AC3000" s="6">
        <v>3406000</v>
      </c>
      <c r="AD3000" s="6">
        <v>3406000</v>
      </c>
      <c r="AE3000" s="7">
        <v>3406000</v>
      </c>
      <c r="AF3000" s="6" t="s">
        <v>3209</v>
      </c>
      <c r="AG3000" s="6" t="s">
        <v>3209</v>
      </c>
      <c r="AH3000" s="6" t="s">
        <v>3209</v>
      </c>
      <c r="AI3000" s="6" t="s">
        <v>3209</v>
      </c>
    </row>
    <row r="3001" spans="1:35" s="7" customFormat="1" ht="15" customHeight="1">
      <c r="A3001" s="5">
        <v>2880</v>
      </c>
      <c r="B3001" s="7">
        <v>4423025000</v>
      </c>
      <c r="C3001" s="6">
        <v>4423025000</v>
      </c>
      <c r="D3001" s="7">
        <v>4423025000</v>
      </c>
      <c r="E3001" s="7" t="s">
        <v>3210</v>
      </c>
      <c r="F3001" s="5" t="s">
        <v>114</v>
      </c>
      <c r="I3001" s="5"/>
      <c r="J3001" s="5"/>
      <c r="Q3001" s="7">
        <v>3406011</v>
      </c>
      <c r="R3001" s="7">
        <v>3406011</v>
      </c>
      <c r="S3001" s="7">
        <v>3406011</v>
      </c>
      <c r="T3001" s="7">
        <v>3406011</v>
      </c>
      <c r="U3001" s="7">
        <v>3406011</v>
      </c>
      <c r="V3001" s="7">
        <v>3406011</v>
      </c>
      <c r="W3001" s="7">
        <v>3406011</v>
      </c>
      <c r="X3001" s="7">
        <v>3406011</v>
      </c>
      <c r="Y3001" s="7">
        <v>3406011</v>
      </c>
      <c r="Z3001" s="7">
        <v>3406011</v>
      </c>
      <c r="AA3001" s="6">
        <v>3406011</v>
      </c>
      <c r="AB3001" s="6">
        <v>3406011</v>
      </c>
      <c r="AC3001" s="6">
        <v>3406011</v>
      </c>
      <c r="AD3001" s="6">
        <v>3406011</v>
      </c>
      <c r="AE3001" s="7">
        <v>3406011</v>
      </c>
      <c r="AF3001" s="6">
        <v>3406011</v>
      </c>
      <c r="AG3001" s="6">
        <v>3406011</v>
      </c>
      <c r="AH3001" s="6">
        <v>3406011</v>
      </c>
      <c r="AI3001" s="6">
        <v>3406011</v>
      </c>
    </row>
    <row r="3002" spans="1:35" s="7" customFormat="1" ht="15" customHeight="1">
      <c r="A3002" s="5">
        <v>2881</v>
      </c>
      <c r="B3002" s="7">
        <v>4423025300</v>
      </c>
      <c r="C3002" s="6">
        <v>4423025300</v>
      </c>
      <c r="D3002" s="7">
        <v>4423025300</v>
      </c>
      <c r="E3002" s="7" t="s">
        <v>3211</v>
      </c>
      <c r="F3002" s="5" t="s">
        <v>114</v>
      </c>
      <c r="I3002" s="5"/>
      <c r="J3002" s="5"/>
      <c r="Q3002" s="7">
        <v>3406012</v>
      </c>
      <c r="R3002" s="7">
        <v>3406012</v>
      </c>
      <c r="S3002" s="7">
        <v>3406012</v>
      </c>
      <c r="T3002" s="7">
        <v>3406012</v>
      </c>
      <c r="U3002" s="7">
        <v>3406012</v>
      </c>
      <c r="V3002" s="7">
        <v>3406012</v>
      </c>
      <c r="W3002" s="7">
        <v>3406012</v>
      </c>
      <c r="X3002" s="7">
        <v>3406012</v>
      </c>
      <c r="Y3002" s="7">
        <v>3406012</v>
      </c>
      <c r="Z3002" s="7">
        <v>3406012</v>
      </c>
      <c r="AA3002" s="6">
        <v>3406012</v>
      </c>
      <c r="AB3002" s="6">
        <v>3406012</v>
      </c>
      <c r="AC3002" s="6">
        <v>3406012</v>
      </c>
      <c r="AD3002" s="6">
        <v>3406012</v>
      </c>
      <c r="AE3002" s="7">
        <v>3406012</v>
      </c>
      <c r="AF3002" s="6">
        <v>3406012</v>
      </c>
      <c r="AG3002" s="6">
        <v>3406012</v>
      </c>
      <c r="AH3002" s="6">
        <v>3406012</v>
      </c>
      <c r="AI3002" s="6">
        <v>3406012</v>
      </c>
    </row>
    <row r="3003" spans="1:35" s="7" customFormat="1" ht="15" customHeight="1">
      <c r="A3003" s="5">
        <v>2882</v>
      </c>
      <c r="B3003" s="7">
        <v>4423031000</v>
      </c>
      <c r="C3003" s="6">
        <v>4423031000</v>
      </c>
      <c r="D3003" s="7">
        <v>4423031000</v>
      </c>
      <c r="E3003" s="7" t="s">
        <v>3212</v>
      </c>
      <c r="F3003" s="5" t="s">
        <v>114</v>
      </c>
      <c r="I3003" s="5"/>
      <c r="J3003" s="5"/>
      <c r="Q3003" s="7">
        <v>3406031</v>
      </c>
      <c r="R3003" s="7">
        <v>3406031</v>
      </c>
      <c r="S3003" s="7">
        <v>3406031</v>
      </c>
      <c r="T3003" s="7">
        <v>3406031</v>
      </c>
      <c r="U3003" s="7">
        <v>3406031</v>
      </c>
      <c r="V3003" s="7">
        <v>3406031</v>
      </c>
      <c r="W3003" s="7">
        <v>3406031</v>
      </c>
      <c r="X3003" s="7">
        <v>3406031</v>
      </c>
      <c r="Y3003" s="7">
        <v>3406031</v>
      </c>
      <c r="Z3003" s="7">
        <v>3406031</v>
      </c>
      <c r="AA3003" s="6">
        <v>3406031</v>
      </c>
      <c r="AB3003" s="6">
        <v>3406031</v>
      </c>
      <c r="AC3003" s="6">
        <v>3406031</v>
      </c>
      <c r="AD3003" s="6">
        <v>3406031</v>
      </c>
      <c r="AE3003" s="7">
        <v>3406031</v>
      </c>
      <c r="AF3003" s="6">
        <v>3406031</v>
      </c>
      <c r="AG3003" s="6">
        <v>3406031</v>
      </c>
      <c r="AH3003" s="6">
        <v>3406031</v>
      </c>
      <c r="AI3003" s="6">
        <v>3406031</v>
      </c>
    </row>
    <row r="3004" spans="1:35" s="7" customFormat="1" ht="15" customHeight="1">
      <c r="A3004" s="5">
        <v>2883</v>
      </c>
      <c r="B3004" s="7">
        <v>4423032000</v>
      </c>
      <c r="C3004" s="6">
        <v>4423032000</v>
      </c>
      <c r="D3004" s="7">
        <v>4423032000</v>
      </c>
      <c r="E3004" s="7" t="s">
        <v>3213</v>
      </c>
      <c r="F3004" s="5" t="s">
        <v>114</v>
      </c>
      <c r="I3004" s="5"/>
      <c r="J3004" s="5"/>
      <c r="Q3004" s="7">
        <v>3406032</v>
      </c>
      <c r="R3004" s="7">
        <v>3406032</v>
      </c>
      <c r="S3004" s="7">
        <v>3406032</v>
      </c>
      <c r="T3004" s="7">
        <v>3406032</v>
      </c>
      <c r="U3004" s="7">
        <v>3406032</v>
      </c>
      <c r="V3004" s="7">
        <v>3406032</v>
      </c>
      <c r="W3004" s="7">
        <v>3406032</v>
      </c>
      <c r="X3004" s="7">
        <v>3406032</v>
      </c>
      <c r="Y3004" s="7">
        <v>3406032</v>
      </c>
      <c r="Z3004" s="7">
        <v>3406032</v>
      </c>
      <c r="AA3004" s="6">
        <v>3406032</v>
      </c>
      <c r="AB3004" s="6">
        <v>3406032</v>
      </c>
      <c r="AC3004" s="6">
        <v>3406032</v>
      </c>
      <c r="AD3004" s="6">
        <v>3406032</v>
      </c>
      <c r="AE3004" s="7">
        <v>3406032</v>
      </c>
      <c r="AF3004" s="6">
        <v>3406032</v>
      </c>
      <c r="AG3004" s="6">
        <v>3406032</v>
      </c>
      <c r="AH3004" s="6">
        <v>3406032</v>
      </c>
      <c r="AI3004" s="6">
        <v>3406032</v>
      </c>
    </row>
    <row r="3005" spans="1:35" s="7" customFormat="1" ht="15" customHeight="1">
      <c r="A3005" s="5">
        <v>2884</v>
      </c>
      <c r="B3005" s="7">
        <v>4423033000</v>
      </c>
      <c r="C3005" s="6">
        <v>4423033000</v>
      </c>
      <c r="D3005" s="7">
        <v>4423033000</v>
      </c>
      <c r="E3005" s="7" t="s">
        <v>3214</v>
      </c>
      <c r="F3005" s="5" t="s">
        <v>114</v>
      </c>
      <c r="I3005" s="5"/>
      <c r="J3005" s="5"/>
      <c r="Q3005" s="7">
        <v>3406033</v>
      </c>
      <c r="R3005" s="7">
        <v>3406033</v>
      </c>
      <c r="S3005" s="7">
        <v>3406033</v>
      </c>
      <c r="T3005" s="7">
        <v>3406033</v>
      </c>
      <c r="U3005" s="7">
        <v>3406033</v>
      </c>
      <c r="V3005" s="7">
        <v>3406033</v>
      </c>
      <c r="W3005" s="7">
        <v>3406033</v>
      </c>
      <c r="X3005" s="7">
        <v>3406033</v>
      </c>
      <c r="Y3005" s="7">
        <v>3406033</v>
      </c>
      <c r="Z3005" s="7">
        <v>3406033</v>
      </c>
      <c r="AA3005" s="6">
        <v>3406033</v>
      </c>
      <c r="AB3005" s="6">
        <v>3406033</v>
      </c>
      <c r="AC3005" s="6">
        <v>3406033</v>
      </c>
      <c r="AD3005" s="6">
        <v>3406033</v>
      </c>
      <c r="AE3005" s="7">
        <v>3406033</v>
      </c>
      <c r="AF3005" s="6">
        <v>3406033</v>
      </c>
      <c r="AG3005" s="6">
        <v>3406033</v>
      </c>
      <c r="AH3005" s="6">
        <v>3406033</v>
      </c>
      <c r="AI3005" s="6">
        <v>3406033</v>
      </c>
    </row>
    <row r="3006" spans="1:35" s="7" customFormat="1" ht="15" customHeight="1">
      <c r="A3006" s="5">
        <v>2885</v>
      </c>
      <c r="B3006" s="7">
        <v>4423034000</v>
      </c>
      <c r="C3006" s="6">
        <v>4423034000</v>
      </c>
      <c r="D3006" s="7">
        <v>4423034000</v>
      </c>
      <c r="E3006" s="7" t="s">
        <v>3215</v>
      </c>
      <c r="F3006" s="5" t="s">
        <v>114</v>
      </c>
      <c r="I3006" s="5"/>
      <c r="J3006" s="5"/>
      <c r="Q3006" s="7">
        <v>3406034</v>
      </c>
      <c r="R3006" s="7">
        <v>3406034</v>
      </c>
      <c r="S3006" s="7">
        <v>3406034</v>
      </c>
      <c r="T3006" s="7">
        <v>3406034</v>
      </c>
      <c r="U3006" s="7">
        <v>3406034</v>
      </c>
      <c r="V3006" s="7">
        <v>3406034</v>
      </c>
      <c r="W3006" s="7">
        <v>3406034</v>
      </c>
      <c r="X3006" s="7">
        <v>3406034</v>
      </c>
      <c r="Y3006" s="7">
        <v>3406034</v>
      </c>
      <c r="Z3006" s="7">
        <v>3406034</v>
      </c>
      <c r="AA3006" s="6">
        <v>3406034</v>
      </c>
      <c r="AB3006" s="6">
        <v>3406034</v>
      </c>
      <c r="AC3006" s="6">
        <v>3406034</v>
      </c>
      <c r="AD3006" s="6">
        <v>3406034</v>
      </c>
      <c r="AE3006" s="7">
        <v>3406034</v>
      </c>
      <c r="AF3006" s="6">
        <v>3406034</v>
      </c>
      <c r="AG3006" s="6">
        <v>3406034</v>
      </c>
      <c r="AH3006" s="6">
        <v>3406034</v>
      </c>
      <c r="AI3006" s="6">
        <v>3406034</v>
      </c>
    </row>
    <row r="3007" spans="1:35" s="7" customFormat="1" ht="15" customHeight="1">
      <c r="A3007" s="5">
        <v>2886</v>
      </c>
      <c r="B3007" s="7">
        <v>4423035000</v>
      </c>
      <c r="C3007" s="6">
        <v>4423035000</v>
      </c>
      <c r="D3007" s="7">
        <v>4423035000</v>
      </c>
      <c r="E3007" s="7" t="s">
        <v>3216</v>
      </c>
      <c r="F3007" s="5" t="s">
        <v>114</v>
      </c>
      <c r="I3007" s="5"/>
      <c r="J3007" s="5"/>
      <c r="Q3007" s="7">
        <v>3406035</v>
      </c>
      <c r="R3007" s="7">
        <v>3406035</v>
      </c>
      <c r="S3007" s="7">
        <v>3406035</v>
      </c>
      <c r="T3007" s="7">
        <v>3406035</v>
      </c>
      <c r="U3007" s="7">
        <v>3406035</v>
      </c>
      <c r="V3007" s="7">
        <v>3406035</v>
      </c>
      <c r="W3007" s="7">
        <v>3406035</v>
      </c>
      <c r="X3007" s="7">
        <v>3406035</v>
      </c>
      <c r="Y3007" s="7">
        <v>3406035</v>
      </c>
      <c r="Z3007" s="7">
        <v>3406035</v>
      </c>
      <c r="AA3007" s="6">
        <v>3406035</v>
      </c>
      <c r="AB3007" s="6">
        <v>3406035</v>
      </c>
      <c r="AC3007" s="6">
        <v>3406035</v>
      </c>
      <c r="AD3007" s="6">
        <v>3406035</v>
      </c>
      <c r="AE3007" s="7">
        <v>3406035</v>
      </c>
      <c r="AF3007" s="6">
        <v>3406035</v>
      </c>
      <c r="AG3007" s="6">
        <v>3406035</v>
      </c>
      <c r="AH3007" s="6">
        <v>3406035</v>
      </c>
      <c r="AI3007" s="6">
        <v>3406035</v>
      </c>
    </row>
    <row r="3008" spans="1:35" s="7" customFormat="1" ht="15" customHeight="1">
      <c r="A3008" s="5">
        <v>2887</v>
      </c>
      <c r="B3008" s="7">
        <v>4423036000</v>
      </c>
      <c r="C3008" s="6">
        <v>4423036000</v>
      </c>
      <c r="D3008" s="7">
        <v>4423036000</v>
      </c>
      <c r="E3008" s="7" t="s">
        <v>3217</v>
      </c>
      <c r="F3008" s="5" t="s">
        <v>114</v>
      </c>
      <c r="I3008" s="5"/>
      <c r="J3008" s="5"/>
      <c r="Q3008" s="7">
        <v>3406036</v>
      </c>
      <c r="R3008" s="7">
        <v>3406036</v>
      </c>
      <c r="S3008" s="7">
        <v>3406036</v>
      </c>
      <c r="T3008" s="7">
        <v>3406036</v>
      </c>
      <c r="U3008" s="7">
        <v>3406036</v>
      </c>
      <c r="V3008" s="7">
        <v>3406036</v>
      </c>
      <c r="W3008" s="7">
        <v>3406036</v>
      </c>
      <c r="X3008" s="7">
        <v>3406036</v>
      </c>
      <c r="Y3008" s="7">
        <v>3406036</v>
      </c>
      <c r="Z3008" s="7">
        <v>3406036</v>
      </c>
      <c r="AA3008" s="6">
        <v>3406036</v>
      </c>
      <c r="AB3008" s="6">
        <v>3406036</v>
      </c>
      <c r="AC3008" s="6">
        <v>3406036</v>
      </c>
      <c r="AD3008" s="6">
        <v>3406036</v>
      </c>
      <c r="AE3008" s="7">
        <v>3406036</v>
      </c>
      <c r="AF3008" s="6">
        <v>3406036</v>
      </c>
      <c r="AG3008" s="6">
        <v>3406036</v>
      </c>
      <c r="AH3008" s="6">
        <v>3406036</v>
      </c>
      <c r="AI3008" s="6">
        <v>3406036</v>
      </c>
    </row>
    <row r="3009" spans="1:35" s="7" customFormat="1" ht="15" customHeight="1">
      <c r="A3009" s="5">
        <v>2888</v>
      </c>
      <c r="B3009" s="7">
        <v>4423038000</v>
      </c>
      <c r="C3009" s="6">
        <v>4423038000</v>
      </c>
      <c r="D3009" s="7">
        <v>4423038000</v>
      </c>
      <c r="E3009" s="7" t="s">
        <v>3218</v>
      </c>
      <c r="F3009" s="5" t="s">
        <v>114</v>
      </c>
      <c r="I3009" s="5"/>
      <c r="J3009" s="5"/>
      <c r="Q3009" s="7">
        <v>3406037</v>
      </c>
      <c r="R3009" s="7">
        <v>3406037</v>
      </c>
      <c r="S3009" s="7">
        <v>3406037</v>
      </c>
      <c r="T3009" s="7">
        <v>3406037</v>
      </c>
      <c r="U3009" s="7">
        <v>3406037</v>
      </c>
      <c r="V3009" s="7">
        <v>3406037</v>
      </c>
      <c r="W3009" s="7">
        <v>3406037</v>
      </c>
      <c r="X3009" s="7">
        <v>3406037</v>
      </c>
      <c r="Y3009" s="7">
        <v>3406037</v>
      </c>
      <c r="Z3009" s="7">
        <v>3406037</v>
      </c>
      <c r="AA3009" s="6">
        <v>3406037</v>
      </c>
      <c r="AB3009" s="6">
        <v>3406037</v>
      </c>
      <c r="AC3009" s="6">
        <v>3406037</v>
      </c>
      <c r="AD3009" s="6">
        <v>3406037</v>
      </c>
      <c r="AE3009" s="7">
        <v>3406037</v>
      </c>
      <c r="AF3009" s="6">
        <v>3406037</v>
      </c>
      <c r="AG3009" s="6">
        <v>3406037</v>
      </c>
      <c r="AH3009" s="6">
        <v>3406037</v>
      </c>
      <c r="AI3009" s="6">
        <v>3406037</v>
      </c>
    </row>
    <row r="3010" spans="1:35" s="7" customFormat="1" ht="15" customHeight="1">
      <c r="A3010" s="5">
        <v>2889</v>
      </c>
      <c r="B3010" s="7">
        <v>4423039000</v>
      </c>
      <c r="C3010" s="6">
        <v>4423039000</v>
      </c>
      <c r="D3010" s="7">
        <v>4423039000</v>
      </c>
      <c r="E3010" s="7" t="s">
        <v>2444</v>
      </c>
      <c r="F3010" s="5" t="s">
        <v>114</v>
      </c>
      <c r="I3010" s="5"/>
      <c r="J3010" s="5"/>
      <c r="Q3010" s="7">
        <v>3406038</v>
      </c>
      <c r="R3010" s="7">
        <v>3406038</v>
      </c>
      <c r="S3010" s="7">
        <v>3406038</v>
      </c>
      <c r="T3010" s="7">
        <v>3406038</v>
      </c>
      <c r="U3010" s="7">
        <v>3406038</v>
      </c>
      <c r="V3010" s="7">
        <v>3406038</v>
      </c>
      <c r="W3010" s="7">
        <v>3406038</v>
      </c>
      <c r="X3010" s="7">
        <v>3406038</v>
      </c>
      <c r="Y3010" s="7">
        <v>3406038</v>
      </c>
      <c r="Z3010" s="7">
        <v>3406038</v>
      </c>
      <c r="AA3010" s="6">
        <v>3406038</v>
      </c>
      <c r="AB3010" s="6">
        <v>3406038</v>
      </c>
      <c r="AC3010" s="6">
        <v>3406038</v>
      </c>
      <c r="AD3010" s="6">
        <v>3406038</v>
      </c>
      <c r="AE3010" s="7">
        <v>3406038</v>
      </c>
      <c r="AF3010" s="6">
        <v>3406038</v>
      </c>
      <c r="AG3010" s="6">
        <v>3406038</v>
      </c>
      <c r="AH3010" s="6">
        <v>3406038</v>
      </c>
      <c r="AI3010" s="6">
        <v>3406038</v>
      </c>
    </row>
    <row r="3011" spans="1:35" s="7" customFormat="1" ht="15" customHeight="1">
      <c r="A3011" s="5">
        <v>2890</v>
      </c>
      <c r="B3011" s="7">
        <v>4423040000</v>
      </c>
      <c r="C3011" s="6">
        <v>4423040000</v>
      </c>
      <c r="D3011" s="7">
        <v>4423040000</v>
      </c>
      <c r="E3011" s="7" t="s">
        <v>3219</v>
      </c>
      <c r="F3011" s="5" t="s">
        <v>114</v>
      </c>
      <c r="I3011" s="5"/>
      <c r="J3011" s="5"/>
      <c r="Q3011" s="7">
        <v>3406039</v>
      </c>
      <c r="R3011" s="7">
        <v>3406039</v>
      </c>
      <c r="S3011" s="7">
        <v>3406039</v>
      </c>
      <c r="T3011" s="7">
        <v>3406039</v>
      </c>
      <c r="U3011" s="7">
        <v>3406039</v>
      </c>
      <c r="V3011" s="7">
        <v>3406039</v>
      </c>
      <c r="W3011" s="7">
        <v>3406039</v>
      </c>
      <c r="X3011" s="7">
        <v>3406039</v>
      </c>
      <c r="Y3011" s="7">
        <v>3406039</v>
      </c>
      <c r="Z3011" s="7">
        <v>3406039</v>
      </c>
      <c r="AA3011" s="6">
        <v>3406039</v>
      </c>
      <c r="AB3011" s="6">
        <v>3406039</v>
      </c>
      <c r="AC3011" s="6">
        <v>3406039</v>
      </c>
      <c r="AD3011" s="6">
        <v>3406039</v>
      </c>
      <c r="AE3011" s="7">
        <v>3406039</v>
      </c>
      <c r="AF3011" s="6">
        <v>3406039</v>
      </c>
      <c r="AG3011" s="6">
        <v>3406039</v>
      </c>
      <c r="AH3011" s="6">
        <v>3406039</v>
      </c>
      <c r="AI3011" s="6">
        <v>3406039</v>
      </c>
    </row>
    <row r="3012" spans="1:35" s="7" customFormat="1" ht="15" customHeight="1">
      <c r="A3012" s="5">
        <v>2891</v>
      </c>
      <c r="B3012" s="7">
        <v>4423041000</v>
      </c>
      <c r="C3012" s="6">
        <v>4423041000</v>
      </c>
      <c r="D3012" s="7">
        <v>4423041000</v>
      </c>
      <c r="E3012" s="7" t="s">
        <v>3220</v>
      </c>
      <c r="F3012" s="5" t="s">
        <v>114</v>
      </c>
      <c r="I3012" s="5"/>
      <c r="J3012" s="5"/>
      <c r="Q3012" s="7">
        <v>3406040</v>
      </c>
      <c r="R3012" s="7">
        <v>3406040</v>
      </c>
      <c r="S3012" s="7">
        <v>3406040</v>
      </c>
      <c r="T3012" s="7">
        <v>3406040</v>
      </c>
      <c r="U3012" s="7">
        <v>3406040</v>
      </c>
      <c r="V3012" s="7">
        <v>3406040</v>
      </c>
      <c r="W3012" s="7">
        <v>3406040</v>
      </c>
      <c r="X3012" s="7">
        <v>3406040</v>
      </c>
      <c r="Y3012" s="7">
        <v>3406040</v>
      </c>
      <c r="Z3012" s="7">
        <v>3406040</v>
      </c>
      <c r="AA3012" s="6">
        <v>3406040</v>
      </c>
      <c r="AB3012" s="6">
        <v>3406040</v>
      </c>
      <c r="AC3012" s="6">
        <v>3406040</v>
      </c>
      <c r="AD3012" s="6">
        <v>3406040</v>
      </c>
      <c r="AE3012" s="7">
        <v>3406040</v>
      </c>
      <c r="AF3012" s="6">
        <v>3406040</v>
      </c>
      <c r="AG3012" s="6">
        <v>3406040</v>
      </c>
      <c r="AH3012" s="6">
        <v>3406040</v>
      </c>
      <c r="AI3012" s="6">
        <v>3406040</v>
      </c>
    </row>
    <row r="3013" spans="1:35" s="7" customFormat="1" ht="15" customHeight="1">
      <c r="A3013" s="5">
        <v>2892</v>
      </c>
      <c r="B3013" s="7">
        <v>4423042000</v>
      </c>
      <c r="C3013" s="6">
        <v>4423042000</v>
      </c>
      <c r="D3013" s="7">
        <v>4423042000</v>
      </c>
      <c r="E3013" s="7" t="s">
        <v>3221</v>
      </c>
      <c r="F3013" s="5" t="s">
        <v>114</v>
      </c>
      <c r="I3013" s="5"/>
      <c r="J3013" s="5"/>
      <c r="Q3013" s="7">
        <v>3406041</v>
      </c>
      <c r="R3013" s="7">
        <v>3406041</v>
      </c>
      <c r="S3013" s="7">
        <v>3406041</v>
      </c>
      <c r="T3013" s="7">
        <v>3406041</v>
      </c>
      <c r="U3013" s="7">
        <v>3406041</v>
      </c>
      <c r="V3013" s="7">
        <v>3406041</v>
      </c>
      <c r="W3013" s="7">
        <v>3406041</v>
      </c>
      <c r="X3013" s="7">
        <v>3406041</v>
      </c>
      <c r="Y3013" s="7">
        <v>3406041</v>
      </c>
      <c r="Z3013" s="7">
        <v>3406041</v>
      </c>
      <c r="AA3013" s="6">
        <v>3406041</v>
      </c>
      <c r="AB3013" s="6">
        <v>3406041</v>
      </c>
      <c r="AC3013" s="6">
        <v>3406041</v>
      </c>
      <c r="AD3013" s="6">
        <v>3406041</v>
      </c>
      <c r="AE3013" s="7">
        <v>3406041</v>
      </c>
      <c r="AF3013" s="6">
        <v>3406041</v>
      </c>
      <c r="AG3013" s="6">
        <v>3406041</v>
      </c>
      <c r="AH3013" s="6">
        <v>3406041</v>
      </c>
      <c r="AI3013" s="6">
        <v>3406041</v>
      </c>
    </row>
    <row r="3014" spans="1:35" s="7" customFormat="1" ht="15" customHeight="1">
      <c r="A3014" s="5">
        <v>2893</v>
      </c>
      <c r="B3014" s="7">
        <v>4423051000</v>
      </c>
      <c r="C3014" s="6">
        <v>4423051000</v>
      </c>
      <c r="D3014" s="7">
        <v>4423051000</v>
      </c>
      <c r="E3014" s="7" t="s">
        <v>3222</v>
      </c>
      <c r="F3014" s="5" t="s">
        <v>114</v>
      </c>
      <c r="I3014" s="5"/>
      <c r="J3014" s="5"/>
      <c r="Q3014" s="7">
        <v>3406051</v>
      </c>
      <c r="R3014" s="7">
        <v>3406051</v>
      </c>
      <c r="S3014" s="7">
        <v>3406051</v>
      </c>
      <c r="T3014" s="7">
        <v>3406051</v>
      </c>
      <c r="U3014" s="7">
        <v>3406051</v>
      </c>
      <c r="V3014" s="7">
        <v>3406051</v>
      </c>
      <c r="W3014" s="7">
        <v>3406051</v>
      </c>
      <c r="X3014" s="7">
        <v>3406051</v>
      </c>
      <c r="Y3014" s="7">
        <v>3406051</v>
      </c>
      <c r="Z3014" s="7">
        <v>3406051</v>
      </c>
      <c r="AA3014" s="6">
        <v>3406051</v>
      </c>
      <c r="AB3014" s="6">
        <v>3406051</v>
      </c>
      <c r="AC3014" s="6">
        <v>3406051</v>
      </c>
      <c r="AD3014" s="6">
        <v>3406051</v>
      </c>
      <c r="AE3014" s="7">
        <v>3406051</v>
      </c>
      <c r="AF3014" s="6">
        <v>3406051</v>
      </c>
      <c r="AG3014" s="6">
        <v>3406051</v>
      </c>
      <c r="AH3014" s="6">
        <v>3406051</v>
      </c>
      <c r="AI3014" s="6">
        <v>3406051</v>
      </c>
    </row>
    <row r="3015" spans="1:35" s="7" customFormat="1" ht="15" customHeight="1">
      <c r="A3015" s="5">
        <v>2894</v>
      </c>
      <c r="B3015" s="7">
        <v>4423052000</v>
      </c>
      <c r="C3015" s="6">
        <v>4423052000</v>
      </c>
      <c r="D3015" s="7">
        <v>4423052000</v>
      </c>
      <c r="E3015" s="7" t="s">
        <v>3223</v>
      </c>
      <c r="F3015" s="5" t="s">
        <v>114</v>
      </c>
      <c r="I3015" s="5"/>
      <c r="J3015" s="5"/>
      <c r="Q3015" s="7">
        <v>3406052</v>
      </c>
      <c r="R3015" s="7">
        <v>3406052</v>
      </c>
      <c r="S3015" s="7">
        <v>3406052</v>
      </c>
      <c r="T3015" s="7">
        <v>3406052</v>
      </c>
      <c r="U3015" s="7">
        <v>3406052</v>
      </c>
      <c r="V3015" s="7">
        <v>3406052</v>
      </c>
      <c r="W3015" s="7">
        <v>3406052</v>
      </c>
      <c r="X3015" s="7">
        <v>3406052</v>
      </c>
      <c r="Y3015" s="7">
        <v>3406052</v>
      </c>
      <c r="Z3015" s="7">
        <v>3406052</v>
      </c>
      <c r="AA3015" s="6">
        <v>3406052</v>
      </c>
      <c r="AB3015" s="6">
        <v>3406052</v>
      </c>
      <c r="AC3015" s="6">
        <v>3406052</v>
      </c>
      <c r="AD3015" s="6">
        <v>3406052</v>
      </c>
      <c r="AE3015" s="7">
        <v>3406052</v>
      </c>
      <c r="AF3015" s="6">
        <v>3406052</v>
      </c>
      <c r="AG3015" s="6">
        <v>3406052</v>
      </c>
      <c r="AH3015" s="6">
        <v>3406052</v>
      </c>
      <c r="AI3015" s="6">
        <v>3406052</v>
      </c>
    </row>
    <row r="3016" spans="1:35" s="7" customFormat="1" ht="15" customHeight="1">
      <c r="A3016" s="5">
        <v>2895</v>
      </c>
      <c r="B3016" s="7">
        <v>44250</v>
      </c>
      <c r="C3016" s="6">
        <v>4425000000</v>
      </c>
      <c r="D3016" s="7">
        <v>44250</v>
      </c>
      <c r="E3016" s="7" t="s">
        <v>3224</v>
      </c>
      <c r="F3016" s="5" t="s">
        <v>110</v>
      </c>
      <c r="G3016" t="s">
        <v>3225</v>
      </c>
      <c r="H3016" t="s">
        <v>3224</v>
      </c>
      <c r="I3016" s="5"/>
      <c r="J3016" s="5"/>
      <c r="V3016" s="7">
        <v>3407000</v>
      </c>
      <c r="W3016" s="7">
        <v>3407000</v>
      </c>
      <c r="X3016" s="7">
        <v>3407000</v>
      </c>
      <c r="Y3016" s="7">
        <v>3407000</v>
      </c>
      <c r="Z3016" s="7">
        <v>3407000</v>
      </c>
      <c r="AA3016" s="6" t="s">
        <v>3226</v>
      </c>
      <c r="AB3016" s="6">
        <v>3407000</v>
      </c>
      <c r="AC3016" s="6">
        <v>3407000</v>
      </c>
      <c r="AD3016" s="6">
        <v>3407000</v>
      </c>
      <c r="AE3016" s="7">
        <v>3407000</v>
      </c>
      <c r="AF3016" s="6" t="s">
        <v>3226</v>
      </c>
      <c r="AG3016" s="6" t="s">
        <v>3226</v>
      </c>
      <c r="AH3016" s="6" t="s">
        <v>3226</v>
      </c>
      <c r="AI3016" s="6" t="s">
        <v>3226</v>
      </c>
    </row>
    <row r="3017" spans="1:35" s="7" customFormat="1" ht="15" customHeight="1">
      <c r="A3017" s="5">
        <v>2896</v>
      </c>
      <c r="B3017" s="7">
        <v>4425031000</v>
      </c>
      <c r="C3017" s="6">
        <v>4425031000</v>
      </c>
      <c r="D3017" s="7">
        <v>4425031000</v>
      </c>
      <c r="E3017" s="7" t="s">
        <v>3227</v>
      </c>
      <c r="F3017" s="5" t="s">
        <v>114</v>
      </c>
      <c r="I3017" s="5"/>
      <c r="J3017" s="5"/>
      <c r="V3017" s="7">
        <v>3407031</v>
      </c>
      <c r="W3017" s="7">
        <v>3407031</v>
      </c>
      <c r="X3017" s="7">
        <v>3407031</v>
      </c>
      <c r="Y3017" s="7">
        <v>3407031</v>
      </c>
      <c r="Z3017" s="7">
        <v>3407031</v>
      </c>
      <c r="AA3017" s="6">
        <v>3407031</v>
      </c>
      <c r="AB3017" s="6">
        <v>3407031</v>
      </c>
      <c r="AC3017" s="6">
        <v>3407031</v>
      </c>
      <c r="AD3017" s="6">
        <v>3407031</v>
      </c>
      <c r="AE3017" s="7">
        <v>3407031</v>
      </c>
      <c r="AF3017" s="6">
        <v>3407031</v>
      </c>
      <c r="AG3017" s="6">
        <v>3407031</v>
      </c>
      <c r="AH3017" s="6">
        <v>3407031</v>
      </c>
      <c r="AI3017" s="6">
        <v>3407031</v>
      </c>
    </row>
    <row r="3018" spans="1:35" s="7" customFormat="1" ht="15" customHeight="1">
      <c r="A3018" s="5">
        <v>2897</v>
      </c>
      <c r="B3018" s="7">
        <v>4425031500</v>
      </c>
      <c r="C3018" s="6">
        <v>4425031500</v>
      </c>
      <c r="D3018" s="7">
        <v>4425031500</v>
      </c>
      <c r="E3018" s="7" t="s">
        <v>3228</v>
      </c>
      <c r="F3018" s="5" t="s">
        <v>114</v>
      </c>
      <c r="I3018" s="5"/>
      <c r="J3018" s="5"/>
      <c r="Y3018" s="7">
        <v>3407033</v>
      </c>
      <c r="Z3018" s="7">
        <v>3407033</v>
      </c>
      <c r="AA3018" s="6">
        <v>3407033</v>
      </c>
      <c r="AB3018" s="6">
        <v>3407033</v>
      </c>
      <c r="AC3018" s="6">
        <v>3407033</v>
      </c>
      <c r="AD3018" s="6">
        <v>3407033</v>
      </c>
      <c r="AE3018" s="7">
        <v>3407033</v>
      </c>
      <c r="AF3018" s="6">
        <v>3407033</v>
      </c>
      <c r="AG3018" s="6">
        <v>3407033</v>
      </c>
      <c r="AH3018" s="6">
        <v>3407033</v>
      </c>
      <c r="AI3018" s="6">
        <v>3407033</v>
      </c>
    </row>
    <row r="3019" spans="1:35" s="7" customFormat="1" ht="15" customHeight="1">
      <c r="A3019" s="5">
        <v>2898</v>
      </c>
      <c r="B3019" s="7">
        <v>4425032000</v>
      </c>
      <c r="C3019" s="6">
        <v>4425032000</v>
      </c>
      <c r="D3019" s="7">
        <v>4425032000</v>
      </c>
      <c r="E3019" s="7" t="s">
        <v>3229</v>
      </c>
      <c r="F3019" s="5" t="s">
        <v>114</v>
      </c>
      <c r="I3019" s="5"/>
      <c r="J3019" s="5"/>
      <c r="V3019" s="7">
        <v>3407032</v>
      </c>
      <c r="W3019" s="7">
        <v>3407032</v>
      </c>
      <c r="X3019" s="7">
        <v>3407032</v>
      </c>
      <c r="Y3019" s="7">
        <v>3407032</v>
      </c>
      <c r="Z3019" s="7">
        <v>3407032</v>
      </c>
      <c r="AA3019" s="6">
        <v>3407032</v>
      </c>
      <c r="AB3019" s="6"/>
      <c r="AC3019" s="6"/>
      <c r="AD3019" s="6"/>
      <c r="AF3019" s="6"/>
      <c r="AG3019" s="6"/>
      <c r="AH3019" s="6"/>
      <c r="AI3019" s="6"/>
    </row>
    <row r="3020" spans="1:35" s="7" customFormat="1" ht="15" customHeight="1">
      <c r="A3020" s="5">
        <v>2899</v>
      </c>
      <c r="B3020" s="29">
        <v>4425033000</v>
      </c>
      <c r="C3020" s="29">
        <v>4425033000</v>
      </c>
      <c r="D3020" s="29">
        <v>4425033000</v>
      </c>
      <c r="E3020" s="7" t="s">
        <v>3230</v>
      </c>
      <c r="F3020" s="5" t="s">
        <v>114</v>
      </c>
      <c r="I3020" s="5"/>
      <c r="J3020" s="5"/>
      <c r="AA3020" s="6"/>
      <c r="AB3020" s="6">
        <v>3407034</v>
      </c>
      <c r="AC3020" s="6">
        <v>3407034</v>
      </c>
      <c r="AD3020" s="6">
        <v>3407034</v>
      </c>
      <c r="AE3020" s="7">
        <v>3407034</v>
      </c>
      <c r="AF3020" s="6">
        <v>3407034</v>
      </c>
      <c r="AG3020" s="6">
        <v>3407034</v>
      </c>
      <c r="AH3020" s="6">
        <v>3407034</v>
      </c>
      <c r="AI3020" s="6">
        <v>3407034</v>
      </c>
    </row>
    <row r="3021" spans="1:35" s="7" customFormat="1" ht="15" customHeight="1">
      <c r="A3021" s="5">
        <v>2900</v>
      </c>
      <c r="B3021" s="7">
        <v>4425051000</v>
      </c>
      <c r="C3021" s="6">
        <v>4425051000</v>
      </c>
      <c r="D3021" s="7">
        <v>4425051000</v>
      </c>
      <c r="E3021" s="7" t="s">
        <v>3231</v>
      </c>
      <c r="F3021" s="5" t="s">
        <v>114</v>
      </c>
      <c r="I3021" s="5"/>
      <c r="J3021" s="5"/>
      <c r="V3021" s="7">
        <v>3407051</v>
      </c>
      <c r="W3021" s="7">
        <v>3407051</v>
      </c>
      <c r="X3021" s="7">
        <v>3407051</v>
      </c>
      <c r="Y3021" s="7">
        <v>3407051</v>
      </c>
      <c r="Z3021" s="7">
        <v>3407051</v>
      </c>
      <c r="AA3021" s="6">
        <v>3407051</v>
      </c>
      <c r="AB3021" s="6">
        <v>3407051</v>
      </c>
      <c r="AC3021" s="6">
        <v>3407051</v>
      </c>
      <c r="AD3021" s="6">
        <v>3407051</v>
      </c>
      <c r="AE3021" s="7">
        <v>3407051</v>
      </c>
      <c r="AF3021" s="6">
        <v>3407051</v>
      </c>
      <c r="AG3021" s="6">
        <v>3407051</v>
      </c>
      <c r="AH3021" s="6">
        <v>3407051</v>
      </c>
      <c r="AI3021" s="6">
        <v>3407051</v>
      </c>
    </row>
    <row r="3022" spans="1:35" s="7" customFormat="1" ht="15" customHeight="1">
      <c r="A3022" s="5">
        <v>2901</v>
      </c>
      <c r="B3022" s="7">
        <v>44710</v>
      </c>
      <c r="C3022" s="6">
        <v>4471000000</v>
      </c>
      <c r="D3022" s="7">
        <v>44710</v>
      </c>
      <c r="E3022" s="7" t="s">
        <v>3232</v>
      </c>
      <c r="F3022" s="5" t="s">
        <v>110</v>
      </c>
      <c r="G3022" t="s">
        <v>3233</v>
      </c>
      <c r="H3022" t="s">
        <v>3232</v>
      </c>
      <c r="I3022" s="5"/>
      <c r="J3022" s="5"/>
      <c r="K3022" s="7">
        <v>3431000</v>
      </c>
      <c r="L3022" s="7">
        <v>3431000</v>
      </c>
      <c r="M3022" s="7">
        <v>3431000</v>
      </c>
      <c r="N3022" s="7">
        <v>3431000</v>
      </c>
      <c r="O3022" s="7">
        <v>3431000</v>
      </c>
      <c r="P3022" s="7">
        <v>3431000</v>
      </c>
      <c r="Q3022" s="7">
        <v>3431000</v>
      </c>
      <c r="R3022" s="7">
        <v>3431000</v>
      </c>
      <c r="S3022" s="7">
        <v>3431000</v>
      </c>
      <c r="T3022" s="7">
        <v>3431000</v>
      </c>
      <c r="U3022" s="7">
        <v>3431000</v>
      </c>
      <c r="V3022" s="7">
        <v>3431000</v>
      </c>
      <c r="W3022" s="7">
        <v>3431000</v>
      </c>
      <c r="X3022" s="7">
        <v>3431000</v>
      </c>
      <c r="Y3022" s="7">
        <v>3431000</v>
      </c>
      <c r="Z3022" s="7">
        <v>3431000</v>
      </c>
      <c r="AA3022" s="6" t="s">
        <v>3234</v>
      </c>
      <c r="AB3022" s="6">
        <v>3431000</v>
      </c>
      <c r="AC3022" s="6">
        <v>3431000</v>
      </c>
      <c r="AD3022" s="6">
        <v>3431000</v>
      </c>
      <c r="AE3022" s="7">
        <v>3431000</v>
      </c>
      <c r="AF3022" s="6" t="s">
        <v>3234</v>
      </c>
      <c r="AG3022" s="6" t="s">
        <v>3234</v>
      </c>
      <c r="AH3022" s="6" t="s">
        <v>3234</v>
      </c>
      <c r="AI3022" s="6" t="s">
        <v>3234</v>
      </c>
    </row>
    <row r="3023" spans="1:35" s="7" customFormat="1" ht="15" customHeight="1">
      <c r="A3023" s="5">
        <v>2902</v>
      </c>
      <c r="B3023" s="7">
        <v>4471025000</v>
      </c>
      <c r="C3023" s="6">
        <v>4471025000</v>
      </c>
      <c r="D3023" s="7">
        <v>4471025000</v>
      </c>
      <c r="E3023" s="7" t="s">
        <v>3235</v>
      </c>
      <c r="F3023" s="5" t="s">
        <v>114</v>
      </c>
      <c r="I3023" s="5"/>
      <c r="J3023" s="5"/>
      <c r="Q3023" s="7">
        <v>3431011</v>
      </c>
      <c r="R3023" s="7">
        <v>3431011</v>
      </c>
      <c r="S3023" s="7">
        <v>3431011</v>
      </c>
      <c r="T3023" s="7">
        <v>3431011</v>
      </c>
      <c r="U3023" s="7">
        <v>3431011</v>
      </c>
      <c r="V3023" s="7">
        <v>3431011</v>
      </c>
      <c r="W3023" s="7">
        <v>3431011</v>
      </c>
      <c r="X3023" s="7">
        <v>3431011</v>
      </c>
      <c r="Y3023" s="7">
        <v>3431011</v>
      </c>
      <c r="Z3023" s="7">
        <v>3431011</v>
      </c>
      <c r="AA3023" s="6">
        <v>3431011</v>
      </c>
      <c r="AB3023" s="6">
        <v>3431011</v>
      </c>
      <c r="AC3023" s="6">
        <v>3431011</v>
      </c>
      <c r="AD3023" s="6">
        <v>3431011</v>
      </c>
      <c r="AE3023" s="7">
        <v>3431011</v>
      </c>
      <c r="AF3023" s="6">
        <v>3431011</v>
      </c>
      <c r="AG3023" s="6">
        <v>3431011</v>
      </c>
      <c r="AH3023" s="6">
        <v>3431011</v>
      </c>
      <c r="AI3023" s="6">
        <v>3431011</v>
      </c>
    </row>
    <row r="3024" spans="1:35" s="7" customFormat="1" ht="15" customHeight="1">
      <c r="A3024" s="5">
        <v>2903</v>
      </c>
      <c r="B3024" s="7">
        <v>4471031000</v>
      </c>
      <c r="C3024" s="6">
        <v>4471031000</v>
      </c>
      <c r="D3024" s="7">
        <v>4471031000</v>
      </c>
      <c r="E3024" s="7" t="s">
        <v>2945</v>
      </c>
      <c r="F3024" s="5" t="s">
        <v>114</v>
      </c>
      <c r="I3024" s="5"/>
      <c r="J3024" s="5"/>
      <c r="Q3024" s="7">
        <v>3431031</v>
      </c>
      <c r="R3024" s="7">
        <v>3431031</v>
      </c>
      <c r="S3024" s="7">
        <v>3431031</v>
      </c>
      <c r="T3024" s="7">
        <v>3431031</v>
      </c>
      <c r="U3024" s="7">
        <v>3431031</v>
      </c>
      <c r="V3024" s="7">
        <v>3431031</v>
      </c>
      <c r="W3024" s="7">
        <v>3431031</v>
      </c>
      <c r="X3024" s="7">
        <v>3431031</v>
      </c>
      <c r="Y3024" s="7">
        <v>3431031</v>
      </c>
      <c r="Z3024" s="7">
        <v>3431031</v>
      </c>
      <c r="AA3024" s="6">
        <v>3431031</v>
      </c>
      <c r="AB3024" s="6">
        <v>3431031</v>
      </c>
      <c r="AC3024" s="6">
        <v>3431031</v>
      </c>
      <c r="AD3024" s="6">
        <v>3431031</v>
      </c>
      <c r="AE3024" s="7">
        <v>3431031</v>
      </c>
      <c r="AF3024" s="6">
        <v>3431031</v>
      </c>
      <c r="AG3024" s="6">
        <v>3431031</v>
      </c>
      <c r="AH3024" s="6">
        <v>3431031</v>
      </c>
      <c r="AI3024" s="6">
        <v>3431031</v>
      </c>
    </row>
    <row r="3025" spans="1:35" s="7" customFormat="1" ht="15" customHeight="1">
      <c r="A3025" s="5">
        <v>2904</v>
      </c>
      <c r="B3025" s="7">
        <v>4471032000</v>
      </c>
      <c r="C3025" s="6">
        <v>4471032000</v>
      </c>
      <c r="D3025" s="7">
        <v>4471032000</v>
      </c>
      <c r="E3025" s="7" t="s">
        <v>3236</v>
      </c>
      <c r="F3025" s="5" t="s">
        <v>114</v>
      </c>
      <c r="I3025" s="5"/>
      <c r="J3025" s="5"/>
      <c r="Q3025" s="7">
        <v>3431032</v>
      </c>
      <c r="R3025" s="7">
        <v>3431032</v>
      </c>
      <c r="S3025" s="7">
        <v>3431032</v>
      </c>
      <c r="T3025" s="7">
        <v>3431032</v>
      </c>
      <c r="U3025" s="7">
        <v>3431032</v>
      </c>
      <c r="V3025" s="7">
        <v>3431032</v>
      </c>
      <c r="W3025" s="7">
        <v>3431032</v>
      </c>
      <c r="X3025" s="7">
        <v>3431032</v>
      </c>
      <c r="Y3025" s="7">
        <v>3431032</v>
      </c>
      <c r="Z3025" s="7">
        <v>3431032</v>
      </c>
      <c r="AA3025" s="6">
        <v>3431032</v>
      </c>
      <c r="AB3025" s="6">
        <v>3431032</v>
      </c>
      <c r="AC3025" s="6">
        <v>3431032</v>
      </c>
      <c r="AD3025" s="6">
        <v>3431032</v>
      </c>
      <c r="AE3025" s="7">
        <v>3431032</v>
      </c>
      <c r="AF3025" s="6">
        <v>3431032</v>
      </c>
      <c r="AG3025" s="6">
        <v>3431032</v>
      </c>
      <c r="AH3025" s="6">
        <v>3431032</v>
      </c>
      <c r="AI3025" s="6">
        <v>3431032</v>
      </c>
    </row>
    <row r="3026" spans="1:35" s="7" customFormat="1" ht="15" customHeight="1">
      <c r="A3026" s="5">
        <v>2905</v>
      </c>
      <c r="B3026" s="7">
        <v>4471033000</v>
      </c>
      <c r="C3026" s="6">
        <v>4471033000</v>
      </c>
      <c r="D3026" s="7">
        <v>4471033000</v>
      </c>
      <c r="E3026" s="7" t="s">
        <v>3237</v>
      </c>
      <c r="F3026" s="5" t="s">
        <v>114</v>
      </c>
      <c r="I3026" s="5"/>
      <c r="J3026" s="5"/>
      <c r="Q3026" s="7">
        <v>3431033</v>
      </c>
      <c r="R3026" s="7">
        <v>3431033</v>
      </c>
      <c r="S3026" s="7">
        <v>3431033</v>
      </c>
      <c r="T3026" s="7">
        <v>3431033</v>
      </c>
      <c r="U3026" s="7">
        <v>3431033</v>
      </c>
      <c r="V3026" s="7">
        <v>3431033</v>
      </c>
      <c r="W3026" s="7">
        <v>3431033</v>
      </c>
      <c r="X3026" s="7">
        <v>3431033</v>
      </c>
      <c r="Y3026" s="7">
        <v>3431033</v>
      </c>
      <c r="Z3026" s="7">
        <v>3431033</v>
      </c>
      <c r="AA3026" s="6">
        <v>3431033</v>
      </c>
      <c r="AB3026" s="6">
        <v>3431033</v>
      </c>
      <c r="AC3026" s="6">
        <v>3431033</v>
      </c>
      <c r="AD3026" s="6">
        <v>3431033</v>
      </c>
      <c r="AE3026" s="7">
        <v>3431033</v>
      </c>
      <c r="AF3026" s="6">
        <v>3431033</v>
      </c>
      <c r="AG3026" s="6">
        <v>3431033</v>
      </c>
      <c r="AH3026" s="6">
        <v>3431033</v>
      </c>
      <c r="AI3026" s="6">
        <v>3431033</v>
      </c>
    </row>
    <row r="3027" spans="1:35" s="7" customFormat="1" ht="15" customHeight="1">
      <c r="A3027" s="5">
        <v>2906</v>
      </c>
      <c r="B3027" s="7">
        <v>4471034000</v>
      </c>
      <c r="C3027" s="6">
        <v>4471034000</v>
      </c>
      <c r="D3027" s="7">
        <v>4471034000</v>
      </c>
      <c r="E3027" s="7" t="s">
        <v>2999</v>
      </c>
      <c r="F3027" s="5" t="s">
        <v>114</v>
      </c>
      <c r="I3027" s="5"/>
      <c r="J3027" s="5"/>
      <c r="Q3027" s="7">
        <v>3431034</v>
      </c>
      <c r="R3027" s="7">
        <v>3431034</v>
      </c>
      <c r="S3027" s="7">
        <v>3431034</v>
      </c>
      <c r="T3027" s="7">
        <v>3431034</v>
      </c>
      <c r="U3027" s="7">
        <v>3431034</v>
      </c>
      <c r="V3027" s="7">
        <v>3431034</v>
      </c>
      <c r="W3027" s="7">
        <v>3431034</v>
      </c>
      <c r="X3027" s="7">
        <v>3431034</v>
      </c>
      <c r="Y3027" s="7">
        <v>3431034</v>
      </c>
      <c r="Z3027" s="7">
        <v>3431034</v>
      </c>
      <c r="AA3027" s="6">
        <v>3431034</v>
      </c>
      <c r="AB3027" s="6">
        <v>3431034</v>
      </c>
      <c r="AC3027" s="6">
        <v>3431034</v>
      </c>
      <c r="AD3027" s="6">
        <v>3431034</v>
      </c>
      <c r="AE3027" s="7">
        <v>3431034</v>
      </c>
      <c r="AF3027" s="6">
        <v>3431034</v>
      </c>
      <c r="AG3027" s="6">
        <v>3431034</v>
      </c>
      <c r="AH3027" s="6">
        <v>3431034</v>
      </c>
      <c r="AI3027" s="6">
        <v>3431034</v>
      </c>
    </row>
    <row r="3028" spans="1:35" s="7" customFormat="1" ht="15" customHeight="1">
      <c r="A3028" s="5">
        <v>2907</v>
      </c>
      <c r="B3028" s="7">
        <v>4471035000</v>
      </c>
      <c r="C3028" s="6">
        <v>4471035000</v>
      </c>
      <c r="D3028" s="7">
        <v>4471035000</v>
      </c>
      <c r="E3028" s="7" t="s">
        <v>2855</v>
      </c>
      <c r="F3028" s="5" t="s">
        <v>114</v>
      </c>
      <c r="I3028" s="5"/>
      <c r="J3028" s="5"/>
      <c r="Q3028" s="7">
        <v>3431035</v>
      </c>
      <c r="R3028" s="7">
        <v>3431035</v>
      </c>
      <c r="S3028" s="7">
        <v>3431035</v>
      </c>
      <c r="T3028" s="7">
        <v>3431035</v>
      </c>
      <c r="U3028" s="7">
        <v>3431035</v>
      </c>
      <c r="V3028" s="7">
        <v>3431035</v>
      </c>
      <c r="W3028" s="7">
        <v>3431035</v>
      </c>
      <c r="X3028" s="7">
        <v>3431035</v>
      </c>
      <c r="Y3028" s="7">
        <v>3431035</v>
      </c>
      <c r="Z3028" s="7">
        <v>3431035</v>
      </c>
      <c r="AA3028" s="6">
        <v>3431035</v>
      </c>
      <c r="AB3028" s="6">
        <v>3431035</v>
      </c>
      <c r="AC3028" s="6">
        <v>3431035</v>
      </c>
      <c r="AD3028" s="6">
        <v>3431035</v>
      </c>
      <c r="AE3028" s="7">
        <v>3431035</v>
      </c>
      <c r="AF3028" s="6">
        <v>3431035</v>
      </c>
      <c r="AG3028" s="6">
        <v>3431035</v>
      </c>
      <c r="AH3028" s="6">
        <v>3431035</v>
      </c>
      <c r="AI3028" s="6">
        <v>3431035</v>
      </c>
    </row>
    <row r="3029" spans="1:35" s="7" customFormat="1" ht="15" customHeight="1">
      <c r="A3029" s="5">
        <v>2908</v>
      </c>
      <c r="B3029" s="7">
        <v>4471036000</v>
      </c>
      <c r="C3029" s="6">
        <v>4471036000</v>
      </c>
      <c r="D3029" s="7">
        <v>4471036000</v>
      </c>
      <c r="E3029" s="7" t="s">
        <v>2880</v>
      </c>
      <c r="F3029" s="5" t="s">
        <v>114</v>
      </c>
      <c r="I3029" s="5"/>
      <c r="J3029" s="5"/>
      <c r="Q3029" s="7">
        <v>3431036</v>
      </c>
      <c r="R3029" s="7">
        <v>3431036</v>
      </c>
      <c r="S3029" s="7">
        <v>3431036</v>
      </c>
      <c r="T3029" s="7">
        <v>3431036</v>
      </c>
      <c r="U3029" s="7">
        <v>3431036</v>
      </c>
      <c r="V3029" s="7">
        <v>3431036</v>
      </c>
      <c r="W3029" s="7">
        <v>3431036</v>
      </c>
      <c r="X3029" s="7">
        <v>3431036</v>
      </c>
      <c r="Y3029" s="7">
        <v>3431036</v>
      </c>
      <c r="Z3029" s="7">
        <v>3431036</v>
      </c>
      <c r="AA3029" s="6">
        <v>3431036</v>
      </c>
      <c r="AB3029" s="6">
        <v>3431036</v>
      </c>
      <c r="AC3029" s="6">
        <v>3431036</v>
      </c>
      <c r="AD3029" s="6">
        <v>3431036</v>
      </c>
      <c r="AE3029" s="7">
        <v>3431036</v>
      </c>
      <c r="AF3029" s="6">
        <v>3431036</v>
      </c>
      <c r="AG3029" s="6">
        <v>3431036</v>
      </c>
      <c r="AH3029" s="6">
        <v>3431036</v>
      </c>
      <c r="AI3029" s="6">
        <v>3431036</v>
      </c>
    </row>
    <row r="3030" spans="1:35" s="7" customFormat="1" ht="15" customHeight="1">
      <c r="A3030" s="5">
        <v>2909</v>
      </c>
      <c r="B3030" s="7">
        <v>4471037000</v>
      </c>
      <c r="C3030" s="6">
        <v>4471037000</v>
      </c>
      <c r="D3030" s="7">
        <v>4471037000</v>
      </c>
      <c r="E3030" s="7" t="s">
        <v>3238</v>
      </c>
      <c r="F3030" s="5" t="s">
        <v>114</v>
      </c>
      <c r="I3030" s="5"/>
      <c r="J3030" s="5"/>
      <c r="Q3030" s="7">
        <v>3431037</v>
      </c>
      <c r="R3030" s="7">
        <v>3431037</v>
      </c>
      <c r="S3030" s="7">
        <v>3431037</v>
      </c>
      <c r="T3030" s="7">
        <v>3431037</v>
      </c>
      <c r="U3030" s="7">
        <v>3431037</v>
      </c>
      <c r="V3030" s="7">
        <v>3431037</v>
      </c>
      <c r="W3030" s="7">
        <v>3431037</v>
      </c>
      <c r="X3030" s="7">
        <v>3431037</v>
      </c>
      <c r="Y3030" s="7">
        <v>3431037</v>
      </c>
      <c r="Z3030" s="7">
        <v>3431037</v>
      </c>
      <c r="AA3030" s="6">
        <v>3431037</v>
      </c>
      <c r="AB3030" s="6">
        <v>3431037</v>
      </c>
      <c r="AC3030" s="6">
        <v>3431037</v>
      </c>
      <c r="AD3030" s="6">
        <v>3431037</v>
      </c>
      <c r="AE3030" s="7">
        <v>3431037</v>
      </c>
      <c r="AF3030" s="6">
        <v>3431037</v>
      </c>
      <c r="AG3030" s="6">
        <v>3431037</v>
      </c>
      <c r="AH3030" s="6">
        <v>3431037</v>
      </c>
      <c r="AI3030" s="6">
        <v>3431037</v>
      </c>
    </row>
    <row r="3031" spans="1:35" s="7" customFormat="1" ht="15" customHeight="1">
      <c r="A3031" s="5">
        <v>2910</v>
      </c>
      <c r="B3031" s="7">
        <v>4471038000</v>
      </c>
      <c r="C3031" s="6">
        <v>4471038000</v>
      </c>
      <c r="D3031" s="7">
        <v>4471038000</v>
      </c>
      <c r="E3031" s="7" t="s">
        <v>3239</v>
      </c>
      <c r="F3031" s="5" t="s">
        <v>114</v>
      </c>
      <c r="I3031" s="5"/>
      <c r="J3031" s="5"/>
      <c r="Q3031" s="7">
        <v>3431038</v>
      </c>
      <c r="R3031" s="7">
        <v>3431038</v>
      </c>
      <c r="S3031" s="7">
        <v>3431038</v>
      </c>
      <c r="T3031" s="7">
        <v>3431038</v>
      </c>
      <c r="U3031" s="7">
        <v>3431038</v>
      </c>
      <c r="V3031" s="7">
        <v>3431038</v>
      </c>
      <c r="W3031" s="7">
        <v>3431038</v>
      </c>
      <c r="X3031" s="7">
        <v>3431038</v>
      </c>
      <c r="Y3031" s="7">
        <v>3431038</v>
      </c>
      <c r="Z3031" s="7">
        <v>3431038</v>
      </c>
      <c r="AA3031" s="6">
        <v>3431038</v>
      </c>
      <c r="AB3031" s="6">
        <v>3431038</v>
      </c>
      <c r="AC3031" s="6">
        <v>3431038</v>
      </c>
      <c r="AD3031" s="6">
        <v>3431038</v>
      </c>
      <c r="AE3031" s="7">
        <v>3431038</v>
      </c>
      <c r="AF3031" s="6">
        <v>3431038</v>
      </c>
      <c r="AG3031" s="6">
        <v>3431038</v>
      </c>
      <c r="AH3031" s="6">
        <v>3431038</v>
      </c>
      <c r="AI3031" s="6">
        <v>3431038</v>
      </c>
    </row>
    <row r="3032" spans="1:35" s="7" customFormat="1" ht="15" customHeight="1">
      <c r="A3032" s="5">
        <v>2911</v>
      </c>
      <c r="B3032" s="7">
        <v>4471039000</v>
      </c>
      <c r="C3032" s="6">
        <v>4471039000</v>
      </c>
      <c r="D3032" s="7">
        <v>4471039000</v>
      </c>
      <c r="E3032" s="7" t="s">
        <v>3240</v>
      </c>
      <c r="F3032" s="5" t="s">
        <v>114</v>
      </c>
      <c r="I3032" s="5"/>
      <c r="J3032" s="5"/>
      <c r="Q3032" s="7">
        <v>3431039</v>
      </c>
      <c r="R3032" s="7">
        <v>3431039</v>
      </c>
      <c r="S3032" s="7">
        <v>3431039</v>
      </c>
      <c r="T3032" s="7">
        <v>3431039</v>
      </c>
      <c r="U3032" s="7">
        <v>3431039</v>
      </c>
      <c r="V3032" s="7">
        <v>3431039</v>
      </c>
      <c r="W3032" s="7">
        <v>3431039</v>
      </c>
      <c r="X3032" s="7">
        <v>3431039</v>
      </c>
      <c r="Y3032" s="7">
        <v>3431039</v>
      </c>
      <c r="Z3032" s="7">
        <v>3431039</v>
      </c>
      <c r="AA3032" s="6">
        <v>3431039</v>
      </c>
      <c r="AB3032" s="6">
        <v>3431039</v>
      </c>
      <c r="AC3032" s="6">
        <v>3431039</v>
      </c>
      <c r="AD3032" s="6">
        <v>3431039</v>
      </c>
      <c r="AE3032" s="7">
        <v>3431039</v>
      </c>
      <c r="AF3032" s="6">
        <v>3431039</v>
      </c>
      <c r="AG3032" s="6">
        <v>3431039</v>
      </c>
      <c r="AH3032" s="6">
        <v>3431039</v>
      </c>
      <c r="AI3032" s="6">
        <v>3431039</v>
      </c>
    </row>
    <row r="3033" spans="1:35" s="7" customFormat="1" ht="15" customHeight="1">
      <c r="A3033" s="5">
        <v>2912</v>
      </c>
      <c r="B3033" s="7">
        <v>44270</v>
      </c>
      <c r="C3033" s="7">
        <v>4427000000</v>
      </c>
      <c r="D3033" s="7">
        <v>44270</v>
      </c>
      <c r="E3033" s="7" t="s">
        <v>3241</v>
      </c>
      <c r="F3033" s="5" t="s">
        <v>110</v>
      </c>
      <c r="G3033" t="s">
        <v>3242</v>
      </c>
      <c r="H3033" t="s">
        <v>3241</v>
      </c>
      <c r="I3033" s="5"/>
      <c r="J3033" s="5"/>
      <c r="AA3033" s="6"/>
      <c r="AB3033" s="6"/>
      <c r="AC3033" s="6"/>
      <c r="AD3033" s="6"/>
      <c r="AE3033" s="7">
        <v>3408000</v>
      </c>
      <c r="AF3033" s="6" t="s">
        <v>3243</v>
      </c>
      <c r="AG3033" s="6" t="s">
        <v>3243</v>
      </c>
      <c r="AH3033" s="6" t="s">
        <v>3243</v>
      </c>
      <c r="AI3033" s="6" t="s">
        <v>3243</v>
      </c>
    </row>
    <row r="3034" spans="1:35" s="7" customFormat="1" ht="15" customHeight="1">
      <c r="A3034" s="5">
        <v>2913</v>
      </c>
      <c r="B3034" s="7">
        <v>4427025000</v>
      </c>
      <c r="C3034" s="7">
        <v>4427025000</v>
      </c>
      <c r="D3034" s="7">
        <v>4427025000</v>
      </c>
      <c r="E3034" s="7" t="s">
        <v>3244</v>
      </c>
      <c r="F3034" s="5" t="s">
        <v>114</v>
      </c>
      <c r="I3034" s="5"/>
      <c r="J3034" s="5"/>
      <c r="AA3034" s="6"/>
      <c r="AB3034" s="6"/>
      <c r="AC3034" s="6"/>
      <c r="AD3034" s="6"/>
      <c r="AE3034" s="7">
        <v>3408011</v>
      </c>
      <c r="AF3034" s="6">
        <v>3408011</v>
      </c>
      <c r="AG3034" s="6">
        <v>3408011</v>
      </c>
      <c r="AH3034" s="6">
        <v>3408011</v>
      </c>
      <c r="AI3034" s="6">
        <v>3408011</v>
      </c>
    </row>
    <row r="3035" spans="1:35" s="7" customFormat="1" ht="15" customHeight="1">
      <c r="A3035" s="5">
        <v>2914</v>
      </c>
      <c r="B3035" s="7">
        <v>4427025300</v>
      </c>
      <c r="C3035" s="7">
        <v>4427025300</v>
      </c>
      <c r="D3035" s="7">
        <v>4427025300</v>
      </c>
      <c r="E3035" s="7" t="s">
        <v>3245</v>
      </c>
      <c r="F3035" s="5" t="s">
        <v>114</v>
      </c>
      <c r="I3035" s="5"/>
      <c r="J3035" s="5"/>
      <c r="AA3035" s="6"/>
      <c r="AB3035" s="6"/>
      <c r="AC3035" s="6"/>
      <c r="AD3035" s="6"/>
      <c r="AE3035" s="7">
        <v>3408012</v>
      </c>
      <c r="AF3035" s="6">
        <v>3408012</v>
      </c>
      <c r="AG3035" s="6">
        <v>3408012</v>
      </c>
      <c r="AH3035" s="6">
        <v>3408012</v>
      </c>
      <c r="AI3035" s="6">
        <v>3408012</v>
      </c>
    </row>
    <row r="3036" spans="1:35" s="7" customFormat="1" ht="15" customHeight="1">
      <c r="A3036" s="5">
        <v>2915</v>
      </c>
      <c r="B3036" s="7">
        <v>4427031000</v>
      </c>
      <c r="C3036" s="7">
        <v>4427031000</v>
      </c>
      <c r="D3036" s="7">
        <v>4427031000</v>
      </c>
      <c r="E3036" s="7" t="s">
        <v>3246</v>
      </c>
      <c r="F3036" s="5" t="s">
        <v>114</v>
      </c>
      <c r="I3036" s="5"/>
      <c r="J3036" s="5"/>
      <c r="AA3036" s="6"/>
      <c r="AB3036" s="6"/>
      <c r="AC3036" s="6"/>
      <c r="AD3036" s="6"/>
      <c r="AE3036" s="7">
        <v>3408031</v>
      </c>
      <c r="AF3036" s="6">
        <v>3408031</v>
      </c>
      <c r="AG3036" s="6">
        <v>3408031</v>
      </c>
      <c r="AH3036" s="6">
        <v>3408031</v>
      </c>
      <c r="AI3036" s="6">
        <v>3408031</v>
      </c>
    </row>
    <row r="3037" spans="1:35" s="7" customFormat="1" ht="15" customHeight="1">
      <c r="A3037" s="5">
        <v>2916</v>
      </c>
      <c r="B3037" s="7">
        <v>4427032000</v>
      </c>
      <c r="C3037" s="7">
        <v>4427032000</v>
      </c>
      <c r="D3037" s="7">
        <v>4427032000</v>
      </c>
      <c r="E3037" s="7" t="s">
        <v>3247</v>
      </c>
      <c r="F3037" s="5" t="s">
        <v>114</v>
      </c>
      <c r="I3037" s="5"/>
      <c r="J3037" s="5"/>
      <c r="AA3037" s="6"/>
      <c r="AB3037" s="6"/>
      <c r="AC3037" s="6"/>
      <c r="AD3037" s="6"/>
      <c r="AE3037" s="7">
        <v>3408032</v>
      </c>
      <c r="AF3037" s="6">
        <v>3408032</v>
      </c>
      <c r="AG3037" s="6">
        <v>3408032</v>
      </c>
      <c r="AH3037" s="6">
        <v>3408032</v>
      </c>
      <c r="AI3037" s="6">
        <v>3408032</v>
      </c>
    </row>
    <row r="3038" spans="1:35" s="7" customFormat="1" ht="15" customHeight="1">
      <c r="A3038" s="5">
        <v>2917</v>
      </c>
      <c r="B3038" s="7">
        <v>4427033000</v>
      </c>
      <c r="C3038" s="7">
        <v>4427033000</v>
      </c>
      <c r="D3038" s="7">
        <v>4427033000</v>
      </c>
      <c r="E3038" s="7" t="s">
        <v>3248</v>
      </c>
      <c r="F3038" s="5" t="s">
        <v>114</v>
      </c>
      <c r="I3038" s="5"/>
      <c r="J3038" s="5"/>
      <c r="AA3038" s="6"/>
      <c r="AB3038" s="6"/>
      <c r="AC3038" s="6"/>
      <c r="AD3038" s="6"/>
      <c r="AE3038" s="7">
        <v>3408033</v>
      </c>
      <c r="AF3038" s="6">
        <v>3408033</v>
      </c>
      <c r="AG3038" s="6">
        <v>3408033</v>
      </c>
      <c r="AH3038" s="6">
        <v>3408033</v>
      </c>
      <c r="AI3038" s="6">
        <v>3408033</v>
      </c>
    </row>
    <row r="3039" spans="1:35" s="7" customFormat="1" ht="15" customHeight="1">
      <c r="A3039" s="5">
        <v>2918</v>
      </c>
      <c r="B3039" s="7">
        <v>4427034000</v>
      </c>
      <c r="C3039" s="7">
        <v>4427034000</v>
      </c>
      <c r="D3039" s="7">
        <v>4427034000</v>
      </c>
      <c r="E3039" s="7" t="s">
        <v>3249</v>
      </c>
      <c r="F3039" s="5" t="s">
        <v>114</v>
      </c>
      <c r="I3039" s="5"/>
      <c r="J3039" s="5"/>
      <c r="AA3039" s="6"/>
      <c r="AB3039" s="6"/>
      <c r="AC3039" s="6"/>
      <c r="AD3039" s="6"/>
      <c r="AE3039" s="7">
        <v>3408034</v>
      </c>
      <c r="AF3039" s="6">
        <v>3408034</v>
      </c>
      <c r="AG3039" s="6">
        <v>3408034</v>
      </c>
      <c r="AH3039" s="6">
        <v>3408034</v>
      </c>
      <c r="AI3039" s="6">
        <v>3408034</v>
      </c>
    </row>
    <row r="3040" spans="1:35" s="7" customFormat="1" ht="15" customHeight="1">
      <c r="A3040" s="5">
        <v>2919</v>
      </c>
      <c r="B3040" s="7">
        <v>4427035000</v>
      </c>
      <c r="C3040" s="7">
        <v>4427035000</v>
      </c>
      <c r="D3040" s="7">
        <v>4427035000</v>
      </c>
      <c r="E3040" s="7" t="s">
        <v>3250</v>
      </c>
      <c r="F3040" s="5" t="s">
        <v>114</v>
      </c>
      <c r="I3040" s="5"/>
      <c r="J3040" s="5"/>
      <c r="AA3040" s="6"/>
      <c r="AB3040" s="6"/>
      <c r="AC3040" s="6"/>
      <c r="AD3040" s="6"/>
      <c r="AE3040" s="7">
        <v>3408035</v>
      </c>
      <c r="AF3040" s="6">
        <v>3408035</v>
      </c>
      <c r="AG3040" s="6">
        <v>3408035</v>
      </c>
      <c r="AH3040" s="6">
        <v>3408035</v>
      </c>
      <c r="AI3040" s="6">
        <v>3408035</v>
      </c>
    </row>
    <row r="3041" spans="1:35" s="7" customFormat="1" ht="15" customHeight="1">
      <c r="A3041" s="5">
        <v>2920</v>
      </c>
      <c r="B3041" s="7">
        <v>4427036000</v>
      </c>
      <c r="C3041" s="7">
        <v>4427036000</v>
      </c>
      <c r="D3041" s="7">
        <v>4427036000</v>
      </c>
      <c r="E3041" s="7" t="s">
        <v>3251</v>
      </c>
      <c r="F3041" s="5" t="s">
        <v>114</v>
      </c>
      <c r="I3041" s="5"/>
      <c r="J3041" s="5"/>
      <c r="AA3041" s="6"/>
      <c r="AB3041" s="6"/>
      <c r="AC3041" s="6"/>
      <c r="AD3041" s="6"/>
      <c r="AE3041" s="7">
        <v>3408036</v>
      </c>
      <c r="AF3041" s="6">
        <v>3408036</v>
      </c>
      <c r="AG3041" s="6">
        <v>3408036</v>
      </c>
      <c r="AH3041" s="6">
        <v>3408036</v>
      </c>
      <c r="AI3041" s="6">
        <v>3408036</v>
      </c>
    </row>
    <row r="3042" spans="1:35" s="7" customFormat="1" ht="15" customHeight="1">
      <c r="A3042" s="5">
        <v>2921</v>
      </c>
      <c r="B3042" s="7">
        <v>4427037000</v>
      </c>
      <c r="C3042" s="7">
        <v>4427037000</v>
      </c>
      <c r="D3042" s="7">
        <v>4427037000</v>
      </c>
      <c r="E3042" s="7" t="s">
        <v>3252</v>
      </c>
      <c r="F3042" s="5" t="s">
        <v>114</v>
      </c>
      <c r="I3042" s="5"/>
      <c r="J3042" s="5"/>
      <c r="AA3042" s="6"/>
      <c r="AB3042" s="6"/>
      <c r="AC3042" s="6"/>
      <c r="AD3042" s="6"/>
      <c r="AE3042" s="7">
        <v>3408037</v>
      </c>
      <c r="AF3042" s="6">
        <v>3408037</v>
      </c>
      <c r="AG3042" s="6">
        <v>3408037</v>
      </c>
      <c r="AH3042" s="6">
        <v>3408037</v>
      </c>
      <c r="AI3042" s="6">
        <v>3408037</v>
      </c>
    </row>
    <row r="3043" spans="1:35" s="7" customFormat="1" ht="15" customHeight="1">
      <c r="A3043" s="5">
        <v>2922</v>
      </c>
      <c r="B3043" s="7">
        <v>4427038000</v>
      </c>
      <c r="C3043" s="7">
        <v>4427038000</v>
      </c>
      <c r="D3043" s="7">
        <v>4427038000</v>
      </c>
      <c r="E3043" s="7" t="s">
        <v>3253</v>
      </c>
      <c r="F3043" s="5" t="s">
        <v>114</v>
      </c>
      <c r="I3043" s="5"/>
      <c r="J3043" s="5"/>
      <c r="AA3043" s="6"/>
      <c r="AB3043" s="6"/>
      <c r="AC3043" s="6"/>
      <c r="AD3043" s="6"/>
      <c r="AE3043" s="7">
        <v>3408038</v>
      </c>
      <c r="AF3043" s="6">
        <v>3408038</v>
      </c>
      <c r="AG3043" s="6">
        <v>3408038</v>
      </c>
      <c r="AH3043" s="6">
        <v>3408038</v>
      </c>
      <c r="AI3043" s="6">
        <v>3408038</v>
      </c>
    </row>
    <row r="3044" spans="1:35" s="7" customFormat="1" ht="15" customHeight="1">
      <c r="A3044" s="5">
        <v>2923</v>
      </c>
      <c r="B3044" s="7">
        <v>4427039000</v>
      </c>
      <c r="C3044" s="7">
        <v>4427039000</v>
      </c>
      <c r="D3044" s="7">
        <v>4427039000</v>
      </c>
      <c r="E3044" s="7" t="s">
        <v>2466</v>
      </c>
      <c r="F3044" s="5" t="s">
        <v>114</v>
      </c>
      <c r="I3044" s="5"/>
      <c r="J3044" s="5"/>
      <c r="AA3044" s="6"/>
      <c r="AB3044" s="6"/>
      <c r="AC3044" s="6"/>
      <c r="AD3044" s="6"/>
      <c r="AE3044" s="7">
        <v>3408039</v>
      </c>
      <c r="AF3044" s="6">
        <v>3408039</v>
      </c>
      <c r="AG3044" s="6">
        <v>3408039</v>
      </c>
      <c r="AH3044" s="6">
        <v>3408039</v>
      </c>
      <c r="AI3044" s="6">
        <v>3408039</v>
      </c>
    </row>
    <row r="3045" spans="1:35" s="7" customFormat="1" ht="15" customHeight="1">
      <c r="A3045" s="5">
        <v>2924</v>
      </c>
      <c r="B3045" s="7">
        <v>4427051000</v>
      </c>
      <c r="C3045" s="7">
        <v>4427051000</v>
      </c>
      <c r="D3045" s="7">
        <v>4427051000</v>
      </c>
      <c r="E3045" s="7" t="s">
        <v>3254</v>
      </c>
      <c r="F3045" s="5" t="s">
        <v>114</v>
      </c>
      <c r="I3045" s="5"/>
      <c r="J3045" s="5"/>
      <c r="AA3045" s="6"/>
      <c r="AB3045" s="6"/>
      <c r="AC3045" s="6"/>
      <c r="AD3045" s="6"/>
      <c r="AE3045" s="7">
        <v>3408051</v>
      </c>
      <c r="AF3045" s="6">
        <v>3408051</v>
      </c>
      <c r="AG3045" s="6">
        <v>3408051</v>
      </c>
      <c r="AH3045" s="6">
        <v>3408051</v>
      </c>
      <c r="AI3045" s="6">
        <v>3408051</v>
      </c>
    </row>
    <row r="3046" spans="1:35" s="7" customFormat="1" ht="15" customHeight="1">
      <c r="A3046" s="5">
        <v>2925</v>
      </c>
      <c r="B3046" s="7">
        <v>4427052000</v>
      </c>
      <c r="C3046" s="7">
        <v>4427052000</v>
      </c>
      <c r="D3046" s="7">
        <v>4427052000</v>
      </c>
      <c r="E3046" s="7" t="s">
        <v>3255</v>
      </c>
      <c r="F3046" s="5" t="s">
        <v>114</v>
      </c>
      <c r="I3046" s="5"/>
      <c r="J3046" s="5"/>
      <c r="AA3046" s="6"/>
      <c r="AB3046" s="6"/>
      <c r="AC3046" s="6"/>
      <c r="AD3046" s="6"/>
      <c r="AE3046" s="7">
        <v>3408052</v>
      </c>
      <c r="AF3046" s="6">
        <v>3408052</v>
      </c>
      <c r="AG3046" s="6">
        <v>3408052</v>
      </c>
      <c r="AH3046" s="6">
        <v>3408052</v>
      </c>
      <c r="AI3046" s="6">
        <v>3408052</v>
      </c>
    </row>
    <row r="3047" spans="1:35" s="7" customFormat="1" ht="15" customHeight="1">
      <c r="A3047" s="5">
        <v>2926</v>
      </c>
      <c r="B3047" s="7">
        <v>4427053000</v>
      </c>
      <c r="C3047" s="7">
        <v>4427053000</v>
      </c>
      <c r="D3047" s="7">
        <v>4427053000</v>
      </c>
      <c r="E3047" s="7" t="s">
        <v>3256</v>
      </c>
      <c r="F3047" s="5" t="s">
        <v>114</v>
      </c>
      <c r="I3047" s="5"/>
      <c r="J3047" s="5"/>
      <c r="AA3047" s="6"/>
      <c r="AB3047" s="6"/>
      <c r="AC3047" s="6"/>
      <c r="AD3047" s="6"/>
      <c r="AE3047" s="7">
        <v>3408053</v>
      </c>
      <c r="AF3047" s="6">
        <v>3408053</v>
      </c>
      <c r="AG3047" s="6">
        <v>3408053</v>
      </c>
      <c r="AH3047" s="6">
        <v>3408053</v>
      </c>
      <c r="AI3047" s="6">
        <v>3408053</v>
      </c>
    </row>
    <row r="3048" spans="1:35" s="7" customFormat="1" ht="15" customHeight="1">
      <c r="A3048" s="5">
        <v>2927</v>
      </c>
      <c r="B3048" s="7">
        <v>44730</v>
      </c>
      <c r="C3048" s="6">
        <v>4473000000</v>
      </c>
      <c r="D3048" s="7">
        <v>44730</v>
      </c>
      <c r="E3048" s="7" t="s">
        <v>3257</v>
      </c>
      <c r="F3048" s="5" t="s">
        <v>110</v>
      </c>
      <c r="G3048" t="s">
        <v>3258</v>
      </c>
      <c r="H3048" t="s">
        <v>3257</v>
      </c>
      <c r="I3048" s="5"/>
      <c r="J3048" s="5"/>
      <c r="K3048" s="7">
        <v>3432000</v>
      </c>
      <c r="L3048" s="7">
        <v>3432000</v>
      </c>
      <c r="M3048" s="7">
        <v>3432000</v>
      </c>
      <c r="N3048" s="7">
        <v>3432000</v>
      </c>
      <c r="O3048" s="7">
        <v>3432000</v>
      </c>
      <c r="P3048" s="7">
        <v>3432000</v>
      </c>
      <c r="Q3048" s="7">
        <v>3432000</v>
      </c>
      <c r="R3048" s="7">
        <v>3432000</v>
      </c>
      <c r="S3048" s="7">
        <v>3432000</v>
      </c>
      <c r="T3048" s="7">
        <v>3432000</v>
      </c>
      <c r="U3048" s="7">
        <v>3432000</v>
      </c>
      <c r="V3048" s="7">
        <v>3432000</v>
      </c>
      <c r="W3048" s="7">
        <v>3432000</v>
      </c>
      <c r="X3048" s="7">
        <v>3432000</v>
      </c>
      <c r="Y3048" s="7">
        <v>3432000</v>
      </c>
      <c r="Z3048" s="7">
        <v>3432000</v>
      </c>
      <c r="AA3048" s="6" t="s">
        <v>3259</v>
      </c>
      <c r="AB3048" s="6">
        <v>3432000</v>
      </c>
      <c r="AC3048" s="6">
        <v>3432000</v>
      </c>
      <c r="AD3048" s="6">
        <v>3432000</v>
      </c>
      <c r="AF3048" s="6"/>
      <c r="AG3048" s="6"/>
      <c r="AH3048" s="6"/>
      <c r="AI3048" s="6"/>
    </row>
    <row r="3049" spans="1:35" s="7" customFormat="1" ht="15" customHeight="1">
      <c r="A3049" s="5">
        <v>2928</v>
      </c>
      <c r="B3049" s="7">
        <v>4473025000</v>
      </c>
      <c r="C3049" s="6">
        <v>4473025000</v>
      </c>
      <c r="D3049" s="7">
        <v>4473025000</v>
      </c>
      <c r="E3049" s="7" t="s">
        <v>1767</v>
      </c>
      <c r="F3049" s="5" t="s">
        <v>114</v>
      </c>
      <c r="I3049" s="5"/>
      <c r="J3049" s="5"/>
      <c r="Q3049" s="7">
        <v>3432011</v>
      </c>
      <c r="R3049" s="7">
        <v>3432011</v>
      </c>
      <c r="S3049" s="7">
        <v>3432011</v>
      </c>
      <c r="T3049" s="7">
        <v>3432011</v>
      </c>
      <c r="U3049" s="7">
        <v>3432011</v>
      </c>
      <c r="V3049" s="7">
        <v>3432011</v>
      </c>
      <c r="W3049" s="7">
        <v>3432011</v>
      </c>
      <c r="X3049" s="7">
        <v>3432011</v>
      </c>
      <c r="Y3049" s="7">
        <v>3432011</v>
      </c>
      <c r="Z3049" s="7">
        <v>3432011</v>
      </c>
      <c r="AA3049" s="6">
        <v>3432011</v>
      </c>
      <c r="AB3049" s="6">
        <v>3432011</v>
      </c>
      <c r="AC3049" s="6">
        <v>3432011</v>
      </c>
      <c r="AD3049" s="6">
        <v>3432011</v>
      </c>
      <c r="AF3049" s="6"/>
      <c r="AG3049" s="6"/>
      <c r="AH3049" s="6"/>
      <c r="AI3049" s="6"/>
    </row>
    <row r="3050" spans="1:35" s="7" customFormat="1" ht="15" customHeight="1">
      <c r="A3050" s="5">
        <v>2929</v>
      </c>
      <c r="B3050" s="7">
        <v>4473031000</v>
      </c>
      <c r="C3050" s="6">
        <v>4473031000</v>
      </c>
      <c r="D3050" s="7">
        <v>4473031000</v>
      </c>
      <c r="E3050" s="7" t="s">
        <v>2621</v>
      </c>
      <c r="F3050" s="5" t="s">
        <v>114</v>
      </c>
      <c r="I3050" s="5"/>
      <c r="J3050" s="5"/>
      <c r="Q3050" s="7">
        <v>3432031</v>
      </c>
      <c r="R3050" s="7">
        <v>3432031</v>
      </c>
      <c r="S3050" s="7">
        <v>3432031</v>
      </c>
      <c r="T3050" s="7">
        <v>3432031</v>
      </c>
      <c r="U3050" s="7">
        <v>3432031</v>
      </c>
      <c r="V3050" s="7">
        <v>3432031</v>
      </c>
      <c r="W3050" s="7">
        <v>3432031</v>
      </c>
      <c r="X3050" s="7">
        <v>3432031</v>
      </c>
      <c r="Y3050" s="7">
        <v>3432031</v>
      </c>
      <c r="Z3050" s="7">
        <v>3432031</v>
      </c>
      <c r="AA3050" s="6">
        <v>3432031</v>
      </c>
      <c r="AB3050" s="6">
        <v>3432031</v>
      </c>
      <c r="AC3050" s="6">
        <v>3432031</v>
      </c>
      <c r="AD3050" s="6">
        <v>3432031</v>
      </c>
      <c r="AF3050" s="6"/>
      <c r="AG3050" s="6"/>
      <c r="AH3050" s="6"/>
      <c r="AI3050" s="6"/>
    </row>
    <row r="3051" spans="1:35" s="7" customFormat="1" ht="15" customHeight="1">
      <c r="A3051" s="5">
        <v>2930</v>
      </c>
      <c r="B3051" s="7">
        <v>4473032000</v>
      </c>
      <c r="C3051" s="6">
        <v>4473032000</v>
      </c>
      <c r="D3051" s="7">
        <v>4473032000</v>
      </c>
      <c r="E3051" s="7" t="s">
        <v>2624</v>
      </c>
      <c r="F3051" s="5" t="s">
        <v>114</v>
      </c>
      <c r="I3051" s="5"/>
      <c r="J3051" s="5"/>
      <c r="Q3051" s="7">
        <v>3432032</v>
      </c>
      <c r="R3051" s="7">
        <v>3432032</v>
      </c>
      <c r="S3051" s="7">
        <v>3432032</v>
      </c>
      <c r="T3051" s="7">
        <v>3432032</v>
      </c>
      <c r="U3051" s="7">
        <v>3432032</v>
      </c>
      <c r="V3051" s="7">
        <v>3432032</v>
      </c>
      <c r="W3051" s="7">
        <v>3432032</v>
      </c>
      <c r="X3051" s="7">
        <v>3432032</v>
      </c>
      <c r="Y3051" s="7">
        <v>3432032</v>
      </c>
      <c r="Z3051" s="7">
        <v>3432032</v>
      </c>
      <c r="AA3051" s="6">
        <v>3432032</v>
      </c>
      <c r="AB3051" s="6">
        <v>3432032</v>
      </c>
      <c r="AC3051" s="6">
        <v>3432032</v>
      </c>
      <c r="AD3051" s="6">
        <v>3432032</v>
      </c>
      <c r="AF3051" s="6"/>
      <c r="AG3051" s="6"/>
      <c r="AH3051" s="6"/>
      <c r="AI3051" s="6"/>
    </row>
    <row r="3052" spans="1:35" s="7" customFormat="1" ht="15" customHeight="1">
      <c r="A3052" s="5">
        <v>2931</v>
      </c>
      <c r="B3052" s="7">
        <v>4473033000</v>
      </c>
      <c r="C3052" s="6">
        <v>4473033000</v>
      </c>
      <c r="D3052" s="7">
        <v>4473033000</v>
      </c>
      <c r="E3052" s="7" t="s">
        <v>2507</v>
      </c>
      <c r="F3052" s="5" t="s">
        <v>114</v>
      </c>
      <c r="I3052" s="5"/>
      <c r="J3052" s="5"/>
      <c r="Q3052" s="7">
        <v>3432033</v>
      </c>
      <c r="R3052" s="7">
        <v>3432033</v>
      </c>
      <c r="S3052" s="7">
        <v>3432033</v>
      </c>
      <c r="T3052" s="7">
        <v>3432033</v>
      </c>
      <c r="U3052" s="7">
        <v>3432033</v>
      </c>
      <c r="V3052" s="7">
        <v>3432033</v>
      </c>
      <c r="W3052" s="7">
        <v>3432033</v>
      </c>
      <c r="X3052" s="7">
        <v>3432033</v>
      </c>
      <c r="Y3052" s="7">
        <v>3432033</v>
      </c>
      <c r="Z3052" s="7">
        <v>3432033</v>
      </c>
      <c r="AA3052" s="6">
        <v>3432033</v>
      </c>
      <c r="AB3052" s="6">
        <v>3432033</v>
      </c>
      <c r="AC3052" s="6">
        <v>3432033</v>
      </c>
      <c r="AD3052" s="6">
        <v>3432033</v>
      </c>
      <c r="AF3052" s="6"/>
      <c r="AG3052" s="6"/>
      <c r="AH3052" s="6"/>
      <c r="AI3052" s="6"/>
    </row>
    <row r="3053" spans="1:35" s="7" customFormat="1" ht="15" customHeight="1">
      <c r="A3053" s="5">
        <v>2932</v>
      </c>
      <c r="B3053" s="7">
        <v>4473034000</v>
      </c>
      <c r="C3053" s="6">
        <v>4473034000</v>
      </c>
      <c r="D3053" s="7">
        <v>4473034000</v>
      </c>
      <c r="E3053" s="7" t="s">
        <v>1771</v>
      </c>
      <c r="F3053" s="5" t="s">
        <v>114</v>
      </c>
      <c r="I3053" s="5"/>
      <c r="J3053" s="5"/>
      <c r="Q3053" s="7">
        <v>3432034</v>
      </c>
      <c r="R3053" s="7">
        <v>3432034</v>
      </c>
      <c r="S3053" s="7">
        <v>3432034</v>
      </c>
      <c r="T3053" s="7">
        <v>3432034</v>
      </c>
      <c r="U3053" s="7">
        <v>3432034</v>
      </c>
      <c r="V3053" s="7">
        <v>3432034</v>
      </c>
      <c r="W3053" s="7">
        <v>3432034</v>
      </c>
      <c r="X3053" s="7">
        <v>3432034</v>
      </c>
      <c r="Y3053" s="7">
        <v>3432034</v>
      </c>
      <c r="Z3053" s="7">
        <v>3432034</v>
      </c>
      <c r="AA3053" s="6">
        <v>3432034</v>
      </c>
      <c r="AB3053" s="6">
        <v>3432034</v>
      </c>
      <c r="AC3053" s="6">
        <v>3432034</v>
      </c>
      <c r="AD3053" s="6">
        <v>3432034</v>
      </c>
      <c r="AF3053" s="6"/>
      <c r="AG3053" s="6"/>
      <c r="AH3053" s="6"/>
      <c r="AI3053" s="6"/>
    </row>
    <row r="3054" spans="1:35" s="7" customFormat="1" ht="15" customHeight="1">
      <c r="A3054" s="5">
        <v>2933</v>
      </c>
      <c r="B3054" s="7">
        <v>4473035000</v>
      </c>
      <c r="C3054" s="6">
        <v>4473035000</v>
      </c>
      <c r="D3054" s="7">
        <v>4473035000</v>
      </c>
      <c r="E3054" s="7" t="s">
        <v>1774</v>
      </c>
      <c r="F3054" s="5" t="s">
        <v>114</v>
      </c>
      <c r="I3054" s="5"/>
      <c r="J3054" s="5"/>
      <c r="Q3054" s="7">
        <v>3432035</v>
      </c>
      <c r="R3054" s="7">
        <v>3432035</v>
      </c>
      <c r="S3054" s="7">
        <v>3432035</v>
      </c>
      <c r="T3054" s="7">
        <v>3432035</v>
      </c>
      <c r="U3054" s="7">
        <v>3432035</v>
      </c>
      <c r="V3054" s="7">
        <v>3432035</v>
      </c>
      <c r="W3054" s="7">
        <v>3432035</v>
      </c>
      <c r="X3054" s="7">
        <v>3432035</v>
      </c>
      <c r="Y3054" s="7">
        <v>3432035</v>
      </c>
      <c r="Z3054" s="7">
        <v>3432035</v>
      </c>
      <c r="AA3054" s="6">
        <v>3432035</v>
      </c>
      <c r="AB3054" s="6">
        <v>3432035</v>
      </c>
      <c r="AC3054" s="6">
        <v>3432035</v>
      </c>
      <c r="AD3054" s="6">
        <v>3432035</v>
      </c>
      <c r="AF3054" s="6"/>
      <c r="AG3054" s="6"/>
      <c r="AH3054" s="6"/>
      <c r="AI3054" s="6"/>
    </row>
    <row r="3055" spans="1:35" s="7" customFormat="1" ht="15" customHeight="1">
      <c r="A3055" s="5">
        <v>2934</v>
      </c>
      <c r="B3055" s="7">
        <v>4473036000</v>
      </c>
      <c r="C3055" s="6">
        <v>4473036000</v>
      </c>
      <c r="D3055" s="7">
        <v>4473036000</v>
      </c>
      <c r="E3055" s="7" t="s">
        <v>1775</v>
      </c>
      <c r="F3055" s="5" t="s">
        <v>114</v>
      </c>
      <c r="I3055" s="5"/>
      <c r="J3055" s="5"/>
      <c r="Q3055" s="7">
        <v>3432036</v>
      </c>
      <c r="R3055" s="7">
        <v>3432036</v>
      </c>
      <c r="S3055" s="7">
        <v>3432036</v>
      </c>
      <c r="T3055" s="7">
        <v>3432036</v>
      </c>
      <c r="U3055" s="7">
        <v>3432036</v>
      </c>
      <c r="V3055" s="7">
        <v>3432036</v>
      </c>
      <c r="W3055" s="7">
        <v>3432036</v>
      </c>
      <c r="X3055" s="7">
        <v>3432036</v>
      </c>
      <c r="Y3055" s="7">
        <v>3432036</v>
      </c>
      <c r="Z3055" s="7">
        <v>3432036</v>
      </c>
      <c r="AA3055" s="6">
        <v>3432036</v>
      </c>
      <c r="AB3055" s="6">
        <v>3432036</v>
      </c>
      <c r="AC3055" s="6">
        <v>3432036</v>
      </c>
      <c r="AD3055" s="6">
        <v>3432036</v>
      </c>
      <c r="AF3055" s="6"/>
      <c r="AG3055" s="6"/>
      <c r="AH3055" s="6"/>
      <c r="AI3055" s="6"/>
    </row>
    <row r="3056" spans="1:35" s="7" customFormat="1" ht="15" customHeight="1">
      <c r="A3056" s="5">
        <v>2935</v>
      </c>
      <c r="B3056" s="7">
        <v>4473037000</v>
      </c>
      <c r="C3056" s="6">
        <v>4473037000</v>
      </c>
      <c r="D3056" s="7">
        <v>4473037000</v>
      </c>
      <c r="E3056" s="7" t="s">
        <v>1776</v>
      </c>
      <c r="F3056" s="5" t="s">
        <v>114</v>
      </c>
      <c r="I3056" s="5"/>
      <c r="J3056" s="5"/>
      <c r="Q3056" s="7">
        <v>3432037</v>
      </c>
      <c r="R3056" s="7">
        <v>3432037</v>
      </c>
      <c r="S3056" s="7">
        <v>3432037</v>
      </c>
      <c r="T3056" s="7">
        <v>3432037</v>
      </c>
      <c r="U3056" s="7">
        <v>3432037</v>
      </c>
      <c r="V3056" s="7">
        <v>3432037</v>
      </c>
      <c r="W3056" s="7">
        <v>3432037</v>
      </c>
      <c r="X3056" s="7">
        <v>3432037</v>
      </c>
      <c r="Y3056" s="7">
        <v>3432037</v>
      </c>
      <c r="Z3056" s="7">
        <v>3432037</v>
      </c>
      <c r="AA3056" s="6">
        <v>3432037</v>
      </c>
      <c r="AB3056" s="6">
        <v>3432037</v>
      </c>
      <c r="AC3056" s="6">
        <v>3432037</v>
      </c>
      <c r="AD3056" s="6">
        <v>3432037</v>
      </c>
      <c r="AF3056" s="6"/>
      <c r="AG3056" s="6"/>
      <c r="AH3056" s="6"/>
      <c r="AI3056" s="6"/>
    </row>
    <row r="3057" spans="1:35" s="7" customFormat="1" ht="15" customHeight="1">
      <c r="A3057" s="5">
        <v>2936</v>
      </c>
      <c r="B3057" s="7">
        <v>44740</v>
      </c>
      <c r="C3057" s="6">
        <v>4474000000</v>
      </c>
      <c r="D3057" s="7">
        <v>44740</v>
      </c>
      <c r="E3057" s="7" t="s">
        <v>3260</v>
      </c>
      <c r="F3057" s="5" t="s">
        <v>110</v>
      </c>
      <c r="I3057" s="5"/>
      <c r="J3057" s="5"/>
      <c r="K3057" s="7">
        <v>3433000</v>
      </c>
      <c r="L3057" s="7">
        <v>3433000</v>
      </c>
      <c r="M3057" s="7">
        <v>3433000</v>
      </c>
      <c r="AA3057" s="6"/>
      <c r="AB3057" s="6"/>
      <c r="AC3057" s="6"/>
      <c r="AD3057" s="6"/>
      <c r="AF3057" s="6"/>
      <c r="AG3057" s="6"/>
      <c r="AH3057" s="6"/>
      <c r="AI3057" s="6"/>
    </row>
    <row r="3058" spans="1:35" s="7" customFormat="1" ht="15" customHeight="1">
      <c r="A3058" s="5">
        <v>2937</v>
      </c>
      <c r="B3058" s="7">
        <v>44750</v>
      </c>
      <c r="C3058" s="6">
        <v>4475000000</v>
      </c>
      <c r="D3058" s="7">
        <v>44750</v>
      </c>
      <c r="E3058" s="7" t="s">
        <v>3261</v>
      </c>
      <c r="F3058" s="5" t="s">
        <v>110</v>
      </c>
      <c r="I3058" s="5"/>
      <c r="J3058" s="5"/>
      <c r="K3058" s="7">
        <v>3434000</v>
      </c>
      <c r="L3058" s="7">
        <v>3434000</v>
      </c>
      <c r="M3058" s="7">
        <v>3434000</v>
      </c>
      <c r="N3058" s="7">
        <v>3433000</v>
      </c>
      <c r="AA3058" s="6"/>
      <c r="AB3058" s="6"/>
      <c r="AC3058" s="6"/>
      <c r="AD3058" s="6"/>
      <c r="AF3058" s="6"/>
      <c r="AG3058" s="6"/>
      <c r="AH3058" s="6"/>
      <c r="AI3058" s="6"/>
    </row>
    <row r="3059" spans="1:35" s="7" customFormat="1" ht="15" customHeight="1">
      <c r="A3059" s="5">
        <v>2938</v>
      </c>
      <c r="B3059" s="7">
        <v>44760</v>
      </c>
      <c r="C3059" s="6">
        <v>4476000000</v>
      </c>
      <c r="D3059" s="7">
        <v>44760</v>
      </c>
      <c r="E3059" s="7" t="s">
        <v>3262</v>
      </c>
      <c r="F3059" s="5" t="s">
        <v>110</v>
      </c>
      <c r="G3059" t="s">
        <v>3263</v>
      </c>
      <c r="H3059" t="s">
        <v>3262</v>
      </c>
      <c r="I3059" s="5"/>
      <c r="J3059" s="5"/>
      <c r="K3059" s="7">
        <v>3435000</v>
      </c>
      <c r="L3059" s="7">
        <v>3435000</v>
      </c>
      <c r="M3059" s="7">
        <v>3435000</v>
      </c>
      <c r="N3059" s="7">
        <v>3434000</v>
      </c>
      <c r="O3059" s="7">
        <v>3433000</v>
      </c>
      <c r="P3059" s="7">
        <v>3433000</v>
      </c>
      <c r="Q3059" s="7">
        <v>3433000</v>
      </c>
      <c r="R3059" s="7">
        <v>3433000</v>
      </c>
      <c r="S3059" s="7">
        <v>3433000</v>
      </c>
      <c r="T3059" s="7">
        <v>3433000</v>
      </c>
      <c r="U3059" s="7">
        <v>3433000</v>
      </c>
      <c r="V3059" s="7">
        <v>3433000</v>
      </c>
      <c r="W3059" s="7">
        <v>3433000</v>
      </c>
      <c r="X3059" s="7">
        <v>3433000</v>
      </c>
      <c r="Y3059" s="7">
        <v>3433000</v>
      </c>
      <c r="Z3059" s="7">
        <v>3433000</v>
      </c>
      <c r="AA3059" s="6" t="s">
        <v>3264</v>
      </c>
      <c r="AB3059" s="6">
        <v>3433000</v>
      </c>
      <c r="AC3059" s="6">
        <v>3433000</v>
      </c>
      <c r="AD3059" s="6">
        <v>3433000</v>
      </c>
      <c r="AE3059" s="7">
        <v>3433000</v>
      </c>
      <c r="AF3059" s="6" t="s">
        <v>3264</v>
      </c>
      <c r="AG3059" s="6" t="s">
        <v>3264</v>
      </c>
      <c r="AH3059" s="6" t="s">
        <v>3264</v>
      </c>
      <c r="AI3059" s="6" t="s">
        <v>3264</v>
      </c>
    </row>
    <row r="3060" spans="1:35" s="7" customFormat="1" ht="15" customHeight="1">
      <c r="A3060" s="5">
        <v>2939</v>
      </c>
      <c r="B3060" s="7">
        <v>4476025000</v>
      </c>
      <c r="C3060" s="6">
        <v>4476025000</v>
      </c>
      <c r="D3060" s="7">
        <v>4476025000</v>
      </c>
      <c r="E3060" s="7" t="s">
        <v>3265</v>
      </c>
      <c r="F3060" s="5" t="s">
        <v>114</v>
      </c>
      <c r="I3060" s="5"/>
      <c r="J3060" s="5"/>
      <c r="Q3060" s="7">
        <v>3433011</v>
      </c>
      <c r="R3060" s="7">
        <v>3433011</v>
      </c>
      <c r="S3060" s="7">
        <v>3433011</v>
      </c>
      <c r="T3060" s="7">
        <v>3433011</v>
      </c>
      <c r="U3060" s="7">
        <v>3433011</v>
      </c>
      <c r="V3060" s="7">
        <v>3433011</v>
      </c>
      <c r="W3060" s="7">
        <v>3433011</v>
      </c>
      <c r="X3060" s="7">
        <v>3433011</v>
      </c>
      <c r="Y3060" s="7">
        <v>3433011</v>
      </c>
      <c r="Z3060" s="7">
        <v>3433011</v>
      </c>
      <c r="AA3060" s="6">
        <v>3433011</v>
      </c>
      <c r="AB3060" s="6">
        <v>3433011</v>
      </c>
      <c r="AC3060" s="6">
        <v>3433011</v>
      </c>
      <c r="AD3060" s="6">
        <v>3433011</v>
      </c>
      <c r="AE3060" s="7">
        <v>3433011</v>
      </c>
      <c r="AF3060" s="6">
        <v>3433011</v>
      </c>
      <c r="AG3060" s="6">
        <v>3433011</v>
      </c>
      <c r="AH3060" s="6">
        <v>3433011</v>
      </c>
      <c r="AI3060" s="6">
        <v>3433011</v>
      </c>
    </row>
    <row r="3061" spans="1:35" s="7" customFormat="1" ht="15" customHeight="1">
      <c r="A3061" s="5">
        <v>2940</v>
      </c>
      <c r="B3061" s="7">
        <v>4476031000</v>
      </c>
      <c r="C3061" s="6">
        <v>4476031000</v>
      </c>
      <c r="D3061" s="7">
        <v>4476031000</v>
      </c>
      <c r="E3061" s="7" t="s">
        <v>3266</v>
      </c>
      <c r="F3061" s="5" t="s">
        <v>114</v>
      </c>
      <c r="I3061" s="5"/>
      <c r="J3061" s="5"/>
      <c r="Q3061" s="7">
        <v>3433031</v>
      </c>
      <c r="R3061" s="7">
        <v>3433031</v>
      </c>
      <c r="S3061" s="7">
        <v>3433031</v>
      </c>
      <c r="T3061" s="7">
        <v>3433031</v>
      </c>
      <c r="U3061" s="7">
        <v>3433031</v>
      </c>
      <c r="V3061" s="7">
        <v>3433031</v>
      </c>
      <c r="W3061" s="7">
        <v>3433031</v>
      </c>
      <c r="X3061" s="7">
        <v>3433031</v>
      </c>
      <c r="Y3061" s="7">
        <v>3433031</v>
      </c>
      <c r="Z3061" s="7">
        <v>3433031</v>
      </c>
      <c r="AA3061" s="6">
        <v>3433031</v>
      </c>
      <c r="AB3061" s="6">
        <v>3433031</v>
      </c>
      <c r="AC3061" s="6">
        <v>3433031</v>
      </c>
      <c r="AD3061" s="6">
        <v>3433031</v>
      </c>
      <c r="AE3061" s="7">
        <v>3433031</v>
      </c>
      <c r="AF3061" s="6">
        <v>3433031</v>
      </c>
      <c r="AG3061" s="6">
        <v>3433031</v>
      </c>
      <c r="AH3061" s="6">
        <v>3433031</v>
      </c>
      <c r="AI3061" s="6">
        <v>3433031</v>
      </c>
    </row>
    <row r="3062" spans="1:35" s="7" customFormat="1" ht="15" customHeight="1">
      <c r="A3062" s="5">
        <v>2941</v>
      </c>
      <c r="B3062" s="7">
        <v>4476032000</v>
      </c>
      <c r="C3062" s="6">
        <v>4476032000</v>
      </c>
      <c r="D3062" s="7">
        <v>4476032000</v>
      </c>
      <c r="E3062" s="7" t="s">
        <v>3267</v>
      </c>
      <c r="F3062" s="5" t="s">
        <v>114</v>
      </c>
      <c r="I3062" s="5"/>
      <c r="J3062" s="5"/>
      <c r="Q3062" s="7">
        <v>3433032</v>
      </c>
      <c r="R3062" s="7">
        <v>3433032</v>
      </c>
      <c r="S3062" s="7">
        <v>3433032</v>
      </c>
      <c r="T3062" s="7">
        <v>3433032</v>
      </c>
      <c r="U3062" s="7">
        <v>3433032</v>
      </c>
      <c r="V3062" s="7">
        <v>3433032</v>
      </c>
      <c r="W3062" s="7">
        <v>3433032</v>
      </c>
      <c r="X3062" s="7">
        <v>3433032</v>
      </c>
      <c r="Y3062" s="7">
        <v>3433032</v>
      </c>
      <c r="Z3062" s="7">
        <v>3433032</v>
      </c>
      <c r="AA3062" s="6">
        <v>3433032</v>
      </c>
      <c r="AB3062" s="6">
        <v>3433032</v>
      </c>
      <c r="AC3062" s="6">
        <v>3433032</v>
      </c>
      <c r="AD3062" s="6">
        <v>3433032</v>
      </c>
      <c r="AE3062" s="7">
        <v>3433032</v>
      </c>
      <c r="AF3062" s="6">
        <v>3433032</v>
      </c>
      <c r="AG3062" s="6">
        <v>3433032</v>
      </c>
      <c r="AH3062" s="6">
        <v>3433032</v>
      </c>
      <c r="AI3062" s="6">
        <v>3433032</v>
      </c>
    </row>
    <row r="3063" spans="1:35" s="7" customFormat="1" ht="15" customHeight="1">
      <c r="A3063" s="5">
        <v>2942</v>
      </c>
      <c r="B3063" s="7">
        <v>4476033000</v>
      </c>
      <c r="C3063" s="6">
        <v>4476033000</v>
      </c>
      <c r="D3063" s="7">
        <v>4476033000</v>
      </c>
      <c r="E3063" s="7" t="s">
        <v>3268</v>
      </c>
      <c r="F3063" s="5" t="s">
        <v>114</v>
      </c>
      <c r="I3063" s="5"/>
      <c r="J3063" s="5"/>
      <c r="Q3063" s="7">
        <v>3433033</v>
      </c>
      <c r="R3063" s="7">
        <v>3433033</v>
      </c>
      <c r="S3063" s="7">
        <v>3433033</v>
      </c>
      <c r="T3063" s="7">
        <v>3433033</v>
      </c>
      <c r="U3063" s="7">
        <v>3433033</v>
      </c>
      <c r="V3063" s="7">
        <v>3433033</v>
      </c>
      <c r="W3063" s="7">
        <v>3433033</v>
      </c>
      <c r="X3063" s="7">
        <v>3433033</v>
      </c>
      <c r="Y3063" s="7">
        <v>3433033</v>
      </c>
      <c r="Z3063" s="7">
        <v>3433033</v>
      </c>
      <c r="AA3063" s="6">
        <v>3433033</v>
      </c>
      <c r="AB3063" s="6">
        <v>3433033</v>
      </c>
      <c r="AC3063" s="6">
        <v>3433033</v>
      </c>
      <c r="AD3063" s="6">
        <v>3433033</v>
      </c>
      <c r="AE3063" s="7">
        <v>3433033</v>
      </c>
      <c r="AF3063" s="6">
        <v>3433033</v>
      </c>
      <c r="AG3063" s="6">
        <v>3433033</v>
      </c>
      <c r="AH3063" s="6">
        <v>3433033</v>
      </c>
      <c r="AI3063" s="6">
        <v>3433033</v>
      </c>
    </row>
    <row r="3064" spans="1:35" s="7" customFormat="1" ht="15" customHeight="1">
      <c r="A3064" s="5">
        <v>2943</v>
      </c>
      <c r="B3064" s="7">
        <v>4476034000</v>
      </c>
      <c r="C3064" s="6">
        <v>4476034000</v>
      </c>
      <c r="D3064" s="7">
        <v>4476034000</v>
      </c>
      <c r="E3064" s="7" t="s">
        <v>3269</v>
      </c>
      <c r="F3064" s="5" t="s">
        <v>114</v>
      </c>
      <c r="I3064" s="5"/>
      <c r="J3064" s="5"/>
      <c r="Q3064" s="7">
        <v>3433034</v>
      </c>
      <c r="R3064" s="7">
        <v>3433034</v>
      </c>
      <c r="S3064" s="7">
        <v>3433034</v>
      </c>
      <c r="T3064" s="7">
        <v>3433034</v>
      </c>
      <c r="U3064" s="7">
        <v>3433034</v>
      </c>
      <c r="V3064" s="7">
        <v>3433034</v>
      </c>
      <c r="W3064" s="7">
        <v>3433034</v>
      </c>
      <c r="X3064" s="7">
        <v>3433034</v>
      </c>
      <c r="Y3064" s="7">
        <v>3433034</v>
      </c>
      <c r="Z3064" s="7">
        <v>3433034</v>
      </c>
      <c r="AA3064" s="6">
        <v>3433034</v>
      </c>
      <c r="AB3064" s="6">
        <v>3433034</v>
      </c>
      <c r="AC3064" s="6">
        <v>3433034</v>
      </c>
      <c r="AD3064" s="6">
        <v>3433034</v>
      </c>
      <c r="AE3064" s="7">
        <v>3433034</v>
      </c>
      <c r="AF3064" s="6">
        <v>3433034</v>
      </c>
      <c r="AG3064" s="6">
        <v>3433034</v>
      </c>
      <c r="AH3064" s="6">
        <v>3433034</v>
      </c>
      <c r="AI3064" s="6">
        <v>3433034</v>
      </c>
    </row>
    <row r="3065" spans="1:35" s="7" customFormat="1" ht="15" customHeight="1">
      <c r="A3065" s="5">
        <v>2944</v>
      </c>
      <c r="B3065" s="7">
        <v>4476035000</v>
      </c>
      <c r="C3065" s="6">
        <v>4476035000</v>
      </c>
      <c r="D3065" s="7">
        <v>4476035000</v>
      </c>
      <c r="E3065" s="7" t="s">
        <v>3270</v>
      </c>
      <c r="F3065" s="5" t="s">
        <v>114</v>
      </c>
      <c r="I3065" s="5"/>
      <c r="J3065" s="5"/>
      <c r="Q3065" s="7">
        <v>3433035</v>
      </c>
      <c r="R3065" s="7">
        <v>3433035</v>
      </c>
      <c r="S3065" s="7">
        <v>3433035</v>
      </c>
      <c r="T3065" s="7">
        <v>3433035</v>
      </c>
      <c r="U3065" s="7">
        <v>3433035</v>
      </c>
      <c r="V3065" s="7">
        <v>3433035</v>
      </c>
      <c r="W3065" s="7">
        <v>3433035</v>
      </c>
      <c r="X3065" s="7">
        <v>3433035</v>
      </c>
      <c r="Y3065" s="7">
        <v>3433035</v>
      </c>
      <c r="Z3065" s="7">
        <v>3433035</v>
      </c>
      <c r="AA3065" s="6">
        <v>3433035</v>
      </c>
      <c r="AB3065" s="6">
        <v>3433035</v>
      </c>
      <c r="AC3065" s="6">
        <v>3433035</v>
      </c>
      <c r="AD3065" s="6">
        <v>3433035</v>
      </c>
      <c r="AE3065" s="7">
        <v>3433035</v>
      </c>
      <c r="AF3065" s="6">
        <v>3433035</v>
      </c>
      <c r="AG3065" s="6">
        <v>3433035</v>
      </c>
      <c r="AH3065" s="6">
        <v>3433035</v>
      </c>
      <c r="AI3065" s="6">
        <v>3433035</v>
      </c>
    </row>
    <row r="3066" spans="1:35" s="7" customFormat="1" ht="15" customHeight="1">
      <c r="A3066" s="5">
        <v>2945</v>
      </c>
      <c r="B3066" s="7">
        <v>4476036000</v>
      </c>
      <c r="C3066" s="6">
        <v>4476036000</v>
      </c>
      <c r="D3066" s="7">
        <v>4476036000</v>
      </c>
      <c r="E3066" s="7" t="s">
        <v>3271</v>
      </c>
      <c r="F3066" s="5" t="s">
        <v>114</v>
      </c>
      <c r="I3066" s="5"/>
      <c r="J3066" s="5"/>
      <c r="Q3066" s="7">
        <v>3433036</v>
      </c>
      <c r="R3066" s="7">
        <v>3433036</v>
      </c>
      <c r="S3066" s="7">
        <v>3433036</v>
      </c>
      <c r="T3066" s="7">
        <v>3433036</v>
      </c>
      <c r="U3066" s="7">
        <v>3433036</v>
      </c>
      <c r="V3066" s="7">
        <v>3433036</v>
      </c>
      <c r="W3066" s="7">
        <v>3433036</v>
      </c>
      <c r="X3066" s="7">
        <v>3433036</v>
      </c>
      <c r="Y3066" s="7">
        <v>3433036</v>
      </c>
      <c r="Z3066" s="7">
        <v>3433036</v>
      </c>
      <c r="AA3066" s="6">
        <v>3433036</v>
      </c>
      <c r="AB3066" s="6">
        <v>3433036</v>
      </c>
      <c r="AC3066" s="6">
        <v>3433036</v>
      </c>
      <c r="AD3066" s="6">
        <v>3433036</v>
      </c>
      <c r="AE3066" s="7">
        <v>3433036</v>
      </c>
      <c r="AF3066" s="6">
        <v>3433036</v>
      </c>
      <c r="AG3066" s="6">
        <v>3433036</v>
      </c>
      <c r="AH3066" s="6">
        <v>3433036</v>
      </c>
      <c r="AI3066" s="6">
        <v>3433036</v>
      </c>
    </row>
    <row r="3067" spans="1:35" s="7" customFormat="1" ht="15" customHeight="1">
      <c r="A3067" s="5">
        <v>2946</v>
      </c>
      <c r="B3067" s="7">
        <v>4476037000</v>
      </c>
      <c r="C3067" s="6">
        <v>4476037000</v>
      </c>
      <c r="D3067" s="7">
        <v>4476037000</v>
      </c>
      <c r="E3067" s="7" t="s">
        <v>2900</v>
      </c>
      <c r="F3067" s="5" t="s">
        <v>114</v>
      </c>
      <c r="I3067" s="5"/>
      <c r="J3067" s="5"/>
      <c r="Q3067" s="7">
        <v>3433037</v>
      </c>
      <c r="R3067" s="7">
        <v>3433037</v>
      </c>
      <c r="S3067" s="7">
        <v>3433037</v>
      </c>
      <c r="T3067" s="7">
        <v>3433037</v>
      </c>
      <c r="U3067" s="7">
        <v>3433037</v>
      </c>
      <c r="V3067" s="7">
        <v>3433037</v>
      </c>
      <c r="W3067" s="7">
        <v>3433037</v>
      </c>
      <c r="X3067" s="7">
        <v>3433037</v>
      </c>
      <c r="Y3067" s="7">
        <v>3433037</v>
      </c>
      <c r="Z3067" s="7">
        <v>3433037</v>
      </c>
      <c r="AA3067" s="6">
        <v>3433037</v>
      </c>
      <c r="AB3067" s="6">
        <v>3433037</v>
      </c>
      <c r="AC3067" s="6">
        <v>3433037</v>
      </c>
      <c r="AD3067" s="6">
        <v>3433037</v>
      </c>
      <c r="AE3067" s="7">
        <v>3433037</v>
      </c>
      <c r="AF3067" s="6">
        <v>3433037</v>
      </c>
      <c r="AG3067" s="6">
        <v>3433037</v>
      </c>
      <c r="AH3067" s="6">
        <v>3433037</v>
      </c>
      <c r="AI3067" s="6">
        <v>3433037</v>
      </c>
    </row>
    <row r="3068" spans="1:35" s="7" customFormat="1" ht="15" customHeight="1">
      <c r="A3068" s="5">
        <v>2947</v>
      </c>
      <c r="B3068" s="7">
        <v>4476038000</v>
      </c>
      <c r="C3068" s="6">
        <v>4476038000</v>
      </c>
      <c r="D3068" s="7">
        <v>4476038000</v>
      </c>
      <c r="E3068" s="7" t="s">
        <v>2507</v>
      </c>
      <c r="F3068" s="5" t="s">
        <v>114</v>
      </c>
      <c r="I3068" s="5"/>
      <c r="J3068" s="5"/>
      <c r="Q3068" s="7">
        <v>3433038</v>
      </c>
      <c r="R3068" s="7">
        <v>3433038</v>
      </c>
      <c r="S3068" s="7">
        <v>3433038</v>
      </c>
      <c r="T3068" s="7">
        <v>3433038</v>
      </c>
      <c r="U3068" s="7">
        <v>3433038</v>
      </c>
      <c r="V3068" s="7">
        <v>3433038</v>
      </c>
      <c r="W3068" s="7">
        <v>3433038</v>
      </c>
      <c r="X3068" s="7">
        <v>3433038</v>
      </c>
      <c r="Y3068" s="7">
        <v>3433038</v>
      </c>
      <c r="Z3068" s="7">
        <v>3433038</v>
      </c>
      <c r="AA3068" s="6">
        <v>3433038</v>
      </c>
      <c r="AB3068" s="6">
        <v>3433038</v>
      </c>
      <c r="AC3068" s="6">
        <v>3433038</v>
      </c>
      <c r="AD3068" s="6">
        <v>3433038</v>
      </c>
      <c r="AE3068" s="7">
        <v>3433038</v>
      </c>
      <c r="AF3068" s="6">
        <v>3433038</v>
      </c>
      <c r="AG3068" s="6">
        <v>3433038</v>
      </c>
      <c r="AH3068" s="6">
        <v>3433038</v>
      </c>
      <c r="AI3068" s="6">
        <v>3433038</v>
      </c>
    </row>
    <row r="3069" spans="1:35" s="7" customFormat="1" ht="15" customHeight="1">
      <c r="A3069" s="5">
        <v>2948</v>
      </c>
      <c r="B3069" s="7">
        <v>4476039000</v>
      </c>
      <c r="C3069" s="6">
        <v>4476039000</v>
      </c>
      <c r="D3069" s="7">
        <v>4476039000</v>
      </c>
      <c r="E3069" s="7" t="s">
        <v>3272</v>
      </c>
      <c r="F3069" s="5" t="s">
        <v>114</v>
      </c>
      <c r="I3069" s="5"/>
      <c r="J3069" s="5"/>
      <c r="Q3069" s="7">
        <v>3433039</v>
      </c>
      <c r="R3069" s="7">
        <v>3433039</v>
      </c>
      <c r="S3069" s="7">
        <v>3433039</v>
      </c>
      <c r="T3069" s="7">
        <v>3433039</v>
      </c>
      <c r="U3069" s="7">
        <v>3433039</v>
      </c>
      <c r="V3069" s="7">
        <v>3433039</v>
      </c>
      <c r="W3069" s="7">
        <v>3433039</v>
      </c>
      <c r="X3069" s="7">
        <v>3433039</v>
      </c>
      <c r="Y3069" s="7">
        <v>3433039</v>
      </c>
      <c r="Z3069" s="7">
        <v>3433039</v>
      </c>
      <c r="AA3069" s="6">
        <v>3433039</v>
      </c>
      <c r="AB3069" s="6">
        <v>3433039</v>
      </c>
      <c r="AC3069" s="6">
        <v>3433039</v>
      </c>
      <c r="AD3069" s="6">
        <v>3433039</v>
      </c>
      <c r="AE3069" s="7">
        <v>3433039</v>
      </c>
      <c r="AF3069" s="6">
        <v>3433039</v>
      </c>
      <c r="AG3069" s="6">
        <v>3433039</v>
      </c>
      <c r="AH3069" s="6">
        <v>3433039</v>
      </c>
      <c r="AI3069" s="6">
        <v>3433039</v>
      </c>
    </row>
    <row r="3070" spans="1:35" s="7" customFormat="1" ht="15" customHeight="1">
      <c r="A3070" s="5">
        <v>2949</v>
      </c>
      <c r="B3070" s="7">
        <v>4476040000</v>
      </c>
      <c r="C3070" s="6">
        <v>4476040000</v>
      </c>
      <c r="D3070" s="7">
        <v>4476040000</v>
      </c>
      <c r="E3070" s="7" t="s">
        <v>3273</v>
      </c>
      <c r="F3070" s="5" t="s">
        <v>114</v>
      </c>
      <c r="I3070" s="5"/>
      <c r="J3070" s="5"/>
      <c r="Q3070" s="7">
        <v>3433040</v>
      </c>
      <c r="R3070" s="7">
        <v>3433040</v>
      </c>
      <c r="S3070" s="7">
        <v>3433040</v>
      </c>
      <c r="T3070" s="7">
        <v>3433040</v>
      </c>
      <c r="U3070" s="7">
        <v>3433040</v>
      </c>
      <c r="V3070" s="7">
        <v>3433040</v>
      </c>
      <c r="W3070" s="7">
        <v>3433040</v>
      </c>
      <c r="X3070" s="7">
        <v>3433040</v>
      </c>
      <c r="Y3070" s="7">
        <v>3433040</v>
      </c>
      <c r="Z3070" s="7">
        <v>3433040</v>
      </c>
      <c r="AA3070" s="6">
        <v>3433040</v>
      </c>
      <c r="AB3070" s="6">
        <v>3433040</v>
      </c>
      <c r="AC3070" s="6">
        <v>3433040</v>
      </c>
      <c r="AD3070" s="6">
        <v>3433040</v>
      </c>
      <c r="AE3070" s="7">
        <v>3433040</v>
      </c>
      <c r="AF3070" s="6">
        <v>3433040</v>
      </c>
      <c r="AG3070" s="6">
        <v>3433040</v>
      </c>
      <c r="AH3070" s="6">
        <v>3433040</v>
      </c>
      <c r="AI3070" s="6">
        <v>3433040</v>
      </c>
    </row>
    <row r="3071" spans="1:35" s="7" customFormat="1" ht="15" customHeight="1">
      <c r="A3071" s="5">
        <v>2950</v>
      </c>
      <c r="B3071" s="7">
        <v>4476041000</v>
      </c>
      <c r="C3071" s="6">
        <v>4476041000</v>
      </c>
      <c r="D3071" s="7">
        <v>4476041000</v>
      </c>
      <c r="E3071" s="7" t="s">
        <v>3274</v>
      </c>
      <c r="F3071" s="5" t="s">
        <v>114</v>
      </c>
      <c r="I3071" s="5"/>
      <c r="J3071" s="5"/>
      <c r="Q3071" s="7">
        <v>3433041</v>
      </c>
      <c r="R3071" s="7">
        <v>3433041</v>
      </c>
      <c r="S3071" s="7">
        <v>3433041</v>
      </c>
      <c r="T3071" s="7">
        <v>3433041</v>
      </c>
      <c r="U3071" s="7">
        <v>3433041</v>
      </c>
      <c r="V3071" s="7">
        <v>3433041</v>
      </c>
      <c r="W3071" s="7">
        <v>3433041</v>
      </c>
      <c r="X3071" s="7">
        <v>3433041</v>
      </c>
      <c r="Y3071" s="7">
        <v>3433041</v>
      </c>
      <c r="Z3071" s="7">
        <v>3433041</v>
      </c>
      <c r="AA3071" s="6">
        <v>3433041</v>
      </c>
      <c r="AB3071" s="6">
        <v>3433041</v>
      </c>
      <c r="AC3071" s="6">
        <v>3433041</v>
      </c>
      <c r="AD3071" s="6">
        <v>3433041</v>
      </c>
      <c r="AE3071" s="7">
        <v>3433041</v>
      </c>
      <c r="AF3071" s="6">
        <v>3433041</v>
      </c>
      <c r="AG3071" s="6">
        <v>3433041</v>
      </c>
      <c r="AH3071" s="6">
        <v>3433041</v>
      </c>
      <c r="AI3071" s="6">
        <v>3433041</v>
      </c>
    </row>
    <row r="3072" spans="1:35" s="7" customFormat="1" ht="15" customHeight="1">
      <c r="A3072" s="5">
        <v>2951</v>
      </c>
      <c r="B3072" s="7">
        <v>4476042000</v>
      </c>
      <c r="C3072" s="6">
        <v>4476042000</v>
      </c>
      <c r="D3072" s="7">
        <v>4476042000</v>
      </c>
      <c r="E3072" s="7" t="s">
        <v>3275</v>
      </c>
      <c r="F3072" s="5" t="s">
        <v>114</v>
      </c>
      <c r="I3072" s="5"/>
      <c r="J3072" s="5"/>
      <c r="Q3072" s="7">
        <v>3433042</v>
      </c>
      <c r="R3072" s="7">
        <v>3433042</v>
      </c>
      <c r="S3072" s="7">
        <v>3433042</v>
      </c>
      <c r="T3072" s="7">
        <v>3433042</v>
      </c>
      <c r="U3072" s="7">
        <v>3433042</v>
      </c>
      <c r="V3072" s="7">
        <v>3433042</v>
      </c>
      <c r="W3072" s="7">
        <v>3433042</v>
      </c>
      <c r="X3072" s="7">
        <v>3433042</v>
      </c>
      <c r="Y3072" s="7">
        <v>3433042</v>
      </c>
      <c r="Z3072" s="7">
        <v>3433042</v>
      </c>
      <c r="AA3072" s="6">
        <v>3433042</v>
      </c>
      <c r="AB3072" s="6">
        <v>3433042</v>
      </c>
      <c r="AC3072" s="6">
        <v>3433042</v>
      </c>
      <c r="AD3072" s="6">
        <v>3433042</v>
      </c>
      <c r="AE3072" s="7">
        <v>3433042</v>
      </c>
      <c r="AF3072" s="6">
        <v>3433042</v>
      </c>
      <c r="AG3072" s="6">
        <v>3433042</v>
      </c>
      <c r="AH3072" s="6">
        <v>3433042</v>
      </c>
      <c r="AI3072" s="6">
        <v>3433042</v>
      </c>
    </row>
    <row r="3073" spans="1:35" s="7" customFormat="1" ht="15" customHeight="1">
      <c r="A3073" s="5">
        <v>2952</v>
      </c>
      <c r="B3073" s="7">
        <v>4476043000</v>
      </c>
      <c r="C3073" s="6">
        <v>4476043000</v>
      </c>
      <c r="D3073" s="7">
        <v>4476043000</v>
      </c>
      <c r="E3073" s="7" t="s">
        <v>3276</v>
      </c>
      <c r="F3073" s="5" t="s">
        <v>114</v>
      </c>
      <c r="I3073" s="5"/>
      <c r="J3073" s="5"/>
      <c r="Q3073" s="7">
        <v>3433043</v>
      </c>
      <c r="R3073" s="7">
        <v>3433043</v>
      </c>
      <c r="S3073" s="7">
        <v>3433043</v>
      </c>
      <c r="T3073" s="7">
        <v>3433043</v>
      </c>
      <c r="U3073" s="7">
        <v>3433043</v>
      </c>
      <c r="V3073" s="7">
        <v>3433043</v>
      </c>
      <c r="W3073" s="7">
        <v>3433043</v>
      </c>
      <c r="X3073" s="7">
        <v>3433043</v>
      </c>
      <c r="Y3073" s="7">
        <v>3433043</v>
      </c>
      <c r="Z3073" s="7">
        <v>3433043</v>
      </c>
      <c r="AA3073" s="6">
        <v>3433043</v>
      </c>
      <c r="AB3073" s="6">
        <v>3433043</v>
      </c>
      <c r="AC3073" s="6">
        <v>3433043</v>
      </c>
      <c r="AD3073" s="6">
        <v>3433043</v>
      </c>
      <c r="AE3073" s="7">
        <v>3433043</v>
      </c>
      <c r="AF3073" s="6">
        <v>3433043</v>
      </c>
      <c r="AG3073" s="6">
        <v>3433043</v>
      </c>
      <c r="AH3073" s="6">
        <v>3433043</v>
      </c>
      <c r="AI3073" s="6">
        <v>3433043</v>
      </c>
    </row>
    <row r="3074" spans="1:35" s="7" customFormat="1" ht="15" customHeight="1">
      <c r="A3074" s="5">
        <v>2953</v>
      </c>
      <c r="B3074" s="7">
        <v>4476044000</v>
      </c>
      <c r="C3074" s="6">
        <v>4476044000</v>
      </c>
      <c r="D3074" s="7">
        <v>4476044000</v>
      </c>
      <c r="E3074" s="7" t="s">
        <v>3277</v>
      </c>
      <c r="F3074" s="5" t="s">
        <v>114</v>
      </c>
      <c r="I3074" s="5"/>
      <c r="J3074" s="5"/>
      <c r="Q3074" s="7">
        <v>3433044</v>
      </c>
      <c r="R3074" s="7">
        <v>3433044</v>
      </c>
      <c r="S3074" s="7">
        <v>3433044</v>
      </c>
      <c r="T3074" s="7">
        <v>3433044</v>
      </c>
      <c r="U3074" s="7">
        <v>3433044</v>
      </c>
      <c r="V3074" s="7">
        <v>3433044</v>
      </c>
      <c r="W3074" s="7">
        <v>3433044</v>
      </c>
      <c r="X3074" s="7">
        <v>3433044</v>
      </c>
      <c r="Y3074" s="7">
        <v>3433044</v>
      </c>
      <c r="Z3074" s="7">
        <v>3433044</v>
      </c>
      <c r="AA3074" s="6">
        <v>3433044</v>
      </c>
      <c r="AB3074" s="6">
        <v>3433044</v>
      </c>
      <c r="AC3074" s="6">
        <v>3433044</v>
      </c>
      <c r="AD3074" s="6">
        <v>3433044</v>
      </c>
      <c r="AE3074" s="7">
        <v>3433044</v>
      </c>
      <c r="AF3074" s="6">
        <v>3433044</v>
      </c>
      <c r="AG3074" s="6">
        <v>3433044</v>
      </c>
      <c r="AH3074" s="6">
        <v>3433044</v>
      </c>
      <c r="AI3074" s="6">
        <v>3433044</v>
      </c>
    </row>
    <row r="3075" spans="1:35" s="7" customFormat="1" ht="15" customHeight="1">
      <c r="A3075" s="5">
        <v>2954</v>
      </c>
      <c r="B3075" s="7">
        <v>4476045000</v>
      </c>
      <c r="C3075" s="6">
        <v>4476045000</v>
      </c>
      <c r="D3075" s="7">
        <v>4476045000</v>
      </c>
      <c r="E3075" s="7" t="s">
        <v>3278</v>
      </c>
      <c r="F3075" s="5" t="s">
        <v>114</v>
      </c>
      <c r="I3075" s="5"/>
      <c r="J3075" s="5"/>
      <c r="Q3075" s="7">
        <v>3433045</v>
      </c>
      <c r="R3075" s="7">
        <v>3433045</v>
      </c>
      <c r="S3075" s="7">
        <v>3433045</v>
      </c>
      <c r="T3075" s="7">
        <v>3433045</v>
      </c>
      <c r="U3075" s="7">
        <v>3433045</v>
      </c>
      <c r="V3075" s="7">
        <v>3433045</v>
      </c>
      <c r="W3075" s="7">
        <v>3433045</v>
      </c>
      <c r="X3075" s="7">
        <v>3433045</v>
      </c>
      <c r="Y3075" s="7">
        <v>3433045</v>
      </c>
      <c r="Z3075" s="7">
        <v>3433045</v>
      </c>
      <c r="AA3075" s="6">
        <v>3433045</v>
      </c>
      <c r="AB3075" s="6">
        <v>3433045</v>
      </c>
      <c r="AC3075" s="6">
        <v>3433045</v>
      </c>
      <c r="AD3075" s="6">
        <v>3433045</v>
      </c>
      <c r="AE3075" s="7">
        <v>3433045</v>
      </c>
      <c r="AF3075" s="6">
        <v>3433045</v>
      </c>
      <c r="AG3075" s="6">
        <v>3433045</v>
      </c>
      <c r="AH3075" s="6">
        <v>3433045</v>
      </c>
      <c r="AI3075" s="6">
        <v>3433045</v>
      </c>
    </row>
    <row r="3076" spans="1:35" s="7" customFormat="1" ht="15" customHeight="1">
      <c r="A3076" s="5">
        <v>2955</v>
      </c>
      <c r="B3076" s="7">
        <v>44770</v>
      </c>
      <c r="C3076" s="6">
        <v>4477000000</v>
      </c>
      <c r="D3076" s="7">
        <v>44770</v>
      </c>
      <c r="E3076" s="7" t="s">
        <v>3279</v>
      </c>
      <c r="F3076" s="5" t="s">
        <v>110</v>
      </c>
      <c r="G3076" t="s">
        <v>3280</v>
      </c>
      <c r="H3076" t="s">
        <v>3279</v>
      </c>
      <c r="I3076" s="5"/>
      <c r="J3076" s="5"/>
      <c r="K3076" s="7">
        <v>3436000</v>
      </c>
      <c r="L3076" s="7">
        <v>3436000</v>
      </c>
      <c r="M3076" s="7">
        <v>3436000</v>
      </c>
      <c r="N3076" s="7">
        <v>3435000</v>
      </c>
      <c r="O3076" s="7">
        <v>3434000</v>
      </c>
      <c r="P3076" s="7">
        <v>3434000</v>
      </c>
      <c r="Q3076" s="7">
        <v>3434000</v>
      </c>
      <c r="R3076" s="7">
        <v>3434000</v>
      </c>
      <c r="S3076" s="7">
        <v>3434000</v>
      </c>
      <c r="T3076" s="7">
        <v>3434000</v>
      </c>
      <c r="U3076" s="7">
        <v>3434000</v>
      </c>
      <c r="V3076" s="7">
        <v>3434000</v>
      </c>
      <c r="W3076" s="7">
        <v>3434000</v>
      </c>
      <c r="X3076" s="7">
        <v>3434000</v>
      </c>
      <c r="Y3076" s="7">
        <v>3434000</v>
      </c>
      <c r="Z3076" s="7">
        <v>3434000</v>
      </c>
      <c r="AA3076" s="6" t="s">
        <v>3281</v>
      </c>
      <c r="AB3076" s="6">
        <v>3434000</v>
      </c>
      <c r="AC3076" s="6">
        <v>3434000</v>
      </c>
      <c r="AD3076" s="6">
        <v>3434000</v>
      </c>
      <c r="AE3076" s="7">
        <v>3434000</v>
      </c>
      <c r="AF3076" s="6" t="s">
        <v>3281</v>
      </c>
      <c r="AG3076" s="6" t="s">
        <v>3281</v>
      </c>
      <c r="AH3076" s="6" t="s">
        <v>3281</v>
      </c>
      <c r="AI3076" s="6" t="s">
        <v>3281</v>
      </c>
    </row>
    <row r="3077" spans="1:35" s="7" customFormat="1" ht="15" customHeight="1">
      <c r="A3077" s="5">
        <v>2956</v>
      </c>
      <c r="B3077" s="7">
        <v>4477025000</v>
      </c>
      <c r="C3077" s="6">
        <v>4477025000</v>
      </c>
      <c r="D3077" s="7">
        <v>4477025000</v>
      </c>
      <c r="E3077" s="7" t="s">
        <v>3282</v>
      </c>
      <c r="F3077" s="5" t="s">
        <v>114</v>
      </c>
      <c r="I3077" s="5"/>
      <c r="J3077" s="5"/>
      <c r="Q3077" s="7">
        <v>3434011</v>
      </c>
      <c r="R3077" s="7">
        <v>3434011</v>
      </c>
      <c r="S3077" s="7">
        <v>3434011</v>
      </c>
      <c r="T3077" s="7">
        <v>3434011</v>
      </c>
      <c r="U3077" s="7">
        <v>3434011</v>
      </c>
      <c r="V3077" s="7">
        <v>3434011</v>
      </c>
      <c r="W3077" s="7">
        <v>3434011</v>
      </c>
      <c r="X3077" s="7">
        <v>3434011</v>
      </c>
      <c r="Y3077" s="7">
        <v>3434011</v>
      </c>
      <c r="Z3077" s="7">
        <v>3434011</v>
      </c>
      <c r="AA3077" s="6">
        <v>3434011</v>
      </c>
      <c r="AB3077" s="6">
        <v>3434011</v>
      </c>
      <c r="AC3077" s="6">
        <v>3434011</v>
      </c>
      <c r="AD3077" s="6">
        <v>3434011</v>
      </c>
      <c r="AE3077" s="7">
        <v>3434011</v>
      </c>
      <c r="AF3077" s="6">
        <v>3434011</v>
      </c>
      <c r="AG3077" s="6">
        <v>3434011</v>
      </c>
      <c r="AH3077" s="6">
        <v>3434011</v>
      </c>
      <c r="AI3077" s="6">
        <v>3434011</v>
      </c>
    </row>
    <row r="3078" spans="1:35" s="7" customFormat="1" ht="15" customHeight="1">
      <c r="A3078" s="5">
        <v>2957</v>
      </c>
      <c r="B3078" s="7">
        <v>4477025300</v>
      </c>
      <c r="C3078" s="6">
        <v>4477025300</v>
      </c>
      <c r="D3078" s="7">
        <v>4477025300</v>
      </c>
      <c r="E3078" s="7" t="s">
        <v>3283</v>
      </c>
      <c r="F3078" s="5" t="s">
        <v>114</v>
      </c>
      <c r="I3078" s="5"/>
      <c r="J3078" s="5"/>
      <c r="Q3078" s="7">
        <v>3434012</v>
      </c>
      <c r="R3078" s="7">
        <v>3434012</v>
      </c>
      <c r="S3078" s="7">
        <v>3434012</v>
      </c>
      <c r="T3078" s="7">
        <v>3434012</v>
      </c>
      <c r="U3078" s="7">
        <v>3434012</v>
      </c>
      <c r="V3078" s="7">
        <v>3434012</v>
      </c>
      <c r="W3078" s="7">
        <v>3434012</v>
      </c>
      <c r="X3078" s="7">
        <v>3434012</v>
      </c>
      <c r="Y3078" s="7">
        <v>3434012</v>
      </c>
      <c r="Z3078" s="7">
        <v>3434012</v>
      </c>
      <c r="AA3078" s="6">
        <v>3434012</v>
      </c>
      <c r="AB3078" s="6">
        <v>3434012</v>
      </c>
      <c r="AC3078" s="6">
        <v>3434012</v>
      </c>
      <c r="AD3078" s="6">
        <v>3434012</v>
      </c>
      <c r="AE3078" s="7">
        <v>3434012</v>
      </c>
      <c r="AF3078" s="6">
        <v>3434012</v>
      </c>
      <c r="AG3078" s="6">
        <v>3434012</v>
      </c>
      <c r="AH3078" s="6">
        <v>3434012</v>
      </c>
      <c r="AI3078" s="6">
        <v>3434012</v>
      </c>
    </row>
    <row r="3079" spans="1:35" s="7" customFormat="1" ht="15" customHeight="1">
      <c r="A3079" s="5">
        <v>2958</v>
      </c>
      <c r="B3079" s="7">
        <v>4477031000</v>
      </c>
      <c r="C3079" s="6">
        <v>4477031000</v>
      </c>
      <c r="D3079" s="7">
        <v>4477031000</v>
      </c>
      <c r="E3079" s="7" t="s">
        <v>3284</v>
      </c>
      <c r="F3079" s="5" t="s">
        <v>114</v>
      </c>
      <c r="I3079" s="5"/>
      <c r="J3079" s="5"/>
      <c r="Q3079" s="7">
        <v>3434031</v>
      </c>
      <c r="R3079" s="7">
        <v>3434031</v>
      </c>
      <c r="S3079" s="7">
        <v>3434031</v>
      </c>
      <c r="T3079" s="7">
        <v>3434031</v>
      </c>
      <c r="U3079" s="7">
        <v>3434031</v>
      </c>
      <c r="V3079" s="7">
        <v>3434031</v>
      </c>
      <c r="W3079" s="7">
        <v>3434031</v>
      </c>
      <c r="X3079" s="7">
        <v>3434031</v>
      </c>
      <c r="Y3079" s="7">
        <v>3434031</v>
      </c>
      <c r="Z3079" s="7">
        <v>3434031</v>
      </c>
      <c r="AA3079" s="6">
        <v>3434031</v>
      </c>
      <c r="AB3079" s="6">
        <v>3434031</v>
      </c>
      <c r="AC3079" s="6">
        <v>3434031</v>
      </c>
      <c r="AD3079" s="6">
        <v>3434031</v>
      </c>
      <c r="AE3079" s="7">
        <v>3434031</v>
      </c>
      <c r="AF3079" s="6">
        <v>3434031</v>
      </c>
      <c r="AG3079" s="6">
        <v>3434031</v>
      </c>
      <c r="AH3079" s="6">
        <v>3434031</v>
      </c>
      <c r="AI3079" s="6">
        <v>3434031</v>
      </c>
    </row>
    <row r="3080" spans="1:35" s="7" customFormat="1" ht="15" customHeight="1">
      <c r="A3080" s="5">
        <v>2959</v>
      </c>
      <c r="B3080" s="7">
        <v>4477032000</v>
      </c>
      <c r="C3080" s="6">
        <v>4477032000</v>
      </c>
      <c r="D3080" s="7">
        <v>4477032000</v>
      </c>
      <c r="E3080" s="7" t="s">
        <v>3285</v>
      </c>
      <c r="F3080" s="5" t="s">
        <v>114</v>
      </c>
      <c r="I3080" s="5"/>
      <c r="J3080" s="5"/>
      <c r="Q3080" s="7">
        <v>3434032</v>
      </c>
      <c r="R3080" s="7">
        <v>3434032</v>
      </c>
      <c r="S3080" s="7">
        <v>3434032</v>
      </c>
      <c r="T3080" s="7">
        <v>3434032</v>
      </c>
      <c r="U3080" s="7">
        <v>3434032</v>
      </c>
      <c r="V3080" s="7">
        <v>3434032</v>
      </c>
      <c r="W3080" s="7">
        <v>3434032</v>
      </c>
      <c r="X3080" s="7">
        <v>3434032</v>
      </c>
      <c r="Y3080" s="7">
        <v>3434032</v>
      </c>
      <c r="Z3080" s="7">
        <v>3434032</v>
      </c>
      <c r="AA3080" s="6">
        <v>3434032</v>
      </c>
      <c r="AB3080" s="6">
        <v>3434032</v>
      </c>
      <c r="AC3080" s="6">
        <v>3434032</v>
      </c>
      <c r="AD3080" s="6">
        <v>3434032</v>
      </c>
      <c r="AE3080" s="7">
        <v>3434032</v>
      </c>
      <c r="AF3080" s="6">
        <v>3434032</v>
      </c>
      <c r="AG3080" s="6">
        <v>3434032</v>
      </c>
      <c r="AH3080" s="6">
        <v>3434032</v>
      </c>
      <c r="AI3080" s="6">
        <v>3434032</v>
      </c>
    </row>
    <row r="3081" spans="1:35" s="7" customFormat="1" ht="15" customHeight="1">
      <c r="A3081" s="5">
        <v>2960</v>
      </c>
      <c r="B3081" s="7">
        <v>4477033000</v>
      </c>
      <c r="C3081" s="6">
        <v>4477033000</v>
      </c>
      <c r="D3081" s="7">
        <v>4477033000</v>
      </c>
      <c r="E3081" s="7" t="s">
        <v>3286</v>
      </c>
      <c r="F3081" s="5" t="s">
        <v>114</v>
      </c>
      <c r="I3081" s="5"/>
      <c r="J3081" s="5"/>
      <c r="Q3081" s="7">
        <v>3434033</v>
      </c>
      <c r="R3081" s="7">
        <v>3434033</v>
      </c>
      <c r="S3081" s="7">
        <v>3434033</v>
      </c>
      <c r="T3081" s="7">
        <v>3434033</v>
      </c>
      <c r="U3081" s="7">
        <v>3434033</v>
      </c>
      <c r="V3081" s="7">
        <v>3434033</v>
      </c>
      <c r="W3081" s="7">
        <v>3434033</v>
      </c>
      <c r="X3081" s="7">
        <v>3434033</v>
      </c>
      <c r="Y3081" s="7">
        <v>3434033</v>
      </c>
      <c r="Z3081" s="7">
        <v>3434033</v>
      </c>
      <c r="AA3081" s="6">
        <v>3434033</v>
      </c>
      <c r="AB3081" s="6">
        <v>3434033</v>
      </c>
      <c r="AC3081" s="6">
        <v>3434033</v>
      </c>
      <c r="AD3081" s="6">
        <v>3434033</v>
      </c>
      <c r="AE3081" s="7">
        <v>3434033</v>
      </c>
      <c r="AF3081" s="6">
        <v>3434033</v>
      </c>
      <c r="AG3081" s="6">
        <v>3434033</v>
      </c>
      <c r="AH3081" s="6">
        <v>3434033</v>
      </c>
      <c r="AI3081" s="6">
        <v>3434033</v>
      </c>
    </row>
    <row r="3082" spans="1:35" s="7" customFormat="1" ht="15" customHeight="1">
      <c r="A3082" s="5">
        <v>2961</v>
      </c>
      <c r="B3082" s="7">
        <v>4477034000</v>
      </c>
      <c r="C3082" s="6">
        <v>4477034000</v>
      </c>
      <c r="D3082" s="7">
        <v>4477034000</v>
      </c>
      <c r="E3082" s="7" t="s">
        <v>3287</v>
      </c>
      <c r="F3082" s="5" t="s">
        <v>114</v>
      </c>
      <c r="I3082" s="5"/>
      <c r="J3082" s="5"/>
      <c r="Q3082" s="7">
        <v>3434034</v>
      </c>
      <c r="R3082" s="7">
        <v>3434034</v>
      </c>
      <c r="S3082" s="7">
        <v>3434034</v>
      </c>
      <c r="T3082" s="7">
        <v>3434034</v>
      </c>
      <c r="U3082" s="7">
        <v>3434034</v>
      </c>
      <c r="V3082" s="7">
        <v>3434034</v>
      </c>
      <c r="W3082" s="7">
        <v>3434034</v>
      </c>
      <c r="X3082" s="7">
        <v>3434034</v>
      </c>
      <c r="Y3082" s="7">
        <v>3434034</v>
      </c>
      <c r="Z3082" s="7">
        <v>3434034</v>
      </c>
      <c r="AA3082" s="6">
        <v>3434034</v>
      </c>
      <c r="AB3082" s="6">
        <v>3434034</v>
      </c>
      <c r="AC3082" s="6">
        <v>3434034</v>
      </c>
      <c r="AD3082" s="6">
        <v>3434034</v>
      </c>
      <c r="AE3082" s="7">
        <v>3434034</v>
      </c>
      <c r="AF3082" s="6">
        <v>3434034</v>
      </c>
      <c r="AG3082" s="6">
        <v>3434034</v>
      </c>
      <c r="AH3082" s="6">
        <v>3434034</v>
      </c>
      <c r="AI3082" s="6">
        <v>3434034</v>
      </c>
    </row>
    <row r="3083" spans="1:35" s="7" customFormat="1" ht="15" customHeight="1">
      <c r="A3083" s="5">
        <v>2962</v>
      </c>
      <c r="B3083" s="7">
        <v>4477035000</v>
      </c>
      <c r="C3083" s="6">
        <v>4477035000</v>
      </c>
      <c r="D3083" s="7">
        <v>4477035000</v>
      </c>
      <c r="E3083" s="7" t="s">
        <v>3288</v>
      </c>
      <c r="F3083" s="5" t="s">
        <v>114</v>
      </c>
      <c r="I3083" s="5"/>
      <c r="J3083" s="5"/>
      <c r="Q3083" s="7">
        <v>3434035</v>
      </c>
      <c r="R3083" s="7">
        <v>3434035</v>
      </c>
      <c r="S3083" s="7">
        <v>3434035</v>
      </c>
      <c r="T3083" s="7">
        <v>3434035</v>
      </c>
      <c r="U3083" s="7">
        <v>3434035</v>
      </c>
      <c r="V3083" s="7">
        <v>3434035</v>
      </c>
      <c r="W3083" s="7">
        <v>3434035</v>
      </c>
      <c r="X3083" s="7">
        <v>3434035</v>
      </c>
      <c r="Y3083" s="7">
        <v>3434035</v>
      </c>
      <c r="Z3083" s="7">
        <v>3434035</v>
      </c>
      <c r="AA3083" s="6">
        <v>3434035</v>
      </c>
      <c r="AB3083" s="6">
        <v>3434035</v>
      </c>
      <c r="AC3083" s="6">
        <v>3434035</v>
      </c>
      <c r="AD3083" s="6">
        <v>3434035</v>
      </c>
      <c r="AE3083" s="7">
        <v>3434035</v>
      </c>
      <c r="AF3083" s="6">
        <v>3434035</v>
      </c>
      <c r="AG3083" s="6">
        <v>3434035</v>
      </c>
      <c r="AH3083" s="6">
        <v>3434035</v>
      </c>
      <c r="AI3083" s="6">
        <v>3434035</v>
      </c>
    </row>
    <row r="3084" spans="1:35" s="7" customFormat="1" ht="15" customHeight="1">
      <c r="A3084" s="5">
        <v>2963</v>
      </c>
      <c r="B3084" s="7">
        <v>4477036000</v>
      </c>
      <c r="C3084" s="6">
        <v>4477036000</v>
      </c>
      <c r="D3084" s="7">
        <v>4477036000</v>
      </c>
      <c r="E3084" s="7" t="s">
        <v>3289</v>
      </c>
      <c r="F3084" s="5" t="s">
        <v>114</v>
      </c>
      <c r="I3084" s="5"/>
      <c r="J3084" s="5"/>
      <c r="Q3084" s="7">
        <v>3434036</v>
      </c>
      <c r="R3084" s="7">
        <v>3434036</v>
      </c>
      <c r="S3084" s="7">
        <v>3434036</v>
      </c>
      <c r="T3084" s="7">
        <v>3434036</v>
      </c>
      <c r="U3084" s="7">
        <v>3434036</v>
      </c>
      <c r="V3084" s="7">
        <v>3434036</v>
      </c>
      <c r="W3084" s="7">
        <v>3434036</v>
      </c>
      <c r="X3084" s="7">
        <v>3434036</v>
      </c>
      <c r="Y3084" s="7">
        <v>3434036</v>
      </c>
      <c r="Z3084" s="7">
        <v>3434036</v>
      </c>
      <c r="AA3084" s="6">
        <v>3434036</v>
      </c>
      <c r="AB3084" s="6">
        <v>3434036</v>
      </c>
      <c r="AC3084" s="6">
        <v>3434036</v>
      </c>
      <c r="AD3084" s="6">
        <v>3434036</v>
      </c>
      <c r="AE3084" s="7">
        <v>3434036</v>
      </c>
      <c r="AF3084" s="6">
        <v>3434036</v>
      </c>
      <c r="AG3084" s="6">
        <v>3434036</v>
      </c>
      <c r="AH3084" s="6">
        <v>3434036</v>
      </c>
      <c r="AI3084" s="6">
        <v>3434036</v>
      </c>
    </row>
    <row r="3085" spans="1:35" s="7" customFormat="1" ht="15" customHeight="1">
      <c r="A3085" s="5">
        <v>2964</v>
      </c>
      <c r="B3085" s="7">
        <v>4477037000</v>
      </c>
      <c r="C3085" s="6">
        <v>4477037000</v>
      </c>
      <c r="D3085" s="7">
        <v>4477037000</v>
      </c>
      <c r="E3085" s="7" t="s">
        <v>3290</v>
      </c>
      <c r="F3085" s="5" t="s">
        <v>114</v>
      </c>
      <c r="I3085" s="5"/>
      <c r="J3085" s="5"/>
      <c r="Q3085" s="7">
        <v>3434037</v>
      </c>
      <c r="R3085" s="7">
        <v>3434037</v>
      </c>
      <c r="S3085" s="7">
        <v>3434037</v>
      </c>
      <c r="T3085" s="7">
        <v>3434037</v>
      </c>
      <c r="U3085" s="7">
        <v>3434037</v>
      </c>
      <c r="V3085" s="7">
        <v>3434037</v>
      </c>
      <c r="W3085" s="7">
        <v>3434037</v>
      </c>
      <c r="X3085" s="7">
        <v>3434037</v>
      </c>
      <c r="Y3085" s="7">
        <v>3434037</v>
      </c>
      <c r="Z3085" s="7">
        <v>3434037</v>
      </c>
      <c r="AA3085" s="6">
        <v>3434037</v>
      </c>
      <c r="AB3085" s="6">
        <v>3434037</v>
      </c>
      <c r="AC3085" s="6">
        <v>3434037</v>
      </c>
      <c r="AD3085" s="6">
        <v>3434037</v>
      </c>
      <c r="AE3085" s="7">
        <v>3434037</v>
      </c>
      <c r="AF3085" s="6">
        <v>3434037</v>
      </c>
      <c r="AG3085" s="6">
        <v>3434037</v>
      </c>
      <c r="AH3085" s="6">
        <v>3434037</v>
      </c>
      <c r="AI3085" s="6">
        <v>3434037</v>
      </c>
    </row>
    <row r="3086" spans="1:35" s="7" customFormat="1" ht="15" customHeight="1">
      <c r="A3086" s="5">
        <v>2965</v>
      </c>
      <c r="B3086" s="7">
        <v>4477038000</v>
      </c>
      <c r="C3086" s="6">
        <v>4477038000</v>
      </c>
      <c r="D3086" s="7">
        <v>4477038000</v>
      </c>
      <c r="E3086" s="7" t="s">
        <v>3291</v>
      </c>
      <c r="F3086" s="5" t="s">
        <v>114</v>
      </c>
      <c r="I3086" s="5"/>
      <c r="J3086" s="5"/>
      <c r="Q3086" s="7">
        <v>3434038</v>
      </c>
      <c r="R3086" s="7">
        <v>3434038</v>
      </c>
      <c r="S3086" s="7">
        <v>3434038</v>
      </c>
      <c r="T3086" s="7">
        <v>3434038</v>
      </c>
      <c r="U3086" s="7">
        <v>3434038</v>
      </c>
      <c r="V3086" s="7">
        <v>3434038</v>
      </c>
      <c r="W3086" s="7">
        <v>3434038</v>
      </c>
      <c r="X3086" s="7">
        <v>3434038</v>
      </c>
      <c r="Y3086" s="7">
        <v>3434038</v>
      </c>
      <c r="Z3086" s="7">
        <v>3434038</v>
      </c>
      <c r="AA3086" s="6">
        <v>3434038</v>
      </c>
      <c r="AB3086" s="6">
        <v>3434038</v>
      </c>
      <c r="AC3086" s="6">
        <v>3434038</v>
      </c>
      <c r="AD3086" s="6">
        <v>3434038</v>
      </c>
      <c r="AE3086" s="7">
        <v>3434038</v>
      </c>
      <c r="AF3086" s="6">
        <v>3434038</v>
      </c>
      <c r="AG3086" s="6">
        <v>3434038</v>
      </c>
      <c r="AH3086" s="6">
        <v>3434038</v>
      </c>
      <c r="AI3086" s="6">
        <v>3434038</v>
      </c>
    </row>
    <row r="3087" spans="1:35" s="7" customFormat="1" ht="15" customHeight="1">
      <c r="A3087" s="5">
        <v>2966</v>
      </c>
      <c r="B3087" s="7">
        <v>4477039000</v>
      </c>
      <c r="C3087" s="6">
        <v>4477039000</v>
      </c>
      <c r="D3087" s="7">
        <v>4477039000</v>
      </c>
      <c r="E3087" s="7" t="s">
        <v>3292</v>
      </c>
      <c r="F3087" s="5" t="s">
        <v>114</v>
      </c>
      <c r="I3087" s="5"/>
      <c r="J3087" s="5"/>
      <c r="Q3087" s="7">
        <v>3434039</v>
      </c>
      <c r="R3087" s="7">
        <v>3434039</v>
      </c>
      <c r="S3087" s="7">
        <v>3434039</v>
      </c>
      <c r="T3087" s="7">
        <v>3434039</v>
      </c>
      <c r="U3087" s="7">
        <v>3434039</v>
      </c>
      <c r="V3087" s="7">
        <v>3434039</v>
      </c>
      <c r="W3087" s="7">
        <v>3434039</v>
      </c>
      <c r="X3087" s="7">
        <v>3434039</v>
      </c>
      <c r="Y3087" s="7">
        <v>3434039</v>
      </c>
      <c r="Z3087" s="7">
        <v>3434039</v>
      </c>
      <c r="AA3087" s="6">
        <v>3434039</v>
      </c>
      <c r="AB3087" s="6">
        <v>3434039</v>
      </c>
      <c r="AC3087" s="6">
        <v>3434039</v>
      </c>
      <c r="AD3087" s="6">
        <v>3434039</v>
      </c>
      <c r="AE3087" s="7">
        <v>3434039</v>
      </c>
      <c r="AF3087" s="6">
        <v>3434039</v>
      </c>
      <c r="AG3087" s="6">
        <v>3434039</v>
      </c>
      <c r="AH3087" s="6">
        <v>3434039</v>
      </c>
      <c r="AI3087" s="6">
        <v>3434039</v>
      </c>
    </row>
    <row r="3088" spans="1:35" s="7" customFormat="1" ht="15" customHeight="1">
      <c r="A3088" s="5">
        <v>2967</v>
      </c>
      <c r="B3088" s="7">
        <v>4477040000</v>
      </c>
      <c r="C3088" s="6">
        <v>4477040000</v>
      </c>
      <c r="D3088" s="7">
        <v>4477040000</v>
      </c>
      <c r="E3088" s="7" t="s">
        <v>3293</v>
      </c>
      <c r="F3088" s="5" t="s">
        <v>114</v>
      </c>
      <c r="I3088" s="5"/>
      <c r="J3088" s="5"/>
      <c r="Q3088" s="7">
        <v>3434040</v>
      </c>
      <c r="R3088" s="7">
        <v>3434040</v>
      </c>
      <c r="S3088" s="7">
        <v>3434040</v>
      </c>
      <c r="T3088" s="7">
        <v>3434040</v>
      </c>
      <c r="U3088" s="7">
        <v>3434040</v>
      </c>
      <c r="V3088" s="7">
        <v>3434040</v>
      </c>
      <c r="W3088" s="7">
        <v>3434040</v>
      </c>
      <c r="X3088" s="7">
        <v>3434040</v>
      </c>
      <c r="Y3088" s="7">
        <v>3434040</v>
      </c>
      <c r="Z3088" s="7">
        <v>3434040</v>
      </c>
      <c r="AA3088" s="6">
        <v>3434040</v>
      </c>
      <c r="AB3088" s="6">
        <v>3434040</v>
      </c>
      <c r="AC3088" s="6">
        <v>3434040</v>
      </c>
      <c r="AD3088" s="6">
        <v>3434040</v>
      </c>
      <c r="AE3088" s="7">
        <v>3434040</v>
      </c>
      <c r="AF3088" s="6">
        <v>3434040</v>
      </c>
      <c r="AG3088" s="6">
        <v>3434040</v>
      </c>
      <c r="AH3088" s="6">
        <v>3434040</v>
      </c>
      <c r="AI3088" s="6">
        <v>3434040</v>
      </c>
    </row>
    <row r="3089" spans="1:35" s="7" customFormat="1" ht="15" customHeight="1">
      <c r="A3089" s="5">
        <v>2968</v>
      </c>
      <c r="B3089" s="7">
        <v>4477041000</v>
      </c>
      <c r="C3089" s="6">
        <v>4477041000</v>
      </c>
      <c r="D3089" s="7">
        <v>4477041000</v>
      </c>
      <c r="E3089" s="7" t="s">
        <v>2624</v>
      </c>
      <c r="F3089" s="5" t="s">
        <v>114</v>
      </c>
      <c r="I3089" s="5"/>
      <c r="J3089" s="5"/>
      <c r="Q3089" s="7">
        <v>3434041</v>
      </c>
      <c r="R3089" s="7">
        <v>3434041</v>
      </c>
      <c r="S3089" s="7">
        <v>3434041</v>
      </c>
      <c r="T3089" s="7">
        <v>3434041</v>
      </c>
      <c r="U3089" s="7">
        <v>3434041</v>
      </c>
      <c r="V3089" s="7">
        <v>3434041</v>
      </c>
      <c r="W3089" s="7">
        <v>3434041</v>
      </c>
      <c r="X3089" s="7">
        <v>3434041</v>
      </c>
      <c r="Y3089" s="7">
        <v>3434041</v>
      </c>
      <c r="Z3089" s="7">
        <v>3434041</v>
      </c>
      <c r="AA3089" s="6">
        <v>3434041</v>
      </c>
      <c r="AB3089" s="6">
        <v>3434041</v>
      </c>
      <c r="AC3089" s="6">
        <v>3434041</v>
      </c>
      <c r="AD3089" s="6">
        <v>3434041</v>
      </c>
      <c r="AE3089" s="7">
        <v>3434041</v>
      </c>
      <c r="AF3089" s="6">
        <v>3434041</v>
      </c>
      <c r="AG3089" s="6">
        <v>3434041</v>
      </c>
      <c r="AH3089" s="6">
        <v>3434041</v>
      </c>
      <c r="AI3089" s="6">
        <v>3434041</v>
      </c>
    </row>
    <row r="3090" spans="1:35" s="7" customFormat="1" ht="15" customHeight="1">
      <c r="A3090" s="5">
        <v>2969</v>
      </c>
      <c r="B3090" s="7">
        <v>44780</v>
      </c>
      <c r="C3090" s="6">
        <v>4478000000</v>
      </c>
      <c r="D3090" s="7">
        <v>44780</v>
      </c>
      <c r="E3090" s="7" t="s">
        <v>3294</v>
      </c>
      <c r="F3090" s="5" t="s">
        <v>110</v>
      </c>
      <c r="I3090" s="5"/>
      <c r="J3090" s="5"/>
      <c r="K3090" s="7">
        <v>3437000</v>
      </c>
      <c r="L3090" s="7">
        <v>3437000</v>
      </c>
      <c r="M3090" s="7">
        <v>3437000</v>
      </c>
      <c r="AA3090" s="6"/>
      <c r="AB3090" s="6"/>
      <c r="AC3090" s="6"/>
      <c r="AD3090" s="6"/>
      <c r="AF3090" s="6"/>
      <c r="AG3090" s="6"/>
      <c r="AH3090" s="6"/>
      <c r="AI3090" s="6"/>
    </row>
    <row r="3091" spans="1:35" s="7" customFormat="1" ht="15" customHeight="1">
      <c r="A3091" s="5">
        <v>2970</v>
      </c>
      <c r="B3091" s="7">
        <v>44790</v>
      </c>
      <c r="C3091" s="6">
        <v>4479000000</v>
      </c>
      <c r="D3091" s="7">
        <v>44790</v>
      </c>
      <c r="E3091" s="7" t="s">
        <v>3295</v>
      </c>
      <c r="F3091" s="5" t="s">
        <v>110</v>
      </c>
      <c r="G3091" t="s">
        <v>3296</v>
      </c>
      <c r="H3091" t="s">
        <v>3295</v>
      </c>
      <c r="I3091" s="5"/>
      <c r="J3091" s="5"/>
      <c r="K3091" s="7">
        <v>3438000</v>
      </c>
      <c r="L3091" s="7">
        <v>3438000</v>
      </c>
      <c r="M3091" s="7">
        <v>3438000</v>
      </c>
      <c r="N3091" s="7">
        <v>3436000</v>
      </c>
      <c r="O3091" s="7">
        <v>3435000</v>
      </c>
      <c r="P3091" s="7">
        <v>3435000</v>
      </c>
      <c r="Q3091" s="7">
        <v>3435000</v>
      </c>
      <c r="R3091" s="7">
        <v>3435000</v>
      </c>
      <c r="S3091" s="7">
        <v>3435000</v>
      </c>
      <c r="T3091" s="7">
        <v>3435000</v>
      </c>
      <c r="U3091" s="7">
        <v>3435000</v>
      </c>
      <c r="V3091" s="7">
        <v>3435000</v>
      </c>
      <c r="W3091" s="7">
        <v>3435000</v>
      </c>
      <c r="X3091" s="7">
        <v>3435000</v>
      </c>
      <c r="Y3091" s="7">
        <v>3435000</v>
      </c>
      <c r="Z3091" s="7">
        <v>3435000</v>
      </c>
      <c r="AA3091" s="6" t="s">
        <v>3297</v>
      </c>
      <c r="AB3091" s="6">
        <v>3435000</v>
      </c>
      <c r="AC3091" s="6">
        <v>3435000</v>
      </c>
      <c r="AD3091" s="6">
        <v>3435000</v>
      </c>
      <c r="AE3091" s="7">
        <v>3435000</v>
      </c>
      <c r="AF3091" s="6" t="s">
        <v>3297</v>
      </c>
      <c r="AG3091" s="6" t="s">
        <v>3297</v>
      </c>
      <c r="AH3091" s="6" t="s">
        <v>3297</v>
      </c>
      <c r="AI3091" s="6" t="s">
        <v>3297</v>
      </c>
    </row>
    <row r="3092" spans="1:35" s="7" customFormat="1" ht="15" customHeight="1">
      <c r="A3092" s="5">
        <v>2971</v>
      </c>
      <c r="B3092" s="7">
        <v>4479025000</v>
      </c>
      <c r="C3092" s="6">
        <v>4479025000</v>
      </c>
      <c r="D3092" s="7">
        <v>4479025000</v>
      </c>
      <c r="E3092" s="7" t="s">
        <v>3298</v>
      </c>
      <c r="F3092" s="5" t="s">
        <v>114</v>
      </c>
      <c r="I3092" s="5"/>
      <c r="J3092" s="5"/>
      <c r="Q3092" s="7">
        <v>3435011</v>
      </c>
      <c r="R3092" s="7">
        <v>3435011</v>
      </c>
      <c r="S3092" s="7">
        <v>3435011</v>
      </c>
      <c r="T3092" s="7">
        <v>3435011</v>
      </c>
      <c r="U3092" s="7">
        <v>3435011</v>
      </c>
      <c r="V3092" s="7">
        <v>3435011</v>
      </c>
      <c r="W3092" s="7">
        <v>3435011</v>
      </c>
      <c r="X3092" s="7">
        <v>3435011</v>
      </c>
      <c r="Y3092" s="7">
        <v>3435011</v>
      </c>
      <c r="Z3092" s="7">
        <v>3435011</v>
      </c>
      <c r="AA3092" s="6">
        <v>3435011</v>
      </c>
      <c r="AB3092" s="6">
        <v>3435011</v>
      </c>
      <c r="AC3092" s="6">
        <v>3435011</v>
      </c>
      <c r="AD3092" s="6">
        <v>3435011</v>
      </c>
      <c r="AE3092" s="7">
        <v>3435011</v>
      </c>
      <c r="AF3092" s="6">
        <v>3435011</v>
      </c>
      <c r="AG3092" s="6">
        <v>3435011</v>
      </c>
      <c r="AH3092" s="6">
        <v>3435011</v>
      </c>
      <c r="AI3092" s="6">
        <v>3435011</v>
      </c>
    </row>
    <row r="3093" spans="1:35" s="7" customFormat="1" ht="15" customHeight="1">
      <c r="A3093" s="5">
        <v>2972</v>
      </c>
      <c r="B3093" s="7">
        <v>4479031000</v>
      </c>
      <c r="C3093" s="6">
        <v>4479031000</v>
      </c>
      <c r="D3093" s="7">
        <v>4479031000</v>
      </c>
      <c r="E3093" s="7" t="s">
        <v>3299</v>
      </c>
      <c r="F3093" s="5" t="s">
        <v>114</v>
      </c>
      <c r="I3093" s="5"/>
      <c r="J3093" s="5"/>
      <c r="Q3093" s="7">
        <v>3435031</v>
      </c>
      <c r="R3093" s="7">
        <v>3435031</v>
      </c>
      <c r="S3093" s="7">
        <v>3435031</v>
      </c>
      <c r="T3093" s="7">
        <v>3435031</v>
      </c>
      <c r="U3093" s="7">
        <v>3435031</v>
      </c>
      <c r="V3093" s="7">
        <v>3435031</v>
      </c>
      <c r="W3093" s="7">
        <v>3435031</v>
      </c>
      <c r="X3093" s="7">
        <v>3435031</v>
      </c>
      <c r="Y3093" s="7">
        <v>3435031</v>
      </c>
      <c r="Z3093" s="7">
        <v>3435031</v>
      </c>
      <c r="AA3093" s="6">
        <v>3435031</v>
      </c>
      <c r="AB3093" s="6">
        <v>3435031</v>
      </c>
      <c r="AC3093" s="6">
        <v>3435031</v>
      </c>
      <c r="AD3093" s="6">
        <v>3435031</v>
      </c>
      <c r="AE3093" s="7">
        <v>3435031</v>
      </c>
      <c r="AF3093" s="6">
        <v>3435031</v>
      </c>
      <c r="AG3093" s="6">
        <v>3435031</v>
      </c>
      <c r="AH3093" s="6">
        <v>3435031</v>
      </c>
      <c r="AI3093" s="6">
        <v>3435031</v>
      </c>
    </row>
    <row r="3094" spans="1:35" s="7" customFormat="1" ht="15" customHeight="1">
      <c r="A3094" s="5">
        <v>2973</v>
      </c>
      <c r="B3094" s="7">
        <v>4479032000</v>
      </c>
      <c r="C3094" s="6">
        <v>4479032000</v>
      </c>
      <c r="D3094" s="7">
        <v>4479032000</v>
      </c>
      <c r="E3094" s="7" t="s">
        <v>3300</v>
      </c>
      <c r="F3094" s="5" t="s">
        <v>114</v>
      </c>
      <c r="I3094" s="5"/>
      <c r="J3094" s="5"/>
      <c r="Q3094" s="7">
        <v>3435032</v>
      </c>
      <c r="R3094" s="7">
        <v>3435032</v>
      </c>
      <c r="S3094" s="7">
        <v>3435032</v>
      </c>
      <c r="T3094" s="7">
        <v>3435032</v>
      </c>
      <c r="U3094" s="7">
        <v>3435032</v>
      </c>
      <c r="V3094" s="7">
        <v>3435032</v>
      </c>
      <c r="W3094" s="7">
        <v>3435032</v>
      </c>
      <c r="X3094" s="7">
        <v>3435032</v>
      </c>
      <c r="Y3094" s="7">
        <v>3435032</v>
      </c>
      <c r="Z3094" s="7">
        <v>3435032</v>
      </c>
      <c r="AA3094" s="6">
        <v>3435032</v>
      </c>
      <c r="AB3094" s="6">
        <v>3435032</v>
      </c>
      <c r="AC3094" s="6">
        <v>3435032</v>
      </c>
      <c r="AD3094" s="6">
        <v>3435032</v>
      </c>
      <c r="AE3094" s="7">
        <v>3435032</v>
      </c>
      <c r="AF3094" s="6">
        <v>3435032</v>
      </c>
      <c r="AG3094" s="6">
        <v>3435032</v>
      </c>
      <c r="AH3094" s="6">
        <v>3435032</v>
      </c>
      <c r="AI3094" s="6">
        <v>3435032</v>
      </c>
    </row>
    <row r="3095" spans="1:35" s="7" customFormat="1" ht="15" customHeight="1">
      <c r="A3095" s="5">
        <v>2974</v>
      </c>
      <c r="B3095" s="7">
        <v>4479033000</v>
      </c>
      <c r="C3095" s="6">
        <v>4479033000</v>
      </c>
      <c r="D3095" s="7">
        <v>4479033000</v>
      </c>
      <c r="E3095" s="7" t="s">
        <v>3301</v>
      </c>
      <c r="F3095" s="5" t="s">
        <v>114</v>
      </c>
      <c r="I3095" s="5"/>
      <c r="J3095" s="5"/>
      <c r="Q3095" s="7">
        <v>3435033</v>
      </c>
      <c r="R3095" s="7">
        <v>3435033</v>
      </c>
      <c r="S3095" s="7">
        <v>3435033</v>
      </c>
      <c r="T3095" s="7">
        <v>3435033</v>
      </c>
      <c r="U3095" s="7">
        <v>3435033</v>
      </c>
      <c r="V3095" s="7">
        <v>3435033</v>
      </c>
      <c r="W3095" s="7">
        <v>3435033</v>
      </c>
      <c r="X3095" s="7">
        <v>3435033</v>
      </c>
      <c r="Y3095" s="7">
        <v>3435033</v>
      </c>
      <c r="Z3095" s="7">
        <v>3435033</v>
      </c>
      <c r="AA3095" s="6">
        <v>3435033</v>
      </c>
      <c r="AB3095" s="6">
        <v>3435033</v>
      </c>
      <c r="AC3095" s="6">
        <v>3435033</v>
      </c>
      <c r="AD3095" s="6">
        <v>3435033</v>
      </c>
      <c r="AE3095" s="7">
        <v>3435033</v>
      </c>
      <c r="AF3095" s="6">
        <v>3435033</v>
      </c>
      <c r="AG3095" s="6">
        <v>3435033</v>
      </c>
      <c r="AH3095" s="6">
        <v>3435033</v>
      </c>
      <c r="AI3095" s="6">
        <v>3435033</v>
      </c>
    </row>
    <row r="3096" spans="1:35" s="7" customFormat="1" ht="15" customHeight="1">
      <c r="A3096" s="5">
        <v>2975</v>
      </c>
      <c r="B3096" s="7">
        <v>4479034000</v>
      </c>
      <c r="C3096" s="6">
        <v>4479034000</v>
      </c>
      <c r="D3096" s="7">
        <v>4479034000</v>
      </c>
      <c r="E3096" s="7" t="s">
        <v>3302</v>
      </c>
      <c r="F3096" s="5" t="s">
        <v>114</v>
      </c>
      <c r="I3096" s="5"/>
      <c r="J3096" s="5"/>
      <c r="Q3096" s="7">
        <v>3435034</v>
      </c>
      <c r="R3096" s="7">
        <v>3435034</v>
      </c>
      <c r="S3096" s="7">
        <v>3435034</v>
      </c>
      <c r="T3096" s="7">
        <v>3435034</v>
      </c>
      <c r="U3096" s="7">
        <v>3435034</v>
      </c>
      <c r="V3096" s="7">
        <v>3435034</v>
      </c>
      <c r="W3096" s="7">
        <v>3435034</v>
      </c>
      <c r="X3096" s="7">
        <v>3435034</v>
      </c>
      <c r="Y3096" s="7">
        <v>3435034</v>
      </c>
      <c r="Z3096" s="7">
        <v>3435034</v>
      </c>
      <c r="AA3096" s="6">
        <v>3435034</v>
      </c>
      <c r="AB3096" s="6">
        <v>3435034</v>
      </c>
      <c r="AC3096" s="6">
        <v>3435034</v>
      </c>
      <c r="AD3096" s="6">
        <v>3435034</v>
      </c>
      <c r="AE3096" s="7">
        <v>3435034</v>
      </c>
      <c r="AF3096" s="6">
        <v>3435034</v>
      </c>
      <c r="AG3096" s="6">
        <v>3435034</v>
      </c>
      <c r="AH3096" s="6">
        <v>3435034</v>
      </c>
      <c r="AI3096" s="6">
        <v>3435034</v>
      </c>
    </row>
    <row r="3097" spans="1:35" s="7" customFormat="1" ht="15" customHeight="1">
      <c r="A3097" s="5">
        <v>2976</v>
      </c>
      <c r="B3097" s="7">
        <v>4479035000</v>
      </c>
      <c r="C3097" s="6">
        <v>4479035000</v>
      </c>
      <c r="D3097" s="7">
        <v>4479035000</v>
      </c>
      <c r="E3097" s="7" t="s">
        <v>3303</v>
      </c>
      <c r="F3097" s="5" t="s">
        <v>114</v>
      </c>
      <c r="I3097" s="5"/>
      <c r="J3097" s="5"/>
      <c r="Q3097" s="7">
        <v>3435035</v>
      </c>
      <c r="R3097" s="7">
        <v>3435035</v>
      </c>
      <c r="S3097" s="7">
        <v>3435035</v>
      </c>
      <c r="T3097" s="7">
        <v>3435035</v>
      </c>
      <c r="U3097" s="7">
        <v>3435035</v>
      </c>
      <c r="V3097" s="7">
        <v>3435035</v>
      </c>
      <c r="W3097" s="7">
        <v>3435035</v>
      </c>
      <c r="X3097" s="7">
        <v>3435035</v>
      </c>
      <c r="Y3097" s="7">
        <v>3435035</v>
      </c>
      <c r="Z3097" s="7">
        <v>3435035</v>
      </c>
      <c r="AA3097" s="6">
        <v>3435035</v>
      </c>
      <c r="AB3097" s="6">
        <v>3435035</v>
      </c>
      <c r="AC3097" s="6">
        <v>3435035</v>
      </c>
      <c r="AD3097" s="6">
        <v>3435035</v>
      </c>
      <c r="AE3097" s="7">
        <v>3435035</v>
      </c>
      <c r="AF3097" s="6">
        <v>3435035</v>
      </c>
      <c r="AG3097" s="6">
        <v>3435035</v>
      </c>
      <c r="AH3097" s="6">
        <v>3435035</v>
      </c>
      <c r="AI3097" s="6">
        <v>3435035</v>
      </c>
    </row>
    <row r="3098" spans="1:35" s="7" customFormat="1" ht="15" customHeight="1">
      <c r="A3098" s="5">
        <v>2977</v>
      </c>
      <c r="B3098" s="7">
        <v>4479036000</v>
      </c>
      <c r="C3098" s="6">
        <v>4479036000</v>
      </c>
      <c r="D3098" s="7">
        <v>4479036000</v>
      </c>
      <c r="E3098" s="7" t="s">
        <v>3304</v>
      </c>
      <c r="F3098" s="5" t="s">
        <v>114</v>
      </c>
      <c r="I3098" s="5"/>
      <c r="J3098" s="5"/>
      <c r="Q3098" s="7">
        <v>3435036</v>
      </c>
      <c r="R3098" s="7">
        <v>3435036</v>
      </c>
      <c r="S3098" s="7">
        <v>3435036</v>
      </c>
      <c r="T3098" s="7">
        <v>3435036</v>
      </c>
      <c r="U3098" s="7">
        <v>3435036</v>
      </c>
      <c r="V3098" s="7">
        <v>3435036</v>
      </c>
      <c r="W3098" s="7">
        <v>3435036</v>
      </c>
      <c r="X3098" s="7">
        <v>3435036</v>
      </c>
      <c r="Y3098" s="7">
        <v>3435036</v>
      </c>
      <c r="Z3098" s="7">
        <v>3435036</v>
      </c>
      <c r="AA3098" s="6">
        <v>3435036</v>
      </c>
      <c r="AB3098" s="6">
        <v>3435036</v>
      </c>
      <c r="AC3098" s="6">
        <v>3435036</v>
      </c>
      <c r="AD3098" s="6">
        <v>3435036</v>
      </c>
      <c r="AE3098" s="7">
        <v>3435036</v>
      </c>
      <c r="AF3098" s="6">
        <v>3435036</v>
      </c>
      <c r="AG3098" s="6">
        <v>3435036</v>
      </c>
      <c r="AH3098" s="6">
        <v>3435036</v>
      </c>
      <c r="AI3098" s="6">
        <v>3435036</v>
      </c>
    </row>
    <row r="3099" spans="1:35" s="7" customFormat="1" ht="15" customHeight="1">
      <c r="A3099" s="5">
        <v>2978</v>
      </c>
      <c r="B3099" s="7">
        <v>4479037000</v>
      </c>
      <c r="C3099" s="6">
        <v>4479037000</v>
      </c>
      <c r="D3099" s="7">
        <v>4479037000</v>
      </c>
      <c r="E3099" s="7" t="s">
        <v>2561</v>
      </c>
      <c r="F3099" s="5" t="s">
        <v>114</v>
      </c>
      <c r="I3099" s="5"/>
      <c r="J3099" s="5"/>
      <c r="Q3099" s="7">
        <v>3435037</v>
      </c>
      <c r="R3099" s="7">
        <v>3435037</v>
      </c>
      <c r="S3099" s="7">
        <v>3435037</v>
      </c>
      <c r="T3099" s="7">
        <v>3435037</v>
      </c>
      <c r="U3099" s="7">
        <v>3435037</v>
      </c>
      <c r="V3099" s="7">
        <v>3435037</v>
      </c>
      <c r="W3099" s="7">
        <v>3435037</v>
      </c>
      <c r="X3099" s="7">
        <v>3435037</v>
      </c>
      <c r="Y3099" s="7">
        <v>3435037</v>
      </c>
      <c r="Z3099" s="7">
        <v>3435037</v>
      </c>
      <c r="AA3099" s="6">
        <v>3435037</v>
      </c>
      <c r="AB3099" s="6">
        <v>3435037</v>
      </c>
      <c r="AC3099" s="6">
        <v>3435037</v>
      </c>
      <c r="AD3099" s="6">
        <v>3435037</v>
      </c>
      <c r="AE3099" s="7">
        <v>3435037</v>
      </c>
      <c r="AF3099" s="6">
        <v>3435037</v>
      </c>
      <c r="AG3099" s="6">
        <v>3435037</v>
      </c>
      <c r="AH3099" s="6">
        <v>3435037</v>
      </c>
      <c r="AI3099" s="6">
        <v>3435037</v>
      </c>
    </row>
    <row r="3100" spans="1:35" s="7" customFormat="1" ht="15" customHeight="1">
      <c r="A3100" s="5">
        <v>2979</v>
      </c>
      <c r="B3100" s="7">
        <v>4479038000</v>
      </c>
      <c r="C3100" s="6">
        <v>4479038000</v>
      </c>
      <c r="D3100" s="7">
        <v>4479038000</v>
      </c>
      <c r="E3100" s="7" t="s">
        <v>3305</v>
      </c>
      <c r="F3100" s="5" t="s">
        <v>114</v>
      </c>
      <c r="I3100" s="5"/>
      <c r="J3100" s="5"/>
      <c r="Q3100" s="7">
        <v>3435038</v>
      </c>
      <c r="R3100" s="7">
        <v>3435038</v>
      </c>
      <c r="S3100" s="7">
        <v>3435038</v>
      </c>
      <c r="T3100" s="7">
        <v>3435038</v>
      </c>
      <c r="U3100" s="7">
        <v>3435038</v>
      </c>
      <c r="V3100" s="7">
        <v>3435038</v>
      </c>
      <c r="W3100" s="7">
        <v>3435038</v>
      </c>
      <c r="X3100" s="7">
        <v>3435038</v>
      </c>
      <c r="Y3100" s="7">
        <v>3435038</v>
      </c>
      <c r="Z3100" s="7">
        <v>3435038</v>
      </c>
      <c r="AA3100" s="6">
        <v>3435038</v>
      </c>
      <c r="AB3100" s="6">
        <v>3435038</v>
      </c>
      <c r="AC3100" s="6">
        <v>3435038</v>
      </c>
      <c r="AD3100" s="6">
        <v>3435038</v>
      </c>
      <c r="AE3100" s="7">
        <v>3435038</v>
      </c>
      <c r="AF3100" s="6">
        <v>3435038</v>
      </c>
      <c r="AG3100" s="6">
        <v>3435038</v>
      </c>
      <c r="AH3100" s="6">
        <v>3435038</v>
      </c>
      <c r="AI3100" s="6">
        <v>3435038</v>
      </c>
    </row>
    <row r="3101" spans="1:35" s="7" customFormat="1" ht="15" customHeight="1">
      <c r="A3101" s="5">
        <v>2980</v>
      </c>
      <c r="B3101" s="7">
        <v>4479039000</v>
      </c>
      <c r="C3101" s="6">
        <v>4479039000</v>
      </c>
      <c r="D3101" s="7">
        <v>4479039000</v>
      </c>
      <c r="E3101" s="7" t="s">
        <v>2464</v>
      </c>
      <c r="F3101" s="5" t="s">
        <v>114</v>
      </c>
      <c r="I3101" s="5"/>
      <c r="J3101" s="5"/>
      <c r="Q3101" s="7">
        <v>3435039</v>
      </c>
      <c r="R3101" s="7">
        <v>3435039</v>
      </c>
      <c r="S3101" s="7">
        <v>3435039</v>
      </c>
      <c r="T3101" s="7">
        <v>3435039</v>
      </c>
      <c r="U3101" s="7">
        <v>3435039</v>
      </c>
      <c r="V3101" s="7">
        <v>3435039</v>
      </c>
      <c r="W3101" s="7">
        <v>3435039</v>
      </c>
      <c r="X3101" s="7">
        <v>3435039</v>
      </c>
      <c r="Y3101" s="7">
        <v>3435039</v>
      </c>
      <c r="Z3101" s="7">
        <v>3435039</v>
      </c>
      <c r="AA3101" s="6">
        <v>3435039</v>
      </c>
      <c r="AB3101" s="6">
        <v>3435039</v>
      </c>
      <c r="AC3101" s="6">
        <v>3435039</v>
      </c>
      <c r="AD3101" s="6">
        <v>3435039</v>
      </c>
      <c r="AE3101" s="7">
        <v>3435039</v>
      </c>
      <c r="AF3101" s="6">
        <v>3435039</v>
      </c>
      <c r="AG3101" s="6">
        <v>3435039</v>
      </c>
      <c r="AH3101" s="6">
        <v>3435039</v>
      </c>
      <c r="AI3101" s="6">
        <v>3435039</v>
      </c>
    </row>
    <row r="3102" spans="1:35" s="7" customFormat="1" ht="15" customHeight="1">
      <c r="A3102" s="5">
        <v>2981</v>
      </c>
      <c r="B3102" s="7">
        <v>44800</v>
      </c>
      <c r="C3102" s="6">
        <v>4480000000</v>
      </c>
      <c r="D3102" s="7">
        <v>44800</v>
      </c>
      <c r="E3102" s="7" t="s">
        <v>3306</v>
      </c>
      <c r="F3102" s="5" t="s">
        <v>110</v>
      </c>
      <c r="G3102" t="s">
        <v>3307</v>
      </c>
      <c r="H3102" t="s">
        <v>3306</v>
      </c>
      <c r="I3102" s="5"/>
      <c r="J3102" s="5"/>
      <c r="K3102" s="7">
        <v>3439000</v>
      </c>
      <c r="L3102" s="7">
        <v>3439000</v>
      </c>
      <c r="M3102" s="7">
        <v>3439000</v>
      </c>
      <c r="N3102" s="7">
        <v>3437000</v>
      </c>
      <c r="O3102" s="7">
        <v>3436000</v>
      </c>
      <c r="P3102" s="7">
        <v>3436000</v>
      </c>
      <c r="Q3102" s="7">
        <v>3436000</v>
      </c>
      <c r="R3102" s="7">
        <v>3436000</v>
      </c>
      <c r="S3102" s="7">
        <v>3436000</v>
      </c>
      <c r="T3102" s="7">
        <v>3436000</v>
      </c>
      <c r="U3102" s="7">
        <v>3436000</v>
      </c>
      <c r="V3102" s="7">
        <v>3436000</v>
      </c>
      <c r="W3102" s="7">
        <v>3436000</v>
      </c>
      <c r="X3102" s="7">
        <v>3436000</v>
      </c>
      <c r="Y3102" s="7">
        <v>3436000</v>
      </c>
      <c r="Z3102" s="7">
        <v>3436000</v>
      </c>
      <c r="AA3102" s="6" t="s">
        <v>3308</v>
      </c>
      <c r="AB3102" s="6">
        <v>3436000</v>
      </c>
      <c r="AC3102" s="6">
        <v>3436000</v>
      </c>
      <c r="AD3102" s="6">
        <v>3436000</v>
      </c>
      <c r="AE3102" s="7">
        <v>3436000</v>
      </c>
      <c r="AF3102" s="6" t="s">
        <v>3308</v>
      </c>
      <c r="AG3102" s="6" t="s">
        <v>3308</v>
      </c>
      <c r="AH3102" s="6" t="s">
        <v>3308</v>
      </c>
      <c r="AI3102" s="6" t="s">
        <v>3308</v>
      </c>
    </row>
    <row r="3103" spans="1:35" s="7" customFormat="1" ht="15" customHeight="1">
      <c r="A3103" s="5">
        <v>2982</v>
      </c>
      <c r="B3103" s="7">
        <v>4480025000</v>
      </c>
      <c r="C3103" s="6">
        <v>4480025000</v>
      </c>
      <c r="D3103" s="7">
        <v>4480025000</v>
      </c>
      <c r="E3103" s="7" t="s">
        <v>3309</v>
      </c>
      <c r="F3103" s="5" t="s">
        <v>114</v>
      </c>
      <c r="I3103" s="5"/>
      <c r="J3103" s="5"/>
      <c r="Q3103" s="7">
        <v>3436011</v>
      </c>
      <c r="R3103" s="7">
        <v>3436011</v>
      </c>
      <c r="S3103" s="7">
        <v>3436011</v>
      </c>
      <c r="T3103" s="7">
        <v>3436011</v>
      </c>
      <c r="U3103" s="7">
        <v>3436011</v>
      </c>
      <c r="V3103" s="7">
        <v>3436011</v>
      </c>
      <c r="W3103" s="7">
        <v>3436011</v>
      </c>
      <c r="X3103" s="7">
        <v>3436011</v>
      </c>
      <c r="Y3103" s="7">
        <v>3436011</v>
      </c>
      <c r="Z3103" s="7">
        <v>3436011</v>
      </c>
      <c r="AA3103" s="6">
        <v>3436011</v>
      </c>
      <c r="AB3103" s="6">
        <v>3436011</v>
      </c>
      <c r="AC3103" s="6">
        <v>3436011</v>
      </c>
      <c r="AD3103" s="6">
        <v>3436011</v>
      </c>
      <c r="AE3103" s="7">
        <v>3436011</v>
      </c>
      <c r="AF3103" s="6">
        <v>3436011</v>
      </c>
      <c r="AG3103" s="6">
        <v>3436011</v>
      </c>
      <c r="AH3103" s="6">
        <v>3436011</v>
      </c>
      <c r="AI3103" s="6">
        <v>3436011</v>
      </c>
    </row>
    <row r="3104" spans="1:35" s="7" customFormat="1" ht="15" customHeight="1">
      <c r="A3104" s="5">
        <v>2983</v>
      </c>
      <c r="B3104" s="7">
        <v>4480025300</v>
      </c>
      <c r="C3104" s="6">
        <v>4480025300</v>
      </c>
      <c r="D3104" s="7">
        <v>4480025300</v>
      </c>
      <c r="E3104" s="7" t="s">
        <v>3310</v>
      </c>
      <c r="F3104" s="5" t="s">
        <v>114</v>
      </c>
      <c r="I3104" s="5"/>
      <c r="J3104" s="5"/>
      <c r="Q3104" s="7">
        <v>3436012</v>
      </c>
      <c r="R3104" s="7">
        <v>3436012</v>
      </c>
      <c r="S3104" s="7">
        <v>3436012</v>
      </c>
      <c r="T3104" s="7">
        <v>3436012</v>
      </c>
      <c r="U3104" s="7">
        <v>3436012</v>
      </c>
      <c r="V3104" s="7">
        <v>3436012</v>
      </c>
      <c r="W3104" s="7">
        <v>3436012</v>
      </c>
      <c r="X3104" s="7">
        <v>3436012</v>
      </c>
      <c r="Y3104" s="7">
        <v>3436012</v>
      </c>
      <c r="Z3104" s="7">
        <v>3436012</v>
      </c>
      <c r="AA3104" s="6">
        <v>3436012</v>
      </c>
      <c r="AB3104" s="6">
        <v>3436012</v>
      </c>
      <c r="AC3104" s="6">
        <v>3436012</v>
      </c>
      <c r="AD3104" s="6">
        <v>3436012</v>
      </c>
      <c r="AE3104" s="7">
        <v>3436012</v>
      </c>
      <c r="AF3104" s="6">
        <v>3436012</v>
      </c>
      <c r="AG3104" s="6">
        <v>3436012</v>
      </c>
      <c r="AH3104" s="6">
        <v>3436012</v>
      </c>
      <c r="AI3104" s="6">
        <v>3436012</v>
      </c>
    </row>
    <row r="3105" spans="1:35" s="7" customFormat="1" ht="15" customHeight="1">
      <c r="A3105" s="5">
        <v>2984</v>
      </c>
      <c r="B3105" s="7">
        <v>4480031000</v>
      </c>
      <c r="C3105" s="6">
        <v>4480031000</v>
      </c>
      <c r="D3105" s="7">
        <v>4480031000</v>
      </c>
      <c r="E3105" s="7" t="s">
        <v>3311</v>
      </c>
      <c r="F3105" s="5" t="s">
        <v>114</v>
      </c>
      <c r="I3105" s="5"/>
      <c r="J3105" s="5"/>
      <c r="Q3105" s="7">
        <v>3436031</v>
      </c>
      <c r="R3105" s="7">
        <v>3436031</v>
      </c>
      <c r="S3105" s="7">
        <v>3436031</v>
      </c>
      <c r="T3105" s="7">
        <v>3436031</v>
      </c>
      <c r="U3105" s="7">
        <v>3436031</v>
      </c>
      <c r="V3105" s="7">
        <v>3436031</v>
      </c>
      <c r="W3105" s="7">
        <v>3436031</v>
      </c>
      <c r="X3105" s="7">
        <v>3436031</v>
      </c>
      <c r="Y3105" s="7">
        <v>3436031</v>
      </c>
      <c r="Z3105" s="7">
        <v>3436031</v>
      </c>
      <c r="AA3105" s="6">
        <v>3436031</v>
      </c>
      <c r="AB3105" s="6">
        <v>3436031</v>
      </c>
      <c r="AC3105" s="6">
        <v>3436031</v>
      </c>
      <c r="AD3105" s="6">
        <v>3436031</v>
      </c>
      <c r="AE3105" s="7">
        <v>3436031</v>
      </c>
      <c r="AF3105" s="6">
        <v>3436031</v>
      </c>
      <c r="AG3105" s="6">
        <v>3436031</v>
      </c>
      <c r="AH3105" s="6">
        <v>3436031</v>
      </c>
      <c r="AI3105" s="6">
        <v>3436031</v>
      </c>
    </row>
    <row r="3106" spans="1:35" s="7" customFormat="1" ht="15" customHeight="1">
      <c r="A3106" s="5">
        <v>2985</v>
      </c>
      <c r="B3106" s="7">
        <v>4480032000</v>
      </c>
      <c r="C3106" s="6">
        <v>4480032000</v>
      </c>
      <c r="D3106" s="7">
        <v>4480032000</v>
      </c>
      <c r="E3106" s="7" t="s">
        <v>3312</v>
      </c>
      <c r="F3106" s="5" t="s">
        <v>114</v>
      </c>
      <c r="I3106" s="5"/>
      <c r="J3106" s="5"/>
      <c r="Q3106" s="7">
        <v>3436032</v>
      </c>
      <c r="R3106" s="7">
        <v>3436032</v>
      </c>
      <c r="S3106" s="7">
        <v>3436032</v>
      </c>
      <c r="T3106" s="7">
        <v>3436032</v>
      </c>
      <c r="U3106" s="7">
        <v>3436032</v>
      </c>
      <c r="V3106" s="7">
        <v>3436032</v>
      </c>
      <c r="W3106" s="7">
        <v>3436032</v>
      </c>
      <c r="X3106" s="7">
        <v>3436032</v>
      </c>
      <c r="Y3106" s="7">
        <v>3436032</v>
      </c>
      <c r="Z3106" s="7">
        <v>3436032</v>
      </c>
      <c r="AA3106" s="6">
        <v>3436032</v>
      </c>
      <c r="AB3106" s="6">
        <v>3436032</v>
      </c>
      <c r="AC3106" s="6">
        <v>3436032</v>
      </c>
      <c r="AD3106" s="6">
        <v>3436032</v>
      </c>
      <c r="AE3106" s="7">
        <v>3436032</v>
      </c>
      <c r="AF3106" s="6">
        <v>3436032</v>
      </c>
      <c r="AG3106" s="6">
        <v>3436032</v>
      </c>
      <c r="AH3106" s="6">
        <v>3436032</v>
      </c>
      <c r="AI3106" s="6">
        <v>3436032</v>
      </c>
    </row>
    <row r="3107" spans="1:35" s="7" customFormat="1" ht="15" customHeight="1">
      <c r="A3107" s="5">
        <v>2986</v>
      </c>
      <c r="B3107" s="7">
        <v>4480033000</v>
      </c>
      <c r="C3107" s="6">
        <v>4480033000</v>
      </c>
      <c r="D3107" s="7">
        <v>4480033000</v>
      </c>
      <c r="E3107" s="7" t="s">
        <v>3313</v>
      </c>
      <c r="F3107" s="5" t="s">
        <v>114</v>
      </c>
      <c r="I3107" s="5"/>
      <c r="J3107" s="5"/>
      <c r="Q3107" s="7">
        <v>3436033</v>
      </c>
      <c r="R3107" s="7">
        <v>3436033</v>
      </c>
      <c r="S3107" s="7">
        <v>3436033</v>
      </c>
      <c r="T3107" s="7">
        <v>3436033</v>
      </c>
      <c r="U3107" s="7">
        <v>3436033</v>
      </c>
      <c r="V3107" s="7">
        <v>3436033</v>
      </c>
      <c r="W3107" s="7">
        <v>3436033</v>
      </c>
      <c r="X3107" s="7">
        <v>3436033</v>
      </c>
      <c r="Y3107" s="7">
        <v>3436033</v>
      </c>
      <c r="Z3107" s="7">
        <v>3436033</v>
      </c>
      <c r="AA3107" s="6">
        <v>3436033</v>
      </c>
      <c r="AB3107" s="6">
        <v>3436033</v>
      </c>
      <c r="AC3107" s="6">
        <v>3436033</v>
      </c>
      <c r="AD3107" s="6">
        <v>3436033</v>
      </c>
      <c r="AE3107" s="7">
        <v>3436033</v>
      </c>
      <c r="AF3107" s="6">
        <v>3436033</v>
      </c>
      <c r="AG3107" s="6">
        <v>3436033</v>
      </c>
      <c r="AH3107" s="6">
        <v>3436033</v>
      </c>
      <c r="AI3107" s="6">
        <v>3436033</v>
      </c>
    </row>
    <row r="3108" spans="1:35" s="7" customFormat="1" ht="15" customHeight="1">
      <c r="A3108" s="5">
        <v>2987</v>
      </c>
      <c r="B3108" s="7">
        <v>4480034000</v>
      </c>
      <c r="C3108" s="6">
        <v>4480034000</v>
      </c>
      <c r="D3108" s="7">
        <v>4480034000</v>
      </c>
      <c r="E3108" s="7" t="s">
        <v>3314</v>
      </c>
      <c r="F3108" s="5" t="s">
        <v>114</v>
      </c>
      <c r="I3108" s="5"/>
      <c r="J3108" s="5"/>
      <c r="Q3108" s="7">
        <v>3436034</v>
      </c>
      <c r="R3108" s="7">
        <v>3436034</v>
      </c>
      <c r="S3108" s="7">
        <v>3436034</v>
      </c>
      <c r="T3108" s="7">
        <v>3436034</v>
      </c>
      <c r="U3108" s="7">
        <v>3436034</v>
      </c>
      <c r="V3108" s="7">
        <v>3436034</v>
      </c>
      <c r="W3108" s="7">
        <v>3436034</v>
      </c>
      <c r="X3108" s="7">
        <v>3436034</v>
      </c>
      <c r="Y3108" s="7">
        <v>3436034</v>
      </c>
      <c r="Z3108" s="7">
        <v>3436034</v>
      </c>
      <c r="AA3108" s="6">
        <v>3436034</v>
      </c>
      <c r="AB3108" s="6">
        <v>3436034</v>
      </c>
      <c r="AC3108" s="6">
        <v>3436034</v>
      </c>
      <c r="AD3108" s="6">
        <v>3436034</v>
      </c>
      <c r="AE3108" s="7">
        <v>3436034</v>
      </c>
      <c r="AF3108" s="6">
        <v>3436034</v>
      </c>
      <c r="AG3108" s="6">
        <v>3436034</v>
      </c>
      <c r="AH3108" s="6">
        <v>3436034</v>
      </c>
      <c r="AI3108" s="6">
        <v>3436034</v>
      </c>
    </row>
    <row r="3109" spans="1:35" s="7" customFormat="1" ht="15" customHeight="1">
      <c r="A3109" s="5">
        <v>2988</v>
      </c>
      <c r="B3109" s="7">
        <v>4480035000</v>
      </c>
      <c r="C3109" s="6">
        <v>4480035000</v>
      </c>
      <c r="D3109" s="7">
        <v>4480035000</v>
      </c>
      <c r="E3109" s="7" t="s">
        <v>3315</v>
      </c>
      <c r="F3109" s="5" t="s">
        <v>114</v>
      </c>
      <c r="I3109" s="5"/>
      <c r="J3109" s="5"/>
      <c r="Q3109" s="7">
        <v>3436035</v>
      </c>
      <c r="R3109" s="7">
        <v>3436035</v>
      </c>
      <c r="S3109" s="7">
        <v>3436035</v>
      </c>
      <c r="T3109" s="7">
        <v>3436035</v>
      </c>
      <c r="U3109" s="7">
        <v>3436035</v>
      </c>
      <c r="V3109" s="7">
        <v>3436035</v>
      </c>
      <c r="W3109" s="7">
        <v>3436035</v>
      </c>
      <c r="X3109" s="7">
        <v>3436035</v>
      </c>
      <c r="Y3109" s="7">
        <v>3436035</v>
      </c>
      <c r="Z3109" s="7">
        <v>3436035</v>
      </c>
      <c r="AA3109" s="6">
        <v>3436035</v>
      </c>
      <c r="AB3109" s="6">
        <v>3436035</v>
      </c>
      <c r="AC3109" s="6">
        <v>3436035</v>
      </c>
      <c r="AD3109" s="6">
        <v>3436035</v>
      </c>
      <c r="AE3109" s="7">
        <v>3436035</v>
      </c>
      <c r="AF3109" s="6">
        <v>3436035</v>
      </c>
      <c r="AG3109" s="6">
        <v>3436035</v>
      </c>
      <c r="AH3109" s="6">
        <v>3436035</v>
      </c>
      <c r="AI3109" s="6">
        <v>3436035</v>
      </c>
    </row>
    <row r="3110" spans="1:35" s="7" customFormat="1" ht="15" customHeight="1">
      <c r="A3110" s="5">
        <v>2989</v>
      </c>
      <c r="B3110" s="7">
        <v>4480036000</v>
      </c>
      <c r="C3110" s="6">
        <v>4480036000</v>
      </c>
      <c r="D3110" s="7">
        <v>4480036000</v>
      </c>
      <c r="E3110" s="7" t="s">
        <v>3316</v>
      </c>
      <c r="F3110" s="5" t="s">
        <v>114</v>
      </c>
      <c r="I3110" s="5"/>
      <c r="J3110" s="5"/>
      <c r="Q3110" s="7">
        <v>3436036</v>
      </c>
      <c r="R3110" s="7">
        <v>3436036</v>
      </c>
      <c r="S3110" s="7">
        <v>3436036</v>
      </c>
      <c r="T3110" s="7">
        <v>3436036</v>
      </c>
      <c r="U3110" s="7">
        <v>3436036</v>
      </c>
      <c r="V3110" s="7">
        <v>3436036</v>
      </c>
      <c r="W3110" s="7">
        <v>3436036</v>
      </c>
      <c r="X3110" s="7">
        <v>3436036</v>
      </c>
      <c r="Y3110" s="7">
        <v>3436036</v>
      </c>
      <c r="Z3110" s="7">
        <v>3436036</v>
      </c>
      <c r="AA3110" s="6">
        <v>3436036</v>
      </c>
      <c r="AB3110" s="6">
        <v>3436036</v>
      </c>
      <c r="AC3110" s="6">
        <v>3436036</v>
      </c>
      <c r="AD3110" s="6">
        <v>3436036</v>
      </c>
      <c r="AE3110" s="7">
        <v>3436036</v>
      </c>
      <c r="AF3110" s="6">
        <v>3436036</v>
      </c>
      <c r="AG3110" s="6">
        <v>3436036</v>
      </c>
      <c r="AH3110" s="6">
        <v>3436036</v>
      </c>
      <c r="AI3110" s="6">
        <v>3436036</v>
      </c>
    </row>
    <row r="3111" spans="1:35" s="7" customFormat="1" ht="15" customHeight="1">
      <c r="A3111" s="5">
        <v>2990</v>
      </c>
      <c r="B3111" s="7">
        <v>4480037000</v>
      </c>
      <c r="C3111" s="6">
        <v>4480037000</v>
      </c>
      <c r="D3111" s="7">
        <v>4480037000</v>
      </c>
      <c r="E3111" s="7" t="s">
        <v>3317</v>
      </c>
      <c r="F3111" s="5" t="s">
        <v>114</v>
      </c>
      <c r="I3111" s="5"/>
      <c r="J3111" s="5"/>
      <c r="Q3111" s="7">
        <v>3436037</v>
      </c>
      <c r="R3111" s="7">
        <v>3436037</v>
      </c>
      <c r="S3111" s="7">
        <v>3436037</v>
      </c>
      <c r="T3111" s="7">
        <v>3436037</v>
      </c>
      <c r="U3111" s="7">
        <v>3436037</v>
      </c>
      <c r="V3111" s="7">
        <v>3436037</v>
      </c>
      <c r="W3111" s="7">
        <v>3436037</v>
      </c>
      <c r="X3111" s="7">
        <v>3436037</v>
      </c>
      <c r="Y3111" s="7">
        <v>3436037</v>
      </c>
      <c r="Z3111" s="7">
        <v>3436037</v>
      </c>
      <c r="AA3111" s="6">
        <v>3436037</v>
      </c>
      <c r="AB3111" s="6">
        <v>3436037</v>
      </c>
      <c r="AC3111" s="6">
        <v>3436037</v>
      </c>
      <c r="AD3111" s="6">
        <v>3436037</v>
      </c>
      <c r="AE3111" s="7">
        <v>3436037</v>
      </c>
      <c r="AF3111" s="6">
        <v>3436037</v>
      </c>
      <c r="AG3111" s="6">
        <v>3436037</v>
      </c>
      <c r="AH3111" s="6">
        <v>3436037</v>
      </c>
      <c r="AI3111" s="6">
        <v>3436037</v>
      </c>
    </row>
    <row r="3112" spans="1:35" s="7" customFormat="1" ht="15" customHeight="1">
      <c r="A3112" s="5">
        <v>2991</v>
      </c>
      <c r="B3112" s="7">
        <v>4480038000</v>
      </c>
      <c r="C3112" s="6">
        <v>4480038000</v>
      </c>
      <c r="D3112" s="7">
        <v>4480038000</v>
      </c>
      <c r="E3112" s="7" t="s">
        <v>3318</v>
      </c>
      <c r="F3112" s="5" t="s">
        <v>114</v>
      </c>
      <c r="I3112" s="5"/>
      <c r="J3112" s="5"/>
      <c r="Q3112" s="7">
        <v>3436038</v>
      </c>
      <c r="R3112" s="7">
        <v>3436038</v>
      </c>
      <c r="S3112" s="7">
        <v>3436038</v>
      </c>
      <c r="T3112" s="7">
        <v>3436038</v>
      </c>
      <c r="U3112" s="7">
        <v>3436038</v>
      </c>
      <c r="V3112" s="7">
        <v>3436038</v>
      </c>
      <c r="W3112" s="7">
        <v>3436038</v>
      </c>
      <c r="X3112" s="7">
        <v>3436038</v>
      </c>
      <c r="Y3112" s="7">
        <v>3436038</v>
      </c>
      <c r="Z3112" s="7">
        <v>3436038</v>
      </c>
      <c r="AA3112" s="6">
        <v>3436038</v>
      </c>
      <c r="AB3112" s="6">
        <v>3436038</v>
      </c>
      <c r="AC3112" s="6">
        <v>3436038</v>
      </c>
      <c r="AD3112" s="6">
        <v>3436038</v>
      </c>
      <c r="AE3112" s="7">
        <v>3436038</v>
      </c>
      <c r="AF3112" s="6">
        <v>3436038</v>
      </c>
      <c r="AG3112" s="6">
        <v>3436038</v>
      </c>
      <c r="AH3112" s="6">
        <v>3436038</v>
      </c>
      <c r="AI3112" s="6">
        <v>3436038</v>
      </c>
    </row>
    <row r="3113" spans="1:35" s="7" customFormat="1" ht="15" customHeight="1">
      <c r="A3113" s="5">
        <v>2992</v>
      </c>
      <c r="B3113" s="7">
        <v>4480039000</v>
      </c>
      <c r="C3113" s="6">
        <v>4480039000</v>
      </c>
      <c r="D3113" s="7">
        <v>4480039000</v>
      </c>
      <c r="E3113" s="7" t="s">
        <v>3319</v>
      </c>
      <c r="F3113" s="5" t="s">
        <v>114</v>
      </c>
      <c r="I3113" s="5"/>
      <c r="J3113" s="5"/>
      <c r="Q3113" s="7">
        <v>3436039</v>
      </c>
      <c r="R3113" s="7">
        <v>3436039</v>
      </c>
      <c r="S3113" s="7">
        <v>3436039</v>
      </c>
      <c r="T3113" s="7">
        <v>3436039</v>
      </c>
      <c r="U3113" s="7">
        <v>3436039</v>
      </c>
      <c r="V3113" s="7">
        <v>3436039</v>
      </c>
      <c r="W3113" s="7">
        <v>3436039</v>
      </c>
      <c r="X3113" s="7">
        <v>3436039</v>
      </c>
      <c r="Y3113" s="7">
        <v>3436039</v>
      </c>
      <c r="Z3113" s="7">
        <v>3436039</v>
      </c>
      <c r="AA3113" s="6">
        <v>3436039</v>
      </c>
      <c r="AB3113" s="6">
        <v>3436039</v>
      </c>
      <c r="AC3113" s="6">
        <v>3436039</v>
      </c>
      <c r="AD3113" s="6">
        <v>3436039</v>
      </c>
      <c r="AE3113" s="7">
        <v>3436039</v>
      </c>
      <c r="AF3113" s="6">
        <v>3436039</v>
      </c>
      <c r="AG3113" s="6">
        <v>3436039</v>
      </c>
      <c r="AH3113" s="6">
        <v>3436039</v>
      </c>
      <c r="AI3113" s="6">
        <v>3436039</v>
      </c>
    </row>
    <row r="3114" spans="1:35" s="7" customFormat="1" ht="15" customHeight="1">
      <c r="A3114" s="5">
        <v>2993</v>
      </c>
      <c r="B3114" s="7">
        <v>44810</v>
      </c>
      <c r="C3114" s="6">
        <v>4481000000</v>
      </c>
      <c r="D3114" s="7">
        <v>44810</v>
      </c>
      <c r="E3114" s="7" t="s">
        <v>3320</v>
      </c>
      <c r="F3114" s="5" t="s">
        <v>110</v>
      </c>
      <c r="G3114" t="s">
        <v>3321</v>
      </c>
      <c r="H3114" t="s">
        <v>3320</v>
      </c>
      <c r="I3114" s="5"/>
      <c r="J3114" s="5"/>
      <c r="K3114" s="7">
        <v>3440000</v>
      </c>
      <c r="L3114" s="7">
        <v>3440000</v>
      </c>
      <c r="M3114" s="7">
        <v>3440000</v>
      </c>
      <c r="N3114" s="7">
        <v>3438000</v>
      </c>
      <c r="O3114" s="7">
        <v>3437000</v>
      </c>
      <c r="P3114" s="7">
        <v>3437000</v>
      </c>
      <c r="Q3114" s="7">
        <v>3437000</v>
      </c>
      <c r="R3114" s="7">
        <v>3437000</v>
      </c>
      <c r="S3114" s="7">
        <v>3437000</v>
      </c>
      <c r="T3114" s="7">
        <v>3437000</v>
      </c>
      <c r="U3114" s="7">
        <v>3437000</v>
      </c>
      <c r="V3114" s="7">
        <v>3437000</v>
      </c>
      <c r="W3114" s="7">
        <v>3437000</v>
      </c>
      <c r="X3114" s="7">
        <v>3437000</v>
      </c>
      <c r="Y3114" s="7">
        <v>3437000</v>
      </c>
      <c r="Z3114" s="7">
        <v>3437000</v>
      </c>
      <c r="AA3114" s="6" t="s">
        <v>3322</v>
      </c>
      <c r="AB3114" s="6">
        <v>3437000</v>
      </c>
      <c r="AC3114" s="6">
        <v>3437000</v>
      </c>
      <c r="AD3114" s="6">
        <v>3437000</v>
      </c>
      <c r="AE3114" s="7">
        <v>3437000</v>
      </c>
      <c r="AF3114" s="6" t="s">
        <v>3322</v>
      </c>
      <c r="AG3114" s="6" t="s">
        <v>3322</v>
      </c>
      <c r="AH3114" s="6" t="s">
        <v>3322</v>
      </c>
      <c r="AI3114" s="6" t="s">
        <v>3322</v>
      </c>
    </row>
    <row r="3115" spans="1:35" s="7" customFormat="1" ht="15" customHeight="1">
      <c r="A3115" s="5">
        <v>2994</v>
      </c>
      <c r="B3115" s="7">
        <v>4481025000</v>
      </c>
      <c r="C3115" s="6">
        <v>4481025000</v>
      </c>
      <c r="D3115" s="7">
        <v>4481025000</v>
      </c>
      <c r="E3115" s="7" t="s">
        <v>3323</v>
      </c>
      <c r="F3115" s="5" t="s">
        <v>114</v>
      </c>
      <c r="I3115" s="5"/>
      <c r="J3115" s="5"/>
      <c r="Q3115" s="7">
        <v>3437011</v>
      </c>
      <c r="R3115" s="7">
        <v>3437011</v>
      </c>
      <c r="S3115" s="7">
        <v>3437011</v>
      </c>
      <c r="T3115" s="7">
        <v>3437011</v>
      </c>
      <c r="U3115" s="7">
        <v>3437011</v>
      </c>
      <c r="V3115" s="7">
        <v>3437011</v>
      </c>
      <c r="W3115" s="7">
        <v>3437011</v>
      </c>
      <c r="X3115" s="7">
        <v>3437011</v>
      </c>
      <c r="Y3115" s="7">
        <v>3437011</v>
      </c>
      <c r="Z3115" s="7">
        <v>3437011</v>
      </c>
      <c r="AA3115" s="6">
        <v>3437011</v>
      </c>
      <c r="AB3115" s="6">
        <v>3437011</v>
      </c>
      <c r="AC3115" s="6">
        <v>3437011</v>
      </c>
      <c r="AD3115" s="6">
        <v>3437011</v>
      </c>
      <c r="AE3115" s="7">
        <v>3437011</v>
      </c>
      <c r="AF3115" s="6">
        <v>3437011</v>
      </c>
      <c r="AG3115" s="6">
        <v>3437011</v>
      </c>
      <c r="AH3115" s="6">
        <v>3437011</v>
      </c>
      <c r="AI3115" s="6">
        <v>3437011</v>
      </c>
    </row>
    <row r="3116" spans="1:35" s="7" customFormat="1" ht="15" customHeight="1">
      <c r="A3116" s="5">
        <v>2995</v>
      </c>
      <c r="B3116" s="7">
        <v>4481025300</v>
      </c>
      <c r="C3116" s="6">
        <v>4481025300</v>
      </c>
      <c r="D3116" s="7">
        <v>4481025300</v>
      </c>
      <c r="E3116" s="7" t="s">
        <v>3324</v>
      </c>
      <c r="F3116" s="5" t="s">
        <v>114</v>
      </c>
      <c r="I3116" s="5"/>
      <c r="J3116" s="5"/>
      <c r="Q3116" s="7">
        <v>3437012</v>
      </c>
      <c r="R3116" s="7">
        <v>3437012</v>
      </c>
      <c r="S3116" s="7">
        <v>3437012</v>
      </c>
      <c r="T3116" s="7">
        <v>3437012</v>
      </c>
      <c r="U3116" s="7">
        <v>3437012</v>
      </c>
      <c r="V3116" s="7">
        <v>3437012</v>
      </c>
      <c r="W3116" s="7">
        <v>3437012</v>
      </c>
      <c r="X3116" s="7">
        <v>3437012</v>
      </c>
      <c r="Y3116" s="7">
        <v>3437012</v>
      </c>
      <c r="Z3116" s="7">
        <v>3437012</v>
      </c>
      <c r="AA3116" s="6">
        <v>3437012</v>
      </c>
      <c r="AB3116" s="6">
        <v>3437012</v>
      </c>
      <c r="AC3116" s="6">
        <v>3437012</v>
      </c>
      <c r="AD3116" s="6">
        <v>3437012</v>
      </c>
      <c r="AE3116" s="7">
        <v>3437012</v>
      </c>
      <c r="AF3116" s="6">
        <v>3437012</v>
      </c>
      <c r="AG3116" s="6">
        <v>3437012</v>
      </c>
      <c r="AH3116" s="6">
        <v>3437012</v>
      </c>
      <c r="AI3116" s="6">
        <v>3437012</v>
      </c>
    </row>
    <row r="3117" spans="1:35" s="7" customFormat="1" ht="15" customHeight="1">
      <c r="A3117" s="5">
        <v>2996</v>
      </c>
      <c r="B3117" s="7">
        <v>4481031000</v>
      </c>
      <c r="C3117" s="6">
        <v>4481031000</v>
      </c>
      <c r="D3117" s="7">
        <v>4481031000</v>
      </c>
      <c r="E3117" s="7" t="s">
        <v>3325</v>
      </c>
      <c r="F3117" s="5" t="s">
        <v>114</v>
      </c>
      <c r="I3117" s="5"/>
      <c r="J3117" s="5"/>
      <c r="Q3117" s="7">
        <v>3437031</v>
      </c>
      <c r="R3117" s="7">
        <v>3437031</v>
      </c>
      <c r="S3117" s="7">
        <v>3437031</v>
      </c>
      <c r="T3117" s="7">
        <v>3437031</v>
      </c>
      <c r="U3117" s="7">
        <v>3437031</v>
      </c>
      <c r="V3117" s="7">
        <v>3437031</v>
      </c>
      <c r="W3117" s="7">
        <v>3437031</v>
      </c>
      <c r="X3117" s="7">
        <v>3437031</v>
      </c>
      <c r="Y3117" s="7">
        <v>3437031</v>
      </c>
      <c r="Z3117" s="7">
        <v>3437031</v>
      </c>
      <c r="AA3117" s="6">
        <v>3437031</v>
      </c>
      <c r="AB3117" s="6">
        <v>3437031</v>
      </c>
      <c r="AC3117" s="6">
        <v>3437031</v>
      </c>
      <c r="AD3117" s="6">
        <v>3437031</v>
      </c>
      <c r="AE3117" s="7">
        <v>3437031</v>
      </c>
      <c r="AF3117" s="6">
        <v>3437031</v>
      </c>
      <c r="AG3117" s="6">
        <v>3437031</v>
      </c>
      <c r="AH3117" s="6">
        <v>3437031</v>
      </c>
      <c r="AI3117" s="6">
        <v>3437031</v>
      </c>
    </row>
    <row r="3118" spans="1:35" s="7" customFormat="1" ht="15" customHeight="1">
      <c r="A3118" s="5">
        <v>2997</v>
      </c>
      <c r="B3118" s="7">
        <v>4481032000</v>
      </c>
      <c r="C3118" s="6">
        <v>4481032000</v>
      </c>
      <c r="D3118" s="7">
        <v>4481032000</v>
      </c>
      <c r="E3118" s="7" t="s">
        <v>3326</v>
      </c>
      <c r="F3118" s="5" t="s">
        <v>114</v>
      </c>
      <c r="I3118" s="5"/>
      <c r="J3118" s="5"/>
      <c r="Q3118" s="7">
        <v>3437032</v>
      </c>
      <c r="R3118" s="7">
        <v>3437032</v>
      </c>
      <c r="S3118" s="7">
        <v>3437032</v>
      </c>
      <c r="T3118" s="7">
        <v>3437032</v>
      </c>
      <c r="U3118" s="7">
        <v>3437032</v>
      </c>
      <c r="V3118" s="7">
        <v>3437032</v>
      </c>
      <c r="W3118" s="7">
        <v>3437032</v>
      </c>
      <c r="X3118" s="7">
        <v>3437032</v>
      </c>
      <c r="Y3118" s="7">
        <v>3437032</v>
      </c>
      <c r="Z3118" s="7">
        <v>3437032</v>
      </c>
      <c r="AA3118" s="6">
        <v>3437032</v>
      </c>
      <c r="AB3118" s="6">
        <v>3437032</v>
      </c>
      <c r="AC3118" s="6">
        <v>3437032</v>
      </c>
      <c r="AD3118" s="6">
        <v>3437032</v>
      </c>
      <c r="AE3118" s="7">
        <v>3437032</v>
      </c>
      <c r="AF3118" s="6">
        <v>3437032</v>
      </c>
      <c r="AG3118" s="6">
        <v>3437032</v>
      </c>
      <c r="AH3118" s="6">
        <v>3437032</v>
      </c>
      <c r="AI3118" s="6">
        <v>3437032</v>
      </c>
    </row>
    <row r="3119" spans="1:35" s="7" customFormat="1" ht="15" customHeight="1">
      <c r="A3119" s="5">
        <v>2998</v>
      </c>
      <c r="B3119" s="7">
        <v>4481033000</v>
      </c>
      <c r="C3119" s="6">
        <v>4481033000</v>
      </c>
      <c r="D3119" s="7">
        <v>4481033000</v>
      </c>
      <c r="E3119" s="7" t="s">
        <v>3327</v>
      </c>
      <c r="F3119" s="5" t="s">
        <v>114</v>
      </c>
      <c r="I3119" s="5"/>
      <c r="J3119" s="5"/>
      <c r="Q3119" s="7">
        <v>3437033</v>
      </c>
      <c r="R3119" s="7">
        <v>3437033</v>
      </c>
      <c r="S3119" s="7">
        <v>3437033</v>
      </c>
      <c r="T3119" s="7">
        <v>3437033</v>
      </c>
      <c r="U3119" s="7">
        <v>3437033</v>
      </c>
      <c r="V3119" s="7">
        <v>3437033</v>
      </c>
      <c r="W3119" s="7">
        <v>3437033</v>
      </c>
      <c r="X3119" s="7">
        <v>3437033</v>
      </c>
      <c r="Y3119" s="7">
        <v>3437033</v>
      </c>
      <c r="Z3119" s="7">
        <v>3437033</v>
      </c>
      <c r="AA3119" s="6">
        <v>3437033</v>
      </c>
      <c r="AB3119" s="6">
        <v>3437033</v>
      </c>
      <c r="AC3119" s="6">
        <v>3437033</v>
      </c>
      <c r="AD3119" s="6">
        <v>3437033</v>
      </c>
      <c r="AE3119" s="7">
        <v>3437033</v>
      </c>
      <c r="AF3119" s="6">
        <v>3437033</v>
      </c>
      <c r="AG3119" s="6">
        <v>3437033</v>
      </c>
      <c r="AH3119" s="6">
        <v>3437033</v>
      </c>
      <c r="AI3119" s="6">
        <v>3437033</v>
      </c>
    </row>
    <row r="3120" spans="1:35" s="7" customFormat="1" ht="15" customHeight="1">
      <c r="A3120" s="5">
        <v>2999</v>
      </c>
      <c r="B3120" s="7">
        <v>4481034000</v>
      </c>
      <c r="C3120" s="6">
        <v>4481034000</v>
      </c>
      <c r="D3120" s="7">
        <v>4481034000</v>
      </c>
      <c r="E3120" s="7" t="s">
        <v>3328</v>
      </c>
      <c r="F3120" s="5" t="s">
        <v>114</v>
      </c>
      <c r="I3120" s="5"/>
      <c r="J3120" s="5"/>
      <c r="Q3120" s="7">
        <v>3437034</v>
      </c>
      <c r="R3120" s="7">
        <v>3437034</v>
      </c>
      <c r="S3120" s="7">
        <v>3437034</v>
      </c>
      <c r="T3120" s="7">
        <v>3437034</v>
      </c>
      <c r="U3120" s="7">
        <v>3437034</v>
      </c>
      <c r="V3120" s="7">
        <v>3437034</v>
      </c>
      <c r="W3120" s="7">
        <v>3437034</v>
      </c>
      <c r="X3120" s="7">
        <v>3437034</v>
      </c>
      <c r="Y3120" s="7">
        <v>3437034</v>
      </c>
      <c r="Z3120" s="7">
        <v>3437034</v>
      </c>
      <c r="AA3120" s="6">
        <v>3437034</v>
      </c>
      <c r="AB3120" s="6">
        <v>3437034</v>
      </c>
      <c r="AC3120" s="6">
        <v>3437034</v>
      </c>
      <c r="AD3120" s="6">
        <v>3437034</v>
      </c>
      <c r="AE3120" s="7">
        <v>3437034</v>
      </c>
      <c r="AF3120" s="6">
        <v>3437034</v>
      </c>
      <c r="AG3120" s="6">
        <v>3437034</v>
      </c>
      <c r="AH3120" s="6">
        <v>3437034</v>
      </c>
      <c r="AI3120" s="6">
        <v>3437034</v>
      </c>
    </row>
    <row r="3121" spans="1:35" s="7" customFormat="1" ht="15" customHeight="1">
      <c r="A3121" s="5">
        <v>3000</v>
      </c>
      <c r="B3121" s="7">
        <v>4481035000</v>
      </c>
      <c r="C3121" s="6">
        <v>4481035000</v>
      </c>
      <c r="D3121" s="7">
        <v>4481035000</v>
      </c>
      <c r="E3121" s="7" t="s">
        <v>3329</v>
      </c>
      <c r="F3121" s="5" t="s">
        <v>114</v>
      </c>
      <c r="I3121" s="5"/>
      <c r="J3121" s="5"/>
      <c r="Q3121" s="7">
        <v>3437035</v>
      </c>
      <c r="R3121" s="7">
        <v>3437035</v>
      </c>
      <c r="S3121" s="7">
        <v>3437035</v>
      </c>
      <c r="T3121" s="7">
        <v>3437035</v>
      </c>
      <c r="U3121" s="7">
        <v>3437035</v>
      </c>
      <c r="V3121" s="7">
        <v>3437035</v>
      </c>
      <c r="W3121" s="7">
        <v>3437035</v>
      </c>
      <c r="X3121" s="7">
        <v>3437035</v>
      </c>
      <c r="Y3121" s="7">
        <v>3437035</v>
      </c>
      <c r="Z3121" s="7">
        <v>3437035</v>
      </c>
      <c r="AA3121" s="6">
        <v>3437035</v>
      </c>
      <c r="AB3121" s="6">
        <v>3437035</v>
      </c>
      <c r="AC3121" s="6">
        <v>3437035</v>
      </c>
      <c r="AD3121" s="6">
        <v>3437035</v>
      </c>
      <c r="AE3121" s="7">
        <v>3437035</v>
      </c>
      <c r="AF3121" s="6">
        <v>3437035</v>
      </c>
      <c r="AG3121" s="6">
        <v>3437035</v>
      </c>
      <c r="AH3121" s="6">
        <v>3437035</v>
      </c>
      <c r="AI3121" s="6">
        <v>3437035</v>
      </c>
    </row>
    <row r="3122" spans="1:35" s="7" customFormat="1" ht="15" customHeight="1">
      <c r="A3122" s="5">
        <v>3001</v>
      </c>
      <c r="B3122" s="7">
        <v>4481036000</v>
      </c>
      <c r="C3122" s="6">
        <v>4481036000</v>
      </c>
      <c r="D3122" s="7">
        <v>4481036000</v>
      </c>
      <c r="E3122" s="7" t="s">
        <v>2948</v>
      </c>
      <c r="F3122" s="5" t="s">
        <v>114</v>
      </c>
      <c r="I3122" s="5"/>
      <c r="J3122" s="5"/>
      <c r="Q3122" s="7">
        <v>3437036</v>
      </c>
      <c r="R3122" s="7">
        <v>3437036</v>
      </c>
      <c r="S3122" s="7">
        <v>3437036</v>
      </c>
      <c r="T3122" s="7">
        <v>3437036</v>
      </c>
      <c r="U3122" s="7">
        <v>3437036</v>
      </c>
      <c r="V3122" s="7">
        <v>3437036</v>
      </c>
      <c r="W3122" s="7">
        <v>3437036</v>
      </c>
      <c r="X3122" s="7">
        <v>3437036</v>
      </c>
      <c r="Y3122" s="7">
        <v>3437036</v>
      </c>
      <c r="Z3122" s="7">
        <v>3437036</v>
      </c>
      <c r="AA3122" s="6">
        <v>3437036</v>
      </c>
      <c r="AB3122" s="6">
        <v>3437036</v>
      </c>
      <c r="AC3122" s="6">
        <v>3437036</v>
      </c>
      <c r="AD3122" s="6">
        <v>3437036</v>
      </c>
      <c r="AE3122" s="7">
        <v>3437036</v>
      </c>
      <c r="AF3122" s="6">
        <v>3437036</v>
      </c>
      <c r="AG3122" s="6">
        <v>3437036</v>
      </c>
      <c r="AH3122" s="6">
        <v>3437036</v>
      </c>
      <c r="AI3122" s="6">
        <v>3437036</v>
      </c>
    </row>
    <row r="3123" spans="1:35" s="7" customFormat="1" ht="15" customHeight="1">
      <c r="A3123" s="5">
        <v>3002</v>
      </c>
      <c r="B3123" s="7">
        <v>4481037000</v>
      </c>
      <c r="C3123" s="6">
        <v>4481037000</v>
      </c>
      <c r="D3123" s="7">
        <v>4481037000</v>
      </c>
      <c r="E3123" s="7" t="s">
        <v>3330</v>
      </c>
      <c r="F3123" s="5" t="s">
        <v>114</v>
      </c>
      <c r="I3123" s="5"/>
      <c r="J3123" s="5"/>
      <c r="Q3123" s="7">
        <v>3437037</v>
      </c>
      <c r="R3123" s="7">
        <v>3437037</v>
      </c>
      <c r="S3123" s="7">
        <v>3437037</v>
      </c>
      <c r="T3123" s="7">
        <v>3437037</v>
      </c>
      <c r="U3123" s="7">
        <v>3437037</v>
      </c>
      <c r="V3123" s="7">
        <v>3437037</v>
      </c>
      <c r="W3123" s="7">
        <v>3437037</v>
      </c>
      <c r="X3123" s="7">
        <v>3437037</v>
      </c>
      <c r="Y3123" s="7">
        <v>3437037</v>
      </c>
      <c r="Z3123" s="7">
        <v>3437037</v>
      </c>
      <c r="AA3123" s="6">
        <v>3437037</v>
      </c>
      <c r="AB3123" s="6">
        <v>3437037</v>
      </c>
      <c r="AC3123" s="6">
        <v>3437037</v>
      </c>
      <c r="AD3123" s="6">
        <v>3437037</v>
      </c>
      <c r="AE3123" s="7">
        <v>3437037</v>
      </c>
      <c r="AF3123" s="6">
        <v>3437037</v>
      </c>
      <c r="AG3123" s="6">
        <v>3437037</v>
      </c>
      <c r="AH3123" s="6">
        <v>3437037</v>
      </c>
      <c r="AI3123" s="6">
        <v>3437037</v>
      </c>
    </row>
    <row r="3124" spans="1:35" s="7" customFormat="1" ht="15" customHeight="1">
      <c r="A3124" s="5">
        <v>3003</v>
      </c>
      <c r="B3124" s="7">
        <v>4481038000</v>
      </c>
      <c r="C3124" s="6">
        <v>4481038000</v>
      </c>
      <c r="D3124" s="7">
        <v>4481038000</v>
      </c>
      <c r="E3124" s="7" t="s">
        <v>2111</v>
      </c>
      <c r="F3124" s="5" t="s">
        <v>114</v>
      </c>
      <c r="I3124" s="5"/>
      <c r="J3124" s="5"/>
      <c r="Q3124" s="7">
        <v>3437038</v>
      </c>
      <c r="R3124" s="7">
        <v>3437038</v>
      </c>
      <c r="S3124" s="7">
        <v>3437038</v>
      </c>
      <c r="T3124" s="7">
        <v>3437038</v>
      </c>
      <c r="U3124" s="7">
        <v>3437038</v>
      </c>
      <c r="V3124" s="7">
        <v>3437038</v>
      </c>
      <c r="W3124" s="7">
        <v>3437038</v>
      </c>
      <c r="X3124" s="7">
        <v>3437038</v>
      </c>
      <c r="Y3124" s="7">
        <v>3437038</v>
      </c>
      <c r="Z3124" s="7">
        <v>3437038</v>
      </c>
      <c r="AA3124" s="6">
        <v>3437038</v>
      </c>
      <c r="AB3124" s="6">
        <v>3437038</v>
      </c>
      <c r="AC3124" s="6">
        <v>3437038</v>
      </c>
      <c r="AD3124" s="6">
        <v>3437038</v>
      </c>
      <c r="AE3124" s="7">
        <v>3437038</v>
      </c>
      <c r="AF3124" s="6">
        <v>3437038</v>
      </c>
      <c r="AG3124" s="6">
        <v>3437038</v>
      </c>
      <c r="AH3124" s="6">
        <v>3437038</v>
      </c>
      <c r="AI3124" s="6">
        <v>3437038</v>
      </c>
    </row>
    <row r="3125" spans="1:35" s="7" customFormat="1" ht="15" customHeight="1">
      <c r="A3125" s="5">
        <v>3004</v>
      </c>
      <c r="B3125" s="7">
        <v>4481039000</v>
      </c>
      <c r="C3125" s="6">
        <v>4481039000</v>
      </c>
      <c r="D3125" s="7">
        <v>4481039000</v>
      </c>
      <c r="E3125" s="7" t="s">
        <v>3331</v>
      </c>
      <c r="F3125" s="5" t="s">
        <v>114</v>
      </c>
      <c r="I3125" s="5"/>
      <c r="J3125" s="5"/>
      <c r="Q3125" s="7">
        <v>3437039</v>
      </c>
      <c r="R3125" s="7">
        <v>3437039</v>
      </c>
      <c r="S3125" s="7">
        <v>3437039</v>
      </c>
      <c r="T3125" s="7">
        <v>3437039</v>
      </c>
      <c r="U3125" s="7">
        <v>3437039</v>
      </c>
      <c r="V3125" s="7">
        <v>3437039</v>
      </c>
      <c r="W3125" s="7">
        <v>3437039</v>
      </c>
      <c r="X3125" s="7">
        <v>3437039</v>
      </c>
      <c r="Y3125" s="7">
        <v>3437039</v>
      </c>
      <c r="Z3125" s="7">
        <v>3437039</v>
      </c>
      <c r="AA3125" s="6">
        <v>3437039</v>
      </c>
      <c r="AB3125" s="6">
        <v>3437039</v>
      </c>
      <c r="AC3125" s="6">
        <v>3437039</v>
      </c>
      <c r="AD3125" s="6">
        <v>3437039</v>
      </c>
      <c r="AE3125" s="7">
        <v>3437039</v>
      </c>
      <c r="AF3125" s="6">
        <v>3437039</v>
      </c>
      <c r="AG3125" s="6">
        <v>3437039</v>
      </c>
      <c r="AH3125" s="6">
        <v>3437039</v>
      </c>
      <c r="AI3125" s="6">
        <v>3437039</v>
      </c>
    </row>
    <row r="3126" spans="1:35" s="7" customFormat="1" ht="15" customHeight="1">
      <c r="A3126" s="5">
        <v>3005</v>
      </c>
      <c r="B3126" s="7">
        <v>4481040000</v>
      </c>
      <c r="C3126" s="6">
        <v>4481040000</v>
      </c>
      <c r="D3126" s="7">
        <v>4481040000</v>
      </c>
      <c r="E3126" s="7" t="s">
        <v>3332</v>
      </c>
      <c r="F3126" s="5" t="s">
        <v>114</v>
      </c>
      <c r="I3126" s="5"/>
      <c r="J3126" s="5"/>
      <c r="Q3126" s="7">
        <v>3437040</v>
      </c>
      <c r="R3126" s="7">
        <v>3437040</v>
      </c>
      <c r="S3126" s="7">
        <v>3437040</v>
      </c>
      <c r="T3126" s="7">
        <v>3437040</v>
      </c>
      <c r="U3126" s="7">
        <v>3437040</v>
      </c>
      <c r="V3126" s="7">
        <v>3437040</v>
      </c>
      <c r="W3126" s="7">
        <v>3437040</v>
      </c>
      <c r="X3126" s="7">
        <v>3437040</v>
      </c>
      <c r="Y3126" s="7">
        <v>3437040</v>
      </c>
      <c r="Z3126" s="7">
        <v>3437040</v>
      </c>
      <c r="AA3126" s="6">
        <v>3437040</v>
      </c>
      <c r="AB3126" s="6">
        <v>3437040</v>
      </c>
      <c r="AC3126" s="6">
        <v>3437040</v>
      </c>
      <c r="AD3126" s="6">
        <v>3437040</v>
      </c>
      <c r="AE3126" s="7">
        <v>3437040</v>
      </c>
      <c r="AF3126" s="6">
        <v>3437040</v>
      </c>
      <c r="AG3126" s="6">
        <v>3437040</v>
      </c>
      <c r="AH3126" s="6">
        <v>3437040</v>
      </c>
      <c r="AI3126" s="6">
        <v>3437040</v>
      </c>
    </row>
    <row r="3127" spans="1:35" s="7" customFormat="1" ht="15" customHeight="1">
      <c r="A3127" s="5">
        <v>3006</v>
      </c>
      <c r="B3127" s="7">
        <v>44820</v>
      </c>
      <c r="C3127" s="6">
        <v>4482000000</v>
      </c>
      <c r="D3127" s="7">
        <v>44820</v>
      </c>
      <c r="E3127" s="7" t="s">
        <v>3333</v>
      </c>
      <c r="F3127" s="5" t="s">
        <v>110</v>
      </c>
      <c r="I3127" s="5"/>
      <c r="J3127" s="5"/>
      <c r="K3127" s="7">
        <v>3441000</v>
      </c>
      <c r="L3127" s="7">
        <v>3441000</v>
      </c>
      <c r="M3127" s="7">
        <v>3441000</v>
      </c>
      <c r="AA3127" s="6"/>
      <c r="AB3127" s="6"/>
      <c r="AC3127" s="6"/>
      <c r="AD3127" s="6"/>
      <c r="AF3127" s="6"/>
      <c r="AG3127" s="6"/>
      <c r="AH3127" s="6"/>
      <c r="AI3127" s="6"/>
    </row>
    <row r="3128" spans="1:35" s="7" customFormat="1" ht="15" customHeight="1">
      <c r="A3128" s="5">
        <v>3007</v>
      </c>
      <c r="B3128" s="7">
        <v>44825</v>
      </c>
      <c r="C3128" s="6">
        <v>4482500000</v>
      </c>
      <c r="D3128" s="7">
        <v>44825</v>
      </c>
      <c r="E3128" s="7" t="s">
        <v>3334</v>
      </c>
      <c r="F3128" s="5" t="s">
        <v>110</v>
      </c>
      <c r="G3128" t="s">
        <v>3335</v>
      </c>
      <c r="H3128" t="s">
        <v>3334</v>
      </c>
      <c r="I3128" s="5"/>
      <c r="J3128" s="5"/>
      <c r="K3128" s="7">
        <v>3442000</v>
      </c>
      <c r="L3128" s="7">
        <v>3442000</v>
      </c>
      <c r="M3128" s="7">
        <v>3442000</v>
      </c>
      <c r="N3128" s="7">
        <v>3439000</v>
      </c>
      <c r="O3128" s="7">
        <v>3438000</v>
      </c>
      <c r="P3128" s="7">
        <v>3438000</v>
      </c>
      <c r="Q3128" s="7">
        <v>3438000</v>
      </c>
      <c r="R3128" s="7">
        <v>3438000</v>
      </c>
      <c r="S3128" s="7">
        <v>3438000</v>
      </c>
      <c r="T3128" s="7">
        <v>3438000</v>
      </c>
      <c r="U3128" s="7">
        <v>3438000</v>
      </c>
      <c r="V3128" s="7">
        <v>3438000</v>
      </c>
      <c r="W3128" s="7">
        <v>3438000</v>
      </c>
      <c r="X3128" s="7">
        <v>3438000</v>
      </c>
      <c r="Y3128" s="7">
        <v>3438000</v>
      </c>
      <c r="Z3128" s="7">
        <v>3438000</v>
      </c>
      <c r="AA3128" s="6" t="s">
        <v>3336</v>
      </c>
      <c r="AB3128" s="6">
        <v>3438000</v>
      </c>
      <c r="AC3128" s="6">
        <v>3438000</v>
      </c>
      <c r="AD3128" s="6">
        <v>3438000</v>
      </c>
      <c r="AE3128" s="7">
        <v>3438000</v>
      </c>
      <c r="AF3128" s="6" t="s">
        <v>3336</v>
      </c>
      <c r="AG3128" s="6" t="s">
        <v>3336</v>
      </c>
      <c r="AH3128" s="6" t="s">
        <v>3336</v>
      </c>
      <c r="AI3128" s="6" t="s">
        <v>3336</v>
      </c>
    </row>
    <row r="3129" spans="1:35" s="7" customFormat="1" ht="15" customHeight="1">
      <c r="A3129" s="5">
        <v>3008</v>
      </c>
      <c r="B3129" s="7">
        <v>4482525000</v>
      </c>
      <c r="C3129" s="6">
        <v>4482525000</v>
      </c>
      <c r="D3129" s="7">
        <v>4482525000</v>
      </c>
      <c r="E3129" s="7" t="s">
        <v>2459</v>
      </c>
      <c r="F3129" s="5" t="s">
        <v>114</v>
      </c>
      <c r="I3129" s="5"/>
      <c r="J3129" s="5"/>
      <c r="Q3129" s="7">
        <v>3438011</v>
      </c>
      <c r="R3129" s="7">
        <v>3438011</v>
      </c>
      <c r="S3129" s="7">
        <v>3438011</v>
      </c>
      <c r="T3129" s="7">
        <v>3438011</v>
      </c>
      <c r="U3129" s="7">
        <v>3438011</v>
      </c>
      <c r="V3129" s="7">
        <v>3438011</v>
      </c>
      <c r="W3129" s="7">
        <v>3438011</v>
      </c>
      <c r="X3129" s="7">
        <v>3438011</v>
      </c>
      <c r="Y3129" s="7">
        <v>3438011</v>
      </c>
      <c r="Z3129" s="7">
        <v>3438011</v>
      </c>
      <c r="AA3129" s="6">
        <v>3438011</v>
      </c>
      <c r="AB3129" s="6">
        <v>3438011</v>
      </c>
      <c r="AC3129" s="6">
        <v>3438011</v>
      </c>
      <c r="AD3129" s="6">
        <v>3438011</v>
      </c>
      <c r="AE3129" s="7">
        <v>3438011</v>
      </c>
      <c r="AF3129" s="6">
        <v>3438011</v>
      </c>
      <c r="AG3129" s="6">
        <v>3438011</v>
      </c>
      <c r="AH3129" s="6">
        <v>3438011</v>
      </c>
      <c r="AI3129" s="6">
        <v>3438011</v>
      </c>
    </row>
    <row r="3130" spans="1:35" s="7" customFormat="1" ht="15" customHeight="1">
      <c r="A3130" s="5">
        <v>3009</v>
      </c>
      <c r="B3130" s="7">
        <v>4482525300</v>
      </c>
      <c r="C3130" s="6">
        <v>4482525300</v>
      </c>
      <c r="D3130" s="7">
        <v>4482525300</v>
      </c>
      <c r="E3130" s="7" t="s">
        <v>3337</v>
      </c>
      <c r="F3130" s="5" t="s">
        <v>114</v>
      </c>
      <c r="I3130" s="5"/>
      <c r="J3130" s="5"/>
      <c r="Q3130" s="7">
        <v>3438012</v>
      </c>
      <c r="R3130" s="7">
        <v>3438012</v>
      </c>
      <c r="S3130" s="7">
        <v>3438012</v>
      </c>
      <c r="T3130" s="7">
        <v>3438012</v>
      </c>
      <c r="U3130" s="7">
        <v>3438012</v>
      </c>
      <c r="V3130" s="7">
        <v>3438012</v>
      </c>
      <c r="W3130" s="7">
        <v>3438012</v>
      </c>
      <c r="X3130" s="7">
        <v>3438012</v>
      </c>
      <c r="Y3130" s="7">
        <v>3438012</v>
      </c>
      <c r="Z3130" s="7">
        <v>3438012</v>
      </c>
      <c r="AA3130" s="6">
        <v>3438012</v>
      </c>
      <c r="AB3130" s="6">
        <v>3438012</v>
      </c>
      <c r="AC3130" s="6">
        <v>3438012</v>
      </c>
      <c r="AD3130" s="6">
        <v>3438012</v>
      </c>
      <c r="AE3130" s="7">
        <v>3438012</v>
      </c>
      <c r="AF3130" s="6">
        <v>3438012</v>
      </c>
      <c r="AG3130" s="6">
        <v>3438012</v>
      </c>
      <c r="AH3130" s="6">
        <v>3438012</v>
      </c>
      <c r="AI3130" s="6">
        <v>3438012</v>
      </c>
    </row>
    <row r="3131" spans="1:35" s="7" customFormat="1" ht="15" customHeight="1">
      <c r="A3131" s="5">
        <v>3010</v>
      </c>
      <c r="B3131" s="7">
        <v>4482531000</v>
      </c>
      <c r="C3131" s="6">
        <v>4482531000</v>
      </c>
      <c r="D3131" s="7">
        <v>4482531000</v>
      </c>
      <c r="E3131" s="7" t="s">
        <v>3338</v>
      </c>
      <c r="F3131" s="5" t="s">
        <v>114</v>
      </c>
      <c r="I3131" s="5"/>
      <c r="J3131" s="5"/>
      <c r="Q3131" s="7">
        <v>3438031</v>
      </c>
      <c r="R3131" s="7">
        <v>3438031</v>
      </c>
      <c r="S3131" s="7">
        <v>3438031</v>
      </c>
      <c r="T3131" s="7">
        <v>3438031</v>
      </c>
      <c r="U3131" s="7">
        <v>3438031</v>
      </c>
      <c r="V3131" s="7">
        <v>3438031</v>
      </c>
      <c r="W3131" s="7">
        <v>3438031</v>
      </c>
      <c r="X3131" s="7">
        <v>3438031</v>
      </c>
      <c r="Y3131" s="7">
        <v>3438031</v>
      </c>
      <c r="Z3131" s="7">
        <v>3438031</v>
      </c>
      <c r="AA3131" s="6">
        <v>3438031</v>
      </c>
      <c r="AB3131" s="6">
        <v>3438031</v>
      </c>
      <c r="AC3131" s="6">
        <v>3438031</v>
      </c>
      <c r="AD3131" s="6">
        <v>3438031</v>
      </c>
      <c r="AE3131" s="7">
        <v>3438031</v>
      </c>
      <c r="AF3131" s="6">
        <v>3438031</v>
      </c>
      <c r="AG3131" s="6">
        <v>3438031</v>
      </c>
      <c r="AH3131" s="6">
        <v>3438031</v>
      </c>
      <c r="AI3131" s="6">
        <v>3438031</v>
      </c>
    </row>
    <row r="3132" spans="1:35" s="7" customFormat="1" ht="15" customHeight="1">
      <c r="A3132" s="5">
        <v>3011</v>
      </c>
      <c r="B3132" s="7">
        <v>4482532000</v>
      </c>
      <c r="C3132" s="6">
        <v>4482532000</v>
      </c>
      <c r="D3132" s="7">
        <v>4482532000</v>
      </c>
      <c r="E3132" s="7" t="s">
        <v>2507</v>
      </c>
      <c r="F3132" s="5" t="s">
        <v>114</v>
      </c>
      <c r="I3132" s="5"/>
      <c r="J3132" s="5"/>
      <c r="Q3132" s="7">
        <v>3438032</v>
      </c>
      <c r="R3132" s="7">
        <v>3438032</v>
      </c>
      <c r="S3132" s="7">
        <v>3438032</v>
      </c>
      <c r="T3132" s="7">
        <v>3438032</v>
      </c>
      <c r="U3132" s="7">
        <v>3438032</v>
      </c>
      <c r="V3132" s="7">
        <v>3438032</v>
      </c>
      <c r="W3132" s="7">
        <v>3438032</v>
      </c>
      <c r="X3132" s="7">
        <v>3438032</v>
      </c>
      <c r="Y3132" s="7">
        <v>3438032</v>
      </c>
      <c r="Z3132" s="7">
        <v>3438032</v>
      </c>
      <c r="AA3132" s="6">
        <v>3438032</v>
      </c>
      <c r="AB3132" s="6">
        <v>3438032</v>
      </c>
      <c r="AC3132" s="6">
        <v>3438032</v>
      </c>
      <c r="AD3132" s="6">
        <v>3438032</v>
      </c>
      <c r="AE3132" s="7">
        <v>3438032</v>
      </c>
      <c r="AF3132" s="6">
        <v>3438032</v>
      </c>
      <c r="AG3132" s="6">
        <v>3438032</v>
      </c>
      <c r="AH3132" s="6">
        <v>3438032</v>
      </c>
      <c r="AI3132" s="6">
        <v>3438032</v>
      </c>
    </row>
    <row r="3133" spans="1:35" s="7" customFormat="1" ht="15" customHeight="1">
      <c r="A3133" s="5">
        <v>3012</v>
      </c>
      <c r="B3133" s="7">
        <v>4482533000</v>
      </c>
      <c r="C3133" s="6">
        <v>4482533000</v>
      </c>
      <c r="D3133" s="7">
        <v>4482533000</v>
      </c>
      <c r="E3133" s="7" t="s">
        <v>3339</v>
      </c>
      <c r="F3133" s="5" t="s">
        <v>114</v>
      </c>
      <c r="I3133" s="5"/>
      <c r="J3133" s="5"/>
      <c r="Q3133" s="7">
        <v>3438033</v>
      </c>
      <c r="R3133" s="7">
        <v>3438033</v>
      </c>
      <c r="S3133" s="7">
        <v>3438033</v>
      </c>
      <c r="T3133" s="7">
        <v>3438033</v>
      </c>
      <c r="U3133" s="7">
        <v>3438033</v>
      </c>
      <c r="V3133" s="7">
        <v>3438033</v>
      </c>
      <c r="W3133" s="7">
        <v>3438033</v>
      </c>
      <c r="X3133" s="7">
        <v>3438033</v>
      </c>
      <c r="Y3133" s="7">
        <v>3438033</v>
      </c>
      <c r="Z3133" s="7">
        <v>3438033</v>
      </c>
      <c r="AA3133" s="6">
        <v>3438033</v>
      </c>
      <c r="AB3133" s="6">
        <v>3438033</v>
      </c>
      <c r="AC3133" s="6">
        <v>3438033</v>
      </c>
      <c r="AD3133" s="6">
        <v>3438033</v>
      </c>
      <c r="AE3133" s="7">
        <v>3438033</v>
      </c>
      <c r="AF3133" s="6">
        <v>3438033</v>
      </c>
      <c r="AG3133" s="6">
        <v>3438033</v>
      </c>
      <c r="AH3133" s="6">
        <v>3438033</v>
      </c>
      <c r="AI3133" s="6">
        <v>3438033</v>
      </c>
    </row>
    <row r="3134" spans="1:35" s="7" customFormat="1" ht="15" customHeight="1">
      <c r="A3134" s="5">
        <v>3013</v>
      </c>
      <c r="B3134" s="7">
        <v>4482534000</v>
      </c>
      <c r="C3134" s="6">
        <v>4482534000</v>
      </c>
      <c r="D3134" s="7">
        <v>4482534000</v>
      </c>
      <c r="E3134" s="7" t="s">
        <v>3340</v>
      </c>
      <c r="F3134" s="5" t="s">
        <v>114</v>
      </c>
      <c r="I3134" s="5"/>
      <c r="J3134" s="5"/>
      <c r="Q3134" s="7">
        <v>3438034</v>
      </c>
      <c r="R3134" s="7">
        <v>3438034</v>
      </c>
      <c r="S3134" s="7">
        <v>3438034</v>
      </c>
      <c r="T3134" s="7">
        <v>3438034</v>
      </c>
      <c r="U3134" s="7">
        <v>3438034</v>
      </c>
      <c r="V3134" s="7">
        <v>3438034</v>
      </c>
      <c r="W3134" s="7">
        <v>3438034</v>
      </c>
      <c r="X3134" s="7">
        <v>3438034</v>
      </c>
      <c r="Y3134" s="7">
        <v>3438034</v>
      </c>
      <c r="Z3134" s="7">
        <v>3438034</v>
      </c>
      <c r="AA3134" s="6">
        <v>3438034</v>
      </c>
      <c r="AB3134" s="6">
        <v>3438034</v>
      </c>
      <c r="AC3134" s="6">
        <v>3438034</v>
      </c>
      <c r="AD3134" s="6">
        <v>3438034</v>
      </c>
      <c r="AE3134" s="7">
        <v>3438034</v>
      </c>
      <c r="AF3134" s="6">
        <v>3438034</v>
      </c>
      <c r="AG3134" s="6">
        <v>3438034</v>
      </c>
      <c r="AH3134" s="6">
        <v>3438034</v>
      </c>
      <c r="AI3134" s="6">
        <v>3438034</v>
      </c>
    </row>
    <row r="3135" spans="1:35" s="7" customFormat="1" ht="15" customHeight="1">
      <c r="A3135" s="5">
        <v>3014</v>
      </c>
      <c r="B3135" s="7">
        <v>4482535000</v>
      </c>
      <c r="C3135" s="6">
        <v>4482535000</v>
      </c>
      <c r="D3135" s="7">
        <v>4482535000</v>
      </c>
      <c r="E3135" s="7" t="s">
        <v>3341</v>
      </c>
      <c r="F3135" s="5" t="s">
        <v>114</v>
      </c>
      <c r="I3135" s="5"/>
      <c r="J3135" s="5"/>
      <c r="Q3135" s="7">
        <v>3438035</v>
      </c>
      <c r="R3135" s="7">
        <v>3438035</v>
      </c>
      <c r="S3135" s="7">
        <v>3438035</v>
      </c>
      <c r="T3135" s="7">
        <v>3438035</v>
      </c>
      <c r="U3135" s="7">
        <v>3438035</v>
      </c>
      <c r="V3135" s="7">
        <v>3438035</v>
      </c>
      <c r="W3135" s="7">
        <v>3438035</v>
      </c>
      <c r="X3135" s="7">
        <v>3438035</v>
      </c>
      <c r="Y3135" s="7">
        <v>3438035</v>
      </c>
      <c r="Z3135" s="7">
        <v>3438035</v>
      </c>
      <c r="AA3135" s="6">
        <v>3438035</v>
      </c>
      <c r="AB3135" s="6">
        <v>3438035</v>
      </c>
      <c r="AC3135" s="6">
        <v>3438035</v>
      </c>
      <c r="AD3135" s="6">
        <v>3438035</v>
      </c>
      <c r="AE3135" s="7">
        <v>3438035</v>
      </c>
      <c r="AF3135" s="6">
        <v>3438035</v>
      </c>
      <c r="AG3135" s="6">
        <v>3438035</v>
      </c>
      <c r="AH3135" s="6">
        <v>3438035</v>
      </c>
      <c r="AI3135" s="6">
        <v>3438035</v>
      </c>
    </row>
    <row r="3136" spans="1:35" s="7" customFormat="1" ht="15" customHeight="1">
      <c r="A3136" s="5">
        <v>3015</v>
      </c>
      <c r="B3136" s="7">
        <v>4482536000</v>
      </c>
      <c r="C3136" s="6">
        <v>4482536000</v>
      </c>
      <c r="D3136" s="7">
        <v>4482536000</v>
      </c>
      <c r="E3136" s="7" t="s">
        <v>2997</v>
      </c>
      <c r="F3136" s="5" t="s">
        <v>114</v>
      </c>
      <c r="I3136" s="5"/>
      <c r="J3136" s="5"/>
      <c r="Q3136" s="7">
        <v>3438036</v>
      </c>
      <c r="R3136" s="7">
        <v>3438036</v>
      </c>
      <c r="S3136" s="7">
        <v>3438036</v>
      </c>
      <c r="T3136" s="7">
        <v>3438036</v>
      </c>
      <c r="U3136" s="7">
        <v>3438036</v>
      </c>
      <c r="V3136" s="7">
        <v>3438036</v>
      </c>
      <c r="W3136" s="7">
        <v>3438036</v>
      </c>
      <c r="X3136" s="7">
        <v>3438036</v>
      </c>
      <c r="Y3136" s="7">
        <v>3438036</v>
      </c>
      <c r="Z3136" s="7">
        <v>3438036</v>
      </c>
      <c r="AA3136" s="6">
        <v>3438036</v>
      </c>
      <c r="AB3136" s="6">
        <v>3438036</v>
      </c>
      <c r="AC3136" s="6">
        <v>3438036</v>
      </c>
      <c r="AD3136" s="6">
        <v>3438036</v>
      </c>
      <c r="AE3136" s="7">
        <v>3438036</v>
      </c>
      <c r="AF3136" s="6">
        <v>3438036</v>
      </c>
      <c r="AG3136" s="6">
        <v>3438036</v>
      </c>
      <c r="AH3136" s="6">
        <v>3438036</v>
      </c>
      <c r="AI3136" s="6">
        <v>3438036</v>
      </c>
    </row>
    <row r="3137" spans="1:35" s="7" customFormat="1" ht="15" customHeight="1">
      <c r="A3137" s="5">
        <v>3016</v>
      </c>
      <c r="B3137" s="7">
        <v>44830</v>
      </c>
      <c r="C3137" s="6">
        <v>4483000000</v>
      </c>
      <c r="D3137" s="7">
        <v>44830</v>
      </c>
      <c r="E3137" s="7" t="s">
        <v>3342</v>
      </c>
      <c r="F3137" s="5" t="s">
        <v>110</v>
      </c>
      <c r="G3137" t="s">
        <v>3343</v>
      </c>
      <c r="H3137" t="s">
        <v>3342</v>
      </c>
      <c r="I3137" s="5"/>
      <c r="J3137" s="5"/>
      <c r="K3137" s="7">
        <v>3443000</v>
      </c>
      <c r="L3137" s="7">
        <v>3443000</v>
      </c>
      <c r="M3137" s="7">
        <v>3443000</v>
      </c>
      <c r="N3137" s="7">
        <v>3440000</v>
      </c>
      <c r="O3137" s="7">
        <v>3439000</v>
      </c>
      <c r="P3137" s="7">
        <v>3439000</v>
      </c>
      <c r="Q3137" s="7">
        <v>3439000</v>
      </c>
      <c r="R3137" s="7">
        <v>3439000</v>
      </c>
      <c r="S3137" s="7">
        <v>3439000</v>
      </c>
      <c r="T3137" s="7">
        <v>3439000</v>
      </c>
      <c r="U3137" s="7">
        <v>3439000</v>
      </c>
      <c r="V3137" s="7">
        <v>3439000</v>
      </c>
      <c r="W3137" s="7">
        <v>3439000</v>
      </c>
      <c r="X3137" s="7">
        <v>3439000</v>
      </c>
      <c r="Y3137" s="7">
        <v>3439000</v>
      </c>
      <c r="Z3137" s="7">
        <v>3439000</v>
      </c>
      <c r="AA3137" s="6" t="s">
        <v>3344</v>
      </c>
      <c r="AB3137" s="6">
        <v>3439000</v>
      </c>
      <c r="AC3137" s="6">
        <v>3439000</v>
      </c>
      <c r="AD3137" s="6">
        <v>3439000</v>
      </c>
      <c r="AF3137" s="6"/>
      <c r="AG3137" s="6"/>
      <c r="AH3137" s="6"/>
      <c r="AI3137" s="6"/>
    </row>
    <row r="3138" spans="1:35" s="7" customFormat="1" ht="15" customHeight="1">
      <c r="A3138" s="5">
        <v>3017</v>
      </c>
      <c r="B3138" s="7">
        <v>4483025000</v>
      </c>
      <c r="C3138" s="6">
        <v>4483025000</v>
      </c>
      <c r="D3138" s="7">
        <v>4483025000</v>
      </c>
      <c r="E3138" s="7" t="s">
        <v>3345</v>
      </c>
      <c r="F3138" s="5" t="s">
        <v>114</v>
      </c>
      <c r="I3138" s="5"/>
      <c r="J3138" s="5"/>
      <c r="Q3138" s="7">
        <v>3439011</v>
      </c>
      <c r="R3138" s="7">
        <v>3439011</v>
      </c>
      <c r="S3138" s="7">
        <v>3439011</v>
      </c>
      <c r="T3138" s="7">
        <v>3439011</v>
      </c>
      <c r="U3138" s="7">
        <v>3439011</v>
      </c>
      <c r="V3138" s="7">
        <v>3439011</v>
      </c>
      <c r="W3138" s="7">
        <v>3439011</v>
      </c>
      <c r="X3138" s="7">
        <v>3439011</v>
      </c>
      <c r="Y3138" s="7">
        <v>3439011</v>
      </c>
      <c r="Z3138" s="7">
        <v>3439011</v>
      </c>
      <c r="AA3138" s="6">
        <v>3439011</v>
      </c>
      <c r="AB3138" s="6">
        <v>3439011</v>
      </c>
      <c r="AC3138" s="6">
        <v>3439011</v>
      </c>
      <c r="AD3138" s="6">
        <v>3439011</v>
      </c>
      <c r="AF3138" s="6"/>
      <c r="AG3138" s="6"/>
      <c r="AH3138" s="6"/>
      <c r="AI3138" s="6"/>
    </row>
    <row r="3139" spans="1:35" s="7" customFormat="1" ht="15" customHeight="1">
      <c r="A3139" s="5">
        <v>3018</v>
      </c>
      <c r="B3139" s="7">
        <v>4483025300</v>
      </c>
      <c r="C3139" s="6">
        <v>4483025300</v>
      </c>
      <c r="D3139" s="7">
        <v>4483025300</v>
      </c>
      <c r="E3139" s="7" t="s">
        <v>3244</v>
      </c>
      <c r="F3139" s="5" t="s">
        <v>114</v>
      </c>
      <c r="I3139" s="5"/>
      <c r="J3139" s="5"/>
      <c r="Q3139" s="7">
        <v>3439012</v>
      </c>
      <c r="R3139" s="7">
        <v>3439012</v>
      </c>
      <c r="S3139" s="7">
        <v>3439012</v>
      </c>
      <c r="T3139" s="7">
        <v>3439012</v>
      </c>
      <c r="U3139" s="7">
        <v>3439012</v>
      </c>
      <c r="V3139" s="7">
        <v>3439012</v>
      </c>
      <c r="W3139" s="7">
        <v>3439012</v>
      </c>
      <c r="X3139" s="7">
        <v>3439012</v>
      </c>
      <c r="Y3139" s="7">
        <v>3439012</v>
      </c>
      <c r="Z3139" s="7">
        <v>3439012</v>
      </c>
      <c r="AA3139" s="6">
        <v>3439012</v>
      </c>
      <c r="AB3139" s="6">
        <v>3439012</v>
      </c>
      <c r="AC3139" s="6">
        <v>3439012</v>
      </c>
      <c r="AD3139" s="6">
        <v>3439012</v>
      </c>
      <c r="AF3139" s="6"/>
      <c r="AG3139" s="6"/>
      <c r="AH3139" s="6"/>
      <c r="AI3139" s="6"/>
    </row>
    <row r="3140" spans="1:35" s="7" customFormat="1" ht="15" customHeight="1">
      <c r="A3140" s="5">
        <v>3019</v>
      </c>
      <c r="B3140" s="6">
        <v>4483025600</v>
      </c>
      <c r="C3140" s="6">
        <v>4483025600</v>
      </c>
      <c r="D3140" s="6">
        <v>4483025600</v>
      </c>
      <c r="E3140" s="7" t="s">
        <v>3245</v>
      </c>
      <c r="F3140" s="5" t="s">
        <v>114</v>
      </c>
      <c r="I3140" s="5"/>
      <c r="J3140" s="5"/>
      <c r="AA3140" s="6"/>
      <c r="AB3140" s="6"/>
      <c r="AC3140" s="6">
        <v>3439013</v>
      </c>
      <c r="AD3140" s="6">
        <v>3439013</v>
      </c>
      <c r="AF3140" s="6"/>
      <c r="AG3140" s="6"/>
      <c r="AH3140" s="6"/>
      <c r="AI3140" s="6"/>
    </row>
    <row r="3141" spans="1:35" s="7" customFormat="1" ht="15" customHeight="1">
      <c r="A3141" s="5">
        <v>3020</v>
      </c>
      <c r="B3141" s="7">
        <v>4483031000</v>
      </c>
      <c r="C3141" s="6">
        <v>4483031000</v>
      </c>
      <c r="D3141" s="7">
        <v>4483031000</v>
      </c>
      <c r="E3141" s="7" t="s">
        <v>3246</v>
      </c>
      <c r="F3141" s="5" t="s">
        <v>114</v>
      </c>
      <c r="I3141" s="5"/>
      <c r="J3141" s="5"/>
      <c r="Q3141" s="7">
        <v>3439031</v>
      </c>
      <c r="R3141" s="7">
        <v>3439031</v>
      </c>
      <c r="S3141" s="7">
        <v>3439031</v>
      </c>
      <c r="T3141" s="7">
        <v>3439031</v>
      </c>
      <c r="U3141" s="7">
        <v>3439031</v>
      </c>
      <c r="V3141" s="7">
        <v>3439031</v>
      </c>
      <c r="W3141" s="7">
        <v>3439031</v>
      </c>
      <c r="X3141" s="7">
        <v>3439031</v>
      </c>
      <c r="Y3141" s="7">
        <v>3439031</v>
      </c>
      <c r="Z3141" s="7">
        <v>3439031</v>
      </c>
      <c r="AA3141" s="6">
        <v>3439031</v>
      </c>
      <c r="AB3141" s="6">
        <v>3439031</v>
      </c>
      <c r="AC3141" s="6">
        <v>3439031</v>
      </c>
      <c r="AD3141" s="6">
        <v>3439031</v>
      </c>
      <c r="AF3141" s="6"/>
      <c r="AG3141" s="6"/>
      <c r="AH3141" s="6"/>
      <c r="AI3141" s="6"/>
    </row>
    <row r="3142" spans="1:35" s="7" customFormat="1" ht="15" customHeight="1">
      <c r="A3142" s="5">
        <v>3021</v>
      </c>
      <c r="B3142" s="7">
        <v>4483032000</v>
      </c>
      <c r="C3142" s="6">
        <v>4483032000</v>
      </c>
      <c r="D3142" s="7">
        <v>4483032000</v>
      </c>
      <c r="E3142" s="7" t="s">
        <v>3247</v>
      </c>
      <c r="F3142" s="5" t="s">
        <v>114</v>
      </c>
      <c r="I3142" s="5"/>
      <c r="J3142" s="5"/>
      <c r="Q3142" s="7">
        <v>3439032</v>
      </c>
      <c r="R3142" s="7">
        <v>3439032</v>
      </c>
      <c r="S3142" s="7">
        <v>3439032</v>
      </c>
      <c r="T3142" s="7">
        <v>3439032</v>
      </c>
      <c r="U3142" s="7">
        <v>3439032</v>
      </c>
      <c r="V3142" s="7">
        <v>3439032</v>
      </c>
      <c r="W3142" s="7">
        <v>3439032</v>
      </c>
      <c r="X3142" s="7">
        <v>3439032</v>
      </c>
      <c r="Y3142" s="7">
        <v>3439032</v>
      </c>
      <c r="Z3142" s="7">
        <v>3439032</v>
      </c>
      <c r="AA3142" s="6">
        <v>3439032</v>
      </c>
      <c r="AB3142" s="6">
        <v>3439032</v>
      </c>
      <c r="AC3142" s="6">
        <v>3439032</v>
      </c>
      <c r="AD3142" s="6">
        <v>3439032</v>
      </c>
      <c r="AF3142" s="6"/>
      <c r="AG3142" s="6"/>
      <c r="AH3142" s="6"/>
      <c r="AI3142" s="6"/>
    </row>
    <row r="3143" spans="1:35" s="7" customFormat="1" ht="15" customHeight="1">
      <c r="A3143" s="5">
        <v>3022</v>
      </c>
      <c r="B3143" s="7">
        <v>4483033000</v>
      </c>
      <c r="C3143" s="6">
        <v>4483033000</v>
      </c>
      <c r="D3143" s="7">
        <v>4483033000</v>
      </c>
      <c r="E3143" s="7" t="s">
        <v>3248</v>
      </c>
      <c r="F3143" s="5" t="s">
        <v>114</v>
      </c>
      <c r="I3143" s="5"/>
      <c r="J3143" s="5"/>
      <c r="Q3143" s="7">
        <v>3439033</v>
      </c>
      <c r="R3143" s="7">
        <v>3439033</v>
      </c>
      <c r="S3143" s="7">
        <v>3439033</v>
      </c>
      <c r="T3143" s="7">
        <v>3439033</v>
      </c>
      <c r="U3143" s="7">
        <v>3439033</v>
      </c>
      <c r="V3143" s="7">
        <v>3439033</v>
      </c>
      <c r="W3143" s="7">
        <v>3439033</v>
      </c>
      <c r="X3143" s="7">
        <v>3439033</v>
      </c>
      <c r="Y3143" s="7">
        <v>3439033</v>
      </c>
      <c r="Z3143" s="7">
        <v>3439033</v>
      </c>
      <c r="AA3143" s="6">
        <v>3439033</v>
      </c>
      <c r="AB3143" s="6">
        <v>3439033</v>
      </c>
      <c r="AC3143" s="6">
        <v>3439033</v>
      </c>
      <c r="AD3143" s="6">
        <v>3439033</v>
      </c>
      <c r="AF3143" s="6"/>
      <c r="AG3143" s="6"/>
      <c r="AH3143" s="6"/>
      <c r="AI3143" s="6"/>
    </row>
    <row r="3144" spans="1:35" s="7" customFormat="1" ht="15" customHeight="1">
      <c r="A3144" s="5">
        <v>3023</v>
      </c>
      <c r="B3144" s="7">
        <v>4483034000</v>
      </c>
      <c r="C3144" s="6">
        <v>4483034000</v>
      </c>
      <c r="D3144" s="7">
        <v>4483034000</v>
      </c>
      <c r="E3144" s="7" t="s">
        <v>3249</v>
      </c>
      <c r="F3144" s="5" t="s">
        <v>114</v>
      </c>
      <c r="I3144" s="5"/>
      <c r="J3144" s="5"/>
      <c r="Q3144" s="7">
        <v>3439034</v>
      </c>
      <c r="R3144" s="7">
        <v>3439034</v>
      </c>
      <c r="S3144" s="7">
        <v>3439034</v>
      </c>
      <c r="T3144" s="7">
        <v>3439034</v>
      </c>
      <c r="U3144" s="7">
        <v>3439034</v>
      </c>
      <c r="V3144" s="7">
        <v>3439034</v>
      </c>
      <c r="W3144" s="7">
        <v>3439034</v>
      </c>
      <c r="X3144" s="7">
        <v>3439034</v>
      </c>
      <c r="Y3144" s="7">
        <v>3439034</v>
      </c>
      <c r="Z3144" s="7">
        <v>3439034</v>
      </c>
      <c r="AA3144" s="6">
        <v>3439034</v>
      </c>
      <c r="AB3144" s="6">
        <v>3439034</v>
      </c>
      <c r="AC3144" s="6">
        <v>3439034</v>
      </c>
      <c r="AD3144" s="6">
        <v>3439034</v>
      </c>
      <c r="AF3144" s="6"/>
      <c r="AG3144" s="6"/>
      <c r="AH3144" s="6"/>
      <c r="AI3144" s="6"/>
    </row>
    <row r="3145" spans="1:35" s="7" customFormat="1" ht="15" customHeight="1">
      <c r="A3145" s="5">
        <v>3024</v>
      </c>
      <c r="B3145" s="7">
        <v>4483035000</v>
      </c>
      <c r="C3145" s="6">
        <v>4483035000</v>
      </c>
      <c r="D3145" s="7">
        <v>4483035000</v>
      </c>
      <c r="E3145" s="7" t="s">
        <v>3250</v>
      </c>
      <c r="F3145" s="5" t="s">
        <v>114</v>
      </c>
      <c r="I3145" s="5"/>
      <c r="J3145" s="5"/>
      <c r="Q3145" s="7">
        <v>3439035</v>
      </c>
      <c r="R3145" s="7">
        <v>3439035</v>
      </c>
      <c r="S3145" s="7">
        <v>3439035</v>
      </c>
      <c r="T3145" s="7">
        <v>3439035</v>
      </c>
      <c r="U3145" s="7">
        <v>3439035</v>
      </c>
      <c r="V3145" s="7">
        <v>3439035</v>
      </c>
      <c r="W3145" s="7">
        <v>3439035</v>
      </c>
      <c r="X3145" s="7">
        <v>3439035</v>
      </c>
      <c r="Y3145" s="7">
        <v>3439035</v>
      </c>
      <c r="Z3145" s="7">
        <v>3439035</v>
      </c>
      <c r="AA3145" s="6">
        <v>3439035</v>
      </c>
      <c r="AB3145" s="6">
        <v>3439035</v>
      </c>
      <c r="AC3145" s="6">
        <v>3439035</v>
      </c>
      <c r="AD3145" s="6">
        <v>3439035</v>
      </c>
      <c r="AF3145" s="6"/>
      <c r="AG3145" s="6"/>
      <c r="AH3145" s="6"/>
      <c r="AI3145" s="6"/>
    </row>
    <row r="3146" spans="1:35" s="7" customFormat="1" ht="15" customHeight="1">
      <c r="A3146" s="5">
        <v>3025</v>
      </c>
      <c r="B3146" s="7">
        <v>4483036000</v>
      </c>
      <c r="C3146" s="6">
        <v>4483036000</v>
      </c>
      <c r="D3146" s="7">
        <v>4483036000</v>
      </c>
      <c r="E3146" s="7" t="s">
        <v>3251</v>
      </c>
      <c r="F3146" s="5" t="s">
        <v>114</v>
      </c>
      <c r="I3146" s="5"/>
      <c r="J3146" s="5"/>
      <c r="Q3146" s="7">
        <v>3439036</v>
      </c>
      <c r="R3146" s="7">
        <v>3439036</v>
      </c>
      <c r="S3146" s="7">
        <v>3439036</v>
      </c>
      <c r="T3146" s="7">
        <v>3439036</v>
      </c>
      <c r="U3146" s="7">
        <v>3439036</v>
      </c>
      <c r="V3146" s="7">
        <v>3439036</v>
      </c>
      <c r="W3146" s="7">
        <v>3439036</v>
      </c>
      <c r="X3146" s="7">
        <v>3439036</v>
      </c>
      <c r="Y3146" s="7">
        <v>3439036</v>
      </c>
      <c r="Z3146" s="7">
        <v>3439036</v>
      </c>
      <c r="AA3146" s="6">
        <v>3439036</v>
      </c>
      <c r="AB3146" s="6">
        <v>3439036</v>
      </c>
      <c r="AC3146" s="6">
        <v>3439036</v>
      </c>
      <c r="AD3146" s="6">
        <v>3439036</v>
      </c>
      <c r="AF3146" s="6"/>
      <c r="AG3146" s="6"/>
      <c r="AH3146" s="6"/>
      <c r="AI3146" s="6"/>
    </row>
    <row r="3147" spans="1:35" s="7" customFormat="1" ht="15" customHeight="1">
      <c r="A3147" s="5">
        <v>3026</v>
      </c>
      <c r="B3147" s="7">
        <v>4483037000</v>
      </c>
      <c r="C3147" s="6">
        <v>4483037000</v>
      </c>
      <c r="D3147" s="7">
        <v>4483037000</v>
      </c>
      <c r="E3147" s="7" t="s">
        <v>3252</v>
      </c>
      <c r="F3147" s="5" t="s">
        <v>114</v>
      </c>
      <c r="I3147" s="5"/>
      <c r="J3147" s="5"/>
      <c r="Q3147" s="7">
        <v>3439037</v>
      </c>
      <c r="R3147" s="7">
        <v>3439037</v>
      </c>
      <c r="S3147" s="7">
        <v>3439037</v>
      </c>
      <c r="T3147" s="7">
        <v>3439037</v>
      </c>
      <c r="U3147" s="7">
        <v>3439037</v>
      </c>
      <c r="V3147" s="7">
        <v>3439037</v>
      </c>
      <c r="W3147" s="7">
        <v>3439037</v>
      </c>
      <c r="X3147" s="7">
        <v>3439037</v>
      </c>
      <c r="Y3147" s="7">
        <v>3439037</v>
      </c>
      <c r="Z3147" s="7">
        <v>3439037</v>
      </c>
      <c r="AA3147" s="6">
        <v>3439037</v>
      </c>
      <c r="AB3147" s="6">
        <v>3439037</v>
      </c>
      <c r="AC3147" s="6">
        <v>3439037</v>
      </c>
      <c r="AD3147" s="6">
        <v>3439037</v>
      </c>
      <c r="AF3147" s="6"/>
      <c r="AG3147" s="6"/>
      <c r="AH3147" s="6"/>
      <c r="AI3147" s="6"/>
    </row>
    <row r="3148" spans="1:35" s="7" customFormat="1" ht="15" customHeight="1">
      <c r="A3148" s="5">
        <v>3027</v>
      </c>
      <c r="B3148" s="7">
        <v>4483038000</v>
      </c>
      <c r="C3148" s="6">
        <v>4483038000</v>
      </c>
      <c r="D3148" s="7">
        <v>4483038000</v>
      </c>
      <c r="E3148" s="7" t="s">
        <v>3253</v>
      </c>
      <c r="F3148" s="5" t="s">
        <v>114</v>
      </c>
      <c r="I3148" s="5"/>
      <c r="J3148" s="5"/>
      <c r="Q3148" s="7">
        <v>3439038</v>
      </c>
      <c r="R3148" s="7">
        <v>3439038</v>
      </c>
      <c r="S3148" s="7">
        <v>3439038</v>
      </c>
      <c r="T3148" s="7">
        <v>3439038</v>
      </c>
      <c r="U3148" s="7">
        <v>3439038</v>
      </c>
      <c r="V3148" s="7">
        <v>3439038</v>
      </c>
      <c r="W3148" s="7">
        <v>3439038</v>
      </c>
      <c r="X3148" s="7">
        <v>3439038</v>
      </c>
      <c r="Y3148" s="7">
        <v>3439038</v>
      </c>
      <c r="Z3148" s="7">
        <v>3439038</v>
      </c>
      <c r="AA3148" s="6">
        <v>3439038</v>
      </c>
      <c r="AB3148" s="6">
        <v>3439038</v>
      </c>
      <c r="AC3148" s="6">
        <v>3439038</v>
      </c>
      <c r="AD3148" s="6">
        <v>3439038</v>
      </c>
      <c r="AF3148" s="6"/>
      <c r="AG3148" s="6"/>
      <c r="AH3148" s="6"/>
      <c r="AI3148" s="6"/>
    </row>
    <row r="3149" spans="1:35" s="7" customFormat="1" ht="15" customHeight="1">
      <c r="A3149" s="5">
        <v>3028</v>
      </c>
      <c r="B3149" s="7">
        <v>4483039000</v>
      </c>
      <c r="C3149" s="6">
        <v>4483039000</v>
      </c>
      <c r="D3149" s="7">
        <v>4483039000</v>
      </c>
      <c r="E3149" s="7" t="s">
        <v>3162</v>
      </c>
      <c r="F3149" s="5" t="s">
        <v>114</v>
      </c>
      <c r="I3149" s="5"/>
      <c r="J3149" s="5"/>
      <c r="Q3149" s="7">
        <v>3439039</v>
      </c>
      <c r="R3149" s="7">
        <v>3439039</v>
      </c>
      <c r="S3149" s="7">
        <v>3439039</v>
      </c>
      <c r="T3149" s="7">
        <v>3439039</v>
      </c>
      <c r="U3149" s="7">
        <v>3439039</v>
      </c>
      <c r="V3149" s="7">
        <v>3439039</v>
      </c>
      <c r="W3149" s="7">
        <v>3439039</v>
      </c>
      <c r="X3149" s="7">
        <v>3439039</v>
      </c>
      <c r="Y3149" s="7">
        <v>3439039</v>
      </c>
      <c r="Z3149" s="7">
        <v>3439039</v>
      </c>
      <c r="AA3149" s="6">
        <v>3439039</v>
      </c>
      <c r="AB3149" s="6">
        <v>3439039</v>
      </c>
      <c r="AC3149" s="6"/>
      <c r="AD3149" s="6"/>
      <c r="AF3149" s="6"/>
      <c r="AG3149" s="6"/>
      <c r="AH3149" s="6"/>
      <c r="AI3149" s="6"/>
    </row>
    <row r="3150" spans="1:35" s="7" customFormat="1" ht="15" customHeight="1">
      <c r="A3150" s="5">
        <v>3029</v>
      </c>
      <c r="B3150" s="7">
        <v>4483040000</v>
      </c>
      <c r="C3150" s="6">
        <v>4483040000</v>
      </c>
      <c r="D3150" s="7">
        <v>4483040000</v>
      </c>
      <c r="E3150" s="7" t="s">
        <v>2466</v>
      </c>
      <c r="F3150" s="5" t="s">
        <v>114</v>
      </c>
      <c r="I3150" s="5"/>
      <c r="J3150" s="5"/>
      <c r="Q3150" s="7">
        <v>3439040</v>
      </c>
      <c r="R3150" s="7">
        <v>3439040</v>
      </c>
      <c r="S3150" s="7">
        <v>3439040</v>
      </c>
      <c r="T3150" s="7">
        <v>3439040</v>
      </c>
      <c r="U3150" s="7">
        <v>3439040</v>
      </c>
      <c r="V3150" s="7">
        <v>3439040</v>
      </c>
      <c r="W3150" s="7">
        <v>3439040</v>
      </c>
      <c r="X3150" s="7">
        <v>3439040</v>
      </c>
      <c r="Y3150" s="7">
        <v>3439040</v>
      </c>
      <c r="Z3150" s="7">
        <v>3439040</v>
      </c>
      <c r="AA3150" s="6">
        <v>3439040</v>
      </c>
      <c r="AB3150" s="6">
        <v>3439040</v>
      </c>
      <c r="AC3150" s="6">
        <v>3439040</v>
      </c>
      <c r="AD3150" s="6">
        <v>3439040</v>
      </c>
      <c r="AF3150" s="6"/>
      <c r="AG3150" s="6"/>
      <c r="AH3150" s="6"/>
      <c r="AI3150" s="6"/>
    </row>
    <row r="3151" spans="1:35" s="7" customFormat="1" ht="15" customHeight="1">
      <c r="A3151" s="5">
        <v>3030</v>
      </c>
      <c r="B3151" s="7">
        <v>44840</v>
      </c>
      <c r="C3151" s="6">
        <v>4484000000</v>
      </c>
      <c r="D3151" s="7">
        <v>44840</v>
      </c>
      <c r="E3151" s="7" t="s">
        <v>3346</v>
      </c>
      <c r="F3151" s="5" t="s">
        <v>110</v>
      </c>
      <c r="I3151" s="5"/>
      <c r="J3151" s="5"/>
      <c r="K3151" s="7">
        <v>3444000</v>
      </c>
      <c r="L3151" s="7">
        <v>3444000</v>
      </c>
      <c r="M3151" s="7">
        <v>3444000</v>
      </c>
      <c r="AA3151" s="6"/>
      <c r="AB3151" s="6"/>
      <c r="AC3151" s="6"/>
      <c r="AD3151" s="6"/>
      <c r="AF3151" s="6"/>
      <c r="AG3151" s="6"/>
      <c r="AH3151" s="6"/>
      <c r="AI3151" s="6"/>
    </row>
    <row r="3152" spans="1:35" s="7" customFormat="1" ht="15" customHeight="1">
      <c r="A3152" s="5">
        <v>3031</v>
      </c>
      <c r="B3152" s="7">
        <v>44860</v>
      </c>
      <c r="C3152" s="6">
        <v>4486000000</v>
      </c>
      <c r="D3152" s="7">
        <v>44860</v>
      </c>
      <c r="E3152" s="7" t="s">
        <v>3347</v>
      </c>
      <c r="F3152" s="5" t="s">
        <v>110</v>
      </c>
      <c r="G3152" t="s">
        <v>3348</v>
      </c>
      <c r="H3152" t="s">
        <v>3347</v>
      </c>
      <c r="I3152" s="5"/>
      <c r="J3152" s="5"/>
      <c r="K3152" s="7">
        <v>3445000</v>
      </c>
      <c r="L3152" s="7">
        <v>3445000</v>
      </c>
      <c r="M3152" s="7">
        <v>3445000</v>
      </c>
      <c r="AA3152" s="6"/>
      <c r="AB3152" s="6"/>
      <c r="AC3152" s="6"/>
      <c r="AD3152" s="6"/>
      <c r="AF3152" s="6"/>
      <c r="AG3152" s="6"/>
      <c r="AH3152" s="6"/>
      <c r="AI3152" s="6"/>
    </row>
    <row r="3153" spans="1:35" s="7" customFormat="1" ht="15" customHeight="1">
      <c r="A3153" s="5">
        <v>3032</v>
      </c>
      <c r="B3153" s="7">
        <v>45</v>
      </c>
      <c r="C3153" s="6">
        <v>4500000000</v>
      </c>
      <c r="D3153" s="7">
        <v>45</v>
      </c>
      <c r="E3153" s="7" t="s">
        <v>3349</v>
      </c>
      <c r="F3153" s="5" t="s">
        <v>107</v>
      </c>
      <c r="I3153" s="5"/>
      <c r="J3153" s="5"/>
      <c r="K3153" s="7">
        <v>3500000</v>
      </c>
      <c r="L3153" s="7">
        <v>3500000</v>
      </c>
      <c r="M3153" s="7">
        <v>3500000</v>
      </c>
      <c r="N3153" s="7">
        <v>3500000</v>
      </c>
      <c r="O3153" s="7">
        <v>3500000</v>
      </c>
      <c r="P3153" s="7">
        <v>3500000</v>
      </c>
      <c r="Q3153" s="7">
        <v>3500000</v>
      </c>
      <c r="R3153" s="7">
        <v>3500000</v>
      </c>
      <c r="S3153" s="7">
        <v>3500000</v>
      </c>
      <c r="T3153" s="7">
        <v>3500000</v>
      </c>
      <c r="U3153" s="7">
        <v>3500000</v>
      </c>
      <c r="V3153" s="7">
        <v>3500000</v>
      </c>
      <c r="W3153" s="7">
        <v>3500000</v>
      </c>
      <c r="X3153" s="7">
        <v>3500000</v>
      </c>
      <c r="Y3153" s="7">
        <v>3500000</v>
      </c>
      <c r="Z3153" s="7">
        <v>3500000</v>
      </c>
      <c r="AA3153" s="6" t="s">
        <v>3350</v>
      </c>
      <c r="AB3153" s="6">
        <v>3500000</v>
      </c>
      <c r="AC3153" s="6">
        <v>3500000</v>
      </c>
      <c r="AD3153" s="6">
        <v>3500000</v>
      </c>
      <c r="AE3153" s="7">
        <v>3500000</v>
      </c>
      <c r="AF3153" s="6" t="s">
        <v>3350</v>
      </c>
      <c r="AG3153" s="6" t="s">
        <v>3350</v>
      </c>
      <c r="AH3153" s="6" t="s">
        <v>3350</v>
      </c>
      <c r="AI3153" s="6" t="s">
        <v>3350</v>
      </c>
    </row>
    <row r="3154" spans="1:35" s="7" customFormat="1" ht="15" customHeight="1">
      <c r="A3154" s="5">
        <v>3033</v>
      </c>
      <c r="B3154" s="7">
        <v>45110</v>
      </c>
      <c r="C3154" s="6">
        <v>4511000000</v>
      </c>
      <c r="D3154" s="7">
        <v>45110</v>
      </c>
      <c r="E3154" s="7" t="s">
        <v>3351</v>
      </c>
      <c r="F3154" s="5" t="s">
        <v>110</v>
      </c>
      <c r="I3154" s="5"/>
      <c r="J3154" s="5"/>
      <c r="K3154" s="7">
        <v>3501000</v>
      </c>
      <c r="L3154" s="7">
        <v>3501000</v>
      </c>
      <c r="M3154" s="7">
        <v>3501000</v>
      </c>
      <c r="N3154" s="7">
        <v>3501000</v>
      </c>
      <c r="O3154" s="7">
        <v>3501000</v>
      </c>
      <c r="P3154" s="7">
        <v>3501000</v>
      </c>
      <c r="Q3154" s="7">
        <v>3501000</v>
      </c>
      <c r="R3154" s="7">
        <v>3501000</v>
      </c>
      <c r="S3154" s="7">
        <v>3501000</v>
      </c>
      <c r="T3154" s="7">
        <v>3501000</v>
      </c>
      <c r="U3154" s="7">
        <v>3501000</v>
      </c>
      <c r="V3154" s="7">
        <v>3501000</v>
      </c>
      <c r="W3154" s="7">
        <v>3501000</v>
      </c>
      <c r="X3154" s="7">
        <v>3501000</v>
      </c>
      <c r="Y3154" s="7">
        <v>3501000</v>
      </c>
      <c r="Z3154" s="7">
        <v>3501000</v>
      </c>
      <c r="AA3154" s="6" t="s">
        <v>3352</v>
      </c>
      <c r="AB3154" s="6">
        <v>3501000</v>
      </c>
      <c r="AC3154" s="6">
        <v>3501000</v>
      </c>
      <c r="AD3154" s="6">
        <v>3501000</v>
      </c>
      <c r="AE3154" s="7">
        <v>3501000</v>
      </c>
      <c r="AF3154" s="6" t="s">
        <v>3352</v>
      </c>
      <c r="AG3154" s="6" t="s">
        <v>3352</v>
      </c>
      <c r="AH3154" s="6" t="s">
        <v>3352</v>
      </c>
      <c r="AI3154" s="6" t="s">
        <v>3352</v>
      </c>
    </row>
    <row r="3155" spans="1:35" s="7" customFormat="1" ht="15" customHeight="1">
      <c r="A3155" s="5">
        <v>3034</v>
      </c>
      <c r="B3155" s="7">
        <v>45111</v>
      </c>
      <c r="C3155" s="6">
        <v>4511100000</v>
      </c>
      <c r="D3155" s="7">
        <v>45111</v>
      </c>
      <c r="E3155" s="7" t="s">
        <v>3353</v>
      </c>
      <c r="F3155" s="5" t="s">
        <v>1787</v>
      </c>
      <c r="G3155" t="s">
        <v>3354</v>
      </c>
      <c r="H3155" t="s">
        <v>3355</v>
      </c>
      <c r="I3155" s="5"/>
      <c r="J3155" s="5"/>
      <c r="K3155" s="7">
        <v>3501100</v>
      </c>
      <c r="L3155" s="7">
        <v>3501100</v>
      </c>
      <c r="M3155" s="7">
        <v>3501100</v>
      </c>
      <c r="N3155" s="7">
        <v>3501100</v>
      </c>
      <c r="O3155" s="7">
        <v>3501100</v>
      </c>
      <c r="P3155" s="7">
        <v>3501100</v>
      </c>
      <c r="Q3155" s="7">
        <v>3501100</v>
      </c>
      <c r="R3155" s="7">
        <v>3501100</v>
      </c>
      <c r="S3155" s="7">
        <v>3501100</v>
      </c>
      <c r="T3155" s="7">
        <v>3501100</v>
      </c>
      <c r="U3155" s="7">
        <v>3501100</v>
      </c>
      <c r="V3155" s="7">
        <v>3501100</v>
      </c>
      <c r="W3155" s="7">
        <v>3501100</v>
      </c>
      <c r="X3155" s="7">
        <v>3501100</v>
      </c>
      <c r="Y3155" s="7">
        <v>3501100</v>
      </c>
      <c r="Z3155" s="7">
        <v>3501100</v>
      </c>
      <c r="AA3155" s="6" t="s">
        <v>3356</v>
      </c>
      <c r="AB3155" s="6">
        <v>3501100</v>
      </c>
      <c r="AC3155" s="6">
        <v>3501100</v>
      </c>
      <c r="AD3155" s="6">
        <v>3501100</v>
      </c>
      <c r="AE3155" s="7">
        <v>3501100</v>
      </c>
      <c r="AF3155" s="6" t="s">
        <v>3356</v>
      </c>
      <c r="AG3155" s="6" t="s">
        <v>3356</v>
      </c>
      <c r="AH3155" s="6" t="s">
        <v>3356</v>
      </c>
      <c r="AI3155" s="6" t="s">
        <v>3356</v>
      </c>
    </row>
    <row r="3156" spans="1:35" s="7" customFormat="1" ht="15" customHeight="1">
      <c r="A3156" s="5">
        <v>3035</v>
      </c>
      <c r="B3156" s="7">
        <v>4511151000</v>
      </c>
      <c r="C3156" s="6">
        <v>4511151000</v>
      </c>
      <c r="D3156" s="7">
        <v>4511151000</v>
      </c>
      <c r="E3156" s="7" t="s">
        <v>654</v>
      </c>
      <c r="F3156" s="5" t="s">
        <v>114</v>
      </c>
      <c r="I3156" s="5"/>
      <c r="J3156" s="5"/>
      <c r="Q3156" s="7">
        <v>3501151</v>
      </c>
      <c r="R3156" s="7">
        <v>3501151</v>
      </c>
      <c r="S3156" s="7">
        <v>3501151</v>
      </c>
      <c r="T3156" s="7">
        <v>3501151</v>
      </c>
      <c r="U3156" s="7">
        <v>3501151</v>
      </c>
      <c r="V3156" s="7">
        <v>3501151</v>
      </c>
      <c r="W3156" s="7">
        <v>3501151</v>
      </c>
      <c r="X3156" s="7">
        <v>3501174</v>
      </c>
      <c r="Y3156" s="7">
        <v>3501174</v>
      </c>
      <c r="Z3156" s="7">
        <v>3501174</v>
      </c>
      <c r="AA3156" s="6">
        <v>3501174</v>
      </c>
      <c r="AB3156" s="6">
        <v>3501174</v>
      </c>
      <c r="AC3156" s="6">
        <v>3501174</v>
      </c>
      <c r="AD3156" s="6">
        <v>3501174</v>
      </c>
      <c r="AE3156" s="7">
        <v>3501174</v>
      </c>
      <c r="AF3156" s="6">
        <v>3501174</v>
      </c>
      <c r="AG3156" s="6">
        <v>3501174</v>
      </c>
      <c r="AH3156" s="6">
        <v>3501174</v>
      </c>
      <c r="AI3156" s="6">
        <v>3501174</v>
      </c>
    </row>
    <row r="3157" spans="1:35" s="7" customFormat="1" ht="15" customHeight="1">
      <c r="A3157" s="5">
        <v>3036</v>
      </c>
      <c r="B3157" s="7">
        <v>4511153000</v>
      </c>
      <c r="C3157" s="6">
        <v>4511153000</v>
      </c>
      <c r="D3157" s="7">
        <v>4511153000</v>
      </c>
      <c r="E3157" s="7" t="s">
        <v>3357</v>
      </c>
      <c r="F3157" s="5" t="s">
        <v>114</v>
      </c>
      <c r="I3157" s="5"/>
      <c r="J3157" s="5"/>
      <c r="Q3157" s="7">
        <v>3501152</v>
      </c>
      <c r="R3157" s="7">
        <v>3501152</v>
      </c>
      <c r="S3157" s="7">
        <v>3501152</v>
      </c>
      <c r="T3157" s="7">
        <v>3501152</v>
      </c>
      <c r="U3157" s="7">
        <v>3501152</v>
      </c>
      <c r="V3157" s="7">
        <v>3501152</v>
      </c>
      <c r="W3157" s="7">
        <v>3501152</v>
      </c>
      <c r="X3157" s="7">
        <v>3501175</v>
      </c>
      <c r="Y3157" s="7">
        <v>3501175</v>
      </c>
      <c r="Z3157" s="7">
        <v>3501175</v>
      </c>
      <c r="AA3157" s="6">
        <v>3501175</v>
      </c>
      <c r="AB3157" s="6">
        <v>3501175</v>
      </c>
      <c r="AC3157" s="6">
        <v>3501175</v>
      </c>
      <c r="AD3157" s="6">
        <v>3501175</v>
      </c>
      <c r="AE3157" s="7">
        <v>3501175</v>
      </c>
      <c r="AF3157" s="6">
        <v>3501175</v>
      </c>
      <c r="AG3157" s="6">
        <v>3501175</v>
      </c>
      <c r="AH3157" s="6">
        <v>3501175</v>
      </c>
      <c r="AI3157" s="6">
        <v>3501175</v>
      </c>
    </row>
    <row r="3158" spans="1:35" s="7" customFormat="1" ht="15" customHeight="1">
      <c r="A3158" s="5">
        <v>3037</v>
      </c>
      <c r="B3158" s="7">
        <v>4511157000</v>
      </c>
      <c r="C3158" s="6">
        <v>4511157000</v>
      </c>
      <c r="D3158" s="7">
        <v>4511157000</v>
      </c>
      <c r="E3158" s="7" t="s">
        <v>2629</v>
      </c>
      <c r="F3158" s="5" t="s">
        <v>114</v>
      </c>
      <c r="I3158" s="5"/>
      <c r="J3158" s="5"/>
      <c r="Q3158" s="7">
        <v>3501153</v>
      </c>
      <c r="R3158" s="7">
        <v>3501153</v>
      </c>
      <c r="S3158" s="7">
        <v>3501153</v>
      </c>
      <c r="T3158" s="7">
        <v>3501153</v>
      </c>
      <c r="U3158" s="7">
        <v>3501153</v>
      </c>
      <c r="V3158" s="7">
        <v>3501153</v>
      </c>
      <c r="W3158" s="7">
        <v>3501153</v>
      </c>
      <c r="AA3158" s="6"/>
      <c r="AB3158" s="6"/>
      <c r="AC3158" s="6"/>
      <c r="AD3158" s="6"/>
      <c r="AF3158" s="6"/>
      <c r="AG3158" s="6"/>
      <c r="AH3158" s="6"/>
      <c r="AI3158" s="6"/>
    </row>
    <row r="3159" spans="1:35" s="7" customFormat="1" ht="15" customHeight="1">
      <c r="A3159" s="5">
        <v>3038</v>
      </c>
      <c r="B3159" s="7">
        <v>4511158500</v>
      </c>
      <c r="C3159" s="6">
        <v>4511158500</v>
      </c>
      <c r="D3159" s="7">
        <v>4511158500</v>
      </c>
      <c r="E3159" s="7" t="s">
        <v>3358</v>
      </c>
      <c r="F3159" s="5" t="s">
        <v>114</v>
      </c>
      <c r="I3159" s="5"/>
      <c r="J3159" s="5"/>
      <c r="Q3159" s="7">
        <v>3501154</v>
      </c>
      <c r="R3159" s="7">
        <v>3501154</v>
      </c>
      <c r="S3159" s="7">
        <v>3501154</v>
      </c>
      <c r="T3159" s="7">
        <v>3501154</v>
      </c>
      <c r="U3159" s="7">
        <v>3501154</v>
      </c>
      <c r="V3159" s="7">
        <v>3501154</v>
      </c>
      <c r="W3159" s="7">
        <v>3501154</v>
      </c>
      <c r="AA3159" s="6"/>
      <c r="AB3159" s="6"/>
      <c r="AC3159" s="6"/>
      <c r="AD3159" s="6"/>
      <c r="AF3159" s="6"/>
      <c r="AG3159" s="6"/>
      <c r="AH3159" s="6"/>
      <c r="AI3159" s="6"/>
    </row>
    <row r="3160" spans="1:35" s="7" customFormat="1" ht="15" customHeight="1">
      <c r="A3160" s="5">
        <v>3039</v>
      </c>
      <c r="B3160" s="7">
        <v>4511160000</v>
      </c>
      <c r="C3160" s="6">
        <v>4511160000</v>
      </c>
      <c r="D3160" s="7">
        <v>4511160000</v>
      </c>
      <c r="E3160" s="7" t="s">
        <v>3359</v>
      </c>
      <c r="F3160" s="5" t="s">
        <v>114</v>
      </c>
      <c r="I3160" s="5"/>
      <c r="J3160" s="5"/>
      <c r="Q3160" s="7">
        <v>3501155</v>
      </c>
      <c r="R3160" s="7">
        <v>3501155</v>
      </c>
      <c r="S3160" s="7">
        <v>3501155</v>
      </c>
      <c r="T3160" s="7">
        <v>3501155</v>
      </c>
      <c r="U3160" s="7">
        <v>3501155</v>
      </c>
      <c r="V3160" s="7">
        <v>3501155</v>
      </c>
      <c r="W3160" s="7">
        <v>3501155</v>
      </c>
      <c r="AA3160" s="6"/>
      <c r="AB3160" s="6"/>
      <c r="AC3160" s="6"/>
      <c r="AD3160" s="6"/>
      <c r="AF3160" s="6"/>
      <c r="AG3160" s="6"/>
      <c r="AH3160" s="6"/>
      <c r="AI3160" s="6"/>
    </row>
    <row r="3161" spans="1:35" s="7" customFormat="1" ht="15" customHeight="1">
      <c r="A3161" s="5">
        <v>3040</v>
      </c>
      <c r="B3161" s="7">
        <v>4511160500</v>
      </c>
      <c r="C3161" s="6">
        <v>4511160500</v>
      </c>
      <c r="D3161" s="7">
        <v>4511160500</v>
      </c>
      <c r="E3161" s="7" t="s">
        <v>3360</v>
      </c>
      <c r="F3161" s="5" t="s">
        <v>114</v>
      </c>
      <c r="I3161" s="5"/>
      <c r="J3161" s="5"/>
      <c r="X3161" s="7">
        <v>3501176</v>
      </c>
      <c r="Y3161" s="7">
        <v>3501176</v>
      </c>
      <c r="Z3161" s="7">
        <v>3501176</v>
      </c>
      <c r="AA3161" s="6">
        <v>3501176</v>
      </c>
      <c r="AB3161" s="6">
        <v>3501176</v>
      </c>
      <c r="AC3161" s="6">
        <v>3501176</v>
      </c>
      <c r="AD3161" s="6">
        <v>3501176</v>
      </c>
      <c r="AE3161" s="7">
        <v>3501176</v>
      </c>
      <c r="AF3161" s="6">
        <v>3501176</v>
      </c>
      <c r="AG3161" s="6">
        <v>3501176</v>
      </c>
      <c r="AH3161" s="6">
        <v>3501176</v>
      </c>
      <c r="AI3161" s="6">
        <v>3501176</v>
      </c>
    </row>
    <row r="3162" spans="1:35" s="7" customFormat="1" ht="15" customHeight="1">
      <c r="A3162" s="5">
        <v>3041</v>
      </c>
      <c r="B3162" s="7">
        <v>4511161000</v>
      </c>
      <c r="C3162" s="6">
        <v>4511161000</v>
      </c>
      <c r="D3162" s="7">
        <v>4511161000</v>
      </c>
      <c r="E3162" s="7" t="s">
        <v>3361</v>
      </c>
      <c r="F3162" s="5" t="s">
        <v>114</v>
      </c>
      <c r="I3162" s="5"/>
      <c r="J3162" s="5"/>
      <c r="Q3162" s="7">
        <v>3501156</v>
      </c>
      <c r="R3162" s="7">
        <v>3501156</v>
      </c>
      <c r="S3162" s="7">
        <v>3501156</v>
      </c>
      <c r="T3162" s="7">
        <v>3501156</v>
      </c>
      <c r="U3162" s="7">
        <v>3501156</v>
      </c>
      <c r="V3162" s="7">
        <v>3501156</v>
      </c>
      <c r="W3162" s="7">
        <v>3501156</v>
      </c>
      <c r="AA3162" s="6"/>
      <c r="AB3162" s="6"/>
      <c r="AC3162" s="6"/>
      <c r="AD3162" s="6"/>
      <c r="AF3162" s="6"/>
      <c r="AG3162" s="6"/>
      <c r="AH3162" s="6"/>
      <c r="AI3162" s="6"/>
    </row>
    <row r="3163" spans="1:35" s="7" customFormat="1" ht="15" customHeight="1">
      <c r="A3163" s="5">
        <v>3042</v>
      </c>
      <c r="B3163" s="7">
        <v>4511162000</v>
      </c>
      <c r="C3163" s="6">
        <v>4511162000</v>
      </c>
      <c r="D3163" s="7">
        <v>4511162000</v>
      </c>
      <c r="E3163" s="7" t="s">
        <v>3362</v>
      </c>
      <c r="F3163" s="5" t="s">
        <v>114</v>
      </c>
      <c r="I3163" s="5"/>
      <c r="J3163" s="5"/>
      <c r="Q3163" s="7">
        <v>3501157</v>
      </c>
      <c r="R3163" s="7">
        <v>3501157</v>
      </c>
      <c r="S3163" s="7">
        <v>3501157</v>
      </c>
      <c r="T3163" s="7">
        <v>3501157</v>
      </c>
      <c r="U3163" s="7">
        <v>3501157</v>
      </c>
      <c r="V3163" s="7">
        <v>3501157</v>
      </c>
      <c r="W3163" s="7">
        <v>3501157</v>
      </c>
      <c r="AA3163" s="6"/>
      <c r="AB3163" s="6"/>
      <c r="AC3163" s="6"/>
      <c r="AD3163" s="6"/>
      <c r="AF3163" s="6"/>
      <c r="AG3163" s="6"/>
      <c r="AH3163" s="6"/>
      <c r="AI3163" s="6"/>
    </row>
    <row r="3164" spans="1:35" s="7" customFormat="1" ht="15" customHeight="1">
      <c r="A3164" s="5">
        <v>3043</v>
      </c>
      <c r="B3164" s="7">
        <v>4511163000</v>
      </c>
      <c r="C3164" s="6">
        <v>4511163000</v>
      </c>
      <c r="D3164" s="7">
        <v>4511163000</v>
      </c>
      <c r="E3164" s="7" t="s">
        <v>3363</v>
      </c>
      <c r="F3164" s="5" t="s">
        <v>114</v>
      </c>
      <c r="I3164" s="5"/>
      <c r="J3164" s="5"/>
      <c r="Q3164" s="7">
        <v>3501158</v>
      </c>
      <c r="R3164" s="7">
        <v>3501158</v>
      </c>
      <c r="S3164" s="7">
        <v>3501158</v>
      </c>
      <c r="T3164" s="7">
        <v>3501158</v>
      </c>
      <c r="U3164" s="7">
        <v>3501158</v>
      </c>
      <c r="V3164" s="7">
        <v>3501158</v>
      </c>
      <c r="W3164" s="7">
        <v>3501158</v>
      </c>
      <c r="AA3164" s="6"/>
      <c r="AB3164" s="6"/>
      <c r="AC3164" s="6"/>
      <c r="AD3164" s="6"/>
      <c r="AF3164" s="6"/>
      <c r="AG3164" s="6"/>
      <c r="AH3164" s="6"/>
      <c r="AI3164" s="6"/>
    </row>
    <row r="3165" spans="1:35" s="7" customFormat="1" ht="15" customHeight="1">
      <c r="A3165" s="5">
        <v>3044</v>
      </c>
      <c r="B3165" s="7">
        <v>4511163500</v>
      </c>
      <c r="C3165" s="6">
        <v>4511163500</v>
      </c>
      <c r="D3165" s="7">
        <v>4511163500</v>
      </c>
      <c r="E3165" s="7" t="s">
        <v>3364</v>
      </c>
      <c r="F3165" s="5" t="s">
        <v>114</v>
      </c>
      <c r="I3165" s="5"/>
      <c r="J3165" s="5"/>
      <c r="X3165" s="7">
        <v>3501177</v>
      </c>
      <c r="Y3165" s="7">
        <v>3501177</v>
      </c>
      <c r="Z3165" s="7">
        <v>3501177</v>
      </c>
      <c r="AA3165" s="6">
        <v>3501177</v>
      </c>
      <c r="AB3165" s="6">
        <v>3501177</v>
      </c>
      <c r="AC3165" s="6">
        <v>3501177</v>
      </c>
      <c r="AD3165" s="6">
        <v>3501177</v>
      </c>
      <c r="AE3165" s="7">
        <v>3501177</v>
      </c>
      <c r="AF3165" s="6">
        <v>3501177</v>
      </c>
      <c r="AG3165" s="6">
        <v>3501177</v>
      </c>
      <c r="AH3165" s="6">
        <v>3501177</v>
      </c>
      <c r="AI3165" s="6">
        <v>3501177</v>
      </c>
    </row>
    <row r="3166" spans="1:35" s="7" customFormat="1" ht="15" customHeight="1">
      <c r="A3166" s="5">
        <v>3045</v>
      </c>
      <c r="B3166" s="7">
        <v>4511164000</v>
      </c>
      <c r="C3166" s="6">
        <v>4511164000</v>
      </c>
      <c r="D3166" s="7">
        <v>4511164000</v>
      </c>
      <c r="E3166" s="7" t="s">
        <v>3365</v>
      </c>
      <c r="F3166" s="5" t="s">
        <v>114</v>
      </c>
      <c r="I3166" s="5"/>
      <c r="J3166" s="5"/>
      <c r="Q3166" s="7">
        <v>3501159</v>
      </c>
      <c r="R3166" s="7">
        <v>3501159</v>
      </c>
      <c r="S3166" s="7">
        <v>3501159</v>
      </c>
      <c r="T3166" s="7">
        <v>3501159</v>
      </c>
      <c r="U3166" s="7">
        <v>3501159</v>
      </c>
      <c r="V3166" s="7">
        <v>3501159</v>
      </c>
      <c r="W3166" s="7">
        <v>3501159</v>
      </c>
      <c r="AA3166" s="6"/>
      <c r="AB3166" s="6"/>
      <c r="AC3166" s="6"/>
      <c r="AD3166" s="6"/>
      <c r="AF3166" s="6"/>
      <c r="AG3166" s="6"/>
      <c r="AH3166" s="6"/>
      <c r="AI3166" s="6"/>
    </row>
    <row r="3167" spans="1:35" s="7" customFormat="1" ht="15" customHeight="1">
      <c r="A3167" s="5">
        <v>3046</v>
      </c>
      <c r="B3167" s="7">
        <v>4511165000</v>
      </c>
      <c r="C3167" s="6">
        <v>4511165000</v>
      </c>
      <c r="D3167" s="7">
        <v>4511165000</v>
      </c>
      <c r="E3167" s="7" t="s">
        <v>3366</v>
      </c>
      <c r="F3167" s="5" t="s">
        <v>114</v>
      </c>
      <c r="I3167" s="5"/>
      <c r="J3167" s="5"/>
      <c r="Q3167" s="7">
        <v>3501160</v>
      </c>
      <c r="R3167" s="7">
        <v>3501160</v>
      </c>
      <c r="S3167" s="7">
        <v>3501160</v>
      </c>
      <c r="T3167" s="7">
        <v>3501160</v>
      </c>
      <c r="U3167" s="7">
        <v>3501160</v>
      </c>
      <c r="V3167" s="7">
        <v>3501160</v>
      </c>
      <c r="W3167" s="7">
        <v>3501160</v>
      </c>
      <c r="X3167" s="7">
        <v>3501160</v>
      </c>
      <c r="Y3167" s="7">
        <v>3501160</v>
      </c>
      <c r="Z3167" s="7">
        <v>3501160</v>
      </c>
      <c r="AA3167" s="6">
        <v>3501160</v>
      </c>
      <c r="AB3167" s="6">
        <v>3501160</v>
      </c>
      <c r="AC3167" s="6">
        <v>3501160</v>
      </c>
      <c r="AD3167" s="6">
        <v>3501160</v>
      </c>
      <c r="AE3167" s="7">
        <v>3501160</v>
      </c>
      <c r="AF3167" s="6">
        <v>3501160</v>
      </c>
      <c r="AG3167" s="6">
        <v>3501160</v>
      </c>
      <c r="AH3167" s="6">
        <v>3501160</v>
      </c>
      <c r="AI3167" s="6">
        <v>3501160</v>
      </c>
    </row>
    <row r="3168" spans="1:35" s="7" customFormat="1" ht="15" customHeight="1">
      <c r="A3168" s="5">
        <v>3047</v>
      </c>
      <c r="B3168" s="7">
        <v>4511166000</v>
      </c>
      <c r="C3168" s="6">
        <v>4511166000</v>
      </c>
      <c r="D3168" s="7">
        <v>4511166000</v>
      </c>
      <c r="E3168" s="7" t="s">
        <v>3367</v>
      </c>
      <c r="F3168" s="5" t="s">
        <v>114</v>
      </c>
      <c r="I3168" s="5"/>
      <c r="J3168" s="5"/>
      <c r="Q3168" s="7">
        <v>3501161</v>
      </c>
      <c r="R3168" s="7">
        <v>3501161</v>
      </c>
      <c r="S3168" s="7">
        <v>3501161</v>
      </c>
      <c r="T3168" s="7">
        <v>3501161</v>
      </c>
      <c r="U3168" s="7">
        <v>3501161</v>
      </c>
      <c r="V3168" s="7">
        <v>3501161</v>
      </c>
      <c r="W3168" s="7">
        <v>3501161</v>
      </c>
      <c r="X3168" s="7">
        <v>3501161</v>
      </c>
      <c r="Y3168" s="7">
        <v>3501161</v>
      </c>
      <c r="Z3168" s="7">
        <v>3501161</v>
      </c>
      <c r="AA3168" s="6">
        <v>3501161</v>
      </c>
      <c r="AB3168" s="6">
        <v>3501161</v>
      </c>
      <c r="AC3168" s="6">
        <v>3501161</v>
      </c>
      <c r="AD3168" s="6">
        <v>3501161</v>
      </c>
      <c r="AE3168" s="7">
        <v>3501161</v>
      </c>
      <c r="AF3168" s="6">
        <v>3501161</v>
      </c>
      <c r="AG3168" s="6">
        <v>3501161</v>
      </c>
      <c r="AH3168" s="6">
        <v>3501161</v>
      </c>
      <c r="AI3168" s="6">
        <v>3501161</v>
      </c>
    </row>
    <row r="3169" spans="1:35" s="7" customFormat="1" ht="15" customHeight="1">
      <c r="A3169" s="5">
        <v>3048</v>
      </c>
      <c r="B3169" s="7">
        <v>4511167100</v>
      </c>
      <c r="C3169" s="6">
        <v>4511167100</v>
      </c>
      <c r="D3169" s="7">
        <v>4511167100</v>
      </c>
      <c r="E3169" s="7" t="s">
        <v>3368</v>
      </c>
      <c r="F3169" s="5" t="s">
        <v>114</v>
      </c>
      <c r="I3169" s="5"/>
      <c r="J3169" s="5"/>
      <c r="Q3169" s="7">
        <v>3501162</v>
      </c>
      <c r="R3169" s="7">
        <v>3501162</v>
      </c>
      <c r="S3169" s="7">
        <v>3501162</v>
      </c>
      <c r="T3169" s="7">
        <v>3501162</v>
      </c>
      <c r="U3169" s="7">
        <v>3501162</v>
      </c>
      <c r="V3169" s="7">
        <v>3501162</v>
      </c>
      <c r="W3169" s="7">
        <v>3501162</v>
      </c>
      <c r="X3169" s="7">
        <v>3501162</v>
      </c>
      <c r="Y3169" s="7">
        <v>3501162</v>
      </c>
      <c r="Z3169" s="7">
        <v>3501162</v>
      </c>
      <c r="AA3169" s="6">
        <v>3501162</v>
      </c>
      <c r="AB3169" s="6">
        <v>3501162</v>
      </c>
      <c r="AC3169" s="6">
        <v>3501162</v>
      </c>
      <c r="AD3169" s="6">
        <v>3501162</v>
      </c>
      <c r="AE3169" s="7">
        <v>3501162</v>
      </c>
      <c r="AF3169" s="6">
        <v>3501162</v>
      </c>
      <c r="AG3169" s="6">
        <v>3501162</v>
      </c>
      <c r="AH3169" s="6">
        <v>3501162</v>
      </c>
      <c r="AI3169" s="6">
        <v>3501162</v>
      </c>
    </row>
    <row r="3170" spans="1:35" s="7" customFormat="1" ht="15" customHeight="1">
      <c r="A3170" s="5">
        <v>3049</v>
      </c>
      <c r="B3170" s="7">
        <v>4511167200</v>
      </c>
      <c r="C3170" s="6">
        <v>4511167200</v>
      </c>
      <c r="D3170" s="7">
        <v>4511167200</v>
      </c>
      <c r="E3170" s="7" t="s">
        <v>3369</v>
      </c>
      <c r="F3170" s="5" t="s">
        <v>114</v>
      </c>
      <c r="I3170" s="5"/>
      <c r="J3170" s="5"/>
      <c r="Q3170" s="7">
        <v>3501163</v>
      </c>
      <c r="R3170" s="7">
        <v>3501163</v>
      </c>
      <c r="S3170" s="7">
        <v>3501163</v>
      </c>
      <c r="T3170" s="7">
        <v>3501163</v>
      </c>
      <c r="U3170" s="7">
        <v>3501163</v>
      </c>
      <c r="V3170" s="7">
        <v>3501163</v>
      </c>
      <c r="W3170" s="7">
        <v>3501163</v>
      </c>
      <c r="X3170" s="7">
        <v>3501163</v>
      </c>
      <c r="Y3170" s="7">
        <v>3501163</v>
      </c>
      <c r="Z3170" s="7">
        <v>3501163</v>
      </c>
      <c r="AA3170" s="6">
        <v>3501163</v>
      </c>
      <c r="AB3170" s="6">
        <v>3501163</v>
      </c>
      <c r="AC3170" s="6">
        <v>3501163</v>
      </c>
      <c r="AD3170" s="6">
        <v>3501163</v>
      </c>
      <c r="AE3170" s="7">
        <v>3501163</v>
      </c>
      <c r="AF3170" s="6">
        <v>3501163</v>
      </c>
      <c r="AG3170" s="6">
        <v>3501163</v>
      </c>
      <c r="AH3170" s="6">
        <v>3501163</v>
      </c>
      <c r="AI3170" s="6">
        <v>3501163</v>
      </c>
    </row>
    <row r="3171" spans="1:35" s="7" customFormat="1" ht="15" customHeight="1">
      <c r="A3171" s="5">
        <v>3050</v>
      </c>
      <c r="B3171" s="7">
        <v>4511168000</v>
      </c>
      <c r="C3171" s="6">
        <v>4511168000</v>
      </c>
      <c r="D3171" s="7">
        <v>4511168000</v>
      </c>
      <c r="E3171" s="7" t="s">
        <v>3370</v>
      </c>
      <c r="F3171" s="5" t="s">
        <v>114</v>
      </c>
      <c r="I3171" s="5"/>
      <c r="J3171" s="5"/>
      <c r="Q3171" s="7">
        <v>3501166</v>
      </c>
      <c r="R3171" s="7">
        <v>3501166</v>
      </c>
      <c r="S3171" s="7">
        <v>3501166</v>
      </c>
      <c r="T3171" s="7">
        <v>3501166</v>
      </c>
      <c r="U3171" s="7">
        <v>3501166</v>
      </c>
      <c r="V3171" s="7">
        <v>3501166</v>
      </c>
      <c r="W3171" s="7">
        <v>3501166</v>
      </c>
      <c r="X3171" s="7">
        <v>3501166</v>
      </c>
      <c r="Y3171" s="7">
        <v>3501166</v>
      </c>
      <c r="Z3171" s="7">
        <v>3501166</v>
      </c>
      <c r="AA3171" s="6">
        <v>3501166</v>
      </c>
      <c r="AB3171" s="6">
        <v>3501166</v>
      </c>
      <c r="AC3171" s="6">
        <v>3501166</v>
      </c>
      <c r="AD3171" s="6">
        <v>3501166</v>
      </c>
      <c r="AE3171" s="7">
        <v>3501166</v>
      </c>
      <c r="AF3171" s="6">
        <v>3501166</v>
      </c>
      <c r="AG3171" s="6">
        <v>3501166</v>
      </c>
      <c r="AH3171" s="6">
        <v>3501166</v>
      </c>
      <c r="AI3171" s="6">
        <v>3501166</v>
      </c>
    </row>
    <row r="3172" spans="1:35" s="7" customFormat="1" ht="15" customHeight="1">
      <c r="A3172" s="5">
        <v>3051</v>
      </c>
      <c r="B3172" s="7">
        <v>4511169100</v>
      </c>
      <c r="C3172" s="6">
        <v>4511169100</v>
      </c>
      <c r="D3172" s="7">
        <v>4511169100</v>
      </c>
      <c r="E3172" s="7" t="s">
        <v>3371</v>
      </c>
      <c r="F3172" s="5" t="s">
        <v>114</v>
      </c>
      <c r="I3172" s="5"/>
      <c r="J3172" s="5"/>
      <c r="Q3172" s="7">
        <v>3501164</v>
      </c>
      <c r="R3172" s="7">
        <v>3501164</v>
      </c>
      <c r="S3172" s="7">
        <v>3501164</v>
      </c>
      <c r="T3172" s="7">
        <v>3501164</v>
      </c>
      <c r="U3172" s="7">
        <v>3501164</v>
      </c>
      <c r="V3172" s="7">
        <v>3501164</v>
      </c>
      <c r="W3172" s="7">
        <v>3501164</v>
      </c>
      <c r="X3172" s="7">
        <v>3501164</v>
      </c>
      <c r="Y3172" s="7">
        <v>3501164</v>
      </c>
      <c r="Z3172" s="7">
        <v>3501164</v>
      </c>
      <c r="AA3172" s="6">
        <v>3501164</v>
      </c>
      <c r="AB3172" s="6">
        <v>3501164</v>
      </c>
      <c r="AC3172" s="6">
        <v>3501164</v>
      </c>
      <c r="AD3172" s="6">
        <v>3501164</v>
      </c>
      <c r="AE3172" s="7">
        <v>3501164</v>
      </c>
      <c r="AF3172" s="6">
        <v>3501164</v>
      </c>
      <c r="AG3172" s="6">
        <v>3501164</v>
      </c>
      <c r="AH3172" s="6">
        <v>3501164</v>
      </c>
      <c r="AI3172" s="6">
        <v>3501164</v>
      </c>
    </row>
    <row r="3173" spans="1:35" s="7" customFormat="1" ht="15" customHeight="1">
      <c r="A3173" s="5">
        <v>3052</v>
      </c>
      <c r="B3173" s="7">
        <v>4511169200</v>
      </c>
      <c r="C3173" s="6">
        <v>4511169200</v>
      </c>
      <c r="D3173" s="7">
        <v>4511169200</v>
      </c>
      <c r="E3173" s="7" t="s">
        <v>3372</v>
      </c>
      <c r="F3173" s="5" t="s">
        <v>114</v>
      </c>
      <c r="I3173" s="5"/>
      <c r="J3173" s="5"/>
      <c r="Q3173" s="7">
        <v>3501165</v>
      </c>
      <c r="R3173" s="7">
        <v>3501165</v>
      </c>
      <c r="S3173" s="7">
        <v>3501165</v>
      </c>
      <c r="T3173" s="7">
        <v>3501165</v>
      </c>
      <c r="U3173" s="7">
        <v>3501165</v>
      </c>
      <c r="V3173" s="7">
        <v>3501165</v>
      </c>
      <c r="W3173" s="7">
        <v>3501165</v>
      </c>
      <c r="X3173" s="7">
        <v>3501165</v>
      </c>
      <c r="Y3173" s="7">
        <v>3501165</v>
      </c>
      <c r="Z3173" s="7">
        <v>3501165</v>
      </c>
      <c r="AA3173" s="6">
        <v>3501165</v>
      </c>
      <c r="AB3173" s="6">
        <v>3501165</v>
      </c>
      <c r="AC3173" s="6">
        <v>3501165</v>
      </c>
      <c r="AD3173" s="6">
        <v>3501165</v>
      </c>
      <c r="AE3173" s="7">
        <v>3501165</v>
      </c>
      <c r="AF3173" s="6">
        <v>3501165</v>
      </c>
      <c r="AG3173" s="6">
        <v>3501165</v>
      </c>
      <c r="AH3173" s="6">
        <v>3501165</v>
      </c>
      <c r="AI3173" s="6">
        <v>3501165</v>
      </c>
    </row>
    <row r="3174" spans="1:35" s="7" customFormat="1" ht="15" customHeight="1">
      <c r="A3174" s="5">
        <v>3053</v>
      </c>
      <c r="B3174" s="7">
        <v>4511170100</v>
      </c>
      <c r="C3174" s="6">
        <v>4511170100</v>
      </c>
      <c r="D3174" s="7">
        <v>4511170100</v>
      </c>
      <c r="E3174" s="7" t="s">
        <v>3373</v>
      </c>
      <c r="F3174" s="5" t="s">
        <v>114</v>
      </c>
      <c r="I3174" s="5"/>
      <c r="J3174" s="5"/>
      <c r="Q3174" s="7">
        <v>3501167</v>
      </c>
      <c r="R3174" s="7">
        <v>3501167</v>
      </c>
      <c r="S3174" s="7">
        <v>3501167</v>
      </c>
      <c r="T3174" s="7">
        <v>3501167</v>
      </c>
      <c r="U3174" s="7">
        <v>3501167</v>
      </c>
      <c r="V3174" s="7">
        <v>3501167</v>
      </c>
      <c r="W3174" s="7">
        <v>3501167</v>
      </c>
      <c r="X3174" s="7">
        <v>3501167</v>
      </c>
      <c r="Y3174" s="7">
        <v>3501167</v>
      </c>
      <c r="Z3174" s="7">
        <v>3501167</v>
      </c>
      <c r="AA3174" s="6">
        <v>3501167</v>
      </c>
      <c r="AB3174" s="6">
        <v>3501167</v>
      </c>
      <c r="AC3174" s="6">
        <v>3501167</v>
      </c>
      <c r="AD3174" s="6">
        <v>3501167</v>
      </c>
      <c r="AE3174" s="7">
        <v>3501167</v>
      </c>
      <c r="AF3174" s="6">
        <v>3501167</v>
      </c>
      <c r="AG3174" s="6">
        <v>3501167</v>
      </c>
      <c r="AH3174" s="6">
        <v>3501167</v>
      </c>
      <c r="AI3174" s="6">
        <v>3501167</v>
      </c>
    </row>
    <row r="3175" spans="1:35" s="7" customFormat="1" ht="15" customHeight="1">
      <c r="A3175" s="5">
        <v>3054</v>
      </c>
      <c r="B3175" s="7">
        <v>4511170200</v>
      </c>
      <c r="C3175" s="6">
        <v>4511170200</v>
      </c>
      <c r="D3175" s="7">
        <v>4511170200</v>
      </c>
      <c r="E3175" s="7" t="s">
        <v>3374</v>
      </c>
      <c r="F3175" s="5" t="s">
        <v>114</v>
      </c>
      <c r="I3175" s="5"/>
      <c r="J3175" s="5"/>
      <c r="Q3175" s="7">
        <v>3501168</v>
      </c>
      <c r="R3175" s="7">
        <v>3501168</v>
      </c>
      <c r="S3175" s="7">
        <v>3501168</v>
      </c>
      <c r="T3175" s="7">
        <v>3501168</v>
      </c>
      <c r="U3175" s="7">
        <v>3501168</v>
      </c>
      <c r="V3175" s="7">
        <v>3501168</v>
      </c>
      <c r="W3175" s="7">
        <v>3501168</v>
      </c>
      <c r="X3175" s="7">
        <v>3501168</v>
      </c>
      <c r="Y3175" s="7">
        <v>3501168</v>
      </c>
      <c r="Z3175" s="7">
        <v>3501168</v>
      </c>
      <c r="AA3175" s="6">
        <v>3501168</v>
      </c>
      <c r="AB3175" s="6">
        <v>3501168</v>
      </c>
      <c r="AC3175" s="6">
        <v>3501168</v>
      </c>
      <c r="AD3175" s="6">
        <v>3501168</v>
      </c>
      <c r="AE3175" s="7">
        <v>3501168</v>
      </c>
      <c r="AF3175" s="6">
        <v>3501168</v>
      </c>
      <c r="AG3175" s="6">
        <v>3501168</v>
      </c>
      <c r="AH3175" s="6">
        <v>3501168</v>
      </c>
      <c r="AI3175" s="6">
        <v>3501168</v>
      </c>
    </row>
    <row r="3176" spans="1:35" s="7" customFormat="1" ht="15" customHeight="1">
      <c r="A3176" s="5">
        <v>3055</v>
      </c>
      <c r="B3176" s="7">
        <v>4511170300</v>
      </c>
      <c r="C3176" s="6">
        <v>4511170300</v>
      </c>
      <c r="D3176" s="7">
        <v>4511170300</v>
      </c>
      <c r="E3176" s="7" t="s">
        <v>3375</v>
      </c>
      <c r="F3176" s="5" t="s">
        <v>114</v>
      </c>
      <c r="I3176" s="5"/>
      <c r="J3176" s="5"/>
      <c r="Q3176" s="7">
        <v>3501169</v>
      </c>
      <c r="R3176" s="7">
        <v>3501169</v>
      </c>
      <c r="S3176" s="7">
        <v>3501169</v>
      </c>
      <c r="T3176" s="7">
        <v>3501169</v>
      </c>
      <c r="U3176" s="7">
        <v>3501169</v>
      </c>
      <c r="V3176" s="7">
        <v>3501169</v>
      </c>
      <c r="W3176" s="7">
        <v>3501169</v>
      </c>
      <c r="X3176" s="7">
        <v>3501169</v>
      </c>
      <c r="Y3176" s="7">
        <v>3501169</v>
      </c>
      <c r="Z3176" s="7">
        <v>3501169</v>
      </c>
      <c r="AA3176" s="6">
        <v>3501169</v>
      </c>
      <c r="AB3176" s="6">
        <v>3501169</v>
      </c>
      <c r="AC3176" s="6">
        <v>3501169</v>
      </c>
      <c r="AD3176" s="6">
        <v>3501169</v>
      </c>
      <c r="AE3176" s="7">
        <v>3501169</v>
      </c>
      <c r="AF3176" s="6">
        <v>3501169</v>
      </c>
      <c r="AG3176" s="6">
        <v>3501169</v>
      </c>
      <c r="AH3176" s="6">
        <v>3501169</v>
      </c>
      <c r="AI3176" s="6">
        <v>3501169</v>
      </c>
    </row>
    <row r="3177" spans="1:35" s="7" customFormat="1" ht="15" customHeight="1">
      <c r="A3177" s="5">
        <v>3056</v>
      </c>
      <c r="B3177" s="7">
        <v>4511171100</v>
      </c>
      <c r="C3177" s="6">
        <v>4511171100</v>
      </c>
      <c r="D3177" s="7">
        <v>4511171100</v>
      </c>
      <c r="E3177" s="7" t="s">
        <v>2637</v>
      </c>
      <c r="F3177" s="5" t="s">
        <v>114</v>
      </c>
      <c r="I3177" s="5"/>
      <c r="J3177" s="5"/>
      <c r="Q3177" s="7">
        <v>3501170</v>
      </c>
      <c r="R3177" s="7">
        <v>3501170</v>
      </c>
      <c r="S3177" s="7">
        <v>3501170</v>
      </c>
      <c r="T3177" s="7">
        <v>3501170</v>
      </c>
      <c r="U3177" s="7">
        <v>3501170</v>
      </c>
      <c r="V3177" s="7">
        <v>3501170</v>
      </c>
      <c r="W3177" s="7">
        <v>3501170</v>
      </c>
      <c r="X3177" s="7">
        <v>3501170</v>
      </c>
      <c r="Y3177" s="7">
        <v>3501170</v>
      </c>
      <c r="Z3177" s="7">
        <v>3501170</v>
      </c>
      <c r="AA3177" s="6">
        <v>3501170</v>
      </c>
      <c r="AB3177" s="6">
        <v>3501170</v>
      </c>
      <c r="AC3177" s="6">
        <v>3501170</v>
      </c>
      <c r="AD3177" s="6">
        <v>3501170</v>
      </c>
      <c r="AE3177" s="7">
        <v>3501170</v>
      </c>
      <c r="AF3177" s="6">
        <v>3501170</v>
      </c>
      <c r="AG3177" s="6">
        <v>3501170</v>
      </c>
      <c r="AH3177" s="6">
        <v>3501170</v>
      </c>
      <c r="AI3177" s="6">
        <v>3501170</v>
      </c>
    </row>
    <row r="3178" spans="1:35" s="7" customFormat="1" ht="15" customHeight="1">
      <c r="A3178" s="5">
        <v>3057</v>
      </c>
      <c r="B3178" s="7">
        <v>4511171200</v>
      </c>
      <c r="C3178" s="6">
        <v>4511171200</v>
      </c>
      <c r="D3178" s="7">
        <v>4511171200</v>
      </c>
      <c r="E3178" s="7" t="s">
        <v>2638</v>
      </c>
      <c r="F3178" s="5" t="s">
        <v>114</v>
      </c>
      <c r="I3178" s="5"/>
      <c r="J3178" s="5"/>
      <c r="Q3178" s="7">
        <v>3501171</v>
      </c>
      <c r="R3178" s="7">
        <v>3501171</v>
      </c>
      <c r="S3178" s="7">
        <v>3501171</v>
      </c>
      <c r="T3178" s="7">
        <v>3501171</v>
      </c>
      <c r="U3178" s="7">
        <v>3501171</v>
      </c>
      <c r="V3178" s="7">
        <v>3501171</v>
      </c>
      <c r="W3178" s="7">
        <v>3501171</v>
      </c>
      <c r="X3178" s="7">
        <v>3501171</v>
      </c>
      <c r="Y3178" s="7">
        <v>3501171</v>
      </c>
      <c r="Z3178" s="7">
        <v>3501171</v>
      </c>
      <c r="AA3178" s="6">
        <v>3501171</v>
      </c>
      <c r="AB3178" s="6">
        <v>3501171</v>
      </c>
      <c r="AC3178" s="6">
        <v>3501171</v>
      </c>
      <c r="AD3178" s="6">
        <v>3501171</v>
      </c>
      <c r="AE3178" s="7">
        <v>3501171</v>
      </c>
      <c r="AF3178" s="6">
        <v>3501171</v>
      </c>
      <c r="AG3178" s="6">
        <v>3501171</v>
      </c>
      <c r="AH3178" s="6">
        <v>3501171</v>
      </c>
      <c r="AI3178" s="6">
        <v>3501171</v>
      </c>
    </row>
    <row r="3179" spans="1:35" s="7" customFormat="1" ht="15" customHeight="1">
      <c r="A3179" s="5">
        <v>3058</v>
      </c>
      <c r="B3179" s="7">
        <v>4511171300</v>
      </c>
      <c r="C3179" s="6">
        <v>4511171300</v>
      </c>
      <c r="D3179" s="7">
        <v>4511171300</v>
      </c>
      <c r="E3179" s="7" t="s">
        <v>2639</v>
      </c>
      <c r="F3179" s="5" t="s">
        <v>114</v>
      </c>
      <c r="I3179" s="5"/>
      <c r="J3179" s="5"/>
      <c r="Q3179" s="7">
        <v>3501172</v>
      </c>
      <c r="R3179" s="7">
        <v>3501172</v>
      </c>
      <c r="S3179" s="7">
        <v>3501172</v>
      </c>
      <c r="T3179" s="7">
        <v>3501172</v>
      </c>
      <c r="U3179" s="7">
        <v>3501172</v>
      </c>
      <c r="V3179" s="7">
        <v>3501172</v>
      </c>
      <c r="W3179" s="7">
        <v>3501172</v>
      </c>
      <c r="X3179" s="7">
        <v>3501172</v>
      </c>
      <c r="Y3179" s="7">
        <v>3501172</v>
      </c>
      <c r="Z3179" s="7">
        <v>3501172</v>
      </c>
      <c r="AA3179" s="6">
        <v>3501172</v>
      </c>
      <c r="AB3179" s="6">
        <v>3501172</v>
      </c>
      <c r="AC3179" s="6">
        <v>3501172</v>
      </c>
      <c r="AD3179" s="6">
        <v>3501172</v>
      </c>
      <c r="AE3179" s="7">
        <v>3501172</v>
      </c>
      <c r="AF3179" s="6">
        <v>3501172</v>
      </c>
      <c r="AG3179" s="6">
        <v>3501172</v>
      </c>
      <c r="AH3179" s="6">
        <v>3501172</v>
      </c>
      <c r="AI3179" s="6">
        <v>3501172</v>
      </c>
    </row>
    <row r="3180" spans="1:35" s="7" customFormat="1" ht="15" customHeight="1">
      <c r="A3180" s="5">
        <v>3059</v>
      </c>
      <c r="B3180" s="7">
        <v>4511171400</v>
      </c>
      <c r="C3180" s="6">
        <v>4511171400</v>
      </c>
      <c r="D3180" s="7">
        <v>4511171400</v>
      </c>
      <c r="E3180" s="7" t="s">
        <v>3376</v>
      </c>
      <c r="F3180" s="5" t="s">
        <v>114</v>
      </c>
      <c r="I3180" s="5"/>
      <c r="J3180" s="5"/>
      <c r="Q3180" s="7">
        <v>3501173</v>
      </c>
      <c r="R3180" s="7">
        <v>3501173</v>
      </c>
      <c r="S3180" s="7">
        <v>3501173</v>
      </c>
      <c r="T3180" s="7">
        <v>3501173</v>
      </c>
      <c r="U3180" s="7">
        <v>3501173</v>
      </c>
      <c r="V3180" s="7">
        <v>3501173</v>
      </c>
      <c r="W3180" s="7">
        <v>3501173</v>
      </c>
      <c r="X3180" s="7">
        <v>3501173</v>
      </c>
      <c r="Y3180" s="7">
        <v>3501173</v>
      </c>
      <c r="Z3180" s="7">
        <v>3501173</v>
      </c>
      <c r="AA3180" s="6">
        <v>3501173</v>
      </c>
      <c r="AB3180" s="6">
        <v>3501173</v>
      </c>
      <c r="AC3180" s="6">
        <v>3501173</v>
      </c>
      <c r="AD3180" s="6">
        <v>3501173</v>
      </c>
      <c r="AE3180" s="7">
        <v>3501173</v>
      </c>
      <c r="AF3180" s="6">
        <v>3501173</v>
      </c>
      <c r="AG3180" s="6">
        <v>3501173</v>
      </c>
      <c r="AH3180" s="6">
        <v>3501173</v>
      </c>
      <c r="AI3180" s="6">
        <v>3501173</v>
      </c>
    </row>
    <row r="3181" spans="1:35" s="7" customFormat="1" ht="15" customHeight="1">
      <c r="A3181" s="5">
        <v>3060</v>
      </c>
      <c r="B3181" s="7">
        <v>45113</v>
      </c>
      <c r="C3181" s="6">
        <v>4511300000</v>
      </c>
      <c r="D3181" s="7">
        <v>45113</v>
      </c>
      <c r="E3181" s="7" t="s">
        <v>3377</v>
      </c>
      <c r="F3181" s="5" t="s">
        <v>1787</v>
      </c>
      <c r="G3181" t="s">
        <v>3378</v>
      </c>
      <c r="H3181" t="s">
        <v>3379</v>
      </c>
      <c r="I3181" s="5"/>
      <c r="J3181" s="5"/>
      <c r="K3181" s="7">
        <v>3501200</v>
      </c>
      <c r="L3181" s="7">
        <v>3501200</v>
      </c>
      <c r="M3181" s="7">
        <v>3501200</v>
      </c>
      <c r="N3181" s="7">
        <v>3501200</v>
      </c>
      <c r="O3181" s="7">
        <v>3501200</v>
      </c>
      <c r="P3181" s="7">
        <v>3501200</v>
      </c>
      <c r="Q3181" s="7">
        <v>3501200</v>
      </c>
      <c r="R3181" s="7">
        <v>3501200</v>
      </c>
      <c r="S3181" s="7">
        <v>3501200</v>
      </c>
      <c r="T3181" s="7">
        <v>3501200</v>
      </c>
      <c r="U3181" s="7">
        <v>3501200</v>
      </c>
      <c r="V3181" s="7">
        <v>3501200</v>
      </c>
      <c r="W3181" s="7">
        <v>3501200</v>
      </c>
      <c r="X3181" s="7">
        <v>3501200</v>
      </c>
      <c r="Y3181" s="7">
        <v>3501200</v>
      </c>
      <c r="Z3181" s="7">
        <v>3501200</v>
      </c>
      <c r="AA3181" s="6" t="s">
        <v>3380</v>
      </c>
      <c r="AB3181" s="6">
        <v>3501200</v>
      </c>
      <c r="AC3181" s="6">
        <v>3501200</v>
      </c>
      <c r="AD3181" s="6">
        <v>3501200</v>
      </c>
      <c r="AE3181" s="7">
        <v>3501200</v>
      </c>
      <c r="AF3181" s="6" t="s">
        <v>3380</v>
      </c>
      <c r="AG3181" s="6" t="s">
        <v>3380</v>
      </c>
      <c r="AH3181" s="6" t="s">
        <v>3380</v>
      </c>
      <c r="AI3181" s="6" t="s">
        <v>3380</v>
      </c>
    </row>
    <row r="3182" spans="1:35" s="7" customFormat="1" ht="15" customHeight="1">
      <c r="A3182" s="5">
        <v>3061</v>
      </c>
      <c r="B3182" s="7">
        <v>4511351000</v>
      </c>
      <c r="C3182" s="6">
        <v>4511351000</v>
      </c>
      <c r="D3182" s="7">
        <v>4511351000</v>
      </c>
      <c r="E3182" s="7" t="s">
        <v>3381</v>
      </c>
      <c r="F3182" s="5" t="s">
        <v>114</v>
      </c>
      <c r="I3182" s="5"/>
      <c r="J3182" s="5"/>
      <c r="Q3182" s="7">
        <v>3501251</v>
      </c>
      <c r="R3182" s="7">
        <v>3501251</v>
      </c>
      <c r="S3182" s="7">
        <v>3501251</v>
      </c>
      <c r="T3182" s="7">
        <v>3501251</v>
      </c>
      <c r="U3182" s="7">
        <v>3501251</v>
      </c>
      <c r="V3182" s="7">
        <v>3501251</v>
      </c>
      <c r="W3182" s="7">
        <v>3501251</v>
      </c>
      <c r="AA3182" s="6"/>
      <c r="AB3182" s="6"/>
      <c r="AC3182" s="6"/>
      <c r="AD3182" s="6"/>
      <c r="AF3182" s="6"/>
      <c r="AG3182" s="6"/>
      <c r="AH3182" s="6"/>
      <c r="AI3182" s="6"/>
    </row>
    <row r="3183" spans="1:35" s="7" customFormat="1" ht="15" customHeight="1">
      <c r="A3183" s="5">
        <v>3062</v>
      </c>
      <c r="B3183" s="7">
        <v>4511352000</v>
      </c>
      <c r="C3183" s="6">
        <v>4511352000</v>
      </c>
      <c r="D3183" s="7">
        <v>4511352000</v>
      </c>
      <c r="E3183" s="7" t="s">
        <v>3382</v>
      </c>
      <c r="F3183" s="5" t="s">
        <v>114</v>
      </c>
      <c r="I3183" s="5"/>
      <c r="J3183" s="5"/>
      <c r="Q3183" s="7">
        <v>3501252</v>
      </c>
      <c r="R3183" s="7">
        <v>3501252</v>
      </c>
      <c r="S3183" s="7">
        <v>3501252</v>
      </c>
      <c r="T3183" s="7">
        <v>3501252</v>
      </c>
      <c r="U3183" s="7">
        <v>3501252</v>
      </c>
      <c r="V3183" s="7">
        <v>3501252</v>
      </c>
      <c r="W3183" s="7">
        <v>3501252</v>
      </c>
      <c r="AA3183" s="6"/>
      <c r="AB3183" s="6"/>
      <c r="AC3183" s="6"/>
      <c r="AD3183" s="6"/>
      <c r="AF3183" s="6"/>
      <c r="AG3183" s="6"/>
      <c r="AH3183" s="6"/>
      <c r="AI3183" s="6"/>
    </row>
    <row r="3184" spans="1:35" s="7" customFormat="1" ht="15" customHeight="1">
      <c r="A3184" s="5">
        <v>3063</v>
      </c>
      <c r="B3184" s="7">
        <v>4511352500</v>
      </c>
      <c r="C3184" s="6">
        <v>4511352500</v>
      </c>
      <c r="D3184" s="7">
        <v>4511352500</v>
      </c>
      <c r="E3184" s="7" t="s">
        <v>3383</v>
      </c>
      <c r="F3184" s="5" t="s">
        <v>114</v>
      </c>
      <c r="I3184" s="5"/>
      <c r="J3184" s="5"/>
      <c r="X3184" s="7">
        <v>3501269</v>
      </c>
      <c r="Y3184" s="7">
        <v>3501269</v>
      </c>
      <c r="Z3184" s="7">
        <v>3501269</v>
      </c>
      <c r="AA3184" s="6">
        <v>3501269</v>
      </c>
      <c r="AB3184" s="6">
        <v>3501269</v>
      </c>
      <c r="AC3184" s="6">
        <v>3501269</v>
      </c>
      <c r="AD3184" s="6">
        <v>3501269</v>
      </c>
      <c r="AE3184" s="7">
        <v>3501269</v>
      </c>
      <c r="AF3184" s="6">
        <v>3501269</v>
      </c>
      <c r="AG3184" s="6">
        <v>3501269</v>
      </c>
      <c r="AH3184" s="6">
        <v>3501269</v>
      </c>
      <c r="AI3184" s="6">
        <v>3501269</v>
      </c>
    </row>
    <row r="3185" spans="1:35" s="7" customFormat="1" ht="15" customHeight="1">
      <c r="A3185" s="5">
        <v>3064</v>
      </c>
      <c r="B3185" s="7">
        <v>4511353000</v>
      </c>
      <c r="C3185" s="6">
        <v>4511353000</v>
      </c>
      <c r="D3185" s="7">
        <v>4511353000</v>
      </c>
      <c r="E3185" s="7" t="s">
        <v>3384</v>
      </c>
      <c r="F3185" s="5" t="s">
        <v>114</v>
      </c>
      <c r="I3185" s="5"/>
      <c r="J3185" s="5"/>
      <c r="Q3185" s="7">
        <v>3501253</v>
      </c>
      <c r="R3185" s="7">
        <v>3501253</v>
      </c>
      <c r="S3185" s="7">
        <v>3501253</v>
      </c>
      <c r="T3185" s="7">
        <v>3501253</v>
      </c>
      <c r="U3185" s="7">
        <v>3501253</v>
      </c>
      <c r="V3185" s="7">
        <v>3501253</v>
      </c>
      <c r="W3185" s="7">
        <v>3501253</v>
      </c>
      <c r="AA3185" s="6"/>
      <c r="AB3185" s="6"/>
      <c r="AC3185" s="6"/>
      <c r="AD3185" s="6"/>
      <c r="AF3185" s="6"/>
      <c r="AG3185" s="6"/>
      <c r="AH3185" s="6"/>
      <c r="AI3185" s="6"/>
    </row>
    <row r="3186" spans="1:35" s="7" customFormat="1" ht="15" customHeight="1">
      <c r="A3186" s="5">
        <v>3065</v>
      </c>
      <c r="B3186" s="7">
        <v>4511354000</v>
      </c>
      <c r="C3186" s="6">
        <v>4511354000</v>
      </c>
      <c r="D3186" s="7">
        <v>4511354000</v>
      </c>
      <c r="E3186" s="7" t="s">
        <v>3385</v>
      </c>
      <c r="F3186" s="5" t="s">
        <v>114</v>
      </c>
      <c r="I3186" s="5"/>
      <c r="J3186" s="5"/>
      <c r="Q3186" s="7">
        <v>3501254</v>
      </c>
      <c r="R3186" s="7">
        <v>3501254</v>
      </c>
      <c r="S3186" s="7">
        <v>3501254</v>
      </c>
      <c r="T3186" s="7">
        <v>3501254</v>
      </c>
      <c r="U3186" s="7">
        <v>3501254</v>
      </c>
      <c r="V3186" s="7">
        <v>3501254</v>
      </c>
      <c r="W3186" s="7">
        <v>3501254</v>
      </c>
      <c r="X3186" s="7">
        <v>3501254</v>
      </c>
      <c r="Y3186" s="7">
        <v>3501254</v>
      </c>
      <c r="Z3186" s="7">
        <v>3501254</v>
      </c>
      <c r="AA3186" s="6">
        <v>3501254</v>
      </c>
      <c r="AB3186" s="6">
        <v>3501254</v>
      </c>
      <c r="AC3186" s="6">
        <v>3501254</v>
      </c>
      <c r="AD3186" s="6">
        <v>3501254</v>
      </c>
      <c r="AE3186" s="7">
        <v>3501254</v>
      </c>
      <c r="AF3186" s="6">
        <v>3501254</v>
      </c>
      <c r="AG3186" s="6">
        <v>3501254</v>
      </c>
      <c r="AH3186" s="6">
        <v>3501254</v>
      </c>
      <c r="AI3186" s="6">
        <v>3501254</v>
      </c>
    </row>
    <row r="3187" spans="1:35" s="7" customFormat="1" ht="15" customHeight="1">
      <c r="A3187" s="5">
        <v>3066</v>
      </c>
      <c r="B3187" s="7">
        <v>4511355000</v>
      </c>
      <c r="C3187" s="6">
        <v>4511355000</v>
      </c>
      <c r="D3187" s="7">
        <v>4511355000</v>
      </c>
      <c r="E3187" s="7" t="s">
        <v>3386</v>
      </c>
      <c r="F3187" s="5" t="s">
        <v>114</v>
      </c>
      <c r="I3187" s="5"/>
      <c r="J3187" s="5"/>
      <c r="Q3187" s="7">
        <v>3501255</v>
      </c>
      <c r="R3187" s="7">
        <v>3501255</v>
      </c>
      <c r="S3187" s="7">
        <v>3501255</v>
      </c>
      <c r="T3187" s="7">
        <v>3501255</v>
      </c>
      <c r="U3187" s="7">
        <v>3501255</v>
      </c>
      <c r="V3187" s="7">
        <v>3501255</v>
      </c>
      <c r="W3187" s="7">
        <v>3501255</v>
      </c>
      <c r="X3187" s="7">
        <v>3501255</v>
      </c>
      <c r="Y3187" s="7">
        <v>3501255</v>
      </c>
      <c r="Z3187" s="7">
        <v>3501255</v>
      </c>
      <c r="AA3187" s="6">
        <v>3501255</v>
      </c>
      <c r="AB3187" s="6">
        <v>3501255</v>
      </c>
      <c r="AC3187" s="6">
        <v>3501255</v>
      </c>
      <c r="AD3187" s="6">
        <v>3501255</v>
      </c>
      <c r="AE3187" s="7">
        <v>3501255</v>
      </c>
      <c r="AF3187" s="6">
        <v>3501255</v>
      </c>
      <c r="AG3187" s="6">
        <v>3501255</v>
      </c>
      <c r="AH3187" s="6">
        <v>3501255</v>
      </c>
      <c r="AI3187" s="6">
        <v>3501255</v>
      </c>
    </row>
    <row r="3188" spans="1:35" s="7" customFormat="1" ht="15" customHeight="1">
      <c r="A3188" s="5">
        <v>3067</v>
      </c>
      <c r="B3188" s="7">
        <v>4511356000</v>
      </c>
      <c r="C3188" s="6">
        <v>4511356000</v>
      </c>
      <c r="D3188" s="7">
        <v>4511356000</v>
      </c>
      <c r="E3188" s="7" t="s">
        <v>3387</v>
      </c>
      <c r="F3188" s="5" t="s">
        <v>114</v>
      </c>
      <c r="I3188" s="5"/>
      <c r="J3188" s="5"/>
      <c r="Q3188" s="7">
        <v>3501256</v>
      </c>
      <c r="R3188" s="7">
        <v>3501256</v>
      </c>
      <c r="S3188" s="7">
        <v>3501256</v>
      </c>
      <c r="T3188" s="7">
        <v>3501256</v>
      </c>
      <c r="U3188" s="7">
        <v>3501256</v>
      </c>
      <c r="V3188" s="7">
        <v>3501256</v>
      </c>
      <c r="W3188" s="7">
        <v>3501256</v>
      </c>
      <c r="X3188" s="7">
        <v>3501256</v>
      </c>
      <c r="Y3188" s="7">
        <v>3501256</v>
      </c>
      <c r="Z3188" s="7">
        <v>3501256</v>
      </c>
      <c r="AA3188" s="6">
        <v>3501256</v>
      </c>
      <c r="AB3188" s="6">
        <v>3501256</v>
      </c>
      <c r="AC3188" s="6">
        <v>3501256</v>
      </c>
      <c r="AD3188" s="6">
        <v>3501256</v>
      </c>
      <c r="AE3188" s="7">
        <v>3501256</v>
      </c>
      <c r="AF3188" s="6">
        <v>3501256</v>
      </c>
      <c r="AG3188" s="6">
        <v>3501256</v>
      </c>
      <c r="AH3188" s="6">
        <v>3501256</v>
      </c>
      <c r="AI3188" s="6">
        <v>3501256</v>
      </c>
    </row>
    <row r="3189" spans="1:35" s="7" customFormat="1" ht="15" customHeight="1">
      <c r="A3189" s="5">
        <v>3068</v>
      </c>
      <c r="B3189" s="7">
        <v>4511357000</v>
      </c>
      <c r="C3189" s="6">
        <v>4511357000</v>
      </c>
      <c r="D3189" s="7">
        <v>4511357000</v>
      </c>
      <c r="E3189" s="7" t="s">
        <v>3388</v>
      </c>
      <c r="F3189" s="5" t="s">
        <v>114</v>
      </c>
      <c r="I3189" s="5"/>
      <c r="J3189" s="5"/>
      <c r="Q3189" s="7">
        <v>3501257</v>
      </c>
      <c r="R3189" s="7">
        <v>3501257</v>
      </c>
      <c r="S3189" s="7">
        <v>3501257</v>
      </c>
      <c r="T3189" s="7">
        <v>3501257</v>
      </c>
      <c r="U3189" s="7">
        <v>3501257</v>
      </c>
      <c r="V3189" s="7">
        <v>3501257</v>
      </c>
      <c r="W3189" s="7">
        <v>3501257</v>
      </c>
      <c r="X3189" s="7">
        <v>3501257</v>
      </c>
      <c r="Y3189" s="7">
        <v>3501257</v>
      </c>
      <c r="Z3189" s="7">
        <v>3501257</v>
      </c>
      <c r="AA3189" s="6">
        <v>3501257</v>
      </c>
      <c r="AB3189" s="6">
        <v>3501257</v>
      </c>
      <c r="AC3189" s="6">
        <v>3501257</v>
      </c>
      <c r="AD3189" s="6">
        <v>3501257</v>
      </c>
      <c r="AE3189" s="7">
        <v>3501257</v>
      </c>
      <c r="AF3189" s="6">
        <v>3501257</v>
      </c>
      <c r="AG3189" s="6">
        <v>3501257</v>
      </c>
      <c r="AH3189" s="6">
        <v>3501257</v>
      </c>
      <c r="AI3189" s="6">
        <v>3501257</v>
      </c>
    </row>
    <row r="3190" spans="1:35" s="7" customFormat="1" ht="15" customHeight="1">
      <c r="A3190" s="5">
        <v>3069</v>
      </c>
      <c r="B3190" s="7">
        <v>4511358000</v>
      </c>
      <c r="C3190" s="6">
        <v>4511358000</v>
      </c>
      <c r="D3190" s="7">
        <v>4511358000</v>
      </c>
      <c r="E3190" s="7" t="s">
        <v>3389</v>
      </c>
      <c r="F3190" s="5" t="s">
        <v>114</v>
      </c>
      <c r="I3190" s="5"/>
      <c r="J3190" s="5"/>
      <c r="Q3190" s="7">
        <v>3501258</v>
      </c>
      <c r="R3190" s="7">
        <v>3501258</v>
      </c>
      <c r="S3190" s="7">
        <v>3501258</v>
      </c>
      <c r="T3190" s="7">
        <v>3501258</v>
      </c>
      <c r="U3190" s="7">
        <v>3501258</v>
      </c>
      <c r="V3190" s="7">
        <v>3501258</v>
      </c>
      <c r="W3190" s="7">
        <v>3501258</v>
      </c>
      <c r="X3190" s="7">
        <v>3501258</v>
      </c>
      <c r="Y3190" s="7">
        <v>3501258</v>
      </c>
      <c r="Z3190" s="7">
        <v>3501258</v>
      </c>
      <c r="AA3190" s="6">
        <v>3501258</v>
      </c>
      <c r="AB3190" s="6">
        <v>3501258</v>
      </c>
      <c r="AC3190" s="6">
        <v>3501258</v>
      </c>
      <c r="AD3190" s="6">
        <v>3501258</v>
      </c>
      <c r="AE3190" s="7">
        <v>3501258</v>
      </c>
      <c r="AF3190" s="6">
        <v>3501258</v>
      </c>
      <c r="AG3190" s="6">
        <v>3501258</v>
      </c>
      <c r="AH3190" s="6">
        <v>3501258</v>
      </c>
      <c r="AI3190" s="6">
        <v>3501258</v>
      </c>
    </row>
    <row r="3191" spans="1:35" s="7" customFormat="1" ht="15" customHeight="1">
      <c r="A3191" s="5">
        <v>3070</v>
      </c>
      <c r="B3191" s="7">
        <v>4511359000</v>
      </c>
      <c r="C3191" s="6">
        <v>4511359000</v>
      </c>
      <c r="D3191" s="7">
        <v>4511359000</v>
      </c>
      <c r="E3191" s="7" t="s">
        <v>3390</v>
      </c>
      <c r="F3191" s="5" t="s">
        <v>114</v>
      </c>
      <c r="I3191" s="5"/>
      <c r="J3191" s="5"/>
      <c r="Q3191" s="7">
        <v>3501259</v>
      </c>
      <c r="R3191" s="7">
        <v>3501259</v>
      </c>
      <c r="S3191" s="7">
        <v>3501259</v>
      </c>
      <c r="T3191" s="7">
        <v>3501259</v>
      </c>
      <c r="U3191" s="7">
        <v>3501259</v>
      </c>
      <c r="V3191" s="7">
        <v>3501259</v>
      </c>
      <c r="W3191" s="7">
        <v>3501259</v>
      </c>
      <c r="X3191" s="7">
        <v>3501259</v>
      </c>
      <c r="Y3191" s="7">
        <v>3501259</v>
      </c>
      <c r="Z3191" s="7">
        <v>3501259</v>
      </c>
      <c r="AA3191" s="6">
        <v>3501259</v>
      </c>
      <c r="AB3191" s="6">
        <v>3501259</v>
      </c>
      <c r="AC3191" s="6">
        <v>3501259</v>
      </c>
      <c r="AD3191" s="6">
        <v>3501259</v>
      </c>
      <c r="AE3191" s="7">
        <v>3501259</v>
      </c>
      <c r="AF3191" s="6">
        <v>3501259</v>
      </c>
      <c r="AG3191" s="6">
        <v>3501259</v>
      </c>
      <c r="AH3191" s="6">
        <v>3501259</v>
      </c>
      <c r="AI3191" s="6">
        <v>3501259</v>
      </c>
    </row>
    <row r="3192" spans="1:35" s="7" customFormat="1" ht="15" customHeight="1">
      <c r="A3192" s="5">
        <v>3071</v>
      </c>
      <c r="B3192" s="7">
        <v>4511360000</v>
      </c>
      <c r="C3192" s="6">
        <v>4511360000</v>
      </c>
      <c r="D3192" s="7">
        <v>4511360000</v>
      </c>
      <c r="E3192" s="7" t="s">
        <v>3391</v>
      </c>
      <c r="F3192" s="5" t="s">
        <v>114</v>
      </c>
      <c r="I3192" s="5"/>
      <c r="J3192" s="5"/>
      <c r="Q3192" s="7">
        <v>3501260</v>
      </c>
      <c r="R3192" s="7">
        <v>3501260</v>
      </c>
      <c r="S3192" s="7">
        <v>3501260</v>
      </c>
      <c r="T3192" s="7">
        <v>3501260</v>
      </c>
      <c r="U3192" s="7">
        <v>3501260</v>
      </c>
      <c r="V3192" s="7">
        <v>3501260</v>
      </c>
      <c r="W3192" s="7">
        <v>3501260</v>
      </c>
      <c r="X3192" s="7">
        <v>3501260</v>
      </c>
      <c r="Y3192" s="7">
        <v>3501260</v>
      </c>
      <c r="Z3192" s="7">
        <v>3501260</v>
      </c>
      <c r="AA3192" s="6">
        <v>3501260</v>
      </c>
      <c r="AB3192" s="6">
        <v>3501260</v>
      </c>
      <c r="AC3192" s="6">
        <v>3501260</v>
      </c>
      <c r="AD3192" s="6">
        <v>3501260</v>
      </c>
      <c r="AE3192" s="7">
        <v>3501260</v>
      </c>
      <c r="AF3192" s="6">
        <v>3501260</v>
      </c>
      <c r="AG3192" s="6">
        <v>3501260</v>
      </c>
      <c r="AH3192" s="6">
        <v>3501260</v>
      </c>
      <c r="AI3192" s="6">
        <v>3501260</v>
      </c>
    </row>
    <row r="3193" spans="1:35" s="7" customFormat="1" ht="15" customHeight="1">
      <c r="A3193" s="5">
        <v>3072</v>
      </c>
      <c r="B3193" s="7">
        <v>4511361100</v>
      </c>
      <c r="C3193" s="6">
        <v>4511361100</v>
      </c>
      <c r="D3193" s="7">
        <v>4511361100</v>
      </c>
      <c r="E3193" s="7" t="s">
        <v>3392</v>
      </c>
      <c r="F3193" s="5" t="s">
        <v>114</v>
      </c>
      <c r="I3193" s="5"/>
      <c r="J3193" s="5"/>
      <c r="Q3193" s="7">
        <v>3501261</v>
      </c>
      <c r="R3193" s="7">
        <v>3501261</v>
      </c>
      <c r="S3193" s="7">
        <v>3501261</v>
      </c>
      <c r="T3193" s="7">
        <v>3501261</v>
      </c>
      <c r="U3193" s="7">
        <v>3501261</v>
      </c>
      <c r="V3193" s="7">
        <v>3501261</v>
      </c>
      <c r="W3193" s="7">
        <v>3501261</v>
      </c>
      <c r="X3193" s="7">
        <v>3501261</v>
      </c>
      <c r="Y3193" s="7">
        <v>3501261</v>
      </c>
      <c r="Z3193" s="7">
        <v>3501261</v>
      </c>
      <c r="AA3193" s="6">
        <v>3501261</v>
      </c>
      <c r="AB3193" s="6">
        <v>3501261</v>
      </c>
      <c r="AC3193" s="6">
        <v>3501261</v>
      </c>
      <c r="AD3193" s="6">
        <v>3501261</v>
      </c>
      <c r="AE3193" s="7">
        <v>3501261</v>
      </c>
      <c r="AF3193" s="6">
        <v>3501261</v>
      </c>
      <c r="AG3193" s="6">
        <v>3501261</v>
      </c>
      <c r="AH3193" s="6">
        <v>3501261</v>
      </c>
      <c r="AI3193" s="6">
        <v>3501261</v>
      </c>
    </row>
    <row r="3194" spans="1:35" s="7" customFormat="1" ht="15" customHeight="1">
      <c r="A3194" s="5">
        <v>3073</v>
      </c>
      <c r="B3194" s="7">
        <v>4511361200</v>
      </c>
      <c r="C3194" s="6">
        <v>4511361200</v>
      </c>
      <c r="D3194" s="7">
        <v>4511361200</v>
      </c>
      <c r="E3194" s="7" t="s">
        <v>3393</v>
      </c>
      <c r="F3194" s="5" t="s">
        <v>114</v>
      </c>
      <c r="I3194" s="5"/>
      <c r="J3194" s="5"/>
      <c r="Q3194" s="7">
        <v>3501262</v>
      </c>
      <c r="R3194" s="7">
        <v>3501262</v>
      </c>
      <c r="S3194" s="7">
        <v>3501262</v>
      </c>
      <c r="T3194" s="7">
        <v>3501262</v>
      </c>
      <c r="U3194" s="7">
        <v>3501262</v>
      </c>
      <c r="V3194" s="7">
        <v>3501262</v>
      </c>
      <c r="W3194" s="7">
        <v>3501262</v>
      </c>
      <c r="X3194" s="7">
        <v>3501262</v>
      </c>
      <c r="Y3194" s="7">
        <v>3501262</v>
      </c>
      <c r="Z3194" s="7">
        <v>3501262</v>
      </c>
      <c r="AA3194" s="6">
        <v>3501262</v>
      </c>
      <c r="AB3194" s="6">
        <v>3501262</v>
      </c>
      <c r="AC3194" s="6">
        <v>3501262</v>
      </c>
      <c r="AD3194" s="6">
        <v>3501262</v>
      </c>
      <c r="AE3194" s="7">
        <v>3501262</v>
      </c>
      <c r="AF3194" s="6">
        <v>3501262</v>
      </c>
      <c r="AG3194" s="6">
        <v>3501262</v>
      </c>
      <c r="AH3194" s="6">
        <v>3501262</v>
      </c>
      <c r="AI3194" s="6">
        <v>3501262</v>
      </c>
    </row>
    <row r="3195" spans="1:35" s="7" customFormat="1" ht="15" customHeight="1">
      <c r="A3195" s="5">
        <v>3074</v>
      </c>
      <c r="B3195" s="7">
        <v>4511362000</v>
      </c>
      <c r="C3195" s="6">
        <v>4511362000</v>
      </c>
      <c r="D3195" s="7">
        <v>4511362000</v>
      </c>
      <c r="E3195" s="7" t="s">
        <v>3394</v>
      </c>
      <c r="F3195" s="5" t="s">
        <v>114</v>
      </c>
      <c r="I3195" s="5"/>
      <c r="J3195" s="5"/>
      <c r="Q3195" s="7">
        <v>3501263</v>
      </c>
      <c r="R3195" s="7">
        <v>3501263</v>
      </c>
      <c r="S3195" s="7">
        <v>3501263</v>
      </c>
      <c r="T3195" s="7">
        <v>3501263</v>
      </c>
      <c r="U3195" s="7">
        <v>3501263</v>
      </c>
      <c r="V3195" s="7">
        <v>3501263</v>
      </c>
      <c r="W3195" s="7">
        <v>3501263</v>
      </c>
      <c r="X3195" s="7">
        <v>3501263</v>
      </c>
      <c r="Y3195" s="7">
        <v>3501263</v>
      </c>
      <c r="Z3195" s="7">
        <v>3501263</v>
      </c>
      <c r="AA3195" s="6">
        <v>3501263</v>
      </c>
      <c r="AB3195" s="6">
        <v>3501263</v>
      </c>
      <c r="AC3195" s="6">
        <v>3501263</v>
      </c>
      <c r="AD3195" s="6">
        <v>3501263</v>
      </c>
      <c r="AE3195" s="7">
        <v>3501263</v>
      </c>
      <c r="AF3195" s="6">
        <v>3501263</v>
      </c>
      <c r="AG3195" s="6">
        <v>3501263</v>
      </c>
      <c r="AH3195" s="6">
        <v>3501263</v>
      </c>
      <c r="AI3195" s="6">
        <v>3501263</v>
      </c>
    </row>
    <row r="3196" spans="1:35" s="7" customFormat="1" ht="15" customHeight="1">
      <c r="A3196" s="5">
        <v>3075</v>
      </c>
      <c r="B3196" s="7">
        <v>4511364100</v>
      </c>
      <c r="C3196" s="6">
        <v>4511364100</v>
      </c>
      <c r="D3196" s="7">
        <v>4511364100</v>
      </c>
      <c r="E3196" s="7" t="s">
        <v>3395</v>
      </c>
      <c r="F3196" s="5" t="s">
        <v>114</v>
      </c>
      <c r="I3196" s="5"/>
      <c r="J3196" s="5"/>
      <c r="Q3196" s="7">
        <v>3501265</v>
      </c>
      <c r="R3196" s="7">
        <v>3501265</v>
      </c>
      <c r="S3196" s="7">
        <v>3501265</v>
      </c>
      <c r="T3196" s="7">
        <v>3501265</v>
      </c>
      <c r="U3196" s="7">
        <v>3501265</v>
      </c>
      <c r="V3196" s="7">
        <v>3501265</v>
      </c>
      <c r="W3196" s="7">
        <v>3501265</v>
      </c>
      <c r="X3196" s="7">
        <v>3501265</v>
      </c>
      <c r="Y3196" s="7">
        <v>3501265</v>
      </c>
      <c r="Z3196" s="7">
        <v>3501265</v>
      </c>
      <c r="AA3196" s="6">
        <v>3501265</v>
      </c>
      <c r="AB3196" s="6">
        <v>3501265</v>
      </c>
      <c r="AC3196" s="6">
        <v>3501265</v>
      </c>
      <c r="AD3196" s="6">
        <v>3501265</v>
      </c>
      <c r="AE3196" s="7">
        <v>3501265</v>
      </c>
      <c r="AF3196" s="6">
        <v>3501265</v>
      </c>
      <c r="AG3196" s="6">
        <v>3501265</v>
      </c>
      <c r="AH3196" s="6">
        <v>3501265</v>
      </c>
      <c r="AI3196" s="6">
        <v>3501265</v>
      </c>
    </row>
    <row r="3197" spans="1:35" s="7" customFormat="1" ht="15" customHeight="1">
      <c r="A3197" s="5">
        <v>3076</v>
      </c>
      <c r="B3197" s="7">
        <v>4511364200</v>
      </c>
      <c r="C3197" s="6">
        <v>4511364200</v>
      </c>
      <c r="D3197" s="7">
        <v>4511364200</v>
      </c>
      <c r="E3197" s="7" t="s">
        <v>3396</v>
      </c>
      <c r="F3197" s="5" t="s">
        <v>114</v>
      </c>
      <c r="I3197" s="5"/>
      <c r="J3197" s="5"/>
      <c r="Q3197" s="7">
        <v>3501266</v>
      </c>
      <c r="R3197" s="7">
        <v>3501266</v>
      </c>
      <c r="S3197" s="7">
        <v>3501266</v>
      </c>
      <c r="T3197" s="7">
        <v>3501266</v>
      </c>
      <c r="U3197" s="7">
        <v>3501266</v>
      </c>
      <c r="V3197" s="7">
        <v>3501266</v>
      </c>
      <c r="W3197" s="7">
        <v>3501266</v>
      </c>
      <c r="X3197" s="7">
        <v>3501266</v>
      </c>
      <c r="Y3197" s="7">
        <v>3501266</v>
      </c>
      <c r="Z3197" s="7">
        <v>3501266</v>
      </c>
      <c r="AA3197" s="6">
        <v>3501266</v>
      </c>
      <c r="AB3197" s="6">
        <v>3501266</v>
      </c>
      <c r="AC3197" s="6">
        <v>3501266</v>
      </c>
      <c r="AD3197" s="6">
        <v>3501266</v>
      </c>
      <c r="AE3197" s="7">
        <v>3501266</v>
      </c>
      <c r="AF3197" s="6">
        <v>3501266</v>
      </c>
      <c r="AG3197" s="6">
        <v>3501266</v>
      </c>
      <c r="AH3197" s="6">
        <v>3501266</v>
      </c>
      <c r="AI3197" s="6">
        <v>3501266</v>
      </c>
    </row>
    <row r="3198" spans="1:35" s="7" customFormat="1" ht="15" customHeight="1">
      <c r="A3198" s="5">
        <v>3077</v>
      </c>
      <c r="B3198" s="7">
        <v>4511365000</v>
      </c>
      <c r="C3198" s="6">
        <v>4511365000</v>
      </c>
      <c r="D3198" s="7">
        <v>4511365000</v>
      </c>
      <c r="E3198" s="7" t="s">
        <v>3397</v>
      </c>
      <c r="F3198" s="5" t="s">
        <v>114</v>
      </c>
      <c r="I3198" s="5"/>
      <c r="J3198" s="5"/>
      <c r="Q3198" s="7">
        <v>3501267</v>
      </c>
      <c r="R3198" s="7">
        <v>3501267</v>
      </c>
      <c r="S3198" s="7">
        <v>3501267</v>
      </c>
      <c r="T3198" s="7">
        <v>3501267</v>
      </c>
      <c r="U3198" s="7">
        <v>3501267</v>
      </c>
      <c r="V3198" s="7">
        <v>3501267</v>
      </c>
      <c r="W3198" s="7">
        <v>3501267</v>
      </c>
      <c r="X3198" s="7">
        <v>3501267</v>
      </c>
      <c r="Y3198" s="7">
        <v>3501267</v>
      </c>
      <c r="Z3198" s="7">
        <v>3501267</v>
      </c>
      <c r="AA3198" s="6">
        <v>3501267</v>
      </c>
      <c r="AB3198" s="6">
        <v>3501267</v>
      </c>
      <c r="AC3198" s="6">
        <v>3501267</v>
      </c>
      <c r="AD3198" s="6">
        <v>3501267</v>
      </c>
      <c r="AE3198" s="7">
        <v>3501267</v>
      </c>
      <c r="AF3198" s="6">
        <v>3501267</v>
      </c>
      <c r="AG3198" s="6">
        <v>3501267</v>
      </c>
      <c r="AH3198" s="6">
        <v>3501267</v>
      </c>
      <c r="AI3198" s="6">
        <v>3501267</v>
      </c>
    </row>
    <row r="3199" spans="1:35" s="7" customFormat="1" ht="15" customHeight="1">
      <c r="A3199" s="5">
        <v>3078</v>
      </c>
      <c r="B3199" s="7">
        <v>4511366000</v>
      </c>
      <c r="C3199" s="6">
        <v>4511366000</v>
      </c>
      <c r="D3199" s="7">
        <v>4511366000</v>
      </c>
      <c r="E3199" s="7" t="s">
        <v>3398</v>
      </c>
      <c r="F3199" s="5" t="s">
        <v>114</v>
      </c>
      <c r="I3199" s="5"/>
      <c r="J3199" s="5"/>
      <c r="Q3199" s="7">
        <v>3501268</v>
      </c>
      <c r="R3199" s="7">
        <v>3501268</v>
      </c>
      <c r="S3199" s="7">
        <v>3501268</v>
      </c>
      <c r="T3199" s="7">
        <v>3501268</v>
      </c>
      <c r="U3199" s="7">
        <v>3501268</v>
      </c>
      <c r="V3199" s="7">
        <v>3501268</v>
      </c>
      <c r="W3199" s="7">
        <v>3501268</v>
      </c>
      <c r="X3199" s="7">
        <v>3501268</v>
      </c>
      <c r="Y3199" s="7">
        <v>3501268</v>
      </c>
      <c r="Z3199" s="7">
        <v>3501268</v>
      </c>
      <c r="AA3199" s="6">
        <v>3501268</v>
      </c>
      <c r="AB3199" s="6">
        <v>3501268</v>
      </c>
      <c r="AC3199" s="6">
        <v>3501268</v>
      </c>
      <c r="AD3199" s="6">
        <v>3501268</v>
      </c>
      <c r="AE3199" s="7">
        <v>3501268</v>
      </c>
      <c r="AF3199" s="6">
        <v>3501268</v>
      </c>
      <c r="AG3199" s="6">
        <v>3501268</v>
      </c>
      <c r="AH3199" s="6">
        <v>3501268</v>
      </c>
      <c r="AI3199" s="6">
        <v>3501268</v>
      </c>
    </row>
    <row r="3200" spans="1:35" s="7" customFormat="1" ht="15" customHeight="1">
      <c r="A3200" s="5">
        <v>3079</v>
      </c>
      <c r="B3200" s="7">
        <v>45118</v>
      </c>
      <c r="C3200" s="6">
        <v>4511800000</v>
      </c>
      <c r="D3200" s="7">
        <v>45118</v>
      </c>
      <c r="E3200" s="7" t="s">
        <v>3399</v>
      </c>
      <c r="F3200" s="5" t="s">
        <v>110</v>
      </c>
      <c r="I3200" s="5"/>
      <c r="J3200" s="5"/>
      <c r="N3200" s="7">
        <v>3501300</v>
      </c>
      <c r="O3200" s="7">
        <v>3501300</v>
      </c>
      <c r="P3200" s="7">
        <v>3501300</v>
      </c>
      <c r="AA3200" s="6"/>
      <c r="AB3200" s="6"/>
      <c r="AC3200" s="6"/>
      <c r="AD3200" s="6"/>
      <c r="AF3200" s="6"/>
      <c r="AG3200" s="6"/>
      <c r="AH3200" s="6"/>
      <c r="AI3200" s="6"/>
    </row>
    <row r="3201" spans="1:35" s="7" customFormat="1" ht="15" customHeight="1">
      <c r="A3201" s="5">
        <v>3080</v>
      </c>
      <c r="B3201" s="7">
        <v>45130</v>
      </c>
      <c r="C3201" s="6">
        <v>4513000000</v>
      </c>
      <c r="D3201" s="7">
        <v>45130</v>
      </c>
      <c r="E3201" s="7" t="s">
        <v>3400</v>
      </c>
      <c r="F3201" s="5" t="s">
        <v>110</v>
      </c>
      <c r="G3201" t="s">
        <v>3401</v>
      </c>
      <c r="H3201" t="s">
        <v>3400</v>
      </c>
      <c r="I3201" s="5"/>
      <c r="J3201" s="5"/>
      <c r="K3201" s="7">
        <v>3502000</v>
      </c>
      <c r="L3201" s="7">
        <v>3502000</v>
      </c>
      <c r="M3201" s="7">
        <v>3502000</v>
      </c>
      <c r="N3201" s="7">
        <v>3502000</v>
      </c>
      <c r="O3201" s="7">
        <v>3502000</v>
      </c>
      <c r="P3201" s="7">
        <v>3502000</v>
      </c>
      <c r="Q3201" s="7">
        <v>3502000</v>
      </c>
      <c r="R3201" s="7">
        <v>3502000</v>
      </c>
      <c r="S3201" s="7">
        <v>3502000</v>
      </c>
      <c r="T3201" s="7">
        <v>3502000</v>
      </c>
      <c r="U3201" s="7">
        <v>3502000</v>
      </c>
      <c r="V3201" s="7">
        <v>3502000</v>
      </c>
      <c r="W3201" s="7">
        <v>3502000</v>
      </c>
      <c r="X3201" s="7">
        <v>3502000</v>
      </c>
      <c r="Y3201" s="7">
        <v>3502000</v>
      </c>
      <c r="Z3201" s="7">
        <v>3502000</v>
      </c>
      <c r="AA3201" s="6" t="s">
        <v>3402</v>
      </c>
      <c r="AB3201" s="6">
        <v>3502000</v>
      </c>
      <c r="AC3201" s="6">
        <v>3502000</v>
      </c>
      <c r="AD3201" s="6">
        <v>3502000</v>
      </c>
      <c r="AE3201" s="7">
        <v>3502000</v>
      </c>
      <c r="AF3201" s="6" t="s">
        <v>3402</v>
      </c>
      <c r="AG3201" s="6" t="s">
        <v>3402</v>
      </c>
      <c r="AH3201" s="6" t="s">
        <v>3402</v>
      </c>
      <c r="AI3201" s="6" t="s">
        <v>3402</v>
      </c>
    </row>
    <row r="3202" spans="1:35" s="7" customFormat="1" ht="15" customHeight="1">
      <c r="A3202" s="5">
        <v>3081</v>
      </c>
      <c r="B3202" s="7">
        <v>4513025000</v>
      </c>
      <c r="C3202" s="6">
        <v>4513025000</v>
      </c>
      <c r="D3202" s="7">
        <v>4513025000</v>
      </c>
      <c r="E3202" s="7" t="s">
        <v>3403</v>
      </c>
      <c r="F3202" s="5" t="s">
        <v>114</v>
      </c>
      <c r="I3202" s="5"/>
      <c r="J3202" s="5"/>
      <c r="Q3202" s="7">
        <v>3502011</v>
      </c>
      <c r="R3202" s="7">
        <v>3502011</v>
      </c>
      <c r="S3202" s="7">
        <v>3502011</v>
      </c>
      <c r="T3202" s="7">
        <v>3502011</v>
      </c>
      <c r="U3202" s="7">
        <v>3502011</v>
      </c>
      <c r="V3202" s="7">
        <v>3502011</v>
      </c>
      <c r="W3202" s="7">
        <v>3502011</v>
      </c>
      <c r="X3202" s="7">
        <v>3502011</v>
      </c>
      <c r="Y3202" s="7">
        <v>3502011</v>
      </c>
      <c r="Z3202" s="7">
        <v>3502011</v>
      </c>
      <c r="AA3202" s="6">
        <v>3502011</v>
      </c>
      <c r="AB3202" s="6">
        <v>3502011</v>
      </c>
      <c r="AC3202" s="6">
        <v>3502011</v>
      </c>
      <c r="AD3202" s="6">
        <v>3502011</v>
      </c>
      <c r="AE3202" s="7">
        <v>3502011</v>
      </c>
      <c r="AF3202" s="6">
        <v>3502011</v>
      </c>
      <c r="AG3202" s="6">
        <v>3502011</v>
      </c>
      <c r="AH3202" s="6">
        <v>3502011</v>
      </c>
      <c r="AI3202" s="6">
        <v>3502011</v>
      </c>
    </row>
    <row r="3203" spans="1:35" s="7" customFormat="1" ht="15" customHeight="1">
      <c r="A3203" s="5">
        <v>3082</v>
      </c>
      <c r="B3203" s="7">
        <v>4513031000</v>
      </c>
      <c r="C3203" s="6">
        <v>4513031000</v>
      </c>
      <c r="D3203" s="7">
        <v>4513031000</v>
      </c>
      <c r="E3203" s="7" t="s">
        <v>2900</v>
      </c>
      <c r="F3203" s="5" t="s">
        <v>114</v>
      </c>
      <c r="I3203" s="5"/>
      <c r="J3203" s="5"/>
      <c r="Q3203" s="7">
        <v>3502031</v>
      </c>
      <c r="R3203" s="7">
        <v>3502031</v>
      </c>
      <c r="S3203" s="7">
        <v>3502031</v>
      </c>
      <c r="T3203" s="7">
        <v>3502031</v>
      </c>
      <c r="U3203" s="7">
        <v>3502031</v>
      </c>
      <c r="V3203" s="7">
        <v>3502031</v>
      </c>
      <c r="W3203" s="7">
        <v>3502031</v>
      </c>
      <c r="X3203" s="7">
        <v>3502031</v>
      </c>
      <c r="Y3203" s="7">
        <v>3502031</v>
      </c>
      <c r="Z3203" s="7">
        <v>3502031</v>
      </c>
      <c r="AA3203" s="6">
        <v>3502031</v>
      </c>
      <c r="AB3203" s="6">
        <v>3502031</v>
      </c>
      <c r="AC3203" s="6">
        <v>3502031</v>
      </c>
      <c r="AD3203" s="6">
        <v>3502031</v>
      </c>
      <c r="AE3203" s="7">
        <v>3502031</v>
      </c>
      <c r="AF3203" s="6">
        <v>3502031</v>
      </c>
      <c r="AG3203" s="6">
        <v>3502031</v>
      </c>
      <c r="AH3203" s="6">
        <v>3502031</v>
      </c>
      <c r="AI3203" s="6">
        <v>3502031</v>
      </c>
    </row>
    <row r="3204" spans="1:35" s="7" customFormat="1" ht="15" customHeight="1">
      <c r="A3204" s="5">
        <v>3083</v>
      </c>
      <c r="B3204" s="7">
        <v>4513032000</v>
      </c>
      <c r="C3204" s="6">
        <v>4513032000</v>
      </c>
      <c r="D3204" s="7">
        <v>4513032000</v>
      </c>
      <c r="E3204" s="7" t="s">
        <v>3404</v>
      </c>
      <c r="F3204" s="5" t="s">
        <v>114</v>
      </c>
      <c r="I3204" s="5"/>
      <c r="J3204" s="5"/>
      <c r="Q3204" s="7">
        <v>3502032</v>
      </c>
      <c r="R3204" s="7">
        <v>3502032</v>
      </c>
      <c r="S3204" s="7">
        <v>3502032</v>
      </c>
      <c r="T3204" s="7">
        <v>3502032</v>
      </c>
      <c r="U3204" s="7">
        <v>3502032</v>
      </c>
      <c r="V3204" s="7">
        <v>3502032</v>
      </c>
      <c r="W3204" s="7">
        <v>3502032</v>
      </c>
      <c r="X3204" s="7">
        <v>3502032</v>
      </c>
      <c r="Y3204" s="7">
        <v>3502032</v>
      </c>
      <c r="Z3204" s="7">
        <v>3502032</v>
      </c>
      <c r="AA3204" s="6">
        <v>3502032</v>
      </c>
      <c r="AB3204" s="6">
        <v>3502032</v>
      </c>
      <c r="AC3204" s="6">
        <v>3502032</v>
      </c>
      <c r="AD3204" s="6">
        <v>3502032</v>
      </c>
      <c r="AE3204" s="7">
        <v>3502032</v>
      </c>
      <c r="AF3204" s="6">
        <v>3502032</v>
      </c>
      <c r="AG3204" s="6">
        <v>3502032</v>
      </c>
      <c r="AH3204" s="6">
        <v>3502032</v>
      </c>
      <c r="AI3204" s="6">
        <v>3502032</v>
      </c>
    </row>
    <row r="3205" spans="1:35" s="7" customFormat="1" ht="15" customHeight="1">
      <c r="A3205" s="5">
        <v>3084</v>
      </c>
      <c r="B3205" s="7">
        <v>4513033000</v>
      </c>
      <c r="C3205" s="6">
        <v>4513033000</v>
      </c>
      <c r="D3205" s="7">
        <v>4513033000</v>
      </c>
      <c r="E3205" s="7" t="s">
        <v>3405</v>
      </c>
      <c r="F3205" s="5" t="s">
        <v>114</v>
      </c>
      <c r="I3205" s="5"/>
      <c r="J3205" s="5"/>
      <c r="Q3205" s="7">
        <v>3502033</v>
      </c>
      <c r="R3205" s="7">
        <v>3502033</v>
      </c>
      <c r="S3205" s="7">
        <v>3502033</v>
      </c>
      <c r="T3205" s="7">
        <v>3502033</v>
      </c>
      <c r="U3205" s="7">
        <v>3502033</v>
      </c>
      <c r="V3205" s="7">
        <v>3502033</v>
      </c>
      <c r="W3205" s="7">
        <v>3502033</v>
      </c>
      <c r="X3205" s="7">
        <v>3502033</v>
      </c>
      <c r="Y3205" s="7">
        <v>3502033</v>
      </c>
      <c r="Z3205" s="7">
        <v>3502033</v>
      </c>
      <c r="AA3205" s="6">
        <v>3502033</v>
      </c>
      <c r="AB3205" s="6">
        <v>3502033</v>
      </c>
      <c r="AC3205" s="6">
        <v>3502033</v>
      </c>
      <c r="AD3205" s="6">
        <v>3502033</v>
      </c>
      <c r="AE3205" s="7">
        <v>3502033</v>
      </c>
      <c r="AF3205" s="6">
        <v>3502033</v>
      </c>
      <c r="AG3205" s="6">
        <v>3502033</v>
      </c>
      <c r="AH3205" s="6">
        <v>3502033</v>
      </c>
      <c r="AI3205" s="6">
        <v>3502033</v>
      </c>
    </row>
    <row r="3206" spans="1:35" s="7" customFormat="1" ht="15" customHeight="1">
      <c r="A3206" s="5">
        <v>3085</v>
      </c>
      <c r="B3206" s="7">
        <v>4513034000</v>
      </c>
      <c r="C3206" s="6">
        <v>4513034000</v>
      </c>
      <c r="D3206" s="7">
        <v>4513034000</v>
      </c>
      <c r="E3206" s="7" t="s">
        <v>3406</v>
      </c>
      <c r="F3206" s="5" t="s">
        <v>114</v>
      </c>
      <c r="I3206" s="5"/>
      <c r="J3206" s="5"/>
      <c r="Q3206" s="7">
        <v>3502034</v>
      </c>
      <c r="R3206" s="7">
        <v>3502034</v>
      </c>
      <c r="S3206" s="7">
        <v>3502034</v>
      </c>
      <c r="T3206" s="7">
        <v>3502034</v>
      </c>
      <c r="U3206" s="7">
        <v>3502034</v>
      </c>
      <c r="V3206" s="7">
        <v>3502034</v>
      </c>
      <c r="W3206" s="7">
        <v>3502034</v>
      </c>
      <c r="X3206" s="7">
        <v>3502034</v>
      </c>
      <c r="Y3206" s="7">
        <v>3502034</v>
      </c>
      <c r="Z3206" s="7">
        <v>3502034</v>
      </c>
      <c r="AA3206" s="6">
        <v>3502034</v>
      </c>
      <c r="AB3206" s="6">
        <v>3502034</v>
      </c>
      <c r="AC3206" s="6">
        <v>3502034</v>
      </c>
      <c r="AD3206" s="6">
        <v>3502034</v>
      </c>
      <c r="AE3206" s="7">
        <v>3502034</v>
      </c>
      <c r="AF3206" s="6">
        <v>3502034</v>
      </c>
      <c r="AG3206" s="6">
        <v>3502034</v>
      </c>
      <c r="AH3206" s="6">
        <v>3502034</v>
      </c>
      <c r="AI3206" s="6">
        <v>3502034</v>
      </c>
    </row>
    <row r="3207" spans="1:35" s="7" customFormat="1" ht="15" customHeight="1">
      <c r="A3207" s="5">
        <v>3086</v>
      </c>
      <c r="B3207" s="7">
        <v>4513035000</v>
      </c>
      <c r="C3207" s="6">
        <v>4513035000</v>
      </c>
      <c r="D3207" s="7">
        <v>4513035000</v>
      </c>
      <c r="E3207" s="7" t="s">
        <v>3407</v>
      </c>
      <c r="F3207" s="5" t="s">
        <v>114</v>
      </c>
      <c r="I3207" s="5"/>
      <c r="J3207" s="5"/>
      <c r="Q3207" s="7">
        <v>3502035</v>
      </c>
      <c r="R3207" s="7">
        <v>3502035</v>
      </c>
      <c r="S3207" s="7">
        <v>3502035</v>
      </c>
      <c r="T3207" s="7">
        <v>3502035</v>
      </c>
      <c r="U3207" s="7">
        <v>3502035</v>
      </c>
      <c r="V3207" s="7">
        <v>3502035</v>
      </c>
      <c r="W3207" s="7">
        <v>3502035</v>
      </c>
      <c r="X3207" s="7">
        <v>3502035</v>
      </c>
      <c r="Y3207" s="7">
        <v>3502035</v>
      </c>
      <c r="Z3207" s="7">
        <v>3502035</v>
      </c>
      <c r="AA3207" s="6">
        <v>3502035</v>
      </c>
      <c r="AB3207" s="6">
        <v>3502035</v>
      </c>
      <c r="AC3207" s="6">
        <v>3502035</v>
      </c>
      <c r="AD3207" s="6">
        <v>3502035</v>
      </c>
      <c r="AE3207" s="7">
        <v>3502035</v>
      </c>
      <c r="AF3207" s="6">
        <v>3502035</v>
      </c>
      <c r="AG3207" s="6">
        <v>3502035</v>
      </c>
      <c r="AH3207" s="6">
        <v>3502035</v>
      </c>
      <c r="AI3207" s="6">
        <v>3502035</v>
      </c>
    </row>
    <row r="3208" spans="1:35" s="7" customFormat="1" ht="15" customHeight="1">
      <c r="A3208" s="5">
        <v>3087</v>
      </c>
      <c r="B3208" s="7">
        <v>4513036000</v>
      </c>
      <c r="C3208" s="6">
        <v>4513036000</v>
      </c>
      <c r="D3208" s="7">
        <v>4513036000</v>
      </c>
      <c r="E3208" s="7" t="s">
        <v>3408</v>
      </c>
      <c r="F3208" s="5" t="s">
        <v>114</v>
      </c>
      <c r="I3208" s="5"/>
      <c r="J3208" s="5"/>
      <c r="Q3208" s="7">
        <v>3502036</v>
      </c>
      <c r="R3208" s="7">
        <v>3502036</v>
      </c>
      <c r="S3208" s="7">
        <v>3502036</v>
      </c>
      <c r="T3208" s="7">
        <v>3502036</v>
      </c>
      <c r="U3208" s="7">
        <v>3502036</v>
      </c>
      <c r="V3208" s="7">
        <v>3502036</v>
      </c>
      <c r="W3208" s="7">
        <v>3502036</v>
      </c>
      <c r="X3208" s="7">
        <v>3502036</v>
      </c>
      <c r="Y3208" s="7">
        <v>3502036</v>
      </c>
      <c r="Z3208" s="7">
        <v>3502036</v>
      </c>
      <c r="AA3208" s="6">
        <v>3502036</v>
      </c>
      <c r="AB3208" s="6">
        <v>3502036</v>
      </c>
      <c r="AC3208" s="6">
        <v>3502036</v>
      </c>
      <c r="AD3208" s="6">
        <v>3502036</v>
      </c>
      <c r="AE3208" s="7">
        <v>3502036</v>
      </c>
      <c r="AF3208" s="6">
        <v>3502036</v>
      </c>
      <c r="AG3208" s="6">
        <v>3502036</v>
      </c>
      <c r="AH3208" s="6">
        <v>3502036</v>
      </c>
      <c r="AI3208" s="6">
        <v>3502036</v>
      </c>
    </row>
    <row r="3209" spans="1:35" s="7" customFormat="1" ht="15" customHeight="1">
      <c r="A3209" s="5">
        <v>3088</v>
      </c>
      <c r="B3209" s="7">
        <v>4513037000</v>
      </c>
      <c r="C3209" s="6">
        <v>4513037000</v>
      </c>
      <c r="D3209" s="7">
        <v>4513037000</v>
      </c>
      <c r="E3209" s="7" t="s">
        <v>2679</v>
      </c>
      <c r="F3209" s="5" t="s">
        <v>114</v>
      </c>
      <c r="I3209" s="5"/>
      <c r="J3209" s="5"/>
      <c r="Q3209" s="7">
        <v>3502037</v>
      </c>
      <c r="R3209" s="7">
        <v>3502037</v>
      </c>
      <c r="S3209" s="7">
        <v>3502037</v>
      </c>
      <c r="T3209" s="7">
        <v>3502037</v>
      </c>
      <c r="U3209" s="7">
        <v>3502037</v>
      </c>
      <c r="V3209" s="7">
        <v>3502037</v>
      </c>
      <c r="W3209" s="7">
        <v>3502037</v>
      </c>
      <c r="X3209" s="7">
        <v>3502037</v>
      </c>
      <c r="Y3209" s="7">
        <v>3502037</v>
      </c>
      <c r="Z3209" s="7">
        <v>3502037</v>
      </c>
      <c r="AA3209" s="6">
        <v>3502037</v>
      </c>
      <c r="AB3209" s="6">
        <v>3502037</v>
      </c>
      <c r="AC3209" s="6">
        <v>3502037</v>
      </c>
      <c r="AD3209" s="6">
        <v>3502037</v>
      </c>
      <c r="AE3209" s="7">
        <v>3502037</v>
      </c>
      <c r="AF3209" s="6">
        <v>3502037</v>
      </c>
      <c r="AG3209" s="6">
        <v>3502037</v>
      </c>
      <c r="AH3209" s="6">
        <v>3502037</v>
      </c>
      <c r="AI3209" s="6">
        <v>3502037</v>
      </c>
    </row>
    <row r="3210" spans="1:35" s="7" customFormat="1" ht="15" customHeight="1">
      <c r="A3210" s="5">
        <v>3089</v>
      </c>
      <c r="B3210" s="7">
        <v>4513038000</v>
      </c>
      <c r="C3210" s="6">
        <v>4513038000</v>
      </c>
      <c r="D3210" s="7">
        <v>4513038000</v>
      </c>
      <c r="E3210" s="7" t="s">
        <v>3409</v>
      </c>
      <c r="F3210" s="5" t="s">
        <v>114</v>
      </c>
      <c r="I3210" s="5"/>
      <c r="J3210" s="5"/>
      <c r="Q3210" s="7">
        <v>3502038</v>
      </c>
      <c r="R3210" s="7">
        <v>3502038</v>
      </c>
      <c r="S3210" s="7">
        <v>3502038</v>
      </c>
      <c r="T3210" s="7">
        <v>3502038</v>
      </c>
      <c r="U3210" s="7">
        <v>3502038</v>
      </c>
      <c r="V3210" s="7">
        <v>3502038</v>
      </c>
      <c r="W3210" s="7">
        <v>3502038</v>
      </c>
      <c r="X3210" s="7">
        <v>3502038</v>
      </c>
      <c r="Y3210" s="7">
        <v>3502038</v>
      </c>
      <c r="Z3210" s="7">
        <v>3502038</v>
      </c>
      <c r="AA3210" s="6">
        <v>3502038</v>
      </c>
      <c r="AB3210" s="6">
        <v>3502038</v>
      </c>
      <c r="AC3210" s="6">
        <v>3502038</v>
      </c>
      <c r="AD3210" s="6">
        <v>3502038</v>
      </c>
      <c r="AE3210" s="7">
        <v>3502038</v>
      </c>
      <c r="AF3210" s="6">
        <v>3502038</v>
      </c>
      <c r="AG3210" s="6">
        <v>3502038</v>
      </c>
      <c r="AH3210" s="6">
        <v>3502038</v>
      </c>
      <c r="AI3210" s="6">
        <v>3502038</v>
      </c>
    </row>
    <row r="3211" spans="1:35" s="7" customFormat="1" ht="15" customHeight="1">
      <c r="A3211" s="5">
        <v>3090</v>
      </c>
      <c r="B3211" s="7">
        <v>4513039000</v>
      </c>
      <c r="C3211" s="6">
        <v>4513039000</v>
      </c>
      <c r="D3211" s="7">
        <v>4513039000</v>
      </c>
      <c r="E3211" s="7" t="s">
        <v>3410</v>
      </c>
      <c r="F3211" s="5" t="s">
        <v>114</v>
      </c>
      <c r="I3211" s="5"/>
      <c r="J3211" s="5"/>
      <c r="Q3211" s="7">
        <v>3502039</v>
      </c>
      <c r="R3211" s="7">
        <v>3502039</v>
      </c>
      <c r="S3211" s="7">
        <v>3502039</v>
      </c>
      <c r="T3211" s="7">
        <v>3502039</v>
      </c>
      <c r="U3211" s="7">
        <v>3502039</v>
      </c>
      <c r="V3211" s="7">
        <v>3502039</v>
      </c>
      <c r="W3211" s="7">
        <v>3502039</v>
      </c>
      <c r="X3211" s="7">
        <v>3502039</v>
      </c>
      <c r="Y3211" s="7">
        <v>3502039</v>
      </c>
      <c r="Z3211" s="7">
        <v>3502039</v>
      </c>
      <c r="AA3211" s="6">
        <v>3502039</v>
      </c>
      <c r="AB3211" s="6">
        <v>3502039</v>
      </c>
      <c r="AC3211" s="6">
        <v>3502039</v>
      </c>
      <c r="AD3211" s="6">
        <v>3502039</v>
      </c>
      <c r="AE3211" s="7">
        <v>3502039</v>
      </c>
      <c r="AF3211" s="6">
        <v>3502039</v>
      </c>
      <c r="AG3211" s="6">
        <v>3502039</v>
      </c>
      <c r="AH3211" s="6">
        <v>3502039</v>
      </c>
      <c r="AI3211" s="6">
        <v>3502039</v>
      </c>
    </row>
    <row r="3212" spans="1:35" s="7" customFormat="1" ht="15" customHeight="1">
      <c r="A3212" s="5">
        <v>3091</v>
      </c>
      <c r="B3212" s="7">
        <v>4513040000</v>
      </c>
      <c r="C3212" s="6">
        <v>4513040000</v>
      </c>
      <c r="D3212" s="7">
        <v>4513040000</v>
      </c>
      <c r="E3212" s="7" t="s">
        <v>3411</v>
      </c>
      <c r="F3212" s="5" t="s">
        <v>114</v>
      </c>
      <c r="I3212" s="5"/>
      <c r="J3212" s="5"/>
      <c r="Q3212" s="7">
        <v>3502040</v>
      </c>
      <c r="R3212" s="7">
        <v>3502040</v>
      </c>
      <c r="S3212" s="7">
        <v>3502040</v>
      </c>
      <c r="T3212" s="7">
        <v>3502040</v>
      </c>
      <c r="U3212" s="7">
        <v>3502040</v>
      </c>
      <c r="V3212" s="7">
        <v>3502040</v>
      </c>
      <c r="W3212" s="7">
        <v>3502040</v>
      </c>
      <c r="X3212" s="7">
        <v>3502040</v>
      </c>
      <c r="Y3212" s="7">
        <v>3502040</v>
      </c>
      <c r="Z3212" s="7">
        <v>3502040</v>
      </c>
      <c r="AA3212" s="6">
        <v>3502040</v>
      </c>
      <c r="AB3212" s="6">
        <v>3502040</v>
      </c>
      <c r="AC3212" s="6">
        <v>3502040</v>
      </c>
      <c r="AD3212" s="6">
        <v>3502040</v>
      </c>
      <c r="AE3212" s="7">
        <v>3502040</v>
      </c>
      <c r="AF3212" s="6">
        <v>3502040</v>
      </c>
      <c r="AG3212" s="6">
        <v>3502040</v>
      </c>
      <c r="AH3212" s="6">
        <v>3502040</v>
      </c>
      <c r="AI3212" s="6">
        <v>3502040</v>
      </c>
    </row>
    <row r="3213" spans="1:35" s="7" customFormat="1" ht="15" customHeight="1">
      <c r="A3213" s="5">
        <v>3092</v>
      </c>
      <c r="B3213" s="7">
        <v>4513051500</v>
      </c>
      <c r="C3213" s="6">
        <v>4513051500</v>
      </c>
      <c r="D3213" s="7">
        <v>4513051500</v>
      </c>
      <c r="E3213" s="7" t="s">
        <v>3412</v>
      </c>
      <c r="F3213" s="5" t="s">
        <v>114</v>
      </c>
      <c r="I3213" s="5"/>
      <c r="J3213" s="5"/>
      <c r="Q3213" s="7">
        <v>3502051</v>
      </c>
      <c r="R3213" s="7">
        <v>3502051</v>
      </c>
      <c r="S3213" s="7">
        <v>3502051</v>
      </c>
      <c r="T3213" s="7">
        <v>3502051</v>
      </c>
      <c r="U3213" s="7">
        <v>3502051</v>
      </c>
      <c r="V3213" s="7">
        <v>3502051</v>
      </c>
      <c r="W3213" s="7">
        <v>3502051</v>
      </c>
      <c r="X3213" s="7">
        <v>3502051</v>
      </c>
      <c r="Y3213" s="7">
        <v>3502051</v>
      </c>
      <c r="Z3213" s="7">
        <v>3502051</v>
      </c>
      <c r="AA3213" s="6">
        <v>3502051</v>
      </c>
      <c r="AB3213" s="6">
        <v>3502051</v>
      </c>
      <c r="AC3213" s="6">
        <v>3502051</v>
      </c>
      <c r="AD3213" s="6">
        <v>3502051</v>
      </c>
      <c r="AE3213" s="7">
        <v>3502051</v>
      </c>
      <c r="AF3213" s="6">
        <v>3502051</v>
      </c>
      <c r="AG3213" s="6">
        <v>3502051</v>
      </c>
      <c r="AH3213" s="6">
        <v>3502051</v>
      </c>
      <c r="AI3213" s="6">
        <v>3502051</v>
      </c>
    </row>
    <row r="3214" spans="1:35" s="7" customFormat="1" ht="15" customHeight="1">
      <c r="A3214" s="5">
        <v>3093</v>
      </c>
      <c r="B3214" s="7">
        <v>4513053000</v>
      </c>
      <c r="C3214" s="6">
        <v>4513053000</v>
      </c>
      <c r="D3214" s="7">
        <v>4513053000</v>
      </c>
      <c r="E3214" s="7" t="s">
        <v>3413</v>
      </c>
      <c r="F3214" s="5" t="s">
        <v>114</v>
      </c>
      <c r="I3214" s="5"/>
      <c r="J3214" s="5"/>
      <c r="Q3214" s="7">
        <v>3502053</v>
      </c>
      <c r="R3214" s="7">
        <v>3502053</v>
      </c>
      <c r="S3214" s="7">
        <v>3502053</v>
      </c>
      <c r="T3214" s="7">
        <v>3502053</v>
      </c>
      <c r="U3214" s="7">
        <v>3502053</v>
      </c>
      <c r="V3214" s="7">
        <v>3502053</v>
      </c>
      <c r="W3214" s="7">
        <v>3502053</v>
      </c>
      <c r="X3214" s="7">
        <v>3502053</v>
      </c>
      <c r="Y3214" s="7">
        <v>3502053</v>
      </c>
      <c r="Z3214" s="7">
        <v>3502053</v>
      </c>
      <c r="AA3214" s="6">
        <v>3502053</v>
      </c>
      <c r="AB3214" s="6">
        <v>3502053</v>
      </c>
      <c r="AC3214" s="6">
        <v>3502053</v>
      </c>
      <c r="AD3214" s="6">
        <v>3502053</v>
      </c>
      <c r="AE3214" s="7">
        <v>3502053</v>
      </c>
      <c r="AF3214" s="6">
        <v>3502053</v>
      </c>
      <c r="AG3214" s="6">
        <v>3502053</v>
      </c>
      <c r="AH3214" s="6">
        <v>3502053</v>
      </c>
      <c r="AI3214" s="6">
        <v>3502053</v>
      </c>
    </row>
    <row r="3215" spans="1:35" s="7" customFormat="1" ht="15" customHeight="1">
      <c r="A3215" s="5">
        <v>3094</v>
      </c>
      <c r="B3215" s="7">
        <v>4513054000</v>
      </c>
      <c r="C3215" s="6">
        <v>4513054000</v>
      </c>
      <c r="D3215" s="7">
        <v>4513054000</v>
      </c>
      <c r="E3215" s="7" t="s">
        <v>3414</v>
      </c>
      <c r="F3215" s="5" t="s">
        <v>114</v>
      </c>
      <c r="I3215" s="5"/>
      <c r="J3215" s="5"/>
      <c r="Q3215" s="7">
        <v>3502054</v>
      </c>
      <c r="R3215" s="7">
        <v>3502054</v>
      </c>
      <c r="S3215" s="7">
        <v>3502054</v>
      </c>
      <c r="T3215" s="7">
        <v>3502054</v>
      </c>
      <c r="U3215" s="7">
        <v>3502054</v>
      </c>
      <c r="V3215" s="7">
        <v>3502054</v>
      </c>
      <c r="W3215" s="7">
        <v>3502054</v>
      </c>
      <c r="X3215" s="7">
        <v>3502054</v>
      </c>
      <c r="Y3215" s="7">
        <v>3502054</v>
      </c>
      <c r="Z3215" s="7">
        <v>3502054</v>
      </c>
      <c r="AA3215" s="6"/>
      <c r="AB3215" s="6"/>
      <c r="AC3215" s="6"/>
      <c r="AD3215" s="6"/>
      <c r="AF3215" s="6"/>
      <c r="AG3215" s="6"/>
      <c r="AH3215" s="6"/>
      <c r="AI3215" s="6"/>
    </row>
    <row r="3216" spans="1:35" s="7" customFormat="1" ht="15" customHeight="1">
      <c r="A3216" s="5">
        <v>3095</v>
      </c>
      <c r="B3216" s="7">
        <v>4513055000</v>
      </c>
      <c r="C3216" s="6">
        <v>4513055000</v>
      </c>
      <c r="D3216" s="7">
        <v>4513055000</v>
      </c>
      <c r="E3216" s="7" t="s">
        <v>3415</v>
      </c>
      <c r="F3216" s="5" t="s">
        <v>114</v>
      </c>
      <c r="I3216" s="5"/>
      <c r="J3216" s="5"/>
      <c r="Q3216" s="7">
        <v>3502055</v>
      </c>
      <c r="R3216" s="7">
        <v>3502055</v>
      </c>
      <c r="S3216" s="7">
        <v>3502055</v>
      </c>
      <c r="T3216" s="7">
        <v>3502055</v>
      </c>
      <c r="U3216" s="7">
        <v>3502055</v>
      </c>
      <c r="V3216" s="7">
        <v>3502055</v>
      </c>
      <c r="W3216" s="7">
        <v>3502055</v>
      </c>
      <c r="X3216" s="7">
        <v>3502055</v>
      </c>
      <c r="Y3216" s="7">
        <v>3502055</v>
      </c>
      <c r="Z3216" s="7">
        <v>3502055</v>
      </c>
      <c r="AA3216" s="6">
        <v>3502055</v>
      </c>
      <c r="AB3216" s="6">
        <v>3502055</v>
      </c>
      <c r="AC3216" s="6">
        <v>3502055</v>
      </c>
      <c r="AD3216" s="6">
        <v>3502055</v>
      </c>
      <c r="AE3216" s="7">
        <v>3502055</v>
      </c>
      <c r="AF3216" s="6">
        <v>3502055</v>
      </c>
      <c r="AG3216" s="6">
        <v>3502055</v>
      </c>
      <c r="AH3216" s="6">
        <v>3502055</v>
      </c>
      <c r="AI3216" s="6">
        <v>3502055</v>
      </c>
    </row>
    <row r="3217" spans="1:35" s="7" customFormat="1" ht="15" customHeight="1">
      <c r="A3217" s="5">
        <v>3096</v>
      </c>
      <c r="B3217" s="7">
        <v>4513056000</v>
      </c>
      <c r="C3217" s="6">
        <v>4513056000</v>
      </c>
      <c r="D3217" s="7">
        <v>4513056000</v>
      </c>
      <c r="E3217" s="7" t="s">
        <v>3416</v>
      </c>
      <c r="F3217" s="5" t="s">
        <v>114</v>
      </c>
      <c r="I3217" s="5"/>
      <c r="J3217" s="5"/>
      <c r="Q3217" s="7">
        <v>3502056</v>
      </c>
      <c r="R3217" s="7">
        <v>3502056</v>
      </c>
      <c r="S3217" s="7">
        <v>3502056</v>
      </c>
      <c r="T3217" s="7">
        <v>3502056</v>
      </c>
      <c r="U3217" s="7">
        <v>3502056</v>
      </c>
      <c r="V3217" s="7">
        <v>3502056</v>
      </c>
      <c r="W3217" s="7">
        <v>3502056</v>
      </c>
      <c r="X3217" s="7">
        <v>3502056</v>
      </c>
      <c r="Y3217" s="7">
        <v>3502056</v>
      </c>
      <c r="Z3217" s="7">
        <v>3502056</v>
      </c>
      <c r="AA3217" s="6">
        <v>3502056</v>
      </c>
      <c r="AB3217" s="6">
        <v>3502056</v>
      </c>
      <c r="AC3217" s="6">
        <v>3502056</v>
      </c>
      <c r="AD3217" s="6">
        <v>3502056</v>
      </c>
      <c r="AE3217" s="7">
        <v>3502056</v>
      </c>
      <c r="AF3217" s="6">
        <v>3502056</v>
      </c>
      <c r="AG3217" s="6">
        <v>3502056</v>
      </c>
      <c r="AH3217" s="6">
        <v>3502056</v>
      </c>
      <c r="AI3217" s="6">
        <v>3502056</v>
      </c>
    </row>
    <row r="3218" spans="1:35" s="7" customFormat="1" ht="15" customHeight="1">
      <c r="A3218" s="5">
        <v>3097</v>
      </c>
      <c r="B3218" s="7">
        <v>4513057000</v>
      </c>
      <c r="C3218" s="6">
        <v>4513057000</v>
      </c>
      <c r="D3218" s="7">
        <v>4513057000</v>
      </c>
      <c r="E3218" s="7" t="s">
        <v>3417</v>
      </c>
      <c r="F3218" s="5" t="s">
        <v>114</v>
      </c>
      <c r="I3218" s="5"/>
      <c r="J3218" s="5"/>
      <c r="Q3218" s="7">
        <v>3502057</v>
      </c>
      <c r="R3218" s="7">
        <v>3502057</v>
      </c>
      <c r="S3218" s="7">
        <v>3502057</v>
      </c>
      <c r="T3218" s="7">
        <v>3502057</v>
      </c>
      <c r="U3218" s="7">
        <v>3502057</v>
      </c>
      <c r="V3218" s="7">
        <v>3502057</v>
      </c>
      <c r="W3218" s="7">
        <v>3502057</v>
      </c>
      <c r="X3218" s="7">
        <v>3502057</v>
      </c>
      <c r="Y3218" s="7">
        <v>3502057</v>
      </c>
      <c r="Z3218" s="7">
        <v>3502057</v>
      </c>
      <c r="AA3218" s="6"/>
      <c r="AB3218" s="6"/>
      <c r="AC3218" s="6"/>
      <c r="AD3218" s="6"/>
      <c r="AF3218" s="6"/>
      <c r="AG3218" s="6"/>
      <c r="AH3218" s="6"/>
      <c r="AI3218" s="6"/>
    </row>
    <row r="3219" spans="1:35" s="7" customFormat="1" ht="15" customHeight="1">
      <c r="A3219" s="5">
        <v>3098</v>
      </c>
      <c r="B3219" s="7">
        <v>4513060500</v>
      </c>
      <c r="C3219" s="6">
        <v>4513060500</v>
      </c>
      <c r="D3219" s="7">
        <v>4513060500</v>
      </c>
      <c r="E3219" s="7" t="s">
        <v>654</v>
      </c>
      <c r="F3219" s="5" t="s">
        <v>114</v>
      </c>
      <c r="I3219" s="5"/>
      <c r="J3219" s="5"/>
      <c r="Q3219" s="7">
        <v>3502060</v>
      </c>
      <c r="R3219" s="7">
        <v>3502060</v>
      </c>
      <c r="S3219" s="7">
        <v>3502060</v>
      </c>
      <c r="T3219" s="7">
        <v>3502060</v>
      </c>
      <c r="U3219" s="7">
        <v>3502060</v>
      </c>
      <c r="V3219" s="7">
        <v>3502060</v>
      </c>
      <c r="W3219" s="7">
        <v>3502060</v>
      </c>
      <c r="X3219" s="7">
        <v>3502060</v>
      </c>
      <c r="Y3219" s="7">
        <v>3502060</v>
      </c>
      <c r="Z3219" s="7">
        <v>3502060</v>
      </c>
      <c r="AA3219" s="6">
        <v>3502060</v>
      </c>
      <c r="AB3219" s="6">
        <v>3502060</v>
      </c>
      <c r="AC3219" s="6">
        <v>3502060</v>
      </c>
      <c r="AD3219" s="6">
        <v>3502060</v>
      </c>
      <c r="AE3219" s="7">
        <v>3502060</v>
      </c>
      <c r="AF3219" s="6">
        <v>3502060</v>
      </c>
      <c r="AG3219" s="6">
        <v>3502060</v>
      </c>
      <c r="AH3219" s="6">
        <v>3502060</v>
      </c>
      <c r="AI3219" s="6">
        <v>3502060</v>
      </c>
    </row>
    <row r="3220" spans="1:35" s="7" customFormat="1" ht="15" customHeight="1">
      <c r="A3220" s="5">
        <v>3099</v>
      </c>
      <c r="B3220" s="7">
        <v>4513061500</v>
      </c>
      <c r="C3220" s="6">
        <v>4513061500</v>
      </c>
      <c r="D3220" s="7">
        <v>4513061500</v>
      </c>
      <c r="E3220" s="7" t="s">
        <v>3418</v>
      </c>
      <c r="F3220" s="5" t="s">
        <v>114</v>
      </c>
      <c r="I3220" s="5"/>
      <c r="J3220" s="5"/>
      <c r="Q3220" s="7">
        <v>3502061</v>
      </c>
      <c r="R3220" s="7">
        <v>3502061</v>
      </c>
      <c r="S3220" s="7">
        <v>3502061</v>
      </c>
      <c r="T3220" s="7">
        <v>3502061</v>
      </c>
      <c r="U3220" s="7">
        <v>3502061</v>
      </c>
      <c r="V3220" s="7">
        <v>3502061</v>
      </c>
      <c r="W3220" s="7">
        <v>3502061</v>
      </c>
      <c r="X3220" s="7">
        <v>3502061</v>
      </c>
      <c r="Y3220" s="7">
        <v>3502061</v>
      </c>
      <c r="Z3220" s="7">
        <v>3502061</v>
      </c>
      <c r="AA3220" s="6"/>
      <c r="AB3220" s="6"/>
      <c r="AC3220" s="6"/>
      <c r="AD3220" s="6"/>
      <c r="AF3220" s="6"/>
      <c r="AG3220" s="6"/>
      <c r="AH3220" s="6"/>
      <c r="AI3220" s="6"/>
    </row>
    <row r="3221" spans="1:35" s="7" customFormat="1" ht="15" customHeight="1">
      <c r="A3221" s="5">
        <v>3100</v>
      </c>
      <c r="B3221" s="7">
        <v>4513064000</v>
      </c>
      <c r="C3221" s="6">
        <v>4513064000</v>
      </c>
      <c r="D3221" s="7">
        <v>4513064000</v>
      </c>
      <c r="E3221" s="7" t="s">
        <v>3419</v>
      </c>
      <c r="F3221" s="5" t="s">
        <v>114</v>
      </c>
      <c r="I3221" s="5"/>
      <c r="J3221" s="5"/>
      <c r="Q3221" s="7">
        <v>3502064</v>
      </c>
      <c r="R3221" s="7">
        <v>3502064</v>
      </c>
      <c r="S3221" s="7">
        <v>3502064</v>
      </c>
      <c r="T3221" s="7">
        <v>3502064</v>
      </c>
      <c r="U3221" s="7">
        <v>3502064</v>
      </c>
      <c r="V3221" s="7">
        <v>3502064</v>
      </c>
      <c r="W3221" s="7">
        <v>3502064</v>
      </c>
      <c r="X3221" s="7">
        <v>3502064</v>
      </c>
      <c r="Y3221" s="7">
        <v>3502064</v>
      </c>
      <c r="Z3221" s="7">
        <v>3502064</v>
      </c>
      <c r="AA3221" s="6">
        <v>3502064</v>
      </c>
      <c r="AB3221" s="6">
        <v>3502064</v>
      </c>
      <c r="AC3221" s="6">
        <v>3502064</v>
      </c>
      <c r="AD3221" s="6">
        <v>3502064</v>
      </c>
      <c r="AE3221" s="7">
        <v>3502064</v>
      </c>
      <c r="AF3221" s="6">
        <v>3502064</v>
      </c>
      <c r="AG3221" s="6">
        <v>3502064</v>
      </c>
      <c r="AH3221" s="6">
        <v>3502064</v>
      </c>
      <c r="AI3221" s="6">
        <v>3502064</v>
      </c>
    </row>
    <row r="3222" spans="1:35" s="7" customFormat="1" ht="15" customHeight="1">
      <c r="A3222" s="5">
        <v>3101</v>
      </c>
      <c r="B3222" s="7">
        <v>4513065000</v>
      </c>
      <c r="C3222" s="6">
        <v>4513065000</v>
      </c>
      <c r="D3222" s="7">
        <v>4513065000</v>
      </c>
      <c r="E3222" s="7" t="s">
        <v>3397</v>
      </c>
      <c r="F3222" s="5" t="s">
        <v>114</v>
      </c>
      <c r="I3222" s="5"/>
      <c r="J3222" s="5"/>
      <c r="Q3222" s="7">
        <v>3502065</v>
      </c>
      <c r="R3222" s="7">
        <v>3502065</v>
      </c>
      <c r="S3222" s="7">
        <v>3502065</v>
      </c>
      <c r="T3222" s="7">
        <v>3502065</v>
      </c>
      <c r="U3222" s="7">
        <v>3502065</v>
      </c>
      <c r="V3222" s="7">
        <v>3502065</v>
      </c>
      <c r="W3222" s="7">
        <v>3502065</v>
      </c>
      <c r="X3222" s="7">
        <v>3502065</v>
      </c>
      <c r="Y3222" s="7">
        <v>3502065</v>
      </c>
      <c r="Z3222" s="7">
        <v>3502065</v>
      </c>
      <c r="AA3222" s="6">
        <v>3502065</v>
      </c>
      <c r="AB3222" s="6">
        <v>3502065</v>
      </c>
      <c r="AC3222" s="6">
        <v>3502065</v>
      </c>
      <c r="AD3222" s="6">
        <v>3502065</v>
      </c>
      <c r="AE3222" s="7">
        <v>3502065</v>
      </c>
      <c r="AF3222" s="6">
        <v>3502065</v>
      </c>
      <c r="AG3222" s="6">
        <v>3502065</v>
      </c>
      <c r="AH3222" s="6">
        <v>3502065</v>
      </c>
      <c r="AI3222" s="6">
        <v>3502065</v>
      </c>
    </row>
    <row r="3223" spans="1:35" s="7" customFormat="1" ht="15" customHeight="1">
      <c r="A3223" s="5">
        <v>3102</v>
      </c>
      <c r="B3223" s="7">
        <v>4513066000</v>
      </c>
      <c r="C3223" s="6">
        <v>4513066000</v>
      </c>
      <c r="D3223" s="7">
        <v>4513066000</v>
      </c>
      <c r="E3223" s="7" t="s">
        <v>3420</v>
      </c>
      <c r="F3223" s="5" t="s">
        <v>114</v>
      </c>
      <c r="I3223" s="5"/>
      <c r="J3223" s="5"/>
      <c r="Q3223" s="7">
        <v>3502066</v>
      </c>
      <c r="R3223" s="7">
        <v>3502066</v>
      </c>
      <c r="S3223" s="7">
        <v>3502066</v>
      </c>
      <c r="T3223" s="7">
        <v>3502066</v>
      </c>
      <c r="U3223" s="7">
        <v>3502066</v>
      </c>
      <c r="V3223" s="7">
        <v>3502066</v>
      </c>
      <c r="W3223" s="7">
        <v>3502066</v>
      </c>
      <c r="X3223" s="7">
        <v>3502066</v>
      </c>
      <c r="Y3223" s="7">
        <v>3502066</v>
      </c>
      <c r="Z3223" s="7">
        <v>3502066</v>
      </c>
      <c r="AA3223" s="6">
        <v>3502066</v>
      </c>
      <c r="AB3223" s="6">
        <v>3502066</v>
      </c>
      <c r="AC3223" s="6">
        <v>3502066</v>
      </c>
      <c r="AD3223" s="6">
        <v>3502066</v>
      </c>
      <c r="AE3223" s="7">
        <v>3502066</v>
      </c>
      <c r="AF3223" s="6">
        <v>3502066</v>
      </c>
      <c r="AG3223" s="6">
        <v>3502066</v>
      </c>
      <c r="AH3223" s="6">
        <v>3502066</v>
      </c>
      <c r="AI3223" s="6">
        <v>3502066</v>
      </c>
    </row>
    <row r="3224" spans="1:35" s="7" customFormat="1" ht="15" customHeight="1">
      <c r="A3224" s="5">
        <v>3103</v>
      </c>
      <c r="B3224" s="7">
        <v>4513067000</v>
      </c>
      <c r="C3224" s="6">
        <v>4513067000</v>
      </c>
      <c r="D3224" s="7">
        <v>4513067000</v>
      </c>
      <c r="E3224" s="7" t="s">
        <v>1201</v>
      </c>
      <c r="F3224" s="5" t="s">
        <v>114</v>
      </c>
      <c r="I3224" s="5"/>
      <c r="J3224" s="5"/>
      <c r="Q3224" s="7">
        <v>3502067</v>
      </c>
      <c r="R3224" s="7">
        <v>3502067</v>
      </c>
      <c r="S3224" s="7">
        <v>3502067</v>
      </c>
      <c r="T3224" s="7">
        <v>3502067</v>
      </c>
      <c r="U3224" s="7">
        <v>3502067</v>
      </c>
      <c r="V3224" s="7">
        <v>3502067</v>
      </c>
      <c r="W3224" s="7">
        <v>3502067</v>
      </c>
      <c r="X3224" s="7">
        <v>3502067</v>
      </c>
      <c r="Y3224" s="7">
        <v>3502067</v>
      </c>
      <c r="Z3224" s="7">
        <v>3502067</v>
      </c>
      <c r="AA3224" s="6">
        <v>3502067</v>
      </c>
      <c r="AB3224" s="6">
        <v>3502067</v>
      </c>
      <c r="AC3224" s="6">
        <v>3502067</v>
      </c>
      <c r="AD3224" s="6">
        <v>3502067</v>
      </c>
      <c r="AE3224" s="7">
        <v>3502067</v>
      </c>
      <c r="AF3224" s="6">
        <v>3502067</v>
      </c>
      <c r="AG3224" s="6">
        <v>3502067</v>
      </c>
      <c r="AH3224" s="6">
        <v>3502067</v>
      </c>
      <c r="AI3224" s="6">
        <v>3502067</v>
      </c>
    </row>
    <row r="3225" spans="1:35" s="7" customFormat="1" ht="15" customHeight="1">
      <c r="A3225" s="5">
        <v>3104</v>
      </c>
      <c r="B3225" s="7">
        <v>4513068000</v>
      </c>
      <c r="C3225" s="6">
        <v>4513068000</v>
      </c>
      <c r="D3225" s="7">
        <v>4513068000</v>
      </c>
      <c r="E3225" s="7" t="s">
        <v>3421</v>
      </c>
      <c r="F3225" s="5" t="s">
        <v>114</v>
      </c>
      <c r="I3225" s="5"/>
      <c r="J3225" s="5"/>
      <c r="Q3225" s="7">
        <v>3502068</v>
      </c>
      <c r="R3225" s="7">
        <v>3502068</v>
      </c>
      <c r="S3225" s="7">
        <v>3502068</v>
      </c>
      <c r="T3225" s="7">
        <v>3502068</v>
      </c>
      <c r="U3225" s="7">
        <v>3502068</v>
      </c>
      <c r="V3225" s="7">
        <v>3502068</v>
      </c>
      <c r="W3225" s="7">
        <v>3502068</v>
      </c>
      <c r="X3225" s="7">
        <v>3502068</v>
      </c>
      <c r="Y3225" s="7">
        <v>3502068</v>
      </c>
      <c r="Z3225" s="7">
        <v>3502068</v>
      </c>
      <c r="AA3225" s="6">
        <v>3502068</v>
      </c>
      <c r="AB3225" s="6">
        <v>3502068</v>
      </c>
      <c r="AC3225" s="6">
        <v>3502068</v>
      </c>
      <c r="AD3225" s="6">
        <v>3502068</v>
      </c>
      <c r="AE3225" s="7">
        <v>3502068</v>
      </c>
      <c r="AF3225" s="6">
        <v>3502068</v>
      </c>
      <c r="AG3225" s="6">
        <v>3502068</v>
      </c>
      <c r="AH3225" s="6">
        <v>3502068</v>
      </c>
      <c r="AI3225" s="6">
        <v>3502068</v>
      </c>
    </row>
    <row r="3226" spans="1:35" s="7" customFormat="1" ht="15" customHeight="1">
      <c r="A3226" s="5">
        <v>3105</v>
      </c>
      <c r="B3226" s="7">
        <v>4513069000</v>
      </c>
      <c r="C3226" s="6">
        <v>4513069000</v>
      </c>
      <c r="D3226" s="7">
        <v>4513069000</v>
      </c>
      <c r="E3226" s="7" t="s">
        <v>3422</v>
      </c>
      <c r="F3226" s="5" t="s">
        <v>114</v>
      </c>
      <c r="I3226" s="5"/>
      <c r="J3226" s="5"/>
      <c r="Q3226" s="7">
        <v>3502069</v>
      </c>
      <c r="R3226" s="7">
        <v>3502069</v>
      </c>
      <c r="S3226" s="7">
        <v>3502069</v>
      </c>
      <c r="T3226" s="7">
        <v>3502069</v>
      </c>
      <c r="U3226" s="7">
        <v>3502069</v>
      </c>
      <c r="V3226" s="7">
        <v>3502069</v>
      </c>
      <c r="W3226" s="7">
        <v>3502069</v>
      </c>
      <c r="X3226" s="7">
        <v>3502069</v>
      </c>
      <c r="Y3226" s="7">
        <v>3502069</v>
      </c>
      <c r="Z3226" s="7">
        <v>3502069</v>
      </c>
      <c r="AA3226" s="6">
        <v>3502069</v>
      </c>
      <c r="AB3226" s="6">
        <v>3502069</v>
      </c>
      <c r="AC3226" s="6">
        <v>3502069</v>
      </c>
      <c r="AD3226" s="6">
        <v>3502069</v>
      </c>
      <c r="AE3226" s="7">
        <v>3502069</v>
      </c>
      <c r="AF3226" s="6">
        <v>3502069</v>
      </c>
      <c r="AG3226" s="6">
        <v>3502069</v>
      </c>
      <c r="AH3226" s="6">
        <v>3502069</v>
      </c>
      <c r="AI3226" s="6">
        <v>3502069</v>
      </c>
    </row>
    <row r="3227" spans="1:35" s="7" customFormat="1" ht="15" customHeight="1">
      <c r="A3227" s="5">
        <v>3106</v>
      </c>
      <c r="B3227" s="7">
        <v>4513070100</v>
      </c>
      <c r="C3227" s="6">
        <v>4513070100</v>
      </c>
      <c r="D3227" s="7">
        <v>4513070100</v>
      </c>
      <c r="E3227" s="7" t="s">
        <v>3423</v>
      </c>
      <c r="F3227" s="5" t="s">
        <v>114</v>
      </c>
      <c r="I3227" s="5"/>
      <c r="J3227" s="5"/>
      <c r="Q3227" s="7">
        <v>3502070</v>
      </c>
      <c r="R3227" s="7">
        <v>3502070</v>
      </c>
      <c r="S3227" s="7">
        <v>3502070</v>
      </c>
      <c r="T3227" s="7">
        <v>3502070</v>
      </c>
      <c r="U3227" s="7">
        <v>3502070</v>
      </c>
      <c r="V3227" s="7">
        <v>3502070</v>
      </c>
      <c r="W3227" s="7">
        <v>3502070</v>
      </c>
      <c r="X3227" s="7">
        <v>3502070</v>
      </c>
      <c r="Y3227" s="7">
        <v>3502070</v>
      </c>
      <c r="Z3227" s="7">
        <v>3502070</v>
      </c>
      <c r="AA3227" s="6">
        <v>3502070</v>
      </c>
      <c r="AB3227" s="6">
        <v>3502070</v>
      </c>
      <c r="AC3227" s="6">
        <v>3502070</v>
      </c>
      <c r="AD3227" s="6">
        <v>3502070</v>
      </c>
      <c r="AE3227" s="7">
        <v>3502070</v>
      </c>
      <c r="AF3227" s="6">
        <v>3502070</v>
      </c>
      <c r="AG3227" s="6">
        <v>3502070</v>
      </c>
      <c r="AH3227" s="6">
        <v>3502070</v>
      </c>
      <c r="AI3227" s="6">
        <v>3502070</v>
      </c>
    </row>
    <row r="3228" spans="1:35" s="7" customFormat="1" ht="15" customHeight="1">
      <c r="A3228" s="5">
        <v>3107</v>
      </c>
      <c r="B3228" s="7">
        <v>4513070200</v>
      </c>
      <c r="C3228" s="6">
        <v>4513070200</v>
      </c>
      <c r="D3228" s="7">
        <v>4513070200</v>
      </c>
      <c r="E3228" s="7" t="s">
        <v>3424</v>
      </c>
      <c r="F3228" s="5" t="s">
        <v>114</v>
      </c>
      <c r="I3228" s="5"/>
      <c r="J3228" s="5"/>
      <c r="Q3228" s="7">
        <v>3502071</v>
      </c>
      <c r="R3228" s="7">
        <v>3502071</v>
      </c>
      <c r="S3228" s="7">
        <v>3502071</v>
      </c>
      <c r="T3228" s="7">
        <v>3502071</v>
      </c>
      <c r="U3228" s="7">
        <v>3502071</v>
      </c>
      <c r="V3228" s="7">
        <v>3502071</v>
      </c>
      <c r="W3228" s="7">
        <v>3502071</v>
      </c>
      <c r="X3228" s="7">
        <v>3502071</v>
      </c>
      <c r="Y3228" s="7">
        <v>3502071</v>
      </c>
      <c r="Z3228" s="7">
        <v>3502071</v>
      </c>
      <c r="AA3228" s="6">
        <v>3502071</v>
      </c>
      <c r="AB3228" s="6">
        <v>3502071</v>
      </c>
      <c r="AC3228" s="6">
        <v>3502071</v>
      </c>
      <c r="AD3228" s="6">
        <v>3502071</v>
      </c>
      <c r="AE3228" s="7">
        <v>3502071</v>
      </c>
      <c r="AF3228" s="6">
        <v>3502071</v>
      </c>
      <c r="AG3228" s="6">
        <v>3502071</v>
      </c>
      <c r="AH3228" s="6">
        <v>3502071</v>
      </c>
      <c r="AI3228" s="6">
        <v>3502071</v>
      </c>
    </row>
    <row r="3229" spans="1:35" s="7" customFormat="1" ht="15" customHeight="1">
      <c r="A3229" s="5">
        <v>3108</v>
      </c>
      <c r="B3229" s="7">
        <v>4513070300</v>
      </c>
      <c r="C3229" s="6">
        <v>4513070300</v>
      </c>
      <c r="D3229" s="7">
        <v>4513070300</v>
      </c>
      <c r="E3229" s="7" t="s">
        <v>3425</v>
      </c>
      <c r="F3229" s="5" t="s">
        <v>114</v>
      </c>
      <c r="I3229" s="5"/>
      <c r="J3229" s="5"/>
      <c r="V3229" s="7">
        <v>3502074</v>
      </c>
      <c r="W3229" s="7">
        <v>3502074</v>
      </c>
      <c r="X3229" s="7">
        <v>3502074</v>
      </c>
      <c r="Y3229" s="7">
        <v>3502074</v>
      </c>
      <c r="Z3229" s="7">
        <v>3502074</v>
      </c>
      <c r="AA3229" s="6">
        <v>3502074</v>
      </c>
      <c r="AB3229" s="6">
        <v>3502074</v>
      </c>
      <c r="AC3229" s="6">
        <v>3502074</v>
      </c>
      <c r="AD3229" s="6">
        <v>3502074</v>
      </c>
      <c r="AE3229" s="7">
        <v>3502074</v>
      </c>
      <c r="AF3229" s="6">
        <v>3502074</v>
      </c>
      <c r="AG3229" s="6">
        <v>3502074</v>
      </c>
      <c r="AH3229" s="6">
        <v>3502074</v>
      </c>
      <c r="AI3229" s="6">
        <v>3502074</v>
      </c>
    </row>
    <row r="3230" spans="1:35" s="7" customFormat="1" ht="15" customHeight="1">
      <c r="A3230" s="5">
        <v>3109</v>
      </c>
      <c r="B3230" s="7">
        <v>4513071000</v>
      </c>
      <c r="C3230" s="6">
        <v>4513071000</v>
      </c>
      <c r="D3230" s="7">
        <v>4513071000</v>
      </c>
      <c r="E3230" s="7" t="s">
        <v>3426</v>
      </c>
      <c r="F3230" s="5" t="s">
        <v>114</v>
      </c>
      <c r="I3230" s="5"/>
      <c r="J3230" s="5"/>
      <c r="Q3230" s="7">
        <v>3502072</v>
      </c>
      <c r="R3230" s="7">
        <v>3502072</v>
      </c>
      <c r="S3230" s="7">
        <v>3502072</v>
      </c>
      <c r="T3230" s="7">
        <v>3502072</v>
      </c>
      <c r="U3230" s="7">
        <v>3502072</v>
      </c>
      <c r="V3230" s="7">
        <v>3502072</v>
      </c>
      <c r="W3230" s="7">
        <v>3502072</v>
      </c>
      <c r="X3230" s="7">
        <v>3502072</v>
      </c>
      <c r="Y3230" s="7">
        <v>3502072</v>
      </c>
      <c r="Z3230" s="7">
        <v>3502072</v>
      </c>
      <c r="AA3230" s="6">
        <v>3502072</v>
      </c>
      <c r="AB3230" s="6">
        <v>3502072</v>
      </c>
      <c r="AC3230" s="6">
        <v>3502072</v>
      </c>
      <c r="AD3230" s="6">
        <v>3502072</v>
      </c>
      <c r="AE3230" s="7">
        <v>3502072</v>
      </c>
      <c r="AF3230" s="6">
        <v>3502072</v>
      </c>
      <c r="AG3230" s="6">
        <v>3502072</v>
      </c>
      <c r="AH3230" s="6">
        <v>3502072</v>
      </c>
      <c r="AI3230" s="6">
        <v>3502072</v>
      </c>
    </row>
    <row r="3231" spans="1:35" s="7" customFormat="1" ht="15" customHeight="1">
      <c r="A3231" s="5">
        <v>3110</v>
      </c>
      <c r="B3231" s="7">
        <v>4513072000</v>
      </c>
      <c r="C3231" s="6">
        <v>4513072000</v>
      </c>
      <c r="D3231" s="7">
        <v>4513072000</v>
      </c>
      <c r="E3231" s="7" t="s">
        <v>680</v>
      </c>
      <c r="F3231" s="5" t="s">
        <v>114</v>
      </c>
      <c r="I3231" s="5"/>
      <c r="J3231" s="5"/>
      <c r="Q3231" s="7">
        <v>3502073</v>
      </c>
      <c r="R3231" s="7">
        <v>3502073</v>
      </c>
      <c r="S3231" s="7">
        <v>3502073</v>
      </c>
      <c r="T3231" s="7">
        <v>3502073</v>
      </c>
      <c r="U3231" s="7">
        <v>3502073</v>
      </c>
      <c r="V3231" s="7">
        <v>3502073</v>
      </c>
      <c r="W3231" s="7">
        <v>3502073</v>
      </c>
      <c r="X3231" s="7">
        <v>3502073</v>
      </c>
      <c r="Y3231" s="7">
        <v>3502073</v>
      </c>
      <c r="Z3231" s="7">
        <v>3502073</v>
      </c>
      <c r="AA3231" s="6">
        <v>3502073</v>
      </c>
      <c r="AB3231" s="6">
        <v>3502073</v>
      </c>
      <c r="AC3231" s="6">
        <v>3502073</v>
      </c>
      <c r="AD3231" s="6">
        <v>3502073</v>
      </c>
      <c r="AE3231" s="7">
        <v>3502073</v>
      </c>
      <c r="AF3231" s="6">
        <v>3502073</v>
      </c>
      <c r="AG3231" s="6">
        <v>3502073</v>
      </c>
      <c r="AH3231" s="6">
        <v>3502073</v>
      </c>
      <c r="AI3231" s="6">
        <v>3502073</v>
      </c>
    </row>
    <row r="3232" spans="1:35" s="7" customFormat="1" ht="15" customHeight="1">
      <c r="A3232" s="5">
        <v>3111</v>
      </c>
      <c r="B3232" s="7">
        <v>45140</v>
      </c>
      <c r="C3232" s="6">
        <v>4514000000</v>
      </c>
      <c r="D3232" s="7">
        <v>45140</v>
      </c>
      <c r="E3232" s="7" t="s">
        <v>3427</v>
      </c>
      <c r="F3232" s="5" t="s">
        <v>110</v>
      </c>
      <c r="G3232" t="s">
        <v>3428</v>
      </c>
      <c r="H3232" t="s">
        <v>3427</v>
      </c>
      <c r="I3232" s="5"/>
      <c r="J3232" s="5"/>
      <c r="K3232" s="7">
        <v>3503000</v>
      </c>
      <c r="L3232" s="7">
        <v>3503000</v>
      </c>
      <c r="M3232" s="7">
        <v>3503000</v>
      </c>
      <c r="N3232" s="7">
        <v>3503000</v>
      </c>
      <c r="O3232" s="7">
        <v>3503000</v>
      </c>
      <c r="P3232" s="7">
        <v>3503000</v>
      </c>
      <c r="Q3232" s="7">
        <v>3503000</v>
      </c>
      <c r="R3232" s="7">
        <v>3503000</v>
      </c>
      <c r="S3232" s="7">
        <v>3503000</v>
      </c>
      <c r="T3232" s="7">
        <v>3503000</v>
      </c>
      <c r="U3232" s="7">
        <v>3503000</v>
      </c>
      <c r="V3232" s="7">
        <v>3503000</v>
      </c>
      <c r="W3232" s="7">
        <v>3503000</v>
      </c>
      <c r="X3232" s="7">
        <v>3503000</v>
      </c>
      <c r="Y3232" s="7">
        <v>3503000</v>
      </c>
      <c r="Z3232" s="7">
        <v>3503000</v>
      </c>
      <c r="AA3232" s="6" t="s">
        <v>3429</v>
      </c>
      <c r="AB3232" s="6">
        <v>3503000</v>
      </c>
      <c r="AC3232" s="6">
        <v>3503000</v>
      </c>
      <c r="AD3232" s="6">
        <v>3503000</v>
      </c>
      <c r="AE3232" s="7">
        <v>3503000</v>
      </c>
      <c r="AF3232" s="6" t="s">
        <v>3429</v>
      </c>
      <c r="AG3232" s="6" t="s">
        <v>3429</v>
      </c>
      <c r="AH3232" s="6" t="s">
        <v>3429</v>
      </c>
      <c r="AI3232" s="6" t="s">
        <v>3429</v>
      </c>
    </row>
    <row r="3233" spans="1:35" s="7" customFormat="1" ht="15" customHeight="1">
      <c r="A3233" s="5">
        <v>3112</v>
      </c>
      <c r="B3233" s="7">
        <v>4514025000</v>
      </c>
      <c r="C3233" s="6">
        <v>4514025000</v>
      </c>
      <c r="D3233" s="7">
        <v>4514025000</v>
      </c>
      <c r="E3233" s="7" t="s">
        <v>3430</v>
      </c>
      <c r="F3233" s="5" t="s">
        <v>114</v>
      </c>
      <c r="I3233" s="5"/>
      <c r="J3233" s="5"/>
      <c r="Q3233" s="7">
        <v>3503011</v>
      </c>
      <c r="R3233" s="7">
        <v>3503011</v>
      </c>
      <c r="S3233" s="7">
        <v>3503011</v>
      </c>
      <c r="T3233" s="7">
        <v>3503011</v>
      </c>
      <c r="U3233" s="7">
        <v>3503011</v>
      </c>
      <c r="V3233" s="7">
        <v>3503011</v>
      </c>
      <c r="W3233" s="7">
        <v>3503011</v>
      </c>
      <c r="X3233" s="7">
        <v>3503011</v>
      </c>
      <c r="Y3233" s="7">
        <v>3503011</v>
      </c>
      <c r="Z3233" s="7">
        <v>3503011</v>
      </c>
      <c r="AA3233" s="6">
        <v>3503011</v>
      </c>
      <c r="AB3233" s="6">
        <v>3503011</v>
      </c>
      <c r="AC3233" s="6">
        <v>3503011</v>
      </c>
      <c r="AD3233" s="6">
        <v>3503011</v>
      </c>
      <c r="AE3233" s="7">
        <v>3503011</v>
      </c>
      <c r="AF3233" s="6">
        <v>3503011</v>
      </c>
      <c r="AG3233" s="6">
        <v>3503011</v>
      </c>
      <c r="AH3233" s="6">
        <v>3503011</v>
      </c>
      <c r="AI3233" s="6">
        <v>3503011</v>
      </c>
    </row>
    <row r="3234" spans="1:35" s="7" customFormat="1" ht="15" customHeight="1">
      <c r="A3234" s="5">
        <v>3113</v>
      </c>
      <c r="B3234" s="7">
        <v>4514031000</v>
      </c>
      <c r="C3234" s="6">
        <v>4514031000</v>
      </c>
      <c r="D3234" s="7">
        <v>4514031000</v>
      </c>
      <c r="E3234" s="7" t="s">
        <v>3431</v>
      </c>
      <c r="F3234" s="5" t="s">
        <v>114</v>
      </c>
      <c r="I3234" s="5"/>
      <c r="J3234" s="5"/>
      <c r="Q3234" s="7">
        <v>3503031</v>
      </c>
      <c r="R3234" s="7">
        <v>3503031</v>
      </c>
      <c r="S3234" s="7">
        <v>3503031</v>
      </c>
      <c r="T3234" s="7">
        <v>3503031</v>
      </c>
      <c r="U3234" s="7">
        <v>3503031</v>
      </c>
      <c r="V3234" s="7">
        <v>3503031</v>
      </c>
      <c r="W3234" s="7">
        <v>3503031</v>
      </c>
      <c r="X3234" s="7">
        <v>3503031</v>
      </c>
      <c r="Y3234" s="7">
        <v>3503031</v>
      </c>
      <c r="Z3234" s="7">
        <v>3503031</v>
      </c>
      <c r="AA3234" s="6">
        <v>3503031</v>
      </c>
      <c r="AB3234" s="6">
        <v>3503031</v>
      </c>
      <c r="AC3234" s="6">
        <v>3503031</v>
      </c>
      <c r="AD3234" s="6">
        <v>3503031</v>
      </c>
      <c r="AE3234" s="7">
        <v>3503031</v>
      </c>
      <c r="AF3234" s="6">
        <v>3503031</v>
      </c>
      <c r="AG3234" s="6">
        <v>3503031</v>
      </c>
      <c r="AH3234" s="6">
        <v>3503031</v>
      </c>
      <c r="AI3234" s="6">
        <v>3503031</v>
      </c>
    </row>
    <row r="3235" spans="1:35" s="7" customFormat="1" ht="15" customHeight="1">
      <c r="A3235" s="5">
        <v>3114</v>
      </c>
      <c r="B3235" s="7">
        <v>4514032000</v>
      </c>
      <c r="C3235" s="6">
        <v>4514032000</v>
      </c>
      <c r="D3235" s="7">
        <v>4514032000</v>
      </c>
      <c r="E3235" s="7" t="s">
        <v>3432</v>
      </c>
      <c r="F3235" s="5" t="s">
        <v>114</v>
      </c>
      <c r="I3235" s="5"/>
      <c r="J3235" s="5"/>
      <c r="Q3235" s="7">
        <v>3503032</v>
      </c>
      <c r="R3235" s="7">
        <v>3503032</v>
      </c>
      <c r="S3235" s="7">
        <v>3503032</v>
      </c>
      <c r="T3235" s="7">
        <v>3503032</v>
      </c>
      <c r="U3235" s="7">
        <v>3503032</v>
      </c>
      <c r="V3235" s="7">
        <v>3503032</v>
      </c>
      <c r="W3235" s="7">
        <v>3503032</v>
      </c>
      <c r="X3235" s="7">
        <v>3503032</v>
      </c>
      <c r="Y3235" s="7">
        <v>3503032</v>
      </c>
      <c r="Z3235" s="7">
        <v>3503032</v>
      </c>
      <c r="AA3235" s="6">
        <v>3503032</v>
      </c>
      <c r="AB3235" s="6">
        <v>3503032</v>
      </c>
      <c r="AC3235" s="6">
        <v>3503032</v>
      </c>
      <c r="AD3235" s="6">
        <v>3503032</v>
      </c>
      <c r="AE3235" s="7">
        <v>3503032</v>
      </c>
      <c r="AF3235" s="6">
        <v>3503032</v>
      </c>
      <c r="AG3235" s="6">
        <v>3503032</v>
      </c>
      <c r="AH3235" s="6">
        <v>3503032</v>
      </c>
      <c r="AI3235" s="6">
        <v>3503032</v>
      </c>
    </row>
    <row r="3236" spans="1:35" s="7" customFormat="1" ht="15" customHeight="1">
      <c r="A3236" s="5">
        <v>3115</v>
      </c>
      <c r="B3236" s="7">
        <v>4514033000</v>
      </c>
      <c r="C3236" s="6">
        <v>4514033000</v>
      </c>
      <c r="D3236" s="7">
        <v>4514033000</v>
      </c>
      <c r="E3236" s="7" t="s">
        <v>3433</v>
      </c>
      <c r="F3236" s="5" t="s">
        <v>114</v>
      </c>
      <c r="I3236" s="5"/>
      <c r="J3236" s="5"/>
      <c r="Q3236" s="7">
        <v>3503033</v>
      </c>
      <c r="R3236" s="7">
        <v>3503033</v>
      </c>
      <c r="S3236" s="7">
        <v>3503033</v>
      </c>
      <c r="T3236" s="7">
        <v>3503033</v>
      </c>
      <c r="U3236" s="7">
        <v>3503033</v>
      </c>
      <c r="V3236" s="7">
        <v>3503033</v>
      </c>
      <c r="W3236" s="7">
        <v>3503033</v>
      </c>
      <c r="X3236" s="7">
        <v>3503033</v>
      </c>
      <c r="Y3236" s="7">
        <v>3503033</v>
      </c>
      <c r="Z3236" s="7">
        <v>3503033</v>
      </c>
      <c r="AA3236" s="6">
        <v>3503033</v>
      </c>
      <c r="AB3236" s="6">
        <v>3503033</v>
      </c>
      <c r="AC3236" s="6">
        <v>3503033</v>
      </c>
      <c r="AD3236" s="6">
        <v>3503033</v>
      </c>
      <c r="AE3236" s="7">
        <v>3503033</v>
      </c>
      <c r="AF3236" s="6">
        <v>3503033</v>
      </c>
      <c r="AG3236" s="6">
        <v>3503033</v>
      </c>
      <c r="AH3236" s="6">
        <v>3503033</v>
      </c>
      <c r="AI3236" s="6">
        <v>3503033</v>
      </c>
    </row>
    <row r="3237" spans="1:35" s="7" customFormat="1" ht="15" customHeight="1">
      <c r="A3237" s="5">
        <v>3116</v>
      </c>
      <c r="B3237" s="7">
        <v>4514034000</v>
      </c>
      <c r="C3237" s="6">
        <v>4514034000</v>
      </c>
      <c r="D3237" s="7">
        <v>4514034000</v>
      </c>
      <c r="E3237" s="7" t="s">
        <v>3434</v>
      </c>
      <c r="F3237" s="5" t="s">
        <v>114</v>
      </c>
      <c r="I3237" s="5"/>
      <c r="J3237" s="5"/>
      <c r="Q3237" s="7">
        <v>3503034</v>
      </c>
      <c r="R3237" s="7">
        <v>3503034</v>
      </c>
      <c r="S3237" s="7">
        <v>3503034</v>
      </c>
      <c r="T3237" s="7">
        <v>3503034</v>
      </c>
      <c r="U3237" s="7">
        <v>3503034</v>
      </c>
      <c r="V3237" s="7">
        <v>3503034</v>
      </c>
      <c r="W3237" s="7">
        <v>3503034</v>
      </c>
      <c r="X3237" s="7">
        <v>3503034</v>
      </c>
      <c r="Y3237" s="7">
        <v>3503034</v>
      </c>
      <c r="Z3237" s="7">
        <v>3503034</v>
      </c>
      <c r="AA3237" s="6">
        <v>3503034</v>
      </c>
      <c r="AB3237" s="6">
        <v>3503034</v>
      </c>
      <c r="AC3237" s="6">
        <v>3503034</v>
      </c>
      <c r="AD3237" s="6">
        <v>3503034</v>
      </c>
      <c r="AE3237" s="7">
        <v>3503034</v>
      </c>
      <c r="AF3237" s="6">
        <v>3503034</v>
      </c>
      <c r="AG3237" s="6">
        <v>3503034</v>
      </c>
      <c r="AH3237" s="6">
        <v>3503034</v>
      </c>
      <c r="AI3237" s="6">
        <v>3503034</v>
      </c>
    </row>
    <row r="3238" spans="1:35" s="7" customFormat="1" ht="15" customHeight="1">
      <c r="A3238" s="5">
        <v>3117</v>
      </c>
      <c r="B3238" s="7">
        <v>4514035000</v>
      </c>
      <c r="C3238" s="6">
        <v>4514035000</v>
      </c>
      <c r="D3238" s="7">
        <v>4514035000</v>
      </c>
      <c r="E3238" s="7" t="s">
        <v>3435</v>
      </c>
      <c r="F3238" s="5" t="s">
        <v>114</v>
      </c>
      <c r="I3238" s="5"/>
      <c r="J3238" s="5"/>
      <c r="Q3238" s="7">
        <v>3503035</v>
      </c>
      <c r="R3238" s="7">
        <v>3503035</v>
      </c>
      <c r="S3238" s="7">
        <v>3503035</v>
      </c>
      <c r="T3238" s="7">
        <v>3503035</v>
      </c>
      <c r="U3238" s="7">
        <v>3503035</v>
      </c>
      <c r="V3238" s="7">
        <v>3503035</v>
      </c>
      <c r="W3238" s="7">
        <v>3503035</v>
      </c>
      <c r="X3238" s="7">
        <v>3503035</v>
      </c>
      <c r="Y3238" s="7">
        <v>3503035</v>
      </c>
      <c r="Z3238" s="7">
        <v>3503035</v>
      </c>
      <c r="AA3238" s="6">
        <v>3503035</v>
      </c>
      <c r="AB3238" s="6">
        <v>3503035</v>
      </c>
      <c r="AC3238" s="6">
        <v>3503035</v>
      </c>
      <c r="AD3238" s="6">
        <v>3503035</v>
      </c>
      <c r="AE3238" s="7">
        <v>3503035</v>
      </c>
      <c r="AF3238" s="6">
        <v>3503035</v>
      </c>
      <c r="AG3238" s="6">
        <v>3503035</v>
      </c>
      <c r="AH3238" s="6">
        <v>3503035</v>
      </c>
      <c r="AI3238" s="6">
        <v>3503035</v>
      </c>
    </row>
    <row r="3239" spans="1:35" s="7" customFormat="1" ht="15" customHeight="1">
      <c r="A3239" s="5">
        <v>3118</v>
      </c>
      <c r="B3239" s="7">
        <v>4514036000</v>
      </c>
      <c r="C3239" s="6">
        <v>4514036000</v>
      </c>
      <c r="D3239" s="7">
        <v>4514036000</v>
      </c>
      <c r="E3239" s="7" t="s">
        <v>3436</v>
      </c>
      <c r="F3239" s="5" t="s">
        <v>114</v>
      </c>
      <c r="I3239" s="5"/>
      <c r="J3239" s="5"/>
      <c r="Q3239" s="7">
        <v>3503036</v>
      </c>
      <c r="R3239" s="7">
        <v>3503036</v>
      </c>
      <c r="S3239" s="7">
        <v>3503036</v>
      </c>
      <c r="T3239" s="7">
        <v>3503036</v>
      </c>
      <c r="U3239" s="7">
        <v>3503036</v>
      </c>
      <c r="V3239" s="7">
        <v>3503036</v>
      </c>
      <c r="W3239" s="7">
        <v>3503036</v>
      </c>
      <c r="X3239" s="7">
        <v>3503036</v>
      </c>
      <c r="Y3239" s="7">
        <v>3503036</v>
      </c>
      <c r="Z3239" s="7">
        <v>3503036</v>
      </c>
      <c r="AA3239" s="6">
        <v>3503036</v>
      </c>
      <c r="AB3239" s="6">
        <v>3503036</v>
      </c>
      <c r="AC3239" s="6">
        <v>3503036</v>
      </c>
      <c r="AD3239" s="6">
        <v>3503036</v>
      </c>
      <c r="AE3239" s="7">
        <v>3503036</v>
      </c>
      <c r="AF3239" s="6">
        <v>3503036</v>
      </c>
      <c r="AG3239" s="6">
        <v>3503036</v>
      </c>
      <c r="AH3239" s="6">
        <v>3503036</v>
      </c>
      <c r="AI3239" s="6">
        <v>3503036</v>
      </c>
    </row>
    <row r="3240" spans="1:35" s="7" customFormat="1" ht="15" customHeight="1">
      <c r="A3240" s="5">
        <v>3119</v>
      </c>
      <c r="B3240" s="7">
        <v>4514037000</v>
      </c>
      <c r="C3240" s="6">
        <v>4514037000</v>
      </c>
      <c r="D3240" s="7">
        <v>4514037000</v>
      </c>
      <c r="E3240" s="7" t="s">
        <v>3437</v>
      </c>
      <c r="F3240" s="5" t="s">
        <v>114</v>
      </c>
      <c r="I3240" s="5"/>
      <c r="J3240" s="5"/>
      <c r="Q3240" s="7">
        <v>3503037</v>
      </c>
      <c r="R3240" s="7">
        <v>3503037</v>
      </c>
      <c r="S3240" s="7">
        <v>3503037</v>
      </c>
      <c r="T3240" s="7">
        <v>3503037</v>
      </c>
      <c r="U3240" s="7">
        <v>3503037</v>
      </c>
      <c r="V3240" s="7">
        <v>3503037</v>
      </c>
      <c r="W3240" s="7">
        <v>3503037</v>
      </c>
      <c r="X3240" s="7">
        <v>3503037</v>
      </c>
      <c r="Y3240" s="7">
        <v>3503037</v>
      </c>
      <c r="Z3240" s="7">
        <v>3503037</v>
      </c>
      <c r="AA3240" s="6">
        <v>3503037</v>
      </c>
      <c r="AB3240" s="6">
        <v>3503037</v>
      </c>
      <c r="AC3240" s="6">
        <v>3503037</v>
      </c>
      <c r="AD3240" s="6">
        <v>3503037</v>
      </c>
      <c r="AE3240" s="7">
        <v>3503037</v>
      </c>
      <c r="AF3240" s="6">
        <v>3503037</v>
      </c>
      <c r="AG3240" s="6">
        <v>3503037</v>
      </c>
      <c r="AH3240" s="6">
        <v>3503037</v>
      </c>
      <c r="AI3240" s="6">
        <v>3503037</v>
      </c>
    </row>
    <row r="3241" spans="1:35" s="7" customFormat="1" ht="15" customHeight="1">
      <c r="A3241" s="5">
        <v>3120</v>
      </c>
      <c r="B3241" s="7">
        <v>4514038000</v>
      </c>
      <c r="C3241" s="6">
        <v>4514038000</v>
      </c>
      <c r="D3241" s="7">
        <v>4514038000</v>
      </c>
      <c r="E3241" s="7" t="s">
        <v>3438</v>
      </c>
      <c r="F3241" s="5" t="s">
        <v>114</v>
      </c>
      <c r="I3241" s="5"/>
      <c r="J3241" s="5"/>
      <c r="Q3241" s="7">
        <v>3503038</v>
      </c>
      <c r="R3241" s="7">
        <v>3503038</v>
      </c>
      <c r="S3241" s="7">
        <v>3503038</v>
      </c>
      <c r="T3241" s="7">
        <v>3503038</v>
      </c>
      <c r="U3241" s="7">
        <v>3503038</v>
      </c>
      <c r="V3241" s="7">
        <v>3503038</v>
      </c>
      <c r="W3241" s="7">
        <v>3503038</v>
      </c>
      <c r="X3241" s="7">
        <v>3503038</v>
      </c>
      <c r="Y3241" s="7">
        <v>3503038</v>
      </c>
      <c r="Z3241" s="7">
        <v>3503038</v>
      </c>
      <c r="AA3241" s="6">
        <v>3503038</v>
      </c>
      <c r="AB3241" s="6">
        <v>3503038</v>
      </c>
      <c r="AC3241" s="6">
        <v>3503038</v>
      </c>
      <c r="AD3241" s="6">
        <v>3503038</v>
      </c>
      <c r="AE3241" s="7">
        <v>3503038</v>
      </c>
      <c r="AF3241" s="6">
        <v>3503038</v>
      </c>
      <c r="AG3241" s="6">
        <v>3503038</v>
      </c>
      <c r="AH3241" s="6">
        <v>3503038</v>
      </c>
      <c r="AI3241" s="6">
        <v>3503038</v>
      </c>
    </row>
    <row r="3242" spans="1:35" s="7" customFormat="1" ht="15" customHeight="1">
      <c r="A3242" s="5">
        <v>3121</v>
      </c>
      <c r="B3242" s="7">
        <v>4514039000</v>
      </c>
      <c r="C3242" s="6">
        <v>4514039000</v>
      </c>
      <c r="D3242" s="7">
        <v>4514039000</v>
      </c>
      <c r="E3242" s="7" t="s">
        <v>3439</v>
      </c>
      <c r="F3242" s="5" t="s">
        <v>114</v>
      </c>
      <c r="I3242" s="5"/>
      <c r="J3242" s="5"/>
      <c r="Q3242" s="7">
        <v>3503039</v>
      </c>
      <c r="R3242" s="7">
        <v>3503039</v>
      </c>
      <c r="S3242" s="7">
        <v>3503039</v>
      </c>
      <c r="T3242" s="7">
        <v>3503039</v>
      </c>
      <c r="U3242" s="7">
        <v>3503039</v>
      </c>
      <c r="V3242" s="7">
        <v>3503039</v>
      </c>
      <c r="W3242" s="7">
        <v>3503039</v>
      </c>
      <c r="X3242" s="7">
        <v>3503039</v>
      </c>
      <c r="Y3242" s="7">
        <v>3503039</v>
      </c>
      <c r="Z3242" s="7">
        <v>3503039</v>
      </c>
      <c r="AA3242" s="6">
        <v>3503039</v>
      </c>
      <c r="AB3242" s="6">
        <v>3503039</v>
      </c>
      <c r="AC3242" s="6">
        <v>3503039</v>
      </c>
      <c r="AD3242" s="6">
        <v>3503039</v>
      </c>
      <c r="AE3242" s="7">
        <v>3503039</v>
      </c>
      <c r="AF3242" s="6">
        <v>3503039</v>
      </c>
      <c r="AG3242" s="6">
        <v>3503039</v>
      </c>
      <c r="AH3242" s="6">
        <v>3503039</v>
      </c>
      <c r="AI3242" s="6">
        <v>3503039</v>
      </c>
    </row>
    <row r="3243" spans="1:35" s="7" customFormat="1" ht="15" customHeight="1">
      <c r="A3243" s="5">
        <v>3122</v>
      </c>
      <c r="B3243" s="7">
        <v>4514040000</v>
      </c>
      <c r="C3243" s="6">
        <v>4514040000</v>
      </c>
      <c r="D3243" s="7">
        <v>4514040000</v>
      </c>
      <c r="E3243" s="7" t="s">
        <v>3312</v>
      </c>
      <c r="F3243" s="5" t="s">
        <v>114</v>
      </c>
      <c r="I3243" s="5"/>
      <c r="J3243" s="5"/>
      <c r="Q3243" s="7">
        <v>3503040</v>
      </c>
      <c r="R3243" s="7">
        <v>3503040</v>
      </c>
      <c r="S3243" s="7">
        <v>3503040</v>
      </c>
      <c r="T3243" s="7">
        <v>3503040</v>
      </c>
      <c r="U3243" s="7">
        <v>3503040</v>
      </c>
      <c r="V3243" s="7">
        <v>3503040</v>
      </c>
      <c r="W3243" s="7">
        <v>3503040</v>
      </c>
      <c r="X3243" s="7">
        <v>3503040</v>
      </c>
      <c r="Y3243" s="7">
        <v>3503040</v>
      </c>
      <c r="Z3243" s="7">
        <v>3503040</v>
      </c>
      <c r="AA3243" s="6">
        <v>3503040</v>
      </c>
      <c r="AB3243" s="6">
        <v>3503040</v>
      </c>
      <c r="AC3243" s="6">
        <v>3503040</v>
      </c>
      <c r="AD3243" s="6">
        <v>3503040</v>
      </c>
      <c r="AE3243" s="7">
        <v>3503040</v>
      </c>
      <c r="AF3243" s="6">
        <v>3503040</v>
      </c>
      <c r="AG3243" s="6">
        <v>3503040</v>
      </c>
      <c r="AH3243" s="6">
        <v>3503040</v>
      </c>
      <c r="AI3243" s="6">
        <v>3503040</v>
      </c>
    </row>
    <row r="3244" spans="1:35" s="7" customFormat="1" ht="15" customHeight="1">
      <c r="A3244" s="5">
        <v>3123</v>
      </c>
      <c r="B3244" s="7">
        <v>4514041000</v>
      </c>
      <c r="C3244" s="6">
        <v>4514041000</v>
      </c>
      <c r="D3244" s="7">
        <v>4514041000</v>
      </c>
      <c r="E3244" s="7" t="s">
        <v>3440</v>
      </c>
      <c r="F3244" s="5" t="s">
        <v>114</v>
      </c>
      <c r="I3244" s="5"/>
      <c r="J3244" s="5"/>
      <c r="Q3244" s="7">
        <v>3503041</v>
      </c>
      <c r="R3244" s="7">
        <v>3503041</v>
      </c>
      <c r="S3244" s="7">
        <v>3503041</v>
      </c>
      <c r="T3244" s="7">
        <v>3503041</v>
      </c>
      <c r="U3244" s="7">
        <v>3503041</v>
      </c>
      <c r="V3244" s="7">
        <v>3503041</v>
      </c>
      <c r="W3244" s="7">
        <v>3503041</v>
      </c>
      <c r="X3244" s="7">
        <v>3503041</v>
      </c>
      <c r="Y3244" s="7">
        <v>3503041</v>
      </c>
      <c r="Z3244" s="7">
        <v>3503041</v>
      </c>
      <c r="AA3244" s="6">
        <v>3503041</v>
      </c>
      <c r="AB3244" s="6">
        <v>3503041</v>
      </c>
      <c r="AC3244" s="6">
        <v>3503041</v>
      </c>
      <c r="AD3244" s="6">
        <v>3503041</v>
      </c>
      <c r="AE3244" s="7">
        <v>3503041</v>
      </c>
      <c r="AF3244" s="6">
        <v>3503041</v>
      </c>
      <c r="AG3244" s="6">
        <v>3503041</v>
      </c>
      <c r="AH3244" s="6">
        <v>3503041</v>
      </c>
      <c r="AI3244" s="6">
        <v>3503041</v>
      </c>
    </row>
    <row r="3245" spans="1:35" s="7" customFormat="1" ht="15" customHeight="1">
      <c r="A3245" s="5">
        <v>3124</v>
      </c>
      <c r="B3245" s="7">
        <v>4514042000</v>
      </c>
      <c r="C3245" s="6">
        <v>4514042000</v>
      </c>
      <c r="D3245" s="7">
        <v>4514042000</v>
      </c>
      <c r="E3245" s="7" t="s">
        <v>3441</v>
      </c>
      <c r="F3245" s="5" t="s">
        <v>114</v>
      </c>
      <c r="I3245" s="5"/>
      <c r="J3245" s="5"/>
      <c r="Q3245" s="7">
        <v>3503042</v>
      </c>
      <c r="R3245" s="7">
        <v>3503042</v>
      </c>
      <c r="S3245" s="7">
        <v>3503042</v>
      </c>
      <c r="T3245" s="7">
        <v>3503042</v>
      </c>
      <c r="U3245" s="7">
        <v>3503042</v>
      </c>
      <c r="V3245" s="7">
        <v>3503042</v>
      </c>
      <c r="W3245" s="7">
        <v>3503042</v>
      </c>
      <c r="X3245" s="7">
        <v>3503042</v>
      </c>
      <c r="Y3245" s="7">
        <v>3503042</v>
      </c>
      <c r="Z3245" s="7">
        <v>3503042</v>
      </c>
      <c r="AA3245" s="6">
        <v>3503042</v>
      </c>
      <c r="AB3245" s="6">
        <v>3503042</v>
      </c>
      <c r="AC3245" s="6">
        <v>3503042</v>
      </c>
      <c r="AD3245" s="6">
        <v>3503042</v>
      </c>
      <c r="AE3245" s="7">
        <v>3503042</v>
      </c>
      <c r="AF3245" s="6">
        <v>3503042</v>
      </c>
      <c r="AG3245" s="6">
        <v>3503042</v>
      </c>
      <c r="AH3245" s="6">
        <v>3503042</v>
      </c>
      <c r="AI3245" s="6">
        <v>3503042</v>
      </c>
    </row>
    <row r="3246" spans="1:35" s="7" customFormat="1" ht="15" customHeight="1">
      <c r="A3246" s="5">
        <v>3125</v>
      </c>
      <c r="B3246" s="7">
        <v>4514043000</v>
      </c>
      <c r="C3246" s="6">
        <v>4514043000</v>
      </c>
      <c r="D3246" s="7">
        <v>4514043000</v>
      </c>
      <c r="E3246" s="7" t="s">
        <v>3442</v>
      </c>
      <c r="F3246" s="5" t="s">
        <v>114</v>
      </c>
      <c r="I3246" s="5"/>
      <c r="J3246" s="5"/>
      <c r="Q3246" s="7">
        <v>3503043</v>
      </c>
      <c r="R3246" s="7">
        <v>3503043</v>
      </c>
      <c r="S3246" s="7">
        <v>3503043</v>
      </c>
      <c r="T3246" s="7">
        <v>3503043</v>
      </c>
      <c r="U3246" s="7">
        <v>3503043</v>
      </c>
      <c r="V3246" s="7">
        <v>3503043</v>
      </c>
      <c r="W3246" s="7">
        <v>3503043</v>
      </c>
      <c r="X3246" s="7">
        <v>3503043</v>
      </c>
      <c r="Y3246" s="7">
        <v>3503043</v>
      </c>
      <c r="Z3246" s="7">
        <v>3503043</v>
      </c>
      <c r="AA3246" s="6">
        <v>3503043</v>
      </c>
      <c r="AB3246" s="6">
        <v>3503043</v>
      </c>
      <c r="AC3246" s="6">
        <v>3503043</v>
      </c>
      <c r="AD3246" s="6">
        <v>3503043</v>
      </c>
      <c r="AE3246" s="7">
        <v>3503043</v>
      </c>
      <c r="AF3246" s="6">
        <v>3503043</v>
      </c>
      <c r="AG3246" s="6">
        <v>3503043</v>
      </c>
      <c r="AH3246" s="6">
        <v>3503043</v>
      </c>
      <c r="AI3246" s="6">
        <v>3503043</v>
      </c>
    </row>
    <row r="3247" spans="1:35" s="7" customFormat="1" ht="15" customHeight="1">
      <c r="A3247" s="5">
        <v>3126</v>
      </c>
      <c r="B3247" s="7">
        <v>4514044000</v>
      </c>
      <c r="C3247" s="6">
        <v>4514044000</v>
      </c>
      <c r="D3247" s="7">
        <v>4514044000</v>
      </c>
      <c r="E3247" s="7" t="s">
        <v>3443</v>
      </c>
      <c r="F3247" s="5" t="s">
        <v>114</v>
      </c>
      <c r="I3247" s="5"/>
      <c r="J3247" s="5"/>
      <c r="Q3247" s="7">
        <v>3503044</v>
      </c>
      <c r="R3247" s="7">
        <v>3503044</v>
      </c>
      <c r="S3247" s="7">
        <v>3503044</v>
      </c>
      <c r="T3247" s="7">
        <v>3503044</v>
      </c>
      <c r="U3247" s="7">
        <v>3503044</v>
      </c>
      <c r="V3247" s="7">
        <v>3503044</v>
      </c>
      <c r="W3247" s="7">
        <v>3503044</v>
      </c>
      <c r="X3247" s="7">
        <v>3503044</v>
      </c>
      <c r="Y3247" s="7">
        <v>3503044</v>
      </c>
      <c r="Z3247" s="7">
        <v>3503044</v>
      </c>
      <c r="AA3247" s="6">
        <v>3503044</v>
      </c>
      <c r="AB3247" s="6">
        <v>3503044</v>
      </c>
      <c r="AC3247" s="6">
        <v>3503044</v>
      </c>
      <c r="AD3247" s="6">
        <v>3503044</v>
      </c>
      <c r="AE3247" s="7">
        <v>3503044</v>
      </c>
      <c r="AF3247" s="6">
        <v>3503044</v>
      </c>
      <c r="AG3247" s="6">
        <v>3503044</v>
      </c>
      <c r="AH3247" s="6">
        <v>3503044</v>
      </c>
      <c r="AI3247" s="6">
        <v>3503044</v>
      </c>
    </row>
    <row r="3248" spans="1:35" s="7" customFormat="1" ht="15" customHeight="1">
      <c r="A3248" s="5">
        <v>3127</v>
      </c>
      <c r="B3248" s="7">
        <v>4514052000</v>
      </c>
      <c r="C3248" s="6">
        <v>4514052000</v>
      </c>
      <c r="D3248" s="7">
        <v>4514052000</v>
      </c>
      <c r="E3248" s="7" t="s">
        <v>654</v>
      </c>
      <c r="F3248" s="5" t="s">
        <v>114</v>
      </c>
      <c r="I3248" s="5"/>
      <c r="J3248" s="5"/>
      <c r="Q3248" s="7">
        <v>3503051</v>
      </c>
      <c r="R3248" s="7">
        <v>3503051</v>
      </c>
      <c r="S3248" s="7">
        <v>3503051</v>
      </c>
      <c r="T3248" s="7">
        <v>3503051</v>
      </c>
      <c r="U3248" s="7">
        <v>3503051</v>
      </c>
      <c r="V3248" s="7">
        <v>3503051</v>
      </c>
      <c r="W3248" s="7">
        <v>3503051</v>
      </c>
      <c r="X3248" s="7">
        <v>3503051</v>
      </c>
      <c r="Y3248" s="7">
        <v>3503051</v>
      </c>
      <c r="Z3248" s="7">
        <v>3503051</v>
      </c>
      <c r="AA3248" s="6">
        <v>3503051</v>
      </c>
      <c r="AB3248" s="6">
        <v>3503051</v>
      </c>
      <c r="AC3248" s="6">
        <v>3503051</v>
      </c>
      <c r="AD3248" s="6">
        <v>3503051</v>
      </c>
      <c r="AE3248" s="7">
        <v>3503051</v>
      </c>
      <c r="AF3248" s="6">
        <v>3503051</v>
      </c>
      <c r="AG3248" s="6">
        <v>3503051</v>
      </c>
      <c r="AH3248" s="6">
        <v>3503051</v>
      </c>
      <c r="AI3248" s="6">
        <v>3503051</v>
      </c>
    </row>
    <row r="3249" spans="1:35" s="7" customFormat="1" ht="15" customHeight="1">
      <c r="A3249" s="5">
        <v>3128</v>
      </c>
      <c r="B3249" s="7">
        <v>4514053000</v>
      </c>
      <c r="C3249" s="6">
        <v>4514053000</v>
      </c>
      <c r="D3249" s="7">
        <v>4514053000</v>
      </c>
      <c r="E3249" s="7" t="s">
        <v>3444</v>
      </c>
      <c r="F3249" s="5" t="s">
        <v>114</v>
      </c>
      <c r="I3249" s="5"/>
      <c r="J3249" s="5"/>
      <c r="Q3249" s="7">
        <v>3503053</v>
      </c>
      <c r="R3249" s="7">
        <v>3503053</v>
      </c>
      <c r="S3249" s="7">
        <v>3503053</v>
      </c>
      <c r="T3249" s="7">
        <v>3503053</v>
      </c>
      <c r="U3249" s="7">
        <v>3503053</v>
      </c>
      <c r="V3249" s="7">
        <v>3503053</v>
      </c>
      <c r="W3249" s="7">
        <v>3503053</v>
      </c>
      <c r="X3249" s="7">
        <v>3503053</v>
      </c>
      <c r="Y3249" s="7">
        <v>3503053</v>
      </c>
      <c r="Z3249" s="7">
        <v>3503053</v>
      </c>
      <c r="AA3249" s="6">
        <v>3503053</v>
      </c>
      <c r="AB3249" s="6">
        <v>3503053</v>
      </c>
      <c r="AC3249" s="6">
        <v>3503053</v>
      </c>
      <c r="AD3249" s="6">
        <v>3503053</v>
      </c>
      <c r="AE3249" s="7">
        <v>3503053</v>
      </c>
      <c r="AF3249" s="6">
        <v>3503053</v>
      </c>
      <c r="AG3249" s="6">
        <v>3503053</v>
      </c>
      <c r="AH3249" s="6">
        <v>3503053</v>
      </c>
      <c r="AI3249" s="6">
        <v>3503053</v>
      </c>
    </row>
    <row r="3250" spans="1:35" s="7" customFormat="1" ht="15" customHeight="1">
      <c r="A3250" s="5">
        <v>3129</v>
      </c>
      <c r="B3250" s="7">
        <v>4514056000</v>
      </c>
      <c r="C3250" s="6">
        <v>4514056000</v>
      </c>
      <c r="D3250" s="7">
        <v>4514056000</v>
      </c>
      <c r="E3250" s="7" t="s">
        <v>3445</v>
      </c>
      <c r="F3250" s="5" t="s">
        <v>114</v>
      </c>
      <c r="I3250" s="5"/>
      <c r="J3250" s="5"/>
      <c r="Q3250" s="7">
        <v>3503055</v>
      </c>
      <c r="R3250" s="7">
        <v>3503055</v>
      </c>
      <c r="S3250" s="7">
        <v>3503055</v>
      </c>
      <c r="T3250" s="7">
        <v>3503055</v>
      </c>
      <c r="U3250" s="7">
        <v>3503055</v>
      </c>
      <c r="V3250" s="7">
        <v>3503055</v>
      </c>
      <c r="W3250" s="7">
        <v>3503055</v>
      </c>
      <c r="X3250" s="7">
        <v>3503055</v>
      </c>
      <c r="Y3250" s="7">
        <v>3503055</v>
      </c>
      <c r="Z3250" s="7">
        <v>3503055</v>
      </c>
      <c r="AA3250" s="6">
        <v>3503055</v>
      </c>
      <c r="AB3250" s="6">
        <v>3503055</v>
      </c>
      <c r="AC3250" s="6">
        <v>3503055</v>
      </c>
      <c r="AD3250" s="6">
        <v>3503055</v>
      </c>
      <c r="AE3250" s="7">
        <v>3503055</v>
      </c>
      <c r="AF3250" s="6">
        <v>3503055</v>
      </c>
      <c r="AG3250" s="6">
        <v>3503055</v>
      </c>
      <c r="AH3250" s="6">
        <v>3503055</v>
      </c>
      <c r="AI3250" s="6">
        <v>3503055</v>
      </c>
    </row>
    <row r="3251" spans="1:35" s="7" customFormat="1" ht="15" customHeight="1">
      <c r="A3251" s="5">
        <v>3130</v>
      </c>
      <c r="B3251" s="7">
        <v>4514057000</v>
      </c>
      <c r="C3251" s="6">
        <v>4514057000</v>
      </c>
      <c r="D3251" s="7">
        <v>4514057000</v>
      </c>
      <c r="E3251" s="7" t="s">
        <v>3398</v>
      </c>
      <c r="F3251" s="5" t="s">
        <v>114</v>
      </c>
      <c r="I3251" s="5"/>
      <c r="J3251" s="5"/>
      <c r="Q3251" s="7">
        <v>3503057</v>
      </c>
      <c r="R3251" s="7">
        <v>3503057</v>
      </c>
      <c r="S3251" s="7">
        <v>3503057</v>
      </c>
      <c r="T3251" s="7">
        <v>3503057</v>
      </c>
      <c r="U3251" s="7">
        <v>3503057</v>
      </c>
      <c r="V3251" s="7">
        <v>3503057</v>
      </c>
      <c r="W3251" s="7">
        <v>3503057</v>
      </c>
      <c r="X3251" s="7">
        <v>3503057</v>
      </c>
      <c r="Y3251" s="7">
        <v>3503057</v>
      </c>
      <c r="Z3251" s="7">
        <v>3503057</v>
      </c>
      <c r="AA3251" s="6">
        <v>3503057</v>
      </c>
      <c r="AB3251" s="6">
        <v>3503057</v>
      </c>
      <c r="AC3251" s="6">
        <v>3503057</v>
      </c>
      <c r="AD3251" s="6">
        <v>3503057</v>
      </c>
      <c r="AE3251" s="7">
        <v>3503057</v>
      </c>
      <c r="AF3251" s="6">
        <v>3503057</v>
      </c>
      <c r="AG3251" s="6">
        <v>3503057</v>
      </c>
      <c r="AH3251" s="6">
        <v>3503057</v>
      </c>
      <c r="AI3251" s="6">
        <v>3503057</v>
      </c>
    </row>
    <row r="3252" spans="1:35" s="7" customFormat="1" ht="15" customHeight="1">
      <c r="A3252" s="5">
        <v>3131</v>
      </c>
      <c r="B3252" s="7">
        <v>4514058000</v>
      </c>
      <c r="C3252" s="6">
        <v>4514058000</v>
      </c>
      <c r="D3252" s="7">
        <v>4514058000</v>
      </c>
      <c r="E3252" s="7" t="s">
        <v>3446</v>
      </c>
      <c r="F3252" s="5" t="s">
        <v>114</v>
      </c>
      <c r="I3252" s="5"/>
      <c r="J3252" s="5"/>
      <c r="Q3252" s="7">
        <v>3503058</v>
      </c>
      <c r="R3252" s="7">
        <v>3503058</v>
      </c>
      <c r="S3252" s="7">
        <v>3503058</v>
      </c>
      <c r="T3252" s="7">
        <v>3503058</v>
      </c>
      <c r="U3252" s="7">
        <v>3503058</v>
      </c>
      <c r="V3252" s="7">
        <v>3503058</v>
      </c>
      <c r="W3252" s="7">
        <v>3503058</v>
      </c>
      <c r="X3252" s="7">
        <v>3503058</v>
      </c>
      <c r="Y3252" s="7">
        <v>3503058</v>
      </c>
      <c r="Z3252" s="7">
        <v>3503058</v>
      </c>
      <c r="AA3252" s="6">
        <v>3503058</v>
      </c>
      <c r="AB3252" s="6">
        <v>3503058</v>
      </c>
      <c r="AC3252" s="6">
        <v>3503058</v>
      </c>
      <c r="AD3252" s="6">
        <v>3503058</v>
      </c>
      <c r="AE3252" s="7">
        <v>3503058</v>
      </c>
      <c r="AF3252" s="6">
        <v>3503058</v>
      </c>
      <c r="AG3252" s="6">
        <v>3503058</v>
      </c>
      <c r="AH3252" s="6">
        <v>3503058</v>
      </c>
      <c r="AI3252" s="6">
        <v>3503058</v>
      </c>
    </row>
    <row r="3253" spans="1:35" s="7" customFormat="1" ht="15" customHeight="1">
      <c r="A3253" s="5">
        <v>3132</v>
      </c>
      <c r="B3253" s="7">
        <v>4514059500</v>
      </c>
      <c r="C3253" s="6">
        <v>4514059500</v>
      </c>
      <c r="D3253" s="7">
        <v>4514059500</v>
      </c>
      <c r="E3253" s="7" t="s">
        <v>3447</v>
      </c>
      <c r="F3253" s="5" t="s">
        <v>114</v>
      </c>
      <c r="I3253" s="5"/>
      <c r="J3253" s="5"/>
      <c r="Q3253" s="7">
        <v>3503059</v>
      </c>
      <c r="R3253" s="7">
        <v>3503059</v>
      </c>
      <c r="S3253" s="7">
        <v>3503059</v>
      </c>
      <c r="T3253" s="7">
        <v>3503059</v>
      </c>
      <c r="U3253" s="7">
        <v>3503059</v>
      </c>
      <c r="V3253" s="7">
        <v>3503059</v>
      </c>
      <c r="W3253" s="7">
        <v>3503059</v>
      </c>
      <c r="X3253" s="7">
        <v>3503059</v>
      </c>
      <c r="Y3253" s="7">
        <v>3503059</v>
      </c>
      <c r="Z3253" s="7">
        <v>3503059</v>
      </c>
      <c r="AA3253" s="6">
        <v>3503059</v>
      </c>
      <c r="AB3253" s="6">
        <v>3503059</v>
      </c>
      <c r="AC3253" s="6">
        <v>3503059</v>
      </c>
      <c r="AD3253" s="6">
        <v>3503059</v>
      </c>
      <c r="AE3253" s="7">
        <v>3503059</v>
      </c>
      <c r="AF3253" s="6">
        <v>3503059</v>
      </c>
      <c r="AG3253" s="6">
        <v>3503059</v>
      </c>
      <c r="AH3253" s="6">
        <v>3503059</v>
      </c>
      <c r="AI3253" s="6">
        <v>3503059</v>
      </c>
    </row>
    <row r="3254" spans="1:35" s="7" customFormat="1" ht="15" customHeight="1">
      <c r="A3254" s="5">
        <v>3133</v>
      </c>
      <c r="B3254" s="7">
        <v>4514061000</v>
      </c>
      <c r="C3254" s="6">
        <v>4514061000</v>
      </c>
      <c r="D3254" s="7">
        <v>4514061000</v>
      </c>
      <c r="E3254" s="7" t="s">
        <v>3448</v>
      </c>
      <c r="F3254" s="5" t="s">
        <v>114</v>
      </c>
      <c r="I3254" s="5"/>
      <c r="J3254" s="5"/>
      <c r="Q3254" s="7">
        <v>3503061</v>
      </c>
      <c r="R3254" s="7">
        <v>3503061</v>
      </c>
      <c r="S3254" s="7">
        <v>3503061</v>
      </c>
      <c r="T3254" s="7">
        <v>3503061</v>
      </c>
      <c r="U3254" s="7">
        <v>3503061</v>
      </c>
      <c r="V3254" s="7">
        <v>3503061</v>
      </c>
      <c r="W3254" s="7">
        <v>3503061</v>
      </c>
      <c r="X3254" s="7">
        <v>3503061</v>
      </c>
      <c r="Y3254" s="7">
        <v>3503061</v>
      </c>
      <c r="Z3254" s="7">
        <v>3503061</v>
      </c>
      <c r="AA3254" s="6">
        <v>3503061</v>
      </c>
      <c r="AB3254" s="6">
        <v>3503061</v>
      </c>
      <c r="AC3254" s="6">
        <v>3503061</v>
      </c>
      <c r="AD3254" s="6">
        <v>3503061</v>
      </c>
      <c r="AE3254" s="7">
        <v>3503061</v>
      </c>
      <c r="AF3254" s="6">
        <v>3503061</v>
      </c>
      <c r="AG3254" s="6">
        <v>3503061</v>
      </c>
      <c r="AH3254" s="6">
        <v>3503061</v>
      </c>
      <c r="AI3254" s="6">
        <v>3503061</v>
      </c>
    </row>
    <row r="3255" spans="1:35" s="7" customFormat="1" ht="15" customHeight="1">
      <c r="A3255" s="5">
        <v>3134</v>
      </c>
      <c r="B3255" s="7">
        <v>4514062000</v>
      </c>
      <c r="C3255" s="6">
        <v>4514062000</v>
      </c>
      <c r="D3255" s="7">
        <v>4514062000</v>
      </c>
      <c r="E3255" s="7" t="s">
        <v>3449</v>
      </c>
      <c r="F3255" s="5" t="s">
        <v>114</v>
      </c>
      <c r="I3255" s="5"/>
      <c r="J3255" s="5"/>
      <c r="Q3255" s="7">
        <v>3503062</v>
      </c>
      <c r="R3255" s="7">
        <v>3503062</v>
      </c>
      <c r="S3255" s="7">
        <v>3503062</v>
      </c>
      <c r="T3255" s="7">
        <v>3503062</v>
      </c>
      <c r="U3255" s="7">
        <v>3503062</v>
      </c>
      <c r="V3255" s="7">
        <v>3503062</v>
      </c>
      <c r="W3255" s="7">
        <v>3503062</v>
      </c>
      <c r="X3255" s="7">
        <v>3503062</v>
      </c>
      <c r="Y3255" s="7">
        <v>3503062</v>
      </c>
      <c r="Z3255" s="7">
        <v>3503062</v>
      </c>
      <c r="AA3255" s="6">
        <v>3503062</v>
      </c>
      <c r="AB3255" s="6">
        <v>3503062</v>
      </c>
      <c r="AC3255" s="6">
        <v>3503062</v>
      </c>
      <c r="AD3255" s="6">
        <v>3503062</v>
      </c>
      <c r="AE3255" s="7">
        <v>3503062</v>
      </c>
      <c r="AF3255" s="6">
        <v>3503062</v>
      </c>
      <c r="AG3255" s="6">
        <v>3503062</v>
      </c>
      <c r="AH3255" s="6">
        <v>3503062</v>
      </c>
      <c r="AI3255" s="6">
        <v>3503062</v>
      </c>
    </row>
    <row r="3256" spans="1:35" s="7" customFormat="1" ht="15" customHeight="1">
      <c r="A3256" s="5">
        <v>3135</v>
      </c>
      <c r="B3256" s="7">
        <v>4514064500</v>
      </c>
      <c r="C3256" s="6">
        <v>4514064500</v>
      </c>
      <c r="D3256" s="7">
        <v>4514064500</v>
      </c>
      <c r="E3256" s="7" t="s">
        <v>3450</v>
      </c>
      <c r="F3256" s="5" t="s">
        <v>114</v>
      </c>
      <c r="I3256" s="5"/>
      <c r="J3256" s="5"/>
      <c r="Q3256" s="7">
        <v>3503066</v>
      </c>
      <c r="R3256" s="7">
        <v>3503066</v>
      </c>
      <c r="S3256" s="7">
        <v>3503066</v>
      </c>
      <c r="T3256" s="7">
        <v>3503066</v>
      </c>
      <c r="U3256" s="7">
        <v>3503066</v>
      </c>
      <c r="AA3256" s="6"/>
      <c r="AB3256" s="6"/>
      <c r="AC3256" s="6"/>
      <c r="AD3256" s="6"/>
      <c r="AF3256" s="6"/>
      <c r="AG3256" s="6"/>
      <c r="AH3256" s="6"/>
      <c r="AI3256" s="6"/>
    </row>
    <row r="3257" spans="1:35" s="7" customFormat="1" ht="15" customHeight="1">
      <c r="A3257" s="5">
        <v>3136</v>
      </c>
      <c r="B3257" s="7">
        <v>4514064600</v>
      </c>
      <c r="C3257" s="6">
        <v>4514064600</v>
      </c>
      <c r="D3257" s="7">
        <v>4514064600</v>
      </c>
      <c r="E3257" s="7" t="s">
        <v>3451</v>
      </c>
      <c r="F3257" s="5" t="s">
        <v>114</v>
      </c>
      <c r="I3257" s="5"/>
      <c r="J3257" s="5"/>
      <c r="V3257" s="7">
        <v>3503066</v>
      </c>
      <c r="W3257" s="7">
        <v>3503066</v>
      </c>
      <c r="X3257" s="7">
        <v>3503066</v>
      </c>
      <c r="Y3257" s="7">
        <v>3503066</v>
      </c>
      <c r="Z3257" s="7">
        <v>3503066</v>
      </c>
      <c r="AA3257" s="6">
        <v>3503066</v>
      </c>
      <c r="AB3257" s="6">
        <v>3503066</v>
      </c>
      <c r="AC3257" s="6">
        <v>3503066</v>
      </c>
      <c r="AD3257" s="6">
        <v>3503066</v>
      </c>
      <c r="AE3257" s="7">
        <v>3503066</v>
      </c>
      <c r="AF3257" s="6">
        <v>3503066</v>
      </c>
      <c r="AG3257" s="6">
        <v>3503066</v>
      </c>
      <c r="AH3257" s="6">
        <v>3503066</v>
      </c>
      <c r="AI3257" s="6">
        <v>3503066</v>
      </c>
    </row>
    <row r="3258" spans="1:35" s="7" customFormat="1" ht="15" customHeight="1">
      <c r="A3258" s="5">
        <v>3137</v>
      </c>
      <c r="B3258" s="7">
        <v>4514064700</v>
      </c>
      <c r="C3258" s="6">
        <v>4514064700</v>
      </c>
      <c r="D3258" s="7">
        <v>4514064700</v>
      </c>
      <c r="E3258" s="7" t="s">
        <v>3452</v>
      </c>
      <c r="F3258" s="5" t="s">
        <v>114</v>
      </c>
      <c r="I3258" s="5"/>
      <c r="J3258" s="5"/>
      <c r="V3258" s="7">
        <v>3503071</v>
      </c>
      <c r="W3258" s="7">
        <v>3503071</v>
      </c>
      <c r="X3258" s="7">
        <v>3503071</v>
      </c>
      <c r="Y3258" s="7">
        <v>3503071</v>
      </c>
      <c r="Z3258" s="7">
        <v>3503071</v>
      </c>
      <c r="AA3258" s="6">
        <v>3503071</v>
      </c>
      <c r="AB3258" s="6">
        <v>3503071</v>
      </c>
      <c r="AC3258" s="6">
        <v>3503071</v>
      </c>
      <c r="AD3258" s="6">
        <v>3503071</v>
      </c>
      <c r="AE3258" s="7">
        <v>3503071</v>
      </c>
      <c r="AF3258" s="6">
        <v>3503071</v>
      </c>
      <c r="AG3258" s="6">
        <v>3503071</v>
      </c>
      <c r="AH3258" s="6">
        <v>3503071</v>
      </c>
      <c r="AI3258" s="6">
        <v>3503071</v>
      </c>
    </row>
    <row r="3259" spans="1:35" s="7" customFormat="1" ht="15" customHeight="1">
      <c r="A3259" s="5">
        <v>3138</v>
      </c>
      <c r="B3259" s="7">
        <v>4514065200</v>
      </c>
      <c r="C3259" s="6">
        <v>4514065200</v>
      </c>
      <c r="D3259" s="7">
        <v>4514065200</v>
      </c>
      <c r="E3259" s="7" t="s">
        <v>3453</v>
      </c>
      <c r="F3259" s="5" t="s">
        <v>114</v>
      </c>
      <c r="I3259" s="5"/>
      <c r="J3259" s="5"/>
      <c r="V3259" s="7">
        <v>3503072</v>
      </c>
      <c r="W3259" s="7">
        <v>3503072</v>
      </c>
      <c r="X3259" s="7">
        <v>3503072</v>
      </c>
      <c r="Y3259" s="7">
        <v>3503072</v>
      </c>
      <c r="Z3259" s="7">
        <v>3503072</v>
      </c>
      <c r="AA3259" s="6">
        <v>3503072</v>
      </c>
      <c r="AB3259" s="6">
        <v>3503072</v>
      </c>
      <c r="AC3259" s="6">
        <v>3503072</v>
      </c>
      <c r="AD3259" s="6">
        <v>3503072</v>
      </c>
      <c r="AE3259" s="7">
        <v>3503072</v>
      </c>
      <c r="AF3259" s="6">
        <v>3503072</v>
      </c>
      <c r="AG3259" s="6">
        <v>3503072</v>
      </c>
      <c r="AH3259" s="6">
        <v>3503072</v>
      </c>
      <c r="AI3259" s="6">
        <v>3503072</v>
      </c>
    </row>
    <row r="3260" spans="1:35" s="7" customFormat="1" ht="15" customHeight="1">
      <c r="A3260" s="5">
        <v>3139</v>
      </c>
      <c r="B3260" s="7">
        <v>4514065600</v>
      </c>
      <c r="C3260" s="6">
        <v>4514065600</v>
      </c>
      <c r="D3260" s="7">
        <v>4514065600</v>
      </c>
      <c r="E3260" s="7" t="s">
        <v>3454</v>
      </c>
      <c r="F3260" s="5" t="s">
        <v>114</v>
      </c>
      <c r="I3260" s="5"/>
      <c r="J3260" s="5"/>
      <c r="Q3260" s="7">
        <v>3503065</v>
      </c>
      <c r="R3260" s="7">
        <v>3503065</v>
      </c>
      <c r="S3260" s="7">
        <v>3503065</v>
      </c>
      <c r="T3260" s="7">
        <v>3503065</v>
      </c>
      <c r="U3260" s="7">
        <v>3503065</v>
      </c>
      <c r="V3260" s="7">
        <v>3503065</v>
      </c>
      <c r="W3260" s="7">
        <v>3503065</v>
      </c>
      <c r="X3260" s="7">
        <v>3503065</v>
      </c>
      <c r="Y3260" s="7">
        <v>3503065</v>
      </c>
      <c r="Z3260" s="7">
        <v>3503065</v>
      </c>
      <c r="AA3260" s="6">
        <v>3503065</v>
      </c>
      <c r="AB3260" s="6">
        <v>3503065</v>
      </c>
      <c r="AC3260" s="6">
        <v>3503065</v>
      </c>
      <c r="AD3260" s="6">
        <v>3503065</v>
      </c>
      <c r="AE3260" s="7">
        <v>3503065</v>
      </c>
      <c r="AF3260" s="6">
        <v>3503065</v>
      </c>
      <c r="AG3260" s="6">
        <v>3503065</v>
      </c>
      <c r="AH3260" s="6">
        <v>3503065</v>
      </c>
      <c r="AI3260" s="6">
        <v>3503065</v>
      </c>
    </row>
    <row r="3261" spans="1:35" s="7" customFormat="1" ht="15" customHeight="1">
      <c r="A3261" s="5">
        <v>3140</v>
      </c>
      <c r="B3261" s="7">
        <v>4514067000</v>
      </c>
      <c r="C3261" s="6">
        <v>4514067000</v>
      </c>
      <c r="D3261" s="7">
        <v>4514067000</v>
      </c>
      <c r="E3261" s="7" t="s">
        <v>3455</v>
      </c>
      <c r="F3261" s="5" t="s">
        <v>114</v>
      </c>
      <c r="I3261" s="5"/>
      <c r="J3261" s="5"/>
      <c r="Q3261" s="7">
        <v>3503069</v>
      </c>
      <c r="R3261" s="7">
        <v>3503069</v>
      </c>
      <c r="S3261" s="7">
        <v>3503069</v>
      </c>
      <c r="T3261" s="7">
        <v>3503069</v>
      </c>
      <c r="U3261" s="7">
        <v>3503069</v>
      </c>
      <c r="V3261" s="7">
        <v>3503069</v>
      </c>
      <c r="W3261" s="7">
        <v>3503069</v>
      </c>
      <c r="X3261" s="7">
        <v>3503069</v>
      </c>
      <c r="Y3261" s="7">
        <v>3503069</v>
      </c>
      <c r="Z3261" s="7">
        <v>3503069</v>
      </c>
      <c r="AA3261" s="6">
        <v>3503069</v>
      </c>
      <c r="AB3261" s="6">
        <v>3503069</v>
      </c>
      <c r="AC3261" s="6">
        <v>3503069</v>
      </c>
      <c r="AD3261" s="6">
        <v>3503069</v>
      </c>
      <c r="AE3261" s="7">
        <v>3503069</v>
      </c>
      <c r="AF3261" s="6">
        <v>3503069</v>
      </c>
      <c r="AG3261" s="6">
        <v>3503069</v>
      </c>
      <c r="AH3261" s="6">
        <v>3503069</v>
      </c>
      <c r="AI3261" s="6">
        <v>3503069</v>
      </c>
    </row>
    <row r="3262" spans="1:35" s="7" customFormat="1" ht="15" customHeight="1">
      <c r="A3262" s="5">
        <v>3141</v>
      </c>
      <c r="B3262" s="7">
        <v>4514069000</v>
      </c>
      <c r="C3262" s="6">
        <v>4514069000</v>
      </c>
      <c r="D3262" s="7">
        <v>4514069000</v>
      </c>
      <c r="E3262" s="7" t="s">
        <v>677</v>
      </c>
      <c r="F3262" s="5" t="s">
        <v>114</v>
      </c>
      <c r="I3262" s="5"/>
      <c r="J3262" s="5"/>
      <c r="Q3262" s="7">
        <v>3503070</v>
      </c>
      <c r="R3262" s="7">
        <v>3503070</v>
      </c>
      <c r="S3262" s="7">
        <v>3503070</v>
      </c>
      <c r="T3262" s="7">
        <v>3503070</v>
      </c>
      <c r="U3262" s="7">
        <v>3503070</v>
      </c>
      <c r="V3262" s="7">
        <v>3503070</v>
      </c>
      <c r="W3262" s="7">
        <v>3503070</v>
      </c>
      <c r="X3262" s="7">
        <v>3503070</v>
      </c>
      <c r="Y3262" s="7">
        <v>3503070</v>
      </c>
      <c r="Z3262" s="7">
        <v>3503070</v>
      </c>
      <c r="AA3262" s="6">
        <v>3503070</v>
      </c>
      <c r="AB3262" s="6">
        <v>3503070</v>
      </c>
      <c r="AC3262" s="6">
        <v>3503070</v>
      </c>
      <c r="AD3262" s="6">
        <v>3503070</v>
      </c>
      <c r="AE3262" s="7">
        <v>3503070</v>
      </c>
      <c r="AF3262" s="6">
        <v>3503070</v>
      </c>
      <c r="AG3262" s="6">
        <v>3503070</v>
      </c>
      <c r="AH3262" s="6">
        <v>3503070</v>
      </c>
      <c r="AI3262" s="6">
        <v>3503070</v>
      </c>
    </row>
    <row r="3263" spans="1:35" s="7" customFormat="1" ht="15" customHeight="1">
      <c r="A3263" s="5">
        <v>3142</v>
      </c>
      <c r="B3263" s="7">
        <v>45180</v>
      </c>
      <c r="C3263" s="6">
        <v>4518000000</v>
      </c>
      <c r="D3263" s="7">
        <v>45180</v>
      </c>
      <c r="E3263" s="7" t="s">
        <v>3456</v>
      </c>
      <c r="F3263" s="5" t="s">
        <v>110</v>
      </c>
      <c r="G3263" t="s">
        <v>3457</v>
      </c>
      <c r="H3263" t="s">
        <v>3456</v>
      </c>
      <c r="I3263" s="5"/>
      <c r="J3263" s="5"/>
      <c r="K3263" s="7">
        <v>3504000</v>
      </c>
      <c r="L3263" s="7">
        <v>3504000</v>
      </c>
      <c r="M3263" s="7">
        <v>3504000</v>
      </c>
      <c r="N3263" s="7">
        <v>3504000</v>
      </c>
      <c r="O3263" s="7">
        <v>3504000</v>
      </c>
      <c r="P3263" s="7">
        <v>3504000</v>
      </c>
      <c r="Q3263" s="7">
        <v>3504000</v>
      </c>
      <c r="R3263" s="7">
        <v>3504000</v>
      </c>
      <c r="S3263" s="7">
        <v>3504000</v>
      </c>
      <c r="T3263" s="7">
        <v>3504000</v>
      </c>
      <c r="U3263" s="7">
        <v>3504000</v>
      </c>
      <c r="V3263" s="7">
        <v>3504000</v>
      </c>
      <c r="W3263" s="7">
        <v>3504000</v>
      </c>
      <c r="X3263" s="7">
        <v>3504000</v>
      </c>
      <c r="Y3263" s="7">
        <v>3504000</v>
      </c>
      <c r="Z3263" s="7">
        <v>3504000</v>
      </c>
      <c r="AA3263" s="6" t="s">
        <v>3458</v>
      </c>
      <c r="AB3263" s="6">
        <v>3504000</v>
      </c>
      <c r="AC3263" s="6">
        <v>3504000</v>
      </c>
      <c r="AD3263" s="6">
        <v>3504000</v>
      </c>
      <c r="AE3263" s="7">
        <v>3504000</v>
      </c>
      <c r="AF3263" s="6" t="s">
        <v>3458</v>
      </c>
      <c r="AG3263" s="6" t="s">
        <v>3458</v>
      </c>
      <c r="AH3263" s="6" t="s">
        <v>3458</v>
      </c>
      <c r="AI3263" s="6" t="s">
        <v>3458</v>
      </c>
    </row>
    <row r="3264" spans="1:35" s="7" customFormat="1" ht="15" customHeight="1">
      <c r="A3264" s="5">
        <v>3143</v>
      </c>
      <c r="B3264" s="7">
        <v>4518025000</v>
      </c>
      <c r="C3264" s="6">
        <v>4518025000</v>
      </c>
      <c r="D3264" s="7">
        <v>4518025000</v>
      </c>
      <c r="E3264" s="7" t="s">
        <v>3459</v>
      </c>
      <c r="F3264" s="5" t="s">
        <v>114</v>
      </c>
      <c r="I3264" s="5"/>
      <c r="J3264" s="5"/>
      <c r="Q3264" s="7">
        <v>3504011</v>
      </c>
      <c r="R3264" s="7">
        <v>3504011</v>
      </c>
      <c r="S3264" s="7">
        <v>3504011</v>
      </c>
      <c r="T3264" s="7">
        <v>3504011</v>
      </c>
      <c r="U3264" s="7">
        <v>3504011</v>
      </c>
      <c r="V3264" s="7">
        <v>3504011</v>
      </c>
      <c r="W3264" s="7">
        <v>3504011</v>
      </c>
      <c r="X3264" s="7">
        <v>3504011</v>
      </c>
      <c r="Y3264" s="7">
        <v>3504011</v>
      </c>
      <c r="Z3264" s="7">
        <v>3504011</v>
      </c>
      <c r="AA3264" s="6">
        <v>3504011</v>
      </c>
      <c r="AB3264" s="6">
        <v>3504011</v>
      </c>
      <c r="AC3264" s="6">
        <v>3504011</v>
      </c>
      <c r="AD3264" s="6">
        <v>3504011</v>
      </c>
      <c r="AE3264" s="7">
        <v>3504011</v>
      </c>
      <c r="AF3264" s="6">
        <v>3504011</v>
      </c>
      <c r="AG3264" s="6">
        <v>3504011</v>
      </c>
      <c r="AH3264" s="6">
        <v>3504011</v>
      </c>
      <c r="AI3264" s="6">
        <v>3504011</v>
      </c>
    </row>
    <row r="3265" spans="1:35" s="7" customFormat="1" ht="15" customHeight="1">
      <c r="A3265" s="5">
        <v>3144</v>
      </c>
      <c r="B3265" s="7">
        <v>4518031000</v>
      </c>
      <c r="C3265" s="6">
        <v>4518031000</v>
      </c>
      <c r="D3265" s="7">
        <v>4518031000</v>
      </c>
      <c r="E3265" s="7" t="s">
        <v>2592</v>
      </c>
      <c r="F3265" s="5" t="s">
        <v>114</v>
      </c>
      <c r="I3265" s="5"/>
      <c r="J3265" s="5"/>
      <c r="Q3265" s="7">
        <v>3504031</v>
      </c>
      <c r="R3265" s="7">
        <v>3504031</v>
      </c>
      <c r="S3265" s="7">
        <v>3504031</v>
      </c>
      <c r="T3265" s="7">
        <v>3504031</v>
      </c>
      <c r="U3265" s="7">
        <v>3504031</v>
      </c>
      <c r="V3265" s="7">
        <v>3504031</v>
      </c>
      <c r="W3265" s="7">
        <v>3504031</v>
      </c>
      <c r="X3265" s="7">
        <v>3504031</v>
      </c>
      <c r="Y3265" s="7">
        <v>3504031</v>
      </c>
      <c r="Z3265" s="7">
        <v>3504031</v>
      </c>
      <c r="AA3265" s="6">
        <v>3504031</v>
      </c>
      <c r="AB3265" s="6">
        <v>3504031</v>
      </c>
      <c r="AC3265" s="6">
        <v>3504031</v>
      </c>
      <c r="AD3265" s="6">
        <v>3504031</v>
      </c>
      <c r="AE3265" s="7">
        <v>3504031</v>
      </c>
      <c r="AF3265" s="6">
        <v>3504031</v>
      </c>
      <c r="AG3265" s="6">
        <v>3504031</v>
      </c>
      <c r="AH3265" s="6">
        <v>3504031</v>
      </c>
      <c r="AI3265" s="6">
        <v>3504031</v>
      </c>
    </row>
    <row r="3266" spans="1:35" s="7" customFormat="1" ht="15" customHeight="1">
      <c r="A3266" s="5">
        <v>3145</v>
      </c>
      <c r="B3266" s="7">
        <v>4518032000</v>
      </c>
      <c r="C3266" s="6">
        <v>4518032000</v>
      </c>
      <c r="D3266" s="7">
        <v>4518032000</v>
      </c>
      <c r="E3266" s="7" t="s">
        <v>3460</v>
      </c>
      <c r="F3266" s="5" t="s">
        <v>114</v>
      </c>
      <c r="I3266" s="5"/>
      <c r="J3266" s="5"/>
      <c r="Q3266" s="7">
        <v>3504032</v>
      </c>
      <c r="R3266" s="7">
        <v>3504032</v>
      </c>
      <c r="S3266" s="7">
        <v>3504032</v>
      </c>
      <c r="T3266" s="7">
        <v>3504032</v>
      </c>
      <c r="U3266" s="7">
        <v>3504032</v>
      </c>
      <c r="V3266" s="7">
        <v>3504032</v>
      </c>
      <c r="W3266" s="7">
        <v>3504032</v>
      </c>
      <c r="X3266" s="7">
        <v>3504032</v>
      </c>
      <c r="Y3266" s="7">
        <v>3504032</v>
      </c>
      <c r="Z3266" s="7">
        <v>3504032</v>
      </c>
      <c r="AA3266" s="6">
        <v>3504032</v>
      </c>
      <c r="AB3266" s="6">
        <v>3504032</v>
      </c>
      <c r="AC3266" s="6">
        <v>3504032</v>
      </c>
      <c r="AD3266" s="6">
        <v>3504032</v>
      </c>
      <c r="AE3266" s="7">
        <v>3504032</v>
      </c>
      <c r="AF3266" s="6">
        <v>3504032</v>
      </c>
      <c r="AG3266" s="6">
        <v>3504032</v>
      </c>
      <c r="AH3266" s="6">
        <v>3504032</v>
      </c>
      <c r="AI3266" s="6">
        <v>3504032</v>
      </c>
    </row>
    <row r="3267" spans="1:35" s="7" customFormat="1" ht="15" customHeight="1">
      <c r="A3267" s="5">
        <v>3146</v>
      </c>
      <c r="B3267" s="7">
        <v>4518033000</v>
      </c>
      <c r="C3267" s="6">
        <v>4518033000</v>
      </c>
      <c r="D3267" s="7">
        <v>4518033000</v>
      </c>
      <c r="E3267" s="7" t="s">
        <v>3461</v>
      </c>
      <c r="F3267" s="5" t="s">
        <v>114</v>
      </c>
      <c r="I3267" s="5"/>
      <c r="J3267" s="5"/>
      <c r="Q3267" s="7">
        <v>3504033</v>
      </c>
      <c r="R3267" s="7">
        <v>3504033</v>
      </c>
      <c r="S3267" s="7">
        <v>3504033</v>
      </c>
      <c r="T3267" s="7">
        <v>3504033</v>
      </c>
      <c r="U3267" s="7">
        <v>3504033</v>
      </c>
      <c r="V3267" s="7">
        <v>3504033</v>
      </c>
      <c r="W3267" s="7">
        <v>3504033</v>
      </c>
      <c r="X3267" s="7">
        <v>3504033</v>
      </c>
      <c r="Y3267" s="7">
        <v>3504033</v>
      </c>
      <c r="Z3267" s="7">
        <v>3504033</v>
      </c>
      <c r="AA3267" s="6">
        <v>3504033</v>
      </c>
      <c r="AB3267" s="6">
        <v>3504033</v>
      </c>
      <c r="AC3267" s="6">
        <v>3504033</v>
      </c>
      <c r="AD3267" s="6">
        <v>3504033</v>
      </c>
      <c r="AE3267" s="7">
        <v>3504033</v>
      </c>
      <c r="AF3267" s="6">
        <v>3504033</v>
      </c>
      <c r="AG3267" s="6">
        <v>3504033</v>
      </c>
      <c r="AH3267" s="6">
        <v>3504033</v>
      </c>
      <c r="AI3267" s="6">
        <v>3504033</v>
      </c>
    </row>
    <row r="3268" spans="1:35" s="7" customFormat="1" ht="15" customHeight="1">
      <c r="A3268" s="5">
        <v>3147</v>
      </c>
      <c r="B3268" s="7">
        <v>4518034000</v>
      </c>
      <c r="C3268" s="6">
        <v>4518034000</v>
      </c>
      <c r="D3268" s="7">
        <v>4518034000</v>
      </c>
      <c r="E3268" s="7" t="s">
        <v>3462</v>
      </c>
      <c r="F3268" s="5" t="s">
        <v>114</v>
      </c>
      <c r="I3268" s="5"/>
      <c r="J3268" s="5"/>
      <c r="Q3268" s="7">
        <v>3504034</v>
      </c>
      <c r="R3268" s="7">
        <v>3504034</v>
      </c>
      <c r="S3268" s="7">
        <v>3504034</v>
      </c>
      <c r="T3268" s="7">
        <v>3504034</v>
      </c>
      <c r="U3268" s="7">
        <v>3504034</v>
      </c>
      <c r="V3268" s="7">
        <v>3504034</v>
      </c>
      <c r="W3268" s="7">
        <v>3504034</v>
      </c>
      <c r="X3268" s="7">
        <v>3504034</v>
      </c>
      <c r="Y3268" s="7">
        <v>3504034</v>
      </c>
      <c r="Z3268" s="7">
        <v>3504034</v>
      </c>
      <c r="AA3268" s="6">
        <v>3504034</v>
      </c>
      <c r="AB3268" s="6">
        <v>3504034</v>
      </c>
      <c r="AC3268" s="6">
        <v>3504034</v>
      </c>
      <c r="AD3268" s="6">
        <v>3504034</v>
      </c>
      <c r="AE3268" s="7">
        <v>3504034</v>
      </c>
      <c r="AF3268" s="6">
        <v>3504034</v>
      </c>
      <c r="AG3268" s="6">
        <v>3504034</v>
      </c>
      <c r="AH3268" s="6">
        <v>3504034</v>
      </c>
      <c r="AI3268" s="6">
        <v>3504034</v>
      </c>
    </row>
    <row r="3269" spans="1:35" s="7" customFormat="1" ht="15" customHeight="1">
      <c r="A3269" s="5">
        <v>3148</v>
      </c>
      <c r="B3269" s="7">
        <v>4518035000</v>
      </c>
      <c r="C3269" s="6">
        <v>4518035000</v>
      </c>
      <c r="D3269" s="7">
        <v>4518035000</v>
      </c>
      <c r="E3269" s="7" t="s">
        <v>3463</v>
      </c>
      <c r="F3269" s="5" t="s">
        <v>114</v>
      </c>
      <c r="I3269" s="5"/>
      <c r="J3269" s="5"/>
      <c r="Q3269" s="7">
        <v>3504035</v>
      </c>
      <c r="R3269" s="7">
        <v>3504035</v>
      </c>
      <c r="S3269" s="7">
        <v>3504035</v>
      </c>
      <c r="T3269" s="7">
        <v>3504035</v>
      </c>
      <c r="U3269" s="7">
        <v>3504035</v>
      </c>
      <c r="V3269" s="7">
        <v>3504035</v>
      </c>
      <c r="W3269" s="7">
        <v>3504035</v>
      </c>
      <c r="X3269" s="7">
        <v>3504035</v>
      </c>
      <c r="Y3269" s="7">
        <v>3504035</v>
      </c>
      <c r="Z3269" s="7">
        <v>3504035</v>
      </c>
      <c r="AA3269" s="6">
        <v>3504035</v>
      </c>
      <c r="AB3269" s="6">
        <v>3504035</v>
      </c>
      <c r="AC3269" s="6">
        <v>3504035</v>
      </c>
      <c r="AD3269" s="6">
        <v>3504035</v>
      </c>
      <c r="AE3269" s="7">
        <v>3504035</v>
      </c>
      <c r="AF3269" s="6">
        <v>3504035</v>
      </c>
      <c r="AG3269" s="6">
        <v>3504035</v>
      </c>
      <c r="AH3269" s="6">
        <v>3504035</v>
      </c>
      <c r="AI3269" s="6">
        <v>3504035</v>
      </c>
    </row>
    <row r="3270" spans="1:35" s="7" customFormat="1" ht="15" customHeight="1">
      <c r="A3270" s="5">
        <v>3149</v>
      </c>
      <c r="B3270" s="7">
        <v>4518036000</v>
      </c>
      <c r="C3270" s="6">
        <v>4518036000</v>
      </c>
      <c r="D3270" s="7">
        <v>4518036000</v>
      </c>
      <c r="E3270" s="7" t="s">
        <v>3464</v>
      </c>
      <c r="F3270" s="5" t="s">
        <v>114</v>
      </c>
      <c r="I3270" s="5"/>
      <c r="J3270" s="5"/>
      <c r="Q3270" s="7">
        <v>3504036</v>
      </c>
      <c r="R3270" s="7">
        <v>3504036</v>
      </c>
      <c r="S3270" s="7">
        <v>3504036</v>
      </c>
      <c r="T3270" s="7">
        <v>3504036</v>
      </c>
      <c r="U3270" s="7">
        <v>3504036</v>
      </c>
      <c r="V3270" s="7">
        <v>3504036</v>
      </c>
      <c r="W3270" s="7">
        <v>3504036</v>
      </c>
      <c r="X3270" s="7">
        <v>3504036</v>
      </c>
      <c r="Y3270" s="7">
        <v>3504036</v>
      </c>
      <c r="Z3270" s="7">
        <v>3504036</v>
      </c>
      <c r="AA3270" s="6">
        <v>3504036</v>
      </c>
      <c r="AB3270" s="6">
        <v>3504036</v>
      </c>
      <c r="AC3270" s="6">
        <v>3504036</v>
      </c>
      <c r="AD3270" s="6">
        <v>3504036</v>
      </c>
      <c r="AE3270" s="7">
        <v>3504036</v>
      </c>
      <c r="AF3270" s="6">
        <v>3504036</v>
      </c>
      <c r="AG3270" s="6">
        <v>3504036</v>
      </c>
      <c r="AH3270" s="6">
        <v>3504036</v>
      </c>
      <c r="AI3270" s="6">
        <v>3504036</v>
      </c>
    </row>
    <row r="3271" spans="1:35" s="7" customFormat="1" ht="15" customHeight="1">
      <c r="A3271" s="5">
        <v>3150</v>
      </c>
      <c r="B3271" s="7">
        <v>4518037000</v>
      </c>
      <c r="C3271" s="6">
        <v>4518037000</v>
      </c>
      <c r="D3271" s="7">
        <v>4518037000</v>
      </c>
      <c r="E3271" s="7" t="s">
        <v>3465</v>
      </c>
      <c r="F3271" s="5" t="s">
        <v>114</v>
      </c>
      <c r="I3271" s="5"/>
      <c r="J3271" s="5"/>
      <c r="Q3271" s="7">
        <v>3504037</v>
      </c>
      <c r="R3271" s="7">
        <v>3504037</v>
      </c>
      <c r="S3271" s="7">
        <v>3504037</v>
      </c>
      <c r="T3271" s="7">
        <v>3504037</v>
      </c>
      <c r="U3271" s="7">
        <v>3504037</v>
      </c>
      <c r="V3271" s="7">
        <v>3504037</v>
      </c>
      <c r="W3271" s="7">
        <v>3504037</v>
      </c>
      <c r="X3271" s="7">
        <v>3504037</v>
      </c>
      <c r="Y3271" s="7">
        <v>3504037</v>
      </c>
      <c r="Z3271" s="7">
        <v>3504037</v>
      </c>
      <c r="AA3271" s="6">
        <v>3504037</v>
      </c>
      <c r="AB3271" s="6">
        <v>3504037</v>
      </c>
      <c r="AC3271" s="6">
        <v>3504037</v>
      </c>
      <c r="AD3271" s="6">
        <v>3504037</v>
      </c>
      <c r="AE3271" s="7">
        <v>3504037</v>
      </c>
      <c r="AF3271" s="6">
        <v>3504037</v>
      </c>
      <c r="AG3271" s="6">
        <v>3504037</v>
      </c>
      <c r="AH3271" s="6">
        <v>3504037</v>
      </c>
      <c r="AI3271" s="6">
        <v>3504037</v>
      </c>
    </row>
    <row r="3272" spans="1:35" s="7" customFormat="1" ht="15" customHeight="1">
      <c r="A3272" s="5">
        <v>3151</v>
      </c>
      <c r="B3272" s="7">
        <v>4518038000</v>
      </c>
      <c r="C3272" s="6">
        <v>4518038000</v>
      </c>
      <c r="D3272" s="7">
        <v>4518038000</v>
      </c>
      <c r="E3272" s="7" t="s">
        <v>3466</v>
      </c>
      <c r="F3272" s="5" t="s">
        <v>114</v>
      </c>
      <c r="I3272" s="5"/>
      <c r="J3272" s="5"/>
      <c r="Q3272" s="7">
        <v>3504038</v>
      </c>
      <c r="R3272" s="7">
        <v>3504038</v>
      </c>
      <c r="S3272" s="7">
        <v>3504038</v>
      </c>
      <c r="T3272" s="7">
        <v>3504038</v>
      </c>
      <c r="U3272" s="7">
        <v>3504038</v>
      </c>
      <c r="V3272" s="7">
        <v>3504038</v>
      </c>
      <c r="W3272" s="7">
        <v>3504038</v>
      </c>
      <c r="X3272" s="7">
        <v>3504038</v>
      </c>
      <c r="Y3272" s="7">
        <v>3504038</v>
      </c>
      <c r="Z3272" s="7">
        <v>3504038</v>
      </c>
      <c r="AA3272" s="6">
        <v>3504038</v>
      </c>
      <c r="AB3272" s="6">
        <v>3504038</v>
      </c>
      <c r="AC3272" s="6">
        <v>3504038</v>
      </c>
      <c r="AD3272" s="6">
        <v>3504038</v>
      </c>
      <c r="AE3272" s="7">
        <v>3504038</v>
      </c>
      <c r="AF3272" s="6">
        <v>3504038</v>
      </c>
      <c r="AG3272" s="6">
        <v>3504038</v>
      </c>
      <c r="AH3272" s="6">
        <v>3504038</v>
      </c>
      <c r="AI3272" s="6">
        <v>3504038</v>
      </c>
    </row>
    <row r="3273" spans="1:35" s="7" customFormat="1" ht="15" customHeight="1">
      <c r="A3273" s="5">
        <v>3152</v>
      </c>
      <c r="B3273" s="7">
        <v>4518039000</v>
      </c>
      <c r="C3273" s="6">
        <v>4518039000</v>
      </c>
      <c r="D3273" s="7">
        <v>4518039000</v>
      </c>
      <c r="E3273" s="7" t="s">
        <v>3467</v>
      </c>
      <c r="F3273" s="5" t="s">
        <v>114</v>
      </c>
      <c r="I3273" s="5"/>
      <c r="J3273" s="5"/>
      <c r="Q3273" s="7">
        <v>3504039</v>
      </c>
      <c r="R3273" s="7">
        <v>3504039</v>
      </c>
      <c r="S3273" s="7">
        <v>3504039</v>
      </c>
      <c r="T3273" s="7">
        <v>3504039</v>
      </c>
      <c r="U3273" s="7">
        <v>3504039</v>
      </c>
      <c r="V3273" s="7">
        <v>3504039</v>
      </c>
      <c r="W3273" s="7">
        <v>3504039</v>
      </c>
      <c r="X3273" s="7">
        <v>3504039</v>
      </c>
      <c r="Y3273" s="7">
        <v>3504039</v>
      </c>
      <c r="Z3273" s="7">
        <v>3504039</v>
      </c>
      <c r="AA3273" s="6">
        <v>3504039</v>
      </c>
      <c r="AB3273" s="6">
        <v>3504039</v>
      </c>
      <c r="AC3273" s="6">
        <v>3504039</v>
      </c>
      <c r="AD3273" s="6">
        <v>3504039</v>
      </c>
      <c r="AE3273" s="7">
        <v>3504039</v>
      </c>
      <c r="AF3273" s="6">
        <v>3504039</v>
      </c>
      <c r="AG3273" s="6">
        <v>3504039</v>
      </c>
      <c r="AH3273" s="6">
        <v>3504039</v>
      </c>
      <c r="AI3273" s="6">
        <v>3504039</v>
      </c>
    </row>
    <row r="3274" spans="1:35" s="7" customFormat="1" ht="15" customHeight="1">
      <c r="A3274" s="5">
        <v>3153</v>
      </c>
      <c r="B3274" s="7">
        <v>4518040000</v>
      </c>
      <c r="C3274" s="6">
        <v>4518040000</v>
      </c>
      <c r="D3274" s="7">
        <v>4518040000</v>
      </c>
      <c r="E3274" s="7" t="s">
        <v>3057</v>
      </c>
      <c r="F3274" s="5" t="s">
        <v>114</v>
      </c>
      <c r="I3274" s="5"/>
      <c r="J3274" s="5"/>
      <c r="Q3274" s="7">
        <v>3504040</v>
      </c>
      <c r="R3274" s="7">
        <v>3504040</v>
      </c>
      <c r="S3274" s="7">
        <v>3504040</v>
      </c>
      <c r="T3274" s="7">
        <v>3504040</v>
      </c>
      <c r="U3274" s="7">
        <v>3504040</v>
      </c>
      <c r="V3274" s="7">
        <v>3504040</v>
      </c>
      <c r="W3274" s="7">
        <v>3504040</v>
      </c>
      <c r="X3274" s="7">
        <v>3504040</v>
      </c>
      <c r="Y3274" s="7">
        <v>3504040</v>
      </c>
      <c r="Z3274" s="7">
        <v>3504040</v>
      </c>
      <c r="AA3274" s="6">
        <v>3504040</v>
      </c>
      <c r="AB3274" s="6">
        <v>3504040</v>
      </c>
      <c r="AC3274" s="6">
        <v>3504040</v>
      </c>
      <c r="AD3274" s="6">
        <v>3504040</v>
      </c>
      <c r="AE3274" s="7">
        <v>3504040</v>
      </c>
      <c r="AF3274" s="6">
        <v>3504040</v>
      </c>
      <c r="AG3274" s="6">
        <v>3504040</v>
      </c>
      <c r="AH3274" s="6">
        <v>3504040</v>
      </c>
      <c r="AI3274" s="6">
        <v>3504040</v>
      </c>
    </row>
    <row r="3275" spans="1:35" s="7" customFormat="1" ht="15" customHeight="1">
      <c r="A3275" s="5">
        <v>3154</v>
      </c>
      <c r="B3275" s="7">
        <v>4518041000</v>
      </c>
      <c r="C3275" s="6">
        <v>4518041000</v>
      </c>
      <c r="D3275" s="7">
        <v>4518041000</v>
      </c>
      <c r="E3275" s="7" t="s">
        <v>3468</v>
      </c>
      <c r="F3275" s="5" t="s">
        <v>114</v>
      </c>
      <c r="I3275" s="5"/>
      <c r="J3275" s="5"/>
      <c r="Q3275" s="7">
        <v>3504041</v>
      </c>
      <c r="R3275" s="7">
        <v>3504041</v>
      </c>
      <c r="S3275" s="7">
        <v>3504041</v>
      </c>
      <c r="T3275" s="7">
        <v>3504041</v>
      </c>
      <c r="U3275" s="7">
        <v>3504041</v>
      </c>
      <c r="V3275" s="7">
        <v>3504041</v>
      </c>
      <c r="W3275" s="7">
        <v>3504041</v>
      </c>
      <c r="X3275" s="7">
        <v>3504041</v>
      </c>
      <c r="Y3275" s="7">
        <v>3504041</v>
      </c>
      <c r="Z3275" s="7">
        <v>3504041</v>
      </c>
      <c r="AA3275" s="6">
        <v>3504041</v>
      </c>
      <c r="AB3275" s="6">
        <v>3504041</v>
      </c>
      <c r="AC3275" s="6">
        <v>3504041</v>
      </c>
      <c r="AD3275" s="6">
        <v>3504041</v>
      </c>
      <c r="AE3275" s="7">
        <v>3504041</v>
      </c>
      <c r="AF3275" s="6">
        <v>3504041</v>
      </c>
      <c r="AG3275" s="6">
        <v>3504041</v>
      </c>
      <c r="AH3275" s="6">
        <v>3504041</v>
      </c>
      <c r="AI3275" s="6">
        <v>3504041</v>
      </c>
    </row>
    <row r="3276" spans="1:35" s="7" customFormat="1" ht="15" customHeight="1">
      <c r="A3276" s="5">
        <v>3155</v>
      </c>
      <c r="B3276" s="7">
        <v>4518042000</v>
      </c>
      <c r="C3276" s="6">
        <v>4518042000</v>
      </c>
      <c r="D3276" s="7">
        <v>4518042000</v>
      </c>
      <c r="E3276" s="7" t="s">
        <v>3469</v>
      </c>
      <c r="F3276" s="5" t="s">
        <v>114</v>
      </c>
      <c r="I3276" s="5"/>
      <c r="J3276" s="5"/>
      <c r="Q3276" s="7">
        <v>3504042</v>
      </c>
      <c r="R3276" s="7">
        <v>3504042</v>
      </c>
      <c r="S3276" s="7">
        <v>3504042</v>
      </c>
      <c r="T3276" s="7">
        <v>3504042</v>
      </c>
      <c r="U3276" s="7">
        <v>3504042</v>
      </c>
      <c r="V3276" s="7">
        <v>3504042</v>
      </c>
      <c r="W3276" s="7">
        <v>3504042</v>
      </c>
      <c r="X3276" s="7">
        <v>3504042</v>
      </c>
      <c r="Y3276" s="7">
        <v>3504042</v>
      </c>
      <c r="Z3276" s="7">
        <v>3504042</v>
      </c>
      <c r="AA3276" s="6">
        <v>3504042</v>
      </c>
      <c r="AB3276" s="6">
        <v>3504042</v>
      </c>
      <c r="AC3276" s="6">
        <v>3504042</v>
      </c>
      <c r="AD3276" s="6">
        <v>3504042</v>
      </c>
      <c r="AE3276" s="7">
        <v>3504042</v>
      </c>
      <c r="AF3276" s="6">
        <v>3504042</v>
      </c>
      <c r="AG3276" s="6">
        <v>3504042</v>
      </c>
      <c r="AH3276" s="6">
        <v>3504042</v>
      </c>
      <c r="AI3276" s="6">
        <v>3504042</v>
      </c>
    </row>
    <row r="3277" spans="1:35" s="7" customFormat="1" ht="15" customHeight="1">
      <c r="A3277" s="5">
        <v>3156</v>
      </c>
      <c r="B3277" s="7">
        <v>4518043000</v>
      </c>
      <c r="C3277" s="6">
        <v>4518043000</v>
      </c>
      <c r="D3277" s="7">
        <v>4518043000</v>
      </c>
      <c r="E3277" s="7" t="s">
        <v>3470</v>
      </c>
      <c r="F3277" s="5" t="s">
        <v>114</v>
      </c>
      <c r="I3277" s="5"/>
      <c r="J3277" s="5"/>
      <c r="Q3277" s="7">
        <v>3504043</v>
      </c>
      <c r="R3277" s="7">
        <v>3504043</v>
      </c>
      <c r="S3277" s="7">
        <v>3504043</v>
      </c>
      <c r="T3277" s="7">
        <v>3504043</v>
      </c>
      <c r="U3277" s="7">
        <v>3504043</v>
      </c>
      <c r="V3277" s="7">
        <v>3504043</v>
      </c>
      <c r="W3277" s="7">
        <v>3504043</v>
      </c>
      <c r="X3277" s="7">
        <v>3504043</v>
      </c>
      <c r="Y3277" s="7">
        <v>3504043</v>
      </c>
      <c r="Z3277" s="7">
        <v>3504043</v>
      </c>
      <c r="AA3277" s="6">
        <v>3504043</v>
      </c>
      <c r="AB3277" s="6">
        <v>3504043</v>
      </c>
      <c r="AC3277" s="6">
        <v>3504043</v>
      </c>
      <c r="AD3277" s="6">
        <v>3504043</v>
      </c>
      <c r="AE3277" s="7">
        <v>3504043</v>
      </c>
      <c r="AF3277" s="6">
        <v>3504043</v>
      </c>
      <c r="AG3277" s="6">
        <v>3504043</v>
      </c>
      <c r="AH3277" s="6">
        <v>3504043</v>
      </c>
      <c r="AI3277" s="6">
        <v>3504043</v>
      </c>
    </row>
    <row r="3278" spans="1:35" s="7" customFormat="1" ht="15" customHeight="1">
      <c r="A3278" s="5">
        <v>3157</v>
      </c>
      <c r="B3278" s="7">
        <v>4518044000</v>
      </c>
      <c r="C3278" s="6">
        <v>4518044000</v>
      </c>
      <c r="D3278" s="7">
        <v>4518044000</v>
      </c>
      <c r="E3278" s="7" t="s">
        <v>2988</v>
      </c>
      <c r="F3278" s="5" t="s">
        <v>114</v>
      </c>
      <c r="I3278" s="5"/>
      <c r="J3278" s="5"/>
      <c r="Q3278" s="7">
        <v>3504044</v>
      </c>
      <c r="R3278" s="7">
        <v>3504044</v>
      </c>
      <c r="S3278" s="7">
        <v>3504044</v>
      </c>
      <c r="T3278" s="7">
        <v>3504044</v>
      </c>
      <c r="U3278" s="7">
        <v>3504044</v>
      </c>
      <c r="V3278" s="7">
        <v>3504044</v>
      </c>
      <c r="W3278" s="7">
        <v>3504044</v>
      </c>
      <c r="X3278" s="7">
        <v>3504044</v>
      </c>
      <c r="Y3278" s="7">
        <v>3504044</v>
      </c>
      <c r="Z3278" s="7">
        <v>3504044</v>
      </c>
      <c r="AA3278" s="6">
        <v>3504044</v>
      </c>
      <c r="AB3278" s="6">
        <v>3504044</v>
      </c>
      <c r="AC3278" s="6">
        <v>3504044</v>
      </c>
      <c r="AD3278" s="6">
        <v>3504044</v>
      </c>
      <c r="AE3278" s="7">
        <v>3504044</v>
      </c>
      <c r="AF3278" s="6">
        <v>3504044</v>
      </c>
      <c r="AG3278" s="6">
        <v>3504044</v>
      </c>
      <c r="AH3278" s="6">
        <v>3504044</v>
      </c>
      <c r="AI3278" s="6">
        <v>3504044</v>
      </c>
    </row>
    <row r="3279" spans="1:35" s="7" customFormat="1" ht="15" customHeight="1">
      <c r="A3279" s="5">
        <v>3158</v>
      </c>
      <c r="B3279" s="7">
        <v>4518051000</v>
      </c>
      <c r="C3279" s="6">
        <v>4518051000</v>
      </c>
      <c r="D3279" s="7">
        <v>4518051000</v>
      </c>
      <c r="E3279" s="7" t="s">
        <v>3471</v>
      </c>
      <c r="F3279" s="5" t="s">
        <v>114</v>
      </c>
      <c r="I3279" s="5"/>
      <c r="J3279" s="5"/>
      <c r="Q3279" s="7">
        <v>3504051</v>
      </c>
      <c r="R3279" s="7">
        <v>3504051</v>
      </c>
      <c r="S3279" s="7">
        <v>3504051</v>
      </c>
      <c r="T3279" s="7">
        <v>3504051</v>
      </c>
      <c r="U3279" s="7">
        <v>3504051</v>
      </c>
      <c r="V3279" s="7">
        <v>3504051</v>
      </c>
      <c r="W3279" s="7">
        <v>3504051</v>
      </c>
      <c r="X3279" s="7">
        <v>3504051</v>
      </c>
      <c r="Y3279" s="7">
        <v>3504051</v>
      </c>
      <c r="Z3279" s="7">
        <v>3504051</v>
      </c>
      <c r="AA3279" s="6">
        <v>3504051</v>
      </c>
      <c r="AB3279" s="6">
        <v>3504051</v>
      </c>
      <c r="AC3279" s="6">
        <v>3504051</v>
      </c>
      <c r="AD3279" s="6">
        <v>3504051</v>
      </c>
      <c r="AE3279" s="7">
        <v>3504051</v>
      </c>
      <c r="AF3279" s="6">
        <v>3504051</v>
      </c>
      <c r="AG3279" s="6">
        <v>3504051</v>
      </c>
      <c r="AH3279" s="6">
        <v>3504051</v>
      </c>
      <c r="AI3279" s="6">
        <v>3504051</v>
      </c>
    </row>
    <row r="3280" spans="1:35" s="7" customFormat="1" ht="15" customHeight="1">
      <c r="A3280" s="5">
        <v>3159</v>
      </c>
      <c r="B3280" s="7">
        <v>4518052000</v>
      </c>
      <c r="C3280" s="6">
        <v>4518052000</v>
      </c>
      <c r="D3280" s="7">
        <v>4518052000</v>
      </c>
      <c r="E3280" s="7" t="s">
        <v>3472</v>
      </c>
      <c r="F3280" s="5" t="s">
        <v>114</v>
      </c>
      <c r="I3280" s="5"/>
      <c r="J3280" s="5"/>
      <c r="Q3280" s="7">
        <v>3504052</v>
      </c>
      <c r="R3280" s="7">
        <v>3504052</v>
      </c>
      <c r="S3280" s="7">
        <v>3504052</v>
      </c>
      <c r="T3280" s="7">
        <v>3504052</v>
      </c>
      <c r="U3280" s="7">
        <v>3504052</v>
      </c>
      <c r="V3280" s="7">
        <v>3504052</v>
      </c>
      <c r="W3280" s="7">
        <v>3504052</v>
      </c>
      <c r="X3280" s="7">
        <v>3504052</v>
      </c>
      <c r="Y3280" s="7">
        <v>3504052</v>
      </c>
      <c r="Z3280" s="7">
        <v>3504052</v>
      </c>
      <c r="AA3280" s="6">
        <v>3504052</v>
      </c>
      <c r="AB3280" s="6">
        <v>3504052</v>
      </c>
      <c r="AC3280" s="6">
        <v>3504052</v>
      </c>
      <c r="AD3280" s="6">
        <v>3504052</v>
      </c>
      <c r="AE3280" s="7">
        <v>3504052</v>
      </c>
      <c r="AF3280" s="6">
        <v>3504052</v>
      </c>
      <c r="AG3280" s="6">
        <v>3504052</v>
      </c>
      <c r="AH3280" s="6">
        <v>3504052</v>
      </c>
      <c r="AI3280" s="6">
        <v>3504052</v>
      </c>
    </row>
    <row r="3281" spans="1:35" s="7" customFormat="1" ht="15" customHeight="1">
      <c r="A3281" s="5">
        <v>3160</v>
      </c>
      <c r="B3281" s="7">
        <v>4518053500</v>
      </c>
      <c r="C3281" s="6">
        <v>4518053500</v>
      </c>
      <c r="D3281" s="7">
        <v>4518053500</v>
      </c>
      <c r="E3281" s="7" t="s">
        <v>3473</v>
      </c>
      <c r="F3281" s="5" t="s">
        <v>114</v>
      </c>
      <c r="I3281" s="5"/>
      <c r="J3281" s="5"/>
      <c r="Q3281" s="7">
        <v>3504053</v>
      </c>
      <c r="R3281" s="7">
        <v>3504053</v>
      </c>
      <c r="S3281" s="7">
        <v>3504053</v>
      </c>
      <c r="T3281" s="7">
        <v>3504053</v>
      </c>
      <c r="U3281" s="7">
        <v>3504053</v>
      </c>
      <c r="V3281" s="7">
        <v>3504053</v>
      </c>
      <c r="W3281" s="7">
        <v>3504053</v>
      </c>
      <c r="X3281" s="7">
        <v>3504053</v>
      </c>
      <c r="Y3281" s="7">
        <v>3504053</v>
      </c>
      <c r="Z3281" s="7">
        <v>3504053</v>
      </c>
      <c r="AA3281" s="6">
        <v>3504053</v>
      </c>
      <c r="AB3281" s="6">
        <v>3504053</v>
      </c>
      <c r="AC3281" s="6">
        <v>3504053</v>
      </c>
      <c r="AD3281" s="6">
        <v>3504053</v>
      </c>
      <c r="AE3281" s="7">
        <v>3504053</v>
      </c>
      <c r="AF3281" s="6">
        <v>3504053</v>
      </c>
      <c r="AG3281" s="6">
        <v>3504053</v>
      </c>
      <c r="AH3281" s="6">
        <v>3504053</v>
      </c>
      <c r="AI3281" s="6">
        <v>3504053</v>
      </c>
    </row>
    <row r="3282" spans="1:35" s="7" customFormat="1" ht="15" customHeight="1">
      <c r="A3282" s="5">
        <v>3161</v>
      </c>
      <c r="B3282" s="7">
        <v>4518054500</v>
      </c>
      <c r="C3282" s="6">
        <v>4518054500</v>
      </c>
      <c r="D3282" s="7">
        <v>4518054500</v>
      </c>
      <c r="E3282" s="7" t="s">
        <v>3474</v>
      </c>
      <c r="F3282" s="5" t="s">
        <v>114</v>
      </c>
      <c r="I3282" s="5"/>
      <c r="J3282" s="5"/>
      <c r="Q3282" s="7">
        <v>3504054</v>
      </c>
      <c r="R3282" s="7">
        <v>3504054</v>
      </c>
      <c r="S3282" s="7">
        <v>3504054</v>
      </c>
      <c r="T3282" s="7">
        <v>3504054</v>
      </c>
      <c r="U3282" s="7">
        <v>3504054</v>
      </c>
      <c r="V3282" s="7">
        <v>3504054</v>
      </c>
      <c r="W3282" s="7">
        <v>3504054</v>
      </c>
      <c r="X3282" s="7">
        <v>3504054</v>
      </c>
      <c r="Y3282" s="7">
        <v>3504054</v>
      </c>
      <c r="Z3282" s="7">
        <v>3504054</v>
      </c>
      <c r="AA3282" s="6">
        <v>3504054</v>
      </c>
      <c r="AB3282" s="6">
        <v>3504054</v>
      </c>
      <c r="AC3282" s="6">
        <v>3504054</v>
      </c>
      <c r="AD3282" s="6">
        <v>3504054</v>
      </c>
      <c r="AE3282" s="7">
        <v>3504054</v>
      </c>
      <c r="AF3282" s="6">
        <v>3504054</v>
      </c>
      <c r="AG3282" s="6">
        <v>3504054</v>
      </c>
      <c r="AH3282" s="6">
        <v>3504054</v>
      </c>
      <c r="AI3282" s="6">
        <v>3504054</v>
      </c>
    </row>
    <row r="3283" spans="1:35" s="7" customFormat="1" ht="15" customHeight="1">
      <c r="A3283" s="5">
        <v>3162</v>
      </c>
      <c r="B3283" s="7">
        <v>4518056000</v>
      </c>
      <c r="C3283" s="6">
        <v>4518056000</v>
      </c>
      <c r="D3283" s="7">
        <v>4518056000</v>
      </c>
      <c r="E3283" s="7" t="s">
        <v>3475</v>
      </c>
      <c r="F3283" s="5" t="s">
        <v>114</v>
      </c>
      <c r="I3283" s="5"/>
      <c r="J3283" s="5"/>
      <c r="Q3283" s="7">
        <v>3504056</v>
      </c>
      <c r="R3283" s="7">
        <v>3504056</v>
      </c>
      <c r="S3283" s="7">
        <v>3504056</v>
      </c>
      <c r="T3283" s="7">
        <v>3504056</v>
      </c>
      <c r="U3283" s="7">
        <v>3504056</v>
      </c>
      <c r="V3283" s="7">
        <v>3504056</v>
      </c>
      <c r="W3283" s="7">
        <v>3504056</v>
      </c>
      <c r="X3283" s="7">
        <v>3504056</v>
      </c>
      <c r="Y3283" s="7">
        <v>3504056</v>
      </c>
      <c r="Z3283" s="7">
        <v>3504056</v>
      </c>
      <c r="AA3283" s="6">
        <v>3504056</v>
      </c>
      <c r="AB3283" s="6">
        <v>3504056</v>
      </c>
      <c r="AC3283" s="6">
        <v>3504056</v>
      </c>
      <c r="AD3283" s="6"/>
      <c r="AF3283" s="6"/>
      <c r="AG3283" s="6"/>
      <c r="AH3283" s="6"/>
      <c r="AI3283" s="6"/>
    </row>
    <row r="3284" spans="1:35" s="7" customFormat="1" ht="15" customHeight="1">
      <c r="A3284" s="5">
        <v>3163</v>
      </c>
      <c r="B3284" s="6">
        <v>4518056500</v>
      </c>
      <c r="C3284" s="6">
        <v>4518056500</v>
      </c>
      <c r="D3284" s="6">
        <v>4518056500</v>
      </c>
      <c r="E3284" s="16" t="s">
        <v>3476</v>
      </c>
      <c r="F3284" s="5" t="s">
        <v>114</v>
      </c>
      <c r="I3284" s="5"/>
      <c r="J3284" s="5"/>
      <c r="AA3284" s="6"/>
      <c r="AB3284" s="6"/>
      <c r="AC3284" s="6"/>
      <c r="AD3284" s="7">
        <v>3504060</v>
      </c>
      <c r="AE3284" s="7">
        <v>3504060</v>
      </c>
      <c r="AF3284" s="6">
        <v>3504060</v>
      </c>
      <c r="AG3284" s="6">
        <v>3504060</v>
      </c>
      <c r="AH3284" s="6">
        <v>3504060</v>
      </c>
      <c r="AI3284" s="6">
        <v>3504060</v>
      </c>
    </row>
    <row r="3285" spans="1:35" s="7" customFormat="1" ht="15" customHeight="1">
      <c r="A3285" s="5">
        <v>3164</v>
      </c>
      <c r="B3285" s="7">
        <v>4518057000</v>
      </c>
      <c r="C3285" s="6">
        <v>4518057000</v>
      </c>
      <c r="D3285" s="7">
        <v>4518057000</v>
      </c>
      <c r="E3285" s="7" t="s">
        <v>874</v>
      </c>
      <c r="F3285" s="5" t="s">
        <v>114</v>
      </c>
      <c r="I3285" s="5"/>
      <c r="J3285" s="5"/>
      <c r="Q3285" s="7">
        <v>3504057</v>
      </c>
      <c r="R3285" s="7">
        <v>3504057</v>
      </c>
      <c r="S3285" s="7">
        <v>3504057</v>
      </c>
      <c r="T3285" s="7">
        <v>3504057</v>
      </c>
      <c r="U3285" s="7">
        <v>3504057</v>
      </c>
      <c r="V3285" s="7">
        <v>3504057</v>
      </c>
      <c r="W3285" s="7">
        <v>3504057</v>
      </c>
      <c r="X3285" s="7">
        <v>3504057</v>
      </c>
      <c r="Y3285" s="7">
        <v>3504057</v>
      </c>
      <c r="Z3285" s="7">
        <v>3504057</v>
      </c>
      <c r="AA3285" s="6">
        <v>3504057</v>
      </c>
      <c r="AB3285" s="6">
        <v>3504057</v>
      </c>
      <c r="AC3285" s="6">
        <v>3504057</v>
      </c>
      <c r="AD3285" s="6">
        <v>3504057</v>
      </c>
      <c r="AE3285" s="7">
        <v>3504057</v>
      </c>
      <c r="AF3285" s="6">
        <v>3504057</v>
      </c>
      <c r="AG3285" s="6">
        <v>3504057</v>
      </c>
      <c r="AH3285" s="6">
        <v>3504057</v>
      </c>
      <c r="AI3285" s="6">
        <v>3504057</v>
      </c>
    </row>
    <row r="3286" spans="1:35" s="7" customFormat="1" ht="15" customHeight="1">
      <c r="A3286" s="5">
        <v>3165</v>
      </c>
      <c r="B3286" s="7">
        <v>4518058000</v>
      </c>
      <c r="C3286" s="6">
        <v>4518058000</v>
      </c>
      <c r="D3286" s="7">
        <v>4518058000</v>
      </c>
      <c r="E3286" s="7" t="s">
        <v>3477</v>
      </c>
      <c r="F3286" s="5" t="s">
        <v>114</v>
      </c>
      <c r="I3286" s="5"/>
      <c r="J3286" s="5"/>
      <c r="Q3286" s="7">
        <v>3504058</v>
      </c>
      <c r="R3286" s="7">
        <v>3504058</v>
      </c>
      <c r="S3286" s="7">
        <v>3504058</v>
      </c>
      <c r="T3286" s="7">
        <v>3504058</v>
      </c>
      <c r="U3286" s="7">
        <v>3504058</v>
      </c>
      <c r="V3286" s="7">
        <v>3504058</v>
      </c>
      <c r="W3286" s="7">
        <v>3504058</v>
      </c>
      <c r="X3286" s="7">
        <v>3504058</v>
      </c>
      <c r="Y3286" s="7">
        <v>3504058</v>
      </c>
      <c r="Z3286" s="7">
        <v>3504058</v>
      </c>
      <c r="AA3286" s="6">
        <v>3504058</v>
      </c>
      <c r="AB3286" s="6">
        <v>3504058</v>
      </c>
      <c r="AC3286" s="6">
        <v>3504058</v>
      </c>
      <c r="AD3286" s="6">
        <v>3504058</v>
      </c>
      <c r="AE3286" s="7">
        <v>3504058</v>
      </c>
      <c r="AF3286" s="6">
        <v>3504058</v>
      </c>
      <c r="AG3286" s="6">
        <v>3504058</v>
      </c>
      <c r="AH3286" s="6">
        <v>3504058</v>
      </c>
      <c r="AI3286" s="6">
        <v>3504058</v>
      </c>
    </row>
    <row r="3287" spans="1:35" s="7" customFormat="1" ht="15" customHeight="1">
      <c r="A3287" s="5">
        <v>3166</v>
      </c>
      <c r="B3287" s="7">
        <v>4518059500</v>
      </c>
      <c r="C3287" s="6">
        <v>4518059500</v>
      </c>
      <c r="D3287" s="7">
        <v>4518059500</v>
      </c>
      <c r="E3287" s="7" t="s">
        <v>3478</v>
      </c>
      <c r="F3287" s="5" t="s">
        <v>114</v>
      </c>
      <c r="I3287" s="5"/>
      <c r="J3287" s="5"/>
      <c r="Q3287" s="7">
        <v>3504059</v>
      </c>
      <c r="R3287" s="7">
        <v>3504059</v>
      </c>
      <c r="S3287" s="7">
        <v>3504059</v>
      </c>
      <c r="T3287" s="7">
        <v>3504059</v>
      </c>
      <c r="U3287" s="7">
        <v>3504059</v>
      </c>
      <c r="V3287" s="7">
        <v>3504059</v>
      </c>
      <c r="W3287" s="7">
        <v>3504059</v>
      </c>
      <c r="X3287" s="7">
        <v>3504059</v>
      </c>
      <c r="Y3287" s="7">
        <v>3504059</v>
      </c>
      <c r="Z3287" s="7">
        <v>3504059</v>
      </c>
      <c r="AA3287" s="6">
        <v>3504059</v>
      </c>
      <c r="AB3287" s="6">
        <v>3504059</v>
      </c>
      <c r="AC3287" s="6">
        <v>3504059</v>
      </c>
      <c r="AD3287" s="6">
        <v>3504059</v>
      </c>
      <c r="AE3287" s="7">
        <v>3504059</v>
      </c>
      <c r="AF3287" s="6">
        <v>3504059</v>
      </c>
      <c r="AG3287" s="6">
        <v>3504059</v>
      </c>
      <c r="AH3287" s="6">
        <v>3504059</v>
      </c>
      <c r="AI3287" s="6">
        <v>3504059</v>
      </c>
    </row>
    <row r="3288" spans="1:35" s="7" customFormat="1" ht="15" customHeight="1">
      <c r="A3288" s="5">
        <v>3167</v>
      </c>
      <c r="B3288" s="7">
        <v>45190</v>
      </c>
      <c r="C3288" s="6">
        <v>4519000000</v>
      </c>
      <c r="D3288" s="7">
        <v>45190</v>
      </c>
      <c r="E3288" s="7" t="s">
        <v>3479</v>
      </c>
      <c r="F3288" s="5" t="s">
        <v>110</v>
      </c>
      <c r="G3288" t="s">
        <v>3480</v>
      </c>
      <c r="H3288" t="s">
        <v>3479</v>
      </c>
      <c r="I3288" s="5"/>
      <c r="J3288" s="5"/>
      <c r="K3288" s="7">
        <v>3505000</v>
      </c>
      <c r="L3288" s="7">
        <v>3505000</v>
      </c>
      <c r="M3288" s="7">
        <v>3505000</v>
      </c>
      <c r="N3288" s="7">
        <v>3505000</v>
      </c>
      <c r="O3288" s="7">
        <v>3505000</v>
      </c>
      <c r="P3288" s="7">
        <v>3505000</v>
      </c>
      <c r="Q3288" s="7">
        <v>3505000</v>
      </c>
      <c r="R3288" s="7">
        <v>3505000</v>
      </c>
      <c r="S3288" s="7">
        <v>3505000</v>
      </c>
      <c r="T3288" s="7">
        <v>3505000</v>
      </c>
      <c r="U3288" s="7">
        <v>3505000</v>
      </c>
      <c r="V3288" s="7">
        <v>3505000</v>
      </c>
      <c r="W3288" s="7">
        <v>3505000</v>
      </c>
      <c r="X3288" s="7">
        <v>3505000</v>
      </c>
      <c r="Y3288" s="7">
        <v>3505000</v>
      </c>
      <c r="Z3288" s="7">
        <v>3505000</v>
      </c>
      <c r="AA3288" s="6" t="s">
        <v>3481</v>
      </c>
      <c r="AB3288" s="6">
        <v>3505000</v>
      </c>
      <c r="AC3288" s="6">
        <v>3505000</v>
      </c>
      <c r="AD3288" s="6">
        <v>3505000</v>
      </c>
      <c r="AE3288" s="7">
        <v>3505000</v>
      </c>
      <c r="AF3288" s="6" t="s">
        <v>3481</v>
      </c>
      <c r="AG3288" s="6" t="s">
        <v>3481</v>
      </c>
      <c r="AH3288" s="6" t="s">
        <v>3481</v>
      </c>
      <c r="AI3288" s="6" t="s">
        <v>3481</v>
      </c>
    </row>
    <row r="3289" spans="1:35" s="7" customFormat="1" ht="15" customHeight="1">
      <c r="A3289" s="5">
        <v>3168</v>
      </c>
      <c r="B3289" s="7">
        <v>4519025000</v>
      </c>
      <c r="C3289" s="6">
        <v>4519025000</v>
      </c>
      <c r="D3289" s="7">
        <v>4519025000</v>
      </c>
      <c r="E3289" s="7" t="s">
        <v>3482</v>
      </c>
      <c r="F3289" s="5" t="s">
        <v>114</v>
      </c>
      <c r="I3289" s="5"/>
      <c r="J3289" s="5"/>
      <c r="Q3289" s="7">
        <v>3505011</v>
      </c>
      <c r="R3289" s="7">
        <v>3505011</v>
      </c>
      <c r="S3289" s="7">
        <v>3505011</v>
      </c>
      <c r="T3289" s="7">
        <v>3505011</v>
      </c>
      <c r="U3289" s="7">
        <v>3505011</v>
      </c>
      <c r="V3289" s="7">
        <v>3505011</v>
      </c>
      <c r="W3289" s="7">
        <v>3505011</v>
      </c>
      <c r="X3289" s="7">
        <v>3505011</v>
      </c>
      <c r="Y3289" s="7">
        <v>3505011</v>
      </c>
      <c r="Z3289" s="7">
        <v>3505011</v>
      </c>
      <c r="AA3289" s="6">
        <v>3505011</v>
      </c>
      <c r="AB3289" s="6">
        <v>3505011</v>
      </c>
      <c r="AC3289" s="6">
        <v>3505011</v>
      </c>
      <c r="AD3289" s="6">
        <v>3505011</v>
      </c>
      <c r="AE3289" s="7">
        <v>3505011</v>
      </c>
      <c r="AF3289" s="6">
        <v>3505011</v>
      </c>
      <c r="AG3289" s="6">
        <v>3505011</v>
      </c>
      <c r="AH3289" s="6">
        <v>3505011</v>
      </c>
      <c r="AI3289" s="6">
        <v>3505011</v>
      </c>
    </row>
    <row r="3290" spans="1:35" s="7" customFormat="1" ht="15" customHeight="1">
      <c r="A3290" s="5">
        <v>3169</v>
      </c>
      <c r="B3290" s="7">
        <v>4519031000</v>
      </c>
      <c r="C3290" s="6">
        <v>4519031000</v>
      </c>
      <c r="D3290" s="7">
        <v>4519031000</v>
      </c>
      <c r="E3290" s="7" t="s">
        <v>2770</v>
      </c>
      <c r="F3290" s="5" t="s">
        <v>114</v>
      </c>
      <c r="I3290" s="5"/>
      <c r="J3290" s="5"/>
      <c r="Q3290" s="7">
        <v>3505031</v>
      </c>
      <c r="R3290" s="7">
        <v>3505031</v>
      </c>
      <c r="S3290" s="7">
        <v>3505031</v>
      </c>
      <c r="T3290" s="7">
        <v>3505031</v>
      </c>
      <c r="U3290" s="7">
        <v>3505031</v>
      </c>
      <c r="V3290" s="7">
        <v>3505031</v>
      </c>
      <c r="W3290" s="7">
        <v>3505031</v>
      </c>
      <c r="X3290" s="7">
        <v>3505031</v>
      </c>
      <c r="Y3290" s="7">
        <v>3505031</v>
      </c>
      <c r="Z3290" s="7">
        <v>3505031</v>
      </c>
      <c r="AA3290" s="6">
        <v>3505031</v>
      </c>
      <c r="AB3290" s="6">
        <v>3505031</v>
      </c>
      <c r="AC3290" s="6">
        <v>3505031</v>
      </c>
      <c r="AD3290" s="6">
        <v>3505031</v>
      </c>
      <c r="AE3290" s="7">
        <v>3505031</v>
      </c>
      <c r="AF3290" s="6">
        <v>3505031</v>
      </c>
      <c r="AG3290" s="6">
        <v>3505031</v>
      </c>
      <c r="AH3290" s="6">
        <v>3505031</v>
      </c>
      <c r="AI3290" s="6">
        <v>3505031</v>
      </c>
    </row>
    <row r="3291" spans="1:35" s="7" customFormat="1" ht="15" customHeight="1">
      <c r="A3291" s="5">
        <v>3170</v>
      </c>
      <c r="B3291" s="7">
        <v>4519032000</v>
      </c>
      <c r="C3291" s="6">
        <v>4519032000</v>
      </c>
      <c r="D3291" s="7">
        <v>4519032000</v>
      </c>
      <c r="E3291" s="7" t="s">
        <v>3483</v>
      </c>
      <c r="F3291" s="5" t="s">
        <v>114</v>
      </c>
      <c r="I3291" s="5"/>
      <c r="J3291" s="5"/>
      <c r="Q3291" s="7">
        <v>3505032</v>
      </c>
      <c r="R3291" s="7">
        <v>3505032</v>
      </c>
      <c r="S3291" s="7">
        <v>3505032</v>
      </c>
      <c r="T3291" s="7">
        <v>3505032</v>
      </c>
      <c r="U3291" s="7">
        <v>3505032</v>
      </c>
      <c r="V3291" s="7">
        <v>3505032</v>
      </c>
      <c r="W3291" s="7">
        <v>3505032</v>
      </c>
      <c r="X3291" s="7">
        <v>3505032</v>
      </c>
      <c r="Y3291" s="7">
        <v>3505032</v>
      </c>
      <c r="Z3291" s="7">
        <v>3505032</v>
      </c>
      <c r="AA3291" s="6">
        <v>3505032</v>
      </c>
      <c r="AB3291" s="6">
        <v>3505032</v>
      </c>
      <c r="AC3291" s="6">
        <v>3505032</v>
      </c>
      <c r="AD3291" s="6">
        <v>3505032</v>
      </c>
      <c r="AE3291" s="7">
        <v>3505032</v>
      </c>
      <c r="AF3291" s="6">
        <v>3505032</v>
      </c>
      <c r="AG3291" s="6">
        <v>3505032</v>
      </c>
      <c r="AH3291" s="6">
        <v>3505032</v>
      </c>
      <c r="AI3291" s="6">
        <v>3505032</v>
      </c>
    </row>
    <row r="3292" spans="1:35" s="7" customFormat="1" ht="15" customHeight="1">
      <c r="A3292" s="5">
        <v>3171</v>
      </c>
      <c r="B3292" s="7">
        <v>4519033000</v>
      </c>
      <c r="C3292" s="6">
        <v>4519033000</v>
      </c>
      <c r="D3292" s="7">
        <v>4519033000</v>
      </c>
      <c r="E3292" s="7" t="s">
        <v>3484</v>
      </c>
      <c r="F3292" s="5" t="s">
        <v>114</v>
      </c>
      <c r="I3292" s="5"/>
      <c r="J3292" s="5"/>
      <c r="Q3292" s="7">
        <v>3505033</v>
      </c>
      <c r="R3292" s="7">
        <v>3505033</v>
      </c>
      <c r="S3292" s="7">
        <v>3505033</v>
      </c>
      <c r="T3292" s="7">
        <v>3505033</v>
      </c>
      <c r="U3292" s="7">
        <v>3505033</v>
      </c>
      <c r="V3292" s="7">
        <v>3505033</v>
      </c>
      <c r="W3292" s="7">
        <v>3505033</v>
      </c>
      <c r="X3292" s="7">
        <v>3505033</v>
      </c>
      <c r="Y3292" s="7">
        <v>3505033</v>
      </c>
      <c r="Z3292" s="7">
        <v>3505033</v>
      </c>
      <c r="AA3292" s="6">
        <v>3505033</v>
      </c>
      <c r="AB3292" s="6">
        <v>3505033</v>
      </c>
      <c r="AC3292" s="6">
        <v>3505033</v>
      </c>
      <c r="AD3292" s="6">
        <v>3505033</v>
      </c>
      <c r="AE3292" s="7">
        <v>3505033</v>
      </c>
      <c r="AF3292" s="6">
        <v>3505033</v>
      </c>
      <c r="AG3292" s="6">
        <v>3505033</v>
      </c>
      <c r="AH3292" s="6">
        <v>3505033</v>
      </c>
      <c r="AI3292" s="6">
        <v>3505033</v>
      </c>
    </row>
    <row r="3293" spans="1:35" s="7" customFormat="1" ht="15" customHeight="1">
      <c r="A3293" s="5">
        <v>3172</v>
      </c>
      <c r="B3293" s="7">
        <v>4519034000</v>
      </c>
      <c r="C3293" s="6">
        <v>4519034000</v>
      </c>
      <c r="D3293" s="7">
        <v>4519034000</v>
      </c>
      <c r="E3293" s="7" t="s">
        <v>3485</v>
      </c>
      <c r="F3293" s="5" t="s">
        <v>114</v>
      </c>
      <c r="I3293" s="5"/>
      <c r="J3293" s="5"/>
      <c r="Q3293" s="7">
        <v>3505034</v>
      </c>
      <c r="R3293" s="7">
        <v>3505034</v>
      </c>
      <c r="S3293" s="7">
        <v>3505034</v>
      </c>
      <c r="T3293" s="7">
        <v>3505034</v>
      </c>
      <c r="U3293" s="7">
        <v>3505034</v>
      </c>
      <c r="V3293" s="7">
        <v>3505034</v>
      </c>
      <c r="W3293" s="7">
        <v>3505034</v>
      </c>
      <c r="X3293" s="7">
        <v>3505034</v>
      </c>
      <c r="Y3293" s="7">
        <v>3505034</v>
      </c>
      <c r="Z3293" s="7">
        <v>3505034</v>
      </c>
      <c r="AA3293" s="6">
        <v>3505034</v>
      </c>
      <c r="AB3293" s="6">
        <v>3505034</v>
      </c>
      <c r="AC3293" s="6">
        <v>3505034</v>
      </c>
      <c r="AD3293" s="6">
        <v>3505034</v>
      </c>
      <c r="AE3293" s="7">
        <v>3505034</v>
      </c>
      <c r="AF3293" s="6">
        <v>3505034</v>
      </c>
      <c r="AG3293" s="6">
        <v>3505034</v>
      </c>
      <c r="AH3293" s="6">
        <v>3505034</v>
      </c>
      <c r="AI3293" s="6">
        <v>3505034</v>
      </c>
    </row>
    <row r="3294" spans="1:35" s="7" customFormat="1" ht="15" customHeight="1">
      <c r="A3294" s="5">
        <v>3173</v>
      </c>
      <c r="B3294" s="7">
        <v>4519035000</v>
      </c>
      <c r="C3294" s="6">
        <v>4519035000</v>
      </c>
      <c r="D3294" s="7">
        <v>4519035000</v>
      </c>
      <c r="E3294" s="7" t="s">
        <v>3486</v>
      </c>
      <c r="F3294" s="5" t="s">
        <v>114</v>
      </c>
      <c r="I3294" s="5"/>
      <c r="J3294" s="5"/>
      <c r="Q3294" s="7">
        <v>3505035</v>
      </c>
      <c r="R3294" s="7">
        <v>3505035</v>
      </c>
      <c r="S3294" s="7">
        <v>3505035</v>
      </c>
      <c r="T3294" s="7">
        <v>3505035</v>
      </c>
      <c r="U3294" s="7">
        <v>3505035</v>
      </c>
      <c r="V3294" s="7">
        <v>3505035</v>
      </c>
      <c r="W3294" s="7">
        <v>3505035</v>
      </c>
      <c r="X3294" s="7">
        <v>3505035</v>
      </c>
      <c r="Y3294" s="7">
        <v>3505035</v>
      </c>
      <c r="Z3294" s="7">
        <v>3505035</v>
      </c>
      <c r="AA3294" s="6">
        <v>3505035</v>
      </c>
      <c r="AB3294" s="6">
        <v>3505035</v>
      </c>
      <c r="AC3294" s="6">
        <v>3505035</v>
      </c>
      <c r="AD3294" s="6">
        <v>3505035</v>
      </c>
      <c r="AE3294" s="7">
        <v>3505035</v>
      </c>
      <c r="AF3294" s="6">
        <v>3505035</v>
      </c>
      <c r="AG3294" s="6">
        <v>3505035</v>
      </c>
      <c r="AH3294" s="6">
        <v>3505035</v>
      </c>
      <c r="AI3294" s="6">
        <v>3505035</v>
      </c>
    </row>
    <row r="3295" spans="1:35" s="7" customFormat="1" ht="15" customHeight="1">
      <c r="A3295" s="5">
        <v>3174</v>
      </c>
      <c r="B3295" s="7">
        <v>4519036000</v>
      </c>
      <c r="C3295" s="6">
        <v>4519036000</v>
      </c>
      <c r="D3295" s="7">
        <v>4519036000</v>
      </c>
      <c r="E3295" s="7" t="s">
        <v>3066</v>
      </c>
      <c r="F3295" s="5" t="s">
        <v>114</v>
      </c>
      <c r="I3295" s="5"/>
      <c r="J3295" s="5"/>
      <c r="Q3295" s="7">
        <v>3505036</v>
      </c>
      <c r="R3295" s="7">
        <v>3505036</v>
      </c>
      <c r="S3295" s="7">
        <v>3505036</v>
      </c>
      <c r="T3295" s="7">
        <v>3505036</v>
      </c>
      <c r="U3295" s="7">
        <v>3505036</v>
      </c>
      <c r="V3295" s="7">
        <v>3505036</v>
      </c>
      <c r="W3295" s="7">
        <v>3505036</v>
      </c>
      <c r="X3295" s="7">
        <v>3505036</v>
      </c>
      <c r="Y3295" s="7">
        <v>3505036</v>
      </c>
      <c r="Z3295" s="7">
        <v>3505036</v>
      </c>
      <c r="AA3295" s="6">
        <v>3505036</v>
      </c>
      <c r="AB3295" s="6">
        <v>3505036</v>
      </c>
      <c r="AC3295" s="6">
        <v>3505036</v>
      </c>
      <c r="AD3295" s="6">
        <v>3505036</v>
      </c>
      <c r="AE3295" s="7">
        <v>3505036</v>
      </c>
      <c r="AF3295" s="6">
        <v>3505036</v>
      </c>
      <c r="AG3295" s="6">
        <v>3505036</v>
      </c>
      <c r="AH3295" s="6">
        <v>3505036</v>
      </c>
      <c r="AI3295" s="6">
        <v>3505036</v>
      </c>
    </row>
    <row r="3296" spans="1:35" s="7" customFormat="1" ht="15" customHeight="1">
      <c r="A3296" s="5">
        <v>3175</v>
      </c>
      <c r="B3296" s="7">
        <v>4519037000</v>
      </c>
      <c r="C3296" s="6">
        <v>4519037000</v>
      </c>
      <c r="D3296" s="7">
        <v>4519037000</v>
      </c>
      <c r="E3296" s="7" t="s">
        <v>3487</v>
      </c>
      <c r="F3296" s="5" t="s">
        <v>114</v>
      </c>
      <c r="I3296" s="5"/>
      <c r="J3296" s="5"/>
      <c r="Q3296" s="7">
        <v>3505037</v>
      </c>
      <c r="R3296" s="7">
        <v>3505037</v>
      </c>
      <c r="S3296" s="7">
        <v>3505037</v>
      </c>
      <c r="T3296" s="7">
        <v>3505037</v>
      </c>
      <c r="U3296" s="7">
        <v>3505037</v>
      </c>
      <c r="V3296" s="7">
        <v>3505037</v>
      </c>
      <c r="W3296" s="7">
        <v>3505037</v>
      </c>
      <c r="X3296" s="7">
        <v>3505037</v>
      </c>
      <c r="Y3296" s="7">
        <v>3505037</v>
      </c>
      <c r="Z3296" s="7">
        <v>3505037</v>
      </c>
      <c r="AA3296" s="6">
        <v>3505037</v>
      </c>
      <c r="AB3296" s="6">
        <v>3505037</v>
      </c>
      <c r="AC3296" s="6">
        <v>3505037</v>
      </c>
      <c r="AD3296" s="6">
        <v>3505037</v>
      </c>
      <c r="AE3296" s="7">
        <v>3505037</v>
      </c>
      <c r="AF3296" s="6">
        <v>3505037</v>
      </c>
      <c r="AG3296" s="6">
        <v>3505037</v>
      </c>
      <c r="AH3296" s="6">
        <v>3505037</v>
      </c>
      <c r="AI3296" s="6">
        <v>3505037</v>
      </c>
    </row>
    <row r="3297" spans="1:35" s="7" customFormat="1" ht="15" customHeight="1">
      <c r="A3297" s="5">
        <v>3176</v>
      </c>
      <c r="B3297" s="7">
        <v>4519038000</v>
      </c>
      <c r="C3297" s="6">
        <v>4519038000</v>
      </c>
      <c r="D3297" s="7">
        <v>4519038000</v>
      </c>
      <c r="E3297" s="7" t="s">
        <v>3488</v>
      </c>
      <c r="F3297" s="5" t="s">
        <v>114</v>
      </c>
      <c r="I3297" s="5"/>
      <c r="J3297" s="5"/>
      <c r="Q3297" s="7">
        <v>3505038</v>
      </c>
      <c r="R3297" s="7">
        <v>3505038</v>
      </c>
      <c r="S3297" s="7">
        <v>3505038</v>
      </c>
      <c r="T3297" s="7">
        <v>3505038</v>
      </c>
      <c r="U3297" s="7">
        <v>3505038</v>
      </c>
      <c r="V3297" s="7">
        <v>3505038</v>
      </c>
      <c r="W3297" s="7">
        <v>3505038</v>
      </c>
      <c r="X3297" s="7">
        <v>3505038</v>
      </c>
      <c r="Y3297" s="7">
        <v>3505038</v>
      </c>
      <c r="Z3297" s="7">
        <v>3505038</v>
      </c>
      <c r="AA3297" s="6">
        <v>3505038</v>
      </c>
      <c r="AB3297" s="6">
        <v>3505038</v>
      </c>
      <c r="AC3297" s="6">
        <v>3505038</v>
      </c>
      <c r="AD3297" s="6">
        <v>3505038</v>
      </c>
      <c r="AE3297" s="7">
        <v>3505038</v>
      </c>
      <c r="AF3297" s="6">
        <v>3505038</v>
      </c>
      <c r="AG3297" s="6">
        <v>3505038</v>
      </c>
      <c r="AH3297" s="6">
        <v>3505038</v>
      </c>
      <c r="AI3297" s="6">
        <v>3505038</v>
      </c>
    </row>
    <row r="3298" spans="1:35" s="7" customFormat="1" ht="15" customHeight="1">
      <c r="A3298" s="5">
        <v>3177</v>
      </c>
      <c r="B3298" s="7">
        <v>4519039000</v>
      </c>
      <c r="C3298" s="6">
        <v>4519039000</v>
      </c>
      <c r="D3298" s="7">
        <v>4519039000</v>
      </c>
      <c r="E3298" s="7" t="s">
        <v>3489</v>
      </c>
      <c r="F3298" s="5" t="s">
        <v>114</v>
      </c>
      <c r="I3298" s="5"/>
      <c r="J3298" s="5"/>
      <c r="Q3298" s="7">
        <v>3505039</v>
      </c>
      <c r="R3298" s="7">
        <v>3505039</v>
      </c>
      <c r="S3298" s="7">
        <v>3505039</v>
      </c>
      <c r="T3298" s="7">
        <v>3505039</v>
      </c>
      <c r="U3298" s="7">
        <v>3505039</v>
      </c>
      <c r="V3298" s="7">
        <v>3505039</v>
      </c>
      <c r="W3298" s="7">
        <v>3505039</v>
      </c>
      <c r="X3298" s="7">
        <v>3505039</v>
      </c>
      <c r="Y3298" s="7">
        <v>3505039</v>
      </c>
      <c r="Z3298" s="7">
        <v>3505039</v>
      </c>
      <c r="AA3298" s="6">
        <v>3505039</v>
      </c>
      <c r="AB3298" s="6">
        <v>3505039</v>
      </c>
      <c r="AC3298" s="6">
        <v>3505039</v>
      </c>
      <c r="AD3298" s="6">
        <v>3505039</v>
      </c>
      <c r="AE3298" s="7">
        <v>3505039</v>
      </c>
      <c r="AF3298" s="6">
        <v>3505039</v>
      </c>
      <c r="AG3298" s="6">
        <v>3505039</v>
      </c>
      <c r="AH3298" s="6">
        <v>3505039</v>
      </c>
      <c r="AI3298" s="6">
        <v>3505039</v>
      </c>
    </row>
    <row r="3299" spans="1:35" s="7" customFormat="1" ht="15" customHeight="1">
      <c r="A3299" s="5">
        <v>3178</v>
      </c>
      <c r="B3299" s="7">
        <v>4519040000</v>
      </c>
      <c r="C3299" s="6">
        <v>4519040000</v>
      </c>
      <c r="D3299" s="7">
        <v>4519040000</v>
      </c>
      <c r="E3299" s="7" t="s">
        <v>3490</v>
      </c>
      <c r="F3299" s="5" t="s">
        <v>114</v>
      </c>
      <c r="I3299" s="5"/>
      <c r="J3299" s="5"/>
      <c r="Q3299" s="7">
        <v>3505040</v>
      </c>
      <c r="R3299" s="7">
        <v>3505040</v>
      </c>
      <c r="S3299" s="7">
        <v>3505040</v>
      </c>
      <c r="T3299" s="7">
        <v>3505040</v>
      </c>
      <c r="U3299" s="7">
        <v>3505040</v>
      </c>
      <c r="V3299" s="7">
        <v>3505040</v>
      </c>
      <c r="W3299" s="7">
        <v>3505040</v>
      </c>
      <c r="X3299" s="7">
        <v>3505040</v>
      </c>
      <c r="Y3299" s="7">
        <v>3505040</v>
      </c>
      <c r="Z3299" s="7">
        <v>3505040</v>
      </c>
      <c r="AA3299" s="6">
        <v>3505040</v>
      </c>
      <c r="AB3299" s="6">
        <v>3505040</v>
      </c>
      <c r="AC3299" s="6">
        <v>3505040</v>
      </c>
      <c r="AD3299" s="6">
        <v>3505040</v>
      </c>
      <c r="AE3299" s="7">
        <v>3505040</v>
      </c>
      <c r="AF3299" s="6">
        <v>3505040</v>
      </c>
      <c r="AG3299" s="6">
        <v>3505040</v>
      </c>
      <c r="AH3299" s="6">
        <v>3505040</v>
      </c>
      <c r="AI3299" s="6">
        <v>3505040</v>
      </c>
    </row>
    <row r="3300" spans="1:35" s="7" customFormat="1" ht="15" customHeight="1">
      <c r="A3300" s="5">
        <v>3179</v>
      </c>
      <c r="B3300" s="7">
        <v>4519041000</v>
      </c>
      <c r="C3300" s="6">
        <v>4519041000</v>
      </c>
      <c r="D3300" s="7">
        <v>4519041000</v>
      </c>
      <c r="E3300" s="7" t="s">
        <v>3491</v>
      </c>
      <c r="F3300" s="5" t="s">
        <v>114</v>
      </c>
      <c r="I3300" s="5"/>
      <c r="J3300" s="5"/>
      <c r="Q3300" s="7">
        <v>3505041</v>
      </c>
      <c r="R3300" s="7">
        <v>3505041</v>
      </c>
      <c r="S3300" s="7">
        <v>3505041</v>
      </c>
      <c r="T3300" s="7">
        <v>3505041</v>
      </c>
      <c r="U3300" s="7">
        <v>3505041</v>
      </c>
      <c r="V3300" s="7">
        <v>3505041</v>
      </c>
      <c r="W3300" s="7">
        <v>3505041</v>
      </c>
      <c r="X3300" s="7">
        <v>3505041</v>
      </c>
      <c r="Y3300" s="7">
        <v>3505041</v>
      </c>
      <c r="Z3300" s="7">
        <v>3505041</v>
      </c>
      <c r="AA3300" s="6">
        <v>3505041</v>
      </c>
      <c r="AB3300" s="6">
        <v>3505041</v>
      </c>
      <c r="AC3300" s="6">
        <v>3505041</v>
      </c>
      <c r="AD3300" s="6">
        <v>3505041</v>
      </c>
      <c r="AE3300" s="7">
        <v>3505041</v>
      </c>
      <c r="AF3300" s="6">
        <v>3505041</v>
      </c>
      <c r="AG3300" s="6">
        <v>3505041</v>
      </c>
      <c r="AH3300" s="6">
        <v>3505041</v>
      </c>
      <c r="AI3300" s="6">
        <v>3505041</v>
      </c>
    </row>
    <row r="3301" spans="1:35" s="7" customFormat="1" ht="15" customHeight="1">
      <c r="A3301" s="5">
        <v>3180</v>
      </c>
      <c r="B3301" s="7">
        <v>4519042000</v>
      </c>
      <c r="C3301" s="6">
        <v>4519042000</v>
      </c>
      <c r="D3301" s="7">
        <v>4519042000</v>
      </c>
      <c r="E3301" s="7" t="s">
        <v>3492</v>
      </c>
      <c r="F3301" s="5" t="s">
        <v>114</v>
      </c>
      <c r="I3301" s="5"/>
      <c r="J3301" s="5"/>
      <c r="Q3301" s="7">
        <v>3505042</v>
      </c>
      <c r="R3301" s="7">
        <v>3505042</v>
      </c>
      <c r="S3301" s="7">
        <v>3505042</v>
      </c>
      <c r="T3301" s="7">
        <v>3505042</v>
      </c>
      <c r="U3301" s="7">
        <v>3505042</v>
      </c>
      <c r="V3301" s="7">
        <v>3505042</v>
      </c>
      <c r="W3301" s="7">
        <v>3505042</v>
      </c>
      <c r="X3301" s="7">
        <v>3505042</v>
      </c>
      <c r="Y3301" s="7">
        <v>3505042</v>
      </c>
      <c r="Z3301" s="7">
        <v>3505042</v>
      </c>
      <c r="AA3301" s="6">
        <v>3505042</v>
      </c>
      <c r="AB3301" s="6">
        <v>3505042</v>
      </c>
      <c r="AC3301" s="6">
        <v>3505042</v>
      </c>
      <c r="AD3301" s="6">
        <v>3505042</v>
      </c>
      <c r="AE3301" s="7">
        <v>3505042</v>
      </c>
      <c r="AF3301" s="6">
        <v>3505042</v>
      </c>
      <c r="AG3301" s="6">
        <v>3505042</v>
      </c>
      <c r="AH3301" s="6">
        <v>3505042</v>
      </c>
      <c r="AI3301" s="6">
        <v>3505042</v>
      </c>
    </row>
    <row r="3302" spans="1:35" s="7" customFormat="1" ht="15" customHeight="1">
      <c r="A3302" s="5">
        <v>3181</v>
      </c>
      <c r="B3302" s="7">
        <v>4519045000</v>
      </c>
      <c r="C3302" s="6">
        <v>4519045000</v>
      </c>
      <c r="D3302" s="7">
        <v>4519045000</v>
      </c>
      <c r="E3302" s="7" t="s">
        <v>3493</v>
      </c>
      <c r="F3302" s="5" t="s">
        <v>114</v>
      </c>
      <c r="I3302" s="5"/>
      <c r="J3302" s="5"/>
      <c r="Q3302" s="7">
        <v>3505044</v>
      </c>
      <c r="R3302" s="7">
        <v>3505044</v>
      </c>
      <c r="S3302" s="7">
        <v>3505044</v>
      </c>
      <c r="T3302" s="7">
        <v>3505044</v>
      </c>
      <c r="U3302" s="7">
        <v>3505044</v>
      </c>
      <c r="V3302" s="7">
        <v>3505044</v>
      </c>
      <c r="W3302" s="7">
        <v>3505044</v>
      </c>
      <c r="X3302" s="7">
        <v>3505044</v>
      </c>
      <c r="Y3302" s="7">
        <v>3505044</v>
      </c>
      <c r="Z3302" s="7">
        <v>3505044</v>
      </c>
      <c r="AA3302" s="6">
        <v>3505044</v>
      </c>
      <c r="AB3302" s="6">
        <v>3505044</v>
      </c>
      <c r="AC3302" s="6">
        <v>3505044</v>
      </c>
      <c r="AD3302" s="6">
        <v>3505044</v>
      </c>
      <c r="AE3302" s="7">
        <v>3505044</v>
      </c>
      <c r="AF3302" s="6">
        <v>3505044</v>
      </c>
      <c r="AG3302" s="6">
        <v>3505044</v>
      </c>
      <c r="AH3302" s="6">
        <v>3505044</v>
      </c>
      <c r="AI3302" s="6">
        <v>3505044</v>
      </c>
    </row>
    <row r="3303" spans="1:35" s="7" customFormat="1" ht="15" customHeight="1">
      <c r="A3303" s="5">
        <v>3182</v>
      </c>
      <c r="B3303" s="7">
        <v>4519046000</v>
      </c>
      <c r="C3303" s="6">
        <v>4519046000</v>
      </c>
      <c r="D3303" s="7">
        <v>4519046000</v>
      </c>
      <c r="E3303" s="7" t="s">
        <v>3470</v>
      </c>
      <c r="F3303" s="5" t="s">
        <v>114</v>
      </c>
      <c r="I3303" s="5"/>
      <c r="J3303" s="5"/>
      <c r="Q3303" s="7">
        <v>3505045</v>
      </c>
      <c r="R3303" s="7">
        <v>3505045</v>
      </c>
      <c r="S3303" s="7">
        <v>3505045</v>
      </c>
      <c r="T3303" s="7">
        <v>3505045</v>
      </c>
      <c r="U3303" s="7">
        <v>3505045</v>
      </c>
      <c r="V3303" s="7">
        <v>3505045</v>
      </c>
      <c r="W3303" s="7">
        <v>3505045</v>
      </c>
      <c r="X3303" s="7">
        <v>3505045</v>
      </c>
      <c r="Y3303" s="7">
        <v>3505045</v>
      </c>
      <c r="Z3303" s="7">
        <v>3505045</v>
      </c>
      <c r="AA3303" s="6">
        <v>3505045</v>
      </c>
      <c r="AB3303" s="6">
        <v>3505045</v>
      </c>
      <c r="AC3303" s="6">
        <v>3505045</v>
      </c>
      <c r="AD3303" s="6">
        <v>3505045</v>
      </c>
      <c r="AE3303" s="7">
        <v>3505045</v>
      </c>
      <c r="AF3303" s="6">
        <v>3505045</v>
      </c>
      <c r="AG3303" s="6">
        <v>3505045</v>
      </c>
      <c r="AH3303" s="6">
        <v>3505045</v>
      </c>
      <c r="AI3303" s="6">
        <v>3505045</v>
      </c>
    </row>
    <row r="3304" spans="1:35" s="7" customFormat="1" ht="15" customHeight="1">
      <c r="A3304" s="5">
        <v>3183</v>
      </c>
      <c r="B3304" s="7">
        <v>4519047000</v>
      </c>
      <c r="C3304" s="6">
        <v>4519047000</v>
      </c>
      <c r="D3304" s="7">
        <v>4519047000</v>
      </c>
      <c r="E3304" s="7" t="s">
        <v>3494</v>
      </c>
      <c r="F3304" s="5" t="s">
        <v>114</v>
      </c>
      <c r="I3304" s="5"/>
      <c r="J3304" s="5"/>
      <c r="Q3304" s="7">
        <v>3505043</v>
      </c>
      <c r="R3304" s="7">
        <v>3505043</v>
      </c>
      <c r="S3304" s="7">
        <v>3505043</v>
      </c>
      <c r="T3304" s="7">
        <v>3505043</v>
      </c>
      <c r="U3304" s="7">
        <v>3505043</v>
      </c>
      <c r="V3304" s="7">
        <v>3505043</v>
      </c>
      <c r="W3304" s="7">
        <v>3505043</v>
      </c>
      <c r="X3304" s="7">
        <v>3505043</v>
      </c>
      <c r="Y3304" s="7">
        <v>3505043</v>
      </c>
      <c r="Z3304" s="7">
        <v>3505043</v>
      </c>
      <c r="AA3304" s="6">
        <v>3505043</v>
      </c>
      <c r="AB3304" s="6">
        <v>3505043</v>
      </c>
      <c r="AC3304" s="6">
        <v>3505043</v>
      </c>
      <c r="AD3304" s="6">
        <v>3505043</v>
      </c>
      <c r="AE3304" s="7">
        <v>3505043</v>
      </c>
      <c r="AF3304" s="6">
        <v>3505043</v>
      </c>
      <c r="AG3304" s="6">
        <v>3505043</v>
      </c>
      <c r="AH3304" s="6">
        <v>3505043</v>
      </c>
      <c r="AI3304" s="6">
        <v>3505043</v>
      </c>
    </row>
    <row r="3305" spans="1:35" s="7" customFormat="1" ht="15" customHeight="1">
      <c r="A3305" s="5">
        <v>3184</v>
      </c>
      <c r="B3305" s="7">
        <v>4519051000</v>
      </c>
      <c r="C3305" s="6">
        <v>4519051000</v>
      </c>
      <c r="D3305" s="7">
        <v>4519051000</v>
      </c>
      <c r="E3305" s="7" t="s">
        <v>3495</v>
      </c>
      <c r="F3305" s="5" t="s">
        <v>114</v>
      </c>
      <c r="I3305" s="5"/>
      <c r="J3305" s="5"/>
      <c r="Q3305" s="7">
        <v>3505051</v>
      </c>
      <c r="R3305" s="7">
        <v>3505051</v>
      </c>
      <c r="S3305" s="7">
        <v>3505051</v>
      </c>
      <c r="T3305" s="7">
        <v>3505051</v>
      </c>
      <c r="U3305" s="7">
        <v>3505051</v>
      </c>
      <c r="V3305" s="7">
        <v>3505051</v>
      </c>
      <c r="W3305" s="7">
        <v>3505051</v>
      </c>
      <c r="X3305" s="7">
        <v>3505051</v>
      </c>
      <c r="Y3305" s="7">
        <v>3505051</v>
      </c>
      <c r="Z3305" s="7">
        <v>3505051</v>
      </c>
      <c r="AA3305" s="6">
        <v>3505051</v>
      </c>
      <c r="AB3305" s="6">
        <v>3505051</v>
      </c>
      <c r="AC3305" s="6">
        <v>3505051</v>
      </c>
      <c r="AD3305" s="6">
        <v>3505051</v>
      </c>
      <c r="AE3305" s="7">
        <v>3505051</v>
      </c>
      <c r="AF3305" s="6">
        <v>3505051</v>
      </c>
      <c r="AG3305" s="6">
        <v>3505051</v>
      </c>
      <c r="AH3305" s="6">
        <v>3505051</v>
      </c>
      <c r="AI3305" s="6">
        <v>3505051</v>
      </c>
    </row>
    <row r="3306" spans="1:35" s="7" customFormat="1" ht="15" customHeight="1">
      <c r="A3306" s="5">
        <v>3185</v>
      </c>
      <c r="B3306" s="7">
        <v>4519052000</v>
      </c>
      <c r="C3306" s="6">
        <v>4519052000</v>
      </c>
      <c r="D3306" s="7">
        <v>4519052000</v>
      </c>
      <c r="E3306" s="7" t="s">
        <v>3496</v>
      </c>
      <c r="F3306" s="5" t="s">
        <v>114</v>
      </c>
      <c r="I3306" s="5"/>
      <c r="J3306" s="5"/>
      <c r="Q3306" s="7">
        <v>3505052</v>
      </c>
      <c r="R3306" s="7">
        <v>3505052</v>
      </c>
      <c r="S3306" s="7">
        <v>3505052</v>
      </c>
      <c r="T3306" s="7">
        <v>3505052</v>
      </c>
      <c r="U3306" s="7">
        <v>3505052</v>
      </c>
      <c r="V3306" s="7">
        <v>3505052</v>
      </c>
      <c r="W3306" s="7">
        <v>3505052</v>
      </c>
      <c r="X3306" s="7">
        <v>3505052</v>
      </c>
      <c r="Y3306" s="7">
        <v>3505052</v>
      </c>
      <c r="Z3306" s="7">
        <v>3505052</v>
      </c>
      <c r="AA3306" s="6">
        <v>3505052</v>
      </c>
      <c r="AB3306" s="6">
        <v>3505052</v>
      </c>
      <c r="AC3306" s="6">
        <v>3505052</v>
      </c>
      <c r="AD3306" s="6">
        <v>3505052</v>
      </c>
      <c r="AE3306" s="7">
        <v>3505052</v>
      </c>
      <c r="AF3306" s="6">
        <v>3505052</v>
      </c>
      <c r="AG3306" s="6">
        <v>3505052</v>
      </c>
      <c r="AH3306" s="6">
        <v>3505052</v>
      </c>
      <c r="AI3306" s="6">
        <v>3505052</v>
      </c>
    </row>
    <row r="3307" spans="1:35" s="7" customFormat="1" ht="15" customHeight="1">
      <c r="A3307" s="5">
        <v>3186</v>
      </c>
      <c r="B3307" s="7">
        <v>4519054000</v>
      </c>
      <c r="C3307" s="6">
        <v>4519054000</v>
      </c>
      <c r="D3307" s="7">
        <v>4519054000</v>
      </c>
      <c r="E3307" s="7" t="s">
        <v>3497</v>
      </c>
      <c r="F3307" s="5" t="s">
        <v>114</v>
      </c>
      <c r="I3307" s="5"/>
      <c r="J3307" s="5"/>
      <c r="Q3307" s="7">
        <v>3505054</v>
      </c>
      <c r="R3307" s="7">
        <v>3505054</v>
      </c>
      <c r="S3307" s="7">
        <v>3505054</v>
      </c>
      <c r="T3307" s="7">
        <v>3505054</v>
      </c>
      <c r="U3307" s="7">
        <v>3505054</v>
      </c>
      <c r="V3307" s="7">
        <v>3505054</v>
      </c>
      <c r="W3307" s="7">
        <v>3505054</v>
      </c>
      <c r="X3307" s="7">
        <v>3505054</v>
      </c>
      <c r="Y3307" s="7">
        <v>3505054</v>
      </c>
      <c r="Z3307" s="7">
        <v>3505054</v>
      </c>
      <c r="AA3307" s="6">
        <v>3505054</v>
      </c>
      <c r="AB3307" s="6">
        <v>3505054</v>
      </c>
      <c r="AC3307" s="6">
        <v>3505054</v>
      </c>
      <c r="AD3307" s="6">
        <v>3505054</v>
      </c>
      <c r="AE3307" s="7">
        <v>3505054</v>
      </c>
      <c r="AF3307" s="6">
        <v>3505054</v>
      </c>
      <c r="AG3307" s="6">
        <v>3505054</v>
      </c>
      <c r="AH3307" s="6">
        <v>3505054</v>
      </c>
      <c r="AI3307" s="6">
        <v>3505054</v>
      </c>
    </row>
    <row r="3308" spans="1:35" s="7" customFormat="1" ht="15" customHeight="1">
      <c r="A3308" s="5">
        <v>3187</v>
      </c>
      <c r="B3308" s="7">
        <v>4519055000</v>
      </c>
      <c r="C3308" s="6">
        <v>4519055000</v>
      </c>
      <c r="D3308" s="7">
        <v>4519055000</v>
      </c>
      <c r="E3308" s="7" t="s">
        <v>3498</v>
      </c>
      <c r="F3308" s="5" t="s">
        <v>114</v>
      </c>
      <c r="I3308" s="5"/>
      <c r="J3308" s="5"/>
      <c r="Q3308" s="7">
        <v>3505055</v>
      </c>
      <c r="R3308" s="7">
        <v>3505055</v>
      </c>
      <c r="S3308" s="7">
        <v>3505055</v>
      </c>
      <c r="T3308" s="7">
        <v>3505055</v>
      </c>
      <c r="U3308" s="7">
        <v>3505055</v>
      </c>
      <c r="V3308" s="7">
        <v>3505055</v>
      </c>
      <c r="W3308" s="7">
        <v>3505055</v>
      </c>
      <c r="X3308" s="7">
        <v>3505055</v>
      </c>
      <c r="Y3308" s="7">
        <v>3505055</v>
      </c>
      <c r="Z3308" s="7">
        <v>3505055</v>
      </c>
      <c r="AA3308" s="6">
        <v>3505055</v>
      </c>
      <c r="AB3308" s="6">
        <v>3505055</v>
      </c>
      <c r="AC3308" s="6">
        <v>3505055</v>
      </c>
      <c r="AD3308" s="6">
        <v>3505055</v>
      </c>
      <c r="AE3308" s="7">
        <v>3505055</v>
      </c>
      <c r="AF3308" s="6">
        <v>3505055</v>
      </c>
      <c r="AG3308" s="6">
        <v>3505055</v>
      </c>
      <c r="AH3308" s="6">
        <v>3505055</v>
      </c>
      <c r="AI3308" s="6">
        <v>3505055</v>
      </c>
    </row>
    <row r="3309" spans="1:35" s="7" customFormat="1" ht="15" customHeight="1">
      <c r="A3309" s="5">
        <v>3188</v>
      </c>
      <c r="B3309" s="7">
        <v>4519056000</v>
      </c>
      <c r="C3309" s="6">
        <v>4519056000</v>
      </c>
      <c r="D3309" s="7">
        <v>4519056000</v>
      </c>
      <c r="E3309" s="7" t="s">
        <v>3499</v>
      </c>
      <c r="F3309" s="5" t="s">
        <v>114</v>
      </c>
      <c r="I3309" s="5"/>
      <c r="J3309" s="5"/>
      <c r="Q3309" s="7">
        <v>3505056</v>
      </c>
      <c r="R3309" s="7">
        <v>3505056</v>
      </c>
      <c r="S3309" s="7">
        <v>3505056</v>
      </c>
      <c r="T3309" s="7">
        <v>3505056</v>
      </c>
      <c r="U3309" s="7">
        <v>3505056</v>
      </c>
      <c r="V3309" s="7">
        <v>3505056</v>
      </c>
      <c r="W3309" s="7">
        <v>3505056</v>
      </c>
      <c r="X3309" s="7">
        <v>3505056</v>
      </c>
      <c r="Y3309" s="7">
        <v>3505056</v>
      </c>
      <c r="Z3309" s="7">
        <v>3505056</v>
      </c>
      <c r="AA3309" s="6">
        <v>3505056</v>
      </c>
      <c r="AB3309" s="6">
        <v>3505056</v>
      </c>
      <c r="AC3309" s="6">
        <v>3505056</v>
      </c>
      <c r="AD3309" s="6">
        <v>3505056</v>
      </c>
      <c r="AE3309" s="7">
        <v>3505056</v>
      </c>
      <c r="AF3309" s="6">
        <v>3505056</v>
      </c>
      <c r="AG3309" s="6">
        <v>3505056</v>
      </c>
      <c r="AH3309" s="6">
        <v>3505056</v>
      </c>
      <c r="AI3309" s="6">
        <v>3505056</v>
      </c>
    </row>
    <row r="3310" spans="1:35" s="7" customFormat="1" ht="15" customHeight="1">
      <c r="A3310" s="5">
        <v>3189</v>
      </c>
      <c r="B3310" s="7">
        <v>4519057000</v>
      </c>
      <c r="C3310" s="6">
        <v>4519057000</v>
      </c>
      <c r="D3310" s="7">
        <v>4519057000</v>
      </c>
      <c r="E3310" s="7" t="s">
        <v>3500</v>
      </c>
      <c r="F3310" s="5" t="s">
        <v>114</v>
      </c>
      <c r="I3310" s="5"/>
      <c r="J3310" s="5"/>
      <c r="Q3310" s="7">
        <v>3505057</v>
      </c>
      <c r="R3310" s="7">
        <v>3505057</v>
      </c>
      <c r="S3310" s="7">
        <v>3505057</v>
      </c>
      <c r="T3310" s="7">
        <v>3505057</v>
      </c>
      <c r="U3310" s="7">
        <v>3505057</v>
      </c>
      <c r="V3310" s="7">
        <v>3505057</v>
      </c>
      <c r="W3310" s="7">
        <v>3505057</v>
      </c>
      <c r="X3310" s="7">
        <v>3505057</v>
      </c>
      <c r="Y3310" s="7">
        <v>3505057</v>
      </c>
      <c r="Z3310" s="7">
        <v>3505057</v>
      </c>
      <c r="AA3310" s="6">
        <v>3505057</v>
      </c>
      <c r="AB3310" s="6">
        <v>3505057</v>
      </c>
      <c r="AC3310" s="6">
        <v>3505057</v>
      </c>
      <c r="AD3310" s="6">
        <v>3505057</v>
      </c>
      <c r="AE3310" s="7">
        <v>3505057</v>
      </c>
      <c r="AF3310" s="6">
        <v>3505057</v>
      </c>
      <c r="AG3310" s="6">
        <v>3505057</v>
      </c>
      <c r="AH3310" s="6">
        <v>3505057</v>
      </c>
      <c r="AI3310" s="6">
        <v>3505057</v>
      </c>
    </row>
    <row r="3311" spans="1:35" s="7" customFormat="1" ht="15" customHeight="1">
      <c r="A3311" s="5">
        <v>3190</v>
      </c>
      <c r="B3311" s="7">
        <v>4519059000</v>
      </c>
      <c r="C3311" s="6">
        <v>4519059000</v>
      </c>
      <c r="D3311" s="7">
        <v>4519059000</v>
      </c>
      <c r="E3311" s="7" t="s">
        <v>3501</v>
      </c>
      <c r="F3311" s="5" t="s">
        <v>114</v>
      </c>
      <c r="I3311" s="5"/>
      <c r="J3311" s="5"/>
      <c r="Q3311" s="7">
        <v>3505059</v>
      </c>
      <c r="R3311" s="7">
        <v>3505059</v>
      </c>
      <c r="S3311" s="7">
        <v>3505059</v>
      </c>
      <c r="T3311" s="7">
        <v>3505059</v>
      </c>
      <c r="U3311" s="7">
        <v>3505059</v>
      </c>
      <c r="V3311" s="7">
        <v>3505059</v>
      </c>
      <c r="W3311" s="7">
        <v>3505059</v>
      </c>
      <c r="X3311" s="7">
        <v>3505059</v>
      </c>
      <c r="Y3311" s="7">
        <v>3505059</v>
      </c>
      <c r="Z3311" s="7">
        <v>3505059</v>
      </c>
      <c r="AA3311" s="6">
        <v>3505059</v>
      </c>
      <c r="AB3311" s="6">
        <v>3505059</v>
      </c>
      <c r="AC3311" s="6">
        <v>3505059</v>
      </c>
      <c r="AD3311" s="6">
        <v>3505059</v>
      </c>
      <c r="AE3311" s="7">
        <v>3505059</v>
      </c>
      <c r="AF3311" s="6">
        <v>3505059</v>
      </c>
      <c r="AG3311" s="6">
        <v>3505059</v>
      </c>
      <c r="AH3311" s="6">
        <v>3505059</v>
      </c>
      <c r="AI3311" s="6">
        <v>3505059</v>
      </c>
    </row>
    <row r="3312" spans="1:35" s="7" customFormat="1" ht="15" customHeight="1">
      <c r="A3312" s="5">
        <v>3191</v>
      </c>
      <c r="B3312" s="7">
        <v>45210</v>
      </c>
      <c r="C3312" s="6">
        <v>4521000000</v>
      </c>
      <c r="D3312" s="7">
        <v>45210</v>
      </c>
      <c r="E3312" s="7" t="s">
        <v>3502</v>
      </c>
      <c r="F3312" s="5" t="s">
        <v>110</v>
      </c>
      <c r="G3312" t="s">
        <v>3503</v>
      </c>
      <c r="H3312" t="s">
        <v>3502</v>
      </c>
      <c r="I3312" s="5"/>
      <c r="J3312" s="5"/>
      <c r="K3312" s="7">
        <v>3506000</v>
      </c>
      <c r="L3312" s="7">
        <v>3506000</v>
      </c>
      <c r="M3312" s="7">
        <v>3506000</v>
      </c>
      <c r="N3312" s="7">
        <v>3506000</v>
      </c>
      <c r="O3312" s="7">
        <v>3506000</v>
      </c>
      <c r="P3312" s="7">
        <v>3506000</v>
      </c>
      <c r="Q3312" s="7">
        <v>3506000</v>
      </c>
      <c r="R3312" s="7">
        <v>3506000</v>
      </c>
      <c r="S3312" s="7">
        <v>3506000</v>
      </c>
      <c r="T3312" s="7">
        <v>3506000</v>
      </c>
      <c r="U3312" s="7">
        <v>3506000</v>
      </c>
      <c r="V3312" s="7">
        <v>3506000</v>
      </c>
      <c r="W3312" s="7">
        <v>3506000</v>
      </c>
      <c r="X3312" s="7">
        <v>3506000</v>
      </c>
      <c r="Y3312" s="7">
        <v>3506000</v>
      </c>
      <c r="Z3312" s="7">
        <v>3506000</v>
      </c>
      <c r="AA3312" s="6" t="s">
        <v>3504</v>
      </c>
      <c r="AB3312" s="6">
        <v>3506000</v>
      </c>
      <c r="AC3312" s="6">
        <v>3506000</v>
      </c>
      <c r="AD3312" s="6">
        <v>3506000</v>
      </c>
      <c r="AE3312" s="7">
        <v>3506000</v>
      </c>
      <c r="AF3312" s="6" t="s">
        <v>3504</v>
      </c>
      <c r="AG3312" s="6" t="s">
        <v>3504</v>
      </c>
      <c r="AH3312" s="6" t="s">
        <v>3504</v>
      </c>
      <c r="AI3312" s="6" t="s">
        <v>3504</v>
      </c>
    </row>
    <row r="3313" spans="1:35" s="7" customFormat="1" ht="15" customHeight="1">
      <c r="A3313" s="5">
        <v>3192</v>
      </c>
      <c r="B3313" s="7">
        <v>4521025000</v>
      </c>
      <c r="C3313" s="6">
        <v>4521025000</v>
      </c>
      <c r="D3313" s="7">
        <v>4521025000</v>
      </c>
      <c r="E3313" s="7" t="s">
        <v>3505</v>
      </c>
      <c r="F3313" s="5" t="s">
        <v>114</v>
      </c>
      <c r="I3313" s="5"/>
      <c r="J3313" s="5"/>
      <c r="Q3313" s="7">
        <v>3506011</v>
      </c>
      <c r="R3313" s="7">
        <v>3506011</v>
      </c>
      <c r="S3313" s="7">
        <v>3506011</v>
      </c>
      <c r="T3313" s="7">
        <v>3506011</v>
      </c>
      <c r="U3313" s="7">
        <v>3506011</v>
      </c>
      <c r="V3313" s="7">
        <v>3506011</v>
      </c>
      <c r="W3313" s="7">
        <v>3506011</v>
      </c>
      <c r="X3313" s="7">
        <v>3506011</v>
      </c>
      <c r="Y3313" s="7">
        <v>3506011</v>
      </c>
      <c r="Z3313" s="7">
        <v>3506011</v>
      </c>
      <c r="AA3313" s="6">
        <v>3506011</v>
      </c>
      <c r="AB3313" s="6">
        <v>3506011</v>
      </c>
      <c r="AC3313" s="6">
        <v>3506011</v>
      </c>
      <c r="AD3313" s="6">
        <v>3506011</v>
      </c>
      <c r="AE3313" s="7">
        <v>3506011</v>
      </c>
      <c r="AF3313" s="6">
        <v>3506011</v>
      </c>
      <c r="AG3313" s="6">
        <v>3506011</v>
      </c>
      <c r="AH3313" s="6">
        <v>3506011</v>
      </c>
      <c r="AI3313" s="6">
        <v>3506011</v>
      </c>
    </row>
    <row r="3314" spans="1:35" s="7" customFormat="1" ht="15" customHeight="1">
      <c r="A3314" s="5">
        <v>3193</v>
      </c>
      <c r="B3314" s="7">
        <v>4521032000</v>
      </c>
      <c r="C3314" s="6">
        <v>4521032000</v>
      </c>
      <c r="D3314" s="7">
        <v>4521032000</v>
      </c>
      <c r="E3314" s="7" t="s">
        <v>2431</v>
      </c>
      <c r="F3314" s="5" t="s">
        <v>114</v>
      </c>
      <c r="I3314" s="5"/>
      <c r="J3314" s="5"/>
      <c r="Q3314" s="7">
        <v>3506031</v>
      </c>
      <c r="R3314" s="7">
        <v>3506031</v>
      </c>
      <c r="S3314" s="7">
        <v>3506031</v>
      </c>
      <c r="T3314" s="7">
        <v>3506031</v>
      </c>
      <c r="U3314" s="7">
        <v>3506031</v>
      </c>
      <c r="V3314" s="7">
        <v>3506031</v>
      </c>
      <c r="W3314" s="7">
        <v>3506031</v>
      </c>
      <c r="X3314" s="7">
        <v>3506031</v>
      </c>
      <c r="Y3314" s="7">
        <v>3506031</v>
      </c>
      <c r="Z3314" s="7">
        <v>3506031</v>
      </c>
      <c r="AA3314" s="6">
        <v>3506031</v>
      </c>
      <c r="AB3314" s="6">
        <v>3506031</v>
      </c>
      <c r="AC3314" s="6">
        <v>3506031</v>
      </c>
      <c r="AD3314" s="6">
        <v>3506031</v>
      </c>
      <c r="AE3314" s="7">
        <v>3506031</v>
      </c>
      <c r="AF3314" s="6">
        <v>3506031</v>
      </c>
      <c r="AG3314" s="6">
        <v>3506031</v>
      </c>
      <c r="AH3314" s="6">
        <v>3506031</v>
      </c>
      <c r="AI3314" s="6">
        <v>3506031</v>
      </c>
    </row>
    <row r="3315" spans="1:35" s="7" customFormat="1" ht="15" customHeight="1">
      <c r="A3315" s="5">
        <v>3194</v>
      </c>
      <c r="B3315" s="7">
        <v>4521033000</v>
      </c>
      <c r="C3315" s="6">
        <v>4521033000</v>
      </c>
      <c r="D3315" s="7">
        <v>4521033000</v>
      </c>
      <c r="E3315" s="7" t="s">
        <v>3506</v>
      </c>
      <c r="F3315" s="5" t="s">
        <v>114</v>
      </c>
      <c r="I3315" s="5"/>
      <c r="J3315" s="5"/>
      <c r="Q3315" s="7">
        <v>3506032</v>
      </c>
      <c r="R3315" s="7">
        <v>3506032</v>
      </c>
      <c r="S3315" s="7">
        <v>3506032</v>
      </c>
      <c r="T3315" s="7">
        <v>3506032</v>
      </c>
      <c r="U3315" s="7">
        <v>3506032</v>
      </c>
      <c r="V3315" s="7">
        <v>3506032</v>
      </c>
      <c r="W3315" s="7">
        <v>3506032</v>
      </c>
      <c r="X3315" s="7">
        <v>3506032</v>
      </c>
      <c r="Y3315" s="7">
        <v>3506032</v>
      </c>
      <c r="Z3315" s="7">
        <v>3506032</v>
      </c>
      <c r="AA3315" s="6">
        <v>3506032</v>
      </c>
      <c r="AB3315" s="6">
        <v>3506032</v>
      </c>
      <c r="AC3315" s="6">
        <v>3506032</v>
      </c>
      <c r="AD3315" s="6">
        <v>3506032</v>
      </c>
      <c r="AE3315" s="7">
        <v>3506032</v>
      </c>
      <c r="AF3315" s="6">
        <v>3506032</v>
      </c>
      <c r="AG3315" s="6">
        <v>3506032</v>
      </c>
      <c r="AH3315" s="6">
        <v>3506032</v>
      </c>
      <c r="AI3315" s="6">
        <v>3506032</v>
      </c>
    </row>
    <row r="3316" spans="1:35" s="7" customFormat="1" ht="15" customHeight="1">
      <c r="A3316" s="5">
        <v>3195</v>
      </c>
      <c r="B3316" s="7">
        <v>4521034000</v>
      </c>
      <c r="C3316" s="6">
        <v>4521034000</v>
      </c>
      <c r="D3316" s="7">
        <v>4521034000</v>
      </c>
      <c r="E3316" s="7" t="s">
        <v>3507</v>
      </c>
      <c r="F3316" s="5" t="s">
        <v>114</v>
      </c>
      <c r="I3316" s="5"/>
      <c r="J3316" s="5"/>
      <c r="Q3316" s="7">
        <v>3506033</v>
      </c>
      <c r="R3316" s="7">
        <v>3506033</v>
      </c>
      <c r="S3316" s="7">
        <v>3506033</v>
      </c>
      <c r="T3316" s="7">
        <v>3506033</v>
      </c>
      <c r="U3316" s="7">
        <v>3506033</v>
      </c>
      <c r="V3316" s="7">
        <v>3506033</v>
      </c>
      <c r="W3316" s="7">
        <v>3506033</v>
      </c>
      <c r="X3316" s="7">
        <v>3506033</v>
      </c>
      <c r="Y3316" s="7">
        <v>3506033</v>
      </c>
      <c r="Z3316" s="7">
        <v>3506033</v>
      </c>
      <c r="AA3316" s="6">
        <v>3506033</v>
      </c>
      <c r="AB3316" s="6">
        <v>3506033</v>
      </c>
      <c r="AC3316" s="6">
        <v>3506033</v>
      </c>
      <c r="AD3316" s="6">
        <v>3506033</v>
      </c>
      <c r="AE3316" s="7">
        <v>3506033</v>
      </c>
      <c r="AF3316" s="6">
        <v>3506033</v>
      </c>
      <c r="AG3316" s="6">
        <v>3506033</v>
      </c>
      <c r="AH3316" s="6">
        <v>3506033</v>
      </c>
      <c r="AI3316" s="6">
        <v>3506033</v>
      </c>
    </row>
    <row r="3317" spans="1:35" s="7" customFormat="1" ht="15" customHeight="1">
      <c r="A3317" s="5">
        <v>3196</v>
      </c>
      <c r="B3317" s="7">
        <v>4521035000</v>
      </c>
      <c r="C3317" s="6">
        <v>4521035000</v>
      </c>
      <c r="D3317" s="7">
        <v>4521035000</v>
      </c>
      <c r="E3317" s="7" t="s">
        <v>3508</v>
      </c>
      <c r="F3317" s="5" t="s">
        <v>114</v>
      </c>
      <c r="I3317" s="5"/>
      <c r="J3317" s="5"/>
      <c r="Q3317" s="7">
        <v>3506034</v>
      </c>
      <c r="R3317" s="7">
        <v>3506034</v>
      </c>
      <c r="S3317" s="7">
        <v>3506034</v>
      </c>
      <c r="T3317" s="7">
        <v>3506034</v>
      </c>
      <c r="U3317" s="7">
        <v>3506034</v>
      </c>
      <c r="V3317" s="7">
        <v>3506034</v>
      </c>
      <c r="W3317" s="7">
        <v>3506034</v>
      </c>
      <c r="X3317" s="7">
        <v>3506034</v>
      </c>
      <c r="Y3317" s="7">
        <v>3506034</v>
      </c>
      <c r="Z3317" s="7">
        <v>3506034</v>
      </c>
      <c r="AA3317" s="6">
        <v>3506034</v>
      </c>
      <c r="AB3317" s="6">
        <v>3506034</v>
      </c>
      <c r="AC3317" s="6">
        <v>3506034</v>
      </c>
      <c r="AD3317" s="6">
        <v>3506034</v>
      </c>
      <c r="AE3317" s="7">
        <v>3506034</v>
      </c>
      <c r="AF3317" s="6">
        <v>3506034</v>
      </c>
      <c r="AG3317" s="6">
        <v>3506034</v>
      </c>
      <c r="AH3317" s="6">
        <v>3506034</v>
      </c>
      <c r="AI3317" s="6">
        <v>3506034</v>
      </c>
    </row>
    <row r="3318" spans="1:35" s="7" customFormat="1" ht="15" customHeight="1">
      <c r="A3318" s="5">
        <v>3197</v>
      </c>
      <c r="B3318" s="7">
        <v>4521036000</v>
      </c>
      <c r="C3318" s="6">
        <v>4521036000</v>
      </c>
      <c r="D3318" s="7">
        <v>4521036000</v>
      </c>
      <c r="E3318" s="7" t="s">
        <v>3509</v>
      </c>
      <c r="F3318" s="5" t="s">
        <v>114</v>
      </c>
      <c r="I3318" s="5"/>
      <c r="J3318" s="5"/>
      <c r="Q3318" s="7">
        <v>3506035</v>
      </c>
      <c r="R3318" s="7">
        <v>3506035</v>
      </c>
      <c r="S3318" s="7">
        <v>3506035</v>
      </c>
      <c r="T3318" s="7">
        <v>3506035</v>
      </c>
      <c r="U3318" s="7">
        <v>3506035</v>
      </c>
      <c r="V3318" s="7">
        <v>3506035</v>
      </c>
      <c r="W3318" s="7">
        <v>3506035</v>
      </c>
      <c r="X3318" s="7">
        <v>3506035</v>
      </c>
      <c r="Y3318" s="7">
        <v>3506035</v>
      </c>
      <c r="Z3318" s="7">
        <v>3506035</v>
      </c>
      <c r="AA3318" s="6">
        <v>3506035</v>
      </c>
      <c r="AB3318" s="6">
        <v>3506035</v>
      </c>
      <c r="AC3318" s="6">
        <v>3506035</v>
      </c>
      <c r="AD3318" s="6">
        <v>3506035</v>
      </c>
      <c r="AE3318" s="7">
        <v>3506035</v>
      </c>
      <c r="AF3318" s="6">
        <v>3506035</v>
      </c>
      <c r="AG3318" s="6">
        <v>3506035</v>
      </c>
      <c r="AH3318" s="6">
        <v>3506035</v>
      </c>
      <c r="AI3318" s="6">
        <v>3506035</v>
      </c>
    </row>
    <row r="3319" spans="1:35" s="7" customFormat="1" ht="15" customHeight="1">
      <c r="A3319" s="5">
        <v>3198</v>
      </c>
      <c r="B3319" s="7">
        <v>4521038000</v>
      </c>
      <c r="C3319" s="6">
        <v>4521038000</v>
      </c>
      <c r="D3319" s="7">
        <v>4521038000</v>
      </c>
      <c r="E3319" s="7" t="s">
        <v>3510</v>
      </c>
      <c r="F3319" s="5" t="s">
        <v>114</v>
      </c>
      <c r="I3319" s="5"/>
      <c r="J3319" s="5"/>
      <c r="Q3319" s="7">
        <v>3506036</v>
      </c>
      <c r="R3319" s="7">
        <v>3506036</v>
      </c>
      <c r="S3319" s="7">
        <v>3506036</v>
      </c>
      <c r="T3319" s="7">
        <v>3506036</v>
      </c>
      <c r="U3319" s="7">
        <v>3506036</v>
      </c>
      <c r="V3319" s="7">
        <v>3506036</v>
      </c>
      <c r="W3319" s="7">
        <v>3506036</v>
      </c>
      <c r="X3319" s="7">
        <v>3506036</v>
      </c>
      <c r="Y3319" s="7">
        <v>3506036</v>
      </c>
      <c r="Z3319" s="7">
        <v>3506036</v>
      </c>
      <c r="AA3319" s="6">
        <v>3506036</v>
      </c>
      <c r="AB3319" s="6">
        <v>3506036</v>
      </c>
      <c r="AC3319" s="6">
        <v>3506036</v>
      </c>
      <c r="AD3319" s="6">
        <v>3506036</v>
      </c>
      <c r="AE3319" s="7">
        <v>3506036</v>
      </c>
      <c r="AF3319" s="6">
        <v>3506036</v>
      </c>
      <c r="AG3319" s="6">
        <v>3506036</v>
      </c>
      <c r="AH3319" s="6">
        <v>3506036</v>
      </c>
      <c r="AI3319" s="6">
        <v>3506036</v>
      </c>
    </row>
    <row r="3320" spans="1:35" s="7" customFormat="1" ht="15" customHeight="1">
      <c r="A3320" s="5">
        <v>3199</v>
      </c>
      <c r="B3320" s="7">
        <v>4521039000</v>
      </c>
      <c r="C3320" s="6">
        <v>4521039000</v>
      </c>
      <c r="D3320" s="7">
        <v>4521039000</v>
      </c>
      <c r="E3320" s="7" t="s">
        <v>3511</v>
      </c>
      <c r="F3320" s="5" t="s">
        <v>114</v>
      </c>
      <c r="I3320" s="5"/>
      <c r="J3320" s="5"/>
      <c r="Q3320" s="7">
        <v>3506037</v>
      </c>
      <c r="R3320" s="7">
        <v>3506037</v>
      </c>
      <c r="S3320" s="7">
        <v>3506037</v>
      </c>
      <c r="T3320" s="7">
        <v>3506037</v>
      </c>
      <c r="U3320" s="7">
        <v>3506037</v>
      </c>
      <c r="V3320" s="7">
        <v>3506037</v>
      </c>
      <c r="W3320" s="7">
        <v>3506037</v>
      </c>
      <c r="X3320" s="7">
        <v>3506037</v>
      </c>
      <c r="Y3320" s="7">
        <v>3506037</v>
      </c>
      <c r="Z3320" s="7">
        <v>3506037</v>
      </c>
      <c r="AA3320" s="6">
        <v>3506037</v>
      </c>
      <c r="AB3320" s="6">
        <v>3506037</v>
      </c>
      <c r="AC3320" s="6">
        <v>3506037</v>
      </c>
      <c r="AD3320" s="6">
        <v>3506037</v>
      </c>
      <c r="AE3320" s="7">
        <v>3506037</v>
      </c>
      <c r="AF3320" s="6">
        <v>3506037</v>
      </c>
      <c r="AG3320" s="6">
        <v>3506037</v>
      </c>
      <c r="AH3320" s="6">
        <v>3506037</v>
      </c>
      <c r="AI3320" s="6">
        <v>3506037</v>
      </c>
    </row>
    <row r="3321" spans="1:35" s="7" customFormat="1" ht="15" customHeight="1">
      <c r="A3321" s="5">
        <v>3200</v>
      </c>
      <c r="B3321" s="7">
        <v>4521040000</v>
      </c>
      <c r="C3321" s="6">
        <v>4521040000</v>
      </c>
      <c r="D3321" s="7">
        <v>4521040000</v>
      </c>
      <c r="E3321" s="7" t="s">
        <v>3512</v>
      </c>
      <c r="F3321" s="5" t="s">
        <v>114</v>
      </c>
      <c r="I3321" s="5"/>
      <c r="J3321" s="5"/>
      <c r="Q3321" s="7">
        <v>3506038</v>
      </c>
      <c r="R3321" s="7">
        <v>3506038</v>
      </c>
      <c r="S3321" s="7">
        <v>3506038</v>
      </c>
      <c r="T3321" s="7">
        <v>3506038</v>
      </c>
      <c r="U3321" s="7">
        <v>3506038</v>
      </c>
      <c r="V3321" s="7">
        <v>3506038</v>
      </c>
      <c r="W3321" s="7">
        <v>3506038</v>
      </c>
      <c r="X3321" s="7">
        <v>3506038</v>
      </c>
      <c r="Y3321" s="7">
        <v>3506038</v>
      </c>
      <c r="Z3321" s="7">
        <v>3506038</v>
      </c>
      <c r="AA3321" s="6">
        <v>3506038</v>
      </c>
      <c r="AB3321" s="6">
        <v>3506038</v>
      </c>
      <c r="AC3321" s="6">
        <v>3506038</v>
      </c>
      <c r="AD3321" s="6">
        <v>3506038</v>
      </c>
      <c r="AE3321" s="7">
        <v>3506038</v>
      </c>
      <c r="AF3321" s="6">
        <v>3506038</v>
      </c>
      <c r="AG3321" s="6">
        <v>3506038</v>
      </c>
      <c r="AH3321" s="6">
        <v>3506038</v>
      </c>
      <c r="AI3321" s="6">
        <v>3506038</v>
      </c>
    </row>
    <row r="3322" spans="1:35" s="7" customFormat="1" ht="15" customHeight="1">
      <c r="A3322" s="5">
        <v>3201</v>
      </c>
      <c r="B3322" s="7">
        <v>4521041000</v>
      </c>
      <c r="C3322" s="6">
        <v>4521041000</v>
      </c>
      <c r="D3322" s="7">
        <v>4521041000</v>
      </c>
      <c r="E3322" s="7" t="s">
        <v>3513</v>
      </c>
      <c r="F3322" s="5" t="s">
        <v>114</v>
      </c>
      <c r="I3322" s="5"/>
      <c r="J3322" s="5"/>
      <c r="Q3322" s="7">
        <v>3506039</v>
      </c>
      <c r="R3322" s="7">
        <v>3506039</v>
      </c>
      <c r="S3322" s="7">
        <v>3506039</v>
      </c>
      <c r="T3322" s="7">
        <v>3506039</v>
      </c>
      <c r="U3322" s="7">
        <v>3506039</v>
      </c>
      <c r="V3322" s="7">
        <v>3506039</v>
      </c>
      <c r="W3322" s="7">
        <v>3506039</v>
      </c>
      <c r="X3322" s="7">
        <v>3506039</v>
      </c>
      <c r="Y3322" s="7">
        <v>3506039</v>
      </c>
      <c r="Z3322" s="7">
        <v>3506039</v>
      </c>
      <c r="AA3322" s="6">
        <v>3506039</v>
      </c>
      <c r="AB3322" s="6">
        <v>3506039</v>
      </c>
      <c r="AC3322" s="6">
        <v>3506039</v>
      </c>
      <c r="AD3322" s="6">
        <v>3506039</v>
      </c>
      <c r="AE3322" s="7">
        <v>3506039</v>
      </c>
      <c r="AF3322" s="6">
        <v>3506039</v>
      </c>
      <c r="AG3322" s="6">
        <v>3506039</v>
      </c>
      <c r="AH3322" s="6">
        <v>3506039</v>
      </c>
      <c r="AI3322" s="6">
        <v>3506039</v>
      </c>
    </row>
    <row r="3323" spans="1:35" s="7" customFormat="1" ht="15" customHeight="1">
      <c r="A3323" s="5">
        <v>3202</v>
      </c>
      <c r="B3323" s="7">
        <v>4521042000</v>
      </c>
      <c r="C3323" s="6">
        <v>4521042000</v>
      </c>
      <c r="D3323" s="7">
        <v>4521042000</v>
      </c>
      <c r="E3323" s="7" t="s">
        <v>3514</v>
      </c>
      <c r="F3323" s="5" t="s">
        <v>114</v>
      </c>
      <c r="I3323" s="5"/>
      <c r="J3323" s="5"/>
      <c r="Q3323" s="7">
        <v>3506040</v>
      </c>
      <c r="R3323" s="7">
        <v>3506040</v>
      </c>
      <c r="S3323" s="7">
        <v>3506040</v>
      </c>
      <c r="T3323" s="7">
        <v>3506040</v>
      </c>
      <c r="U3323" s="7">
        <v>3506040</v>
      </c>
      <c r="V3323" s="7">
        <v>3506040</v>
      </c>
      <c r="W3323" s="7">
        <v>3506040</v>
      </c>
      <c r="X3323" s="7">
        <v>3506040</v>
      </c>
      <c r="Y3323" s="7">
        <v>3506040</v>
      </c>
      <c r="Z3323" s="7">
        <v>3506040</v>
      </c>
      <c r="AA3323" s="6">
        <v>3506040</v>
      </c>
      <c r="AB3323" s="6">
        <v>3506040</v>
      </c>
      <c r="AC3323" s="6">
        <v>3506040</v>
      </c>
      <c r="AD3323" s="6">
        <v>3506040</v>
      </c>
      <c r="AE3323" s="7">
        <v>3506040</v>
      </c>
      <c r="AF3323" s="6">
        <v>3506040</v>
      </c>
      <c r="AG3323" s="6">
        <v>3506040</v>
      </c>
      <c r="AH3323" s="6">
        <v>3506040</v>
      </c>
      <c r="AI3323" s="6">
        <v>3506040</v>
      </c>
    </row>
    <row r="3324" spans="1:35" s="7" customFormat="1" ht="15" customHeight="1">
      <c r="A3324" s="5">
        <v>3203</v>
      </c>
      <c r="B3324" s="7">
        <v>4521043000</v>
      </c>
      <c r="C3324" s="6">
        <v>4521043000</v>
      </c>
      <c r="D3324" s="7">
        <v>4521043000</v>
      </c>
      <c r="E3324" s="7" t="s">
        <v>3515</v>
      </c>
      <c r="F3324" s="5" t="s">
        <v>114</v>
      </c>
      <c r="I3324" s="5"/>
      <c r="J3324" s="5"/>
      <c r="Q3324" s="7">
        <v>3506041</v>
      </c>
      <c r="R3324" s="7">
        <v>3506041</v>
      </c>
      <c r="S3324" s="7">
        <v>3506041</v>
      </c>
      <c r="T3324" s="7">
        <v>3506041</v>
      </c>
      <c r="U3324" s="7">
        <v>3506041</v>
      </c>
      <c r="V3324" s="7">
        <v>3506041</v>
      </c>
      <c r="W3324" s="7">
        <v>3506041</v>
      </c>
      <c r="X3324" s="7">
        <v>3506041</v>
      </c>
      <c r="Y3324" s="7">
        <v>3506041</v>
      </c>
      <c r="Z3324" s="7">
        <v>3506041</v>
      </c>
      <c r="AA3324" s="6">
        <v>3506041</v>
      </c>
      <c r="AB3324" s="6">
        <v>3506041</v>
      </c>
      <c r="AC3324" s="6">
        <v>3506041</v>
      </c>
      <c r="AD3324" s="6">
        <v>3506041</v>
      </c>
      <c r="AE3324" s="7">
        <v>3506041</v>
      </c>
      <c r="AF3324" s="6">
        <v>3506041</v>
      </c>
      <c r="AG3324" s="6">
        <v>3506041</v>
      </c>
      <c r="AH3324" s="6">
        <v>3506041</v>
      </c>
      <c r="AI3324" s="6">
        <v>3506041</v>
      </c>
    </row>
    <row r="3325" spans="1:35" s="7" customFormat="1" ht="15" customHeight="1">
      <c r="A3325" s="5">
        <v>3204</v>
      </c>
      <c r="B3325" s="7">
        <v>4521044000</v>
      </c>
      <c r="C3325" s="6">
        <v>4521044000</v>
      </c>
      <c r="D3325" s="7">
        <v>4521044000</v>
      </c>
      <c r="E3325" s="7" t="s">
        <v>3516</v>
      </c>
      <c r="F3325" s="5" t="s">
        <v>114</v>
      </c>
      <c r="I3325" s="5"/>
      <c r="J3325" s="5"/>
      <c r="Q3325" s="7">
        <v>3506042</v>
      </c>
      <c r="R3325" s="7">
        <v>3506042</v>
      </c>
      <c r="S3325" s="7">
        <v>3506042</v>
      </c>
      <c r="T3325" s="7">
        <v>3506042</v>
      </c>
      <c r="U3325" s="7">
        <v>3506042</v>
      </c>
      <c r="V3325" s="7">
        <v>3506042</v>
      </c>
      <c r="W3325" s="7">
        <v>3506042</v>
      </c>
      <c r="X3325" s="7">
        <v>3506042</v>
      </c>
      <c r="Y3325" s="7">
        <v>3506042</v>
      </c>
      <c r="Z3325" s="7">
        <v>3506042</v>
      </c>
      <c r="AA3325" s="6">
        <v>3506042</v>
      </c>
      <c r="AB3325" s="6">
        <v>3506042</v>
      </c>
      <c r="AC3325" s="6">
        <v>3506042</v>
      </c>
      <c r="AD3325" s="6">
        <v>3506042</v>
      </c>
      <c r="AE3325" s="7">
        <v>3506042</v>
      </c>
      <c r="AF3325" s="6">
        <v>3506042</v>
      </c>
      <c r="AG3325" s="6">
        <v>3506042</v>
      </c>
      <c r="AH3325" s="6">
        <v>3506042</v>
      </c>
      <c r="AI3325" s="6">
        <v>3506042</v>
      </c>
    </row>
    <row r="3326" spans="1:35" s="7" customFormat="1" ht="15" customHeight="1">
      <c r="A3326" s="5">
        <v>3205</v>
      </c>
      <c r="B3326" s="7">
        <v>4521045000</v>
      </c>
      <c r="C3326" s="6">
        <v>4521045000</v>
      </c>
      <c r="D3326" s="7">
        <v>4521045000</v>
      </c>
      <c r="E3326" s="7" t="s">
        <v>3517</v>
      </c>
      <c r="F3326" s="5" t="s">
        <v>114</v>
      </c>
      <c r="I3326" s="5"/>
      <c r="J3326" s="5"/>
      <c r="Q3326" s="7">
        <v>3506043</v>
      </c>
      <c r="R3326" s="7">
        <v>3506043</v>
      </c>
      <c r="S3326" s="7">
        <v>3506043</v>
      </c>
      <c r="T3326" s="7">
        <v>3506043</v>
      </c>
      <c r="U3326" s="7">
        <v>3506043</v>
      </c>
      <c r="V3326" s="7">
        <v>3506043</v>
      </c>
      <c r="W3326" s="7">
        <v>3506043</v>
      </c>
      <c r="X3326" s="7">
        <v>3506043</v>
      </c>
      <c r="Y3326" s="7">
        <v>3506043</v>
      </c>
      <c r="Z3326" s="7">
        <v>3506043</v>
      </c>
      <c r="AA3326" s="6">
        <v>3506043</v>
      </c>
      <c r="AB3326" s="6">
        <v>3506043</v>
      </c>
      <c r="AC3326" s="6">
        <v>3506043</v>
      </c>
      <c r="AD3326" s="6">
        <v>3506043</v>
      </c>
      <c r="AE3326" s="7">
        <v>3506043</v>
      </c>
      <c r="AF3326" s="6">
        <v>3506043</v>
      </c>
      <c r="AG3326" s="6">
        <v>3506043</v>
      </c>
      <c r="AH3326" s="6">
        <v>3506043</v>
      </c>
      <c r="AI3326" s="6">
        <v>3506043</v>
      </c>
    </row>
    <row r="3327" spans="1:35" s="7" customFormat="1" ht="15" customHeight="1">
      <c r="A3327" s="5">
        <v>3206</v>
      </c>
      <c r="B3327" s="7">
        <v>4521046000</v>
      </c>
      <c r="C3327" s="6">
        <v>4521046000</v>
      </c>
      <c r="D3327" s="7">
        <v>4521046000</v>
      </c>
      <c r="E3327" s="7" t="s">
        <v>3518</v>
      </c>
      <c r="F3327" s="5" t="s">
        <v>114</v>
      </c>
      <c r="I3327" s="5"/>
      <c r="J3327" s="5"/>
      <c r="Q3327" s="7">
        <v>3506044</v>
      </c>
      <c r="R3327" s="7">
        <v>3506044</v>
      </c>
      <c r="S3327" s="7">
        <v>3506044</v>
      </c>
      <c r="T3327" s="7">
        <v>3506044</v>
      </c>
      <c r="U3327" s="7">
        <v>3506044</v>
      </c>
      <c r="V3327" s="7">
        <v>3506044</v>
      </c>
      <c r="W3327" s="7">
        <v>3506044</v>
      </c>
      <c r="X3327" s="7">
        <v>3506044</v>
      </c>
      <c r="Y3327" s="7">
        <v>3506044</v>
      </c>
      <c r="Z3327" s="7">
        <v>3506044</v>
      </c>
      <c r="AA3327" s="6">
        <v>3506044</v>
      </c>
      <c r="AB3327" s="6">
        <v>3506044</v>
      </c>
      <c r="AC3327" s="6">
        <v>3506044</v>
      </c>
      <c r="AD3327" s="6">
        <v>3506044</v>
      </c>
      <c r="AE3327" s="7">
        <v>3506044</v>
      </c>
      <c r="AF3327" s="6">
        <v>3506044</v>
      </c>
      <c r="AG3327" s="6">
        <v>3506044</v>
      </c>
      <c r="AH3327" s="6">
        <v>3506044</v>
      </c>
      <c r="AI3327" s="6">
        <v>3506044</v>
      </c>
    </row>
    <row r="3328" spans="1:35" s="7" customFormat="1" ht="15" customHeight="1">
      <c r="A3328" s="5">
        <v>3207</v>
      </c>
      <c r="B3328" s="7">
        <v>4521051000</v>
      </c>
      <c r="C3328" s="6">
        <v>4521051000</v>
      </c>
      <c r="D3328" s="7">
        <v>4521051000</v>
      </c>
      <c r="E3328" s="7" t="s">
        <v>3519</v>
      </c>
      <c r="F3328" s="5" t="s">
        <v>114</v>
      </c>
      <c r="I3328" s="5"/>
      <c r="J3328" s="5"/>
      <c r="Q3328" s="7">
        <v>3506051</v>
      </c>
      <c r="R3328" s="7">
        <v>3506051</v>
      </c>
      <c r="S3328" s="7">
        <v>3506051</v>
      </c>
      <c r="T3328" s="7">
        <v>3506051</v>
      </c>
      <c r="U3328" s="7">
        <v>3506051</v>
      </c>
      <c r="V3328" s="7">
        <v>3506051</v>
      </c>
      <c r="W3328" s="7">
        <v>3506051</v>
      </c>
      <c r="X3328" s="7">
        <v>3506051</v>
      </c>
      <c r="Y3328" s="7">
        <v>3506051</v>
      </c>
      <c r="Z3328" s="7">
        <v>3506051</v>
      </c>
      <c r="AA3328" s="6">
        <v>3506051</v>
      </c>
      <c r="AB3328" s="6">
        <v>3506051</v>
      </c>
      <c r="AC3328" s="6">
        <v>3506051</v>
      </c>
      <c r="AD3328" s="6">
        <v>3506051</v>
      </c>
      <c r="AE3328" s="7">
        <v>3506051</v>
      </c>
      <c r="AF3328" s="6">
        <v>3506051</v>
      </c>
      <c r="AG3328" s="6">
        <v>3506051</v>
      </c>
      <c r="AH3328" s="6">
        <v>3506051</v>
      </c>
      <c r="AI3328" s="6">
        <v>3506051</v>
      </c>
    </row>
    <row r="3329" spans="1:35" s="7" customFormat="1" ht="15" customHeight="1">
      <c r="A3329" s="5">
        <v>3208</v>
      </c>
      <c r="B3329" s="7">
        <v>4521052000</v>
      </c>
      <c r="C3329" s="6">
        <v>4521052000</v>
      </c>
      <c r="D3329" s="7">
        <v>4521052000</v>
      </c>
      <c r="E3329" s="7" t="s">
        <v>3415</v>
      </c>
      <c r="F3329" s="5" t="s">
        <v>114</v>
      </c>
      <c r="I3329" s="5"/>
      <c r="J3329" s="5"/>
      <c r="Q3329" s="7">
        <v>3506052</v>
      </c>
      <c r="R3329" s="7">
        <v>3506052</v>
      </c>
      <c r="S3329" s="7">
        <v>3506052</v>
      </c>
      <c r="T3329" s="7">
        <v>3506052</v>
      </c>
      <c r="U3329" s="7">
        <v>3506052</v>
      </c>
      <c r="V3329" s="7">
        <v>3506052</v>
      </c>
      <c r="W3329" s="7">
        <v>3506052</v>
      </c>
      <c r="X3329" s="7">
        <v>3506052</v>
      </c>
      <c r="Y3329" s="7">
        <v>3506052</v>
      </c>
      <c r="Z3329" s="7">
        <v>3506052</v>
      </c>
      <c r="AA3329" s="6">
        <v>3506052</v>
      </c>
      <c r="AB3329" s="6">
        <v>3506052</v>
      </c>
      <c r="AC3329" s="6">
        <v>3506052</v>
      </c>
      <c r="AD3329" s="6">
        <v>3506052</v>
      </c>
      <c r="AE3329" s="7">
        <v>3506052</v>
      </c>
      <c r="AF3329" s="6">
        <v>3506052</v>
      </c>
      <c r="AG3329" s="6">
        <v>3506052</v>
      </c>
      <c r="AH3329" s="6">
        <v>3506052</v>
      </c>
      <c r="AI3329" s="6">
        <v>3506052</v>
      </c>
    </row>
    <row r="3330" spans="1:35" s="7" customFormat="1" ht="15" customHeight="1">
      <c r="A3330" s="5">
        <v>3209</v>
      </c>
      <c r="B3330" s="7">
        <v>4521054000</v>
      </c>
      <c r="C3330" s="6">
        <v>4521054000</v>
      </c>
      <c r="D3330" s="7">
        <v>4521054000</v>
      </c>
      <c r="E3330" s="7" t="s">
        <v>3520</v>
      </c>
      <c r="F3330" s="5" t="s">
        <v>114</v>
      </c>
      <c r="I3330" s="5"/>
      <c r="J3330" s="5"/>
      <c r="Q3330" s="7">
        <v>3506054</v>
      </c>
      <c r="R3330" s="7">
        <v>3506054</v>
      </c>
      <c r="S3330" s="7">
        <v>3506054</v>
      </c>
      <c r="T3330" s="7">
        <v>3506054</v>
      </c>
      <c r="U3330" s="7">
        <v>3506054</v>
      </c>
      <c r="V3330" s="7">
        <v>3506054</v>
      </c>
      <c r="W3330" s="7">
        <v>3506054</v>
      </c>
      <c r="X3330" s="7">
        <v>3506054</v>
      </c>
      <c r="Y3330" s="7">
        <v>3506054</v>
      </c>
      <c r="Z3330" s="7">
        <v>3506054</v>
      </c>
      <c r="AA3330" s="6">
        <v>3506054</v>
      </c>
      <c r="AB3330" s="6">
        <v>3506054</v>
      </c>
      <c r="AC3330" s="6">
        <v>3506054</v>
      </c>
      <c r="AD3330" s="6">
        <v>3506054</v>
      </c>
      <c r="AE3330" s="7">
        <v>3506054</v>
      </c>
      <c r="AF3330" s="6">
        <v>3506054</v>
      </c>
      <c r="AG3330" s="6">
        <v>3506054</v>
      </c>
      <c r="AH3330" s="6">
        <v>3506054</v>
      </c>
      <c r="AI3330" s="6">
        <v>3506054</v>
      </c>
    </row>
    <row r="3331" spans="1:35" s="7" customFormat="1" ht="15" customHeight="1">
      <c r="A3331" s="5">
        <v>3210</v>
      </c>
      <c r="B3331" s="7">
        <v>4521056500</v>
      </c>
      <c r="C3331" s="6">
        <v>4521056500</v>
      </c>
      <c r="D3331" s="7">
        <v>4521056500</v>
      </c>
      <c r="E3331" s="7" t="s">
        <v>3521</v>
      </c>
      <c r="F3331" s="5" t="s">
        <v>114</v>
      </c>
      <c r="I3331" s="5"/>
      <c r="J3331" s="5"/>
      <c r="Q3331" s="7">
        <v>3506057</v>
      </c>
      <c r="R3331" s="7">
        <v>3506057</v>
      </c>
      <c r="S3331" s="7">
        <v>3506057</v>
      </c>
      <c r="T3331" s="7">
        <v>3506057</v>
      </c>
      <c r="U3331" s="7">
        <v>3506057</v>
      </c>
      <c r="V3331" s="7">
        <v>3506057</v>
      </c>
      <c r="W3331" s="7">
        <v>3506057</v>
      </c>
      <c r="X3331" s="7">
        <v>3506057</v>
      </c>
      <c r="Y3331" s="7">
        <v>3506057</v>
      </c>
      <c r="Z3331" s="7">
        <v>3506057</v>
      </c>
      <c r="AA3331" s="6">
        <v>3506057</v>
      </c>
      <c r="AB3331" s="6">
        <v>3506057</v>
      </c>
      <c r="AC3331" s="6">
        <v>3506057</v>
      </c>
      <c r="AD3331" s="6"/>
      <c r="AF3331" s="6"/>
      <c r="AG3331" s="6"/>
      <c r="AH3331" s="6"/>
      <c r="AI3331" s="6"/>
    </row>
    <row r="3332" spans="1:35" s="7" customFormat="1" ht="15" customHeight="1">
      <c r="A3332" s="5">
        <v>3211</v>
      </c>
      <c r="B3332" s="6">
        <v>4521058000</v>
      </c>
      <c r="C3332" s="6">
        <v>4521058000</v>
      </c>
      <c r="D3332" s="6">
        <v>4521058000</v>
      </c>
      <c r="E3332" s="16" t="s">
        <v>3522</v>
      </c>
      <c r="F3332" s="5" t="s">
        <v>114</v>
      </c>
      <c r="I3332" s="5"/>
      <c r="J3332" s="5"/>
      <c r="AA3332" s="6"/>
      <c r="AB3332" s="6"/>
      <c r="AC3332" s="6"/>
      <c r="AD3332" s="7">
        <v>3506058</v>
      </c>
      <c r="AE3332" s="7">
        <v>3506058</v>
      </c>
      <c r="AF3332" s="6">
        <v>3506058</v>
      </c>
      <c r="AG3332" s="6">
        <v>3506058</v>
      </c>
      <c r="AH3332" s="6">
        <v>3506058</v>
      </c>
      <c r="AI3332" s="6">
        <v>3506058</v>
      </c>
    </row>
    <row r="3333" spans="1:35" s="7" customFormat="1" ht="15" customHeight="1">
      <c r="A3333" s="5">
        <v>3212</v>
      </c>
      <c r="B3333" s="7">
        <v>45710</v>
      </c>
      <c r="C3333" s="6">
        <v>4571000000</v>
      </c>
      <c r="D3333" s="7">
        <v>45710</v>
      </c>
      <c r="E3333" s="7" t="s">
        <v>3523</v>
      </c>
      <c r="F3333" s="5" t="s">
        <v>110</v>
      </c>
      <c r="G3333" t="s">
        <v>3524</v>
      </c>
      <c r="H3333" t="s">
        <v>3523</v>
      </c>
      <c r="I3333" s="5"/>
      <c r="J3333" s="5"/>
      <c r="K3333" s="7">
        <v>3531000</v>
      </c>
      <c r="L3333" s="7">
        <v>3531000</v>
      </c>
      <c r="M3333" s="7">
        <v>3531000</v>
      </c>
      <c r="N3333" s="7">
        <v>3531000</v>
      </c>
      <c r="O3333" s="7">
        <v>3531000</v>
      </c>
      <c r="P3333" s="7">
        <v>3531000</v>
      </c>
      <c r="Q3333" s="7">
        <v>3531000</v>
      </c>
      <c r="R3333" s="7">
        <v>3531000</v>
      </c>
      <c r="S3333" s="7">
        <v>3531000</v>
      </c>
      <c r="T3333" s="7">
        <v>3531000</v>
      </c>
      <c r="U3333" s="7">
        <v>3531000</v>
      </c>
      <c r="V3333" s="7">
        <v>3531000</v>
      </c>
      <c r="W3333" s="7">
        <v>3531000</v>
      </c>
      <c r="X3333" s="7">
        <v>3531000</v>
      </c>
      <c r="Y3333" s="7">
        <v>3531000</v>
      </c>
      <c r="Z3333" s="7">
        <v>3531000</v>
      </c>
      <c r="AA3333" s="6" t="s">
        <v>3525</v>
      </c>
      <c r="AB3333" s="6">
        <v>3531000</v>
      </c>
      <c r="AC3333" s="6">
        <v>3531000</v>
      </c>
      <c r="AD3333" s="6">
        <v>3531000</v>
      </c>
      <c r="AE3333" s="7">
        <v>3531000</v>
      </c>
      <c r="AF3333" s="6" t="s">
        <v>3525</v>
      </c>
      <c r="AG3333" s="6" t="s">
        <v>3525</v>
      </c>
      <c r="AH3333" s="6" t="s">
        <v>3525</v>
      </c>
      <c r="AI3333" s="6" t="s">
        <v>3525</v>
      </c>
    </row>
    <row r="3334" spans="1:35" s="7" customFormat="1" ht="15" customHeight="1">
      <c r="A3334" s="5">
        <v>3213</v>
      </c>
      <c r="B3334" s="7">
        <v>4571025000</v>
      </c>
      <c r="C3334" s="6">
        <v>4571025000</v>
      </c>
      <c r="D3334" s="7">
        <v>4571025000</v>
      </c>
      <c r="E3334" s="7" t="s">
        <v>3526</v>
      </c>
      <c r="F3334" s="5" t="s">
        <v>114</v>
      </c>
      <c r="I3334" s="5"/>
      <c r="J3334" s="5"/>
      <c r="Q3334" s="7">
        <v>3531011</v>
      </c>
      <c r="R3334" s="7">
        <v>3531011</v>
      </c>
      <c r="S3334" s="7">
        <v>3531011</v>
      </c>
      <c r="T3334" s="7">
        <v>3531011</v>
      </c>
      <c r="U3334" s="7">
        <v>3531011</v>
      </c>
      <c r="V3334" s="7">
        <v>3531011</v>
      </c>
      <c r="W3334" s="7">
        <v>3531011</v>
      </c>
      <c r="X3334" s="7">
        <v>3531011</v>
      </c>
      <c r="Y3334" s="7">
        <v>3531011</v>
      </c>
      <c r="Z3334" s="7">
        <v>3531011</v>
      </c>
      <c r="AA3334" s="6">
        <v>3531011</v>
      </c>
      <c r="AB3334" s="6">
        <v>3531011</v>
      </c>
      <c r="AC3334" s="6">
        <v>3531011</v>
      </c>
      <c r="AD3334" s="6">
        <v>3531011</v>
      </c>
      <c r="AE3334" s="7">
        <v>3531011</v>
      </c>
      <c r="AF3334" s="6">
        <v>3531011</v>
      </c>
      <c r="AG3334" s="6">
        <v>3531011</v>
      </c>
      <c r="AH3334" s="6">
        <v>3531011</v>
      </c>
      <c r="AI3334" s="6">
        <v>3531011</v>
      </c>
    </row>
    <row r="3335" spans="1:35" s="7" customFormat="1" ht="15" customHeight="1">
      <c r="A3335" s="5">
        <v>3214</v>
      </c>
      <c r="B3335" s="7">
        <v>4571025300</v>
      </c>
      <c r="C3335" s="6">
        <v>4571025300</v>
      </c>
      <c r="D3335" s="7">
        <v>4571025300</v>
      </c>
      <c r="E3335" s="7" t="s">
        <v>3527</v>
      </c>
      <c r="F3335" s="5" t="s">
        <v>114</v>
      </c>
      <c r="I3335" s="5"/>
      <c r="J3335" s="5"/>
      <c r="Q3335" s="7">
        <v>3531012</v>
      </c>
      <c r="R3335" s="7">
        <v>3531012</v>
      </c>
      <c r="S3335" s="7">
        <v>3531012</v>
      </c>
      <c r="T3335" s="7">
        <v>3531012</v>
      </c>
      <c r="U3335" s="7">
        <v>3531012</v>
      </c>
      <c r="V3335" s="7">
        <v>3531012</v>
      </c>
      <c r="W3335" s="7">
        <v>3531012</v>
      </c>
      <c r="X3335" s="7">
        <v>3531012</v>
      </c>
      <c r="Y3335" s="7">
        <v>3531012</v>
      </c>
      <c r="Z3335" s="7">
        <v>3531012</v>
      </c>
      <c r="AA3335" s="6">
        <v>3531012</v>
      </c>
      <c r="AB3335" s="6">
        <v>3531012</v>
      </c>
      <c r="AC3335" s="6">
        <v>3531012</v>
      </c>
      <c r="AD3335" s="6">
        <v>3531012</v>
      </c>
      <c r="AE3335" s="7">
        <v>3531012</v>
      </c>
      <c r="AF3335" s="6">
        <v>3531012</v>
      </c>
      <c r="AG3335" s="6">
        <v>3531012</v>
      </c>
      <c r="AH3335" s="6">
        <v>3531012</v>
      </c>
      <c r="AI3335" s="6">
        <v>3531012</v>
      </c>
    </row>
    <row r="3336" spans="1:35" s="7" customFormat="1" ht="15" customHeight="1">
      <c r="A3336" s="5">
        <v>3215</v>
      </c>
      <c r="B3336" s="7">
        <v>4571031000</v>
      </c>
      <c r="C3336" s="6">
        <v>4571031000</v>
      </c>
      <c r="D3336" s="7">
        <v>4571031000</v>
      </c>
      <c r="E3336" s="7" t="s">
        <v>3528</v>
      </c>
      <c r="F3336" s="5" t="s">
        <v>114</v>
      </c>
      <c r="I3336" s="5"/>
      <c r="J3336" s="5"/>
      <c r="Q3336" s="7">
        <v>3531031</v>
      </c>
      <c r="R3336" s="7">
        <v>3531031</v>
      </c>
      <c r="S3336" s="7">
        <v>3531031</v>
      </c>
      <c r="T3336" s="7">
        <v>3531031</v>
      </c>
      <c r="U3336" s="7">
        <v>3531031</v>
      </c>
      <c r="V3336" s="7">
        <v>3531031</v>
      </c>
      <c r="W3336" s="7">
        <v>3531031</v>
      </c>
      <c r="X3336" s="7">
        <v>3531031</v>
      </c>
      <c r="Y3336" s="7">
        <v>3531031</v>
      </c>
      <c r="Z3336" s="7">
        <v>3531031</v>
      </c>
      <c r="AA3336" s="6">
        <v>3531031</v>
      </c>
      <c r="AB3336" s="6">
        <v>3531031</v>
      </c>
      <c r="AC3336" s="6">
        <v>3531031</v>
      </c>
      <c r="AD3336" s="6">
        <v>3531031</v>
      </c>
      <c r="AE3336" s="7">
        <v>3531031</v>
      </c>
      <c r="AF3336" s="6">
        <v>3531031</v>
      </c>
      <c r="AG3336" s="6">
        <v>3531031</v>
      </c>
      <c r="AH3336" s="6"/>
      <c r="AI3336" s="6"/>
    </row>
    <row r="3337" spans="1:35" s="7" customFormat="1" ht="15" customHeight="1">
      <c r="A3337" s="5"/>
      <c r="B3337" s="7">
        <v>4571025600</v>
      </c>
      <c r="C3337" s="6">
        <v>4571025600</v>
      </c>
      <c r="D3337" s="7">
        <v>4571025600</v>
      </c>
      <c r="E3337" s="7" t="s">
        <v>3529</v>
      </c>
      <c r="F3337" s="5" t="s">
        <v>114</v>
      </c>
      <c r="I3337" s="5"/>
      <c r="J3337" s="5"/>
      <c r="AA3337" s="6"/>
      <c r="AB3337" s="6"/>
      <c r="AC3337" s="6"/>
      <c r="AD3337" s="6"/>
      <c r="AF3337" s="6"/>
      <c r="AG3337" s="6"/>
      <c r="AH3337" s="6">
        <v>3531013</v>
      </c>
      <c r="AI3337" s="6">
        <v>3531013</v>
      </c>
    </row>
    <row r="3338" spans="1:35" s="7" customFormat="1" ht="15" customHeight="1">
      <c r="A3338" s="5">
        <v>3216</v>
      </c>
      <c r="B3338" s="7">
        <v>4571032000</v>
      </c>
      <c r="C3338" s="6">
        <v>4571032000</v>
      </c>
      <c r="D3338" s="7">
        <v>4571032000</v>
      </c>
      <c r="E3338" s="7" t="s">
        <v>3530</v>
      </c>
      <c r="F3338" s="5" t="s">
        <v>114</v>
      </c>
      <c r="I3338" s="5"/>
      <c r="J3338" s="5"/>
      <c r="Q3338" s="7">
        <v>3531032</v>
      </c>
      <c r="R3338" s="7">
        <v>3531032</v>
      </c>
      <c r="S3338" s="7">
        <v>3531032</v>
      </c>
      <c r="T3338" s="7">
        <v>3531032</v>
      </c>
      <c r="U3338" s="7">
        <v>3531032</v>
      </c>
      <c r="V3338" s="7">
        <v>3531032</v>
      </c>
      <c r="W3338" s="7">
        <v>3531032</v>
      </c>
      <c r="X3338" s="7">
        <v>3531032</v>
      </c>
      <c r="Y3338" s="7">
        <v>3531032</v>
      </c>
      <c r="Z3338" s="7">
        <v>3531032</v>
      </c>
      <c r="AA3338" s="6">
        <v>3531032</v>
      </c>
      <c r="AB3338" s="6">
        <v>3531032</v>
      </c>
      <c r="AC3338" s="6">
        <v>3531032</v>
      </c>
      <c r="AD3338" s="6">
        <v>3531032</v>
      </c>
      <c r="AE3338" s="7">
        <v>3531032</v>
      </c>
      <c r="AF3338" s="6">
        <v>3531032</v>
      </c>
      <c r="AG3338" s="6">
        <v>3531032</v>
      </c>
      <c r="AH3338" s="6">
        <v>3531032</v>
      </c>
      <c r="AI3338" s="6">
        <v>3531032</v>
      </c>
    </row>
    <row r="3339" spans="1:35" s="7" customFormat="1" ht="15" customHeight="1">
      <c r="A3339" s="5">
        <v>3217</v>
      </c>
      <c r="B3339" s="7">
        <v>4571033000</v>
      </c>
      <c r="C3339" s="6">
        <v>4571033000</v>
      </c>
      <c r="D3339" s="7">
        <v>4571033000</v>
      </c>
      <c r="E3339" s="7" t="s">
        <v>3531</v>
      </c>
      <c r="F3339" s="5" t="s">
        <v>114</v>
      </c>
      <c r="I3339" s="5"/>
      <c r="J3339" s="5"/>
      <c r="Q3339" s="7">
        <v>3531033</v>
      </c>
      <c r="R3339" s="7">
        <v>3531033</v>
      </c>
      <c r="S3339" s="7">
        <v>3531033</v>
      </c>
      <c r="T3339" s="7">
        <v>3531033</v>
      </c>
      <c r="U3339" s="7">
        <v>3531033</v>
      </c>
      <c r="V3339" s="7">
        <v>3531033</v>
      </c>
      <c r="W3339" s="7">
        <v>3531033</v>
      </c>
      <c r="X3339" s="7">
        <v>3531033</v>
      </c>
      <c r="Y3339" s="7">
        <v>3531033</v>
      </c>
      <c r="Z3339" s="7">
        <v>3531033</v>
      </c>
      <c r="AA3339" s="6">
        <v>3531033</v>
      </c>
      <c r="AB3339" s="6">
        <v>3531033</v>
      </c>
      <c r="AC3339" s="6">
        <v>3531033</v>
      </c>
      <c r="AD3339" s="6">
        <v>3531033</v>
      </c>
      <c r="AE3339" s="7">
        <v>3531033</v>
      </c>
      <c r="AF3339" s="6">
        <v>3531033</v>
      </c>
      <c r="AG3339" s="6">
        <v>3531033</v>
      </c>
      <c r="AH3339" s="6">
        <v>3531033</v>
      </c>
      <c r="AI3339" s="6">
        <v>3531033</v>
      </c>
    </row>
    <row r="3340" spans="1:35" s="7" customFormat="1" ht="15" customHeight="1">
      <c r="A3340" s="5">
        <v>3218</v>
      </c>
      <c r="B3340" s="7">
        <v>4571034000</v>
      </c>
      <c r="C3340" s="6">
        <v>4571034000</v>
      </c>
      <c r="D3340" s="7">
        <v>4571034000</v>
      </c>
      <c r="E3340" s="7" t="s">
        <v>3532</v>
      </c>
      <c r="F3340" s="5" t="s">
        <v>114</v>
      </c>
      <c r="I3340" s="5"/>
      <c r="J3340" s="5"/>
      <c r="Q3340" s="7">
        <v>3531034</v>
      </c>
      <c r="R3340" s="7">
        <v>3531034</v>
      </c>
      <c r="S3340" s="7">
        <v>3531034</v>
      </c>
      <c r="T3340" s="7">
        <v>3531034</v>
      </c>
      <c r="U3340" s="7">
        <v>3531034</v>
      </c>
      <c r="V3340" s="7">
        <v>3531034</v>
      </c>
      <c r="W3340" s="7">
        <v>3531034</v>
      </c>
      <c r="X3340" s="7">
        <v>3531034</v>
      </c>
      <c r="Y3340" s="7">
        <v>3531034</v>
      </c>
      <c r="Z3340" s="7">
        <v>3531034</v>
      </c>
      <c r="AA3340" s="6">
        <v>3531034</v>
      </c>
      <c r="AB3340" s="6">
        <v>3531034</v>
      </c>
      <c r="AC3340" s="6">
        <v>3531034</v>
      </c>
      <c r="AD3340" s="6">
        <v>3531034</v>
      </c>
      <c r="AE3340" s="7">
        <v>3531034</v>
      </c>
      <c r="AF3340" s="6">
        <v>3531034</v>
      </c>
      <c r="AG3340" s="6">
        <v>3531034</v>
      </c>
      <c r="AH3340" s="6">
        <v>3531034</v>
      </c>
      <c r="AI3340" s="6">
        <v>3531034</v>
      </c>
    </row>
    <row r="3341" spans="1:35" s="7" customFormat="1" ht="15" customHeight="1">
      <c r="A3341" s="5">
        <v>3219</v>
      </c>
      <c r="B3341" s="7">
        <v>4571035000</v>
      </c>
      <c r="C3341" s="6">
        <v>4571035000</v>
      </c>
      <c r="D3341" s="7">
        <v>4571035000</v>
      </c>
      <c r="E3341" s="7" t="s">
        <v>3533</v>
      </c>
      <c r="F3341" s="5" t="s">
        <v>114</v>
      </c>
      <c r="I3341" s="5"/>
      <c r="J3341" s="5"/>
      <c r="Q3341" s="7">
        <v>3531035</v>
      </c>
      <c r="R3341" s="7">
        <v>3531035</v>
      </c>
      <c r="S3341" s="7">
        <v>3531035</v>
      </c>
      <c r="T3341" s="7">
        <v>3531035</v>
      </c>
      <c r="U3341" s="7">
        <v>3531035</v>
      </c>
      <c r="V3341" s="7">
        <v>3531035</v>
      </c>
      <c r="W3341" s="7">
        <v>3531035</v>
      </c>
      <c r="X3341" s="7">
        <v>3531035</v>
      </c>
      <c r="Y3341" s="7">
        <v>3531035</v>
      </c>
      <c r="Z3341" s="7">
        <v>3531035</v>
      </c>
      <c r="AA3341" s="6">
        <v>3531035</v>
      </c>
      <c r="AB3341" s="6">
        <v>3531035</v>
      </c>
      <c r="AC3341" s="6">
        <v>3531035</v>
      </c>
      <c r="AD3341" s="6">
        <v>3531035</v>
      </c>
      <c r="AE3341" s="7">
        <v>3531035</v>
      </c>
      <c r="AF3341" s="6">
        <v>3531035</v>
      </c>
      <c r="AG3341" s="6">
        <v>3531035</v>
      </c>
      <c r="AH3341" s="6">
        <v>3531035</v>
      </c>
      <c r="AI3341" s="6">
        <v>3531035</v>
      </c>
    </row>
    <row r="3342" spans="1:35" s="7" customFormat="1" ht="15" customHeight="1">
      <c r="A3342" s="5">
        <v>3220</v>
      </c>
      <c r="B3342" s="7">
        <v>4571036000</v>
      </c>
      <c r="C3342" s="6">
        <v>4571036000</v>
      </c>
      <c r="D3342" s="7">
        <v>4571036000</v>
      </c>
      <c r="E3342" s="7" t="s">
        <v>3534</v>
      </c>
      <c r="F3342" s="5" t="s">
        <v>114</v>
      </c>
      <c r="I3342" s="5"/>
      <c r="J3342" s="5"/>
      <c r="Q3342" s="7">
        <v>3531036</v>
      </c>
      <c r="R3342" s="7">
        <v>3531036</v>
      </c>
      <c r="S3342" s="7">
        <v>3531036</v>
      </c>
      <c r="T3342" s="7">
        <v>3531036</v>
      </c>
      <c r="U3342" s="7">
        <v>3531036</v>
      </c>
      <c r="V3342" s="7">
        <v>3531036</v>
      </c>
      <c r="W3342" s="7">
        <v>3531036</v>
      </c>
      <c r="X3342" s="7">
        <v>3531036</v>
      </c>
      <c r="Y3342" s="7">
        <v>3531036</v>
      </c>
      <c r="Z3342" s="7">
        <v>3531036</v>
      </c>
      <c r="AA3342" s="6">
        <v>3531036</v>
      </c>
      <c r="AB3342" s="6">
        <v>3531036</v>
      </c>
      <c r="AC3342" s="6">
        <v>3531036</v>
      </c>
      <c r="AD3342" s="6">
        <v>3531036</v>
      </c>
      <c r="AE3342" s="7">
        <v>3531036</v>
      </c>
      <c r="AF3342" s="6">
        <v>3531036</v>
      </c>
      <c r="AG3342" s="6">
        <v>3531036</v>
      </c>
      <c r="AH3342" s="6">
        <v>3531036</v>
      </c>
      <c r="AI3342" s="6">
        <v>3531036</v>
      </c>
    </row>
    <row r="3343" spans="1:35" s="7" customFormat="1" ht="15" customHeight="1">
      <c r="A3343" s="5">
        <v>3221</v>
      </c>
      <c r="B3343" s="7">
        <v>4571037000</v>
      </c>
      <c r="C3343" s="6">
        <v>4571037000</v>
      </c>
      <c r="D3343" s="7">
        <v>4571037000</v>
      </c>
      <c r="E3343" s="7" t="s">
        <v>2464</v>
      </c>
      <c r="F3343" s="5" t="s">
        <v>114</v>
      </c>
      <c r="I3343" s="5"/>
      <c r="J3343" s="5"/>
      <c r="Q3343" s="7">
        <v>3531037</v>
      </c>
      <c r="R3343" s="7">
        <v>3531037</v>
      </c>
      <c r="S3343" s="7">
        <v>3531037</v>
      </c>
      <c r="T3343" s="7">
        <v>3531037</v>
      </c>
      <c r="U3343" s="7">
        <v>3531037</v>
      </c>
      <c r="V3343" s="7">
        <v>3531037</v>
      </c>
      <c r="W3343" s="7">
        <v>3531037</v>
      </c>
      <c r="X3343" s="7">
        <v>3531037</v>
      </c>
      <c r="Y3343" s="7">
        <v>3531037</v>
      </c>
      <c r="Z3343" s="7">
        <v>3531037</v>
      </c>
      <c r="AA3343" s="6">
        <v>3531037</v>
      </c>
      <c r="AB3343" s="6">
        <v>3531037</v>
      </c>
      <c r="AC3343" s="6">
        <v>3531037</v>
      </c>
      <c r="AD3343" s="6">
        <v>3531037</v>
      </c>
      <c r="AE3343" s="7">
        <v>3531037</v>
      </c>
      <c r="AF3343" s="6">
        <v>3531037</v>
      </c>
      <c r="AG3343" s="6">
        <v>3531037</v>
      </c>
      <c r="AH3343" s="6">
        <v>3531037</v>
      </c>
      <c r="AI3343" s="6">
        <v>3531037</v>
      </c>
    </row>
    <row r="3344" spans="1:35" s="7" customFormat="1" ht="15" customHeight="1">
      <c r="A3344" s="5">
        <v>3222</v>
      </c>
      <c r="B3344" s="7">
        <v>4571038000</v>
      </c>
      <c r="C3344" s="6">
        <v>4571038000</v>
      </c>
      <c r="D3344" s="7">
        <v>4571038000</v>
      </c>
      <c r="E3344" s="7" t="s">
        <v>3535</v>
      </c>
      <c r="F3344" s="5" t="s">
        <v>114</v>
      </c>
      <c r="I3344" s="5"/>
      <c r="J3344" s="5"/>
      <c r="Q3344" s="7">
        <v>3531038</v>
      </c>
      <c r="R3344" s="7">
        <v>3531038</v>
      </c>
      <c r="S3344" s="7">
        <v>3531038</v>
      </c>
      <c r="T3344" s="7">
        <v>3531038</v>
      </c>
      <c r="U3344" s="7">
        <v>3531038</v>
      </c>
      <c r="V3344" s="7">
        <v>3531038</v>
      </c>
      <c r="W3344" s="7">
        <v>3531038</v>
      </c>
      <c r="X3344" s="7">
        <v>3531038</v>
      </c>
      <c r="Y3344" s="7">
        <v>3531038</v>
      </c>
      <c r="Z3344" s="7">
        <v>3531038</v>
      </c>
      <c r="AA3344" s="6">
        <v>3531038</v>
      </c>
      <c r="AB3344" s="6">
        <v>3531038</v>
      </c>
      <c r="AC3344" s="6">
        <v>3531038</v>
      </c>
      <c r="AD3344" s="6">
        <v>3531038</v>
      </c>
      <c r="AE3344" s="7">
        <v>3531038</v>
      </c>
      <c r="AF3344" s="6">
        <v>3531038</v>
      </c>
      <c r="AG3344" s="6">
        <v>3531038</v>
      </c>
      <c r="AH3344" s="6">
        <v>3531038</v>
      </c>
      <c r="AI3344" s="6">
        <v>3531038</v>
      </c>
    </row>
    <row r="3345" spans="1:35" s="7" customFormat="1" ht="15" customHeight="1">
      <c r="A3345" s="5">
        <v>3223</v>
      </c>
      <c r="B3345" s="7">
        <v>4571039000</v>
      </c>
      <c r="C3345" s="6">
        <v>4571039000</v>
      </c>
      <c r="D3345" s="7">
        <v>4571039000</v>
      </c>
      <c r="E3345" s="7" t="s">
        <v>3536</v>
      </c>
      <c r="F3345" s="5" t="s">
        <v>114</v>
      </c>
      <c r="I3345" s="5"/>
      <c r="J3345" s="5"/>
      <c r="Q3345" s="7">
        <v>3531039</v>
      </c>
      <c r="R3345" s="7">
        <v>3531039</v>
      </c>
      <c r="S3345" s="7">
        <v>3531039</v>
      </c>
      <c r="T3345" s="7">
        <v>3531039</v>
      </c>
      <c r="U3345" s="7">
        <v>3531039</v>
      </c>
      <c r="V3345" s="7">
        <v>3531039</v>
      </c>
      <c r="W3345" s="7">
        <v>3531039</v>
      </c>
      <c r="X3345" s="7">
        <v>3531039</v>
      </c>
      <c r="Y3345" s="7">
        <v>3531039</v>
      </c>
      <c r="Z3345" s="7">
        <v>3531039</v>
      </c>
      <c r="AA3345" s="6">
        <v>3531039</v>
      </c>
      <c r="AB3345" s="6">
        <v>3531039</v>
      </c>
      <c r="AC3345" s="6">
        <v>3531039</v>
      </c>
      <c r="AD3345" s="6">
        <v>3531039</v>
      </c>
      <c r="AE3345" s="7">
        <v>3531039</v>
      </c>
      <c r="AF3345" s="6">
        <v>3531039</v>
      </c>
      <c r="AG3345" s="6">
        <v>3531039</v>
      </c>
      <c r="AH3345" s="6">
        <v>3531039</v>
      </c>
      <c r="AI3345" s="6">
        <v>3531039</v>
      </c>
    </row>
    <row r="3346" spans="1:35" s="7" customFormat="1" ht="15" customHeight="1">
      <c r="A3346" s="5">
        <v>3224</v>
      </c>
      <c r="B3346" s="7">
        <v>4571040000</v>
      </c>
      <c r="C3346" s="6">
        <v>4571040000</v>
      </c>
      <c r="D3346" s="7">
        <v>4571040000</v>
      </c>
      <c r="E3346" s="7" t="s">
        <v>3537</v>
      </c>
      <c r="F3346" s="5" t="s">
        <v>114</v>
      </c>
      <c r="I3346" s="5"/>
      <c r="J3346" s="5"/>
      <c r="Q3346" s="7">
        <v>3531040</v>
      </c>
      <c r="R3346" s="7">
        <v>3531040</v>
      </c>
      <c r="S3346" s="7">
        <v>3531040</v>
      </c>
      <c r="T3346" s="7">
        <v>3531040</v>
      </c>
      <c r="U3346" s="7">
        <v>3531040</v>
      </c>
      <c r="V3346" s="7">
        <v>3531040</v>
      </c>
      <c r="W3346" s="7">
        <v>3531040</v>
      </c>
      <c r="X3346" s="7">
        <v>3531040</v>
      </c>
      <c r="Y3346" s="7">
        <v>3531040</v>
      </c>
      <c r="Z3346" s="7">
        <v>3531040</v>
      </c>
      <c r="AA3346" s="6">
        <v>3531040</v>
      </c>
      <c r="AB3346" s="6">
        <v>3531040</v>
      </c>
      <c r="AC3346" s="6">
        <v>3531040</v>
      </c>
      <c r="AD3346" s="6">
        <v>3531040</v>
      </c>
      <c r="AE3346" s="7">
        <v>3531040</v>
      </c>
      <c r="AF3346" s="6">
        <v>3531040</v>
      </c>
      <c r="AG3346" s="6">
        <v>3531040</v>
      </c>
      <c r="AH3346" s="6">
        <v>3531040</v>
      </c>
      <c r="AI3346" s="6">
        <v>3531040</v>
      </c>
    </row>
    <row r="3347" spans="1:35" s="7" customFormat="1" ht="15" customHeight="1">
      <c r="A3347" s="5">
        <v>3225</v>
      </c>
      <c r="B3347" s="7">
        <v>4571041000</v>
      </c>
      <c r="C3347" s="6">
        <v>4571041000</v>
      </c>
      <c r="D3347" s="7">
        <v>4571041000</v>
      </c>
      <c r="E3347" s="7" t="s">
        <v>3538</v>
      </c>
      <c r="F3347" s="5" t="s">
        <v>114</v>
      </c>
      <c r="I3347" s="5"/>
      <c r="J3347" s="5"/>
      <c r="Q3347" s="7">
        <v>3531041</v>
      </c>
      <c r="R3347" s="7">
        <v>3531041</v>
      </c>
      <c r="S3347" s="7">
        <v>3531041</v>
      </c>
      <c r="T3347" s="7">
        <v>3531041</v>
      </c>
      <c r="U3347" s="7">
        <v>3531041</v>
      </c>
      <c r="V3347" s="7">
        <v>3531041</v>
      </c>
      <c r="W3347" s="7">
        <v>3531041</v>
      </c>
      <c r="X3347" s="7">
        <v>3531041</v>
      </c>
      <c r="Y3347" s="7">
        <v>3531041</v>
      </c>
      <c r="Z3347" s="7">
        <v>3531041</v>
      </c>
      <c r="AA3347" s="6">
        <v>3531041</v>
      </c>
      <c r="AB3347" s="6">
        <v>3531041</v>
      </c>
      <c r="AC3347" s="6">
        <v>3531041</v>
      </c>
      <c r="AD3347" s="6">
        <v>3531041</v>
      </c>
      <c r="AE3347" s="7">
        <v>3531041</v>
      </c>
      <c r="AF3347" s="6">
        <v>3531041</v>
      </c>
      <c r="AG3347" s="6">
        <v>3531041</v>
      </c>
      <c r="AH3347" s="6">
        <v>3531041</v>
      </c>
      <c r="AI3347" s="6">
        <v>3531041</v>
      </c>
    </row>
    <row r="3348" spans="1:35" s="7" customFormat="1" ht="15" customHeight="1">
      <c r="A3348" s="5">
        <v>3226</v>
      </c>
      <c r="B3348" s="7">
        <v>45720</v>
      </c>
      <c r="C3348" s="6">
        <v>4572000000</v>
      </c>
      <c r="D3348" s="7">
        <v>45720</v>
      </c>
      <c r="E3348" s="7" t="s">
        <v>3539</v>
      </c>
      <c r="F3348" s="5" t="s">
        <v>110</v>
      </c>
      <c r="G3348" t="s">
        <v>3540</v>
      </c>
      <c r="H3348" t="s">
        <v>3539</v>
      </c>
      <c r="I3348" s="5"/>
      <c r="J3348" s="5"/>
      <c r="K3348" s="7">
        <v>3532000</v>
      </c>
      <c r="L3348" s="7">
        <v>3532000</v>
      </c>
      <c r="M3348" s="7">
        <v>3532000</v>
      </c>
      <c r="N3348" s="7">
        <v>3532000</v>
      </c>
      <c r="O3348" s="7">
        <v>3532000</v>
      </c>
      <c r="P3348" s="7">
        <v>3532000</v>
      </c>
      <c r="Q3348" s="7">
        <v>3532000</v>
      </c>
      <c r="R3348" s="7">
        <v>3532000</v>
      </c>
      <c r="S3348" s="7">
        <v>3532000</v>
      </c>
      <c r="T3348" s="7">
        <v>3532000</v>
      </c>
      <c r="U3348" s="7">
        <v>3532000</v>
      </c>
      <c r="V3348" s="7">
        <v>3532000</v>
      </c>
      <c r="W3348" s="7">
        <v>3532000</v>
      </c>
      <c r="X3348" s="7">
        <v>3532000</v>
      </c>
      <c r="Y3348" s="7">
        <v>3532000</v>
      </c>
      <c r="Z3348" s="7">
        <v>3532000</v>
      </c>
      <c r="AA3348" s="6" t="s">
        <v>3541</v>
      </c>
      <c r="AB3348" s="6">
        <v>3532000</v>
      </c>
      <c r="AC3348" s="6">
        <v>3532000</v>
      </c>
      <c r="AD3348" s="6">
        <v>3532000</v>
      </c>
      <c r="AE3348" s="7">
        <v>3532000</v>
      </c>
      <c r="AF3348" s="6" t="s">
        <v>3541</v>
      </c>
      <c r="AG3348" s="6" t="s">
        <v>3541</v>
      </c>
      <c r="AH3348" s="6" t="s">
        <v>3541</v>
      </c>
      <c r="AI3348" s="6" t="s">
        <v>3541</v>
      </c>
    </row>
    <row r="3349" spans="1:35" s="7" customFormat="1" ht="15" customHeight="1">
      <c r="A3349" s="5">
        <v>3227</v>
      </c>
      <c r="B3349" s="7">
        <v>4572025000</v>
      </c>
      <c r="C3349" s="6">
        <v>4572025000</v>
      </c>
      <c r="D3349" s="7">
        <v>4572025000</v>
      </c>
      <c r="E3349" s="7" t="s">
        <v>3542</v>
      </c>
      <c r="F3349" s="5" t="s">
        <v>114</v>
      </c>
      <c r="I3349" s="5"/>
      <c r="J3349" s="5"/>
      <c r="Q3349" s="7">
        <v>3532011</v>
      </c>
      <c r="R3349" s="7">
        <v>3532011</v>
      </c>
      <c r="S3349" s="7">
        <v>3532011</v>
      </c>
      <c r="T3349" s="7">
        <v>3532011</v>
      </c>
      <c r="U3349" s="7">
        <v>3532011</v>
      </c>
      <c r="V3349" s="7">
        <v>3532011</v>
      </c>
      <c r="W3349" s="7">
        <v>3532011</v>
      </c>
      <c r="X3349" s="7">
        <v>3532011</v>
      </c>
      <c r="Y3349" s="7">
        <v>3532011</v>
      </c>
      <c r="Z3349" s="7">
        <v>3532011</v>
      </c>
      <c r="AA3349" s="6">
        <v>3532011</v>
      </c>
      <c r="AB3349" s="6">
        <v>3532011</v>
      </c>
      <c r="AC3349" s="6">
        <v>3532011</v>
      </c>
      <c r="AD3349" s="6">
        <v>3532011</v>
      </c>
      <c r="AE3349" s="7">
        <v>3532011</v>
      </c>
      <c r="AF3349" s="6">
        <v>3532011</v>
      </c>
      <c r="AG3349" s="6">
        <v>3532011</v>
      </c>
      <c r="AH3349" s="6">
        <v>3532011</v>
      </c>
      <c r="AI3349" s="6">
        <v>3532011</v>
      </c>
    </row>
    <row r="3350" spans="1:35" s="7" customFormat="1" ht="15" customHeight="1">
      <c r="A3350" s="5">
        <v>3228</v>
      </c>
      <c r="B3350" s="7">
        <v>4572031000</v>
      </c>
      <c r="C3350" s="6">
        <v>4572031000</v>
      </c>
      <c r="D3350" s="7">
        <v>4572031000</v>
      </c>
      <c r="E3350" s="7" t="s">
        <v>3543</v>
      </c>
      <c r="F3350" s="5" t="s">
        <v>114</v>
      </c>
      <c r="I3350" s="5"/>
      <c r="J3350" s="5"/>
      <c r="Q3350" s="7">
        <v>3532031</v>
      </c>
      <c r="R3350" s="7">
        <v>3532031</v>
      </c>
      <c r="S3350" s="7">
        <v>3532031</v>
      </c>
      <c r="T3350" s="7">
        <v>3532031</v>
      </c>
      <c r="U3350" s="7">
        <v>3532031</v>
      </c>
      <c r="V3350" s="7">
        <v>3532031</v>
      </c>
      <c r="W3350" s="7">
        <v>3532031</v>
      </c>
      <c r="X3350" s="7">
        <v>3532031</v>
      </c>
      <c r="Y3350" s="7">
        <v>3532031</v>
      </c>
      <c r="Z3350" s="7">
        <v>3532031</v>
      </c>
      <c r="AA3350" s="6">
        <v>3532031</v>
      </c>
      <c r="AB3350" s="6">
        <v>3532031</v>
      </c>
      <c r="AC3350" s="6">
        <v>3532031</v>
      </c>
      <c r="AD3350" s="6">
        <v>3532031</v>
      </c>
      <c r="AE3350" s="7">
        <v>3532031</v>
      </c>
      <c r="AF3350" s="6">
        <v>3532031</v>
      </c>
      <c r="AG3350" s="6">
        <v>3532031</v>
      </c>
      <c r="AH3350" s="6">
        <v>3532031</v>
      </c>
      <c r="AI3350" s="6">
        <v>3532031</v>
      </c>
    </row>
    <row r="3351" spans="1:35" s="7" customFormat="1" ht="15" customHeight="1">
      <c r="A3351" s="5">
        <v>3229</v>
      </c>
      <c r="B3351" s="7">
        <v>4572032000</v>
      </c>
      <c r="C3351" s="6">
        <v>4572032000</v>
      </c>
      <c r="D3351" s="7">
        <v>4572032000</v>
      </c>
      <c r="E3351" s="7" t="s">
        <v>3544</v>
      </c>
      <c r="F3351" s="5" t="s">
        <v>114</v>
      </c>
      <c r="I3351" s="5"/>
      <c r="J3351" s="5"/>
      <c r="Q3351" s="7">
        <v>3532032</v>
      </c>
      <c r="R3351" s="7">
        <v>3532032</v>
      </c>
      <c r="S3351" s="7">
        <v>3532032</v>
      </c>
      <c r="T3351" s="7">
        <v>3532032</v>
      </c>
      <c r="U3351" s="7">
        <v>3532032</v>
      </c>
      <c r="V3351" s="7">
        <v>3532032</v>
      </c>
      <c r="W3351" s="7">
        <v>3532032</v>
      </c>
      <c r="X3351" s="7">
        <v>3532032</v>
      </c>
      <c r="Y3351" s="7">
        <v>3532032</v>
      </c>
      <c r="Z3351" s="7">
        <v>3532032</v>
      </c>
      <c r="AA3351" s="6">
        <v>3532032</v>
      </c>
      <c r="AB3351" s="6">
        <v>3532032</v>
      </c>
      <c r="AC3351" s="6">
        <v>3532032</v>
      </c>
      <c r="AD3351" s="6">
        <v>3532032</v>
      </c>
      <c r="AE3351" s="7">
        <v>3532032</v>
      </c>
      <c r="AF3351" s="6">
        <v>3532032</v>
      </c>
      <c r="AG3351" s="6">
        <v>3532032</v>
      </c>
      <c r="AH3351" s="6">
        <v>3532032</v>
      </c>
      <c r="AI3351" s="6">
        <v>3532032</v>
      </c>
    </row>
    <row r="3352" spans="1:35" s="7" customFormat="1" ht="15" customHeight="1">
      <c r="A3352" s="5">
        <v>3230</v>
      </c>
      <c r="B3352" s="7">
        <v>4572033000</v>
      </c>
      <c r="C3352" s="6">
        <v>4572033000</v>
      </c>
      <c r="D3352" s="7">
        <v>4572033000</v>
      </c>
      <c r="E3352" s="7" t="s">
        <v>3545</v>
      </c>
      <c r="F3352" s="5" t="s">
        <v>114</v>
      </c>
      <c r="I3352" s="5"/>
      <c r="J3352" s="5"/>
      <c r="Q3352" s="7">
        <v>3532033</v>
      </c>
      <c r="R3352" s="7">
        <v>3532033</v>
      </c>
      <c r="S3352" s="7">
        <v>3532033</v>
      </c>
      <c r="T3352" s="7">
        <v>3532033</v>
      </c>
      <c r="U3352" s="7">
        <v>3532033</v>
      </c>
      <c r="V3352" s="7">
        <v>3532033</v>
      </c>
      <c r="W3352" s="7">
        <v>3532033</v>
      </c>
      <c r="X3352" s="7">
        <v>3532033</v>
      </c>
      <c r="Y3352" s="7">
        <v>3532033</v>
      </c>
      <c r="Z3352" s="7">
        <v>3532033</v>
      </c>
      <c r="AA3352" s="6">
        <v>3532033</v>
      </c>
      <c r="AB3352" s="6">
        <v>3532033</v>
      </c>
      <c r="AC3352" s="6">
        <v>3532033</v>
      </c>
      <c r="AD3352" s="6">
        <v>3532033</v>
      </c>
      <c r="AE3352" s="7">
        <v>3532033</v>
      </c>
      <c r="AF3352" s="6">
        <v>3532033</v>
      </c>
      <c r="AG3352" s="6">
        <v>3532033</v>
      </c>
      <c r="AH3352" s="6">
        <v>3532033</v>
      </c>
      <c r="AI3352" s="6">
        <v>3532033</v>
      </c>
    </row>
    <row r="3353" spans="1:35" s="7" customFormat="1" ht="15" customHeight="1">
      <c r="A3353" s="5">
        <v>3231</v>
      </c>
      <c r="B3353" s="7">
        <v>4572034000</v>
      </c>
      <c r="C3353" s="6">
        <v>4572034000</v>
      </c>
      <c r="D3353" s="7">
        <v>4572034000</v>
      </c>
      <c r="E3353" s="7" t="s">
        <v>3546</v>
      </c>
      <c r="F3353" s="5" t="s">
        <v>114</v>
      </c>
      <c r="I3353" s="5"/>
      <c r="J3353" s="5"/>
      <c r="Q3353" s="7">
        <v>3532034</v>
      </c>
      <c r="R3353" s="7">
        <v>3532034</v>
      </c>
      <c r="S3353" s="7">
        <v>3532034</v>
      </c>
      <c r="T3353" s="7">
        <v>3532034</v>
      </c>
      <c r="U3353" s="7">
        <v>3532034</v>
      </c>
      <c r="V3353" s="7">
        <v>3532034</v>
      </c>
      <c r="W3353" s="7">
        <v>3532034</v>
      </c>
      <c r="X3353" s="7">
        <v>3532034</v>
      </c>
      <c r="Y3353" s="7">
        <v>3532034</v>
      </c>
      <c r="Z3353" s="7">
        <v>3532034</v>
      </c>
      <c r="AA3353" s="6">
        <v>3532034</v>
      </c>
      <c r="AB3353" s="6">
        <v>3532034</v>
      </c>
      <c r="AC3353" s="6">
        <v>3532034</v>
      </c>
      <c r="AD3353" s="6">
        <v>3532034</v>
      </c>
      <c r="AE3353" s="7">
        <v>3532034</v>
      </c>
      <c r="AF3353" s="6">
        <v>3532034</v>
      </c>
      <c r="AG3353" s="6">
        <v>3532034</v>
      </c>
      <c r="AH3353" s="6">
        <v>3532034</v>
      </c>
      <c r="AI3353" s="6">
        <v>3532034</v>
      </c>
    </row>
    <row r="3354" spans="1:35" s="7" customFormat="1" ht="15" customHeight="1">
      <c r="A3354" s="5">
        <v>3232</v>
      </c>
      <c r="B3354" s="7">
        <v>4572035000</v>
      </c>
      <c r="C3354" s="6">
        <v>4572035000</v>
      </c>
      <c r="D3354" s="7">
        <v>4572035000</v>
      </c>
      <c r="E3354" s="7" t="s">
        <v>2950</v>
      </c>
      <c r="F3354" s="5" t="s">
        <v>114</v>
      </c>
      <c r="I3354" s="5"/>
      <c r="J3354" s="5"/>
      <c r="Q3354" s="7">
        <v>3532035</v>
      </c>
      <c r="R3354" s="7">
        <v>3532035</v>
      </c>
      <c r="S3354" s="7">
        <v>3532035</v>
      </c>
      <c r="T3354" s="7">
        <v>3532035</v>
      </c>
      <c r="U3354" s="7">
        <v>3532035</v>
      </c>
      <c r="V3354" s="7">
        <v>3532035</v>
      </c>
      <c r="W3354" s="7">
        <v>3532035</v>
      </c>
      <c r="X3354" s="7">
        <v>3532035</v>
      </c>
      <c r="Y3354" s="7">
        <v>3532035</v>
      </c>
      <c r="Z3354" s="7">
        <v>3532035</v>
      </c>
      <c r="AA3354" s="6">
        <v>3532035</v>
      </c>
      <c r="AB3354" s="6">
        <v>3532035</v>
      </c>
      <c r="AC3354" s="6">
        <v>3532035</v>
      </c>
      <c r="AD3354" s="6">
        <v>3532035</v>
      </c>
      <c r="AE3354" s="7">
        <v>3532035</v>
      </c>
      <c r="AF3354" s="6">
        <v>3532035</v>
      </c>
      <c r="AG3354" s="6">
        <v>3532035</v>
      </c>
      <c r="AH3354" s="6">
        <v>3532035</v>
      </c>
      <c r="AI3354" s="6">
        <v>3532035</v>
      </c>
    </row>
    <row r="3355" spans="1:35" s="7" customFormat="1" ht="15" customHeight="1">
      <c r="A3355" s="5">
        <v>3233</v>
      </c>
      <c r="B3355" s="7">
        <v>4572036000</v>
      </c>
      <c r="C3355" s="6">
        <v>4572036000</v>
      </c>
      <c r="D3355" s="7">
        <v>4572036000</v>
      </c>
      <c r="E3355" s="7" t="s">
        <v>3547</v>
      </c>
      <c r="F3355" s="5" t="s">
        <v>114</v>
      </c>
      <c r="I3355" s="5"/>
      <c r="J3355" s="5"/>
      <c r="Q3355" s="7">
        <v>3532036</v>
      </c>
      <c r="R3355" s="7">
        <v>3532036</v>
      </c>
      <c r="S3355" s="7">
        <v>3532036</v>
      </c>
      <c r="T3355" s="7">
        <v>3532036</v>
      </c>
      <c r="U3355" s="7">
        <v>3532036</v>
      </c>
      <c r="V3355" s="7">
        <v>3532036</v>
      </c>
      <c r="W3355" s="7">
        <v>3532036</v>
      </c>
      <c r="X3355" s="7">
        <v>3532036</v>
      </c>
      <c r="Y3355" s="7">
        <v>3532036</v>
      </c>
      <c r="Z3355" s="7">
        <v>3532036</v>
      </c>
      <c r="AA3355" s="6">
        <v>3532036</v>
      </c>
      <c r="AB3355" s="6">
        <v>3532036</v>
      </c>
      <c r="AC3355" s="6">
        <v>3532036</v>
      </c>
      <c r="AD3355" s="6">
        <v>3532036</v>
      </c>
      <c r="AE3355" s="7">
        <v>3532036</v>
      </c>
      <c r="AF3355" s="6">
        <v>3532036</v>
      </c>
      <c r="AG3355" s="6">
        <v>3532036</v>
      </c>
      <c r="AH3355" s="6">
        <v>3532036</v>
      </c>
      <c r="AI3355" s="6">
        <v>3532036</v>
      </c>
    </row>
    <row r="3356" spans="1:35" s="7" customFormat="1" ht="15" customHeight="1">
      <c r="A3356" s="5">
        <v>3234</v>
      </c>
      <c r="B3356" s="7">
        <v>4572037000</v>
      </c>
      <c r="C3356" s="6">
        <v>4572037000</v>
      </c>
      <c r="D3356" s="7">
        <v>4572037000</v>
      </c>
      <c r="E3356" s="7" t="s">
        <v>3548</v>
      </c>
      <c r="F3356" s="5" t="s">
        <v>114</v>
      </c>
      <c r="I3356" s="5"/>
      <c r="J3356" s="5"/>
      <c r="Q3356" s="7">
        <v>3532037</v>
      </c>
      <c r="R3356" s="7">
        <v>3532037</v>
      </c>
      <c r="S3356" s="7">
        <v>3532037</v>
      </c>
      <c r="T3356" s="7">
        <v>3532037</v>
      </c>
      <c r="U3356" s="7">
        <v>3532037</v>
      </c>
      <c r="V3356" s="7">
        <v>3532037</v>
      </c>
      <c r="W3356" s="7">
        <v>3532037</v>
      </c>
      <c r="X3356" s="7">
        <v>3532037</v>
      </c>
      <c r="Y3356" s="7">
        <v>3532037</v>
      </c>
      <c r="Z3356" s="7">
        <v>3532037</v>
      </c>
      <c r="AA3356" s="6">
        <v>3532037</v>
      </c>
      <c r="AB3356" s="6">
        <v>3532037</v>
      </c>
      <c r="AC3356" s="6">
        <v>3532037</v>
      </c>
      <c r="AD3356" s="6">
        <v>3532037</v>
      </c>
      <c r="AE3356" s="7">
        <v>3532037</v>
      </c>
      <c r="AF3356" s="6">
        <v>3532037</v>
      </c>
      <c r="AG3356" s="6">
        <v>3532037</v>
      </c>
      <c r="AH3356" s="6">
        <v>3532037</v>
      </c>
      <c r="AI3356" s="6">
        <v>3532037</v>
      </c>
    </row>
    <row r="3357" spans="1:35" s="7" customFormat="1" ht="15" customHeight="1">
      <c r="A3357" s="5">
        <v>3235</v>
      </c>
      <c r="B3357" s="7">
        <v>4572038000</v>
      </c>
      <c r="C3357" s="6">
        <v>4572038000</v>
      </c>
      <c r="D3357" s="7">
        <v>4572038000</v>
      </c>
      <c r="E3357" s="7" t="s">
        <v>3549</v>
      </c>
      <c r="F3357" s="5" t="s">
        <v>114</v>
      </c>
      <c r="I3357" s="5"/>
      <c r="J3357" s="5"/>
      <c r="Q3357" s="7">
        <v>3532038</v>
      </c>
      <c r="R3357" s="7">
        <v>3532038</v>
      </c>
      <c r="S3357" s="7">
        <v>3532038</v>
      </c>
      <c r="T3357" s="7">
        <v>3532038</v>
      </c>
      <c r="U3357" s="7">
        <v>3532038</v>
      </c>
      <c r="V3357" s="7">
        <v>3532038</v>
      </c>
      <c r="W3357" s="7">
        <v>3532038</v>
      </c>
      <c r="X3357" s="7">
        <v>3532038</v>
      </c>
      <c r="Y3357" s="7">
        <v>3532038</v>
      </c>
      <c r="Z3357" s="7">
        <v>3532038</v>
      </c>
      <c r="AA3357" s="6">
        <v>3532038</v>
      </c>
      <c r="AB3357" s="6">
        <v>3532038</v>
      </c>
      <c r="AC3357" s="6">
        <v>3532038</v>
      </c>
      <c r="AD3357" s="6">
        <v>3532038</v>
      </c>
      <c r="AE3357" s="7">
        <v>3532038</v>
      </c>
      <c r="AF3357" s="6">
        <v>3532038</v>
      </c>
      <c r="AG3357" s="6">
        <v>3532038</v>
      </c>
      <c r="AH3357" s="6">
        <v>3532038</v>
      </c>
      <c r="AI3357" s="6">
        <v>3532038</v>
      </c>
    </row>
    <row r="3358" spans="1:35" s="7" customFormat="1" ht="15" customHeight="1">
      <c r="A3358" s="5">
        <v>3236</v>
      </c>
      <c r="B3358" s="7">
        <v>4572039000</v>
      </c>
      <c r="C3358" s="6">
        <v>4572039000</v>
      </c>
      <c r="D3358" s="7">
        <v>4572039000</v>
      </c>
      <c r="E3358" s="7" t="s">
        <v>3550</v>
      </c>
      <c r="F3358" s="5" t="s">
        <v>114</v>
      </c>
      <c r="I3358" s="5"/>
      <c r="J3358" s="5"/>
      <c r="Q3358" s="7">
        <v>3532039</v>
      </c>
      <c r="R3358" s="7">
        <v>3532039</v>
      </c>
      <c r="S3358" s="7">
        <v>3532039</v>
      </c>
      <c r="T3358" s="7">
        <v>3532039</v>
      </c>
      <c r="U3358" s="7">
        <v>3532039</v>
      </c>
      <c r="V3358" s="7">
        <v>3532039</v>
      </c>
      <c r="W3358" s="7">
        <v>3532039</v>
      </c>
      <c r="X3358" s="7">
        <v>3532039</v>
      </c>
      <c r="Y3358" s="7">
        <v>3532039</v>
      </c>
      <c r="Z3358" s="7">
        <v>3532039</v>
      </c>
      <c r="AA3358" s="6">
        <v>3532039</v>
      </c>
      <c r="AB3358" s="6">
        <v>3532039</v>
      </c>
      <c r="AC3358" s="6">
        <v>3532039</v>
      </c>
      <c r="AD3358" s="6">
        <v>3532039</v>
      </c>
      <c r="AE3358" s="7">
        <v>3532039</v>
      </c>
      <c r="AF3358" s="6">
        <v>3532039</v>
      </c>
      <c r="AG3358" s="6">
        <v>3532039</v>
      </c>
      <c r="AH3358" s="6">
        <v>3532039</v>
      </c>
      <c r="AI3358" s="6">
        <v>3532039</v>
      </c>
    </row>
    <row r="3359" spans="1:35" s="7" customFormat="1" ht="15" customHeight="1">
      <c r="A3359" s="5">
        <v>3237</v>
      </c>
      <c r="B3359" s="7">
        <v>4572040000</v>
      </c>
      <c r="C3359" s="6">
        <v>4572040000</v>
      </c>
      <c r="D3359" s="7">
        <v>4572040000</v>
      </c>
      <c r="E3359" s="7" t="s">
        <v>2770</v>
      </c>
      <c r="F3359" s="5" t="s">
        <v>114</v>
      </c>
      <c r="I3359" s="5"/>
      <c r="J3359" s="5"/>
      <c r="Q3359" s="7">
        <v>3532040</v>
      </c>
      <c r="R3359" s="7">
        <v>3532040</v>
      </c>
      <c r="S3359" s="7">
        <v>3532040</v>
      </c>
      <c r="T3359" s="7">
        <v>3532040</v>
      </c>
      <c r="U3359" s="7">
        <v>3532040</v>
      </c>
      <c r="V3359" s="7">
        <v>3532040</v>
      </c>
      <c r="W3359" s="7">
        <v>3532040</v>
      </c>
      <c r="X3359" s="7">
        <v>3532040</v>
      </c>
      <c r="Y3359" s="7">
        <v>3532040</v>
      </c>
      <c r="Z3359" s="7">
        <v>3532040</v>
      </c>
      <c r="AA3359" s="6">
        <v>3532040</v>
      </c>
      <c r="AB3359" s="6">
        <v>3532040</v>
      </c>
      <c r="AC3359" s="6">
        <v>3532040</v>
      </c>
      <c r="AD3359" s="6">
        <v>3532040</v>
      </c>
      <c r="AE3359" s="7">
        <v>3532040</v>
      </c>
      <c r="AF3359" s="6">
        <v>3532040</v>
      </c>
      <c r="AG3359" s="6">
        <v>3532040</v>
      </c>
      <c r="AH3359" s="6">
        <v>3532040</v>
      </c>
      <c r="AI3359" s="6">
        <v>3532040</v>
      </c>
    </row>
    <row r="3360" spans="1:35" s="7" customFormat="1" ht="15" customHeight="1">
      <c r="A3360" s="5">
        <v>3238</v>
      </c>
      <c r="B3360" s="7">
        <v>45730</v>
      </c>
      <c r="C3360" s="6">
        <v>4573000000</v>
      </c>
      <c r="D3360" s="7">
        <v>45730</v>
      </c>
      <c r="E3360" s="7" t="s">
        <v>3551</v>
      </c>
      <c r="F3360" s="5" t="s">
        <v>110</v>
      </c>
      <c r="G3360" t="s">
        <v>3552</v>
      </c>
      <c r="H3360" t="s">
        <v>3551</v>
      </c>
      <c r="I3360" s="5"/>
      <c r="J3360" s="5"/>
      <c r="K3360" s="7">
        <v>3533000</v>
      </c>
      <c r="L3360" s="7">
        <v>3533000</v>
      </c>
      <c r="M3360" s="7">
        <v>3533000</v>
      </c>
      <c r="N3360" s="7">
        <v>3533000</v>
      </c>
      <c r="O3360" s="7">
        <v>3533000</v>
      </c>
      <c r="P3360" s="7">
        <v>3533000</v>
      </c>
      <c r="Q3360" s="7">
        <v>3533000</v>
      </c>
      <c r="R3360" s="7">
        <v>3533000</v>
      </c>
      <c r="S3360" s="7">
        <v>3533000</v>
      </c>
      <c r="T3360" s="7">
        <v>3533000</v>
      </c>
      <c r="U3360" s="7">
        <v>3533000</v>
      </c>
      <c r="V3360" s="7">
        <v>3533000</v>
      </c>
      <c r="W3360" s="7">
        <v>3533000</v>
      </c>
      <c r="X3360" s="7">
        <v>3533000</v>
      </c>
      <c r="Y3360" s="7">
        <v>3533000</v>
      </c>
      <c r="Z3360" s="7">
        <v>3533000</v>
      </c>
      <c r="AA3360" s="6" t="s">
        <v>3553</v>
      </c>
      <c r="AB3360" s="6">
        <v>3533000</v>
      </c>
      <c r="AC3360" s="6">
        <v>3533000</v>
      </c>
      <c r="AD3360" s="6">
        <v>3533000</v>
      </c>
      <c r="AE3360" s="7">
        <v>3533000</v>
      </c>
      <c r="AF3360" s="6" t="s">
        <v>3553</v>
      </c>
      <c r="AG3360" s="6" t="s">
        <v>3553</v>
      </c>
      <c r="AH3360" s="6" t="s">
        <v>3553</v>
      </c>
      <c r="AI3360" s="6" t="s">
        <v>3553</v>
      </c>
    </row>
    <row r="3361" spans="1:35" s="7" customFormat="1" ht="15" customHeight="1">
      <c r="A3361" s="5">
        <v>3239</v>
      </c>
      <c r="B3361" s="7">
        <v>4573025000</v>
      </c>
      <c r="C3361" s="6">
        <v>4573025000</v>
      </c>
      <c r="D3361" s="7">
        <v>4573025000</v>
      </c>
      <c r="E3361" s="7" t="s">
        <v>3554</v>
      </c>
      <c r="F3361" s="5" t="s">
        <v>114</v>
      </c>
      <c r="I3361" s="5"/>
      <c r="J3361" s="5"/>
      <c r="Q3361" s="7">
        <v>3533011</v>
      </c>
      <c r="R3361" s="7">
        <v>3533011</v>
      </c>
      <c r="S3361" s="7">
        <v>3533011</v>
      </c>
      <c r="T3361" s="7">
        <v>3533011</v>
      </c>
      <c r="U3361" s="7">
        <v>3533011</v>
      </c>
      <c r="V3361" s="7">
        <v>3533011</v>
      </c>
      <c r="W3361" s="7">
        <v>3533011</v>
      </c>
      <c r="X3361" s="7">
        <v>3533011</v>
      </c>
      <c r="Y3361" s="7">
        <v>3533011</v>
      </c>
      <c r="Z3361" s="7">
        <v>3533011</v>
      </c>
      <c r="AA3361" s="6">
        <v>3533011</v>
      </c>
      <c r="AB3361" s="6">
        <v>3533011</v>
      </c>
      <c r="AC3361" s="6">
        <v>3533011</v>
      </c>
      <c r="AD3361" s="6">
        <v>3533011</v>
      </c>
      <c r="AE3361" s="7">
        <v>3533011</v>
      </c>
      <c r="AF3361" s="6">
        <v>3533011</v>
      </c>
      <c r="AG3361" s="6">
        <v>3533011</v>
      </c>
      <c r="AH3361" s="6">
        <v>3533011</v>
      </c>
      <c r="AI3361" s="6">
        <v>3533011</v>
      </c>
    </row>
    <row r="3362" spans="1:35" s="7" customFormat="1" ht="15" customHeight="1">
      <c r="A3362" s="5">
        <v>3240</v>
      </c>
      <c r="B3362" s="7">
        <v>4573031000</v>
      </c>
      <c r="C3362" s="6">
        <v>4573031000</v>
      </c>
      <c r="D3362" s="7">
        <v>4573031000</v>
      </c>
      <c r="E3362" s="7" t="s">
        <v>3555</v>
      </c>
      <c r="F3362" s="5" t="s">
        <v>114</v>
      </c>
      <c r="I3362" s="5"/>
      <c r="J3362" s="5"/>
      <c r="Q3362" s="7">
        <v>3533031</v>
      </c>
      <c r="R3362" s="7">
        <v>3533031</v>
      </c>
      <c r="S3362" s="7">
        <v>3533031</v>
      </c>
      <c r="T3362" s="7">
        <v>3533031</v>
      </c>
      <c r="U3362" s="7">
        <v>3533031</v>
      </c>
      <c r="V3362" s="7">
        <v>3533031</v>
      </c>
      <c r="W3362" s="7">
        <v>3533031</v>
      </c>
      <c r="X3362" s="7">
        <v>3533031</v>
      </c>
      <c r="Y3362" s="7">
        <v>3533031</v>
      </c>
      <c r="Z3362" s="7">
        <v>3533031</v>
      </c>
      <c r="AA3362" s="6">
        <v>3533031</v>
      </c>
      <c r="AB3362" s="6">
        <v>3533031</v>
      </c>
      <c r="AC3362" s="6">
        <v>3533031</v>
      </c>
      <c r="AD3362" s="6">
        <v>3533031</v>
      </c>
      <c r="AE3362" s="7">
        <v>3533031</v>
      </c>
      <c r="AF3362" s="6">
        <v>3533031</v>
      </c>
      <c r="AG3362" s="6">
        <v>3533031</v>
      </c>
      <c r="AH3362" s="6">
        <v>3533031</v>
      </c>
      <c r="AI3362" s="6">
        <v>3533031</v>
      </c>
    </row>
    <row r="3363" spans="1:35" s="7" customFormat="1" ht="15" customHeight="1">
      <c r="A3363" s="5">
        <v>3241</v>
      </c>
      <c r="B3363" s="7">
        <v>4573032000</v>
      </c>
      <c r="C3363" s="6">
        <v>4573032000</v>
      </c>
      <c r="D3363" s="7">
        <v>4573032000</v>
      </c>
      <c r="E3363" s="7" t="s">
        <v>3556</v>
      </c>
      <c r="F3363" s="5" t="s">
        <v>114</v>
      </c>
      <c r="I3363" s="5"/>
      <c r="J3363" s="5"/>
      <c r="Q3363" s="7">
        <v>3533032</v>
      </c>
      <c r="R3363" s="7">
        <v>3533032</v>
      </c>
      <c r="S3363" s="7">
        <v>3533032</v>
      </c>
      <c r="T3363" s="7">
        <v>3533032</v>
      </c>
      <c r="U3363" s="7">
        <v>3533032</v>
      </c>
      <c r="V3363" s="7">
        <v>3533032</v>
      </c>
      <c r="W3363" s="7">
        <v>3533032</v>
      </c>
      <c r="X3363" s="7">
        <v>3533032</v>
      </c>
      <c r="Y3363" s="7">
        <v>3533032</v>
      </c>
      <c r="Z3363" s="7">
        <v>3533032</v>
      </c>
      <c r="AA3363" s="6">
        <v>3533032</v>
      </c>
      <c r="AB3363" s="6">
        <v>3533032</v>
      </c>
      <c r="AC3363" s="6">
        <v>3533032</v>
      </c>
      <c r="AD3363" s="6">
        <v>3533032</v>
      </c>
      <c r="AE3363" s="7">
        <v>3533032</v>
      </c>
      <c r="AF3363" s="6">
        <v>3533032</v>
      </c>
      <c r="AG3363" s="6">
        <v>3533032</v>
      </c>
      <c r="AH3363" s="6">
        <v>3533032</v>
      </c>
      <c r="AI3363" s="6">
        <v>3533032</v>
      </c>
    </row>
    <row r="3364" spans="1:35" s="7" customFormat="1" ht="15" customHeight="1">
      <c r="A3364" s="5">
        <v>3242</v>
      </c>
      <c r="B3364" s="7">
        <v>4573033000</v>
      </c>
      <c r="C3364" s="6">
        <v>4573033000</v>
      </c>
      <c r="D3364" s="7">
        <v>4573033000</v>
      </c>
      <c r="E3364" s="7" t="s">
        <v>3557</v>
      </c>
      <c r="F3364" s="5" t="s">
        <v>114</v>
      </c>
      <c r="I3364" s="5"/>
      <c r="J3364" s="5"/>
      <c r="Q3364" s="7">
        <v>3533033</v>
      </c>
      <c r="R3364" s="7">
        <v>3533033</v>
      </c>
      <c r="S3364" s="7">
        <v>3533033</v>
      </c>
      <c r="T3364" s="7">
        <v>3533033</v>
      </c>
      <c r="U3364" s="7">
        <v>3533033</v>
      </c>
      <c r="V3364" s="7">
        <v>3533033</v>
      </c>
      <c r="W3364" s="7">
        <v>3533033</v>
      </c>
      <c r="X3364" s="7">
        <v>3533033</v>
      </c>
      <c r="Y3364" s="7">
        <v>3533033</v>
      </c>
      <c r="Z3364" s="7">
        <v>3533033</v>
      </c>
      <c r="AA3364" s="6">
        <v>3533033</v>
      </c>
      <c r="AB3364" s="6">
        <v>3533033</v>
      </c>
      <c r="AC3364" s="6">
        <v>3533033</v>
      </c>
      <c r="AD3364" s="6">
        <v>3533033</v>
      </c>
      <c r="AE3364" s="7">
        <v>3533033</v>
      </c>
      <c r="AF3364" s="6">
        <v>3533033</v>
      </c>
      <c r="AG3364" s="6">
        <v>3533033</v>
      </c>
      <c r="AH3364" s="6">
        <v>3533033</v>
      </c>
      <c r="AI3364" s="6">
        <v>3533033</v>
      </c>
    </row>
    <row r="3365" spans="1:35" s="7" customFormat="1" ht="15" customHeight="1">
      <c r="A3365" s="5">
        <v>3243</v>
      </c>
      <c r="B3365" s="7">
        <v>4573034000</v>
      </c>
      <c r="C3365" s="6">
        <v>4573034000</v>
      </c>
      <c r="D3365" s="7">
        <v>4573034000</v>
      </c>
      <c r="E3365" s="7" t="s">
        <v>3558</v>
      </c>
      <c r="F3365" s="5" t="s">
        <v>114</v>
      </c>
      <c r="I3365" s="5"/>
      <c r="J3365" s="5"/>
      <c r="Q3365" s="7">
        <v>3533034</v>
      </c>
      <c r="R3365" s="7">
        <v>3533034</v>
      </c>
      <c r="S3365" s="7">
        <v>3533034</v>
      </c>
      <c r="T3365" s="7">
        <v>3533034</v>
      </c>
      <c r="U3365" s="7">
        <v>3533034</v>
      </c>
      <c r="V3365" s="7">
        <v>3533034</v>
      </c>
      <c r="W3365" s="7">
        <v>3533034</v>
      </c>
      <c r="X3365" s="7">
        <v>3533034</v>
      </c>
      <c r="Y3365" s="7">
        <v>3533034</v>
      </c>
      <c r="Z3365" s="7">
        <v>3533034</v>
      </c>
      <c r="AA3365" s="6">
        <v>3533034</v>
      </c>
      <c r="AB3365" s="6">
        <v>3533034</v>
      </c>
      <c r="AC3365" s="6">
        <v>3533034</v>
      </c>
      <c r="AD3365" s="6">
        <v>3533034</v>
      </c>
      <c r="AE3365" s="7">
        <v>3533034</v>
      </c>
      <c r="AF3365" s="6">
        <v>3533034</v>
      </c>
      <c r="AG3365" s="6">
        <v>3533034</v>
      </c>
      <c r="AH3365" s="6">
        <v>3533034</v>
      </c>
      <c r="AI3365" s="6">
        <v>3533034</v>
      </c>
    </row>
    <row r="3366" spans="1:35" s="7" customFormat="1" ht="15" customHeight="1">
      <c r="A3366" s="5">
        <v>3244</v>
      </c>
      <c r="B3366" s="7">
        <v>4573035000</v>
      </c>
      <c r="C3366" s="6">
        <v>4573035000</v>
      </c>
      <c r="D3366" s="7">
        <v>4573035000</v>
      </c>
      <c r="E3366" s="7" t="s">
        <v>3559</v>
      </c>
      <c r="F3366" s="5" t="s">
        <v>114</v>
      </c>
      <c r="I3366" s="5"/>
      <c r="J3366" s="5"/>
      <c r="Q3366" s="7">
        <v>3533035</v>
      </c>
      <c r="R3366" s="7">
        <v>3533035</v>
      </c>
      <c r="S3366" s="7">
        <v>3533035</v>
      </c>
      <c r="T3366" s="7">
        <v>3533035</v>
      </c>
      <c r="U3366" s="7">
        <v>3533035</v>
      </c>
      <c r="V3366" s="7">
        <v>3533035</v>
      </c>
      <c r="W3366" s="7">
        <v>3533035</v>
      </c>
      <c r="X3366" s="7">
        <v>3533035</v>
      </c>
      <c r="Y3366" s="7">
        <v>3533035</v>
      </c>
      <c r="Z3366" s="7">
        <v>3533035</v>
      </c>
      <c r="AA3366" s="6">
        <v>3533035</v>
      </c>
      <c r="AB3366" s="6">
        <v>3533035</v>
      </c>
      <c r="AC3366" s="6">
        <v>3533035</v>
      </c>
      <c r="AD3366" s="6">
        <v>3533035</v>
      </c>
      <c r="AE3366" s="7">
        <v>3533035</v>
      </c>
      <c r="AF3366" s="6">
        <v>3533035</v>
      </c>
      <c r="AG3366" s="6">
        <v>3533035</v>
      </c>
      <c r="AH3366" s="6">
        <v>3533035</v>
      </c>
      <c r="AI3366" s="6">
        <v>3533035</v>
      </c>
    </row>
    <row r="3367" spans="1:35" s="7" customFormat="1" ht="15" customHeight="1">
      <c r="A3367" s="5">
        <v>3245</v>
      </c>
      <c r="B3367" s="7">
        <v>45740</v>
      </c>
      <c r="C3367" s="6">
        <v>4574000000</v>
      </c>
      <c r="D3367" s="7">
        <v>45740</v>
      </c>
      <c r="E3367" s="7" t="s">
        <v>3560</v>
      </c>
      <c r="F3367" s="5" t="s">
        <v>110</v>
      </c>
      <c r="G3367" t="s">
        <v>3561</v>
      </c>
      <c r="H3367" t="s">
        <v>3560</v>
      </c>
      <c r="I3367" s="5"/>
      <c r="J3367" s="5"/>
      <c r="K3367" s="7">
        <v>3534000</v>
      </c>
      <c r="L3367" s="7">
        <v>3534000</v>
      </c>
      <c r="M3367" s="7">
        <v>3534000</v>
      </c>
      <c r="N3367" s="7">
        <v>3534000</v>
      </c>
      <c r="O3367" s="7">
        <v>3534000</v>
      </c>
      <c r="P3367" s="7">
        <v>3534000</v>
      </c>
      <c r="Q3367" s="7">
        <v>3534000</v>
      </c>
      <c r="R3367" s="7">
        <v>3534000</v>
      </c>
      <c r="S3367" s="7">
        <v>3534000</v>
      </c>
      <c r="T3367" s="7">
        <v>3534000</v>
      </c>
      <c r="U3367" s="7">
        <v>3534000</v>
      </c>
      <c r="V3367" s="7">
        <v>3534000</v>
      </c>
      <c r="W3367" s="7">
        <v>3534000</v>
      </c>
      <c r="X3367" s="7">
        <v>3534000</v>
      </c>
      <c r="Y3367" s="7">
        <v>3534000</v>
      </c>
      <c r="Z3367" s="7">
        <v>3534000</v>
      </c>
      <c r="AA3367" s="6" t="s">
        <v>3562</v>
      </c>
      <c r="AB3367" s="6">
        <v>3534000</v>
      </c>
      <c r="AC3367" s="6">
        <v>3534000</v>
      </c>
      <c r="AD3367" s="6">
        <v>3534000</v>
      </c>
      <c r="AE3367" s="7">
        <v>3534000</v>
      </c>
      <c r="AF3367" s="6" t="s">
        <v>3562</v>
      </c>
      <c r="AG3367" s="6" t="s">
        <v>3562</v>
      </c>
      <c r="AH3367" s="6" t="s">
        <v>3562</v>
      </c>
      <c r="AI3367" s="6" t="s">
        <v>3562</v>
      </c>
    </row>
    <row r="3368" spans="1:35" s="7" customFormat="1" ht="15" customHeight="1">
      <c r="A3368" s="5">
        <v>3246</v>
      </c>
      <c r="B3368" s="7">
        <v>4574025000</v>
      </c>
      <c r="C3368" s="6">
        <v>4574025000</v>
      </c>
      <c r="D3368" s="7">
        <v>4574025000</v>
      </c>
      <c r="E3368" s="7" t="s">
        <v>3563</v>
      </c>
      <c r="F3368" s="5" t="s">
        <v>114</v>
      </c>
      <c r="I3368" s="5"/>
      <c r="J3368" s="5"/>
      <c r="Q3368" s="7">
        <v>3534011</v>
      </c>
      <c r="R3368" s="7">
        <v>3534011</v>
      </c>
      <c r="S3368" s="7">
        <v>3534011</v>
      </c>
      <c r="T3368" s="7">
        <v>3534011</v>
      </c>
      <c r="U3368" s="7">
        <v>3534011</v>
      </c>
      <c r="V3368" s="7">
        <v>3534011</v>
      </c>
      <c r="W3368" s="7">
        <v>3534011</v>
      </c>
      <c r="X3368" s="7">
        <v>3534011</v>
      </c>
      <c r="Y3368" s="7">
        <v>3534011</v>
      </c>
      <c r="Z3368" s="7">
        <v>3534011</v>
      </c>
      <c r="AA3368" s="6">
        <v>3534011</v>
      </c>
      <c r="AB3368" s="6">
        <v>3534011</v>
      </c>
      <c r="AC3368" s="6">
        <v>3534011</v>
      </c>
      <c r="AD3368" s="6">
        <v>3534011</v>
      </c>
      <c r="AE3368" s="7">
        <v>3534011</v>
      </c>
      <c r="AF3368" s="6">
        <v>3534011</v>
      </c>
      <c r="AG3368" s="6">
        <v>3534011</v>
      </c>
      <c r="AH3368" s="6">
        <v>3534011</v>
      </c>
      <c r="AI3368" s="6">
        <v>3534011</v>
      </c>
    </row>
    <row r="3369" spans="1:35" s="7" customFormat="1" ht="15" customHeight="1">
      <c r="A3369" s="5">
        <v>3247</v>
      </c>
      <c r="B3369" s="7">
        <v>4574031000</v>
      </c>
      <c r="C3369" s="6">
        <v>4574031000</v>
      </c>
      <c r="D3369" s="7">
        <v>4574031000</v>
      </c>
      <c r="E3369" s="7" t="s">
        <v>3564</v>
      </c>
      <c r="F3369" s="5" t="s">
        <v>114</v>
      </c>
      <c r="I3369" s="5"/>
      <c r="J3369" s="5"/>
      <c r="Q3369" s="7">
        <v>3534031</v>
      </c>
      <c r="R3369" s="7">
        <v>3534031</v>
      </c>
      <c r="S3369" s="7">
        <v>3534031</v>
      </c>
      <c r="T3369" s="7">
        <v>3534031</v>
      </c>
      <c r="U3369" s="7">
        <v>3534031</v>
      </c>
      <c r="V3369" s="7">
        <v>3534031</v>
      </c>
      <c r="W3369" s="7">
        <v>3534031</v>
      </c>
      <c r="X3369" s="7">
        <v>3534031</v>
      </c>
      <c r="Y3369" s="7">
        <v>3534031</v>
      </c>
      <c r="Z3369" s="7">
        <v>3534031</v>
      </c>
      <c r="AA3369" s="6">
        <v>3534031</v>
      </c>
      <c r="AB3369" s="6">
        <v>3534031</v>
      </c>
      <c r="AC3369" s="6">
        <v>3534031</v>
      </c>
      <c r="AD3369" s="6">
        <v>3534031</v>
      </c>
      <c r="AE3369" s="7">
        <v>3534031</v>
      </c>
      <c r="AF3369" s="6">
        <v>3534031</v>
      </c>
      <c r="AG3369" s="6">
        <v>3534031</v>
      </c>
      <c r="AH3369" s="6">
        <v>3534031</v>
      </c>
      <c r="AI3369" s="6">
        <v>3534031</v>
      </c>
    </row>
    <row r="3370" spans="1:35" s="7" customFormat="1" ht="15" customHeight="1">
      <c r="A3370" s="5">
        <v>3248</v>
      </c>
      <c r="B3370" s="7">
        <v>4574032000</v>
      </c>
      <c r="C3370" s="6">
        <v>4574032000</v>
      </c>
      <c r="D3370" s="7">
        <v>4574032000</v>
      </c>
      <c r="E3370" s="7" t="s">
        <v>3565</v>
      </c>
      <c r="F3370" s="5" t="s">
        <v>114</v>
      </c>
      <c r="I3370" s="5"/>
      <c r="J3370" s="5"/>
      <c r="Q3370" s="7">
        <v>3534032</v>
      </c>
      <c r="R3370" s="7">
        <v>3534032</v>
      </c>
      <c r="S3370" s="7">
        <v>3534032</v>
      </c>
      <c r="T3370" s="7">
        <v>3534032</v>
      </c>
      <c r="U3370" s="7">
        <v>3534032</v>
      </c>
      <c r="V3370" s="7">
        <v>3534032</v>
      </c>
      <c r="W3370" s="7">
        <v>3534032</v>
      </c>
      <c r="X3370" s="7">
        <v>3534032</v>
      </c>
      <c r="Y3370" s="7">
        <v>3534032</v>
      </c>
      <c r="Z3370" s="7">
        <v>3534032</v>
      </c>
      <c r="AA3370" s="6">
        <v>3534032</v>
      </c>
      <c r="AB3370" s="6">
        <v>3534032</v>
      </c>
      <c r="AC3370" s="6">
        <v>3534032</v>
      </c>
      <c r="AD3370" s="6">
        <v>3534032</v>
      </c>
      <c r="AE3370" s="7">
        <v>3534032</v>
      </c>
      <c r="AF3370" s="6">
        <v>3534032</v>
      </c>
      <c r="AG3370" s="6">
        <v>3534032</v>
      </c>
      <c r="AH3370" s="6">
        <v>3534032</v>
      </c>
      <c r="AI3370" s="6">
        <v>3534032</v>
      </c>
    </row>
    <row r="3371" spans="1:35" s="7" customFormat="1" ht="15" customHeight="1">
      <c r="A3371" s="5">
        <v>3249</v>
      </c>
      <c r="B3371" s="7">
        <v>4574033500</v>
      </c>
      <c r="C3371" s="6">
        <v>4574033500</v>
      </c>
      <c r="D3371" s="7">
        <v>4574033500</v>
      </c>
      <c r="E3371" s="7" t="s">
        <v>3566</v>
      </c>
      <c r="F3371" s="5" t="s">
        <v>114</v>
      </c>
      <c r="I3371" s="5"/>
      <c r="J3371" s="5"/>
      <c r="Q3371" s="7">
        <v>3534033</v>
      </c>
      <c r="R3371" s="7">
        <v>3534033</v>
      </c>
      <c r="S3371" s="7">
        <v>3534033</v>
      </c>
      <c r="T3371" s="7">
        <v>3534033</v>
      </c>
      <c r="U3371" s="7">
        <v>3534033</v>
      </c>
      <c r="V3371" s="7">
        <v>3534033</v>
      </c>
      <c r="W3371" s="7">
        <v>3534033</v>
      </c>
      <c r="X3371" s="7">
        <v>3534033</v>
      </c>
      <c r="Y3371" s="7">
        <v>3534033</v>
      </c>
      <c r="Z3371" s="7">
        <v>3534033</v>
      </c>
      <c r="AA3371" s="6">
        <v>3534033</v>
      </c>
      <c r="AB3371" s="6">
        <v>3534033</v>
      </c>
      <c r="AC3371" s="6">
        <v>3534033</v>
      </c>
      <c r="AD3371" s="6">
        <v>3534033</v>
      </c>
      <c r="AE3371" s="7">
        <v>3534033</v>
      </c>
      <c r="AF3371" s="6">
        <v>3534033</v>
      </c>
      <c r="AG3371" s="6">
        <v>3534033</v>
      </c>
      <c r="AH3371" s="6">
        <v>3534033</v>
      </c>
      <c r="AI3371" s="6">
        <v>3534033</v>
      </c>
    </row>
    <row r="3372" spans="1:35" s="7" customFormat="1" ht="15" customHeight="1">
      <c r="A3372" s="5">
        <v>3250</v>
      </c>
      <c r="B3372" s="7">
        <v>4574034000</v>
      </c>
      <c r="C3372" s="6">
        <v>4574034000</v>
      </c>
      <c r="D3372" s="7">
        <v>4574034000</v>
      </c>
      <c r="E3372" s="7" t="s">
        <v>3567</v>
      </c>
      <c r="F3372" s="5" t="s">
        <v>114</v>
      </c>
      <c r="I3372" s="5"/>
      <c r="J3372" s="5"/>
      <c r="Q3372" s="7">
        <v>3534034</v>
      </c>
      <c r="R3372" s="7">
        <v>3534034</v>
      </c>
      <c r="S3372" s="7">
        <v>3534034</v>
      </c>
      <c r="T3372" s="7">
        <v>3534034</v>
      </c>
      <c r="U3372" s="7">
        <v>3534034</v>
      </c>
      <c r="V3372" s="7">
        <v>3534034</v>
      </c>
      <c r="W3372" s="7">
        <v>3534034</v>
      </c>
      <c r="X3372" s="7">
        <v>3534034</v>
      </c>
      <c r="Y3372" s="7">
        <v>3534034</v>
      </c>
      <c r="Z3372" s="7">
        <v>3534034</v>
      </c>
      <c r="AA3372" s="6">
        <v>3534034</v>
      </c>
      <c r="AB3372" s="6">
        <v>3534034</v>
      </c>
      <c r="AC3372" s="6">
        <v>3534034</v>
      </c>
      <c r="AD3372" s="6">
        <v>3534034</v>
      </c>
      <c r="AE3372" s="7">
        <v>3534034</v>
      </c>
      <c r="AF3372" s="6">
        <v>3534034</v>
      </c>
      <c r="AG3372" s="6">
        <v>3534034</v>
      </c>
      <c r="AH3372" s="6">
        <v>3534034</v>
      </c>
      <c r="AI3372" s="6">
        <v>3534034</v>
      </c>
    </row>
    <row r="3373" spans="1:35" s="7" customFormat="1" ht="15" customHeight="1">
      <c r="A3373" s="5">
        <v>3251</v>
      </c>
      <c r="B3373" s="7">
        <v>4574035000</v>
      </c>
      <c r="C3373" s="6">
        <v>4574035000</v>
      </c>
      <c r="D3373" s="7">
        <v>4574035000</v>
      </c>
      <c r="E3373" s="7" t="s">
        <v>3568</v>
      </c>
      <c r="F3373" s="5" t="s">
        <v>114</v>
      </c>
      <c r="I3373" s="5"/>
      <c r="J3373" s="5"/>
      <c r="Q3373" s="7">
        <v>3534035</v>
      </c>
      <c r="R3373" s="7">
        <v>3534035</v>
      </c>
      <c r="S3373" s="7">
        <v>3534035</v>
      </c>
      <c r="T3373" s="7">
        <v>3534035</v>
      </c>
      <c r="U3373" s="7">
        <v>3534035</v>
      </c>
      <c r="V3373" s="7">
        <v>3534035</v>
      </c>
      <c r="W3373" s="7">
        <v>3534035</v>
      </c>
      <c r="X3373" s="7">
        <v>3534035</v>
      </c>
      <c r="Y3373" s="7">
        <v>3534035</v>
      </c>
      <c r="Z3373" s="7">
        <v>3534035</v>
      </c>
      <c r="AA3373" s="6">
        <v>3534035</v>
      </c>
      <c r="AB3373" s="6">
        <v>3534035</v>
      </c>
      <c r="AC3373" s="6">
        <v>3534035</v>
      </c>
      <c r="AD3373" s="6">
        <v>3534035</v>
      </c>
      <c r="AE3373" s="7">
        <v>3534035</v>
      </c>
      <c r="AF3373" s="6">
        <v>3534035</v>
      </c>
      <c r="AG3373" s="6">
        <v>3534035</v>
      </c>
      <c r="AH3373" s="6">
        <v>3534035</v>
      </c>
      <c r="AI3373" s="6">
        <v>3534035</v>
      </c>
    </row>
    <row r="3374" spans="1:35" s="7" customFormat="1" ht="15" customHeight="1">
      <c r="A3374" s="5">
        <v>3252</v>
      </c>
      <c r="B3374" s="7">
        <v>4574036000</v>
      </c>
      <c r="C3374" s="6">
        <v>4574036000</v>
      </c>
      <c r="D3374" s="7">
        <v>4574036000</v>
      </c>
      <c r="E3374" s="7" t="s">
        <v>3569</v>
      </c>
      <c r="F3374" s="5" t="s">
        <v>114</v>
      </c>
      <c r="I3374" s="5"/>
      <c r="J3374" s="5"/>
      <c r="Q3374" s="7">
        <v>3534036</v>
      </c>
      <c r="R3374" s="7">
        <v>3534036</v>
      </c>
      <c r="S3374" s="7">
        <v>3534036</v>
      </c>
      <c r="T3374" s="7">
        <v>3534036</v>
      </c>
      <c r="U3374" s="7">
        <v>3534036</v>
      </c>
      <c r="V3374" s="7">
        <v>3534036</v>
      </c>
      <c r="W3374" s="7">
        <v>3534036</v>
      </c>
      <c r="X3374" s="7">
        <v>3534036</v>
      </c>
      <c r="Y3374" s="7">
        <v>3534036</v>
      </c>
      <c r="Z3374" s="7">
        <v>3534036</v>
      </c>
      <c r="AA3374" s="6">
        <v>3534036</v>
      </c>
      <c r="AB3374" s="6">
        <v>3534036</v>
      </c>
      <c r="AC3374" s="6">
        <v>3534036</v>
      </c>
      <c r="AD3374" s="6">
        <v>3534036</v>
      </c>
      <c r="AE3374" s="7">
        <v>3534036</v>
      </c>
      <c r="AF3374" s="6">
        <v>3534036</v>
      </c>
      <c r="AG3374" s="6">
        <v>3534036</v>
      </c>
      <c r="AH3374" s="6">
        <v>3534036</v>
      </c>
      <c r="AI3374" s="6">
        <v>3534036</v>
      </c>
    </row>
    <row r="3375" spans="1:35" s="7" customFormat="1" ht="15" customHeight="1">
      <c r="A3375" s="5">
        <v>3253</v>
      </c>
      <c r="B3375" s="7">
        <v>45750</v>
      </c>
      <c r="C3375" s="6">
        <v>4575000000</v>
      </c>
      <c r="D3375" s="7">
        <v>45750</v>
      </c>
      <c r="E3375" s="7" t="s">
        <v>3570</v>
      </c>
      <c r="F3375" s="5" t="s">
        <v>110</v>
      </c>
      <c r="G3375" t="s">
        <v>3571</v>
      </c>
      <c r="H3375" t="s">
        <v>3570</v>
      </c>
      <c r="I3375" s="5"/>
      <c r="J3375" s="5"/>
      <c r="K3375" s="7">
        <v>3535000</v>
      </c>
      <c r="L3375" s="7">
        <v>3535000</v>
      </c>
      <c r="M3375" s="7">
        <v>3535000</v>
      </c>
      <c r="N3375" s="7">
        <v>3535000</v>
      </c>
      <c r="O3375" s="7">
        <v>3535000</v>
      </c>
      <c r="P3375" s="7">
        <v>3535000</v>
      </c>
      <c r="Q3375" s="7">
        <v>3535000</v>
      </c>
      <c r="R3375" s="7">
        <v>3535000</v>
      </c>
      <c r="S3375" s="7">
        <v>3535000</v>
      </c>
      <c r="T3375" s="7">
        <v>3535000</v>
      </c>
      <c r="U3375" s="7">
        <v>3535000</v>
      </c>
      <c r="V3375" s="7">
        <v>3535000</v>
      </c>
      <c r="W3375" s="7">
        <v>3535000</v>
      </c>
      <c r="X3375" s="7">
        <v>3535000</v>
      </c>
      <c r="Y3375" s="7">
        <v>3535000</v>
      </c>
      <c r="Z3375" s="7">
        <v>3535000</v>
      </c>
      <c r="AA3375" s="6" t="s">
        <v>3572</v>
      </c>
      <c r="AB3375" s="6">
        <v>3535000</v>
      </c>
      <c r="AC3375" s="6">
        <v>3535000</v>
      </c>
      <c r="AD3375" s="6">
        <v>3535000</v>
      </c>
      <c r="AE3375" s="7">
        <v>3535000</v>
      </c>
      <c r="AF3375" s="6" t="s">
        <v>3572</v>
      </c>
      <c r="AG3375" s="6" t="s">
        <v>3572</v>
      </c>
      <c r="AH3375" s="6" t="s">
        <v>3572</v>
      </c>
      <c r="AI3375" s="6" t="s">
        <v>3572</v>
      </c>
    </row>
    <row r="3376" spans="1:35" s="7" customFormat="1" ht="15" customHeight="1">
      <c r="A3376" s="5">
        <v>3254</v>
      </c>
      <c r="B3376" s="7">
        <v>4575025000</v>
      </c>
      <c r="C3376" s="6">
        <v>4575025000</v>
      </c>
      <c r="D3376" s="7">
        <v>4575025000</v>
      </c>
      <c r="E3376" s="7" t="s">
        <v>3573</v>
      </c>
      <c r="F3376" s="5" t="s">
        <v>114</v>
      </c>
      <c r="I3376" s="5"/>
      <c r="J3376" s="5"/>
      <c r="Q3376" s="7">
        <v>3535011</v>
      </c>
      <c r="R3376" s="7">
        <v>3535011</v>
      </c>
      <c r="S3376" s="7">
        <v>3535011</v>
      </c>
      <c r="T3376" s="7">
        <v>3535011</v>
      </c>
      <c r="U3376" s="7">
        <v>3535011</v>
      </c>
      <c r="V3376" s="7">
        <v>3535011</v>
      </c>
      <c r="W3376" s="7">
        <v>3535011</v>
      </c>
      <c r="X3376" s="7">
        <v>3535011</v>
      </c>
      <c r="Y3376" s="7">
        <v>3535011</v>
      </c>
      <c r="Z3376" s="7">
        <v>3535011</v>
      </c>
      <c r="AA3376" s="6">
        <v>3535011</v>
      </c>
      <c r="AB3376" s="6">
        <v>3535011</v>
      </c>
      <c r="AC3376" s="6">
        <v>3535011</v>
      </c>
      <c r="AD3376" s="6">
        <v>3535011</v>
      </c>
      <c r="AE3376" s="7">
        <v>3535011</v>
      </c>
      <c r="AF3376" s="6">
        <v>3535011</v>
      </c>
      <c r="AG3376" s="6">
        <v>3535011</v>
      </c>
      <c r="AH3376" s="6">
        <v>3535011</v>
      </c>
      <c r="AI3376" s="6">
        <v>3535011</v>
      </c>
    </row>
    <row r="3377" spans="1:35" s="7" customFormat="1" ht="15" customHeight="1">
      <c r="A3377" s="5">
        <v>3255</v>
      </c>
      <c r="B3377" s="7">
        <v>4575031000</v>
      </c>
      <c r="C3377" s="6">
        <v>4575031000</v>
      </c>
      <c r="D3377" s="7">
        <v>4575031000</v>
      </c>
      <c r="E3377" s="7" t="s">
        <v>3574</v>
      </c>
      <c r="F3377" s="5" t="s">
        <v>114</v>
      </c>
      <c r="I3377" s="5"/>
      <c r="J3377" s="5"/>
      <c r="Q3377" s="7">
        <v>3535031</v>
      </c>
      <c r="R3377" s="7">
        <v>3535031</v>
      </c>
      <c r="S3377" s="7">
        <v>3535031</v>
      </c>
      <c r="T3377" s="7">
        <v>3535031</v>
      </c>
      <c r="U3377" s="7">
        <v>3535031</v>
      </c>
      <c r="V3377" s="7">
        <v>3535031</v>
      </c>
      <c r="W3377" s="7">
        <v>3535031</v>
      </c>
      <c r="X3377" s="7">
        <v>3535031</v>
      </c>
      <c r="Y3377" s="7">
        <v>3535031</v>
      </c>
      <c r="Z3377" s="7">
        <v>3535031</v>
      </c>
      <c r="AA3377" s="6">
        <v>3535031</v>
      </c>
      <c r="AB3377" s="6">
        <v>3535031</v>
      </c>
      <c r="AC3377" s="6">
        <v>3535031</v>
      </c>
      <c r="AD3377" s="6">
        <v>3535031</v>
      </c>
      <c r="AE3377" s="7">
        <v>3535031</v>
      </c>
      <c r="AF3377" s="6">
        <v>3535031</v>
      </c>
      <c r="AG3377" s="6">
        <v>3535031</v>
      </c>
      <c r="AH3377" s="6">
        <v>3535031</v>
      </c>
      <c r="AI3377" s="6">
        <v>3535031</v>
      </c>
    </row>
    <row r="3378" spans="1:35" s="7" customFormat="1" ht="15" customHeight="1">
      <c r="A3378" s="5">
        <v>3256</v>
      </c>
      <c r="B3378" s="7">
        <v>4575032000</v>
      </c>
      <c r="C3378" s="6">
        <v>4575032000</v>
      </c>
      <c r="D3378" s="7">
        <v>4575032000</v>
      </c>
      <c r="E3378" s="7" t="s">
        <v>3575</v>
      </c>
      <c r="F3378" s="5" t="s">
        <v>114</v>
      </c>
      <c r="I3378" s="5"/>
      <c r="J3378" s="5"/>
      <c r="Q3378" s="7">
        <v>3535032</v>
      </c>
      <c r="R3378" s="7">
        <v>3535032</v>
      </c>
      <c r="S3378" s="7">
        <v>3535032</v>
      </c>
      <c r="T3378" s="7">
        <v>3535032</v>
      </c>
      <c r="U3378" s="7">
        <v>3535032</v>
      </c>
      <c r="V3378" s="7">
        <v>3535032</v>
      </c>
      <c r="W3378" s="7">
        <v>3535032</v>
      </c>
      <c r="X3378" s="7">
        <v>3535032</v>
      </c>
      <c r="Y3378" s="7">
        <v>3535032</v>
      </c>
      <c r="Z3378" s="7">
        <v>3535032</v>
      </c>
      <c r="AA3378" s="6">
        <v>3535032</v>
      </c>
      <c r="AB3378" s="6">
        <v>3535032</v>
      </c>
      <c r="AC3378" s="6">
        <v>3535032</v>
      </c>
      <c r="AD3378" s="6">
        <v>3535032</v>
      </c>
      <c r="AE3378" s="7">
        <v>3535032</v>
      </c>
      <c r="AF3378" s="6">
        <v>3535032</v>
      </c>
      <c r="AG3378" s="6">
        <v>3535032</v>
      </c>
      <c r="AH3378" s="6">
        <v>3535032</v>
      </c>
      <c r="AI3378" s="6">
        <v>3535032</v>
      </c>
    </row>
    <row r="3379" spans="1:35" s="7" customFormat="1" ht="15" customHeight="1">
      <c r="A3379" s="5">
        <v>3257</v>
      </c>
      <c r="B3379" s="7">
        <v>4575033000</v>
      </c>
      <c r="C3379" s="6">
        <v>4575033000</v>
      </c>
      <c r="D3379" s="7">
        <v>4575033000</v>
      </c>
      <c r="E3379" s="7" t="s">
        <v>3253</v>
      </c>
      <c r="F3379" s="5" t="s">
        <v>114</v>
      </c>
      <c r="I3379" s="5"/>
      <c r="J3379" s="5"/>
      <c r="Q3379" s="7">
        <v>3535033</v>
      </c>
      <c r="R3379" s="7">
        <v>3535033</v>
      </c>
      <c r="S3379" s="7">
        <v>3535033</v>
      </c>
      <c r="T3379" s="7">
        <v>3535033</v>
      </c>
      <c r="U3379" s="7">
        <v>3535033</v>
      </c>
      <c r="V3379" s="7">
        <v>3535033</v>
      </c>
      <c r="W3379" s="7">
        <v>3535033</v>
      </c>
      <c r="X3379" s="7">
        <v>3535033</v>
      </c>
      <c r="Y3379" s="7">
        <v>3535033</v>
      </c>
      <c r="Z3379" s="7">
        <v>3535033</v>
      </c>
      <c r="AA3379" s="6">
        <v>3535033</v>
      </c>
      <c r="AB3379" s="6">
        <v>3535033</v>
      </c>
      <c r="AC3379" s="6">
        <v>3535033</v>
      </c>
      <c r="AD3379" s="6">
        <v>3535033</v>
      </c>
      <c r="AE3379" s="7">
        <v>3535033</v>
      </c>
      <c r="AF3379" s="6">
        <v>3535033</v>
      </c>
      <c r="AG3379" s="6">
        <v>3535033</v>
      </c>
      <c r="AH3379" s="6">
        <v>3535033</v>
      </c>
      <c r="AI3379" s="6">
        <v>3535033</v>
      </c>
    </row>
    <row r="3380" spans="1:35" s="7" customFormat="1" ht="15" customHeight="1">
      <c r="A3380" s="5">
        <v>3258</v>
      </c>
      <c r="B3380" s="7">
        <v>4575034000</v>
      </c>
      <c r="C3380" s="6">
        <v>4575034000</v>
      </c>
      <c r="D3380" s="7">
        <v>4575034000</v>
      </c>
      <c r="E3380" s="7" t="s">
        <v>3547</v>
      </c>
      <c r="F3380" s="5" t="s">
        <v>114</v>
      </c>
      <c r="I3380" s="5"/>
      <c r="J3380" s="5"/>
      <c r="Q3380" s="7">
        <v>3535034</v>
      </c>
      <c r="R3380" s="7">
        <v>3535034</v>
      </c>
      <c r="S3380" s="7">
        <v>3535034</v>
      </c>
      <c r="T3380" s="7">
        <v>3535034</v>
      </c>
      <c r="U3380" s="7">
        <v>3535034</v>
      </c>
      <c r="V3380" s="7">
        <v>3535034</v>
      </c>
      <c r="W3380" s="7">
        <v>3535034</v>
      </c>
      <c r="X3380" s="7">
        <v>3535034</v>
      </c>
      <c r="Y3380" s="7">
        <v>3535034</v>
      </c>
      <c r="Z3380" s="7">
        <v>3535034</v>
      </c>
      <c r="AA3380" s="6">
        <v>3535034</v>
      </c>
      <c r="AB3380" s="6">
        <v>3535034</v>
      </c>
      <c r="AC3380" s="6">
        <v>3535034</v>
      </c>
      <c r="AD3380" s="6">
        <v>3535034</v>
      </c>
      <c r="AE3380" s="7">
        <v>3535034</v>
      </c>
      <c r="AF3380" s="6">
        <v>3535034</v>
      </c>
      <c r="AG3380" s="6">
        <v>3535034</v>
      </c>
      <c r="AH3380" s="6">
        <v>3535034</v>
      </c>
      <c r="AI3380" s="6">
        <v>3535034</v>
      </c>
    </row>
    <row r="3381" spans="1:35" s="7" customFormat="1" ht="15" customHeight="1">
      <c r="A3381" s="5">
        <v>3259</v>
      </c>
      <c r="B3381" s="7">
        <v>4575035500</v>
      </c>
      <c r="C3381" s="6">
        <v>4575035500</v>
      </c>
      <c r="D3381" s="7">
        <v>4575035500</v>
      </c>
      <c r="E3381" s="7" t="s">
        <v>3576</v>
      </c>
      <c r="F3381" s="5" t="s">
        <v>114</v>
      </c>
      <c r="I3381" s="5"/>
      <c r="J3381" s="5"/>
      <c r="Q3381" s="7">
        <v>3535035</v>
      </c>
      <c r="R3381" s="7">
        <v>3535035</v>
      </c>
      <c r="S3381" s="7">
        <v>3535035</v>
      </c>
      <c r="T3381" s="7">
        <v>3535035</v>
      </c>
      <c r="U3381" s="7">
        <v>3535035</v>
      </c>
      <c r="V3381" s="7">
        <v>3535035</v>
      </c>
      <c r="W3381" s="7">
        <v>3535035</v>
      </c>
      <c r="X3381" s="7">
        <v>3535035</v>
      </c>
      <c r="Y3381" s="7">
        <v>3535035</v>
      </c>
      <c r="Z3381" s="7">
        <v>3535035</v>
      </c>
      <c r="AA3381" s="6">
        <v>3535035</v>
      </c>
      <c r="AB3381" s="6">
        <v>3535035</v>
      </c>
      <c r="AC3381" s="6">
        <v>3535035</v>
      </c>
      <c r="AD3381" s="6">
        <v>3535035</v>
      </c>
      <c r="AE3381" s="7">
        <v>3535035</v>
      </c>
      <c r="AF3381" s="6">
        <v>3535035</v>
      </c>
      <c r="AG3381" s="6">
        <v>3535035</v>
      </c>
      <c r="AH3381" s="6">
        <v>3535035</v>
      </c>
      <c r="AI3381" s="6">
        <v>3535035</v>
      </c>
    </row>
    <row r="3382" spans="1:35" s="7" customFormat="1" ht="15" customHeight="1">
      <c r="A3382" s="5">
        <v>3260</v>
      </c>
      <c r="B3382" s="7">
        <v>4575036000</v>
      </c>
      <c r="C3382" s="6">
        <v>4575036000</v>
      </c>
      <c r="D3382" s="7">
        <v>4575036000</v>
      </c>
      <c r="E3382" s="7" t="s">
        <v>3577</v>
      </c>
      <c r="F3382" s="5" t="s">
        <v>114</v>
      </c>
      <c r="I3382" s="5"/>
      <c r="J3382" s="5"/>
      <c r="Q3382" s="7">
        <v>3535036</v>
      </c>
      <c r="R3382" s="7">
        <v>3535036</v>
      </c>
      <c r="S3382" s="7">
        <v>3535036</v>
      </c>
      <c r="T3382" s="7">
        <v>3535036</v>
      </c>
      <c r="U3382" s="7">
        <v>3535036</v>
      </c>
      <c r="V3382" s="7">
        <v>3535036</v>
      </c>
      <c r="W3382" s="7">
        <v>3535036</v>
      </c>
      <c r="X3382" s="7">
        <v>3535036</v>
      </c>
      <c r="Y3382" s="7">
        <v>3535036</v>
      </c>
      <c r="Z3382" s="7">
        <v>3535036</v>
      </c>
      <c r="AA3382" s="6">
        <v>3535036</v>
      </c>
      <c r="AB3382" s="6">
        <v>3535036</v>
      </c>
      <c r="AC3382" s="6">
        <v>3535036</v>
      </c>
      <c r="AD3382" s="6">
        <v>3535036</v>
      </c>
      <c r="AE3382" s="7">
        <v>3535036</v>
      </c>
      <c r="AF3382" s="6">
        <v>3535036</v>
      </c>
      <c r="AG3382" s="6">
        <v>3535036</v>
      </c>
      <c r="AH3382" s="6">
        <v>3535036</v>
      </c>
      <c r="AI3382" s="6">
        <v>3535036</v>
      </c>
    </row>
    <row r="3383" spans="1:35" s="7" customFormat="1" ht="15" customHeight="1">
      <c r="A3383" s="5">
        <v>3261</v>
      </c>
      <c r="B3383" s="7">
        <v>4575037000</v>
      </c>
      <c r="C3383" s="6">
        <v>4575037000</v>
      </c>
      <c r="D3383" s="7">
        <v>4575037000</v>
      </c>
      <c r="E3383" s="7" t="s">
        <v>3578</v>
      </c>
      <c r="F3383" s="5" t="s">
        <v>114</v>
      </c>
      <c r="I3383" s="5"/>
      <c r="J3383" s="5"/>
      <c r="Q3383" s="7">
        <v>3535037</v>
      </c>
      <c r="R3383" s="7">
        <v>3535037</v>
      </c>
      <c r="S3383" s="7">
        <v>3535037</v>
      </c>
      <c r="T3383" s="7">
        <v>3535037</v>
      </c>
      <c r="U3383" s="7">
        <v>3535037</v>
      </c>
      <c r="V3383" s="7">
        <v>3535037</v>
      </c>
      <c r="W3383" s="7">
        <v>3535037</v>
      </c>
      <c r="X3383" s="7">
        <v>3535037</v>
      </c>
      <c r="Y3383" s="7">
        <v>3535037</v>
      </c>
      <c r="Z3383" s="7">
        <v>3535037</v>
      </c>
      <c r="AA3383" s="6">
        <v>3535037</v>
      </c>
      <c r="AB3383" s="6">
        <v>3535037</v>
      </c>
      <c r="AC3383" s="6">
        <v>3535037</v>
      </c>
      <c r="AD3383" s="6">
        <v>3535037</v>
      </c>
      <c r="AE3383" s="7">
        <v>3535037</v>
      </c>
      <c r="AF3383" s="6">
        <v>3535037</v>
      </c>
      <c r="AG3383" s="6">
        <v>3535037</v>
      </c>
      <c r="AH3383" s="6">
        <v>3535037</v>
      </c>
      <c r="AI3383" s="6">
        <v>3535037</v>
      </c>
    </row>
    <row r="3384" spans="1:35" s="7" customFormat="1" ht="15" customHeight="1">
      <c r="A3384" s="5">
        <v>3262</v>
      </c>
      <c r="B3384" s="7">
        <v>4575038000</v>
      </c>
      <c r="C3384" s="6">
        <v>4575038000</v>
      </c>
      <c r="D3384" s="7">
        <v>4575038000</v>
      </c>
      <c r="E3384" s="7" t="s">
        <v>3579</v>
      </c>
      <c r="F3384" s="5" t="s">
        <v>114</v>
      </c>
      <c r="I3384" s="5"/>
      <c r="J3384" s="5"/>
      <c r="Q3384" s="7">
        <v>3535038</v>
      </c>
      <c r="R3384" s="7">
        <v>3535038</v>
      </c>
      <c r="S3384" s="7">
        <v>3535038</v>
      </c>
      <c r="T3384" s="7">
        <v>3535038</v>
      </c>
      <c r="U3384" s="7">
        <v>3535038</v>
      </c>
      <c r="V3384" s="7">
        <v>3535038</v>
      </c>
      <c r="W3384" s="7">
        <v>3535038</v>
      </c>
      <c r="X3384" s="7">
        <v>3535038</v>
      </c>
      <c r="Y3384" s="7">
        <v>3535038</v>
      </c>
      <c r="Z3384" s="7">
        <v>3535038</v>
      </c>
      <c r="AA3384" s="6">
        <v>3535038</v>
      </c>
      <c r="AB3384" s="6">
        <v>3535038</v>
      </c>
      <c r="AC3384" s="6">
        <v>3535038</v>
      </c>
      <c r="AD3384" s="6">
        <v>3535038</v>
      </c>
      <c r="AE3384" s="7">
        <v>3535038</v>
      </c>
      <c r="AF3384" s="6">
        <v>3535038</v>
      </c>
      <c r="AG3384" s="6">
        <v>3535038</v>
      </c>
      <c r="AH3384" s="6">
        <v>3535038</v>
      </c>
      <c r="AI3384" s="6">
        <v>3535038</v>
      </c>
    </row>
    <row r="3385" spans="1:35" s="7" customFormat="1" ht="15" customHeight="1">
      <c r="A3385" s="5">
        <v>3263</v>
      </c>
      <c r="B3385" s="7">
        <v>4575039000</v>
      </c>
      <c r="C3385" s="6">
        <v>4575039000</v>
      </c>
      <c r="D3385" s="7">
        <v>4575039000</v>
      </c>
      <c r="E3385" s="7" t="s">
        <v>3580</v>
      </c>
      <c r="F3385" s="5" t="s">
        <v>114</v>
      </c>
      <c r="I3385" s="5"/>
      <c r="J3385" s="5"/>
      <c r="Q3385" s="7">
        <v>3535039</v>
      </c>
      <c r="R3385" s="7">
        <v>3535039</v>
      </c>
      <c r="S3385" s="7">
        <v>3535039</v>
      </c>
      <c r="T3385" s="7">
        <v>3535039</v>
      </c>
      <c r="U3385" s="7">
        <v>3535039</v>
      </c>
      <c r="V3385" s="7">
        <v>3535039</v>
      </c>
      <c r="W3385" s="7">
        <v>3535039</v>
      </c>
      <c r="X3385" s="7">
        <v>3535039</v>
      </c>
      <c r="Y3385" s="7">
        <v>3535039</v>
      </c>
      <c r="Z3385" s="7">
        <v>3535039</v>
      </c>
      <c r="AA3385" s="6">
        <v>3535039</v>
      </c>
      <c r="AB3385" s="6">
        <v>3535039</v>
      </c>
      <c r="AC3385" s="6">
        <v>3535039</v>
      </c>
      <c r="AD3385" s="6">
        <v>3535039</v>
      </c>
      <c r="AE3385" s="7">
        <v>3535039</v>
      </c>
      <c r="AF3385" s="6">
        <v>3535039</v>
      </c>
      <c r="AG3385" s="6">
        <v>3535039</v>
      </c>
      <c r="AH3385" s="6">
        <v>3535039</v>
      </c>
      <c r="AI3385" s="6">
        <v>3535039</v>
      </c>
    </row>
    <row r="3386" spans="1:35" s="7" customFormat="1" ht="15" customHeight="1">
      <c r="A3386" s="5">
        <v>3264</v>
      </c>
      <c r="B3386" s="7">
        <v>4575040000</v>
      </c>
      <c r="C3386" s="6">
        <v>4575040000</v>
      </c>
      <c r="D3386" s="7">
        <v>4575040000</v>
      </c>
      <c r="E3386" s="7" t="s">
        <v>3581</v>
      </c>
      <c r="F3386" s="5" t="s">
        <v>114</v>
      </c>
      <c r="I3386" s="5"/>
      <c r="J3386" s="5"/>
      <c r="Q3386" s="7">
        <v>3535040</v>
      </c>
      <c r="R3386" s="7">
        <v>3535040</v>
      </c>
      <c r="S3386" s="7">
        <v>3535040</v>
      </c>
      <c r="T3386" s="7">
        <v>3535040</v>
      </c>
      <c r="U3386" s="7">
        <v>3535040</v>
      </c>
      <c r="V3386" s="7">
        <v>3535040</v>
      </c>
      <c r="W3386" s="7">
        <v>3535040</v>
      </c>
      <c r="X3386" s="7">
        <v>3535040</v>
      </c>
      <c r="Y3386" s="7">
        <v>3535040</v>
      </c>
      <c r="Z3386" s="7">
        <v>3535040</v>
      </c>
      <c r="AA3386" s="6">
        <v>3535040</v>
      </c>
      <c r="AB3386" s="6">
        <v>3535040</v>
      </c>
      <c r="AC3386" s="6">
        <v>3535040</v>
      </c>
      <c r="AD3386" s="6">
        <v>3535040</v>
      </c>
      <c r="AE3386" s="7">
        <v>3535040</v>
      </c>
      <c r="AF3386" s="6">
        <v>3535040</v>
      </c>
      <c r="AG3386" s="6">
        <v>3535040</v>
      </c>
      <c r="AH3386" s="6">
        <v>3535040</v>
      </c>
      <c r="AI3386" s="6">
        <v>3535040</v>
      </c>
    </row>
    <row r="3387" spans="1:35" s="7" customFormat="1" ht="15" customHeight="1">
      <c r="A3387" s="5">
        <v>3265</v>
      </c>
      <c r="B3387" s="7">
        <v>4575041000</v>
      </c>
      <c r="C3387" s="6">
        <v>4575041000</v>
      </c>
      <c r="D3387" s="7">
        <v>4575041000</v>
      </c>
      <c r="E3387" s="7" t="s">
        <v>3582</v>
      </c>
      <c r="F3387" s="5" t="s">
        <v>114</v>
      </c>
      <c r="I3387" s="5"/>
      <c r="J3387" s="5"/>
      <c r="Q3387" s="7">
        <v>3535041</v>
      </c>
      <c r="R3387" s="7">
        <v>3535041</v>
      </c>
      <c r="S3387" s="7">
        <v>3535041</v>
      </c>
      <c r="T3387" s="7">
        <v>3535041</v>
      </c>
      <c r="U3387" s="7">
        <v>3535041</v>
      </c>
      <c r="V3387" s="7">
        <v>3535041</v>
      </c>
      <c r="W3387" s="7">
        <v>3535041</v>
      </c>
      <c r="X3387" s="7">
        <v>3535041</v>
      </c>
      <c r="Y3387" s="7">
        <v>3535041</v>
      </c>
      <c r="Z3387" s="7">
        <v>3535041</v>
      </c>
      <c r="AA3387" s="6">
        <v>3535041</v>
      </c>
      <c r="AB3387" s="6">
        <v>3535041</v>
      </c>
      <c r="AC3387" s="6">
        <v>3535041</v>
      </c>
      <c r="AD3387" s="6">
        <v>3535041</v>
      </c>
      <c r="AE3387" s="7">
        <v>3535041</v>
      </c>
      <c r="AF3387" s="6">
        <v>3535041</v>
      </c>
      <c r="AG3387" s="6">
        <v>3535041</v>
      </c>
      <c r="AH3387" s="6">
        <v>3535041</v>
      </c>
      <c r="AI3387" s="6">
        <v>3535041</v>
      </c>
    </row>
    <row r="3388" spans="1:35" s="7" customFormat="1" ht="15" customHeight="1">
      <c r="A3388" s="5">
        <v>3266</v>
      </c>
      <c r="B3388" s="7">
        <v>45760</v>
      </c>
      <c r="C3388" s="6">
        <v>4576000000</v>
      </c>
      <c r="D3388" s="7">
        <v>45760</v>
      </c>
      <c r="E3388" s="7" t="s">
        <v>3583</v>
      </c>
      <c r="F3388" s="5" t="s">
        <v>110</v>
      </c>
      <c r="I3388" s="5"/>
      <c r="J3388" s="5"/>
      <c r="K3388" s="7">
        <v>3536000</v>
      </c>
      <c r="L3388" s="7">
        <v>3536000</v>
      </c>
      <c r="M3388" s="7">
        <v>3536000</v>
      </c>
      <c r="AA3388" s="6"/>
      <c r="AB3388" s="6"/>
      <c r="AC3388" s="6"/>
      <c r="AD3388" s="6"/>
      <c r="AF3388" s="6"/>
      <c r="AG3388" s="6"/>
      <c r="AH3388" s="6"/>
      <c r="AI3388" s="6"/>
    </row>
    <row r="3389" spans="1:35" s="7" customFormat="1" ht="15" customHeight="1">
      <c r="A3389" s="5">
        <v>3267</v>
      </c>
      <c r="B3389" s="7">
        <v>45770</v>
      </c>
      <c r="C3389" s="6">
        <v>4577000000</v>
      </c>
      <c r="D3389" s="7">
        <v>45770</v>
      </c>
      <c r="E3389" s="7" t="s">
        <v>3584</v>
      </c>
      <c r="F3389" s="5" t="s">
        <v>110</v>
      </c>
      <c r="G3389" t="s">
        <v>3585</v>
      </c>
      <c r="H3389" t="s">
        <v>3584</v>
      </c>
      <c r="I3389" s="5"/>
      <c r="J3389" s="5"/>
      <c r="K3389" s="7">
        <v>3537000</v>
      </c>
      <c r="L3389" s="7">
        <v>3537000</v>
      </c>
      <c r="M3389" s="7">
        <v>3537000</v>
      </c>
      <c r="N3389" s="7">
        <v>3536000</v>
      </c>
      <c r="O3389" s="7">
        <v>3536000</v>
      </c>
      <c r="P3389" s="7">
        <v>3536000</v>
      </c>
      <c r="Q3389" s="7">
        <v>3536000</v>
      </c>
      <c r="R3389" s="7">
        <v>3536000</v>
      </c>
      <c r="S3389" s="7">
        <v>3536000</v>
      </c>
      <c r="T3389" s="7">
        <v>3536000</v>
      </c>
      <c r="U3389" s="7">
        <v>3536000</v>
      </c>
      <c r="V3389" s="7">
        <v>3536000</v>
      </c>
      <c r="W3389" s="7">
        <v>3536000</v>
      </c>
      <c r="X3389" s="7">
        <v>3536000</v>
      </c>
      <c r="Y3389" s="7">
        <v>3536000</v>
      </c>
      <c r="Z3389" s="7">
        <v>3536000</v>
      </c>
      <c r="AA3389" s="6" t="s">
        <v>3586</v>
      </c>
      <c r="AB3389" s="6">
        <v>3536000</v>
      </c>
      <c r="AC3389" s="6">
        <v>3536000</v>
      </c>
      <c r="AD3389" s="6">
        <v>3536000</v>
      </c>
      <c r="AE3389" s="7">
        <v>3536000</v>
      </c>
      <c r="AF3389" s="6" t="s">
        <v>3586</v>
      </c>
      <c r="AG3389" s="6" t="s">
        <v>3586</v>
      </c>
      <c r="AH3389" s="6" t="s">
        <v>3586</v>
      </c>
      <c r="AI3389" s="6" t="s">
        <v>3586</v>
      </c>
    </row>
    <row r="3390" spans="1:35" s="7" customFormat="1" ht="15" customHeight="1">
      <c r="A3390" s="5">
        <v>3268</v>
      </c>
      <c r="B3390" s="7">
        <v>4577025000</v>
      </c>
      <c r="C3390" s="6">
        <v>4577025000</v>
      </c>
      <c r="D3390" s="7">
        <v>4577025000</v>
      </c>
      <c r="E3390" s="7" t="s">
        <v>3587</v>
      </c>
      <c r="F3390" s="5" t="s">
        <v>114</v>
      </c>
      <c r="I3390" s="5"/>
      <c r="J3390" s="5"/>
      <c r="Q3390" s="7">
        <v>3536011</v>
      </c>
      <c r="R3390" s="7">
        <v>3536011</v>
      </c>
      <c r="S3390" s="7">
        <v>3536011</v>
      </c>
      <c r="T3390" s="7">
        <v>3536011</v>
      </c>
      <c r="U3390" s="7">
        <v>3536011</v>
      </c>
      <c r="V3390" s="7">
        <v>3536011</v>
      </c>
      <c r="W3390" s="7">
        <v>3536011</v>
      </c>
      <c r="X3390" s="7">
        <v>3536011</v>
      </c>
      <c r="Y3390" s="7">
        <v>3536011</v>
      </c>
      <c r="Z3390" s="7">
        <v>3536011</v>
      </c>
      <c r="AA3390" s="6">
        <v>3536011</v>
      </c>
      <c r="AB3390" s="6">
        <v>3536011</v>
      </c>
      <c r="AC3390" s="6">
        <v>3536011</v>
      </c>
      <c r="AD3390" s="6">
        <v>3536011</v>
      </c>
      <c r="AE3390" s="7">
        <v>3536011</v>
      </c>
      <c r="AF3390" s="6">
        <v>3536011</v>
      </c>
      <c r="AG3390" s="6">
        <v>3536011</v>
      </c>
      <c r="AH3390" s="6">
        <v>3536011</v>
      </c>
      <c r="AI3390" s="6">
        <v>3536011</v>
      </c>
    </row>
    <row r="3391" spans="1:35" s="7" customFormat="1" ht="15" customHeight="1">
      <c r="A3391" s="5">
        <v>3269</v>
      </c>
      <c r="B3391" s="7">
        <v>4577031000</v>
      </c>
      <c r="C3391" s="6">
        <v>4577031000</v>
      </c>
      <c r="D3391" s="7">
        <v>4577031000</v>
      </c>
      <c r="E3391" s="7" t="s">
        <v>3588</v>
      </c>
      <c r="F3391" s="5" t="s">
        <v>114</v>
      </c>
      <c r="I3391" s="5"/>
      <c r="J3391" s="5"/>
      <c r="Q3391" s="7">
        <v>3536031</v>
      </c>
      <c r="R3391" s="7">
        <v>3536031</v>
      </c>
      <c r="S3391" s="7">
        <v>3536031</v>
      </c>
      <c r="T3391" s="7">
        <v>3536031</v>
      </c>
      <c r="U3391" s="7">
        <v>3536031</v>
      </c>
      <c r="V3391" s="7">
        <v>3536031</v>
      </c>
      <c r="W3391" s="7">
        <v>3536031</v>
      </c>
      <c r="X3391" s="7">
        <v>3536031</v>
      </c>
      <c r="Y3391" s="7">
        <v>3536031</v>
      </c>
      <c r="Z3391" s="7">
        <v>3536031</v>
      </c>
      <c r="AA3391" s="6">
        <v>3536031</v>
      </c>
      <c r="AB3391" s="6">
        <v>3536031</v>
      </c>
      <c r="AC3391" s="6">
        <v>3536031</v>
      </c>
      <c r="AD3391" s="6">
        <v>3536031</v>
      </c>
      <c r="AE3391" s="7">
        <v>3536031</v>
      </c>
      <c r="AF3391" s="6">
        <v>3536031</v>
      </c>
      <c r="AG3391" s="6">
        <v>3536031</v>
      </c>
      <c r="AH3391" s="6">
        <v>3536031</v>
      </c>
      <c r="AI3391" s="6">
        <v>3536031</v>
      </c>
    </row>
    <row r="3392" spans="1:35" s="7" customFormat="1" ht="15" customHeight="1">
      <c r="A3392" s="5">
        <v>3270</v>
      </c>
      <c r="B3392" s="7">
        <v>4577032000</v>
      </c>
      <c r="C3392" s="6">
        <v>4577032000</v>
      </c>
      <c r="D3392" s="7">
        <v>4577032000</v>
      </c>
      <c r="E3392" s="7" t="s">
        <v>3589</v>
      </c>
      <c r="F3392" s="5" t="s">
        <v>114</v>
      </c>
      <c r="I3392" s="5"/>
      <c r="J3392" s="5"/>
      <c r="Q3392" s="7">
        <v>3536032</v>
      </c>
      <c r="R3392" s="7">
        <v>3536032</v>
      </c>
      <c r="S3392" s="7">
        <v>3536032</v>
      </c>
      <c r="T3392" s="7">
        <v>3536032</v>
      </c>
      <c r="U3392" s="7">
        <v>3536032</v>
      </c>
      <c r="V3392" s="7">
        <v>3536032</v>
      </c>
      <c r="W3392" s="7">
        <v>3536032</v>
      </c>
      <c r="X3392" s="7">
        <v>3536032</v>
      </c>
      <c r="Y3392" s="7">
        <v>3536032</v>
      </c>
      <c r="Z3392" s="7">
        <v>3536032</v>
      </c>
      <c r="AA3392" s="6">
        <v>3536032</v>
      </c>
      <c r="AB3392" s="6">
        <v>3536032</v>
      </c>
      <c r="AC3392" s="6">
        <v>3536032</v>
      </c>
      <c r="AD3392" s="6">
        <v>3536032</v>
      </c>
      <c r="AE3392" s="7">
        <v>3536032</v>
      </c>
      <c r="AF3392" s="6">
        <v>3536032</v>
      </c>
      <c r="AG3392" s="6">
        <v>3536032</v>
      </c>
      <c r="AH3392" s="6">
        <v>3536032</v>
      </c>
      <c r="AI3392" s="6">
        <v>3536032</v>
      </c>
    </row>
    <row r="3393" spans="1:35" s="7" customFormat="1" ht="15" customHeight="1">
      <c r="A3393" s="5">
        <v>3271</v>
      </c>
      <c r="B3393" s="7">
        <v>4577033000</v>
      </c>
      <c r="C3393" s="6">
        <v>4577033000</v>
      </c>
      <c r="D3393" s="7">
        <v>4577033000</v>
      </c>
      <c r="E3393" s="7" t="s">
        <v>3590</v>
      </c>
      <c r="F3393" s="5" t="s">
        <v>114</v>
      </c>
      <c r="I3393" s="5"/>
      <c r="J3393" s="5"/>
      <c r="Q3393" s="7">
        <v>3536035</v>
      </c>
      <c r="R3393" s="7">
        <v>3536035</v>
      </c>
      <c r="S3393" s="7">
        <v>3536035</v>
      </c>
      <c r="T3393" s="7">
        <v>3536035</v>
      </c>
      <c r="U3393" s="7">
        <v>3536035</v>
      </c>
      <c r="V3393" s="7">
        <v>3536035</v>
      </c>
      <c r="W3393" s="7">
        <v>3536035</v>
      </c>
      <c r="X3393" s="7">
        <v>3536035</v>
      </c>
      <c r="Y3393" s="7">
        <v>3536035</v>
      </c>
      <c r="Z3393" s="7">
        <v>3536035</v>
      </c>
      <c r="AA3393" s="6">
        <v>3536035</v>
      </c>
      <c r="AB3393" s="6">
        <v>3536035</v>
      </c>
      <c r="AC3393" s="6">
        <v>3536035</v>
      </c>
      <c r="AD3393" s="6">
        <v>3536035</v>
      </c>
      <c r="AE3393" s="7">
        <v>3536035</v>
      </c>
      <c r="AF3393" s="6">
        <v>3536035</v>
      </c>
      <c r="AG3393" s="6">
        <v>3536035</v>
      </c>
      <c r="AH3393" s="6">
        <v>3536035</v>
      </c>
      <c r="AI3393" s="6">
        <v>3536035</v>
      </c>
    </row>
    <row r="3394" spans="1:35" s="7" customFormat="1" ht="15" customHeight="1">
      <c r="A3394" s="5">
        <v>3272</v>
      </c>
      <c r="B3394" s="7">
        <v>4577034000</v>
      </c>
      <c r="C3394" s="6">
        <v>4577034000</v>
      </c>
      <c r="D3394" s="7">
        <v>4577034000</v>
      </c>
      <c r="E3394" s="7" t="s">
        <v>3591</v>
      </c>
      <c r="F3394" s="5" t="s">
        <v>114</v>
      </c>
      <c r="I3394" s="5"/>
      <c r="J3394" s="5"/>
      <c r="Q3394" s="7">
        <v>3536036</v>
      </c>
      <c r="R3394" s="7">
        <v>3536036</v>
      </c>
      <c r="S3394" s="7">
        <v>3536036</v>
      </c>
      <c r="T3394" s="7">
        <v>3536036</v>
      </c>
      <c r="U3394" s="7">
        <v>3536036</v>
      </c>
      <c r="V3394" s="7">
        <v>3536036</v>
      </c>
      <c r="W3394" s="7">
        <v>3536036</v>
      </c>
      <c r="X3394" s="7">
        <v>3536036</v>
      </c>
      <c r="Y3394" s="7">
        <v>3536036</v>
      </c>
      <c r="Z3394" s="7">
        <v>3536036</v>
      </c>
      <c r="AA3394" s="6">
        <v>3536036</v>
      </c>
      <c r="AB3394" s="6">
        <v>3536036</v>
      </c>
      <c r="AC3394" s="6">
        <v>3536036</v>
      </c>
      <c r="AD3394" s="6">
        <v>3536036</v>
      </c>
      <c r="AE3394" s="7">
        <v>3536036</v>
      </c>
      <c r="AF3394" s="6">
        <v>3536036</v>
      </c>
      <c r="AG3394" s="6">
        <v>3536036</v>
      </c>
      <c r="AH3394" s="6">
        <v>3536036</v>
      </c>
      <c r="AI3394" s="6">
        <v>3536036</v>
      </c>
    </row>
    <row r="3395" spans="1:35" s="7" customFormat="1" ht="15" customHeight="1">
      <c r="A3395" s="5">
        <v>3273</v>
      </c>
      <c r="B3395" s="7">
        <v>4577035000</v>
      </c>
      <c r="C3395" s="6">
        <v>4577035000</v>
      </c>
      <c r="D3395" s="7">
        <v>4577035000</v>
      </c>
      <c r="E3395" s="7" t="s">
        <v>3592</v>
      </c>
      <c r="F3395" s="5" t="s">
        <v>114</v>
      </c>
      <c r="I3395" s="5"/>
      <c r="J3395" s="5"/>
      <c r="Q3395" s="7">
        <v>3536037</v>
      </c>
      <c r="R3395" s="7">
        <v>3536037</v>
      </c>
      <c r="S3395" s="7">
        <v>3536037</v>
      </c>
      <c r="T3395" s="7">
        <v>3536037</v>
      </c>
      <c r="U3395" s="7">
        <v>3536037</v>
      </c>
      <c r="V3395" s="7">
        <v>3536037</v>
      </c>
      <c r="W3395" s="7">
        <v>3536037</v>
      </c>
      <c r="X3395" s="7">
        <v>3536037</v>
      </c>
      <c r="Y3395" s="7">
        <v>3536037</v>
      </c>
      <c r="Z3395" s="7">
        <v>3536037</v>
      </c>
      <c r="AA3395" s="6">
        <v>3536037</v>
      </c>
      <c r="AB3395" s="6">
        <v>3536037</v>
      </c>
      <c r="AC3395" s="6">
        <v>3536037</v>
      </c>
      <c r="AD3395" s="6">
        <v>3536037</v>
      </c>
      <c r="AE3395" s="7">
        <v>3536037</v>
      </c>
      <c r="AF3395" s="6">
        <v>3536037</v>
      </c>
      <c r="AG3395" s="6">
        <v>3536037</v>
      </c>
      <c r="AH3395" s="6">
        <v>3536037</v>
      </c>
      <c r="AI3395" s="6">
        <v>3536037</v>
      </c>
    </row>
    <row r="3396" spans="1:35" s="7" customFormat="1" ht="15" customHeight="1">
      <c r="A3396" s="5">
        <v>3274</v>
      </c>
      <c r="B3396" s="7">
        <v>4577036000</v>
      </c>
      <c r="C3396" s="6">
        <v>4577036000</v>
      </c>
      <c r="D3396" s="7">
        <v>4577036000</v>
      </c>
      <c r="E3396" s="7" t="s">
        <v>3593</v>
      </c>
      <c r="F3396" s="5" t="s">
        <v>114</v>
      </c>
      <c r="I3396" s="5"/>
      <c r="J3396" s="5"/>
      <c r="Q3396" s="7">
        <v>3536039</v>
      </c>
      <c r="R3396" s="7">
        <v>3536039</v>
      </c>
      <c r="S3396" s="7">
        <v>3536039</v>
      </c>
      <c r="T3396" s="7">
        <v>3536039</v>
      </c>
      <c r="U3396" s="7">
        <v>3536039</v>
      </c>
      <c r="V3396" s="7">
        <v>3536039</v>
      </c>
      <c r="W3396" s="7">
        <v>3536039</v>
      </c>
      <c r="X3396" s="7">
        <v>3536039</v>
      </c>
      <c r="Y3396" s="7">
        <v>3536039</v>
      </c>
      <c r="Z3396" s="7">
        <v>3536039</v>
      </c>
      <c r="AA3396" s="6">
        <v>3536039</v>
      </c>
      <c r="AB3396" s="6">
        <v>3536039</v>
      </c>
      <c r="AC3396" s="6">
        <v>3536039</v>
      </c>
      <c r="AD3396" s="6">
        <v>3536039</v>
      </c>
      <c r="AE3396" s="7">
        <v>3536039</v>
      </c>
      <c r="AF3396" s="6">
        <v>3536039</v>
      </c>
      <c r="AG3396" s="6">
        <v>3536039</v>
      </c>
      <c r="AH3396" s="6">
        <v>3536039</v>
      </c>
      <c r="AI3396" s="6">
        <v>3536039</v>
      </c>
    </row>
    <row r="3397" spans="1:35" s="7" customFormat="1" ht="15" customHeight="1">
      <c r="A3397" s="5">
        <v>3275</v>
      </c>
      <c r="B3397" s="7">
        <v>4577037000</v>
      </c>
      <c r="C3397" s="6">
        <v>4577037000</v>
      </c>
      <c r="D3397" s="7">
        <v>4577037000</v>
      </c>
      <c r="E3397" s="7" t="s">
        <v>3594</v>
      </c>
      <c r="F3397" s="5" t="s">
        <v>114</v>
      </c>
      <c r="I3397" s="5"/>
      <c r="J3397" s="5"/>
      <c r="Q3397" s="7">
        <v>3536038</v>
      </c>
      <c r="R3397" s="7">
        <v>3536038</v>
      </c>
      <c r="S3397" s="7">
        <v>3536038</v>
      </c>
      <c r="T3397" s="7">
        <v>3536038</v>
      </c>
      <c r="U3397" s="7">
        <v>3536038</v>
      </c>
      <c r="V3397" s="7">
        <v>3536038</v>
      </c>
      <c r="W3397" s="7">
        <v>3536038</v>
      </c>
      <c r="X3397" s="7">
        <v>3536038</v>
      </c>
      <c r="Y3397" s="7">
        <v>3536038</v>
      </c>
      <c r="Z3397" s="7">
        <v>3536038</v>
      </c>
      <c r="AA3397" s="6">
        <v>3536038</v>
      </c>
      <c r="AB3397" s="6">
        <v>3536038</v>
      </c>
      <c r="AC3397" s="6">
        <v>3536038</v>
      </c>
      <c r="AD3397" s="6">
        <v>3536038</v>
      </c>
      <c r="AE3397" s="7">
        <v>3536038</v>
      </c>
      <c r="AF3397" s="6">
        <v>3536038</v>
      </c>
      <c r="AG3397" s="6">
        <v>3536038</v>
      </c>
      <c r="AH3397" s="6">
        <v>3536038</v>
      </c>
      <c r="AI3397" s="6">
        <v>3536038</v>
      </c>
    </row>
    <row r="3398" spans="1:35" s="7" customFormat="1" ht="15" customHeight="1">
      <c r="A3398" s="5">
        <v>3276</v>
      </c>
      <c r="B3398" s="7">
        <v>4577038000</v>
      </c>
      <c r="C3398" s="6">
        <v>4577038000</v>
      </c>
      <c r="D3398" s="7">
        <v>4577038000</v>
      </c>
      <c r="E3398" s="7" t="s">
        <v>2392</v>
      </c>
      <c r="F3398" s="5" t="s">
        <v>114</v>
      </c>
      <c r="I3398" s="5"/>
      <c r="J3398" s="5"/>
      <c r="Q3398" s="7">
        <v>3536033</v>
      </c>
      <c r="R3398" s="7">
        <v>3536033</v>
      </c>
      <c r="S3398" s="7">
        <v>3536033</v>
      </c>
      <c r="T3398" s="7">
        <v>3536033</v>
      </c>
      <c r="U3398" s="7">
        <v>3536033</v>
      </c>
      <c r="V3398" s="7">
        <v>3536033</v>
      </c>
      <c r="W3398" s="7">
        <v>3536033</v>
      </c>
      <c r="X3398" s="7">
        <v>3536033</v>
      </c>
      <c r="Y3398" s="7">
        <v>3536033</v>
      </c>
      <c r="Z3398" s="7">
        <v>3536033</v>
      </c>
      <c r="AA3398" s="6">
        <v>3536033</v>
      </c>
      <c r="AB3398" s="6">
        <v>3536033</v>
      </c>
      <c r="AC3398" s="6">
        <v>3536033</v>
      </c>
      <c r="AD3398" s="6">
        <v>3536033</v>
      </c>
      <c r="AE3398" s="7">
        <v>3536033</v>
      </c>
      <c r="AF3398" s="6">
        <v>3536033</v>
      </c>
      <c r="AG3398" s="6">
        <v>3536033</v>
      </c>
      <c r="AH3398" s="6">
        <v>3536033</v>
      </c>
      <c r="AI3398" s="6">
        <v>3536033</v>
      </c>
    </row>
    <row r="3399" spans="1:35" s="7" customFormat="1" ht="15" customHeight="1">
      <c r="A3399" s="5">
        <v>3277</v>
      </c>
      <c r="B3399" s="7">
        <v>4577039000</v>
      </c>
      <c r="C3399" s="6">
        <v>4577039000</v>
      </c>
      <c r="D3399" s="7">
        <v>4577039000</v>
      </c>
      <c r="E3399" s="7" t="s">
        <v>3595</v>
      </c>
      <c r="F3399" s="5" t="s">
        <v>114</v>
      </c>
      <c r="I3399" s="5"/>
      <c r="J3399" s="5"/>
      <c r="Q3399" s="7">
        <v>3536034</v>
      </c>
      <c r="R3399" s="7">
        <v>3536034</v>
      </c>
      <c r="S3399" s="7">
        <v>3536034</v>
      </c>
      <c r="T3399" s="7">
        <v>3536034</v>
      </c>
      <c r="U3399" s="7">
        <v>3536034</v>
      </c>
      <c r="V3399" s="7">
        <v>3536034</v>
      </c>
      <c r="W3399" s="7">
        <v>3536034</v>
      </c>
      <c r="X3399" s="7">
        <v>3536034</v>
      </c>
      <c r="Y3399" s="7">
        <v>3536034</v>
      </c>
      <c r="Z3399" s="7">
        <v>3536034</v>
      </c>
      <c r="AA3399" s="6">
        <v>3536034</v>
      </c>
      <c r="AB3399" s="6">
        <v>3536034</v>
      </c>
      <c r="AC3399" s="6">
        <v>3536034</v>
      </c>
      <c r="AD3399" s="6">
        <v>3536034</v>
      </c>
      <c r="AE3399" s="7">
        <v>3536034</v>
      </c>
      <c r="AF3399" s="6">
        <v>3536034</v>
      </c>
      <c r="AG3399" s="6">
        <v>3536034</v>
      </c>
      <c r="AH3399" s="6">
        <v>3536034</v>
      </c>
      <c r="AI3399" s="6">
        <v>3536034</v>
      </c>
    </row>
    <row r="3400" spans="1:35" s="7" customFormat="1" ht="15" customHeight="1">
      <c r="A3400" s="5">
        <v>3278</v>
      </c>
      <c r="B3400" s="7">
        <v>4577040000</v>
      </c>
      <c r="C3400" s="6">
        <v>4577040000</v>
      </c>
      <c r="D3400" s="7">
        <v>4577040000</v>
      </c>
      <c r="E3400" s="7" t="s">
        <v>3596</v>
      </c>
      <c r="F3400" s="5" t="s">
        <v>114</v>
      </c>
      <c r="I3400" s="5"/>
      <c r="J3400" s="5"/>
      <c r="Q3400" s="7">
        <v>3536040</v>
      </c>
      <c r="R3400" s="7">
        <v>3536040</v>
      </c>
      <c r="S3400" s="7">
        <v>3536040</v>
      </c>
      <c r="T3400" s="7">
        <v>3536040</v>
      </c>
      <c r="U3400" s="7">
        <v>3536040</v>
      </c>
      <c r="V3400" s="7">
        <v>3536040</v>
      </c>
      <c r="W3400" s="7">
        <v>3536040</v>
      </c>
      <c r="X3400" s="7">
        <v>3536040</v>
      </c>
      <c r="Y3400" s="7">
        <v>3536040</v>
      </c>
      <c r="Z3400" s="7">
        <v>3536040</v>
      </c>
      <c r="AA3400" s="6">
        <v>3536040</v>
      </c>
      <c r="AB3400" s="6">
        <v>3536040</v>
      </c>
      <c r="AC3400" s="6">
        <v>3536040</v>
      </c>
      <c r="AD3400" s="6">
        <v>3536040</v>
      </c>
      <c r="AE3400" s="7">
        <v>3536040</v>
      </c>
      <c r="AF3400" s="6">
        <v>3536040</v>
      </c>
      <c r="AG3400" s="6">
        <v>3536040</v>
      </c>
      <c r="AH3400" s="6">
        <v>3536040</v>
      </c>
      <c r="AI3400" s="6">
        <v>3536040</v>
      </c>
    </row>
    <row r="3401" spans="1:35" s="7" customFormat="1" ht="15" customHeight="1">
      <c r="A3401" s="5">
        <v>3279</v>
      </c>
      <c r="B3401" s="7">
        <v>45780</v>
      </c>
      <c r="C3401" s="6">
        <v>4578000000</v>
      </c>
      <c r="D3401" s="7">
        <v>45780</v>
      </c>
      <c r="E3401" s="7" t="s">
        <v>3597</v>
      </c>
      <c r="F3401" s="5" t="s">
        <v>110</v>
      </c>
      <c r="I3401" s="5"/>
      <c r="J3401" s="5"/>
      <c r="K3401" s="7">
        <v>3538000</v>
      </c>
      <c r="L3401" s="7">
        <v>3538000</v>
      </c>
      <c r="M3401" s="7">
        <v>3538000</v>
      </c>
      <c r="AA3401" s="6"/>
      <c r="AB3401" s="6"/>
      <c r="AC3401" s="6"/>
      <c r="AD3401" s="6"/>
      <c r="AF3401" s="6"/>
      <c r="AG3401" s="6"/>
      <c r="AH3401" s="6"/>
      <c r="AI3401" s="6"/>
    </row>
    <row r="3402" spans="1:35" s="7" customFormat="1" ht="15" customHeight="1">
      <c r="A3402" s="5">
        <v>3280</v>
      </c>
      <c r="B3402" s="7">
        <v>45790</v>
      </c>
      <c r="C3402" s="6">
        <v>4579000000</v>
      </c>
      <c r="D3402" s="7">
        <v>45790</v>
      </c>
      <c r="E3402" s="7" t="s">
        <v>3598</v>
      </c>
      <c r="F3402" s="5" t="s">
        <v>110</v>
      </c>
      <c r="G3402" t="s">
        <v>3599</v>
      </c>
      <c r="H3402" t="s">
        <v>3598</v>
      </c>
      <c r="I3402" s="5"/>
      <c r="J3402" s="5"/>
      <c r="K3402" s="7">
        <v>3539000</v>
      </c>
      <c r="L3402" s="7">
        <v>3539000</v>
      </c>
      <c r="M3402" s="7">
        <v>3539000</v>
      </c>
      <c r="N3402" s="7">
        <v>3537000</v>
      </c>
      <c r="O3402" s="7">
        <v>3537000</v>
      </c>
      <c r="P3402" s="7">
        <v>3537000</v>
      </c>
      <c r="Q3402" s="7">
        <v>3537000</v>
      </c>
      <c r="R3402" s="7">
        <v>3537000</v>
      </c>
      <c r="S3402" s="7">
        <v>3537000</v>
      </c>
      <c r="T3402" s="7">
        <v>3537000</v>
      </c>
      <c r="U3402" s="7">
        <v>3537000</v>
      </c>
      <c r="V3402" s="7">
        <v>3537000</v>
      </c>
      <c r="W3402" s="7">
        <v>3537000</v>
      </c>
      <c r="X3402" s="7">
        <v>3537000</v>
      </c>
      <c r="Y3402" s="7">
        <v>3537000</v>
      </c>
      <c r="Z3402" s="7">
        <v>3537000</v>
      </c>
      <c r="AA3402" s="6" t="s">
        <v>3600</v>
      </c>
      <c r="AB3402" s="6">
        <v>3537000</v>
      </c>
      <c r="AC3402" s="6">
        <v>3537000</v>
      </c>
      <c r="AD3402" s="6">
        <v>3537000</v>
      </c>
      <c r="AE3402" s="7">
        <v>3537000</v>
      </c>
      <c r="AF3402" s="6" t="s">
        <v>3600</v>
      </c>
      <c r="AG3402" s="6" t="s">
        <v>3600</v>
      </c>
      <c r="AH3402" s="6" t="s">
        <v>3600</v>
      </c>
      <c r="AI3402" s="6" t="s">
        <v>3600</v>
      </c>
    </row>
    <row r="3403" spans="1:35" s="7" customFormat="1" ht="15" customHeight="1">
      <c r="A3403" s="5">
        <v>3281</v>
      </c>
      <c r="B3403" s="7">
        <v>4579025000</v>
      </c>
      <c r="C3403" s="6">
        <v>4579025000</v>
      </c>
      <c r="D3403" s="7">
        <v>4579025000</v>
      </c>
      <c r="E3403" s="7" t="s">
        <v>3601</v>
      </c>
      <c r="F3403" s="5" t="s">
        <v>114</v>
      </c>
      <c r="I3403" s="5"/>
      <c r="J3403" s="5"/>
      <c r="Q3403" s="7">
        <v>3537011</v>
      </c>
      <c r="R3403" s="7">
        <v>3537011</v>
      </c>
      <c r="S3403" s="7">
        <v>3537011</v>
      </c>
      <c r="T3403" s="7">
        <v>3537011</v>
      </c>
      <c r="U3403" s="7">
        <v>3537011</v>
      </c>
      <c r="V3403" s="7">
        <v>3537011</v>
      </c>
      <c r="W3403" s="7">
        <v>3537011</v>
      </c>
      <c r="X3403" s="7">
        <v>3537011</v>
      </c>
      <c r="Y3403" s="7">
        <v>3537011</v>
      </c>
      <c r="Z3403" s="7">
        <v>3537011</v>
      </c>
      <c r="AA3403" s="6">
        <v>3537011</v>
      </c>
      <c r="AB3403" s="6">
        <v>3537011</v>
      </c>
      <c r="AC3403" s="6">
        <v>3537011</v>
      </c>
      <c r="AD3403" s="6">
        <v>3537011</v>
      </c>
      <c r="AE3403" s="7">
        <v>3537011</v>
      </c>
      <c r="AF3403" s="6">
        <v>3537011</v>
      </c>
      <c r="AG3403" s="6">
        <v>3537011</v>
      </c>
      <c r="AH3403" s="6">
        <v>3537011</v>
      </c>
      <c r="AI3403" s="6">
        <v>3537011</v>
      </c>
    </row>
    <row r="3404" spans="1:35" s="7" customFormat="1" ht="15" customHeight="1">
      <c r="A3404" s="5">
        <v>3282</v>
      </c>
      <c r="B3404" s="7">
        <v>4579031000</v>
      </c>
      <c r="C3404" s="6">
        <v>4579031000</v>
      </c>
      <c r="D3404" s="7">
        <v>4579031000</v>
      </c>
      <c r="E3404" s="7" t="s">
        <v>3602</v>
      </c>
      <c r="F3404" s="5" t="s">
        <v>114</v>
      </c>
      <c r="I3404" s="5"/>
      <c r="J3404" s="5"/>
      <c r="Q3404" s="7">
        <v>3537031</v>
      </c>
      <c r="R3404" s="7">
        <v>3537031</v>
      </c>
      <c r="S3404" s="7">
        <v>3537031</v>
      </c>
      <c r="T3404" s="7">
        <v>3537031</v>
      </c>
      <c r="U3404" s="7">
        <v>3537031</v>
      </c>
      <c r="V3404" s="7">
        <v>3537031</v>
      </c>
      <c r="W3404" s="7">
        <v>3537031</v>
      </c>
      <c r="X3404" s="7">
        <v>3537031</v>
      </c>
      <c r="Y3404" s="7">
        <v>3537031</v>
      </c>
      <c r="Z3404" s="7">
        <v>3537031</v>
      </c>
      <c r="AA3404" s="6">
        <v>3537031</v>
      </c>
      <c r="AB3404" s="6">
        <v>3537031</v>
      </c>
      <c r="AC3404" s="6">
        <v>3537031</v>
      </c>
      <c r="AD3404" s="6">
        <v>3537031</v>
      </c>
      <c r="AE3404" s="7">
        <v>3537031</v>
      </c>
      <c r="AF3404" s="6">
        <v>3537031</v>
      </c>
      <c r="AG3404" s="6">
        <v>3537031</v>
      </c>
      <c r="AH3404" s="6">
        <v>3537031</v>
      </c>
      <c r="AI3404" s="6">
        <v>3537031</v>
      </c>
    </row>
    <row r="3405" spans="1:35" s="7" customFormat="1" ht="15" customHeight="1">
      <c r="A3405" s="5">
        <v>3283</v>
      </c>
      <c r="B3405" s="7">
        <v>4579032000</v>
      </c>
      <c r="C3405" s="6">
        <v>4579032000</v>
      </c>
      <c r="D3405" s="7">
        <v>4579032000</v>
      </c>
      <c r="E3405" s="7" t="s">
        <v>3603</v>
      </c>
      <c r="F3405" s="5" t="s">
        <v>114</v>
      </c>
      <c r="I3405" s="5"/>
      <c r="J3405" s="5"/>
      <c r="Q3405" s="7">
        <v>3537032</v>
      </c>
      <c r="R3405" s="7">
        <v>3537032</v>
      </c>
      <c r="S3405" s="7">
        <v>3537032</v>
      </c>
      <c r="T3405" s="7">
        <v>3537032</v>
      </c>
      <c r="U3405" s="7">
        <v>3537032</v>
      </c>
      <c r="V3405" s="7">
        <v>3537032</v>
      </c>
      <c r="W3405" s="7">
        <v>3537032</v>
      </c>
      <c r="X3405" s="7">
        <v>3537032</v>
      </c>
      <c r="Y3405" s="7">
        <v>3537032</v>
      </c>
      <c r="Z3405" s="7">
        <v>3537032</v>
      </c>
      <c r="AA3405" s="6">
        <v>3537032</v>
      </c>
      <c r="AB3405" s="6">
        <v>3537032</v>
      </c>
      <c r="AC3405" s="6">
        <v>3537032</v>
      </c>
      <c r="AD3405" s="6">
        <v>3537032</v>
      </c>
      <c r="AE3405" s="7">
        <v>3537032</v>
      </c>
      <c r="AF3405" s="6">
        <v>3537032</v>
      </c>
      <c r="AG3405" s="6">
        <v>3537032</v>
      </c>
      <c r="AH3405" s="6">
        <v>3537032</v>
      </c>
      <c r="AI3405" s="6">
        <v>3537032</v>
      </c>
    </row>
    <row r="3406" spans="1:35" s="7" customFormat="1" ht="15" customHeight="1">
      <c r="A3406" s="5">
        <v>3284</v>
      </c>
      <c r="B3406" s="7">
        <v>4579033000</v>
      </c>
      <c r="C3406" s="6">
        <v>4579033000</v>
      </c>
      <c r="D3406" s="7">
        <v>4579033000</v>
      </c>
      <c r="E3406" s="7" t="s">
        <v>3604</v>
      </c>
      <c r="F3406" s="5" t="s">
        <v>114</v>
      </c>
      <c r="I3406" s="5"/>
      <c r="J3406" s="5"/>
      <c r="Q3406" s="7">
        <v>3537033</v>
      </c>
      <c r="R3406" s="7">
        <v>3537033</v>
      </c>
      <c r="S3406" s="7">
        <v>3537033</v>
      </c>
      <c r="T3406" s="7">
        <v>3537033</v>
      </c>
      <c r="U3406" s="7">
        <v>3537033</v>
      </c>
      <c r="V3406" s="7">
        <v>3537033</v>
      </c>
      <c r="W3406" s="7">
        <v>3537033</v>
      </c>
      <c r="X3406" s="7">
        <v>3537033</v>
      </c>
      <c r="Y3406" s="7">
        <v>3537033</v>
      </c>
      <c r="Z3406" s="7">
        <v>3537033</v>
      </c>
      <c r="AA3406" s="6">
        <v>3537033</v>
      </c>
      <c r="AB3406" s="6">
        <v>3537033</v>
      </c>
      <c r="AC3406" s="6">
        <v>3537033</v>
      </c>
      <c r="AD3406" s="6">
        <v>3537033</v>
      </c>
      <c r="AE3406" s="7">
        <v>3537033</v>
      </c>
      <c r="AF3406" s="6">
        <v>3537033</v>
      </c>
      <c r="AG3406" s="6">
        <v>3537033</v>
      </c>
      <c r="AH3406" s="6">
        <v>3537033</v>
      </c>
      <c r="AI3406" s="6">
        <v>3537033</v>
      </c>
    </row>
    <row r="3407" spans="1:35" s="7" customFormat="1" ht="15" customHeight="1">
      <c r="A3407" s="5">
        <v>3285</v>
      </c>
      <c r="B3407" s="7">
        <v>4579034000</v>
      </c>
      <c r="C3407" s="6">
        <v>4579034000</v>
      </c>
      <c r="D3407" s="7">
        <v>4579034000</v>
      </c>
      <c r="E3407" s="7" t="s">
        <v>3605</v>
      </c>
      <c r="F3407" s="5" t="s">
        <v>114</v>
      </c>
      <c r="I3407" s="5"/>
      <c r="J3407" s="5"/>
      <c r="Q3407" s="7">
        <v>3537034</v>
      </c>
      <c r="R3407" s="7">
        <v>3537034</v>
      </c>
      <c r="S3407" s="7">
        <v>3537034</v>
      </c>
      <c r="T3407" s="7">
        <v>3537034</v>
      </c>
      <c r="U3407" s="7">
        <v>3537034</v>
      </c>
      <c r="V3407" s="7">
        <v>3537034</v>
      </c>
      <c r="W3407" s="7">
        <v>3537034</v>
      </c>
      <c r="X3407" s="7">
        <v>3537034</v>
      </c>
      <c r="Y3407" s="7">
        <v>3537034</v>
      </c>
      <c r="Z3407" s="7">
        <v>3537034</v>
      </c>
      <c r="AA3407" s="6">
        <v>3537034</v>
      </c>
      <c r="AB3407" s="6">
        <v>3537034</v>
      </c>
      <c r="AC3407" s="6">
        <v>3537034</v>
      </c>
      <c r="AD3407" s="6">
        <v>3537034</v>
      </c>
      <c r="AE3407" s="7">
        <v>3537034</v>
      </c>
      <c r="AF3407" s="6">
        <v>3537034</v>
      </c>
      <c r="AG3407" s="6">
        <v>3537034</v>
      </c>
      <c r="AH3407" s="6">
        <v>3537034</v>
      </c>
      <c r="AI3407" s="6">
        <v>3537034</v>
      </c>
    </row>
    <row r="3408" spans="1:35" s="7" customFormat="1" ht="15" customHeight="1">
      <c r="A3408" s="5">
        <v>3286</v>
      </c>
      <c r="B3408" s="7">
        <v>4579035000</v>
      </c>
      <c r="C3408" s="6">
        <v>4579035000</v>
      </c>
      <c r="D3408" s="7">
        <v>4579035000</v>
      </c>
      <c r="E3408" s="7" t="s">
        <v>3606</v>
      </c>
      <c r="F3408" s="5" t="s">
        <v>114</v>
      </c>
      <c r="I3408" s="5"/>
      <c r="J3408" s="5"/>
      <c r="Q3408" s="7">
        <v>3537035</v>
      </c>
      <c r="R3408" s="7">
        <v>3537035</v>
      </c>
      <c r="S3408" s="7">
        <v>3537035</v>
      </c>
      <c r="T3408" s="7">
        <v>3537035</v>
      </c>
      <c r="U3408" s="7">
        <v>3537035</v>
      </c>
      <c r="V3408" s="7">
        <v>3537035</v>
      </c>
      <c r="W3408" s="7">
        <v>3537035</v>
      </c>
      <c r="X3408" s="7">
        <v>3537035</v>
      </c>
      <c r="Y3408" s="7">
        <v>3537035</v>
      </c>
      <c r="Z3408" s="7">
        <v>3537035</v>
      </c>
      <c r="AA3408" s="6">
        <v>3537035</v>
      </c>
      <c r="AB3408" s="6">
        <v>3537035</v>
      </c>
      <c r="AC3408" s="6">
        <v>3537035</v>
      </c>
      <c r="AD3408" s="6">
        <v>3537035</v>
      </c>
      <c r="AE3408" s="7">
        <v>3537035</v>
      </c>
      <c r="AF3408" s="6">
        <v>3537035</v>
      </c>
      <c r="AG3408" s="6">
        <v>3537035</v>
      </c>
      <c r="AH3408" s="6">
        <v>3537035</v>
      </c>
      <c r="AI3408" s="6">
        <v>3537035</v>
      </c>
    </row>
    <row r="3409" spans="1:35" s="7" customFormat="1" ht="15" customHeight="1">
      <c r="A3409" s="5">
        <v>3287</v>
      </c>
      <c r="B3409" s="7">
        <v>4579036000</v>
      </c>
      <c r="C3409" s="6">
        <v>4579036000</v>
      </c>
      <c r="D3409" s="7">
        <v>4579036000</v>
      </c>
      <c r="E3409" s="7" t="s">
        <v>3607</v>
      </c>
      <c r="F3409" s="5" t="s">
        <v>114</v>
      </c>
      <c r="I3409" s="5"/>
      <c r="J3409" s="5"/>
      <c r="Q3409" s="7">
        <v>3537036</v>
      </c>
      <c r="R3409" s="7">
        <v>3537036</v>
      </c>
      <c r="S3409" s="7">
        <v>3537036</v>
      </c>
      <c r="T3409" s="7">
        <v>3537036</v>
      </c>
      <c r="U3409" s="7">
        <v>3537036</v>
      </c>
      <c r="V3409" s="7">
        <v>3537036</v>
      </c>
      <c r="W3409" s="7">
        <v>3537036</v>
      </c>
      <c r="X3409" s="7">
        <v>3537036</v>
      </c>
      <c r="Y3409" s="7">
        <v>3537036</v>
      </c>
      <c r="Z3409" s="7">
        <v>3537036</v>
      </c>
      <c r="AA3409" s="6">
        <v>3537036</v>
      </c>
      <c r="AB3409" s="6">
        <v>3537036</v>
      </c>
      <c r="AC3409" s="6">
        <v>3537036</v>
      </c>
      <c r="AD3409" s="6">
        <v>3537036</v>
      </c>
      <c r="AE3409" s="7">
        <v>3537036</v>
      </c>
      <c r="AF3409" s="6">
        <v>3537036</v>
      </c>
      <c r="AG3409" s="6">
        <v>3537036</v>
      </c>
      <c r="AH3409" s="6">
        <v>3537036</v>
      </c>
      <c r="AI3409" s="6">
        <v>3537036</v>
      </c>
    </row>
    <row r="3410" spans="1:35" s="7" customFormat="1" ht="15" customHeight="1">
      <c r="A3410" s="5">
        <v>3288</v>
      </c>
      <c r="B3410" s="7">
        <v>4579037000</v>
      </c>
      <c r="C3410" s="6">
        <v>4579037000</v>
      </c>
      <c r="D3410" s="7">
        <v>4579037000</v>
      </c>
      <c r="E3410" s="7" t="s">
        <v>3608</v>
      </c>
      <c r="F3410" s="5" t="s">
        <v>114</v>
      </c>
      <c r="I3410" s="5"/>
      <c r="J3410" s="5"/>
      <c r="Q3410" s="7">
        <v>3537037</v>
      </c>
      <c r="R3410" s="7">
        <v>3537037</v>
      </c>
      <c r="S3410" s="7">
        <v>3537037</v>
      </c>
      <c r="T3410" s="7">
        <v>3537037</v>
      </c>
      <c r="U3410" s="7">
        <v>3537037</v>
      </c>
      <c r="V3410" s="7">
        <v>3537037</v>
      </c>
      <c r="W3410" s="7">
        <v>3537037</v>
      </c>
      <c r="X3410" s="7">
        <v>3537037</v>
      </c>
      <c r="Y3410" s="7">
        <v>3537037</v>
      </c>
      <c r="Z3410" s="7">
        <v>3537037</v>
      </c>
      <c r="AA3410" s="6">
        <v>3537037</v>
      </c>
      <c r="AB3410" s="6">
        <v>3537037</v>
      </c>
      <c r="AC3410" s="6">
        <v>3537037</v>
      </c>
      <c r="AD3410" s="6">
        <v>3537037</v>
      </c>
      <c r="AE3410" s="7">
        <v>3537037</v>
      </c>
      <c r="AF3410" s="6">
        <v>3537037</v>
      </c>
      <c r="AG3410" s="6">
        <v>3537037</v>
      </c>
      <c r="AH3410" s="6">
        <v>3537037</v>
      </c>
      <c r="AI3410" s="6">
        <v>3537037</v>
      </c>
    </row>
    <row r="3411" spans="1:35" s="7" customFormat="1" ht="15" customHeight="1">
      <c r="A3411" s="5">
        <v>3289</v>
      </c>
      <c r="B3411" s="7">
        <v>4579038000</v>
      </c>
      <c r="C3411" s="6">
        <v>4579038000</v>
      </c>
      <c r="D3411" s="7">
        <v>4579038000</v>
      </c>
      <c r="E3411" s="7" t="s">
        <v>3487</v>
      </c>
      <c r="F3411" s="5" t="s">
        <v>114</v>
      </c>
      <c r="I3411" s="5"/>
      <c r="J3411" s="5"/>
      <c r="Q3411" s="7">
        <v>3537038</v>
      </c>
      <c r="R3411" s="7">
        <v>3537038</v>
      </c>
      <c r="S3411" s="7">
        <v>3537038</v>
      </c>
      <c r="T3411" s="7">
        <v>3537038</v>
      </c>
      <c r="U3411" s="7">
        <v>3537038</v>
      </c>
      <c r="V3411" s="7">
        <v>3537038</v>
      </c>
      <c r="W3411" s="7">
        <v>3537038</v>
      </c>
      <c r="X3411" s="7">
        <v>3537038</v>
      </c>
      <c r="Y3411" s="7">
        <v>3537038</v>
      </c>
      <c r="Z3411" s="7">
        <v>3537038</v>
      </c>
      <c r="AA3411" s="6">
        <v>3537038</v>
      </c>
      <c r="AB3411" s="6">
        <v>3537038</v>
      </c>
      <c r="AC3411" s="6">
        <v>3537038</v>
      </c>
      <c r="AD3411" s="6">
        <v>3537038</v>
      </c>
      <c r="AE3411" s="7">
        <v>3537038</v>
      </c>
      <c r="AF3411" s="6">
        <v>3537038</v>
      </c>
      <c r="AG3411" s="6">
        <v>3537038</v>
      </c>
      <c r="AH3411" s="6">
        <v>3537038</v>
      </c>
      <c r="AI3411" s="6">
        <v>3537038</v>
      </c>
    </row>
    <row r="3412" spans="1:35" s="7" customFormat="1" ht="15" customHeight="1">
      <c r="A3412" s="5">
        <v>3290</v>
      </c>
      <c r="B3412" s="7">
        <v>4579039000</v>
      </c>
      <c r="C3412" s="6">
        <v>4579039000</v>
      </c>
      <c r="D3412" s="7">
        <v>4579039000</v>
      </c>
      <c r="E3412" s="7" t="s">
        <v>3609</v>
      </c>
      <c r="F3412" s="5" t="s">
        <v>114</v>
      </c>
      <c r="I3412" s="5"/>
      <c r="J3412" s="5"/>
      <c r="Q3412" s="7">
        <v>3537039</v>
      </c>
      <c r="R3412" s="7">
        <v>3537039</v>
      </c>
      <c r="S3412" s="7">
        <v>3537039</v>
      </c>
      <c r="T3412" s="7">
        <v>3537039</v>
      </c>
      <c r="U3412" s="7">
        <v>3537039</v>
      </c>
      <c r="V3412" s="7">
        <v>3537039</v>
      </c>
      <c r="W3412" s="7">
        <v>3537039</v>
      </c>
      <c r="X3412" s="7">
        <v>3537039</v>
      </c>
      <c r="Y3412" s="7">
        <v>3537039</v>
      </c>
      <c r="Z3412" s="7">
        <v>3537039</v>
      </c>
      <c r="AA3412" s="6">
        <v>3537039</v>
      </c>
      <c r="AB3412" s="6">
        <v>3537039</v>
      </c>
      <c r="AC3412" s="6">
        <v>3537039</v>
      </c>
      <c r="AD3412" s="6">
        <v>3537039</v>
      </c>
      <c r="AE3412" s="7">
        <v>3537039</v>
      </c>
      <c r="AF3412" s="6">
        <v>3537039</v>
      </c>
      <c r="AG3412" s="6">
        <v>3537039</v>
      </c>
      <c r="AH3412" s="6">
        <v>3537039</v>
      </c>
      <c r="AI3412" s="6">
        <v>3537039</v>
      </c>
    </row>
    <row r="3413" spans="1:35" s="7" customFormat="1" ht="15" customHeight="1">
      <c r="A3413" s="5">
        <v>3291</v>
      </c>
      <c r="B3413" s="7">
        <v>4579040000</v>
      </c>
      <c r="C3413" s="6">
        <v>4579040000</v>
      </c>
      <c r="D3413" s="7">
        <v>4579040000</v>
      </c>
      <c r="E3413" s="7" t="s">
        <v>3610</v>
      </c>
      <c r="F3413" s="5" t="s">
        <v>114</v>
      </c>
      <c r="I3413" s="5"/>
      <c r="J3413" s="5"/>
      <c r="Q3413" s="7">
        <v>3537040</v>
      </c>
      <c r="R3413" s="7">
        <v>3537040</v>
      </c>
      <c r="S3413" s="7">
        <v>3537040</v>
      </c>
      <c r="T3413" s="7">
        <v>3537040</v>
      </c>
      <c r="U3413" s="7">
        <v>3537040</v>
      </c>
      <c r="V3413" s="7">
        <v>3537040</v>
      </c>
      <c r="W3413" s="7">
        <v>3537040</v>
      </c>
      <c r="X3413" s="7">
        <v>3537040</v>
      </c>
      <c r="Y3413" s="7">
        <v>3537040</v>
      </c>
      <c r="Z3413" s="7">
        <v>3537040</v>
      </c>
      <c r="AA3413" s="6">
        <v>3537040</v>
      </c>
      <c r="AB3413" s="6">
        <v>3537040</v>
      </c>
      <c r="AC3413" s="6">
        <v>3537040</v>
      </c>
      <c r="AD3413" s="6">
        <v>3537040</v>
      </c>
      <c r="AE3413" s="7">
        <v>3537040</v>
      </c>
      <c r="AF3413" s="6">
        <v>3537040</v>
      </c>
      <c r="AG3413" s="6">
        <v>3537040</v>
      </c>
      <c r="AH3413" s="6">
        <v>3537040</v>
      </c>
      <c r="AI3413" s="6">
        <v>3537040</v>
      </c>
    </row>
    <row r="3414" spans="1:35" s="7" customFormat="1" ht="15" customHeight="1">
      <c r="A3414" s="5">
        <v>3292</v>
      </c>
      <c r="B3414" s="7">
        <v>4579041000</v>
      </c>
      <c r="C3414" s="6">
        <v>4579041000</v>
      </c>
      <c r="D3414" s="7">
        <v>4579041000</v>
      </c>
      <c r="E3414" s="7" t="s">
        <v>3611</v>
      </c>
      <c r="F3414" s="5" t="s">
        <v>114</v>
      </c>
      <c r="I3414" s="5"/>
      <c r="J3414" s="5"/>
      <c r="Q3414" s="7">
        <v>3537041</v>
      </c>
      <c r="R3414" s="7">
        <v>3537041</v>
      </c>
      <c r="S3414" s="7">
        <v>3537041</v>
      </c>
      <c r="T3414" s="7">
        <v>3537041</v>
      </c>
      <c r="U3414" s="7">
        <v>3537041</v>
      </c>
      <c r="V3414" s="7">
        <v>3537041</v>
      </c>
      <c r="W3414" s="7">
        <v>3537041</v>
      </c>
      <c r="X3414" s="7">
        <v>3537041</v>
      </c>
      <c r="Y3414" s="7">
        <v>3537041</v>
      </c>
      <c r="Z3414" s="7">
        <v>3537041</v>
      </c>
      <c r="AA3414" s="6">
        <v>3537041</v>
      </c>
      <c r="AB3414" s="6">
        <v>3537041</v>
      </c>
      <c r="AC3414" s="6">
        <v>3537041</v>
      </c>
      <c r="AD3414" s="6">
        <v>3537041</v>
      </c>
      <c r="AE3414" s="7">
        <v>3537041</v>
      </c>
      <c r="AF3414" s="6">
        <v>3537041</v>
      </c>
      <c r="AG3414" s="6">
        <v>3537041</v>
      </c>
      <c r="AH3414" s="6">
        <v>3537041</v>
      </c>
      <c r="AI3414" s="6">
        <v>3537041</v>
      </c>
    </row>
    <row r="3415" spans="1:35" s="7" customFormat="1" ht="15" customHeight="1">
      <c r="A3415" s="5">
        <v>3293</v>
      </c>
      <c r="B3415" s="7">
        <v>4579042000</v>
      </c>
      <c r="C3415" s="6">
        <v>4579042000</v>
      </c>
      <c r="D3415" s="7">
        <v>4579042000</v>
      </c>
      <c r="E3415" s="7" t="s">
        <v>2655</v>
      </c>
      <c r="F3415" s="5" t="s">
        <v>114</v>
      </c>
      <c r="I3415" s="5"/>
      <c r="J3415" s="5"/>
      <c r="Q3415" s="7">
        <v>3537042</v>
      </c>
      <c r="R3415" s="7">
        <v>3537042</v>
      </c>
      <c r="S3415" s="7">
        <v>3537042</v>
      </c>
      <c r="T3415" s="7">
        <v>3537042</v>
      </c>
      <c r="U3415" s="7">
        <v>3537042</v>
      </c>
      <c r="V3415" s="7">
        <v>3537042</v>
      </c>
      <c r="W3415" s="7">
        <v>3537042</v>
      </c>
      <c r="X3415" s="7">
        <v>3537042</v>
      </c>
      <c r="Y3415" s="7">
        <v>3537042</v>
      </c>
      <c r="Z3415" s="7">
        <v>3537042</v>
      </c>
      <c r="AA3415" s="6">
        <v>3537042</v>
      </c>
      <c r="AB3415" s="6">
        <v>3537042</v>
      </c>
      <c r="AC3415" s="6">
        <v>3537042</v>
      </c>
      <c r="AD3415" s="6">
        <v>3537042</v>
      </c>
      <c r="AE3415" s="7">
        <v>3537042</v>
      </c>
      <c r="AF3415" s="6">
        <v>3537042</v>
      </c>
      <c r="AG3415" s="6">
        <v>3537042</v>
      </c>
      <c r="AH3415" s="6">
        <v>3537042</v>
      </c>
      <c r="AI3415" s="6">
        <v>3537042</v>
      </c>
    </row>
    <row r="3416" spans="1:35" s="7" customFormat="1" ht="15" customHeight="1">
      <c r="A3416" s="5">
        <v>3294</v>
      </c>
      <c r="B3416" s="7">
        <v>4579043000</v>
      </c>
      <c r="C3416" s="6">
        <v>4579043000</v>
      </c>
      <c r="D3416" s="7">
        <v>4579043000</v>
      </c>
      <c r="E3416" s="7" t="s">
        <v>3612</v>
      </c>
      <c r="F3416" s="5" t="s">
        <v>114</v>
      </c>
      <c r="I3416" s="5"/>
      <c r="J3416" s="5"/>
      <c r="Q3416" s="7">
        <v>3537043</v>
      </c>
      <c r="R3416" s="7">
        <v>3537043</v>
      </c>
      <c r="S3416" s="7">
        <v>3537043</v>
      </c>
      <c r="T3416" s="7">
        <v>3537043</v>
      </c>
      <c r="U3416" s="7">
        <v>3537043</v>
      </c>
      <c r="V3416" s="7">
        <v>3537043</v>
      </c>
      <c r="W3416" s="7">
        <v>3537043</v>
      </c>
      <c r="X3416" s="7">
        <v>3537043</v>
      </c>
      <c r="Y3416" s="7">
        <v>3537043</v>
      </c>
      <c r="Z3416" s="7">
        <v>3537043</v>
      </c>
      <c r="AA3416" s="6">
        <v>3537043</v>
      </c>
      <c r="AB3416" s="6">
        <v>3537043</v>
      </c>
      <c r="AC3416" s="6">
        <v>3537043</v>
      </c>
      <c r="AD3416" s="6">
        <v>3537043</v>
      </c>
      <c r="AE3416" s="7">
        <v>3537043</v>
      </c>
      <c r="AF3416" s="6">
        <v>3537043</v>
      </c>
      <c r="AG3416" s="6">
        <v>3537043</v>
      </c>
      <c r="AH3416" s="6">
        <v>3537043</v>
      </c>
      <c r="AI3416" s="6">
        <v>3537043</v>
      </c>
    </row>
    <row r="3417" spans="1:35" s="7" customFormat="1" ht="15" customHeight="1">
      <c r="A3417" s="5">
        <v>3295</v>
      </c>
      <c r="B3417" s="7">
        <v>45800</v>
      </c>
      <c r="C3417" s="6">
        <v>4580000000</v>
      </c>
      <c r="D3417" s="7">
        <v>45800</v>
      </c>
      <c r="E3417" s="7" t="s">
        <v>3613</v>
      </c>
      <c r="F3417" s="5" t="s">
        <v>110</v>
      </c>
      <c r="G3417" t="s">
        <v>3614</v>
      </c>
      <c r="H3417" t="s">
        <v>3613</v>
      </c>
      <c r="I3417" s="5"/>
      <c r="J3417" s="5"/>
      <c r="K3417" s="7">
        <v>3540000</v>
      </c>
      <c r="L3417" s="7">
        <v>3540000</v>
      </c>
      <c r="M3417" s="7">
        <v>3540000</v>
      </c>
      <c r="N3417" s="7">
        <v>3538000</v>
      </c>
      <c r="O3417" s="7">
        <v>3538000</v>
      </c>
      <c r="P3417" s="7">
        <v>3538000</v>
      </c>
      <c r="Q3417" s="7">
        <v>3538000</v>
      </c>
      <c r="R3417" s="7">
        <v>3538000</v>
      </c>
      <c r="S3417" s="7">
        <v>3538000</v>
      </c>
      <c r="T3417" s="7">
        <v>3538000</v>
      </c>
      <c r="U3417" s="7">
        <v>3538000</v>
      </c>
      <c r="V3417" s="7">
        <v>3538000</v>
      </c>
      <c r="W3417" s="7">
        <v>3538000</v>
      </c>
      <c r="X3417" s="7">
        <v>3538000</v>
      </c>
      <c r="Y3417" s="7">
        <v>3538000</v>
      </c>
      <c r="Z3417" s="7">
        <v>3538000</v>
      </c>
      <c r="AA3417" s="6" t="s">
        <v>3615</v>
      </c>
      <c r="AB3417" s="6">
        <v>3538000</v>
      </c>
      <c r="AC3417" s="6">
        <v>3538000</v>
      </c>
      <c r="AD3417" s="6">
        <v>3538000</v>
      </c>
      <c r="AE3417" s="7">
        <v>3538000</v>
      </c>
      <c r="AF3417" s="6" t="s">
        <v>3615</v>
      </c>
      <c r="AG3417" s="6" t="s">
        <v>3615</v>
      </c>
      <c r="AH3417" s="6" t="s">
        <v>3615</v>
      </c>
      <c r="AI3417" s="6" t="s">
        <v>3615</v>
      </c>
    </row>
    <row r="3418" spans="1:35" s="7" customFormat="1" ht="15" customHeight="1">
      <c r="A3418" s="5">
        <v>3296</v>
      </c>
      <c r="B3418" s="7">
        <v>4580025000</v>
      </c>
      <c r="C3418" s="6">
        <v>4580025000</v>
      </c>
      <c r="D3418" s="7">
        <v>4580025000</v>
      </c>
      <c r="E3418" s="7" t="s">
        <v>3616</v>
      </c>
      <c r="F3418" s="5" t="s">
        <v>114</v>
      </c>
      <c r="I3418" s="5"/>
      <c r="J3418" s="5"/>
      <c r="Q3418" s="7">
        <v>3538011</v>
      </c>
      <c r="R3418" s="7">
        <v>3538011</v>
      </c>
      <c r="S3418" s="7">
        <v>3538011</v>
      </c>
      <c r="T3418" s="7">
        <v>3538011</v>
      </c>
      <c r="U3418" s="7">
        <v>3538011</v>
      </c>
      <c r="V3418" s="7">
        <v>3538011</v>
      </c>
      <c r="W3418" s="7">
        <v>3538011</v>
      </c>
      <c r="X3418" s="7">
        <v>3538011</v>
      </c>
      <c r="Y3418" s="7">
        <v>3538011</v>
      </c>
      <c r="Z3418" s="7">
        <v>3538011</v>
      </c>
      <c r="AA3418" s="6">
        <v>3538011</v>
      </c>
      <c r="AB3418" s="6">
        <v>3538011</v>
      </c>
      <c r="AC3418" s="6">
        <v>3538011</v>
      </c>
      <c r="AD3418" s="6">
        <v>3538011</v>
      </c>
      <c r="AE3418" s="7">
        <v>3538011</v>
      </c>
      <c r="AF3418" s="6">
        <v>3538011</v>
      </c>
      <c r="AG3418" s="6">
        <v>3538011</v>
      </c>
      <c r="AH3418" s="6">
        <v>3538011</v>
      </c>
      <c r="AI3418" s="6">
        <v>3538011</v>
      </c>
    </row>
    <row r="3419" spans="1:35" s="7" customFormat="1" ht="15" customHeight="1">
      <c r="A3419" s="5">
        <v>3297</v>
      </c>
      <c r="B3419" s="7">
        <v>4580031000</v>
      </c>
      <c r="C3419" s="6">
        <v>4580031000</v>
      </c>
      <c r="D3419" s="7">
        <v>4580031000</v>
      </c>
      <c r="E3419" s="7" t="s">
        <v>3144</v>
      </c>
      <c r="F3419" s="5" t="s">
        <v>114</v>
      </c>
      <c r="I3419" s="5"/>
      <c r="J3419" s="5"/>
      <c r="Q3419" s="7">
        <v>3538031</v>
      </c>
      <c r="R3419" s="7">
        <v>3538031</v>
      </c>
      <c r="S3419" s="7">
        <v>3538031</v>
      </c>
      <c r="T3419" s="7">
        <v>3538031</v>
      </c>
      <c r="U3419" s="7">
        <v>3538031</v>
      </c>
      <c r="V3419" s="7">
        <v>3538031</v>
      </c>
      <c r="W3419" s="7">
        <v>3538031</v>
      </c>
      <c r="X3419" s="7">
        <v>3538031</v>
      </c>
      <c r="Y3419" s="7">
        <v>3538031</v>
      </c>
      <c r="Z3419" s="7">
        <v>3538031</v>
      </c>
      <c r="AA3419" s="6">
        <v>3538031</v>
      </c>
      <c r="AB3419" s="6">
        <v>3538031</v>
      </c>
      <c r="AC3419" s="6">
        <v>3538031</v>
      </c>
      <c r="AD3419" s="6">
        <v>3538031</v>
      </c>
      <c r="AE3419" s="7">
        <v>3538031</v>
      </c>
      <c r="AF3419" s="6">
        <v>3538031</v>
      </c>
      <c r="AG3419" s="6">
        <v>3538031</v>
      </c>
      <c r="AH3419" s="6">
        <v>3538031</v>
      </c>
      <c r="AI3419" s="6">
        <v>3538031</v>
      </c>
    </row>
    <row r="3420" spans="1:35" s="7" customFormat="1" ht="15" customHeight="1">
      <c r="A3420" s="5">
        <v>3298</v>
      </c>
      <c r="B3420" s="7">
        <v>4580032000</v>
      </c>
      <c r="C3420" s="6">
        <v>4580032000</v>
      </c>
      <c r="D3420" s="7">
        <v>4580032000</v>
      </c>
      <c r="E3420" s="7" t="s">
        <v>3617</v>
      </c>
      <c r="F3420" s="5" t="s">
        <v>114</v>
      </c>
      <c r="I3420" s="5"/>
      <c r="J3420" s="5"/>
      <c r="Q3420" s="7">
        <v>3538032</v>
      </c>
      <c r="R3420" s="7">
        <v>3538032</v>
      </c>
      <c r="S3420" s="7">
        <v>3538032</v>
      </c>
      <c r="T3420" s="7">
        <v>3538032</v>
      </c>
      <c r="U3420" s="7">
        <v>3538032</v>
      </c>
      <c r="V3420" s="7">
        <v>3538032</v>
      </c>
      <c r="W3420" s="7">
        <v>3538032</v>
      </c>
      <c r="X3420" s="7">
        <v>3538032</v>
      </c>
      <c r="Y3420" s="7">
        <v>3538032</v>
      </c>
      <c r="Z3420" s="7">
        <v>3538032</v>
      </c>
      <c r="AA3420" s="6">
        <v>3538032</v>
      </c>
      <c r="AB3420" s="6">
        <v>3538032</v>
      </c>
      <c r="AC3420" s="6">
        <v>3538032</v>
      </c>
      <c r="AD3420" s="6">
        <v>3538032</v>
      </c>
      <c r="AE3420" s="7">
        <v>3538032</v>
      </c>
      <c r="AF3420" s="6">
        <v>3538032</v>
      </c>
      <c r="AG3420" s="6">
        <v>3538032</v>
      </c>
      <c r="AH3420" s="6">
        <v>3538032</v>
      </c>
      <c r="AI3420" s="6">
        <v>3538032</v>
      </c>
    </row>
    <row r="3421" spans="1:35" s="7" customFormat="1" ht="15" customHeight="1">
      <c r="A3421" s="5">
        <v>3299</v>
      </c>
      <c r="B3421" s="7">
        <v>4580033000</v>
      </c>
      <c r="C3421" s="6">
        <v>4580033000</v>
      </c>
      <c r="D3421" s="7">
        <v>4580033000</v>
      </c>
      <c r="E3421" s="7" t="s">
        <v>3618</v>
      </c>
      <c r="F3421" s="5" t="s">
        <v>114</v>
      </c>
      <c r="I3421" s="5"/>
      <c r="J3421" s="5"/>
      <c r="Q3421" s="7">
        <v>3538033</v>
      </c>
      <c r="R3421" s="7">
        <v>3538033</v>
      </c>
      <c r="S3421" s="7">
        <v>3538033</v>
      </c>
      <c r="T3421" s="7">
        <v>3538033</v>
      </c>
      <c r="U3421" s="7">
        <v>3538033</v>
      </c>
      <c r="V3421" s="7">
        <v>3538033</v>
      </c>
      <c r="W3421" s="7">
        <v>3538033</v>
      </c>
      <c r="X3421" s="7">
        <v>3538033</v>
      </c>
      <c r="Y3421" s="7">
        <v>3538033</v>
      </c>
      <c r="Z3421" s="7">
        <v>3538033</v>
      </c>
      <c r="AA3421" s="6">
        <v>3538033</v>
      </c>
      <c r="AB3421" s="6">
        <v>3538033</v>
      </c>
      <c r="AC3421" s="6">
        <v>3538033</v>
      </c>
      <c r="AD3421" s="6">
        <v>3538033</v>
      </c>
      <c r="AE3421" s="7">
        <v>3538033</v>
      </c>
      <c r="AF3421" s="6">
        <v>3538033</v>
      </c>
      <c r="AG3421" s="6">
        <v>3538033</v>
      </c>
      <c r="AH3421" s="6">
        <v>3538033</v>
      </c>
      <c r="AI3421" s="6">
        <v>3538033</v>
      </c>
    </row>
    <row r="3422" spans="1:35" s="7" customFormat="1" ht="15" customHeight="1">
      <c r="A3422" s="5">
        <v>3300</v>
      </c>
      <c r="B3422" s="7">
        <v>4580034000</v>
      </c>
      <c r="C3422" s="6">
        <v>4580034000</v>
      </c>
      <c r="D3422" s="7">
        <v>4580034000</v>
      </c>
      <c r="E3422" s="7" t="s">
        <v>3619</v>
      </c>
      <c r="F3422" s="5" t="s">
        <v>114</v>
      </c>
      <c r="I3422" s="5"/>
      <c r="J3422" s="5"/>
      <c r="Q3422" s="7">
        <v>3538034</v>
      </c>
      <c r="R3422" s="7">
        <v>3538034</v>
      </c>
      <c r="S3422" s="7">
        <v>3538034</v>
      </c>
      <c r="T3422" s="7">
        <v>3538034</v>
      </c>
      <c r="U3422" s="7">
        <v>3538034</v>
      </c>
      <c r="V3422" s="7">
        <v>3538034</v>
      </c>
      <c r="W3422" s="7">
        <v>3538034</v>
      </c>
      <c r="X3422" s="7">
        <v>3538034</v>
      </c>
      <c r="Y3422" s="7">
        <v>3538034</v>
      </c>
      <c r="Z3422" s="7">
        <v>3538034</v>
      </c>
      <c r="AA3422" s="6">
        <v>3538034</v>
      </c>
      <c r="AB3422" s="6">
        <v>3538034</v>
      </c>
      <c r="AC3422" s="6">
        <v>3538034</v>
      </c>
      <c r="AD3422" s="6">
        <v>3538034</v>
      </c>
      <c r="AE3422" s="7">
        <v>3538034</v>
      </c>
      <c r="AF3422" s="6">
        <v>3538034</v>
      </c>
      <c r="AG3422" s="6">
        <v>3538034</v>
      </c>
      <c r="AH3422" s="6">
        <v>3538034</v>
      </c>
      <c r="AI3422" s="6">
        <v>3538034</v>
      </c>
    </row>
    <row r="3423" spans="1:35" s="7" customFormat="1" ht="15" customHeight="1">
      <c r="A3423" s="5">
        <v>3301</v>
      </c>
      <c r="B3423" s="7">
        <v>4580035000</v>
      </c>
      <c r="C3423" s="6">
        <v>4580035000</v>
      </c>
      <c r="D3423" s="7">
        <v>4580035000</v>
      </c>
      <c r="E3423" s="7" t="s">
        <v>3620</v>
      </c>
      <c r="F3423" s="5" t="s">
        <v>114</v>
      </c>
      <c r="I3423" s="5"/>
      <c r="J3423" s="5"/>
      <c r="Q3423" s="7">
        <v>3538035</v>
      </c>
      <c r="R3423" s="7">
        <v>3538035</v>
      </c>
      <c r="S3423" s="7">
        <v>3538035</v>
      </c>
      <c r="T3423" s="7">
        <v>3538035</v>
      </c>
      <c r="U3423" s="7">
        <v>3538035</v>
      </c>
      <c r="V3423" s="7">
        <v>3538035</v>
      </c>
      <c r="W3423" s="7">
        <v>3538035</v>
      </c>
      <c r="X3423" s="7">
        <v>3538035</v>
      </c>
      <c r="Y3423" s="7">
        <v>3538035</v>
      </c>
      <c r="Z3423" s="7">
        <v>3538035</v>
      </c>
      <c r="AA3423" s="6">
        <v>3538035</v>
      </c>
      <c r="AB3423" s="6">
        <v>3538035</v>
      </c>
      <c r="AC3423" s="6">
        <v>3538035</v>
      </c>
      <c r="AD3423" s="6">
        <v>3538035</v>
      </c>
      <c r="AE3423" s="7">
        <v>3538035</v>
      </c>
      <c r="AF3423" s="6">
        <v>3538035</v>
      </c>
      <c r="AG3423" s="6">
        <v>3538035</v>
      </c>
      <c r="AH3423" s="6">
        <v>3538035</v>
      </c>
      <c r="AI3423" s="6">
        <v>3538035</v>
      </c>
    </row>
    <row r="3424" spans="1:35" s="7" customFormat="1" ht="15" customHeight="1">
      <c r="A3424" s="5">
        <v>3302</v>
      </c>
      <c r="B3424" s="7">
        <v>4580036000</v>
      </c>
      <c r="C3424" s="6">
        <v>4580036000</v>
      </c>
      <c r="D3424" s="7">
        <v>4580036000</v>
      </c>
      <c r="E3424" s="7" t="s">
        <v>3621</v>
      </c>
      <c r="F3424" s="5" t="s">
        <v>114</v>
      </c>
      <c r="I3424" s="5"/>
      <c r="J3424" s="5"/>
      <c r="Q3424" s="7">
        <v>3538036</v>
      </c>
      <c r="R3424" s="7">
        <v>3538036</v>
      </c>
      <c r="S3424" s="7">
        <v>3538036</v>
      </c>
      <c r="T3424" s="7">
        <v>3538036</v>
      </c>
      <c r="U3424" s="7">
        <v>3538036</v>
      </c>
      <c r="V3424" s="7">
        <v>3538036</v>
      </c>
      <c r="W3424" s="7">
        <v>3538036</v>
      </c>
      <c r="X3424" s="7">
        <v>3538036</v>
      </c>
      <c r="Y3424" s="7">
        <v>3538036</v>
      </c>
      <c r="Z3424" s="7">
        <v>3538036</v>
      </c>
      <c r="AA3424" s="6">
        <v>3538036</v>
      </c>
      <c r="AB3424" s="6">
        <v>3538036</v>
      </c>
      <c r="AC3424" s="6">
        <v>3538036</v>
      </c>
      <c r="AD3424" s="6">
        <v>3538036</v>
      </c>
      <c r="AE3424" s="7">
        <v>3538036</v>
      </c>
      <c r="AF3424" s="6">
        <v>3538036</v>
      </c>
      <c r="AG3424" s="6">
        <v>3538036</v>
      </c>
      <c r="AH3424" s="6">
        <v>3538036</v>
      </c>
      <c r="AI3424" s="6">
        <v>3538036</v>
      </c>
    </row>
    <row r="3425" spans="1:35" s="7" customFormat="1" ht="15" customHeight="1">
      <c r="A3425" s="5">
        <v>3303</v>
      </c>
      <c r="B3425" s="7">
        <v>4580037000</v>
      </c>
      <c r="C3425" s="6">
        <v>4580037000</v>
      </c>
      <c r="D3425" s="7">
        <v>4580037000</v>
      </c>
      <c r="E3425" s="7" t="s">
        <v>3622</v>
      </c>
      <c r="F3425" s="5" t="s">
        <v>114</v>
      </c>
      <c r="I3425" s="5"/>
      <c r="J3425" s="5"/>
      <c r="Q3425" s="7">
        <v>3538037</v>
      </c>
      <c r="R3425" s="7">
        <v>3538037</v>
      </c>
      <c r="S3425" s="7">
        <v>3538037</v>
      </c>
      <c r="T3425" s="7">
        <v>3538037</v>
      </c>
      <c r="U3425" s="7">
        <v>3538037</v>
      </c>
      <c r="V3425" s="7">
        <v>3538037</v>
      </c>
      <c r="W3425" s="7">
        <v>3538037</v>
      </c>
      <c r="X3425" s="7">
        <v>3538037</v>
      </c>
      <c r="Y3425" s="7">
        <v>3538037</v>
      </c>
      <c r="Z3425" s="7">
        <v>3538037</v>
      </c>
      <c r="AA3425" s="6">
        <v>3538037</v>
      </c>
      <c r="AB3425" s="6">
        <v>3538037</v>
      </c>
      <c r="AC3425" s="6">
        <v>3538037</v>
      </c>
      <c r="AD3425" s="6">
        <v>3538037</v>
      </c>
      <c r="AE3425" s="7">
        <v>3538037</v>
      </c>
      <c r="AF3425" s="6">
        <v>3538037</v>
      </c>
      <c r="AG3425" s="6">
        <v>3538037</v>
      </c>
      <c r="AH3425" s="6">
        <v>3538037</v>
      </c>
      <c r="AI3425" s="6">
        <v>3538037</v>
      </c>
    </row>
    <row r="3426" spans="1:35" s="7" customFormat="1" ht="15" customHeight="1">
      <c r="A3426" s="5">
        <v>3304</v>
      </c>
      <c r="B3426" s="7">
        <v>4580038000</v>
      </c>
      <c r="C3426" s="6">
        <v>4580038000</v>
      </c>
      <c r="D3426" s="7">
        <v>4580038000</v>
      </c>
      <c r="E3426" s="7" t="s">
        <v>3506</v>
      </c>
      <c r="F3426" s="5" t="s">
        <v>114</v>
      </c>
      <c r="I3426" s="5"/>
      <c r="J3426" s="5"/>
      <c r="Q3426" s="7">
        <v>3538038</v>
      </c>
      <c r="R3426" s="7">
        <v>3538038</v>
      </c>
      <c r="S3426" s="7">
        <v>3538038</v>
      </c>
      <c r="T3426" s="7">
        <v>3538038</v>
      </c>
      <c r="U3426" s="7">
        <v>3538038</v>
      </c>
      <c r="V3426" s="7">
        <v>3538038</v>
      </c>
      <c r="W3426" s="7">
        <v>3538038</v>
      </c>
      <c r="X3426" s="7">
        <v>3538038</v>
      </c>
      <c r="Y3426" s="7">
        <v>3538038</v>
      </c>
      <c r="Z3426" s="7">
        <v>3538038</v>
      </c>
      <c r="AA3426" s="6">
        <v>3538038</v>
      </c>
      <c r="AB3426" s="6">
        <v>3538038</v>
      </c>
      <c r="AC3426" s="6">
        <v>3538038</v>
      </c>
      <c r="AD3426" s="6">
        <v>3538038</v>
      </c>
      <c r="AE3426" s="7">
        <v>3538038</v>
      </c>
      <c r="AF3426" s="6">
        <v>3538038</v>
      </c>
      <c r="AG3426" s="6">
        <v>3538038</v>
      </c>
      <c r="AH3426" s="6">
        <v>3538038</v>
      </c>
      <c r="AI3426" s="6">
        <v>3538038</v>
      </c>
    </row>
    <row r="3427" spans="1:35" s="7" customFormat="1" ht="15" customHeight="1">
      <c r="A3427" s="5">
        <v>3305</v>
      </c>
      <c r="B3427" s="7">
        <v>4580039000</v>
      </c>
      <c r="C3427" s="6">
        <v>4580039000</v>
      </c>
      <c r="D3427" s="7">
        <v>4580039000</v>
      </c>
      <c r="E3427" s="7" t="s">
        <v>2809</v>
      </c>
      <c r="F3427" s="5" t="s">
        <v>114</v>
      </c>
      <c r="I3427" s="5"/>
      <c r="J3427" s="5"/>
      <c r="Q3427" s="7">
        <v>3538039</v>
      </c>
      <c r="R3427" s="7">
        <v>3538039</v>
      </c>
      <c r="S3427" s="7">
        <v>3538039</v>
      </c>
      <c r="T3427" s="7">
        <v>3538039</v>
      </c>
      <c r="U3427" s="7">
        <v>3538039</v>
      </c>
      <c r="V3427" s="7">
        <v>3538039</v>
      </c>
      <c r="W3427" s="7">
        <v>3538039</v>
      </c>
      <c r="X3427" s="7">
        <v>3538039</v>
      </c>
      <c r="Y3427" s="7">
        <v>3538039</v>
      </c>
      <c r="Z3427" s="7">
        <v>3538039</v>
      </c>
      <c r="AA3427" s="6">
        <v>3538039</v>
      </c>
      <c r="AB3427" s="6">
        <v>3538039</v>
      </c>
      <c r="AC3427" s="6">
        <v>3538039</v>
      </c>
      <c r="AD3427" s="6">
        <v>3538039</v>
      </c>
      <c r="AE3427" s="7">
        <v>3538039</v>
      </c>
      <c r="AF3427" s="6">
        <v>3538039</v>
      </c>
      <c r="AG3427" s="6">
        <v>3538039</v>
      </c>
      <c r="AH3427" s="6">
        <v>3538039</v>
      </c>
      <c r="AI3427" s="6">
        <v>3538039</v>
      </c>
    </row>
    <row r="3428" spans="1:35" s="7" customFormat="1" ht="15" customHeight="1">
      <c r="A3428" s="5">
        <v>3306</v>
      </c>
      <c r="B3428" s="7">
        <v>4580040000</v>
      </c>
      <c r="C3428" s="6">
        <v>4580040000</v>
      </c>
      <c r="D3428" s="7">
        <v>4580040000</v>
      </c>
      <c r="E3428" s="7" t="s">
        <v>3623</v>
      </c>
      <c r="F3428" s="5" t="s">
        <v>114</v>
      </c>
      <c r="I3428" s="5"/>
      <c r="J3428" s="5"/>
      <c r="Q3428" s="7">
        <v>3538040</v>
      </c>
      <c r="R3428" s="7">
        <v>3538040</v>
      </c>
      <c r="S3428" s="7">
        <v>3538040</v>
      </c>
      <c r="T3428" s="7">
        <v>3538040</v>
      </c>
      <c r="U3428" s="7">
        <v>3538040</v>
      </c>
      <c r="V3428" s="7">
        <v>3538040</v>
      </c>
      <c r="W3428" s="7">
        <v>3538040</v>
      </c>
      <c r="X3428" s="7">
        <v>3538040</v>
      </c>
      <c r="Y3428" s="7">
        <v>3538040</v>
      </c>
      <c r="Z3428" s="7">
        <v>3538040</v>
      </c>
      <c r="AA3428" s="6">
        <v>3538040</v>
      </c>
      <c r="AB3428" s="6">
        <v>3538040</v>
      </c>
      <c r="AC3428" s="6">
        <v>3538040</v>
      </c>
      <c r="AD3428" s="6">
        <v>3538040</v>
      </c>
      <c r="AE3428" s="7">
        <v>3538040</v>
      </c>
      <c r="AF3428" s="6">
        <v>3538040</v>
      </c>
      <c r="AG3428" s="6">
        <v>3538040</v>
      </c>
      <c r="AH3428" s="6">
        <v>3538040</v>
      </c>
      <c r="AI3428" s="6">
        <v>3538040</v>
      </c>
    </row>
    <row r="3429" spans="1:35" s="7" customFormat="1" ht="15" customHeight="1">
      <c r="A3429" s="5">
        <v>3307</v>
      </c>
      <c r="B3429" s="7">
        <v>4580041000</v>
      </c>
      <c r="C3429" s="6">
        <v>4580041000</v>
      </c>
      <c r="D3429" s="7">
        <v>4580041000</v>
      </c>
      <c r="E3429" s="7" t="s">
        <v>3624</v>
      </c>
      <c r="F3429" s="5" t="s">
        <v>114</v>
      </c>
      <c r="I3429" s="5"/>
      <c r="J3429" s="5"/>
      <c r="Q3429" s="7">
        <v>3538041</v>
      </c>
      <c r="R3429" s="7">
        <v>3538041</v>
      </c>
      <c r="S3429" s="7">
        <v>3538041</v>
      </c>
      <c r="T3429" s="7">
        <v>3538041</v>
      </c>
      <c r="U3429" s="7">
        <v>3538041</v>
      </c>
      <c r="V3429" s="7">
        <v>3538041</v>
      </c>
      <c r="W3429" s="7">
        <v>3538041</v>
      </c>
      <c r="X3429" s="7">
        <v>3538041</v>
      </c>
      <c r="Y3429" s="7">
        <v>3538041</v>
      </c>
      <c r="Z3429" s="7">
        <v>3538041</v>
      </c>
      <c r="AA3429" s="6">
        <v>3538041</v>
      </c>
      <c r="AB3429" s="6">
        <v>3538041</v>
      </c>
      <c r="AC3429" s="6">
        <v>3538041</v>
      </c>
      <c r="AD3429" s="6">
        <v>3538041</v>
      </c>
      <c r="AE3429" s="7">
        <v>3538041</v>
      </c>
      <c r="AF3429" s="6">
        <v>3538041</v>
      </c>
      <c r="AG3429" s="6">
        <v>3538041</v>
      </c>
      <c r="AH3429" s="6">
        <v>3538041</v>
      </c>
      <c r="AI3429" s="6">
        <v>3538041</v>
      </c>
    </row>
    <row r="3430" spans="1:35" s="7" customFormat="1" ht="15" customHeight="1">
      <c r="A3430" s="5">
        <v>3308</v>
      </c>
      <c r="B3430" s="7">
        <v>4580042000</v>
      </c>
      <c r="C3430" s="6">
        <v>4580042000</v>
      </c>
      <c r="D3430" s="7">
        <v>4580042000</v>
      </c>
      <c r="E3430" s="7" t="s">
        <v>3625</v>
      </c>
      <c r="F3430" s="5" t="s">
        <v>114</v>
      </c>
      <c r="I3430" s="5"/>
      <c r="J3430" s="5"/>
      <c r="Q3430" s="7">
        <v>3538042</v>
      </c>
      <c r="R3430" s="7">
        <v>3538042</v>
      </c>
      <c r="S3430" s="7">
        <v>3538042</v>
      </c>
      <c r="T3430" s="7">
        <v>3538042</v>
      </c>
      <c r="U3430" s="7">
        <v>3538042</v>
      </c>
      <c r="V3430" s="7">
        <v>3538042</v>
      </c>
      <c r="W3430" s="7">
        <v>3538042</v>
      </c>
      <c r="X3430" s="7">
        <v>3538042</v>
      </c>
      <c r="Y3430" s="7">
        <v>3538042</v>
      </c>
      <c r="Z3430" s="7">
        <v>3538042</v>
      </c>
      <c r="AA3430" s="6">
        <v>3538042</v>
      </c>
      <c r="AB3430" s="6">
        <v>3538042</v>
      </c>
      <c r="AC3430" s="6">
        <v>3538042</v>
      </c>
      <c r="AD3430" s="6">
        <v>3538042</v>
      </c>
      <c r="AE3430" s="7">
        <v>3538042</v>
      </c>
      <c r="AF3430" s="6">
        <v>3538042</v>
      </c>
      <c r="AG3430" s="6">
        <v>3538042</v>
      </c>
      <c r="AH3430" s="6">
        <v>3538042</v>
      </c>
      <c r="AI3430" s="6">
        <v>3538042</v>
      </c>
    </row>
    <row r="3431" spans="1:35" s="7" customFormat="1" ht="15" customHeight="1">
      <c r="A3431" s="5">
        <v>3309</v>
      </c>
      <c r="B3431" s="7">
        <v>45810</v>
      </c>
      <c r="C3431" s="6">
        <v>4581000000</v>
      </c>
      <c r="D3431" s="7">
        <v>45810</v>
      </c>
      <c r="E3431" s="7" t="s">
        <v>3626</v>
      </c>
      <c r="F3431" s="5" t="s">
        <v>110</v>
      </c>
      <c r="I3431" s="5"/>
      <c r="J3431" s="5"/>
      <c r="K3431" s="7">
        <v>3541000</v>
      </c>
      <c r="L3431" s="7">
        <v>3541000</v>
      </c>
      <c r="M3431" s="7">
        <v>3541000</v>
      </c>
      <c r="AA3431" s="6"/>
      <c r="AB3431" s="6"/>
      <c r="AC3431" s="6"/>
      <c r="AD3431" s="6"/>
      <c r="AF3431" s="6"/>
      <c r="AG3431" s="6"/>
      <c r="AH3431" s="6"/>
      <c r="AI3431" s="6"/>
    </row>
    <row r="3432" spans="1:35" s="7" customFormat="1" ht="15" customHeight="1">
      <c r="A3432" s="5">
        <v>3310</v>
      </c>
      <c r="B3432" s="7">
        <v>45820</v>
      </c>
      <c r="C3432" s="6">
        <v>4582000000</v>
      </c>
      <c r="D3432" s="7">
        <v>45820</v>
      </c>
      <c r="E3432" s="7" t="s">
        <v>3627</v>
      </c>
      <c r="F3432" s="5" t="s">
        <v>110</v>
      </c>
      <c r="I3432" s="5"/>
      <c r="J3432" s="5"/>
      <c r="K3432" s="7">
        <v>3542000</v>
      </c>
      <c r="L3432" s="7">
        <v>3542000</v>
      </c>
      <c r="M3432" s="7">
        <v>3542000</v>
      </c>
      <c r="AA3432" s="6"/>
      <c r="AB3432" s="6"/>
      <c r="AC3432" s="6"/>
      <c r="AD3432" s="6"/>
      <c r="AF3432" s="6"/>
      <c r="AG3432" s="6"/>
      <c r="AH3432" s="6"/>
      <c r="AI3432" s="6"/>
    </row>
    <row r="3433" spans="1:35" s="7" customFormat="1" ht="15" customHeight="1">
      <c r="A3433" s="5">
        <v>3311</v>
      </c>
      <c r="B3433" s="7">
        <v>45830</v>
      </c>
      <c r="C3433" s="6">
        <v>4583000000</v>
      </c>
      <c r="D3433" s="7">
        <v>45830</v>
      </c>
      <c r="E3433" s="7" t="s">
        <v>3628</v>
      </c>
      <c r="F3433" s="5" t="s">
        <v>110</v>
      </c>
      <c r="G3433" t="s">
        <v>3629</v>
      </c>
      <c r="H3433" t="s">
        <v>3628</v>
      </c>
      <c r="I3433" s="5"/>
      <c r="J3433" s="5"/>
      <c r="K3433" s="7">
        <v>3543000</v>
      </c>
      <c r="L3433" s="7">
        <v>3543000</v>
      </c>
      <c r="M3433" s="7">
        <v>3543000</v>
      </c>
      <c r="AA3433" s="6"/>
      <c r="AB3433" s="6"/>
      <c r="AC3433" s="6"/>
      <c r="AD3433" s="6"/>
      <c r="AF3433" s="6"/>
      <c r="AG3433" s="6"/>
      <c r="AH3433" s="6"/>
      <c r="AI3433" s="6"/>
    </row>
    <row r="3434" spans="1:35" s="7" customFormat="1" ht="15" customHeight="1">
      <c r="A3434" s="5">
        <v>3312</v>
      </c>
      <c r="B3434" s="7">
        <v>46</v>
      </c>
      <c r="C3434" s="6">
        <v>4600000000</v>
      </c>
      <c r="D3434" s="7">
        <v>46</v>
      </c>
      <c r="E3434" s="7" t="s">
        <v>3630</v>
      </c>
      <c r="F3434" s="5" t="s">
        <v>107</v>
      </c>
      <c r="I3434" s="5"/>
      <c r="J3434" s="5"/>
      <c r="K3434" s="7">
        <v>3600000</v>
      </c>
      <c r="L3434" s="7">
        <v>3600000</v>
      </c>
      <c r="M3434" s="7">
        <v>3600000</v>
      </c>
      <c r="N3434" s="7">
        <v>3600000</v>
      </c>
      <c r="O3434" s="7">
        <v>3600000</v>
      </c>
      <c r="P3434" s="7">
        <v>3600000</v>
      </c>
      <c r="Q3434" s="7">
        <v>3600000</v>
      </c>
      <c r="R3434" s="7">
        <v>3600000</v>
      </c>
      <c r="S3434" s="7">
        <v>3600000</v>
      </c>
      <c r="T3434" s="7">
        <v>3600000</v>
      </c>
      <c r="U3434" s="7">
        <v>3600000</v>
      </c>
      <c r="V3434" s="7">
        <v>3600000</v>
      </c>
      <c r="W3434" s="7">
        <v>3600000</v>
      </c>
      <c r="X3434" s="7">
        <v>3600000</v>
      </c>
      <c r="Y3434" s="7">
        <v>3600000</v>
      </c>
      <c r="Z3434" s="7">
        <v>3600000</v>
      </c>
      <c r="AA3434" s="6" t="s">
        <v>3631</v>
      </c>
      <c r="AB3434" s="6">
        <v>3600000</v>
      </c>
      <c r="AC3434" s="6">
        <v>3600000</v>
      </c>
      <c r="AD3434" s="6">
        <v>3600000</v>
      </c>
      <c r="AE3434" s="7">
        <v>3600000</v>
      </c>
      <c r="AF3434" s="6" t="s">
        <v>3631</v>
      </c>
      <c r="AG3434" s="6" t="s">
        <v>3631</v>
      </c>
      <c r="AH3434" s="6" t="s">
        <v>3631</v>
      </c>
      <c r="AI3434" s="6" t="s">
        <v>3631</v>
      </c>
    </row>
    <row r="3435" spans="1:35" s="7" customFormat="1" ht="15" customHeight="1">
      <c r="A3435" s="5">
        <v>3313</v>
      </c>
      <c r="B3435" s="7">
        <v>46110</v>
      </c>
      <c r="C3435" s="6">
        <v>4611000000</v>
      </c>
      <c r="D3435" s="7">
        <v>46110</v>
      </c>
      <c r="E3435" s="7" t="s">
        <v>3632</v>
      </c>
      <c r="F3435" s="5" t="s">
        <v>110</v>
      </c>
      <c r="G3435" t="s">
        <v>3633</v>
      </c>
      <c r="H3435" t="s">
        <v>3632</v>
      </c>
      <c r="I3435" s="5"/>
      <c r="J3435" s="5"/>
      <c r="K3435" s="7">
        <v>3601000</v>
      </c>
      <c r="L3435" s="7">
        <v>3601000</v>
      </c>
      <c r="M3435" s="7">
        <v>3601000</v>
      </c>
      <c r="N3435" s="7">
        <v>3601000</v>
      </c>
      <c r="O3435" s="7">
        <v>3601000</v>
      </c>
      <c r="P3435" s="7">
        <v>3601000</v>
      </c>
      <c r="Q3435" s="7">
        <v>3601000</v>
      </c>
      <c r="R3435" s="7">
        <v>3601000</v>
      </c>
      <c r="S3435" s="7">
        <v>3601000</v>
      </c>
      <c r="T3435" s="7">
        <v>3601000</v>
      </c>
      <c r="U3435" s="7">
        <v>3601000</v>
      </c>
      <c r="V3435" s="7">
        <v>3601000</v>
      </c>
      <c r="W3435" s="7">
        <v>3601000</v>
      </c>
      <c r="X3435" s="7">
        <v>3601000</v>
      </c>
      <c r="Y3435" s="7">
        <v>3601000</v>
      </c>
      <c r="Z3435" s="7">
        <v>3601000</v>
      </c>
      <c r="AA3435" s="6" t="s">
        <v>3634</v>
      </c>
      <c r="AB3435" s="6">
        <v>3601000</v>
      </c>
      <c r="AC3435" s="6">
        <v>3601000</v>
      </c>
      <c r="AD3435" s="6">
        <v>3601000</v>
      </c>
      <c r="AE3435" s="7">
        <v>3601000</v>
      </c>
      <c r="AF3435" s="6" t="s">
        <v>3634</v>
      </c>
      <c r="AG3435" s="6" t="s">
        <v>3634</v>
      </c>
      <c r="AH3435" s="6" t="s">
        <v>3634</v>
      </c>
      <c r="AI3435" s="6" t="s">
        <v>3634</v>
      </c>
    </row>
    <row r="3436" spans="1:35" s="7" customFormat="1" ht="15" customHeight="1">
      <c r="A3436" s="5">
        <v>3314</v>
      </c>
      <c r="B3436" s="7">
        <v>4611051000</v>
      </c>
      <c r="C3436" s="6">
        <v>4611051000</v>
      </c>
      <c r="D3436" s="7">
        <v>4611051000</v>
      </c>
      <c r="E3436" s="7" t="s">
        <v>3635</v>
      </c>
      <c r="F3436" s="5" t="s">
        <v>114</v>
      </c>
      <c r="I3436" s="5"/>
      <c r="J3436" s="5"/>
      <c r="Q3436" s="7">
        <v>3601051</v>
      </c>
      <c r="R3436" s="7">
        <v>3601051</v>
      </c>
      <c r="S3436" s="7">
        <v>3601051</v>
      </c>
      <c r="T3436" s="7">
        <v>3601051</v>
      </c>
      <c r="U3436" s="7">
        <v>3601051</v>
      </c>
      <c r="V3436" s="7">
        <v>3601051</v>
      </c>
      <c r="W3436" s="7">
        <v>3601051</v>
      </c>
      <c r="X3436" s="7">
        <v>3601051</v>
      </c>
      <c r="Y3436" s="7">
        <v>3601051</v>
      </c>
      <c r="Z3436" s="7">
        <v>3601051</v>
      </c>
      <c r="AA3436" s="6">
        <v>3601051</v>
      </c>
      <c r="AB3436" s="6">
        <v>3601051</v>
      </c>
      <c r="AC3436" s="6">
        <v>3601051</v>
      </c>
      <c r="AD3436" s="6">
        <v>3601051</v>
      </c>
      <c r="AE3436" s="7">
        <v>3601051</v>
      </c>
      <c r="AF3436" s="6">
        <v>3601051</v>
      </c>
      <c r="AG3436" s="6">
        <v>3601051</v>
      </c>
      <c r="AH3436" s="6">
        <v>3601051</v>
      </c>
      <c r="AI3436" s="6">
        <v>3601051</v>
      </c>
    </row>
    <row r="3437" spans="1:35" s="7" customFormat="1" ht="15" customHeight="1">
      <c r="A3437" s="5">
        <v>3315</v>
      </c>
      <c r="B3437" s="7">
        <v>4611052000</v>
      </c>
      <c r="C3437" s="6">
        <v>4611052000</v>
      </c>
      <c r="D3437" s="7">
        <v>4611052000</v>
      </c>
      <c r="E3437" s="7" t="s">
        <v>3636</v>
      </c>
      <c r="F3437" s="5" t="s">
        <v>114</v>
      </c>
      <c r="I3437" s="5"/>
      <c r="J3437" s="5"/>
      <c r="Q3437" s="7">
        <v>3601052</v>
      </c>
      <c r="R3437" s="7">
        <v>3601052</v>
      </c>
      <c r="S3437" s="7">
        <v>3601052</v>
      </c>
      <c r="T3437" s="7">
        <v>3601052</v>
      </c>
      <c r="U3437" s="7">
        <v>3601052</v>
      </c>
      <c r="V3437" s="7">
        <v>3601052</v>
      </c>
      <c r="W3437" s="7">
        <v>3601052</v>
      </c>
      <c r="X3437" s="7">
        <v>3601052</v>
      </c>
      <c r="Y3437" s="7">
        <v>3601052</v>
      </c>
      <c r="Z3437" s="7">
        <v>3601052</v>
      </c>
      <c r="AA3437" s="6">
        <v>3601052</v>
      </c>
      <c r="AB3437" s="6">
        <v>3601052</v>
      </c>
      <c r="AC3437" s="6">
        <v>3601052</v>
      </c>
      <c r="AD3437" s="6">
        <v>3601052</v>
      </c>
      <c r="AE3437" s="7">
        <v>3601052</v>
      </c>
      <c r="AF3437" s="6">
        <v>3601052</v>
      </c>
      <c r="AG3437" s="6">
        <v>3601052</v>
      </c>
      <c r="AH3437" s="6">
        <v>3601052</v>
      </c>
      <c r="AI3437" s="6">
        <v>3601052</v>
      </c>
    </row>
    <row r="3438" spans="1:35" s="7" customFormat="1" ht="15" customHeight="1">
      <c r="A3438" s="5">
        <v>3316</v>
      </c>
      <c r="B3438" s="7">
        <v>4611053000</v>
      </c>
      <c r="C3438" s="6">
        <v>4611053000</v>
      </c>
      <c r="D3438" s="7">
        <v>4611053000</v>
      </c>
      <c r="E3438" s="7" t="s">
        <v>3637</v>
      </c>
      <c r="F3438" s="5" t="s">
        <v>114</v>
      </c>
      <c r="I3438" s="5"/>
      <c r="J3438" s="5"/>
      <c r="Q3438" s="7">
        <v>3601053</v>
      </c>
      <c r="R3438" s="7">
        <v>3601053</v>
      </c>
      <c r="S3438" s="7">
        <v>3601053</v>
      </c>
      <c r="T3438" s="7">
        <v>3601053</v>
      </c>
      <c r="U3438" s="7">
        <v>3601053</v>
      </c>
      <c r="V3438" s="7">
        <v>3601053</v>
      </c>
      <c r="W3438" s="7">
        <v>3601053</v>
      </c>
      <c r="X3438" s="7">
        <v>3601053</v>
      </c>
      <c r="AA3438" s="6"/>
      <c r="AB3438" s="6"/>
      <c r="AC3438" s="6"/>
      <c r="AD3438" s="6"/>
      <c r="AF3438" s="6"/>
      <c r="AG3438" s="6"/>
      <c r="AH3438" s="6"/>
      <c r="AI3438" s="6"/>
    </row>
    <row r="3439" spans="1:35" s="7" customFormat="1" ht="15" customHeight="1">
      <c r="A3439" s="5">
        <v>3317</v>
      </c>
      <c r="B3439" s="7">
        <v>4611053500</v>
      </c>
      <c r="C3439" s="6">
        <v>4611053500</v>
      </c>
      <c r="D3439" s="7">
        <v>4611053500</v>
      </c>
      <c r="E3439" s="7" t="s">
        <v>3638</v>
      </c>
      <c r="F3439" s="5" t="s">
        <v>114</v>
      </c>
      <c r="I3439" s="5"/>
      <c r="J3439" s="5"/>
      <c r="Y3439" s="7">
        <v>3601053</v>
      </c>
      <c r="Z3439" s="7">
        <v>3601053</v>
      </c>
      <c r="AA3439" s="6">
        <v>3601053</v>
      </c>
      <c r="AB3439" s="6">
        <v>3601053</v>
      </c>
      <c r="AC3439" s="6">
        <v>3601053</v>
      </c>
      <c r="AD3439" s="6">
        <v>3601053</v>
      </c>
      <c r="AE3439" s="7">
        <v>3601053</v>
      </c>
      <c r="AF3439" s="6">
        <v>3601053</v>
      </c>
      <c r="AG3439" s="6">
        <v>3601053</v>
      </c>
      <c r="AH3439" s="6">
        <v>3601053</v>
      </c>
      <c r="AI3439" s="6">
        <v>3601053</v>
      </c>
    </row>
    <row r="3440" spans="1:35" s="7" customFormat="1" ht="15" customHeight="1">
      <c r="A3440" s="5">
        <v>3318</v>
      </c>
      <c r="B3440" s="7">
        <v>4611054000</v>
      </c>
      <c r="C3440" s="6">
        <v>4611054000</v>
      </c>
      <c r="D3440" s="7">
        <v>4611054000</v>
      </c>
      <c r="E3440" s="7" t="s">
        <v>3639</v>
      </c>
      <c r="F3440" s="5" t="s">
        <v>114</v>
      </c>
      <c r="I3440" s="5"/>
      <c r="J3440" s="5"/>
      <c r="Q3440" s="7">
        <v>3601054</v>
      </c>
      <c r="R3440" s="7">
        <v>3601054</v>
      </c>
      <c r="S3440" s="7">
        <v>3601054</v>
      </c>
      <c r="T3440" s="7">
        <v>3601054</v>
      </c>
      <c r="U3440" s="7">
        <v>3601054</v>
      </c>
      <c r="V3440" s="7">
        <v>3601054</v>
      </c>
      <c r="W3440" s="7">
        <v>3601054</v>
      </c>
      <c r="X3440" s="7">
        <v>3601054</v>
      </c>
      <c r="AA3440" s="6"/>
      <c r="AB3440" s="6"/>
      <c r="AC3440" s="6"/>
      <c r="AD3440" s="6"/>
      <c r="AF3440" s="6"/>
      <c r="AG3440" s="6"/>
      <c r="AH3440" s="6"/>
      <c r="AI3440" s="6"/>
    </row>
    <row r="3441" spans="1:35" s="7" customFormat="1" ht="15" customHeight="1">
      <c r="A3441" s="5">
        <v>3319</v>
      </c>
      <c r="B3441" s="7">
        <v>4611054500</v>
      </c>
      <c r="C3441" s="6">
        <v>4611054500</v>
      </c>
      <c r="D3441" s="7">
        <v>4611054500</v>
      </c>
      <c r="E3441" s="7" t="s">
        <v>3640</v>
      </c>
      <c r="F3441" s="5" t="s">
        <v>114</v>
      </c>
      <c r="I3441" s="5"/>
      <c r="J3441" s="5"/>
      <c r="Y3441" s="7">
        <v>3601055</v>
      </c>
      <c r="Z3441" s="7">
        <v>3601055</v>
      </c>
      <c r="AA3441" s="6">
        <v>3601055</v>
      </c>
      <c r="AB3441" s="6">
        <v>3601055</v>
      </c>
      <c r="AC3441" s="6">
        <v>3601055</v>
      </c>
      <c r="AD3441" s="6">
        <v>3601055</v>
      </c>
      <c r="AE3441" s="7">
        <v>3601055</v>
      </c>
      <c r="AF3441" s="6">
        <v>3601055</v>
      </c>
      <c r="AG3441" s="6">
        <v>3601055</v>
      </c>
      <c r="AH3441" s="6">
        <v>3601055</v>
      </c>
      <c r="AI3441" s="6">
        <v>3601055</v>
      </c>
    </row>
    <row r="3442" spans="1:35" s="7" customFormat="1" ht="15" customHeight="1">
      <c r="A3442" s="5">
        <v>3320</v>
      </c>
      <c r="B3442" s="7">
        <v>4611055000</v>
      </c>
      <c r="C3442" s="6">
        <v>4611055000</v>
      </c>
      <c r="D3442" s="7">
        <v>4611055000</v>
      </c>
      <c r="E3442" s="7" t="s">
        <v>3641</v>
      </c>
      <c r="F3442" s="5" t="s">
        <v>114</v>
      </c>
      <c r="I3442" s="5"/>
      <c r="J3442" s="5"/>
      <c r="Q3442" s="7">
        <v>3601055</v>
      </c>
      <c r="R3442" s="7">
        <v>3601055</v>
      </c>
      <c r="S3442" s="7">
        <v>3601055</v>
      </c>
      <c r="T3442" s="7">
        <v>3601055</v>
      </c>
      <c r="U3442" s="7">
        <v>3601055</v>
      </c>
      <c r="V3442" s="7">
        <v>3601055</v>
      </c>
      <c r="W3442" s="7">
        <v>3601055</v>
      </c>
      <c r="X3442" s="7">
        <v>3601055</v>
      </c>
      <c r="AA3442" s="6"/>
      <c r="AB3442" s="6"/>
      <c r="AC3442" s="6"/>
      <c r="AD3442" s="6"/>
      <c r="AF3442" s="6"/>
      <c r="AG3442" s="6"/>
      <c r="AH3442" s="6"/>
      <c r="AI3442" s="6"/>
    </row>
    <row r="3443" spans="1:35" s="7" customFormat="1" ht="15" customHeight="1">
      <c r="A3443" s="5">
        <v>3321</v>
      </c>
      <c r="B3443" s="7">
        <v>4611055400</v>
      </c>
      <c r="C3443" s="6">
        <v>4611055400</v>
      </c>
      <c r="D3443" s="7">
        <v>4611055400</v>
      </c>
      <c r="E3443" s="7" t="s">
        <v>3642</v>
      </c>
      <c r="F3443" s="5" t="s">
        <v>114</v>
      </c>
      <c r="I3443" s="5"/>
      <c r="J3443" s="5"/>
      <c r="Q3443" s="7">
        <v>3601056</v>
      </c>
      <c r="R3443" s="7">
        <v>3601056</v>
      </c>
      <c r="S3443" s="7">
        <v>3601056</v>
      </c>
      <c r="T3443" s="7">
        <v>3601056</v>
      </c>
      <c r="U3443" s="7">
        <v>3601056</v>
      </c>
      <c r="V3443" s="7">
        <v>3601056</v>
      </c>
      <c r="W3443" s="7">
        <v>3601056</v>
      </c>
      <c r="X3443" s="7">
        <v>3601056</v>
      </c>
      <c r="Y3443" s="7">
        <v>3601056</v>
      </c>
      <c r="Z3443" s="7">
        <v>3601056</v>
      </c>
      <c r="AA3443" s="6">
        <v>3601056</v>
      </c>
      <c r="AB3443" s="6">
        <v>3601056</v>
      </c>
      <c r="AC3443" s="6">
        <v>3601056</v>
      </c>
      <c r="AD3443" s="6">
        <v>3601056</v>
      </c>
      <c r="AE3443" s="7">
        <v>3601056</v>
      </c>
      <c r="AF3443" s="6">
        <v>3601056</v>
      </c>
      <c r="AG3443" s="6">
        <v>3601056</v>
      </c>
      <c r="AH3443" s="6">
        <v>3601056</v>
      </c>
      <c r="AI3443" s="6">
        <v>3601056</v>
      </c>
    </row>
    <row r="3444" spans="1:35" s="7" customFormat="1" ht="15" customHeight="1">
      <c r="A3444" s="5">
        <v>3322</v>
      </c>
      <c r="B3444" s="7">
        <v>4611055800</v>
      </c>
      <c r="C3444" s="6">
        <v>4611055800</v>
      </c>
      <c r="D3444" s="7">
        <v>4611055800</v>
      </c>
      <c r="E3444" s="7" t="s">
        <v>3643</v>
      </c>
      <c r="F3444" s="5" t="s">
        <v>114</v>
      </c>
      <c r="I3444" s="5"/>
      <c r="J3444" s="5"/>
      <c r="Q3444" s="7">
        <v>3601057</v>
      </c>
      <c r="R3444" s="7">
        <v>3601057</v>
      </c>
      <c r="S3444" s="7">
        <v>3601057</v>
      </c>
      <c r="T3444" s="7">
        <v>3601057</v>
      </c>
      <c r="U3444" s="7">
        <v>3601057</v>
      </c>
      <c r="V3444" s="7">
        <v>3601057</v>
      </c>
      <c r="W3444" s="7">
        <v>3601057</v>
      </c>
      <c r="X3444" s="7">
        <v>3601057</v>
      </c>
      <c r="Y3444" s="7">
        <v>3601057</v>
      </c>
      <c r="Z3444" s="7">
        <v>3601057</v>
      </c>
      <c r="AA3444" s="6">
        <v>3601057</v>
      </c>
      <c r="AB3444" s="6">
        <v>3601057</v>
      </c>
      <c r="AC3444" s="6">
        <v>3601057</v>
      </c>
      <c r="AD3444" s="6">
        <v>3601057</v>
      </c>
      <c r="AE3444" s="7">
        <v>3601057</v>
      </c>
      <c r="AF3444" s="6">
        <v>3601057</v>
      </c>
      <c r="AG3444" s="6">
        <v>3601057</v>
      </c>
      <c r="AH3444" s="6">
        <v>3601057</v>
      </c>
      <c r="AI3444" s="6">
        <v>3601057</v>
      </c>
    </row>
    <row r="3445" spans="1:35" s="7" customFormat="1" ht="15" customHeight="1">
      <c r="A3445" s="5">
        <v>3323</v>
      </c>
      <c r="B3445" s="7">
        <v>4611056500</v>
      </c>
      <c r="C3445" s="6">
        <v>4611056500</v>
      </c>
      <c r="D3445" s="7">
        <v>4611056500</v>
      </c>
      <c r="E3445" s="7" t="s">
        <v>3644</v>
      </c>
      <c r="F3445" s="5" t="s">
        <v>114</v>
      </c>
      <c r="I3445" s="5"/>
      <c r="J3445" s="5"/>
      <c r="Q3445" s="7">
        <v>3601058</v>
      </c>
      <c r="R3445" s="7">
        <v>3601058</v>
      </c>
      <c r="S3445" s="7">
        <v>3601058</v>
      </c>
      <c r="T3445" s="7">
        <v>3601058</v>
      </c>
      <c r="U3445" s="7">
        <v>3601058</v>
      </c>
      <c r="V3445" s="7">
        <v>3601058</v>
      </c>
      <c r="W3445" s="7">
        <v>3601058</v>
      </c>
      <c r="X3445" s="7">
        <v>3601058</v>
      </c>
      <c r="Y3445" s="7">
        <v>3601058</v>
      </c>
      <c r="Z3445" s="7">
        <v>3601058</v>
      </c>
      <c r="AA3445" s="6">
        <v>3601058</v>
      </c>
      <c r="AB3445" s="6">
        <v>3601058</v>
      </c>
      <c r="AC3445" s="6">
        <v>3601058</v>
      </c>
      <c r="AD3445" s="6">
        <v>3601058</v>
      </c>
      <c r="AE3445" s="7">
        <v>3601058</v>
      </c>
      <c r="AF3445" s="6">
        <v>3601058</v>
      </c>
      <c r="AG3445" s="6">
        <v>3601058</v>
      </c>
      <c r="AH3445" s="6">
        <v>3601058</v>
      </c>
      <c r="AI3445" s="6">
        <v>3601058</v>
      </c>
    </row>
    <row r="3446" spans="1:35" s="7" customFormat="1" ht="15" customHeight="1">
      <c r="A3446" s="5">
        <v>3324</v>
      </c>
      <c r="B3446" s="7">
        <v>4611058500</v>
      </c>
      <c r="C3446" s="6">
        <v>4611058500</v>
      </c>
      <c r="D3446" s="7">
        <v>4611058500</v>
      </c>
      <c r="E3446" s="7" t="s">
        <v>2475</v>
      </c>
      <c r="F3446" s="5" t="s">
        <v>114</v>
      </c>
      <c r="I3446" s="5"/>
      <c r="J3446" s="5"/>
      <c r="Q3446" s="7">
        <v>3601059</v>
      </c>
      <c r="R3446" s="7">
        <v>3601059</v>
      </c>
      <c r="S3446" s="7">
        <v>3601059</v>
      </c>
      <c r="T3446" s="7">
        <v>3601059</v>
      </c>
      <c r="U3446" s="7">
        <v>3601059</v>
      </c>
      <c r="V3446" s="7">
        <v>3601059</v>
      </c>
      <c r="W3446" s="7">
        <v>3601059</v>
      </c>
      <c r="X3446" s="7">
        <v>3601059</v>
      </c>
      <c r="AA3446" s="6"/>
      <c r="AB3446" s="6"/>
      <c r="AC3446" s="6"/>
      <c r="AD3446" s="6"/>
      <c r="AF3446" s="6"/>
      <c r="AG3446" s="6"/>
      <c r="AH3446" s="6"/>
      <c r="AI3446" s="6"/>
    </row>
    <row r="3447" spans="1:35" s="7" customFormat="1" ht="15" customHeight="1">
      <c r="A3447" s="5">
        <v>3325</v>
      </c>
      <c r="B3447" s="7">
        <v>4611059000</v>
      </c>
      <c r="C3447" s="6">
        <v>4611059000</v>
      </c>
      <c r="D3447" s="7">
        <v>4611059000</v>
      </c>
      <c r="E3447" s="7" t="s">
        <v>3645</v>
      </c>
      <c r="F3447" s="5" t="s">
        <v>114</v>
      </c>
      <c r="I3447" s="5"/>
      <c r="J3447" s="5"/>
      <c r="Q3447" s="7">
        <v>3601060</v>
      </c>
      <c r="R3447" s="7">
        <v>3601060</v>
      </c>
      <c r="S3447" s="7">
        <v>3601060</v>
      </c>
      <c r="T3447" s="7">
        <v>3601060</v>
      </c>
      <c r="U3447" s="7">
        <v>3601060</v>
      </c>
      <c r="V3447" s="7">
        <v>3601060</v>
      </c>
      <c r="W3447" s="7">
        <v>3601060</v>
      </c>
      <c r="X3447" s="7">
        <v>3601060</v>
      </c>
      <c r="AA3447" s="6"/>
      <c r="AB3447" s="6"/>
      <c r="AC3447" s="6"/>
      <c r="AD3447" s="6"/>
      <c r="AF3447" s="6"/>
      <c r="AG3447" s="6"/>
      <c r="AH3447" s="6"/>
      <c r="AI3447" s="6"/>
    </row>
    <row r="3448" spans="1:35" s="7" customFormat="1" ht="15" customHeight="1">
      <c r="A3448" s="5">
        <v>3326</v>
      </c>
      <c r="B3448" s="7">
        <v>4611059500</v>
      </c>
      <c r="C3448" s="6">
        <v>4611059500</v>
      </c>
      <c r="D3448" s="7">
        <v>4611059500</v>
      </c>
      <c r="E3448" s="7" t="s">
        <v>3646</v>
      </c>
      <c r="F3448" s="5" t="s">
        <v>114</v>
      </c>
      <c r="I3448" s="5"/>
      <c r="J3448" s="5"/>
      <c r="Y3448" s="7">
        <v>3601060</v>
      </c>
      <c r="Z3448" s="7">
        <v>3601060</v>
      </c>
      <c r="AA3448" s="6">
        <v>3601060</v>
      </c>
      <c r="AB3448" s="6">
        <v>3601060</v>
      </c>
      <c r="AC3448" s="6">
        <v>3601060</v>
      </c>
      <c r="AD3448" s="6">
        <v>3601060</v>
      </c>
      <c r="AE3448" s="7">
        <v>3601060</v>
      </c>
      <c r="AF3448" s="6">
        <v>3601060</v>
      </c>
      <c r="AG3448" s="6">
        <v>3601060</v>
      </c>
      <c r="AH3448" s="6">
        <v>3601060</v>
      </c>
      <c r="AI3448" s="6">
        <v>3601060</v>
      </c>
    </row>
    <row r="3449" spans="1:35" s="7" customFormat="1" ht="15" customHeight="1">
      <c r="A3449" s="5">
        <v>3327</v>
      </c>
      <c r="B3449" s="7">
        <v>4611063000</v>
      </c>
      <c r="C3449" s="6">
        <v>4611063000</v>
      </c>
      <c r="D3449" s="7">
        <v>4611063000</v>
      </c>
      <c r="E3449" s="7" t="s">
        <v>3647</v>
      </c>
      <c r="F3449" s="5" t="s">
        <v>114</v>
      </c>
      <c r="I3449" s="5"/>
      <c r="J3449" s="5"/>
      <c r="Q3449" s="7">
        <v>3601061</v>
      </c>
      <c r="R3449" s="7">
        <v>3601061</v>
      </c>
      <c r="S3449" s="7">
        <v>3601061</v>
      </c>
      <c r="T3449" s="7">
        <v>3601061</v>
      </c>
      <c r="U3449" s="7">
        <v>3601061</v>
      </c>
      <c r="V3449" s="7">
        <v>3601061</v>
      </c>
      <c r="W3449" s="7">
        <v>3601061</v>
      </c>
      <c r="X3449" s="7">
        <v>3601061</v>
      </c>
      <c r="AA3449" s="6"/>
      <c r="AB3449" s="6"/>
      <c r="AC3449" s="6"/>
      <c r="AD3449" s="6"/>
      <c r="AF3449" s="6"/>
      <c r="AG3449" s="6"/>
      <c r="AH3449" s="6"/>
      <c r="AI3449" s="6"/>
    </row>
    <row r="3450" spans="1:35" s="7" customFormat="1" ht="15" customHeight="1">
      <c r="A3450" s="5">
        <v>3328</v>
      </c>
      <c r="B3450" s="7">
        <v>4611064000</v>
      </c>
      <c r="C3450" s="6">
        <v>4611064000</v>
      </c>
      <c r="D3450" s="7">
        <v>4611064000</v>
      </c>
      <c r="E3450" s="7" t="s">
        <v>1478</v>
      </c>
      <c r="F3450" s="5" t="s">
        <v>114</v>
      </c>
      <c r="I3450" s="5"/>
      <c r="J3450" s="5"/>
      <c r="Q3450" s="7">
        <v>3601062</v>
      </c>
      <c r="R3450" s="7">
        <v>3601062</v>
      </c>
      <c r="S3450" s="7">
        <v>3601062</v>
      </c>
      <c r="T3450" s="7">
        <v>3601062</v>
      </c>
      <c r="U3450" s="7">
        <v>3601062</v>
      </c>
      <c r="V3450" s="7">
        <v>3601062</v>
      </c>
      <c r="W3450" s="7">
        <v>3601062</v>
      </c>
      <c r="X3450" s="7">
        <v>3601062</v>
      </c>
      <c r="Y3450" s="7">
        <v>3601062</v>
      </c>
      <c r="Z3450" s="7">
        <v>3601062</v>
      </c>
      <c r="AA3450" s="6">
        <v>3601062</v>
      </c>
      <c r="AB3450" s="6">
        <v>3601062</v>
      </c>
      <c r="AC3450" s="6">
        <v>3601062</v>
      </c>
      <c r="AD3450" s="6">
        <v>3601062</v>
      </c>
      <c r="AE3450" s="7">
        <v>3601062</v>
      </c>
      <c r="AF3450" s="6">
        <v>3601062</v>
      </c>
      <c r="AG3450" s="6">
        <v>3601062</v>
      </c>
      <c r="AH3450" s="6">
        <v>3601062</v>
      </c>
      <c r="AI3450" s="6">
        <v>3601062</v>
      </c>
    </row>
    <row r="3451" spans="1:35" s="7" customFormat="1" ht="15" customHeight="1">
      <c r="A3451" s="5">
        <v>3329</v>
      </c>
      <c r="B3451" s="7">
        <v>4611064500</v>
      </c>
      <c r="C3451" s="6">
        <v>4611064500</v>
      </c>
      <c r="D3451" s="7">
        <v>4611064500</v>
      </c>
      <c r="E3451" s="7" t="s">
        <v>3416</v>
      </c>
      <c r="F3451" s="5" t="s">
        <v>114</v>
      </c>
      <c r="I3451" s="5"/>
      <c r="J3451" s="5"/>
      <c r="Q3451" s="7">
        <v>3601063</v>
      </c>
      <c r="R3451" s="7">
        <v>3601063</v>
      </c>
      <c r="S3451" s="7">
        <v>3601063</v>
      </c>
      <c r="T3451" s="7">
        <v>3601063</v>
      </c>
      <c r="U3451" s="7">
        <v>3601063</v>
      </c>
      <c r="V3451" s="7">
        <v>3601063</v>
      </c>
      <c r="W3451" s="7">
        <v>3601063</v>
      </c>
      <c r="X3451" s="7">
        <v>3601063</v>
      </c>
      <c r="Y3451" s="7">
        <v>3601063</v>
      </c>
      <c r="Z3451" s="7">
        <v>3601063</v>
      </c>
      <c r="AA3451" s="6">
        <v>3601063</v>
      </c>
      <c r="AB3451" s="6">
        <v>3601063</v>
      </c>
      <c r="AC3451" s="6">
        <v>3601063</v>
      </c>
      <c r="AD3451" s="6">
        <v>3601063</v>
      </c>
      <c r="AE3451" s="7">
        <v>3601063</v>
      </c>
      <c r="AF3451" s="6">
        <v>3601063</v>
      </c>
      <c r="AG3451" s="6">
        <v>3601063</v>
      </c>
      <c r="AH3451" s="6">
        <v>3601063</v>
      </c>
      <c r="AI3451" s="6">
        <v>3601063</v>
      </c>
    </row>
    <row r="3452" spans="1:35" s="7" customFormat="1" ht="15" customHeight="1">
      <c r="A3452" s="5">
        <v>3330</v>
      </c>
      <c r="B3452" s="7">
        <v>4611065500</v>
      </c>
      <c r="C3452" s="6">
        <v>4611065500</v>
      </c>
      <c r="D3452" s="7">
        <v>4611065500</v>
      </c>
      <c r="E3452" s="7" t="s">
        <v>3648</v>
      </c>
      <c r="F3452" s="5" t="s">
        <v>114</v>
      </c>
      <c r="I3452" s="5"/>
      <c r="J3452" s="5"/>
      <c r="Q3452" s="7">
        <v>3601064</v>
      </c>
      <c r="R3452" s="7">
        <v>3601064</v>
      </c>
      <c r="S3452" s="7">
        <v>3601064</v>
      </c>
      <c r="T3452" s="7">
        <v>3601064</v>
      </c>
      <c r="U3452" s="7">
        <v>3601064</v>
      </c>
      <c r="V3452" s="7">
        <v>3601064</v>
      </c>
      <c r="W3452" s="7">
        <v>3601064</v>
      </c>
      <c r="X3452" s="7">
        <v>3601064</v>
      </c>
      <c r="Y3452" s="7">
        <v>3601064</v>
      </c>
      <c r="Z3452" s="7">
        <v>3601064</v>
      </c>
      <c r="AA3452" s="6">
        <v>3601064</v>
      </c>
      <c r="AB3452" s="6">
        <v>3601064</v>
      </c>
      <c r="AC3452" s="6">
        <v>3601064</v>
      </c>
      <c r="AD3452" s="6">
        <v>3601064</v>
      </c>
      <c r="AE3452" s="7">
        <v>3601064</v>
      </c>
      <c r="AF3452" s="6">
        <v>3601064</v>
      </c>
      <c r="AG3452" s="6">
        <v>3601064</v>
      </c>
      <c r="AH3452" s="6">
        <v>3601064</v>
      </c>
      <c r="AI3452" s="6">
        <v>3601064</v>
      </c>
    </row>
    <row r="3453" spans="1:35" s="7" customFormat="1" ht="15" customHeight="1">
      <c r="A3453" s="5">
        <v>3331</v>
      </c>
      <c r="B3453" s="7">
        <v>4611066000</v>
      </c>
      <c r="C3453" s="6">
        <v>4611066000</v>
      </c>
      <c r="D3453" s="7">
        <v>4611066000</v>
      </c>
      <c r="E3453" s="7" t="s">
        <v>3649</v>
      </c>
      <c r="F3453" s="5" t="s">
        <v>114</v>
      </c>
      <c r="I3453" s="5"/>
      <c r="J3453" s="5"/>
      <c r="Q3453" s="7">
        <v>3601065</v>
      </c>
      <c r="R3453" s="7">
        <v>3601065</v>
      </c>
      <c r="S3453" s="7">
        <v>3601065</v>
      </c>
      <c r="T3453" s="7">
        <v>3601065</v>
      </c>
      <c r="U3453" s="7">
        <v>3601065</v>
      </c>
      <c r="V3453" s="7">
        <v>3601065</v>
      </c>
      <c r="W3453" s="7">
        <v>3601065</v>
      </c>
      <c r="X3453" s="7">
        <v>3601065</v>
      </c>
      <c r="Y3453" s="7">
        <v>3601065</v>
      </c>
      <c r="Z3453" s="7">
        <v>3601065</v>
      </c>
      <c r="AA3453" s="6">
        <v>3601065</v>
      </c>
      <c r="AB3453" s="6">
        <v>3601065</v>
      </c>
      <c r="AC3453" s="6">
        <v>3601065</v>
      </c>
      <c r="AD3453" s="6">
        <v>3601065</v>
      </c>
      <c r="AE3453" s="7">
        <v>3601065</v>
      </c>
      <c r="AF3453" s="6">
        <v>3601065</v>
      </c>
      <c r="AG3453" s="6">
        <v>3601065</v>
      </c>
      <c r="AH3453" s="6">
        <v>3601065</v>
      </c>
      <c r="AI3453" s="6">
        <v>3601065</v>
      </c>
    </row>
    <row r="3454" spans="1:35" s="7" customFormat="1" ht="15" customHeight="1">
      <c r="A3454" s="5">
        <v>3332</v>
      </c>
      <c r="B3454" s="7">
        <v>4611069500</v>
      </c>
      <c r="C3454" s="6">
        <v>4611069500</v>
      </c>
      <c r="D3454" s="7">
        <v>4611069500</v>
      </c>
      <c r="E3454" s="7" t="s">
        <v>3650</v>
      </c>
      <c r="F3454" s="5" t="s">
        <v>114</v>
      </c>
      <c r="I3454" s="5"/>
      <c r="J3454" s="5"/>
      <c r="Q3454" s="7">
        <v>3601067</v>
      </c>
      <c r="R3454" s="7">
        <v>3601067</v>
      </c>
      <c r="S3454" s="7">
        <v>3601067</v>
      </c>
      <c r="T3454" s="7">
        <v>3601067</v>
      </c>
      <c r="U3454" s="7">
        <v>3601067</v>
      </c>
      <c r="V3454" s="7">
        <v>3601067</v>
      </c>
      <c r="W3454" s="7">
        <v>3601067</v>
      </c>
      <c r="X3454" s="7">
        <v>3601067</v>
      </c>
      <c r="Y3454" s="7">
        <v>3601067</v>
      </c>
      <c r="Z3454" s="7">
        <v>3601067</v>
      </c>
      <c r="AA3454" s="6">
        <v>3601067</v>
      </c>
      <c r="AB3454" s="6">
        <v>3601067</v>
      </c>
      <c r="AC3454" s="6">
        <v>3601067</v>
      </c>
      <c r="AD3454" s="6">
        <v>3601067</v>
      </c>
      <c r="AE3454" s="7">
        <v>3601067</v>
      </c>
      <c r="AF3454" s="6">
        <v>3601067</v>
      </c>
      <c r="AG3454" s="6">
        <v>3601067</v>
      </c>
      <c r="AH3454" s="6">
        <v>3601067</v>
      </c>
      <c r="AI3454" s="6">
        <v>3601067</v>
      </c>
    </row>
    <row r="3455" spans="1:35" s="7" customFormat="1" ht="15" customHeight="1">
      <c r="A3455" s="5">
        <v>3333</v>
      </c>
      <c r="B3455" s="7">
        <v>4611070500</v>
      </c>
      <c r="C3455" s="6">
        <v>4611070500</v>
      </c>
      <c r="D3455" s="7">
        <v>4611070500</v>
      </c>
      <c r="E3455" s="7" t="s">
        <v>3651</v>
      </c>
      <c r="F3455" s="5" t="s">
        <v>114</v>
      </c>
      <c r="I3455" s="5"/>
      <c r="J3455" s="5"/>
      <c r="Q3455" s="7">
        <v>3601068</v>
      </c>
      <c r="R3455" s="7">
        <v>3601068</v>
      </c>
      <c r="S3455" s="7">
        <v>3601068</v>
      </c>
      <c r="T3455" s="7">
        <v>3601068</v>
      </c>
      <c r="U3455" s="7">
        <v>3601068</v>
      </c>
      <c r="V3455" s="7">
        <v>3601068</v>
      </c>
      <c r="W3455" s="7">
        <v>3601068</v>
      </c>
      <c r="X3455" s="7">
        <v>3601068</v>
      </c>
      <c r="Y3455" s="7">
        <v>3601068</v>
      </c>
      <c r="Z3455" s="7">
        <v>3601068</v>
      </c>
      <c r="AA3455" s="6">
        <v>3601068</v>
      </c>
      <c r="AB3455" s="6">
        <v>3601068</v>
      </c>
      <c r="AC3455" s="6">
        <v>3601068</v>
      </c>
      <c r="AD3455" s="6">
        <v>3601068</v>
      </c>
      <c r="AE3455" s="7">
        <v>3601068</v>
      </c>
      <c r="AF3455" s="6">
        <v>3601068</v>
      </c>
      <c r="AG3455" s="6">
        <v>3601068</v>
      </c>
      <c r="AH3455" s="6">
        <v>3601068</v>
      </c>
      <c r="AI3455" s="6">
        <v>3601068</v>
      </c>
    </row>
    <row r="3456" spans="1:35" s="7" customFormat="1" ht="15" customHeight="1">
      <c r="A3456" s="5">
        <v>3334</v>
      </c>
      <c r="B3456" s="7">
        <v>4611074500</v>
      </c>
      <c r="C3456" s="6">
        <v>4611074500</v>
      </c>
      <c r="D3456" s="7">
        <v>4611074500</v>
      </c>
      <c r="E3456" s="7" t="s">
        <v>3652</v>
      </c>
      <c r="F3456" s="5" t="s">
        <v>114</v>
      </c>
      <c r="I3456" s="5"/>
      <c r="J3456" s="5"/>
      <c r="Q3456" s="7">
        <v>3601069</v>
      </c>
      <c r="R3456" s="7">
        <v>3601069</v>
      </c>
      <c r="S3456" s="7">
        <v>3601069</v>
      </c>
      <c r="T3456" s="7">
        <v>3601069</v>
      </c>
      <c r="U3456" s="7">
        <v>3601069</v>
      </c>
      <c r="V3456" s="7">
        <v>3601069</v>
      </c>
      <c r="W3456" s="7">
        <v>3601069</v>
      </c>
      <c r="X3456" s="7">
        <v>3601069</v>
      </c>
      <c r="Y3456" s="7">
        <v>3601069</v>
      </c>
      <c r="Z3456" s="7">
        <v>3601069</v>
      </c>
      <c r="AA3456" s="6">
        <v>3601069</v>
      </c>
      <c r="AB3456" s="6">
        <v>3601069</v>
      </c>
      <c r="AC3456" s="6">
        <v>3601069</v>
      </c>
      <c r="AD3456" s="6">
        <v>3601069</v>
      </c>
      <c r="AE3456" s="7">
        <v>3601069</v>
      </c>
      <c r="AF3456" s="6">
        <v>3601069</v>
      </c>
      <c r="AG3456" s="6">
        <v>3601069</v>
      </c>
      <c r="AH3456" s="6">
        <v>3601069</v>
      </c>
      <c r="AI3456" s="6">
        <v>3601069</v>
      </c>
    </row>
    <row r="3457" spans="1:35" s="7" customFormat="1" ht="15" customHeight="1">
      <c r="A3457" s="5">
        <v>3335</v>
      </c>
      <c r="B3457" s="7">
        <v>4611075000</v>
      </c>
      <c r="C3457" s="6">
        <v>4611075000</v>
      </c>
      <c r="D3457" s="7">
        <v>4611075000</v>
      </c>
      <c r="E3457" s="7" t="s">
        <v>3653</v>
      </c>
      <c r="F3457" s="5" t="s">
        <v>114</v>
      </c>
      <c r="I3457" s="5"/>
      <c r="J3457" s="5"/>
      <c r="Q3457" s="7">
        <v>3601070</v>
      </c>
      <c r="R3457" s="7">
        <v>3601070</v>
      </c>
      <c r="S3457" s="7">
        <v>3601070</v>
      </c>
      <c r="T3457" s="7">
        <v>3601070</v>
      </c>
      <c r="U3457" s="7">
        <v>3601070</v>
      </c>
      <c r="V3457" s="7">
        <v>3601070</v>
      </c>
      <c r="W3457" s="7">
        <v>3601070</v>
      </c>
      <c r="X3457" s="7">
        <v>3601070</v>
      </c>
      <c r="Y3457" s="7">
        <v>3601070</v>
      </c>
      <c r="Z3457" s="7">
        <v>3601070</v>
      </c>
      <c r="AA3457" s="6">
        <v>3601070</v>
      </c>
      <c r="AB3457" s="6">
        <v>3601070</v>
      </c>
      <c r="AC3457" s="6">
        <v>3601070</v>
      </c>
      <c r="AD3457" s="6">
        <v>3601070</v>
      </c>
      <c r="AE3457" s="7">
        <v>3601070</v>
      </c>
      <c r="AF3457" s="6">
        <v>3601070</v>
      </c>
      <c r="AG3457" s="6">
        <v>3601070</v>
      </c>
      <c r="AH3457" s="6">
        <v>3601070</v>
      </c>
      <c r="AI3457" s="6">
        <v>3601070</v>
      </c>
    </row>
    <row r="3458" spans="1:35" s="7" customFormat="1" ht="15" customHeight="1">
      <c r="A3458" s="5">
        <v>3336</v>
      </c>
      <c r="B3458" s="7">
        <v>4611075600</v>
      </c>
      <c r="C3458" s="6">
        <v>4611075600</v>
      </c>
      <c r="D3458" s="7">
        <v>4611075600</v>
      </c>
      <c r="E3458" s="7" t="s">
        <v>1225</v>
      </c>
      <c r="F3458" s="5" t="s">
        <v>114</v>
      </c>
      <c r="I3458" s="5"/>
      <c r="J3458" s="5"/>
      <c r="Q3458" s="7">
        <v>3601071</v>
      </c>
      <c r="R3458" s="7">
        <v>3601071</v>
      </c>
      <c r="S3458" s="7">
        <v>3601071</v>
      </c>
      <c r="T3458" s="7">
        <v>3601071</v>
      </c>
      <c r="U3458" s="7">
        <v>3601071</v>
      </c>
      <c r="V3458" s="7">
        <v>3601071</v>
      </c>
      <c r="W3458" s="7">
        <v>3601071</v>
      </c>
      <c r="X3458" s="7">
        <v>3601071</v>
      </c>
      <c r="Y3458" s="7">
        <v>3601071</v>
      </c>
      <c r="Z3458" s="7">
        <v>3601071</v>
      </c>
      <c r="AA3458" s="6">
        <v>3601071</v>
      </c>
      <c r="AB3458" s="6">
        <v>3601071</v>
      </c>
      <c r="AC3458" s="6">
        <v>3601071</v>
      </c>
      <c r="AD3458" s="6">
        <v>3601071</v>
      </c>
      <c r="AE3458" s="7">
        <v>3601071</v>
      </c>
      <c r="AF3458" s="6">
        <v>3601071</v>
      </c>
      <c r="AG3458" s="6">
        <v>3601071</v>
      </c>
      <c r="AH3458" s="6">
        <v>3601071</v>
      </c>
      <c r="AI3458" s="6">
        <v>3601071</v>
      </c>
    </row>
    <row r="3459" spans="1:35" s="7" customFormat="1" ht="15" customHeight="1">
      <c r="A3459" s="5">
        <v>3337</v>
      </c>
      <c r="B3459" s="7">
        <v>4611075700</v>
      </c>
      <c r="C3459" s="6">
        <v>4611075700</v>
      </c>
      <c r="D3459" s="7">
        <v>4611075700</v>
      </c>
      <c r="E3459" s="7" t="s">
        <v>3654</v>
      </c>
      <c r="F3459" s="5" t="s">
        <v>114</v>
      </c>
      <c r="I3459" s="5"/>
      <c r="J3459" s="5"/>
      <c r="Q3459" s="7">
        <v>3601072</v>
      </c>
      <c r="R3459" s="7">
        <v>3601072</v>
      </c>
      <c r="S3459" s="7">
        <v>3601072</v>
      </c>
      <c r="T3459" s="7">
        <v>3601072</v>
      </c>
      <c r="U3459" s="7">
        <v>3601072</v>
      </c>
      <c r="V3459" s="7">
        <v>3601072</v>
      </c>
      <c r="W3459" s="7">
        <v>3601072</v>
      </c>
      <c r="X3459" s="7">
        <v>3601072</v>
      </c>
      <c r="Y3459" s="7">
        <v>3601072</v>
      </c>
      <c r="Z3459" s="7">
        <v>3601072</v>
      </c>
      <c r="AA3459" s="6">
        <v>3601072</v>
      </c>
      <c r="AB3459" s="6">
        <v>3601072</v>
      </c>
      <c r="AC3459" s="6">
        <v>3601072</v>
      </c>
      <c r="AD3459" s="6">
        <v>3601072</v>
      </c>
      <c r="AE3459" s="7">
        <v>3601072</v>
      </c>
      <c r="AF3459" s="6">
        <v>3601072</v>
      </c>
      <c r="AG3459" s="6">
        <v>3601072</v>
      </c>
      <c r="AH3459" s="6">
        <v>3601072</v>
      </c>
      <c r="AI3459" s="6">
        <v>3601072</v>
      </c>
    </row>
    <row r="3460" spans="1:35" s="7" customFormat="1" ht="15" customHeight="1">
      <c r="A3460" s="5">
        <v>3338</v>
      </c>
      <c r="B3460" s="7">
        <v>4611075800</v>
      </c>
      <c r="C3460" s="6">
        <v>4611075800</v>
      </c>
      <c r="D3460" s="7">
        <v>4611075800</v>
      </c>
      <c r="E3460" s="7" t="s">
        <v>1284</v>
      </c>
      <c r="F3460" s="5" t="s">
        <v>114</v>
      </c>
      <c r="I3460" s="5"/>
      <c r="J3460" s="5"/>
      <c r="Q3460" s="7">
        <v>3601073</v>
      </c>
      <c r="R3460" s="7">
        <v>3601073</v>
      </c>
      <c r="S3460" s="7">
        <v>3601073</v>
      </c>
      <c r="T3460" s="7">
        <v>3601073</v>
      </c>
      <c r="U3460" s="7">
        <v>3601073</v>
      </c>
      <c r="V3460" s="7">
        <v>3601073</v>
      </c>
      <c r="W3460" s="7">
        <v>3601073</v>
      </c>
      <c r="X3460" s="7">
        <v>3601073</v>
      </c>
      <c r="Y3460" s="7">
        <v>3601073</v>
      </c>
      <c r="Z3460" s="7">
        <v>3601073</v>
      </c>
      <c r="AA3460" s="6">
        <v>3601073</v>
      </c>
      <c r="AB3460" s="6">
        <v>3601073</v>
      </c>
      <c r="AC3460" s="6">
        <v>3601073</v>
      </c>
      <c r="AD3460" s="6">
        <v>3601073</v>
      </c>
      <c r="AE3460" s="7">
        <v>3601073</v>
      </c>
      <c r="AF3460" s="6">
        <v>3601073</v>
      </c>
      <c r="AG3460" s="6">
        <v>3601073</v>
      </c>
      <c r="AH3460" s="6">
        <v>3601073</v>
      </c>
      <c r="AI3460" s="6">
        <v>3601073</v>
      </c>
    </row>
    <row r="3461" spans="1:35" s="7" customFormat="1" ht="15" customHeight="1">
      <c r="A3461" s="5">
        <v>3339</v>
      </c>
      <c r="B3461" s="7">
        <v>4611076000</v>
      </c>
      <c r="C3461" s="6">
        <v>4611076000</v>
      </c>
      <c r="D3461" s="7">
        <v>4611076000</v>
      </c>
      <c r="E3461" s="7" t="s">
        <v>821</v>
      </c>
      <c r="F3461" s="5" t="s">
        <v>114</v>
      </c>
      <c r="I3461" s="5"/>
      <c r="J3461" s="5"/>
      <c r="Q3461" s="7">
        <v>3601066</v>
      </c>
      <c r="R3461" s="7">
        <v>3601066</v>
      </c>
      <c r="S3461" s="7">
        <v>3601066</v>
      </c>
      <c r="T3461" s="7">
        <v>3601066</v>
      </c>
      <c r="U3461" s="7">
        <v>3601066</v>
      </c>
      <c r="V3461" s="7">
        <v>3601066</v>
      </c>
      <c r="W3461" s="7">
        <v>3601066</v>
      </c>
      <c r="X3461" s="7">
        <v>3601066</v>
      </c>
      <c r="AA3461" s="6"/>
      <c r="AB3461" s="6"/>
      <c r="AC3461" s="6"/>
      <c r="AD3461" s="6"/>
      <c r="AF3461" s="6"/>
      <c r="AG3461" s="6"/>
      <c r="AH3461" s="6"/>
      <c r="AI3461" s="6"/>
    </row>
    <row r="3462" spans="1:35" s="7" customFormat="1" ht="15" customHeight="1">
      <c r="A3462" s="5">
        <v>3340</v>
      </c>
      <c r="B3462" s="7">
        <v>4611078000</v>
      </c>
      <c r="C3462" s="6">
        <v>4611078000</v>
      </c>
      <c r="D3462" s="7">
        <v>4611078000</v>
      </c>
      <c r="E3462" s="7" t="s">
        <v>3655</v>
      </c>
      <c r="F3462" s="5" t="s">
        <v>114</v>
      </c>
      <c r="I3462" s="5"/>
      <c r="J3462" s="5"/>
      <c r="Q3462" s="7">
        <v>3601074</v>
      </c>
      <c r="R3462" s="7">
        <v>3601074</v>
      </c>
      <c r="S3462" s="7">
        <v>3601074</v>
      </c>
      <c r="T3462" s="7">
        <v>3601074</v>
      </c>
      <c r="U3462" s="7">
        <v>3601074</v>
      </c>
      <c r="V3462" s="7">
        <v>3601074</v>
      </c>
      <c r="W3462" s="7">
        <v>3601074</v>
      </c>
      <c r="X3462" s="7">
        <v>3601074</v>
      </c>
      <c r="Y3462" s="7">
        <v>3601074</v>
      </c>
      <c r="Z3462" s="7">
        <v>3601074</v>
      </c>
      <c r="AA3462" s="6">
        <v>3601074</v>
      </c>
      <c r="AB3462" s="6">
        <v>3601074</v>
      </c>
      <c r="AC3462" s="6">
        <v>3601074</v>
      </c>
      <c r="AD3462" s="6">
        <v>3601074</v>
      </c>
      <c r="AE3462" s="7">
        <v>3601074</v>
      </c>
      <c r="AF3462" s="6">
        <v>3601074</v>
      </c>
      <c r="AG3462" s="6">
        <v>3601074</v>
      </c>
      <c r="AH3462" s="6">
        <v>3601074</v>
      </c>
      <c r="AI3462" s="6">
        <v>3601074</v>
      </c>
    </row>
    <row r="3463" spans="1:35" s="7" customFormat="1" ht="15" customHeight="1">
      <c r="A3463" s="5">
        <v>3341</v>
      </c>
      <c r="B3463" s="7">
        <v>4611079000</v>
      </c>
      <c r="C3463" s="6">
        <v>4611079000</v>
      </c>
      <c r="D3463" s="7">
        <v>4611079000</v>
      </c>
      <c r="E3463" s="7" t="s">
        <v>3656</v>
      </c>
      <c r="F3463" s="5" t="s">
        <v>114</v>
      </c>
      <c r="I3463" s="5"/>
      <c r="J3463" s="5"/>
      <c r="Q3463" s="7">
        <v>3601075</v>
      </c>
      <c r="R3463" s="7">
        <v>3601075</v>
      </c>
      <c r="S3463" s="7">
        <v>3601075</v>
      </c>
      <c r="T3463" s="7">
        <v>3601075</v>
      </c>
      <c r="U3463" s="7">
        <v>3601075</v>
      </c>
      <c r="V3463" s="7">
        <v>3601075</v>
      </c>
      <c r="W3463" s="7">
        <v>3601075</v>
      </c>
      <c r="X3463" s="7">
        <v>3601075</v>
      </c>
      <c r="Y3463" s="7">
        <v>3601075</v>
      </c>
      <c r="Z3463" s="7">
        <v>3601075</v>
      </c>
      <c r="AA3463" s="6">
        <v>3601075</v>
      </c>
      <c r="AB3463" s="6">
        <v>3601075</v>
      </c>
      <c r="AC3463" s="6">
        <v>3601075</v>
      </c>
      <c r="AD3463" s="6">
        <v>3601075</v>
      </c>
      <c r="AE3463" s="7">
        <v>3601075</v>
      </c>
      <c r="AF3463" s="6">
        <v>3601075</v>
      </c>
      <c r="AG3463" s="6">
        <v>3601075</v>
      </c>
      <c r="AH3463" s="6">
        <v>3601075</v>
      </c>
      <c r="AI3463" s="6">
        <v>3601075</v>
      </c>
    </row>
    <row r="3464" spans="1:35" s="7" customFormat="1" ht="15" customHeight="1">
      <c r="A3464" s="5">
        <v>3342</v>
      </c>
      <c r="B3464" s="7">
        <v>4611080000</v>
      </c>
      <c r="C3464" s="6">
        <v>4611080000</v>
      </c>
      <c r="D3464" s="7">
        <v>4611080000</v>
      </c>
      <c r="E3464" s="7" t="s">
        <v>1962</v>
      </c>
      <c r="F3464" s="5" t="s">
        <v>114</v>
      </c>
      <c r="I3464" s="5"/>
      <c r="J3464" s="5"/>
      <c r="Q3464" s="7">
        <v>3601076</v>
      </c>
      <c r="R3464" s="7">
        <v>3601076</v>
      </c>
      <c r="S3464" s="7">
        <v>3601076</v>
      </c>
      <c r="T3464" s="7">
        <v>3601076</v>
      </c>
      <c r="U3464" s="7">
        <v>3601076</v>
      </c>
      <c r="V3464" s="7">
        <v>3601076</v>
      </c>
      <c r="W3464" s="7">
        <v>3601076</v>
      </c>
      <c r="X3464" s="7">
        <v>3601076</v>
      </c>
      <c r="Y3464" s="7">
        <v>3601076</v>
      </c>
      <c r="Z3464" s="7">
        <v>3601076</v>
      </c>
      <c r="AA3464" s="6">
        <v>3601076</v>
      </c>
      <c r="AB3464" s="6">
        <v>3601076</v>
      </c>
      <c r="AC3464" s="6">
        <v>3601076</v>
      </c>
      <c r="AD3464" s="6">
        <v>3601076</v>
      </c>
      <c r="AE3464" s="7">
        <v>3601076</v>
      </c>
      <c r="AF3464" s="6">
        <v>3601076</v>
      </c>
      <c r="AG3464" s="6">
        <v>3601076</v>
      </c>
      <c r="AH3464" s="6">
        <v>3601076</v>
      </c>
      <c r="AI3464" s="6">
        <v>3601076</v>
      </c>
    </row>
    <row r="3465" spans="1:35" s="7" customFormat="1" ht="15" customHeight="1">
      <c r="A3465" s="5">
        <v>3343</v>
      </c>
      <c r="B3465" s="7">
        <v>4611081000</v>
      </c>
      <c r="C3465" s="7">
        <v>4611081000</v>
      </c>
      <c r="D3465" s="7">
        <v>4611081000</v>
      </c>
      <c r="E3465" s="7" t="s">
        <v>3657</v>
      </c>
      <c r="F3465" s="5" t="s">
        <v>114</v>
      </c>
      <c r="I3465" s="5"/>
      <c r="J3465" s="5"/>
      <c r="AA3465" s="6"/>
      <c r="AB3465" s="6"/>
      <c r="AC3465" s="6"/>
      <c r="AD3465" s="6"/>
      <c r="AE3465" s="7">
        <v>3601077</v>
      </c>
      <c r="AF3465" s="6">
        <v>3601077</v>
      </c>
      <c r="AG3465" s="6">
        <v>3601077</v>
      </c>
      <c r="AH3465" s="6">
        <v>3601077</v>
      </c>
      <c r="AI3465" s="6">
        <v>3601077</v>
      </c>
    </row>
    <row r="3466" spans="1:35" s="7" customFormat="1" ht="15" customHeight="1">
      <c r="A3466" s="5">
        <v>3344</v>
      </c>
      <c r="B3466" s="7">
        <v>46130</v>
      </c>
      <c r="C3466" s="6">
        <v>4613000000</v>
      </c>
      <c r="D3466" s="7">
        <v>46130</v>
      </c>
      <c r="E3466" s="7" t="s">
        <v>3658</v>
      </c>
      <c r="F3466" s="5" t="s">
        <v>110</v>
      </c>
      <c r="G3466" t="s">
        <v>3659</v>
      </c>
      <c r="H3466" t="s">
        <v>3658</v>
      </c>
      <c r="I3466" s="5"/>
      <c r="J3466" s="5"/>
      <c r="K3466" s="7">
        <v>3602000</v>
      </c>
      <c r="L3466" s="7">
        <v>3602000</v>
      </c>
      <c r="M3466" s="7">
        <v>3602000</v>
      </c>
      <c r="N3466" s="7">
        <v>3602000</v>
      </c>
      <c r="O3466" s="7">
        <v>3602000</v>
      </c>
      <c r="P3466" s="7">
        <v>3602000</v>
      </c>
      <c r="Q3466" s="7">
        <v>3602000</v>
      </c>
      <c r="R3466" s="7">
        <v>3602000</v>
      </c>
      <c r="S3466" s="7">
        <v>3602000</v>
      </c>
      <c r="T3466" s="7">
        <v>3602000</v>
      </c>
      <c r="U3466" s="7">
        <v>3602000</v>
      </c>
      <c r="V3466" s="7">
        <v>3602000</v>
      </c>
      <c r="W3466" s="7">
        <v>3602000</v>
      </c>
      <c r="X3466" s="7">
        <v>3602000</v>
      </c>
      <c r="Y3466" s="7">
        <v>3602000</v>
      </c>
      <c r="Z3466" s="7">
        <v>3602000</v>
      </c>
      <c r="AA3466" s="6" t="s">
        <v>3660</v>
      </c>
      <c r="AB3466" s="6">
        <v>3602000</v>
      </c>
      <c r="AC3466" s="6">
        <v>3602000</v>
      </c>
      <c r="AD3466" s="6">
        <v>3602000</v>
      </c>
      <c r="AE3466" s="7">
        <v>3602000</v>
      </c>
      <c r="AF3466" s="6" t="s">
        <v>3660</v>
      </c>
      <c r="AG3466" s="6" t="s">
        <v>3660</v>
      </c>
      <c r="AH3466" s="6" t="s">
        <v>3660</v>
      </c>
      <c r="AI3466" s="6" t="s">
        <v>3660</v>
      </c>
    </row>
    <row r="3467" spans="1:35" s="7" customFormat="1" ht="15" customHeight="1">
      <c r="A3467" s="5">
        <v>3345</v>
      </c>
      <c r="B3467" s="7">
        <v>4613025000</v>
      </c>
      <c r="C3467" s="6">
        <v>4613025000</v>
      </c>
      <c r="D3467" s="7">
        <v>4613025000</v>
      </c>
      <c r="E3467" s="7" t="s">
        <v>3661</v>
      </c>
      <c r="F3467" s="5" t="s">
        <v>114</v>
      </c>
      <c r="I3467" s="5"/>
      <c r="J3467" s="5"/>
      <c r="Q3467" s="7">
        <v>3602011</v>
      </c>
      <c r="R3467" s="7">
        <v>3602011</v>
      </c>
      <c r="S3467" s="7">
        <v>3602011</v>
      </c>
      <c r="T3467" s="7">
        <v>3602011</v>
      </c>
      <c r="U3467" s="7">
        <v>3602011</v>
      </c>
      <c r="V3467" s="7">
        <v>3602011</v>
      </c>
      <c r="W3467" s="7">
        <v>3602011</v>
      </c>
      <c r="X3467" s="7">
        <v>3602011</v>
      </c>
      <c r="Y3467" s="7">
        <v>3602011</v>
      </c>
      <c r="Z3467" s="7">
        <v>3602011</v>
      </c>
      <c r="AA3467" s="6">
        <v>3602011</v>
      </c>
      <c r="AB3467" s="6">
        <v>3602011</v>
      </c>
      <c r="AC3467" s="6">
        <v>3602011</v>
      </c>
      <c r="AD3467" s="6">
        <v>3602011</v>
      </c>
      <c r="AE3467" s="7">
        <v>3602011</v>
      </c>
      <c r="AF3467" s="6">
        <v>3602011</v>
      </c>
      <c r="AG3467" s="6">
        <v>3602011</v>
      </c>
      <c r="AH3467" s="6">
        <v>3602011</v>
      </c>
      <c r="AI3467" s="6">
        <v>3602011</v>
      </c>
    </row>
    <row r="3468" spans="1:35" s="7" customFormat="1" ht="15" customHeight="1">
      <c r="A3468" s="5">
        <v>3346</v>
      </c>
      <c r="B3468" s="7">
        <v>4613031000</v>
      </c>
      <c r="C3468" s="6">
        <v>4613031000</v>
      </c>
      <c r="D3468" s="7">
        <v>4613031000</v>
      </c>
      <c r="E3468" s="7" t="s">
        <v>3662</v>
      </c>
      <c r="F3468" s="5" t="s">
        <v>114</v>
      </c>
      <c r="I3468" s="5"/>
      <c r="J3468" s="5"/>
      <c r="Q3468" s="7">
        <v>3602031</v>
      </c>
      <c r="R3468" s="7">
        <v>3602031</v>
      </c>
      <c r="S3468" s="7">
        <v>3602031</v>
      </c>
      <c r="T3468" s="7">
        <v>3602031</v>
      </c>
      <c r="U3468" s="7">
        <v>3602031</v>
      </c>
      <c r="V3468" s="7">
        <v>3602031</v>
      </c>
      <c r="W3468" s="7">
        <v>3602031</v>
      </c>
      <c r="X3468" s="7">
        <v>3602031</v>
      </c>
      <c r="Y3468" s="7">
        <v>3602031</v>
      </c>
      <c r="Z3468" s="7">
        <v>3602031</v>
      </c>
      <c r="AA3468" s="6">
        <v>3602031</v>
      </c>
      <c r="AB3468" s="6">
        <v>3602031</v>
      </c>
      <c r="AC3468" s="6">
        <v>3602031</v>
      </c>
      <c r="AD3468" s="6">
        <v>3602031</v>
      </c>
      <c r="AE3468" s="7">
        <v>3602031</v>
      </c>
      <c r="AF3468" s="6">
        <v>3602031</v>
      </c>
      <c r="AG3468" s="6">
        <v>3602031</v>
      </c>
      <c r="AH3468" s="6">
        <v>3602031</v>
      </c>
      <c r="AI3468" s="6">
        <v>3602031</v>
      </c>
    </row>
    <row r="3469" spans="1:35" s="7" customFormat="1" ht="15" customHeight="1">
      <c r="A3469" s="5">
        <v>3347</v>
      </c>
      <c r="B3469" s="7">
        <v>4613032000</v>
      </c>
      <c r="C3469" s="6">
        <v>4613032000</v>
      </c>
      <c r="D3469" s="7">
        <v>4613032000</v>
      </c>
      <c r="E3469" s="7" t="s">
        <v>3663</v>
      </c>
      <c r="F3469" s="5" t="s">
        <v>114</v>
      </c>
      <c r="I3469" s="5"/>
      <c r="J3469" s="5"/>
      <c r="Q3469" s="7">
        <v>3602032</v>
      </c>
      <c r="R3469" s="7">
        <v>3602032</v>
      </c>
      <c r="S3469" s="7">
        <v>3602032</v>
      </c>
      <c r="T3469" s="7">
        <v>3602032</v>
      </c>
      <c r="U3469" s="7">
        <v>3602032</v>
      </c>
      <c r="V3469" s="7">
        <v>3602032</v>
      </c>
      <c r="W3469" s="7">
        <v>3602032</v>
      </c>
      <c r="X3469" s="7">
        <v>3602032</v>
      </c>
      <c r="Y3469" s="7">
        <v>3602032</v>
      </c>
      <c r="Z3469" s="7">
        <v>3602032</v>
      </c>
      <c r="AA3469" s="6">
        <v>3602032</v>
      </c>
      <c r="AB3469" s="6">
        <v>3602032</v>
      </c>
      <c r="AC3469" s="6">
        <v>3602032</v>
      </c>
      <c r="AD3469" s="6">
        <v>3602032</v>
      </c>
      <c r="AE3469" s="7">
        <v>3602032</v>
      </c>
      <c r="AF3469" s="6">
        <v>3602032</v>
      </c>
      <c r="AG3469" s="6">
        <v>3602032</v>
      </c>
      <c r="AH3469" s="6">
        <v>3602032</v>
      </c>
      <c r="AI3469" s="6">
        <v>3602032</v>
      </c>
    </row>
    <row r="3470" spans="1:35" s="7" customFormat="1" ht="15" customHeight="1">
      <c r="A3470" s="5">
        <v>3348</v>
      </c>
      <c r="B3470" s="7">
        <v>4613033000</v>
      </c>
      <c r="C3470" s="6">
        <v>4613033000</v>
      </c>
      <c r="D3470" s="7">
        <v>4613033000</v>
      </c>
      <c r="E3470" s="7" t="s">
        <v>3285</v>
      </c>
      <c r="F3470" s="5" t="s">
        <v>114</v>
      </c>
      <c r="I3470" s="5"/>
      <c r="J3470" s="5"/>
      <c r="Q3470" s="7">
        <v>3602033</v>
      </c>
      <c r="R3470" s="7">
        <v>3602033</v>
      </c>
      <c r="S3470" s="7">
        <v>3602033</v>
      </c>
      <c r="T3470" s="7">
        <v>3602033</v>
      </c>
      <c r="U3470" s="7">
        <v>3602033</v>
      </c>
      <c r="V3470" s="7">
        <v>3602033</v>
      </c>
      <c r="W3470" s="7">
        <v>3602033</v>
      </c>
      <c r="X3470" s="7">
        <v>3602033</v>
      </c>
      <c r="Y3470" s="7">
        <v>3602033</v>
      </c>
      <c r="Z3470" s="7">
        <v>3602033</v>
      </c>
      <c r="AA3470" s="6">
        <v>3602033</v>
      </c>
      <c r="AB3470" s="6">
        <v>3602033</v>
      </c>
      <c r="AC3470" s="6">
        <v>3602033</v>
      </c>
      <c r="AD3470" s="6">
        <v>3602033</v>
      </c>
      <c r="AE3470" s="7">
        <v>3602033</v>
      </c>
      <c r="AF3470" s="6">
        <v>3602033</v>
      </c>
      <c r="AG3470" s="6">
        <v>3602033</v>
      </c>
      <c r="AH3470" s="6">
        <v>3602033</v>
      </c>
      <c r="AI3470" s="6">
        <v>3602033</v>
      </c>
    </row>
    <row r="3471" spans="1:35" s="7" customFormat="1" ht="15" customHeight="1">
      <c r="A3471" s="5">
        <v>3349</v>
      </c>
      <c r="B3471" s="7">
        <v>4613034000</v>
      </c>
      <c r="C3471" s="6">
        <v>4613034000</v>
      </c>
      <c r="D3471" s="7">
        <v>4613034000</v>
      </c>
      <c r="E3471" s="7" t="s">
        <v>2507</v>
      </c>
      <c r="F3471" s="5" t="s">
        <v>114</v>
      </c>
      <c r="I3471" s="5"/>
      <c r="J3471" s="5"/>
      <c r="Q3471" s="7">
        <v>3602034</v>
      </c>
      <c r="R3471" s="7">
        <v>3602034</v>
      </c>
      <c r="S3471" s="7">
        <v>3602034</v>
      </c>
      <c r="T3471" s="7">
        <v>3602034</v>
      </c>
      <c r="U3471" s="7">
        <v>3602034</v>
      </c>
      <c r="V3471" s="7">
        <v>3602034</v>
      </c>
      <c r="W3471" s="7">
        <v>3602034</v>
      </c>
      <c r="X3471" s="7">
        <v>3602034</v>
      </c>
      <c r="Y3471" s="7">
        <v>3602034</v>
      </c>
      <c r="Z3471" s="7">
        <v>3602034</v>
      </c>
      <c r="AA3471" s="6">
        <v>3602034</v>
      </c>
      <c r="AB3471" s="6">
        <v>3602034</v>
      </c>
      <c r="AC3471" s="6">
        <v>3602034</v>
      </c>
      <c r="AD3471" s="6">
        <v>3602034</v>
      </c>
      <c r="AE3471" s="7">
        <v>3602034</v>
      </c>
      <c r="AF3471" s="6">
        <v>3602034</v>
      </c>
      <c r="AG3471" s="6">
        <v>3602034</v>
      </c>
      <c r="AH3471" s="6">
        <v>3602034</v>
      </c>
      <c r="AI3471" s="6">
        <v>3602034</v>
      </c>
    </row>
    <row r="3472" spans="1:35" s="7" customFormat="1" ht="15" customHeight="1">
      <c r="A3472" s="5">
        <v>3350</v>
      </c>
      <c r="B3472" s="7">
        <v>4613035000</v>
      </c>
      <c r="C3472" s="6">
        <v>4613035000</v>
      </c>
      <c r="D3472" s="7">
        <v>4613035000</v>
      </c>
      <c r="E3472" s="7" t="s">
        <v>3664</v>
      </c>
      <c r="F3472" s="5" t="s">
        <v>114</v>
      </c>
      <c r="I3472" s="5"/>
      <c r="J3472" s="5"/>
      <c r="Q3472" s="7">
        <v>3602035</v>
      </c>
      <c r="R3472" s="7">
        <v>3602035</v>
      </c>
      <c r="S3472" s="7">
        <v>3602035</v>
      </c>
      <c r="T3472" s="7">
        <v>3602035</v>
      </c>
      <c r="U3472" s="7">
        <v>3602035</v>
      </c>
      <c r="V3472" s="7">
        <v>3602035</v>
      </c>
      <c r="W3472" s="7">
        <v>3602035</v>
      </c>
      <c r="X3472" s="7">
        <v>3602035</v>
      </c>
      <c r="Y3472" s="7">
        <v>3602035</v>
      </c>
      <c r="Z3472" s="7">
        <v>3602035</v>
      </c>
      <c r="AA3472" s="6">
        <v>3602035</v>
      </c>
      <c r="AB3472" s="6">
        <v>3602035</v>
      </c>
      <c r="AC3472" s="6">
        <v>3602035</v>
      </c>
      <c r="AD3472" s="6">
        <v>3602035</v>
      </c>
      <c r="AE3472" s="7">
        <v>3602035</v>
      </c>
      <c r="AF3472" s="6">
        <v>3602035</v>
      </c>
      <c r="AG3472" s="6">
        <v>3602035</v>
      </c>
      <c r="AH3472" s="6">
        <v>3602035</v>
      </c>
      <c r="AI3472" s="6">
        <v>3602035</v>
      </c>
    </row>
    <row r="3473" spans="1:35" s="7" customFormat="1" ht="15" customHeight="1">
      <c r="A3473" s="5">
        <v>3351</v>
      </c>
      <c r="B3473" s="7">
        <v>4613036000</v>
      </c>
      <c r="C3473" s="6">
        <v>4613036000</v>
      </c>
      <c r="D3473" s="7">
        <v>4613036000</v>
      </c>
      <c r="E3473" s="7" t="s">
        <v>1458</v>
      </c>
      <c r="F3473" s="5" t="s">
        <v>114</v>
      </c>
      <c r="I3473" s="5"/>
      <c r="J3473" s="5"/>
      <c r="Q3473" s="7">
        <v>3602036</v>
      </c>
      <c r="R3473" s="7">
        <v>3602036</v>
      </c>
      <c r="S3473" s="7">
        <v>3602036</v>
      </c>
      <c r="T3473" s="7">
        <v>3602036</v>
      </c>
      <c r="U3473" s="7">
        <v>3602036</v>
      </c>
      <c r="V3473" s="7">
        <v>3602036</v>
      </c>
      <c r="W3473" s="7">
        <v>3602036</v>
      </c>
      <c r="X3473" s="7">
        <v>3602036</v>
      </c>
      <c r="Y3473" s="7">
        <v>3602036</v>
      </c>
      <c r="Z3473" s="7">
        <v>3602036</v>
      </c>
      <c r="AA3473" s="6">
        <v>3602036</v>
      </c>
      <c r="AB3473" s="6">
        <v>3602036</v>
      </c>
      <c r="AC3473" s="6">
        <v>3602036</v>
      </c>
      <c r="AD3473" s="6">
        <v>3602036</v>
      </c>
      <c r="AE3473" s="7">
        <v>3602036</v>
      </c>
      <c r="AF3473" s="6">
        <v>3602036</v>
      </c>
      <c r="AG3473" s="6">
        <v>3602036</v>
      </c>
      <c r="AH3473" s="6">
        <v>3602036</v>
      </c>
      <c r="AI3473" s="6">
        <v>3602036</v>
      </c>
    </row>
    <row r="3474" spans="1:35" s="7" customFormat="1" ht="15" customHeight="1">
      <c r="A3474" s="5">
        <v>3352</v>
      </c>
      <c r="B3474" s="7">
        <v>4613051500</v>
      </c>
      <c r="C3474" s="6">
        <v>4613051500</v>
      </c>
      <c r="D3474" s="7">
        <v>4613051500</v>
      </c>
      <c r="E3474" s="7" t="s">
        <v>3198</v>
      </c>
      <c r="F3474" s="5" t="s">
        <v>114</v>
      </c>
      <c r="I3474" s="5"/>
      <c r="J3474" s="5"/>
      <c r="Q3474" s="7">
        <v>3602051</v>
      </c>
      <c r="R3474" s="7">
        <v>3602051</v>
      </c>
      <c r="S3474" s="7">
        <v>3602051</v>
      </c>
      <c r="T3474" s="7">
        <v>3602051</v>
      </c>
      <c r="U3474" s="7">
        <v>3602051</v>
      </c>
      <c r="V3474" s="7">
        <v>3602051</v>
      </c>
      <c r="W3474" s="7">
        <v>3602051</v>
      </c>
      <c r="X3474" s="7">
        <v>3602051</v>
      </c>
      <c r="Y3474" s="7">
        <v>3602051</v>
      </c>
      <c r="Z3474" s="7">
        <v>3602051</v>
      </c>
      <c r="AA3474" s="6">
        <v>3602051</v>
      </c>
      <c r="AB3474" s="6">
        <v>3602051</v>
      </c>
      <c r="AC3474" s="6">
        <v>3602051</v>
      </c>
      <c r="AD3474" s="6">
        <v>3602051</v>
      </c>
      <c r="AE3474" s="7">
        <v>3602051</v>
      </c>
      <c r="AF3474" s="6">
        <v>3602051</v>
      </c>
      <c r="AG3474" s="6">
        <v>3602051</v>
      </c>
      <c r="AH3474" s="6">
        <v>3602051</v>
      </c>
      <c r="AI3474" s="6">
        <v>3602051</v>
      </c>
    </row>
    <row r="3475" spans="1:35" s="7" customFormat="1" ht="15" customHeight="1">
      <c r="A3475" s="5">
        <v>3353</v>
      </c>
      <c r="B3475" s="7">
        <v>4613053500</v>
      </c>
      <c r="C3475" s="6">
        <v>4613053500</v>
      </c>
      <c r="D3475" s="7">
        <v>4613053500</v>
      </c>
      <c r="E3475" s="7" t="s">
        <v>3665</v>
      </c>
      <c r="F3475" s="5" t="s">
        <v>114</v>
      </c>
      <c r="I3475" s="5"/>
      <c r="J3475" s="5"/>
      <c r="Q3475" s="7">
        <v>3602052</v>
      </c>
      <c r="R3475" s="7">
        <v>3602052</v>
      </c>
      <c r="S3475" s="7">
        <v>3602052</v>
      </c>
      <c r="T3475" s="7">
        <v>3602052</v>
      </c>
      <c r="U3475" s="7">
        <v>3602052</v>
      </c>
      <c r="V3475" s="7">
        <v>3602052</v>
      </c>
      <c r="W3475" s="7">
        <v>3602052</v>
      </c>
      <c r="X3475" s="7">
        <v>3602052</v>
      </c>
      <c r="Y3475" s="7">
        <v>3602052</v>
      </c>
      <c r="Z3475" s="7">
        <v>3602052</v>
      </c>
      <c r="AA3475" s="6">
        <v>3602052</v>
      </c>
      <c r="AB3475" s="6">
        <v>3602052</v>
      </c>
      <c r="AC3475" s="6">
        <v>3602052</v>
      </c>
      <c r="AD3475" s="6">
        <v>3602052</v>
      </c>
      <c r="AE3475" s="7">
        <v>3602052</v>
      </c>
      <c r="AF3475" s="6">
        <v>3602052</v>
      </c>
      <c r="AG3475" s="6">
        <v>3602052</v>
      </c>
      <c r="AH3475" s="6">
        <v>3602052</v>
      </c>
      <c r="AI3475" s="6">
        <v>3602052</v>
      </c>
    </row>
    <row r="3476" spans="1:35" s="7" customFormat="1" ht="15" customHeight="1">
      <c r="A3476" s="5">
        <v>3354</v>
      </c>
      <c r="B3476" s="7">
        <v>4613057000</v>
      </c>
      <c r="C3476" s="6">
        <v>4613057000</v>
      </c>
      <c r="D3476" s="7">
        <v>4613057000</v>
      </c>
      <c r="E3476" s="7" t="s">
        <v>654</v>
      </c>
      <c r="F3476" s="5" t="s">
        <v>114</v>
      </c>
      <c r="I3476" s="5"/>
      <c r="J3476" s="5"/>
      <c r="Q3476" s="7">
        <v>3602053</v>
      </c>
      <c r="R3476" s="7">
        <v>3602053</v>
      </c>
      <c r="S3476" s="7">
        <v>3602053</v>
      </c>
      <c r="T3476" s="7">
        <v>3602053</v>
      </c>
      <c r="U3476" s="7">
        <v>3602053</v>
      </c>
      <c r="V3476" s="7">
        <v>3602053</v>
      </c>
      <c r="W3476" s="7">
        <v>3602053</v>
      </c>
      <c r="X3476" s="7">
        <v>3602053</v>
      </c>
      <c r="Y3476" s="7">
        <v>3602053</v>
      </c>
      <c r="Z3476" s="7">
        <v>3602053</v>
      </c>
      <c r="AA3476" s="6">
        <v>3602053</v>
      </c>
      <c r="AB3476" s="6">
        <v>3602053</v>
      </c>
      <c r="AC3476" s="6">
        <v>3602053</v>
      </c>
      <c r="AD3476" s="6">
        <v>3602053</v>
      </c>
      <c r="AE3476" s="7">
        <v>3602053</v>
      </c>
      <c r="AF3476" s="6">
        <v>3602053</v>
      </c>
      <c r="AG3476" s="6">
        <v>3602053</v>
      </c>
      <c r="AH3476" s="6">
        <v>3602053</v>
      </c>
      <c r="AI3476" s="6">
        <v>3602053</v>
      </c>
    </row>
    <row r="3477" spans="1:35" s="7" customFormat="1" ht="15" customHeight="1">
      <c r="A3477" s="5">
        <v>3355</v>
      </c>
      <c r="B3477" s="7">
        <v>4613060000</v>
      </c>
      <c r="C3477" s="6">
        <v>4613060000</v>
      </c>
      <c r="D3477" s="7">
        <v>4613060000</v>
      </c>
      <c r="E3477" s="7" t="s">
        <v>821</v>
      </c>
      <c r="F3477" s="5" t="s">
        <v>114</v>
      </c>
      <c r="I3477" s="5"/>
      <c r="J3477" s="5"/>
      <c r="Q3477" s="7">
        <v>3602054</v>
      </c>
      <c r="R3477" s="7">
        <v>3602054</v>
      </c>
      <c r="S3477" s="7">
        <v>3602054</v>
      </c>
      <c r="T3477" s="7">
        <v>3602054</v>
      </c>
      <c r="U3477" s="7">
        <v>3602054</v>
      </c>
      <c r="V3477" s="7">
        <v>3602054</v>
      </c>
      <c r="W3477" s="7">
        <v>3602054</v>
      </c>
      <c r="X3477" s="7">
        <v>3602054</v>
      </c>
      <c r="Y3477" s="7">
        <v>3602054</v>
      </c>
      <c r="Z3477" s="7">
        <v>3602054</v>
      </c>
      <c r="AA3477" s="6">
        <v>3602054</v>
      </c>
      <c r="AB3477" s="6">
        <v>3602054</v>
      </c>
      <c r="AC3477" s="6">
        <v>3602054</v>
      </c>
      <c r="AD3477" s="6">
        <v>3602054</v>
      </c>
      <c r="AE3477" s="7">
        <v>3602054</v>
      </c>
      <c r="AF3477" s="6">
        <v>3602054</v>
      </c>
      <c r="AG3477" s="6">
        <v>3602054</v>
      </c>
      <c r="AH3477" s="6">
        <v>3602054</v>
      </c>
      <c r="AI3477" s="6">
        <v>3602054</v>
      </c>
    </row>
    <row r="3478" spans="1:35" s="7" customFormat="1" ht="15" customHeight="1">
      <c r="A3478" s="5">
        <v>3356</v>
      </c>
      <c r="B3478" s="7">
        <v>4613062500</v>
      </c>
      <c r="C3478" s="6">
        <v>4613062500</v>
      </c>
      <c r="D3478" s="7">
        <v>4613062500</v>
      </c>
      <c r="E3478" s="7" t="s">
        <v>3666</v>
      </c>
      <c r="F3478" s="5" t="s">
        <v>114</v>
      </c>
      <c r="I3478" s="5"/>
      <c r="J3478" s="5"/>
      <c r="Q3478" s="7">
        <v>3602055</v>
      </c>
      <c r="R3478" s="7">
        <v>3602055</v>
      </c>
      <c r="S3478" s="7">
        <v>3602055</v>
      </c>
      <c r="T3478" s="7">
        <v>3602055</v>
      </c>
      <c r="U3478" s="7">
        <v>3602055</v>
      </c>
      <c r="V3478" s="7">
        <v>3602055</v>
      </c>
      <c r="W3478" s="7">
        <v>3602055</v>
      </c>
      <c r="X3478" s="7">
        <v>3602055</v>
      </c>
      <c r="Y3478" s="7">
        <v>3602055</v>
      </c>
      <c r="Z3478" s="7">
        <v>3602055</v>
      </c>
      <c r="AA3478" s="6">
        <v>3602055</v>
      </c>
      <c r="AB3478" s="6">
        <v>3602055</v>
      </c>
      <c r="AC3478" s="6">
        <v>3602055</v>
      </c>
      <c r="AD3478" s="6">
        <v>3602055</v>
      </c>
      <c r="AE3478" s="7">
        <v>3602055</v>
      </c>
      <c r="AF3478" s="6">
        <v>3602055</v>
      </c>
      <c r="AG3478" s="6">
        <v>3602055</v>
      </c>
      <c r="AH3478" s="6">
        <v>3602055</v>
      </c>
      <c r="AI3478" s="6">
        <v>3602055</v>
      </c>
    </row>
    <row r="3479" spans="1:35" s="7" customFormat="1" ht="15" customHeight="1">
      <c r="A3479" s="5">
        <v>3357</v>
      </c>
      <c r="B3479" s="7">
        <v>4613063500</v>
      </c>
      <c r="C3479" s="6">
        <v>4613063500</v>
      </c>
      <c r="D3479" s="7">
        <v>4613063500</v>
      </c>
      <c r="E3479" s="7" t="s">
        <v>483</v>
      </c>
      <c r="F3479" s="5" t="s">
        <v>114</v>
      </c>
      <c r="I3479" s="5"/>
      <c r="J3479" s="5"/>
      <c r="Q3479" s="7">
        <v>3602056</v>
      </c>
      <c r="R3479" s="7">
        <v>3602056</v>
      </c>
      <c r="S3479" s="7">
        <v>3602056</v>
      </c>
      <c r="T3479" s="7">
        <v>3602056</v>
      </c>
      <c r="U3479" s="7">
        <v>3602056</v>
      </c>
      <c r="V3479" s="7">
        <v>3602056</v>
      </c>
      <c r="W3479" s="7">
        <v>3602056</v>
      </c>
      <c r="X3479" s="7">
        <v>3602056</v>
      </c>
      <c r="Y3479" s="7">
        <v>3602056</v>
      </c>
      <c r="Z3479" s="7">
        <v>3602056</v>
      </c>
      <c r="AA3479" s="6">
        <v>3602056</v>
      </c>
      <c r="AB3479" s="6">
        <v>3602056</v>
      </c>
      <c r="AC3479" s="6">
        <v>3602056</v>
      </c>
      <c r="AD3479" s="6">
        <v>3602056</v>
      </c>
      <c r="AE3479" s="7">
        <v>3602056</v>
      </c>
      <c r="AF3479" s="6">
        <v>3602056</v>
      </c>
      <c r="AG3479" s="6">
        <v>3602056</v>
      </c>
      <c r="AH3479" s="6">
        <v>3602056</v>
      </c>
      <c r="AI3479" s="6">
        <v>3602056</v>
      </c>
    </row>
    <row r="3480" spans="1:35" s="7" customFormat="1" ht="15" customHeight="1">
      <c r="A3480" s="5">
        <v>3358</v>
      </c>
      <c r="B3480" s="7">
        <v>4613065500</v>
      </c>
      <c r="C3480" s="6">
        <v>4613065500</v>
      </c>
      <c r="D3480" s="7">
        <v>4613065500</v>
      </c>
      <c r="E3480" s="7" t="s">
        <v>3667</v>
      </c>
      <c r="F3480" s="5" t="s">
        <v>114</v>
      </c>
      <c r="I3480" s="5"/>
      <c r="J3480" s="5"/>
      <c r="Q3480" s="7">
        <v>3602057</v>
      </c>
      <c r="R3480" s="7">
        <v>3602057</v>
      </c>
      <c r="S3480" s="7">
        <v>3602057</v>
      </c>
      <c r="T3480" s="7">
        <v>3602057</v>
      </c>
      <c r="U3480" s="7">
        <v>3602057</v>
      </c>
      <c r="V3480" s="7">
        <v>3602057</v>
      </c>
      <c r="W3480" s="7">
        <v>3602057</v>
      </c>
      <c r="X3480" s="7">
        <v>3602057</v>
      </c>
      <c r="Y3480" s="7">
        <v>3602057</v>
      </c>
      <c r="Z3480" s="7">
        <v>3602057</v>
      </c>
      <c r="AA3480" s="6">
        <v>3602057</v>
      </c>
      <c r="AB3480" s="6">
        <v>3602057</v>
      </c>
      <c r="AC3480" s="6">
        <v>3602057</v>
      </c>
      <c r="AD3480" s="6">
        <v>3602057</v>
      </c>
      <c r="AE3480" s="7">
        <v>3602057</v>
      </c>
      <c r="AF3480" s="6">
        <v>3602057</v>
      </c>
      <c r="AG3480" s="6">
        <v>3602057</v>
      </c>
      <c r="AH3480" s="6">
        <v>3602057</v>
      </c>
      <c r="AI3480" s="6">
        <v>3602057</v>
      </c>
    </row>
    <row r="3481" spans="1:35" s="7" customFormat="1" ht="15" customHeight="1">
      <c r="A3481" s="5">
        <v>3359</v>
      </c>
      <c r="B3481" s="7">
        <v>4613067000</v>
      </c>
      <c r="C3481" s="6">
        <v>4613067000</v>
      </c>
      <c r="D3481" s="7">
        <v>4613067000</v>
      </c>
      <c r="E3481" s="7" t="s">
        <v>3668</v>
      </c>
      <c r="F3481" s="5" t="s">
        <v>114</v>
      </c>
      <c r="I3481" s="5"/>
      <c r="J3481" s="5"/>
      <c r="Q3481" s="7">
        <v>3602058</v>
      </c>
      <c r="R3481" s="7">
        <v>3602058</v>
      </c>
      <c r="S3481" s="7">
        <v>3602058</v>
      </c>
      <c r="T3481" s="7">
        <v>3602058</v>
      </c>
      <c r="U3481" s="7">
        <v>3602058</v>
      </c>
      <c r="V3481" s="7">
        <v>3602058</v>
      </c>
      <c r="W3481" s="7">
        <v>3602058</v>
      </c>
      <c r="X3481" s="7">
        <v>3602058</v>
      </c>
      <c r="Y3481" s="7">
        <v>3602058</v>
      </c>
      <c r="Z3481" s="7">
        <v>3602058</v>
      </c>
      <c r="AA3481" s="6">
        <v>3602058</v>
      </c>
      <c r="AB3481" s="6">
        <v>3602058</v>
      </c>
      <c r="AC3481" s="6">
        <v>3602058</v>
      </c>
      <c r="AD3481" s="6">
        <v>3602058</v>
      </c>
      <c r="AE3481" s="7">
        <v>3602058</v>
      </c>
      <c r="AF3481" s="6">
        <v>3602058</v>
      </c>
      <c r="AG3481" s="6">
        <v>3602058</v>
      </c>
      <c r="AH3481" s="6">
        <v>3602058</v>
      </c>
      <c r="AI3481" s="6">
        <v>3602058</v>
      </c>
    </row>
    <row r="3482" spans="1:35" s="7" customFormat="1" ht="15" customHeight="1">
      <c r="A3482" s="5">
        <v>3360</v>
      </c>
      <c r="B3482" s="7">
        <v>4613068500</v>
      </c>
      <c r="C3482" s="6">
        <v>4613068500</v>
      </c>
      <c r="D3482" s="7">
        <v>4613068500</v>
      </c>
      <c r="E3482" s="7" t="s">
        <v>3669</v>
      </c>
      <c r="F3482" s="5" t="s">
        <v>114</v>
      </c>
      <c r="I3482" s="5"/>
      <c r="J3482" s="5"/>
      <c r="Q3482" s="7">
        <v>3602059</v>
      </c>
      <c r="R3482" s="7">
        <v>3602059</v>
      </c>
      <c r="S3482" s="7">
        <v>3602059</v>
      </c>
      <c r="T3482" s="7">
        <v>3602059</v>
      </c>
      <c r="U3482" s="7">
        <v>3602059</v>
      </c>
      <c r="V3482" s="7">
        <v>3602059</v>
      </c>
      <c r="W3482" s="7">
        <v>3602059</v>
      </c>
      <c r="X3482" s="7">
        <v>3602059</v>
      </c>
      <c r="Y3482" s="7">
        <v>3602059</v>
      </c>
      <c r="Z3482" s="7">
        <v>3602059</v>
      </c>
      <c r="AA3482" s="6">
        <v>3602059</v>
      </c>
      <c r="AB3482" s="6">
        <v>3602059</v>
      </c>
      <c r="AC3482" s="6">
        <v>3602059</v>
      </c>
      <c r="AD3482" s="6">
        <v>3602059</v>
      </c>
      <c r="AE3482" s="7">
        <v>3602059</v>
      </c>
      <c r="AF3482" s="6">
        <v>3602059</v>
      </c>
      <c r="AG3482" s="6">
        <v>3602059</v>
      </c>
      <c r="AH3482" s="6">
        <v>3602059</v>
      </c>
      <c r="AI3482" s="6">
        <v>3602059</v>
      </c>
    </row>
    <row r="3483" spans="1:35" s="7" customFormat="1" ht="15" customHeight="1">
      <c r="A3483" s="5">
        <v>3361</v>
      </c>
      <c r="B3483" s="7">
        <v>4613070000</v>
      </c>
      <c r="C3483" s="6">
        <v>4613070000</v>
      </c>
      <c r="D3483" s="7">
        <v>4613070000</v>
      </c>
      <c r="E3483" s="7" t="s">
        <v>3670</v>
      </c>
      <c r="F3483" s="5" t="s">
        <v>114</v>
      </c>
      <c r="I3483" s="5"/>
      <c r="J3483" s="5"/>
      <c r="Q3483" s="7">
        <v>3602060</v>
      </c>
      <c r="R3483" s="7">
        <v>3602060</v>
      </c>
      <c r="S3483" s="7">
        <v>3602060</v>
      </c>
      <c r="T3483" s="7">
        <v>3602060</v>
      </c>
      <c r="U3483" s="7">
        <v>3602060</v>
      </c>
      <c r="V3483" s="7">
        <v>3602060</v>
      </c>
      <c r="W3483" s="7">
        <v>3602060</v>
      </c>
      <c r="X3483" s="7">
        <v>3602060</v>
      </c>
      <c r="Y3483" s="7">
        <v>3602060</v>
      </c>
      <c r="Z3483" s="7">
        <v>3602060</v>
      </c>
      <c r="AA3483" s="6">
        <v>3602060</v>
      </c>
      <c r="AB3483" s="6">
        <v>3602060</v>
      </c>
      <c r="AC3483" s="6">
        <v>3602060</v>
      </c>
      <c r="AD3483" s="6">
        <v>3602060</v>
      </c>
      <c r="AE3483" s="7">
        <v>3602060</v>
      </c>
      <c r="AF3483" s="6">
        <v>3602060</v>
      </c>
      <c r="AG3483" s="6">
        <v>3602060</v>
      </c>
      <c r="AH3483" s="6">
        <v>3602060</v>
      </c>
      <c r="AI3483" s="6">
        <v>3602060</v>
      </c>
    </row>
    <row r="3484" spans="1:35" s="7" customFormat="1" ht="15" customHeight="1">
      <c r="A3484" s="5">
        <v>3362</v>
      </c>
      <c r="B3484" s="7">
        <v>4613071000</v>
      </c>
      <c r="C3484" s="6">
        <v>4613071000</v>
      </c>
      <c r="D3484" s="7">
        <v>4613071000</v>
      </c>
      <c r="E3484" s="7" t="s">
        <v>3671</v>
      </c>
      <c r="F3484" s="5" t="s">
        <v>114</v>
      </c>
      <c r="I3484" s="5"/>
      <c r="J3484" s="5"/>
      <c r="Q3484" s="7">
        <v>3602061</v>
      </c>
      <c r="R3484" s="7">
        <v>3602061</v>
      </c>
      <c r="S3484" s="7">
        <v>3602061</v>
      </c>
      <c r="T3484" s="7">
        <v>3602061</v>
      </c>
      <c r="U3484" s="7">
        <v>3602061</v>
      </c>
      <c r="V3484" s="7">
        <v>3602061</v>
      </c>
      <c r="W3484" s="7">
        <v>3602061</v>
      </c>
      <c r="X3484" s="7">
        <v>3602061</v>
      </c>
      <c r="Y3484" s="7">
        <v>3602061</v>
      </c>
      <c r="Z3484" s="7">
        <v>3602061</v>
      </c>
      <c r="AA3484" s="6">
        <v>3602061</v>
      </c>
      <c r="AB3484" s="6">
        <v>3602061</v>
      </c>
      <c r="AC3484" s="6">
        <v>3602061</v>
      </c>
      <c r="AD3484" s="6">
        <v>3602061</v>
      </c>
      <c r="AE3484" s="7">
        <v>3602061</v>
      </c>
      <c r="AF3484" s="6">
        <v>3602061</v>
      </c>
      <c r="AG3484" s="6">
        <v>3602061</v>
      </c>
      <c r="AH3484" s="6">
        <v>3602061</v>
      </c>
      <c r="AI3484" s="6">
        <v>3602061</v>
      </c>
    </row>
    <row r="3485" spans="1:35" s="7" customFormat="1" ht="15" customHeight="1">
      <c r="A3485" s="5">
        <v>3363</v>
      </c>
      <c r="B3485" s="7">
        <v>4613073000</v>
      </c>
      <c r="C3485" s="6">
        <v>4613073000</v>
      </c>
      <c r="D3485" s="7">
        <v>4613073000</v>
      </c>
      <c r="E3485" s="7" t="s">
        <v>3672</v>
      </c>
      <c r="F3485" s="5" t="s">
        <v>114</v>
      </c>
      <c r="I3485" s="5"/>
      <c r="J3485" s="5"/>
      <c r="Q3485" s="7">
        <v>3602062</v>
      </c>
      <c r="R3485" s="7">
        <v>3602062</v>
      </c>
      <c r="S3485" s="7">
        <v>3602062</v>
      </c>
      <c r="T3485" s="7">
        <v>3602062</v>
      </c>
      <c r="U3485" s="7">
        <v>3602062</v>
      </c>
      <c r="V3485" s="7">
        <v>3602062</v>
      </c>
      <c r="W3485" s="7">
        <v>3602062</v>
      </c>
      <c r="X3485" s="7">
        <v>3602062</v>
      </c>
      <c r="Y3485" s="7">
        <v>3602062</v>
      </c>
      <c r="Z3485" s="7">
        <v>3602062</v>
      </c>
      <c r="AA3485" s="6">
        <v>3602062</v>
      </c>
      <c r="AB3485" s="6">
        <v>3602062</v>
      </c>
      <c r="AC3485" s="6">
        <v>3602062</v>
      </c>
      <c r="AD3485" s="6">
        <v>3602062</v>
      </c>
      <c r="AE3485" s="7">
        <v>3602062</v>
      </c>
      <c r="AF3485" s="6">
        <v>3602062</v>
      </c>
      <c r="AG3485" s="6">
        <v>3602062</v>
      </c>
      <c r="AH3485" s="6">
        <v>3602062</v>
      </c>
      <c r="AI3485" s="6">
        <v>3602062</v>
      </c>
    </row>
    <row r="3486" spans="1:35" s="7" customFormat="1" ht="15" customHeight="1">
      <c r="A3486" s="5">
        <v>3364</v>
      </c>
      <c r="B3486" s="7">
        <v>4613074000</v>
      </c>
      <c r="C3486" s="6">
        <v>4613074000</v>
      </c>
      <c r="D3486" s="7">
        <v>4613074000</v>
      </c>
      <c r="E3486" s="7" t="s">
        <v>3673</v>
      </c>
      <c r="F3486" s="5" t="s">
        <v>114</v>
      </c>
      <c r="I3486" s="5"/>
      <c r="J3486" s="5"/>
      <c r="Q3486" s="7">
        <v>3602063</v>
      </c>
      <c r="R3486" s="7">
        <v>3602063</v>
      </c>
      <c r="S3486" s="7">
        <v>3602063</v>
      </c>
      <c r="T3486" s="7">
        <v>3602063</v>
      </c>
      <c r="U3486" s="7">
        <v>3602063</v>
      </c>
      <c r="V3486" s="7">
        <v>3602063</v>
      </c>
      <c r="W3486" s="7">
        <v>3602063</v>
      </c>
      <c r="X3486" s="7">
        <v>3602063</v>
      </c>
      <c r="Y3486" s="7">
        <v>3602063</v>
      </c>
      <c r="Z3486" s="7">
        <v>3602063</v>
      </c>
      <c r="AA3486" s="6">
        <v>3602063</v>
      </c>
      <c r="AB3486" s="6">
        <v>3602063</v>
      </c>
      <c r="AC3486" s="6">
        <v>3602063</v>
      </c>
      <c r="AD3486" s="6">
        <v>3602063</v>
      </c>
      <c r="AE3486" s="7">
        <v>3602063</v>
      </c>
      <c r="AF3486" s="6">
        <v>3602063</v>
      </c>
      <c r="AG3486" s="6">
        <v>3602063</v>
      </c>
      <c r="AH3486" s="6">
        <v>3602063</v>
      </c>
      <c r="AI3486" s="6">
        <v>3602063</v>
      </c>
    </row>
    <row r="3487" spans="1:35" s="7" customFormat="1" ht="15" customHeight="1">
      <c r="A3487" s="5">
        <v>3365</v>
      </c>
      <c r="B3487" s="7">
        <v>4613076500</v>
      </c>
      <c r="C3487" s="6">
        <v>4613076500</v>
      </c>
      <c r="D3487" s="7">
        <v>4613076500</v>
      </c>
      <c r="E3487" s="7" t="s">
        <v>3674</v>
      </c>
      <c r="F3487" s="5" t="s">
        <v>114</v>
      </c>
      <c r="I3487" s="5"/>
      <c r="J3487" s="5"/>
      <c r="Q3487" s="7">
        <v>3602064</v>
      </c>
      <c r="R3487" s="7">
        <v>3602064</v>
      </c>
      <c r="S3487" s="7">
        <v>3602064</v>
      </c>
      <c r="T3487" s="7">
        <v>3602064</v>
      </c>
      <c r="U3487" s="7">
        <v>3602064</v>
      </c>
      <c r="V3487" s="7">
        <v>3602064</v>
      </c>
      <c r="W3487" s="7">
        <v>3602064</v>
      </c>
      <c r="X3487" s="7">
        <v>3602064</v>
      </c>
      <c r="Y3487" s="7">
        <v>3602064</v>
      </c>
      <c r="Z3487" s="7">
        <v>3602064</v>
      </c>
      <c r="AA3487" s="6">
        <v>3602064</v>
      </c>
      <c r="AB3487" s="6">
        <v>3602064</v>
      </c>
      <c r="AC3487" s="6">
        <v>3602064</v>
      </c>
      <c r="AD3487" s="6">
        <v>3602064</v>
      </c>
      <c r="AE3487" s="7">
        <v>3602064</v>
      </c>
      <c r="AF3487" s="6">
        <v>3602064</v>
      </c>
      <c r="AG3487" s="6">
        <v>3602064</v>
      </c>
      <c r="AH3487" s="6">
        <v>3602064</v>
      </c>
      <c r="AI3487" s="6">
        <v>3602064</v>
      </c>
    </row>
    <row r="3488" spans="1:35" s="7" customFormat="1" ht="15" customHeight="1">
      <c r="A3488" s="5">
        <v>3366</v>
      </c>
      <c r="B3488" s="7">
        <v>4613078000</v>
      </c>
      <c r="C3488" s="6">
        <v>4613078000</v>
      </c>
      <c r="D3488" s="7">
        <v>4613078000</v>
      </c>
      <c r="E3488" s="7" t="s">
        <v>3675</v>
      </c>
      <c r="F3488" s="5" t="s">
        <v>114</v>
      </c>
      <c r="I3488" s="5"/>
      <c r="J3488" s="5"/>
      <c r="Q3488" s="7">
        <v>3602065</v>
      </c>
      <c r="R3488" s="7">
        <v>3602065</v>
      </c>
      <c r="S3488" s="7">
        <v>3602065</v>
      </c>
      <c r="T3488" s="7">
        <v>3602065</v>
      </c>
      <c r="U3488" s="7">
        <v>3602065</v>
      </c>
      <c r="V3488" s="7">
        <v>3602065</v>
      </c>
      <c r="W3488" s="7">
        <v>3602065</v>
      </c>
      <c r="X3488" s="7">
        <v>3602065</v>
      </c>
      <c r="Y3488" s="7">
        <v>3602065</v>
      </c>
      <c r="Z3488" s="7">
        <v>3602065</v>
      </c>
      <c r="AA3488" s="6">
        <v>3602065</v>
      </c>
      <c r="AB3488" s="6">
        <v>3602065</v>
      </c>
      <c r="AC3488" s="6">
        <v>3602065</v>
      </c>
      <c r="AD3488" s="6">
        <v>3602065</v>
      </c>
      <c r="AE3488" s="7">
        <v>3602065</v>
      </c>
      <c r="AF3488" s="6">
        <v>3602065</v>
      </c>
      <c r="AG3488" s="6">
        <v>3602065</v>
      </c>
      <c r="AH3488" s="6">
        <v>3602065</v>
      </c>
      <c r="AI3488" s="6">
        <v>3602065</v>
      </c>
    </row>
    <row r="3489" spans="1:35" s="7" customFormat="1" ht="15" customHeight="1">
      <c r="A3489" s="5">
        <v>3367</v>
      </c>
      <c r="B3489" s="7">
        <v>4613079000</v>
      </c>
      <c r="C3489" s="6">
        <v>4613079000</v>
      </c>
      <c r="D3489" s="7">
        <v>4613079000</v>
      </c>
      <c r="E3489" s="7" t="s">
        <v>3676</v>
      </c>
      <c r="F3489" s="5" t="s">
        <v>114</v>
      </c>
      <c r="I3489" s="5"/>
      <c r="J3489" s="5"/>
      <c r="Q3489" s="7">
        <v>3602066</v>
      </c>
      <c r="R3489" s="7">
        <v>3602066</v>
      </c>
      <c r="S3489" s="7">
        <v>3602066</v>
      </c>
      <c r="T3489" s="7">
        <v>3602066</v>
      </c>
      <c r="U3489" s="7">
        <v>3602066</v>
      </c>
      <c r="V3489" s="7">
        <v>3602066</v>
      </c>
      <c r="W3489" s="7">
        <v>3602066</v>
      </c>
      <c r="X3489" s="7">
        <v>3602066</v>
      </c>
      <c r="Y3489" s="7">
        <v>3602066</v>
      </c>
      <c r="Z3489" s="7">
        <v>3602066</v>
      </c>
      <c r="AA3489" s="6">
        <v>3602066</v>
      </c>
      <c r="AB3489" s="6">
        <v>3602066</v>
      </c>
      <c r="AC3489" s="6">
        <v>3602066</v>
      </c>
      <c r="AD3489" s="6">
        <v>3602066</v>
      </c>
      <c r="AE3489" s="7">
        <v>3602066</v>
      </c>
      <c r="AF3489" s="6">
        <v>3602066</v>
      </c>
      <c r="AG3489" s="6">
        <v>3602066</v>
      </c>
      <c r="AH3489" s="6">
        <v>3602066</v>
      </c>
      <c r="AI3489" s="6">
        <v>3602066</v>
      </c>
    </row>
    <row r="3490" spans="1:35" s="7" customFormat="1" ht="15" customHeight="1">
      <c r="A3490" s="5">
        <v>3368</v>
      </c>
      <c r="B3490" s="7">
        <v>4613080000</v>
      </c>
      <c r="C3490" s="6">
        <v>4613080000</v>
      </c>
      <c r="D3490" s="7">
        <v>4613080000</v>
      </c>
      <c r="E3490" s="7" t="s">
        <v>3677</v>
      </c>
      <c r="F3490" s="5" t="s">
        <v>114</v>
      </c>
      <c r="I3490" s="5"/>
      <c r="J3490" s="5"/>
      <c r="Q3490" s="7">
        <v>3602067</v>
      </c>
      <c r="R3490" s="7">
        <v>3602067</v>
      </c>
      <c r="S3490" s="7">
        <v>3602067</v>
      </c>
      <c r="T3490" s="7">
        <v>3602067</v>
      </c>
      <c r="U3490" s="7">
        <v>3602067</v>
      </c>
      <c r="V3490" s="7">
        <v>3602067</v>
      </c>
      <c r="W3490" s="7">
        <v>3602067</v>
      </c>
      <c r="X3490" s="7">
        <v>3602067</v>
      </c>
      <c r="Y3490" s="7">
        <v>3602067</v>
      </c>
      <c r="Z3490" s="7">
        <v>3602067</v>
      </c>
      <c r="AA3490" s="6">
        <v>3602067</v>
      </c>
      <c r="AB3490" s="6">
        <v>3602067</v>
      </c>
      <c r="AC3490" s="6">
        <v>3602067</v>
      </c>
      <c r="AD3490" s="6">
        <v>3602067</v>
      </c>
      <c r="AE3490" s="7">
        <v>3602067</v>
      </c>
      <c r="AF3490" s="6">
        <v>3602067</v>
      </c>
      <c r="AG3490" s="6">
        <v>3602067</v>
      </c>
      <c r="AH3490" s="6">
        <v>3602067</v>
      </c>
      <c r="AI3490" s="6">
        <v>3602067</v>
      </c>
    </row>
    <row r="3491" spans="1:35" s="7" customFormat="1" ht="15" customHeight="1">
      <c r="A3491" s="5">
        <v>3369</v>
      </c>
      <c r="B3491" s="7">
        <v>4613081000</v>
      </c>
      <c r="C3491" s="6">
        <v>4613081000</v>
      </c>
      <c r="D3491" s="7">
        <v>4613081000</v>
      </c>
      <c r="E3491" s="7" t="s">
        <v>3678</v>
      </c>
      <c r="F3491" s="5" t="s">
        <v>114</v>
      </c>
      <c r="I3491" s="5"/>
      <c r="J3491" s="5"/>
      <c r="Q3491" s="7">
        <v>3602068</v>
      </c>
      <c r="R3491" s="7">
        <v>3602068</v>
      </c>
      <c r="S3491" s="7">
        <v>3602068</v>
      </c>
      <c r="T3491" s="7">
        <v>3602068</v>
      </c>
      <c r="U3491" s="7">
        <v>3602068</v>
      </c>
      <c r="V3491" s="7">
        <v>3602068</v>
      </c>
      <c r="W3491" s="7">
        <v>3602068</v>
      </c>
      <c r="X3491" s="7">
        <v>3602068</v>
      </c>
      <c r="Y3491" s="7">
        <v>3602068</v>
      </c>
      <c r="Z3491" s="7">
        <v>3602068</v>
      </c>
      <c r="AA3491" s="6">
        <v>3602068</v>
      </c>
      <c r="AB3491" s="6">
        <v>3602068</v>
      </c>
      <c r="AC3491" s="6">
        <v>3602068</v>
      </c>
      <c r="AD3491" s="6">
        <v>3602068</v>
      </c>
      <c r="AE3491" s="7">
        <v>3602068</v>
      </c>
      <c r="AF3491" s="6">
        <v>3602068</v>
      </c>
      <c r="AG3491" s="6">
        <v>3602068</v>
      </c>
      <c r="AH3491" s="6">
        <v>3602068</v>
      </c>
      <c r="AI3491" s="6">
        <v>3602068</v>
      </c>
    </row>
    <row r="3492" spans="1:35" s="7" customFormat="1" ht="15" customHeight="1">
      <c r="A3492" s="5">
        <v>3370</v>
      </c>
      <c r="B3492" s="7">
        <v>4613082000</v>
      </c>
      <c r="C3492" s="6">
        <v>4613082000</v>
      </c>
      <c r="D3492" s="7">
        <v>4613082000</v>
      </c>
      <c r="E3492" s="7" t="s">
        <v>3679</v>
      </c>
      <c r="F3492" s="5" t="s">
        <v>114</v>
      </c>
      <c r="I3492" s="5"/>
      <c r="J3492" s="5"/>
      <c r="Q3492" s="7">
        <v>3602069</v>
      </c>
      <c r="R3492" s="7">
        <v>3602069</v>
      </c>
      <c r="S3492" s="7">
        <v>3602069</v>
      </c>
      <c r="T3492" s="7">
        <v>3602069</v>
      </c>
      <c r="U3492" s="7">
        <v>3602069</v>
      </c>
      <c r="V3492" s="7">
        <v>3602069</v>
      </c>
      <c r="W3492" s="7">
        <v>3602069</v>
      </c>
      <c r="X3492" s="7">
        <v>3602069</v>
      </c>
      <c r="Y3492" s="7">
        <v>3602069</v>
      </c>
      <c r="Z3492" s="7">
        <v>3602069</v>
      </c>
      <c r="AA3492" s="6">
        <v>3602069</v>
      </c>
      <c r="AB3492" s="6">
        <v>3602069</v>
      </c>
      <c r="AC3492" s="6">
        <v>3602069</v>
      </c>
      <c r="AD3492" s="6">
        <v>3602069</v>
      </c>
      <c r="AE3492" s="7">
        <v>3602069</v>
      </c>
      <c r="AF3492" s="6">
        <v>3602069</v>
      </c>
      <c r="AG3492" s="6">
        <v>3602069</v>
      </c>
      <c r="AH3492" s="6">
        <v>3602069</v>
      </c>
      <c r="AI3492" s="6">
        <v>3602069</v>
      </c>
    </row>
    <row r="3493" spans="1:35" s="7" customFormat="1" ht="15" customHeight="1">
      <c r="A3493" s="5">
        <v>3371</v>
      </c>
      <c r="B3493" s="7">
        <v>4613083000</v>
      </c>
      <c r="C3493" s="6">
        <v>4613083000</v>
      </c>
      <c r="D3493" s="7">
        <v>4613083000</v>
      </c>
      <c r="E3493" s="7" t="s">
        <v>3680</v>
      </c>
      <c r="F3493" s="5" t="s">
        <v>114</v>
      </c>
      <c r="I3493" s="5"/>
      <c r="J3493" s="5"/>
      <c r="Q3493" s="7">
        <v>3602070</v>
      </c>
      <c r="R3493" s="7">
        <v>3602070</v>
      </c>
      <c r="S3493" s="7">
        <v>3602070</v>
      </c>
      <c r="T3493" s="7">
        <v>3602070</v>
      </c>
      <c r="U3493" s="7">
        <v>3602070</v>
      </c>
      <c r="V3493" s="7">
        <v>3602070</v>
      </c>
      <c r="W3493" s="7">
        <v>3602070</v>
      </c>
      <c r="X3493" s="7">
        <v>3602070</v>
      </c>
      <c r="Y3493" s="7">
        <v>3602070</v>
      </c>
      <c r="Z3493" s="7">
        <v>3602070</v>
      </c>
      <c r="AA3493" s="6">
        <v>3602070</v>
      </c>
      <c r="AB3493" s="6">
        <v>3602070</v>
      </c>
      <c r="AC3493" s="6">
        <v>3602070</v>
      </c>
      <c r="AD3493" s="6">
        <v>3602070</v>
      </c>
      <c r="AE3493" s="7">
        <v>3602070</v>
      </c>
      <c r="AF3493" s="6">
        <v>3602070</v>
      </c>
      <c r="AG3493" s="6">
        <v>3602070</v>
      </c>
      <c r="AH3493" s="6">
        <v>3602070</v>
      </c>
      <c r="AI3493" s="6">
        <v>3602070</v>
      </c>
    </row>
    <row r="3494" spans="1:35" s="7" customFormat="1" ht="15" customHeight="1">
      <c r="A3494" s="5">
        <v>3372</v>
      </c>
      <c r="B3494" s="7">
        <v>4613084000</v>
      </c>
      <c r="C3494" s="6">
        <v>4613084000</v>
      </c>
      <c r="D3494" s="7">
        <v>4613084000</v>
      </c>
      <c r="E3494" s="7" t="s">
        <v>492</v>
      </c>
      <c r="F3494" s="5" t="s">
        <v>114</v>
      </c>
      <c r="I3494" s="5"/>
      <c r="J3494" s="5"/>
      <c r="Q3494" s="7">
        <v>3602071</v>
      </c>
      <c r="AA3494" s="6"/>
      <c r="AB3494" s="6"/>
      <c r="AC3494" s="6"/>
      <c r="AD3494" s="6"/>
      <c r="AF3494" s="6"/>
      <c r="AG3494" s="6"/>
      <c r="AH3494" s="6"/>
      <c r="AI3494" s="6"/>
    </row>
    <row r="3495" spans="1:35" s="7" customFormat="1" ht="15" customHeight="1">
      <c r="A3495" s="5">
        <v>3373</v>
      </c>
      <c r="B3495" s="7">
        <v>46150</v>
      </c>
      <c r="C3495" s="6">
        <v>4615000000</v>
      </c>
      <c r="D3495" s="7">
        <v>46150</v>
      </c>
      <c r="E3495" s="7" t="s">
        <v>3681</v>
      </c>
      <c r="F3495" s="5" t="s">
        <v>110</v>
      </c>
      <c r="G3495" t="s">
        <v>3682</v>
      </c>
      <c r="H3495" t="s">
        <v>3681</v>
      </c>
      <c r="I3495" s="5"/>
      <c r="J3495" s="5"/>
      <c r="K3495" s="7">
        <v>3603000</v>
      </c>
      <c r="L3495" s="7">
        <v>3603000</v>
      </c>
      <c r="M3495" s="7">
        <v>3603000</v>
      </c>
      <c r="N3495" s="7">
        <v>3603000</v>
      </c>
      <c r="O3495" s="7">
        <v>3603000</v>
      </c>
      <c r="P3495" s="7">
        <v>3603000</v>
      </c>
      <c r="Q3495" s="7">
        <v>3603000</v>
      </c>
      <c r="R3495" s="7">
        <v>3603000</v>
      </c>
      <c r="S3495" s="7">
        <v>3603000</v>
      </c>
      <c r="T3495" s="7">
        <v>3603000</v>
      </c>
      <c r="U3495" s="7">
        <v>3603000</v>
      </c>
      <c r="V3495" s="7">
        <v>3603000</v>
      </c>
      <c r="W3495" s="7">
        <v>3603000</v>
      </c>
      <c r="X3495" s="7">
        <v>3603000</v>
      </c>
      <c r="Y3495" s="7">
        <v>3603000</v>
      </c>
      <c r="Z3495" s="7">
        <v>3603000</v>
      </c>
      <c r="AA3495" s="6" t="s">
        <v>3683</v>
      </c>
      <c r="AB3495" s="6">
        <v>3603000</v>
      </c>
      <c r="AC3495" s="6">
        <v>3603000</v>
      </c>
      <c r="AD3495" s="6">
        <v>3603000</v>
      </c>
      <c r="AE3495" s="7">
        <v>3603000</v>
      </c>
      <c r="AF3495" s="6" t="s">
        <v>3683</v>
      </c>
      <c r="AG3495" s="6" t="s">
        <v>3683</v>
      </c>
      <c r="AH3495" s="6" t="s">
        <v>3683</v>
      </c>
      <c r="AI3495" s="6" t="s">
        <v>3683</v>
      </c>
    </row>
    <row r="3496" spans="1:35" s="7" customFormat="1" ht="15" customHeight="1">
      <c r="A3496" s="5">
        <v>3374</v>
      </c>
      <c r="B3496" s="7">
        <v>4615025000</v>
      </c>
      <c r="C3496" s="6">
        <v>4615025000</v>
      </c>
      <c r="D3496" s="7">
        <v>4615025000</v>
      </c>
      <c r="E3496" s="7" t="s">
        <v>3684</v>
      </c>
      <c r="F3496" s="5" t="s">
        <v>114</v>
      </c>
      <c r="I3496" s="5"/>
      <c r="J3496" s="5"/>
      <c r="Q3496" s="7">
        <v>3603011</v>
      </c>
      <c r="R3496" s="7">
        <v>3603011</v>
      </c>
      <c r="S3496" s="7">
        <v>3603011</v>
      </c>
      <c r="T3496" s="7">
        <v>3603011</v>
      </c>
      <c r="U3496" s="7">
        <v>3603011</v>
      </c>
      <c r="V3496" s="7">
        <v>3603011</v>
      </c>
      <c r="W3496" s="7">
        <v>3603011</v>
      </c>
      <c r="X3496" s="7">
        <v>3603011</v>
      </c>
      <c r="Y3496" s="7">
        <v>3603011</v>
      </c>
      <c r="Z3496" s="7">
        <v>3603011</v>
      </c>
      <c r="AA3496" s="6">
        <v>3603011</v>
      </c>
      <c r="AB3496" s="6">
        <v>3603011</v>
      </c>
      <c r="AC3496" s="6">
        <v>3603011</v>
      </c>
      <c r="AD3496" s="6">
        <v>3603011</v>
      </c>
      <c r="AE3496" s="7">
        <v>3603011</v>
      </c>
      <c r="AF3496" s="6">
        <v>3603011</v>
      </c>
      <c r="AG3496" s="6">
        <v>3603011</v>
      </c>
      <c r="AH3496" s="6">
        <v>3603011</v>
      </c>
      <c r="AI3496" s="6">
        <v>3603011</v>
      </c>
    </row>
    <row r="3497" spans="1:35" s="7" customFormat="1" ht="15" customHeight="1">
      <c r="A3497" s="5">
        <v>3375</v>
      </c>
      <c r="B3497" s="7">
        <v>4615031000</v>
      </c>
      <c r="C3497" s="6">
        <v>4615031000</v>
      </c>
      <c r="D3497" s="7">
        <v>4615031000</v>
      </c>
      <c r="E3497" s="7" t="s">
        <v>3685</v>
      </c>
      <c r="F3497" s="5" t="s">
        <v>114</v>
      </c>
      <c r="I3497" s="5"/>
      <c r="J3497" s="5"/>
      <c r="Q3497" s="7">
        <v>3603037</v>
      </c>
      <c r="R3497" s="7">
        <v>3603037</v>
      </c>
      <c r="S3497" s="7">
        <v>3603037</v>
      </c>
      <c r="T3497" s="7">
        <v>3603037</v>
      </c>
      <c r="U3497" s="7">
        <v>3603037</v>
      </c>
      <c r="V3497" s="7">
        <v>3603037</v>
      </c>
      <c r="W3497" s="7">
        <v>3603037</v>
      </c>
      <c r="X3497" s="7">
        <v>3603037</v>
      </c>
      <c r="Y3497" s="7">
        <v>3603037</v>
      </c>
      <c r="Z3497" s="7">
        <v>3603037</v>
      </c>
      <c r="AA3497" s="6">
        <v>3603037</v>
      </c>
      <c r="AB3497" s="6">
        <v>3603037</v>
      </c>
      <c r="AC3497" s="6">
        <v>3603037</v>
      </c>
      <c r="AD3497" s="6">
        <v>3603037</v>
      </c>
      <c r="AE3497" s="7">
        <v>3603037</v>
      </c>
      <c r="AF3497" s="6">
        <v>3603037</v>
      </c>
      <c r="AG3497" s="6">
        <v>3603037</v>
      </c>
      <c r="AH3497" s="6">
        <v>3603037</v>
      </c>
      <c r="AI3497" s="6">
        <v>3603037</v>
      </c>
    </row>
    <row r="3498" spans="1:35" s="7" customFormat="1" ht="15" customHeight="1">
      <c r="A3498" s="5">
        <v>3376</v>
      </c>
      <c r="B3498" s="7">
        <v>4615032000</v>
      </c>
      <c r="C3498" s="6">
        <v>4615032000</v>
      </c>
      <c r="D3498" s="7">
        <v>4615032000</v>
      </c>
      <c r="E3498" s="7" t="s">
        <v>2624</v>
      </c>
      <c r="F3498" s="5" t="s">
        <v>114</v>
      </c>
      <c r="I3498" s="5"/>
      <c r="J3498" s="5"/>
      <c r="Q3498" s="7">
        <v>3603038</v>
      </c>
      <c r="R3498" s="7">
        <v>3603038</v>
      </c>
      <c r="S3498" s="7">
        <v>3603038</v>
      </c>
      <c r="T3498" s="7">
        <v>3603038</v>
      </c>
      <c r="U3498" s="7">
        <v>3603038</v>
      </c>
      <c r="V3498" s="7">
        <v>3603038</v>
      </c>
      <c r="W3498" s="7">
        <v>3603038</v>
      </c>
      <c r="X3498" s="7">
        <v>3603038</v>
      </c>
      <c r="Y3498" s="7">
        <v>3603038</v>
      </c>
      <c r="Z3498" s="7">
        <v>3603038</v>
      </c>
      <c r="AA3498" s="6">
        <v>3603038</v>
      </c>
      <c r="AB3498" s="6">
        <v>3603038</v>
      </c>
      <c r="AC3498" s="6">
        <v>3603038</v>
      </c>
      <c r="AD3498" s="6">
        <v>3603038</v>
      </c>
      <c r="AE3498" s="7">
        <v>3603038</v>
      </c>
      <c r="AF3498" s="6">
        <v>3603038</v>
      </c>
      <c r="AG3498" s="6">
        <v>3603038</v>
      </c>
      <c r="AH3498" s="6">
        <v>3603038</v>
      </c>
      <c r="AI3498" s="6">
        <v>3603038</v>
      </c>
    </row>
    <row r="3499" spans="1:35" s="7" customFormat="1" ht="15" customHeight="1">
      <c r="A3499" s="5">
        <v>3377</v>
      </c>
      <c r="B3499" s="7">
        <v>4615033000</v>
      </c>
      <c r="C3499" s="6">
        <v>4615033000</v>
      </c>
      <c r="D3499" s="7">
        <v>4615033000</v>
      </c>
      <c r="E3499" s="7" t="s">
        <v>3686</v>
      </c>
      <c r="F3499" s="5" t="s">
        <v>114</v>
      </c>
      <c r="I3499" s="5"/>
      <c r="J3499" s="5"/>
      <c r="Q3499" s="7">
        <v>3603039</v>
      </c>
      <c r="R3499" s="7">
        <v>3603039</v>
      </c>
      <c r="S3499" s="7">
        <v>3603039</v>
      </c>
      <c r="T3499" s="7">
        <v>3603039</v>
      </c>
      <c r="U3499" s="7">
        <v>3603039</v>
      </c>
      <c r="V3499" s="7">
        <v>3603039</v>
      </c>
      <c r="W3499" s="7">
        <v>3603039</v>
      </c>
      <c r="X3499" s="7">
        <v>3603039</v>
      </c>
      <c r="Y3499" s="7">
        <v>3603039</v>
      </c>
      <c r="Z3499" s="7">
        <v>3603039</v>
      </c>
      <c r="AA3499" s="6">
        <v>3603039</v>
      </c>
      <c r="AB3499" s="6">
        <v>3603039</v>
      </c>
      <c r="AC3499" s="6">
        <v>3603039</v>
      </c>
      <c r="AD3499" s="6">
        <v>3603039</v>
      </c>
      <c r="AE3499" s="7">
        <v>3603039</v>
      </c>
      <c r="AF3499" s="6">
        <v>3603039</v>
      </c>
      <c r="AG3499" s="6">
        <v>3603039</v>
      </c>
      <c r="AH3499" s="6">
        <v>3603039</v>
      </c>
      <c r="AI3499" s="6">
        <v>3603039</v>
      </c>
    </row>
    <row r="3500" spans="1:35" s="7" customFormat="1" ht="15" customHeight="1">
      <c r="A3500" s="5">
        <v>3378</v>
      </c>
      <c r="B3500" s="7">
        <v>4615034000</v>
      </c>
      <c r="C3500" s="6">
        <v>4615034000</v>
      </c>
      <c r="D3500" s="7">
        <v>4615034000</v>
      </c>
      <c r="E3500" s="7" t="s">
        <v>3687</v>
      </c>
      <c r="F3500" s="5" t="s">
        <v>114</v>
      </c>
      <c r="I3500" s="5"/>
      <c r="J3500" s="5"/>
      <c r="Q3500" s="7">
        <v>3603040</v>
      </c>
      <c r="R3500" s="7">
        <v>3603040</v>
      </c>
      <c r="S3500" s="7">
        <v>3603040</v>
      </c>
      <c r="T3500" s="7">
        <v>3603040</v>
      </c>
      <c r="U3500" s="7">
        <v>3603040</v>
      </c>
      <c r="V3500" s="7">
        <v>3603040</v>
      </c>
      <c r="W3500" s="7">
        <v>3603040</v>
      </c>
      <c r="X3500" s="7">
        <v>3603040</v>
      </c>
      <c r="Y3500" s="7">
        <v>3603040</v>
      </c>
      <c r="Z3500" s="7">
        <v>3603040</v>
      </c>
      <c r="AA3500" s="6">
        <v>3603040</v>
      </c>
      <c r="AB3500" s="6">
        <v>3603040</v>
      </c>
      <c r="AC3500" s="6">
        <v>3603040</v>
      </c>
      <c r="AD3500" s="6">
        <v>3603040</v>
      </c>
      <c r="AE3500" s="7">
        <v>3603040</v>
      </c>
      <c r="AF3500" s="6">
        <v>3603040</v>
      </c>
      <c r="AG3500" s="6">
        <v>3603040</v>
      </c>
      <c r="AH3500" s="6">
        <v>3603040</v>
      </c>
      <c r="AI3500" s="6">
        <v>3603040</v>
      </c>
    </row>
    <row r="3501" spans="1:35" s="7" customFormat="1" ht="15" customHeight="1">
      <c r="A3501" s="5">
        <v>3379</v>
      </c>
      <c r="B3501" s="7">
        <v>4615035000</v>
      </c>
      <c r="C3501" s="6">
        <v>4615035000</v>
      </c>
      <c r="D3501" s="7">
        <v>4615035000</v>
      </c>
      <c r="E3501" s="7" t="s">
        <v>3688</v>
      </c>
      <c r="F3501" s="5" t="s">
        <v>114</v>
      </c>
      <c r="I3501" s="5"/>
      <c r="J3501" s="5"/>
      <c r="Q3501" s="7">
        <v>3603031</v>
      </c>
      <c r="R3501" s="7">
        <v>3603031</v>
      </c>
      <c r="S3501" s="7">
        <v>3603031</v>
      </c>
      <c r="T3501" s="7">
        <v>3603031</v>
      </c>
      <c r="U3501" s="7">
        <v>3603031</v>
      </c>
      <c r="V3501" s="7">
        <v>3603031</v>
      </c>
      <c r="W3501" s="7">
        <v>3603031</v>
      </c>
      <c r="X3501" s="7">
        <v>3603031</v>
      </c>
      <c r="Y3501" s="7">
        <v>3603031</v>
      </c>
      <c r="Z3501" s="7">
        <v>3603031</v>
      </c>
      <c r="AA3501" s="6">
        <v>3603031</v>
      </c>
      <c r="AB3501" s="6">
        <v>3603031</v>
      </c>
      <c r="AC3501" s="6">
        <v>3603031</v>
      </c>
      <c r="AD3501" s="6">
        <v>3603031</v>
      </c>
      <c r="AE3501" s="7">
        <v>3603031</v>
      </c>
      <c r="AF3501" s="6">
        <v>3603031</v>
      </c>
      <c r="AG3501" s="6">
        <v>3603031</v>
      </c>
      <c r="AH3501" s="6">
        <v>3603031</v>
      </c>
      <c r="AI3501" s="6">
        <v>3603031</v>
      </c>
    </row>
    <row r="3502" spans="1:35" s="7" customFormat="1" ht="15" customHeight="1">
      <c r="A3502" s="5">
        <v>3380</v>
      </c>
      <c r="B3502" s="7">
        <v>4615036000</v>
      </c>
      <c r="C3502" s="6">
        <v>4615036000</v>
      </c>
      <c r="D3502" s="7">
        <v>4615036000</v>
      </c>
      <c r="E3502" s="7" t="s">
        <v>3689</v>
      </c>
      <c r="F3502" s="5" t="s">
        <v>114</v>
      </c>
      <c r="I3502" s="5"/>
      <c r="J3502" s="5"/>
      <c r="Q3502" s="7">
        <v>3603032</v>
      </c>
      <c r="R3502" s="7">
        <v>3603032</v>
      </c>
      <c r="S3502" s="7">
        <v>3603032</v>
      </c>
      <c r="T3502" s="7">
        <v>3603032</v>
      </c>
      <c r="U3502" s="7">
        <v>3603032</v>
      </c>
      <c r="V3502" s="7">
        <v>3603032</v>
      </c>
      <c r="W3502" s="7">
        <v>3603032</v>
      </c>
      <c r="X3502" s="7">
        <v>3603032</v>
      </c>
      <c r="Y3502" s="7">
        <v>3603032</v>
      </c>
      <c r="Z3502" s="7">
        <v>3603032</v>
      </c>
      <c r="AA3502" s="6">
        <v>3603032</v>
      </c>
      <c r="AB3502" s="6">
        <v>3603032</v>
      </c>
      <c r="AC3502" s="6">
        <v>3603032</v>
      </c>
      <c r="AD3502" s="6">
        <v>3603032</v>
      </c>
      <c r="AE3502" s="7">
        <v>3603032</v>
      </c>
      <c r="AF3502" s="6">
        <v>3603032</v>
      </c>
      <c r="AG3502" s="6">
        <v>3603032</v>
      </c>
      <c r="AH3502" s="6">
        <v>3603032</v>
      </c>
      <c r="AI3502" s="6">
        <v>3603032</v>
      </c>
    </row>
    <row r="3503" spans="1:35" s="7" customFormat="1" ht="15" customHeight="1">
      <c r="A3503" s="5">
        <v>3381</v>
      </c>
      <c r="B3503" s="7">
        <v>4615037000</v>
      </c>
      <c r="C3503" s="6">
        <v>4615037000</v>
      </c>
      <c r="D3503" s="7">
        <v>4615037000</v>
      </c>
      <c r="E3503" s="7" t="s">
        <v>2587</v>
      </c>
      <c r="F3503" s="5" t="s">
        <v>114</v>
      </c>
      <c r="I3503" s="5"/>
      <c r="J3503" s="5"/>
      <c r="Q3503" s="7">
        <v>3603033</v>
      </c>
      <c r="R3503" s="7">
        <v>3603033</v>
      </c>
      <c r="S3503" s="7">
        <v>3603033</v>
      </c>
      <c r="T3503" s="7">
        <v>3603033</v>
      </c>
      <c r="U3503" s="7">
        <v>3603033</v>
      </c>
      <c r="V3503" s="7">
        <v>3603033</v>
      </c>
      <c r="W3503" s="7">
        <v>3603033</v>
      </c>
      <c r="X3503" s="7">
        <v>3603033</v>
      </c>
      <c r="Y3503" s="7">
        <v>3603033</v>
      </c>
      <c r="Z3503" s="7">
        <v>3603033</v>
      </c>
      <c r="AA3503" s="6">
        <v>3603033</v>
      </c>
      <c r="AB3503" s="6">
        <v>3603033</v>
      </c>
      <c r="AC3503" s="6">
        <v>3603033</v>
      </c>
      <c r="AD3503" s="6">
        <v>3603033</v>
      </c>
      <c r="AE3503" s="7">
        <v>3603033</v>
      </c>
      <c r="AF3503" s="6">
        <v>3603033</v>
      </c>
      <c r="AG3503" s="6">
        <v>3603033</v>
      </c>
      <c r="AH3503" s="6">
        <v>3603033</v>
      </c>
      <c r="AI3503" s="6">
        <v>3603033</v>
      </c>
    </row>
    <row r="3504" spans="1:35" s="7" customFormat="1" ht="15" customHeight="1">
      <c r="A3504" s="5">
        <v>3382</v>
      </c>
      <c r="B3504" s="7">
        <v>4615038000</v>
      </c>
      <c r="C3504" s="6">
        <v>4615038000</v>
      </c>
      <c r="D3504" s="7">
        <v>4615038000</v>
      </c>
      <c r="E3504" s="7" t="s">
        <v>3690</v>
      </c>
      <c r="F3504" s="5" t="s">
        <v>114</v>
      </c>
      <c r="I3504" s="5"/>
      <c r="J3504" s="5"/>
      <c r="Q3504" s="7">
        <v>3603034</v>
      </c>
      <c r="R3504" s="7">
        <v>3603034</v>
      </c>
      <c r="S3504" s="7">
        <v>3603034</v>
      </c>
      <c r="T3504" s="7">
        <v>3603034</v>
      </c>
      <c r="U3504" s="7">
        <v>3603034</v>
      </c>
      <c r="V3504" s="7">
        <v>3603034</v>
      </c>
      <c r="W3504" s="7">
        <v>3603034</v>
      </c>
      <c r="X3504" s="7">
        <v>3603034</v>
      </c>
      <c r="Y3504" s="7">
        <v>3603034</v>
      </c>
      <c r="Z3504" s="7">
        <v>3603034</v>
      </c>
      <c r="AA3504" s="6">
        <v>3603034</v>
      </c>
      <c r="AB3504" s="6">
        <v>3603034</v>
      </c>
      <c r="AC3504" s="6">
        <v>3603034</v>
      </c>
      <c r="AD3504" s="6">
        <v>3603034</v>
      </c>
      <c r="AE3504" s="7">
        <v>3603034</v>
      </c>
      <c r="AF3504" s="6">
        <v>3603034</v>
      </c>
      <c r="AG3504" s="6">
        <v>3603034</v>
      </c>
      <c r="AH3504" s="6">
        <v>3603034</v>
      </c>
      <c r="AI3504" s="6">
        <v>3603034</v>
      </c>
    </row>
    <row r="3505" spans="1:35" s="7" customFormat="1" ht="15" customHeight="1">
      <c r="A3505" s="5">
        <v>3383</v>
      </c>
      <c r="B3505" s="7">
        <v>4615039000</v>
      </c>
      <c r="C3505" s="6">
        <v>4615039000</v>
      </c>
      <c r="D3505" s="7">
        <v>4615039000</v>
      </c>
      <c r="E3505" s="7" t="s">
        <v>3691</v>
      </c>
      <c r="F3505" s="5" t="s">
        <v>114</v>
      </c>
      <c r="I3505" s="5"/>
      <c r="J3505" s="5"/>
      <c r="Q3505" s="7">
        <v>3603035</v>
      </c>
      <c r="R3505" s="7">
        <v>3603035</v>
      </c>
      <c r="S3505" s="7">
        <v>3603035</v>
      </c>
      <c r="T3505" s="7">
        <v>3603035</v>
      </c>
      <c r="U3505" s="7">
        <v>3603035</v>
      </c>
      <c r="V3505" s="7">
        <v>3603035</v>
      </c>
      <c r="W3505" s="7">
        <v>3603035</v>
      </c>
      <c r="X3505" s="7">
        <v>3603035</v>
      </c>
      <c r="Y3505" s="7">
        <v>3603035</v>
      </c>
      <c r="Z3505" s="7">
        <v>3603035</v>
      </c>
      <c r="AA3505" s="6">
        <v>3603035</v>
      </c>
      <c r="AB3505" s="6">
        <v>3603035</v>
      </c>
      <c r="AC3505" s="6">
        <v>3603035</v>
      </c>
      <c r="AD3505" s="6">
        <v>3603035</v>
      </c>
      <c r="AE3505" s="7">
        <v>3603035</v>
      </c>
      <c r="AF3505" s="6">
        <v>3603035</v>
      </c>
      <c r="AG3505" s="6">
        <v>3603035</v>
      </c>
      <c r="AH3505" s="6">
        <v>3603035</v>
      </c>
      <c r="AI3505" s="6">
        <v>3603035</v>
      </c>
    </row>
    <row r="3506" spans="1:35" s="7" customFormat="1" ht="15" customHeight="1">
      <c r="A3506" s="5">
        <v>3384</v>
      </c>
      <c r="B3506" s="7">
        <v>4615040000</v>
      </c>
      <c r="C3506" s="6">
        <v>4615040000</v>
      </c>
      <c r="D3506" s="7">
        <v>4615040000</v>
      </c>
      <c r="E3506" s="7" t="s">
        <v>3692</v>
      </c>
      <c r="F3506" s="5" t="s">
        <v>114</v>
      </c>
      <c r="I3506" s="5"/>
      <c r="J3506" s="5"/>
      <c r="Q3506" s="7">
        <v>3603036</v>
      </c>
      <c r="R3506" s="7">
        <v>3603036</v>
      </c>
      <c r="S3506" s="7">
        <v>3603036</v>
      </c>
      <c r="T3506" s="7">
        <v>3603036</v>
      </c>
      <c r="U3506" s="7">
        <v>3603036</v>
      </c>
      <c r="V3506" s="7">
        <v>3603036</v>
      </c>
      <c r="W3506" s="7">
        <v>3603036</v>
      </c>
      <c r="X3506" s="7">
        <v>3603036</v>
      </c>
      <c r="Y3506" s="7">
        <v>3603036</v>
      </c>
      <c r="Z3506" s="7">
        <v>3603036</v>
      </c>
      <c r="AA3506" s="6">
        <v>3603036</v>
      </c>
      <c r="AB3506" s="6">
        <v>3603036</v>
      </c>
      <c r="AC3506" s="6">
        <v>3603036</v>
      </c>
      <c r="AD3506" s="6">
        <v>3603036</v>
      </c>
      <c r="AE3506" s="7">
        <v>3603036</v>
      </c>
      <c r="AF3506" s="6">
        <v>3603036</v>
      </c>
      <c r="AG3506" s="6">
        <v>3603036</v>
      </c>
      <c r="AH3506" s="6">
        <v>3603036</v>
      </c>
      <c r="AI3506" s="6">
        <v>3603036</v>
      </c>
    </row>
    <row r="3507" spans="1:35" s="7" customFormat="1" ht="15" customHeight="1">
      <c r="A3507" s="5">
        <v>3385</v>
      </c>
      <c r="B3507" s="7">
        <v>4615051500</v>
      </c>
      <c r="C3507" s="6">
        <v>4615051500</v>
      </c>
      <c r="D3507" s="7">
        <v>4615051500</v>
      </c>
      <c r="E3507" s="7" t="s">
        <v>3693</v>
      </c>
      <c r="F3507" s="5" t="s">
        <v>114</v>
      </c>
      <c r="I3507" s="5"/>
      <c r="J3507" s="5"/>
      <c r="Q3507" s="7">
        <v>3603051</v>
      </c>
      <c r="R3507" s="7">
        <v>3603051</v>
      </c>
      <c r="S3507" s="7">
        <v>3603051</v>
      </c>
      <c r="T3507" s="7">
        <v>3603051</v>
      </c>
      <c r="U3507" s="7">
        <v>3603051</v>
      </c>
      <c r="V3507" s="7">
        <v>3603051</v>
      </c>
      <c r="W3507" s="7">
        <v>3603051</v>
      </c>
      <c r="X3507" s="7">
        <v>3603051</v>
      </c>
      <c r="Y3507" s="7">
        <v>3603051</v>
      </c>
      <c r="Z3507" s="7">
        <v>3603051</v>
      </c>
      <c r="AA3507" s="6">
        <v>3603051</v>
      </c>
      <c r="AB3507" s="6">
        <v>3603051</v>
      </c>
      <c r="AC3507" s="6">
        <v>3603051</v>
      </c>
      <c r="AD3507" s="6">
        <v>3603051</v>
      </c>
      <c r="AE3507" s="7">
        <v>3603051</v>
      </c>
      <c r="AF3507" s="6">
        <v>3603051</v>
      </c>
      <c r="AG3507" s="6">
        <v>3603051</v>
      </c>
      <c r="AH3507" s="6">
        <v>3603051</v>
      </c>
      <c r="AI3507" s="6">
        <v>3603051</v>
      </c>
    </row>
    <row r="3508" spans="1:35" s="7" customFormat="1" ht="15" customHeight="1">
      <c r="A3508" s="5">
        <v>3386</v>
      </c>
      <c r="B3508" s="7">
        <v>4615054000</v>
      </c>
      <c r="C3508" s="6">
        <v>4615054000</v>
      </c>
      <c r="D3508" s="7">
        <v>4615054000</v>
      </c>
      <c r="E3508" s="7" t="s">
        <v>1560</v>
      </c>
      <c r="F3508" s="5" t="s">
        <v>114</v>
      </c>
      <c r="I3508" s="5"/>
      <c r="J3508" s="5"/>
      <c r="Q3508" s="7">
        <v>3603054</v>
      </c>
      <c r="R3508" s="7">
        <v>3603054</v>
      </c>
      <c r="S3508" s="7">
        <v>3603054</v>
      </c>
      <c r="T3508" s="7">
        <v>3603054</v>
      </c>
      <c r="U3508" s="7">
        <v>3603054</v>
      </c>
      <c r="V3508" s="7">
        <v>3603054</v>
      </c>
      <c r="W3508" s="7">
        <v>3603054</v>
      </c>
      <c r="X3508" s="7">
        <v>3603054</v>
      </c>
      <c r="Y3508" s="7">
        <v>3603054</v>
      </c>
      <c r="Z3508" s="7">
        <v>3603054</v>
      </c>
      <c r="AA3508" s="6">
        <v>3603054</v>
      </c>
      <c r="AB3508" s="6">
        <v>3603054</v>
      </c>
      <c r="AC3508" s="6">
        <v>3603054</v>
      </c>
      <c r="AD3508" s="6">
        <v>3603054</v>
      </c>
      <c r="AE3508" s="7">
        <v>3603054</v>
      </c>
      <c r="AF3508" s="6">
        <v>3603054</v>
      </c>
      <c r="AG3508" s="6">
        <v>3603054</v>
      </c>
      <c r="AH3508" s="6">
        <v>3603054</v>
      </c>
      <c r="AI3508" s="6">
        <v>3603054</v>
      </c>
    </row>
    <row r="3509" spans="1:35" s="7" customFormat="1" ht="15" customHeight="1">
      <c r="A3509" s="5">
        <v>3387</v>
      </c>
      <c r="B3509" s="7">
        <v>4615055000</v>
      </c>
      <c r="C3509" s="6">
        <v>4615055000</v>
      </c>
      <c r="D3509" s="7">
        <v>4615055000</v>
      </c>
      <c r="E3509" s="7" t="s">
        <v>1394</v>
      </c>
      <c r="F3509" s="5" t="s">
        <v>114</v>
      </c>
      <c r="I3509" s="5"/>
      <c r="J3509" s="5"/>
      <c r="Q3509" s="7">
        <v>3603055</v>
      </c>
      <c r="R3509" s="7">
        <v>3603055</v>
      </c>
      <c r="S3509" s="7">
        <v>3603055</v>
      </c>
      <c r="T3509" s="7">
        <v>3603055</v>
      </c>
      <c r="U3509" s="7">
        <v>3603055</v>
      </c>
      <c r="V3509" s="7">
        <v>3603055</v>
      </c>
      <c r="W3509" s="7">
        <v>3603055</v>
      </c>
      <c r="X3509" s="7">
        <v>3603055</v>
      </c>
      <c r="Y3509" s="7">
        <v>3603055</v>
      </c>
      <c r="Z3509" s="7">
        <v>3603055</v>
      </c>
      <c r="AA3509" s="6">
        <v>3603055</v>
      </c>
      <c r="AB3509" s="6">
        <v>3603055</v>
      </c>
      <c r="AC3509" s="6">
        <v>3603055</v>
      </c>
      <c r="AD3509" s="6">
        <v>3603055</v>
      </c>
      <c r="AE3509" s="7">
        <v>3603055</v>
      </c>
      <c r="AF3509" s="6">
        <v>3603055</v>
      </c>
      <c r="AG3509" s="6">
        <v>3603055</v>
      </c>
      <c r="AH3509" s="6">
        <v>3603055</v>
      </c>
      <c r="AI3509" s="6">
        <v>3603055</v>
      </c>
    </row>
    <row r="3510" spans="1:35" s="7" customFormat="1" ht="15" customHeight="1">
      <c r="A3510" s="5">
        <v>3388</v>
      </c>
      <c r="B3510" s="7">
        <v>4615056000</v>
      </c>
      <c r="C3510" s="6">
        <v>4615056000</v>
      </c>
      <c r="D3510" s="7">
        <v>4615056000</v>
      </c>
      <c r="E3510" s="7" t="s">
        <v>3694</v>
      </c>
      <c r="F3510" s="5" t="s">
        <v>114</v>
      </c>
      <c r="I3510" s="5"/>
      <c r="J3510" s="5"/>
      <c r="Q3510" s="7">
        <v>3603056</v>
      </c>
      <c r="R3510" s="7">
        <v>3603056</v>
      </c>
      <c r="S3510" s="7">
        <v>3603056</v>
      </c>
      <c r="T3510" s="7">
        <v>3603056</v>
      </c>
      <c r="U3510" s="7">
        <v>3603056</v>
      </c>
      <c r="V3510" s="7">
        <v>3603056</v>
      </c>
      <c r="W3510" s="7">
        <v>3603056</v>
      </c>
      <c r="X3510" s="7">
        <v>3603056</v>
      </c>
      <c r="Y3510" s="7">
        <v>3603056</v>
      </c>
      <c r="Z3510" s="7">
        <v>3603056</v>
      </c>
      <c r="AA3510" s="6">
        <v>3603056</v>
      </c>
      <c r="AB3510" s="6">
        <v>3603056</v>
      </c>
      <c r="AC3510" s="6">
        <v>3603056</v>
      </c>
      <c r="AD3510" s="6">
        <v>3603056</v>
      </c>
      <c r="AE3510" s="7">
        <v>3603056</v>
      </c>
      <c r="AF3510" s="6">
        <v>3603056</v>
      </c>
      <c r="AG3510" s="6">
        <v>3603056</v>
      </c>
      <c r="AH3510" s="6">
        <v>3603056</v>
      </c>
      <c r="AI3510" s="6">
        <v>3603056</v>
      </c>
    </row>
    <row r="3511" spans="1:35" s="7" customFormat="1" ht="15" customHeight="1">
      <c r="A3511" s="5">
        <v>3389</v>
      </c>
      <c r="B3511" s="7">
        <v>4615057000</v>
      </c>
      <c r="C3511" s="6">
        <v>4615057000</v>
      </c>
      <c r="D3511" s="7">
        <v>4615057000</v>
      </c>
      <c r="E3511" s="7" t="s">
        <v>3695</v>
      </c>
      <c r="F3511" s="5" t="s">
        <v>114</v>
      </c>
      <c r="I3511" s="5"/>
      <c r="J3511" s="5"/>
      <c r="Q3511" s="7">
        <v>3603057</v>
      </c>
      <c r="R3511" s="7">
        <v>3603057</v>
      </c>
      <c r="S3511" s="7">
        <v>3603057</v>
      </c>
      <c r="T3511" s="7">
        <v>3603057</v>
      </c>
      <c r="U3511" s="7">
        <v>3603057</v>
      </c>
      <c r="V3511" s="7">
        <v>3603057</v>
      </c>
      <c r="W3511" s="7">
        <v>3603057</v>
      </c>
      <c r="X3511" s="7">
        <v>3603057</v>
      </c>
      <c r="Y3511" s="7">
        <v>3603057</v>
      </c>
      <c r="Z3511" s="7">
        <v>3603057</v>
      </c>
      <c r="AA3511" s="6">
        <v>3603057</v>
      </c>
      <c r="AB3511" s="6">
        <v>3603057</v>
      </c>
      <c r="AC3511" s="6">
        <v>3603057</v>
      </c>
      <c r="AD3511" s="6">
        <v>3603057</v>
      </c>
      <c r="AE3511" s="7">
        <v>3603057</v>
      </c>
      <c r="AF3511" s="6">
        <v>3603057</v>
      </c>
      <c r="AG3511" s="6">
        <v>3603057</v>
      </c>
      <c r="AH3511" s="6">
        <v>3603057</v>
      </c>
      <c r="AI3511" s="6">
        <v>3603057</v>
      </c>
    </row>
    <row r="3512" spans="1:35" s="7" customFormat="1" ht="15" customHeight="1">
      <c r="A3512" s="5">
        <v>3390</v>
      </c>
      <c r="B3512" s="7">
        <v>4615058000</v>
      </c>
      <c r="C3512" s="6">
        <v>4615058000</v>
      </c>
      <c r="D3512" s="7">
        <v>4615058000</v>
      </c>
      <c r="E3512" s="7" t="s">
        <v>3696</v>
      </c>
      <c r="F3512" s="5" t="s">
        <v>114</v>
      </c>
      <c r="I3512" s="5"/>
      <c r="J3512" s="5"/>
      <c r="Q3512" s="7">
        <v>3603058</v>
      </c>
      <c r="R3512" s="7">
        <v>3603058</v>
      </c>
      <c r="S3512" s="7">
        <v>3603058</v>
      </c>
      <c r="T3512" s="7">
        <v>3603058</v>
      </c>
      <c r="U3512" s="7">
        <v>3603058</v>
      </c>
      <c r="V3512" s="7">
        <v>3603058</v>
      </c>
      <c r="W3512" s="7">
        <v>3603058</v>
      </c>
      <c r="X3512" s="7">
        <v>3603058</v>
      </c>
      <c r="Y3512" s="7">
        <v>3603058</v>
      </c>
      <c r="Z3512" s="7">
        <v>3603058</v>
      </c>
      <c r="AA3512" s="6">
        <v>3603058</v>
      </c>
      <c r="AB3512" s="6">
        <v>3603058</v>
      </c>
      <c r="AC3512" s="6">
        <v>3603058</v>
      </c>
      <c r="AD3512" s="6">
        <v>3603058</v>
      </c>
      <c r="AE3512" s="7">
        <v>3603058</v>
      </c>
      <c r="AF3512" s="6">
        <v>3603058</v>
      </c>
      <c r="AG3512" s="6">
        <v>3603058</v>
      </c>
      <c r="AH3512" s="6">
        <v>3603058</v>
      </c>
      <c r="AI3512" s="6">
        <v>3603058</v>
      </c>
    </row>
    <row r="3513" spans="1:35" s="7" customFormat="1" ht="15" customHeight="1">
      <c r="A3513" s="5">
        <v>3391</v>
      </c>
      <c r="B3513" s="7">
        <v>4615059000</v>
      </c>
      <c r="C3513" s="6">
        <v>4615059000</v>
      </c>
      <c r="D3513" s="7">
        <v>4615059000</v>
      </c>
      <c r="E3513" s="7" t="s">
        <v>3697</v>
      </c>
      <c r="F3513" s="5" t="s">
        <v>114</v>
      </c>
      <c r="I3513" s="5"/>
      <c r="J3513" s="5"/>
      <c r="Q3513" s="7">
        <v>3603059</v>
      </c>
      <c r="R3513" s="7">
        <v>3603059</v>
      </c>
      <c r="S3513" s="7">
        <v>3603059</v>
      </c>
      <c r="T3513" s="7">
        <v>3603059</v>
      </c>
      <c r="U3513" s="7">
        <v>3603059</v>
      </c>
      <c r="V3513" s="7">
        <v>3603059</v>
      </c>
      <c r="W3513" s="7">
        <v>3603059</v>
      </c>
      <c r="X3513" s="7">
        <v>3603059</v>
      </c>
      <c r="Y3513" s="7">
        <v>3603059</v>
      </c>
      <c r="Z3513" s="7">
        <v>3603059</v>
      </c>
      <c r="AA3513" s="6">
        <v>3603059</v>
      </c>
      <c r="AB3513" s="6">
        <v>3603059</v>
      </c>
      <c r="AC3513" s="6">
        <v>3603059</v>
      </c>
      <c r="AD3513" s="6">
        <v>3603059</v>
      </c>
      <c r="AE3513" s="7">
        <v>3603059</v>
      </c>
      <c r="AF3513" s="6">
        <v>3603059</v>
      </c>
      <c r="AG3513" s="6">
        <v>3603059</v>
      </c>
      <c r="AH3513" s="6">
        <v>3603059</v>
      </c>
      <c r="AI3513" s="6">
        <v>3603059</v>
      </c>
    </row>
    <row r="3514" spans="1:35" s="7" customFormat="1" ht="15" customHeight="1">
      <c r="A3514" s="5">
        <v>3392</v>
      </c>
      <c r="B3514" s="7">
        <v>4615060000</v>
      </c>
      <c r="C3514" s="6">
        <v>4615060000</v>
      </c>
      <c r="D3514" s="7">
        <v>4615060000</v>
      </c>
      <c r="E3514" s="7" t="s">
        <v>3698</v>
      </c>
      <c r="F3514" s="5" t="s">
        <v>114</v>
      </c>
      <c r="I3514" s="5"/>
      <c r="J3514" s="5"/>
      <c r="Q3514" s="7">
        <v>3603060</v>
      </c>
      <c r="R3514" s="7">
        <v>3603060</v>
      </c>
      <c r="S3514" s="7">
        <v>3603060</v>
      </c>
      <c r="T3514" s="7">
        <v>3603060</v>
      </c>
      <c r="U3514" s="7">
        <v>3603060</v>
      </c>
      <c r="V3514" s="7">
        <v>3603060</v>
      </c>
      <c r="W3514" s="7">
        <v>3603060</v>
      </c>
      <c r="X3514" s="7">
        <v>3603060</v>
      </c>
      <c r="Y3514" s="7">
        <v>3603060</v>
      </c>
      <c r="Z3514" s="7">
        <v>3603060</v>
      </c>
      <c r="AA3514" s="6">
        <v>3603060</v>
      </c>
      <c r="AB3514" s="6">
        <v>3603060</v>
      </c>
      <c r="AC3514" s="6">
        <v>3603060</v>
      </c>
      <c r="AD3514" s="6">
        <v>3603060</v>
      </c>
      <c r="AE3514" s="7">
        <v>3603060</v>
      </c>
      <c r="AF3514" s="6">
        <v>3603060</v>
      </c>
      <c r="AG3514" s="6">
        <v>3603060</v>
      </c>
      <c r="AH3514" s="6">
        <v>3603060</v>
      </c>
      <c r="AI3514" s="6">
        <v>3603060</v>
      </c>
    </row>
    <row r="3515" spans="1:35" s="7" customFormat="1" ht="15" customHeight="1">
      <c r="A3515" s="5">
        <v>3393</v>
      </c>
      <c r="B3515" s="7">
        <v>4615061000</v>
      </c>
      <c r="C3515" s="6">
        <v>4615061000</v>
      </c>
      <c r="D3515" s="7">
        <v>4615061000</v>
      </c>
      <c r="E3515" s="7" t="s">
        <v>3699</v>
      </c>
      <c r="F3515" s="5" t="s">
        <v>114</v>
      </c>
      <c r="I3515" s="5"/>
      <c r="J3515" s="5"/>
      <c r="Q3515" s="7">
        <v>3603061</v>
      </c>
      <c r="R3515" s="7">
        <v>3603061</v>
      </c>
      <c r="S3515" s="7">
        <v>3603061</v>
      </c>
      <c r="T3515" s="7">
        <v>3603061</v>
      </c>
      <c r="U3515" s="7">
        <v>3603061</v>
      </c>
      <c r="V3515" s="7">
        <v>3603061</v>
      </c>
      <c r="W3515" s="7">
        <v>3603061</v>
      </c>
      <c r="X3515" s="7">
        <v>3603061</v>
      </c>
      <c r="Y3515" s="7">
        <v>3603061</v>
      </c>
      <c r="Z3515" s="7">
        <v>3603061</v>
      </c>
      <c r="AA3515" s="6">
        <v>3603061</v>
      </c>
      <c r="AB3515" s="6">
        <v>3603061</v>
      </c>
      <c r="AC3515" s="6">
        <v>3603061</v>
      </c>
      <c r="AD3515" s="6">
        <v>3603061</v>
      </c>
      <c r="AE3515" s="7">
        <v>3603061</v>
      </c>
      <c r="AF3515" s="6">
        <v>3603061</v>
      </c>
      <c r="AG3515" s="6">
        <v>3603061</v>
      </c>
      <c r="AH3515" s="6">
        <v>3603061</v>
      </c>
      <c r="AI3515" s="6">
        <v>3603061</v>
      </c>
    </row>
    <row r="3516" spans="1:35" s="7" customFormat="1" ht="15" customHeight="1">
      <c r="A3516" s="5">
        <v>3394</v>
      </c>
      <c r="B3516" s="7">
        <v>4615062000</v>
      </c>
      <c r="C3516" s="6">
        <v>4615062000</v>
      </c>
      <c r="D3516" s="7">
        <v>4615062000</v>
      </c>
      <c r="E3516" s="7" t="s">
        <v>654</v>
      </c>
      <c r="F3516" s="5" t="s">
        <v>114</v>
      </c>
      <c r="I3516" s="5"/>
      <c r="J3516" s="5"/>
      <c r="Q3516" s="7">
        <v>3603062</v>
      </c>
      <c r="R3516" s="7">
        <v>3603062</v>
      </c>
      <c r="S3516" s="7">
        <v>3603062</v>
      </c>
      <c r="T3516" s="7">
        <v>3603062</v>
      </c>
      <c r="U3516" s="7">
        <v>3603062</v>
      </c>
      <c r="V3516" s="7">
        <v>3603062</v>
      </c>
      <c r="W3516" s="7">
        <v>3603062</v>
      </c>
      <c r="X3516" s="7">
        <v>3603062</v>
      </c>
      <c r="Y3516" s="7">
        <v>3603062</v>
      </c>
      <c r="Z3516" s="7">
        <v>3603062</v>
      </c>
      <c r="AA3516" s="6">
        <v>3603062</v>
      </c>
      <c r="AB3516" s="6">
        <v>3603062</v>
      </c>
      <c r="AC3516" s="6">
        <v>3603062</v>
      </c>
      <c r="AD3516" s="6">
        <v>3603062</v>
      </c>
      <c r="AE3516" s="7">
        <v>3603062</v>
      </c>
      <c r="AF3516" s="6">
        <v>3603062</v>
      </c>
      <c r="AG3516" s="6">
        <v>3603062</v>
      </c>
      <c r="AH3516" s="6">
        <v>3603062</v>
      </c>
      <c r="AI3516" s="6">
        <v>3603062</v>
      </c>
    </row>
    <row r="3517" spans="1:35" s="7" customFormat="1" ht="15" customHeight="1">
      <c r="A3517" s="5">
        <v>3395</v>
      </c>
      <c r="B3517" s="7">
        <v>4615063500</v>
      </c>
      <c r="C3517" s="6">
        <v>4615063500</v>
      </c>
      <c r="D3517" s="7">
        <v>4615063500</v>
      </c>
      <c r="E3517" s="7" t="s">
        <v>3700</v>
      </c>
      <c r="F3517" s="5" t="s">
        <v>114</v>
      </c>
      <c r="I3517" s="5"/>
      <c r="J3517" s="5"/>
      <c r="Q3517" s="7">
        <v>3603063</v>
      </c>
      <c r="R3517" s="7">
        <v>3603063</v>
      </c>
      <c r="S3517" s="7">
        <v>3603063</v>
      </c>
      <c r="T3517" s="7">
        <v>3603063</v>
      </c>
      <c r="U3517" s="7">
        <v>3603063</v>
      </c>
      <c r="V3517" s="7">
        <v>3603063</v>
      </c>
      <c r="W3517" s="7">
        <v>3603063</v>
      </c>
      <c r="X3517" s="7">
        <v>3603063</v>
      </c>
      <c r="Y3517" s="7">
        <v>3603063</v>
      </c>
      <c r="Z3517" s="7">
        <v>3603063</v>
      </c>
      <c r="AA3517" s="6">
        <v>3603063</v>
      </c>
      <c r="AB3517" s="6">
        <v>3603063</v>
      </c>
      <c r="AC3517" s="6">
        <v>3603063</v>
      </c>
      <c r="AD3517" s="6">
        <v>3603063</v>
      </c>
      <c r="AE3517" s="7">
        <v>3603063</v>
      </c>
      <c r="AF3517" s="6">
        <v>3603063</v>
      </c>
      <c r="AG3517" s="6">
        <v>3603063</v>
      </c>
      <c r="AH3517" s="6">
        <v>3603063</v>
      </c>
      <c r="AI3517" s="6">
        <v>3603063</v>
      </c>
    </row>
    <row r="3518" spans="1:35" s="7" customFormat="1" ht="15" customHeight="1">
      <c r="A3518" s="5">
        <v>3396</v>
      </c>
      <c r="B3518" s="7">
        <v>4615066000</v>
      </c>
      <c r="C3518" s="6">
        <v>4615066000</v>
      </c>
      <c r="D3518" s="7">
        <v>4615066000</v>
      </c>
      <c r="E3518" s="7" t="s">
        <v>3701</v>
      </c>
      <c r="F3518" s="5" t="s">
        <v>114</v>
      </c>
      <c r="I3518" s="5"/>
      <c r="J3518" s="5"/>
      <c r="Q3518" s="7">
        <v>3603066</v>
      </c>
      <c r="R3518" s="7">
        <v>3603066</v>
      </c>
      <c r="S3518" s="7">
        <v>3603066</v>
      </c>
      <c r="T3518" s="7">
        <v>3603066</v>
      </c>
      <c r="U3518" s="7">
        <v>3603066</v>
      </c>
      <c r="AA3518" s="6"/>
      <c r="AB3518" s="6"/>
      <c r="AC3518" s="6"/>
      <c r="AD3518" s="6"/>
      <c r="AF3518" s="6"/>
      <c r="AG3518" s="6"/>
      <c r="AH3518" s="6"/>
      <c r="AI3518" s="6"/>
    </row>
    <row r="3519" spans="1:35" s="7" customFormat="1" ht="15" customHeight="1">
      <c r="A3519" s="5">
        <v>3397</v>
      </c>
      <c r="B3519" s="7">
        <v>4615066100</v>
      </c>
      <c r="C3519" s="6">
        <v>4615066100</v>
      </c>
      <c r="D3519" s="7">
        <v>4615066100</v>
      </c>
      <c r="E3519" s="7" t="s">
        <v>3702</v>
      </c>
      <c r="F3519" s="5" t="s">
        <v>114</v>
      </c>
      <c r="I3519" s="5"/>
      <c r="J3519" s="5"/>
      <c r="V3519" s="7">
        <v>3603066</v>
      </c>
      <c r="W3519" s="7">
        <v>3603066</v>
      </c>
      <c r="X3519" s="7">
        <v>3603066</v>
      </c>
      <c r="Y3519" s="7">
        <v>3603066</v>
      </c>
      <c r="Z3519" s="7">
        <v>3603066</v>
      </c>
      <c r="AA3519" s="6">
        <v>3603066</v>
      </c>
      <c r="AB3519" s="6">
        <v>3603066</v>
      </c>
      <c r="AC3519" s="6">
        <v>3603066</v>
      </c>
      <c r="AD3519" s="6">
        <v>3603066</v>
      </c>
      <c r="AE3519" s="7">
        <v>3603066</v>
      </c>
      <c r="AF3519" s="6">
        <v>3603066</v>
      </c>
      <c r="AG3519" s="6">
        <v>3603066</v>
      </c>
      <c r="AH3519" s="6">
        <v>3603066</v>
      </c>
      <c r="AI3519" s="6">
        <v>3603066</v>
      </c>
    </row>
    <row r="3520" spans="1:35" s="7" customFormat="1" ht="15" customHeight="1">
      <c r="A3520" s="5">
        <v>3398</v>
      </c>
      <c r="B3520" s="7">
        <v>4615066500</v>
      </c>
      <c r="C3520" s="6">
        <v>4615066500</v>
      </c>
      <c r="D3520" s="7">
        <v>4615066500</v>
      </c>
      <c r="E3520" s="7" t="s">
        <v>3703</v>
      </c>
      <c r="F3520" s="5" t="s">
        <v>114</v>
      </c>
      <c r="I3520" s="5"/>
      <c r="J3520" s="5"/>
      <c r="V3520" s="7">
        <v>3603067</v>
      </c>
      <c r="W3520" s="7">
        <v>3603067</v>
      </c>
      <c r="X3520" s="7">
        <v>3603067</v>
      </c>
      <c r="Y3520" s="7">
        <v>3603067</v>
      </c>
      <c r="Z3520" s="7">
        <v>3603067</v>
      </c>
      <c r="AA3520" s="6">
        <v>3603067</v>
      </c>
      <c r="AB3520" s="6">
        <v>3603067</v>
      </c>
      <c r="AC3520" s="6">
        <v>3603067</v>
      </c>
      <c r="AD3520" s="6">
        <v>3603067</v>
      </c>
      <c r="AE3520" s="7">
        <v>3603067</v>
      </c>
      <c r="AF3520" s="6">
        <v>3603067</v>
      </c>
      <c r="AG3520" s="6">
        <v>3603067</v>
      </c>
      <c r="AH3520" s="6">
        <v>3603067</v>
      </c>
      <c r="AI3520" s="6">
        <v>3603067</v>
      </c>
    </row>
    <row r="3521" spans="1:35" s="7" customFormat="1" ht="15" customHeight="1">
      <c r="A3521" s="5">
        <v>3399</v>
      </c>
      <c r="B3521" s="7">
        <v>46170</v>
      </c>
      <c r="C3521" s="6">
        <v>4617000000</v>
      </c>
      <c r="D3521" s="7">
        <v>46170</v>
      </c>
      <c r="E3521" s="7" t="s">
        <v>3704</v>
      </c>
      <c r="F3521" s="5" t="s">
        <v>110</v>
      </c>
      <c r="G3521" t="s">
        <v>3705</v>
      </c>
      <c r="H3521" t="s">
        <v>3704</v>
      </c>
      <c r="I3521" s="5"/>
      <c r="J3521" s="5"/>
      <c r="K3521" s="7">
        <v>3604000</v>
      </c>
      <c r="L3521" s="7">
        <v>3604000</v>
      </c>
      <c r="M3521" s="7">
        <v>3604000</v>
      </c>
      <c r="N3521" s="7">
        <v>3604000</v>
      </c>
      <c r="O3521" s="7">
        <v>3604000</v>
      </c>
      <c r="P3521" s="7">
        <v>3604000</v>
      </c>
      <c r="Q3521" s="7">
        <v>3604000</v>
      </c>
      <c r="R3521" s="7">
        <v>3604000</v>
      </c>
      <c r="S3521" s="7">
        <v>3604000</v>
      </c>
      <c r="T3521" s="7">
        <v>3604000</v>
      </c>
      <c r="U3521" s="7">
        <v>3604000</v>
      </c>
      <c r="V3521" s="7">
        <v>3604000</v>
      </c>
      <c r="W3521" s="7">
        <v>3604000</v>
      </c>
      <c r="X3521" s="7">
        <v>3604000</v>
      </c>
      <c r="Y3521" s="7">
        <v>3604000</v>
      </c>
      <c r="Z3521" s="7">
        <v>3604000</v>
      </c>
      <c r="AA3521" s="6" t="s">
        <v>3706</v>
      </c>
      <c r="AB3521" s="6">
        <v>3604000</v>
      </c>
      <c r="AC3521" s="6">
        <v>3604000</v>
      </c>
      <c r="AD3521" s="6">
        <v>3604000</v>
      </c>
      <c r="AE3521" s="7">
        <v>3604000</v>
      </c>
      <c r="AF3521" s="6" t="s">
        <v>3706</v>
      </c>
      <c r="AG3521" s="6" t="s">
        <v>3706</v>
      </c>
      <c r="AH3521" s="6" t="s">
        <v>3706</v>
      </c>
      <c r="AI3521" s="6" t="s">
        <v>3706</v>
      </c>
    </row>
    <row r="3522" spans="1:35" s="7" customFormat="1" ht="15" customHeight="1">
      <c r="A3522" s="5">
        <v>3400</v>
      </c>
      <c r="B3522" s="7">
        <v>4617025000</v>
      </c>
      <c r="C3522" s="6">
        <v>4617025000</v>
      </c>
      <c r="D3522" s="7">
        <v>4617025000</v>
      </c>
      <c r="E3522" s="7" t="s">
        <v>3707</v>
      </c>
      <c r="F3522" s="5" t="s">
        <v>114</v>
      </c>
      <c r="I3522" s="5"/>
      <c r="J3522" s="5"/>
      <c r="Q3522" s="7">
        <v>3604011</v>
      </c>
      <c r="R3522" s="7">
        <v>3604011</v>
      </c>
      <c r="S3522" s="7">
        <v>3604011</v>
      </c>
      <c r="T3522" s="7">
        <v>3604011</v>
      </c>
      <c r="U3522" s="7">
        <v>3604011</v>
      </c>
      <c r="V3522" s="7">
        <v>3604011</v>
      </c>
      <c r="W3522" s="7">
        <v>3604011</v>
      </c>
      <c r="X3522" s="7">
        <v>3604011</v>
      </c>
      <c r="Y3522" s="7">
        <v>3604011</v>
      </c>
      <c r="Z3522" s="7">
        <v>3604011</v>
      </c>
      <c r="AA3522" s="6">
        <v>3604011</v>
      </c>
      <c r="AB3522" s="6">
        <v>3604011</v>
      </c>
      <c r="AC3522" s="6">
        <v>3604011</v>
      </c>
      <c r="AD3522" s="6">
        <v>3604011</v>
      </c>
      <c r="AE3522" s="7">
        <v>3604011</v>
      </c>
      <c r="AF3522" s="6">
        <v>3604011</v>
      </c>
      <c r="AG3522" s="6">
        <v>3604011</v>
      </c>
      <c r="AH3522" s="6">
        <v>3604011</v>
      </c>
      <c r="AI3522" s="6">
        <v>3604011</v>
      </c>
    </row>
    <row r="3523" spans="1:35" s="7" customFormat="1" ht="15" customHeight="1">
      <c r="A3523" s="5">
        <v>3401</v>
      </c>
      <c r="B3523" s="7">
        <v>4617031000</v>
      </c>
      <c r="C3523" s="6">
        <v>4617031000</v>
      </c>
      <c r="D3523" s="7">
        <v>4617031000</v>
      </c>
      <c r="E3523" s="7" t="s">
        <v>3708</v>
      </c>
      <c r="F3523" s="5" t="s">
        <v>114</v>
      </c>
      <c r="I3523" s="5"/>
      <c r="J3523" s="5"/>
      <c r="Q3523" s="7">
        <v>3604031</v>
      </c>
      <c r="R3523" s="7">
        <v>3604031</v>
      </c>
      <c r="S3523" s="7">
        <v>3604031</v>
      </c>
      <c r="T3523" s="7">
        <v>3604031</v>
      </c>
      <c r="U3523" s="7">
        <v>3604031</v>
      </c>
      <c r="V3523" s="7">
        <v>3604031</v>
      </c>
      <c r="W3523" s="7">
        <v>3604031</v>
      </c>
      <c r="X3523" s="7">
        <v>3604031</v>
      </c>
      <c r="Y3523" s="7">
        <v>3604031</v>
      </c>
      <c r="Z3523" s="7">
        <v>3604031</v>
      </c>
      <c r="AA3523" s="6">
        <v>3604031</v>
      </c>
      <c r="AB3523" s="6">
        <v>3604031</v>
      </c>
      <c r="AC3523" s="6">
        <v>3604031</v>
      </c>
      <c r="AD3523" s="6">
        <v>3604031</v>
      </c>
      <c r="AE3523" s="7">
        <v>3604031</v>
      </c>
      <c r="AF3523" s="6">
        <v>3604031</v>
      </c>
      <c r="AG3523" s="6">
        <v>3604031</v>
      </c>
      <c r="AH3523" s="6">
        <v>3604031</v>
      </c>
      <c r="AI3523" s="6">
        <v>3604031</v>
      </c>
    </row>
    <row r="3524" spans="1:35" s="7" customFormat="1" ht="15" customHeight="1">
      <c r="A3524" s="5">
        <v>3402</v>
      </c>
      <c r="B3524" s="7">
        <v>4617032000</v>
      </c>
      <c r="C3524" s="6">
        <v>4617032000</v>
      </c>
      <c r="D3524" s="7">
        <v>4617032000</v>
      </c>
      <c r="E3524" s="7" t="s">
        <v>3709</v>
      </c>
      <c r="F3524" s="5" t="s">
        <v>114</v>
      </c>
      <c r="I3524" s="5"/>
      <c r="J3524" s="5"/>
      <c r="Q3524" s="7">
        <v>3604032</v>
      </c>
      <c r="R3524" s="7">
        <v>3604032</v>
      </c>
      <c r="S3524" s="7">
        <v>3604032</v>
      </c>
      <c r="T3524" s="7">
        <v>3604032</v>
      </c>
      <c r="U3524" s="7">
        <v>3604032</v>
      </c>
      <c r="V3524" s="7">
        <v>3604032</v>
      </c>
      <c r="W3524" s="7">
        <v>3604032</v>
      </c>
      <c r="X3524" s="7">
        <v>3604032</v>
      </c>
      <c r="Y3524" s="7">
        <v>3604032</v>
      </c>
      <c r="Z3524" s="7">
        <v>3604032</v>
      </c>
      <c r="AA3524" s="6">
        <v>3604032</v>
      </c>
      <c r="AB3524" s="6">
        <v>3604032</v>
      </c>
      <c r="AC3524" s="6">
        <v>3604032</v>
      </c>
      <c r="AD3524" s="6">
        <v>3604032</v>
      </c>
      <c r="AE3524" s="7">
        <v>3604032</v>
      </c>
      <c r="AF3524" s="6">
        <v>3604032</v>
      </c>
      <c r="AG3524" s="6">
        <v>3604032</v>
      </c>
      <c r="AH3524" s="6">
        <v>3604032</v>
      </c>
      <c r="AI3524" s="6">
        <v>3604032</v>
      </c>
    </row>
    <row r="3525" spans="1:35" s="7" customFormat="1" ht="15" customHeight="1">
      <c r="A3525" s="5">
        <v>3403</v>
      </c>
      <c r="B3525" s="7">
        <v>4617033000</v>
      </c>
      <c r="C3525" s="6">
        <v>4617033000</v>
      </c>
      <c r="D3525" s="7">
        <v>4617033000</v>
      </c>
      <c r="E3525" s="7" t="s">
        <v>3710</v>
      </c>
      <c r="F3525" s="5" t="s">
        <v>114</v>
      </c>
      <c r="I3525" s="5"/>
      <c r="J3525" s="5"/>
      <c r="Q3525" s="7">
        <v>3604033</v>
      </c>
      <c r="R3525" s="7">
        <v>3604033</v>
      </c>
      <c r="S3525" s="7">
        <v>3604033</v>
      </c>
      <c r="T3525" s="7">
        <v>3604033</v>
      </c>
      <c r="U3525" s="7">
        <v>3604033</v>
      </c>
      <c r="V3525" s="7">
        <v>3604033</v>
      </c>
      <c r="W3525" s="7">
        <v>3604033</v>
      </c>
      <c r="X3525" s="7">
        <v>3604033</v>
      </c>
      <c r="Y3525" s="7">
        <v>3604033</v>
      </c>
      <c r="Z3525" s="7">
        <v>3604033</v>
      </c>
      <c r="AA3525" s="6">
        <v>3604033</v>
      </c>
      <c r="AB3525" s="6">
        <v>3604033</v>
      </c>
      <c r="AC3525" s="6">
        <v>3604033</v>
      </c>
      <c r="AD3525" s="6">
        <v>3604033</v>
      </c>
      <c r="AE3525" s="7">
        <v>3604033</v>
      </c>
      <c r="AF3525" s="6">
        <v>3604033</v>
      </c>
      <c r="AG3525" s="6">
        <v>3604033</v>
      </c>
      <c r="AH3525" s="6">
        <v>3604033</v>
      </c>
      <c r="AI3525" s="6">
        <v>3604033</v>
      </c>
    </row>
    <row r="3526" spans="1:35" s="7" customFormat="1" ht="15" customHeight="1">
      <c r="A3526" s="5">
        <v>3404</v>
      </c>
      <c r="B3526" s="7">
        <v>4617034000</v>
      </c>
      <c r="C3526" s="6">
        <v>4617034000</v>
      </c>
      <c r="D3526" s="7">
        <v>4617034000</v>
      </c>
      <c r="E3526" s="7" t="s">
        <v>3711</v>
      </c>
      <c r="F3526" s="5" t="s">
        <v>114</v>
      </c>
      <c r="I3526" s="5"/>
      <c r="J3526" s="5"/>
      <c r="Q3526" s="7">
        <v>3604034</v>
      </c>
      <c r="R3526" s="7">
        <v>3604034</v>
      </c>
      <c r="S3526" s="7">
        <v>3604034</v>
      </c>
      <c r="T3526" s="7">
        <v>3604034</v>
      </c>
      <c r="U3526" s="7">
        <v>3604034</v>
      </c>
      <c r="V3526" s="7">
        <v>3604034</v>
      </c>
      <c r="W3526" s="7">
        <v>3604034</v>
      </c>
      <c r="X3526" s="7">
        <v>3604034</v>
      </c>
      <c r="Y3526" s="7">
        <v>3604034</v>
      </c>
      <c r="Z3526" s="7">
        <v>3604034</v>
      </c>
      <c r="AA3526" s="6">
        <v>3604034</v>
      </c>
      <c r="AB3526" s="6">
        <v>3604034</v>
      </c>
      <c r="AC3526" s="6">
        <v>3604034</v>
      </c>
      <c r="AD3526" s="6">
        <v>3604034</v>
      </c>
      <c r="AE3526" s="7">
        <v>3604034</v>
      </c>
      <c r="AF3526" s="6">
        <v>3604034</v>
      </c>
      <c r="AG3526" s="6">
        <v>3604034</v>
      </c>
      <c r="AH3526" s="6">
        <v>3604034</v>
      </c>
      <c r="AI3526" s="6">
        <v>3604034</v>
      </c>
    </row>
    <row r="3527" spans="1:35" s="7" customFormat="1" ht="15" customHeight="1">
      <c r="A3527" s="5">
        <v>3405</v>
      </c>
      <c r="B3527" s="7">
        <v>4617035000</v>
      </c>
      <c r="C3527" s="6">
        <v>4617035000</v>
      </c>
      <c r="D3527" s="7">
        <v>4617035000</v>
      </c>
      <c r="E3527" s="7" t="s">
        <v>3712</v>
      </c>
      <c r="F3527" s="5" t="s">
        <v>114</v>
      </c>
      <c r="I3527" s="5"/>
      <c r="J3527" s="5"/>
      <c r="Q3527" s="7">
        <v>3604035</v>
      </c>
      <c r="R3527" s="7">
        <v>3604035</v>
      </c>
      <c r="S3527" s="7">
        <v>3604035</v>
      </c>
      <c r="T3527" s="7">
        <v>3604035</v>
      </c>
      <c r="U3527" s="7">
        <v>3604035</v>
      </c>
      <c r="V3527" s="7">
        <v>3604035</v>
      </c>
      <c r="W3527" s="7">
        <v>3604035</v>
      </c>
      <c r="X3527" s="7">
        <v>3604035</v>
      </c>
      <c r="Y3527" s="7">
        <v>3604035</v>
      </c>
      <c r="Z3527" s="7">
        <v>3604035</v>
      </c>
      <c r="AA3527" s="6">
        <v>3604035</v>
      </c>
      <c r="AB3527" s="6">
        <v>3604035</v>
      </c>
      <c r="AC3527" s="6">
        <v>3604035</v>
      </c>
      <c r="AD3527" s="6">
        <v>3604035</v>
      </c>
      <c r="AE3527" s="7">
        <v>3604035</v>
      </c>
      <c r="AF3527" s="6">
        <v>3604035</v>
      </c>
      <c r="AG3527" s="6">
        <v>3604035</v>
      </c>
      <c r="AH3527" s="6">
        <v>3604035</v>
      </c>
      <c r="AI3527" s="6">
        <v>3604035</v>
      </c>
    </row>
    <row r="3528" spans="1:35" s="7" customFormat="1" ht="15" customHeight="1">
      <c r="A3528" s="5">
        <v>3406</v>
      </c>
      <c r="B3528" s="7">
        <v>4617036000</v>
      </c>
      <c r="C3528" s="6">
        <v>4617036000</v>
      </c>
      <c r="D3528" s="7">
        <v>4617036000</v>
      </c>
      <c r="E3528" s="7" t="s">
        <v>3713</v>
      </c>
      <c r="F3528" s="5" t="s">
        <v>114</v>
      </c>
      <c r="I3528" s="5"/>
      <c r="J3528" s="5"/>
      <c r="Q3528" s="7">
        <v>3604036</v>
      </c>
      <c r="R3528" s="7">
        <v>3604036</v>
      </c>
      <c r="S3528" s="7">
        <v>3604036</v>
      </c>
      <c r="T3528" s="7">
        <v>3604036</v>
      </c>
      <c r="U3528" s="7">
        <v>3604036</v>
      </c>
      <c r="V3528" s="7">
        <v>3604036</v>
      </c>
      <c r="W3528" s="7">
        <v>3604036</v>
      </c>
      <c r="X3528" s="7">
        <v>3604036</v>
      </c>
      <c r="Y3528" s="7">
        <v>3604036</v>
      </c>
      <c r="Z3528" s="7">
        <v>3604036</v>
      </c>
      <c r="AA3528" s="6">
        <v>3604036</v>
      </c>
      <c r="AB3528" s="6">
        <v>3604036</v>
      </c>
      <c r="AC3528" s="6">
        <v>3604036</v>
      </c>
      <c r="AD3528" s="6">
        <v>3604036</v>
      </c>
      <c r="AE3528" s="7">
        <v>3604036</v>
      </c>
      <c r="AF3528" s="6">
        <v>3604036</v>
      </c>
      <c r="AG3528" s="6">
        <v>3604036</v>
      </c>
      <c r="AH3528" s="6">
        <v>3604036</v>
      </c>
      <c r="AI3528" s="6">
        <v>3604036</v>
      </c>
    </row>
    <row r="3529" spans="1:35" s="7" customFormat="1" ht="15" customHeight="1">
      <c r="A3529" s="5">
        <v>3407</v>
      </c>
      <c r="B3529" s="7">
        <v>4617037000</v>
      </c>
      <c r="C3529" s="6">
        <v>4617037000</v>
      </c>
      <c r="D3529" s="7">
        <v>4617037000</v>
      </c>
      <c r="E3529" s="7" t="s">
        <v>3714</v>
      </c>
      <c r="F3529" s="5" t="s">
        <v>114</v>
      </c>
      <c r="I3529" s="5"/>
      <c r="J3529" s="5"/>
      <c r="Q3529" s="7">
        <v>3604037</v>
      </c>
      <c r="R3529" s="7">
        <v>3604037</v>
      </c>
      <c r="S3529" s="7">
        <v>3604037</v>
      </c>
      <c r="T3529" s="7">
        <v>3604037</v>
      </c>
      <c r="U3529" s="7">
        <v>3604037</v>
      </c>
      <c r="V3529" s="7">
        <v>3604037</v>
      </c>
      <c r="W3529" s="7">
        <v>3604037</v>
      </c>
      <c r="X3529" s="7">
        <v>3604037</v>
      </c>
      <c r="Y3529" s="7">
        <v>3604037</v>
      </c>
      <c r="Z3529" s="7">
        <v>3604037</v>
      </c>
      <c r="AA3529" s="6">
        <v>3604037</v>
      </c>
      <c r="AB3529" s="6">
        <v>3604037</v>
      </c>
      <c r="AC3529" s="6">
        <v>3604037</v>
      </c>
      <c r="AD3529" s="6">
        <v>3604037</v>
      </c>
      <c r="AE3529" s="7">
        <v>3604037</v>
      </c>
      <c r="AF3529" s="6">
        <v>3604037</v>
      </c>
      <c r="AG3529" s="6">
        <v>3604037</v>
      </c>
      <c r="AH3529" s="6">
        <v>3604037</v>
      </c>
      <c r="AI3529" s="6">
        <v>3604037</v>
      </c>
    </row>
    <row r="3530" spans="1:35" s="7" customFormat="1" ht="15" customHeight="1">
      <c r="A3530" s="5">
        <v>3408</v>
      </c>
      <c r="B3530" s="7">
        <v>4617038000</v>
      </c>
      <c r="C3530" s="6">
        <v>4617038000</v>
      </c>
      <c r="D3530" s="7">
        <v>4617038000</v>
      </c>
      <c r="E3530" s="7" t="s">
        <v>3715</v>
      </c>
      <c r="F3530" s="5" t="s">
        <v>114</v>
      </c>
      <c r="I3530" s="5"/>
      <c r="J3530" s="5"/>
      <c r="Q3530" s="7">
        <v>3604038</v>
      </c>
      <c r="R3530" s="7">
        <v>3604038</v>
      </c>
      <c r="S3530" s="7">
        <v>3604038</v>
      </c>
      <c r="T3530" s="7">
        <v>3604038</v>
      </c>
      <c r="U3530" s="7">
        <v>3604038</v>
      </c>
      <c r="V3530" s="7">
        <v>3604038</v>
      </c>
      <c r="W3530" s="7">
        <v>3604038</v>
      </c>
      <c r="X3530" s="7">
        <v>3604038</v>
      </c>
      <c r="Y3530" s="7">
        <v>3604038</v>
      </c>
      <c r="Z3530" s="7">
        <v>3604038</v>
      </c>
      <c r="AA3530" s="6">
        <v>3604038</v>
      </c>
      <c r="AB3530" s="6">
        <v>3604038</v>
      </c>
      <c r="AC3530" s="6">
        <v>3604038</v>
      </c>
      <c r="AD3530" s="6">
        <v>3604038</v>
      </c>
      <c r="AE3530" s="7">
        <v>3604038</v>
      </c>
      <c r="AF3530" s="6">
        <v>3604038</v>
      </c>
      <c r="AG3530" s="6">
        <v>3604038</v>
      </c>
      <c r="AH3530" s="6">
        <v>3604038</v>
      </c>
      <c r="AI3530" s="6">
        <v>3604038</v>
      </c>
    </row>
    <row r="3531" spans="1:35" s="7" customFormat="1" ht="15" customHeight="1">
      <c r="A3531" s="5">
        <v>3409</v>
      </c>
      <c r="B3531" s="7">
        <v>4617039000</v>
      </c>
      <c r="C3531" s="6">
        <v>4617039000</v>
      </c>
      <c r="D3531" s="7">
        <v>4617039000</v>
      </c>
      <c r="E3531" s="7" t="s">
        <v>3716</v>
      </c>
      <c r="F3531" s="5" t="s">
        <v>114</v>
      </c>
      <c r="I3531" s="5"/>
      <c r="J3531" s="5"/>
      <c r="Q3531" s="7">
        <v>3604039</v>
      </c>
      <c r="R3531" s="7">
        <v>3604039</v>
      </c>
      <c r="S3531" s="7">
        <v>3604039</v>
      </c>
      <c r="T3531" s="7">
        <v>3604039</v>
      </c>
      <c r="U3531" s="7">
        <v>3604039</v>
      </c>
      <c r="V3531" s="7">
        <v>3604039</v>
      </c>
      <c r="W3531" s="7">
        <v>3604039</v>
      </c>
      <c r="X3531" s="7">
        <v>3604039</v>
      </c>
      <c r="Y3531" s="7">
        <v>3604039</v>
      </c>
      <c r="Z3531" s="7">
        <v>3604039</v>
      </c>
      <c r="AA3531" s="6">
        <v>3604039</v>
      </c>
      <c r="AB3531" s="6">
        <v>3604039</v>
      </c>
      <c r="AC3531" s="6">
        <v>3604039</v>
      </c>
      <c r="AD3531" s="6">
        <v>3604039</v>
      </c>
      <c r="AE3531" s="7">
        <v>3604039</v>
      </c>
      <c r="AF3531" s="6">
        <v>3604039</v>
      </c>
      <c r="AG3531" s="6">
        <v>3604039</v>
      </c>
      <c r="AH3531" s="6">
        <v>3604039</v>
      </c>
      <c r="AI3531" s="6">
        <v>3604039</v>
      </c>
    </row>
    <row r="3532" spans="1:35" s="7" customFormat="1" ht="15" customHeight="1">
      <c r="A3532" s="5">
        <v>3410</v>
      </c>
      <c r="B3532" s="7">
        <v>4617040000</v>
      </c>
      <c r="C3532" s="6">
        <v>4617040000</v>
      </c>
      <c r="D3532" s="7">
        <v>4617040000</v>
      </c>
      <c r="E3532" s="7" t="s">
        <v>3717</v>
      </c>
      <c r="F3532" s="5" t="s">
        <v>114</v>
      </c>
      <c r="I3532" s="5"/>
      <c r="J3532" s="5"/>
      <c r="Q3532" s="7">
        <v>3604040</v>
      </c>
      <c r="R3532" s="7">
        <v>3604040</v>
      </c>
      <c r="S3532" s="7">
        <v>3604040</v>
      </c>
      <c r="T3532" s="7">
        <v>3604040</v>
      </c>
      <c r="U3532" s="7">
        <v>3604040</v>
      </c>
      <c r="V3532" s="7">
        <v>3604040</v>
      </c>
      <c r="W3532" s="7">
        <v>3604040</v>
      </c>
      <c r="X3532" s="7">
        <v>3604040</v>
      </c>
      <c r="Y3532" s="7">
        <v>3604040</v>
      </c>
      <c r="Z3532" s="7">
        <v>3604040</v>
      </c>
      <c r="AA3532" s="6">
        <v>3604040</v>
      </c>
      <c r="AB3532" s="6">
        <v>3604040</v>
      </c>
      <c r="AC3532" s="6">
        <v>3604040</v>
      </c>
      <c r="AD3532" s="6">
        <v>3604040</v>
      </c>
      <c r="AE3532" s="7">
        <v>3604040</v>
      </c>
      <c r="AF3532" s="6">
        <v>3604040</v>
      </c>
      <c r="AG3532" s="6">
        <v>3604040</v>
      </c>
      <c r="AH3532" s="6">
        <v>3604040</v>
      </c>
      <c r="AI3532" s="6">
        <v>3604040</v>
      </c>
    </row>
    <row r="3533" spans="1:35" s="7" customFormat="1" ht="15" customHeight="1">
      <c r="A3533" s="5">
        <v>3411</v>
      </c>
      <c r="B3533" s="7">
        <v>4617042000</v>
      </c>
      <c r="C3533" s="6">
        <v>4617042000</v>
      </c>
      <c r="D3533" s="7">
        <v>4617042000</v>
      </c>
      <c r="E3533" s="7" t="s">
        <v>3718</v>
      </c>
      <c r="F3533" s="5" t="s">
        <v>114</v>
      </c>
      <c r="I3533" s="5"/>
      <c r="J3533" s="5"/>
      <c r="Q3533" s="7">
        <v>3604041</v>
      </c>
      <c r="R3533" s="7">
        <v>3604041</v>
      </c>
      <c r="S3533" s="7">
        <v>3604041</v>
      </c>
      <c r="T3533" s="7">
        <v>3604041</v>
      </c>
      <c r="U3533" s="7">
        <v>3604041</v>
      </c>
      <c r="V3533" s="7">
        <v>3604041</v>
      </c>
      <c r="W3533" s="7">
        <v>3604041</v>
      </c>
      <c r="X3533" s="7">
        <v>3604041</v>
      </c>
      <c r="Y3533" s="7">
        <v>3604041</v>
      </c>
      <c r="Z3533" s="7">
        <v>3604041</v>
      </c>
      <c r="AA3533" s="6">
        <v>3604041</v>
      </c>
      <c r="AB3533" s="6">
        <v>3604041</v>
      </c>
      <c r="AC3533" s="6">
        <v>3604041</v>
      </c>
      <c r="AD3533" s="6">
        <v>3604041</v>
      </c>
      <c r="AE3533" s="7">
        <v>3604041</v>
      </c>
      <c r="AF3533" s="6">
        <v>3604041</v>
      </c>
      <c r="AG3533" s="6">
        <v>3604041</v>
      </c>
      <c r="AH3533" s="6">
        <v>3604041</v>
      </c>
      <c r="AI3533" s="6">
        <v>3604041</v>
      </c>
    </row>
    <row r="3534" spans="1:35" s="7" customFormat="1" ht="15" customHeight="1">
      <c r="A3534" s="5">
        <v>3412</v>
      </c>
      <c r="B3534" s="7">
        <v>4617043000</v>
      </c>
      <c r="C3534" s="6">
        <v>4617043000</v>
      </c>
      <c r="D3534" s="7">
        <v>4617043000</v>
      </c>
      <c r="E3534" s="7" t="s">
        <v>3719</v>
      </c>
      <c r="F3534" s="5" t="s">
        <v>114</v>
      </c>
      <c r="I3534" s="5"/>
      <c r="J3534" s="5"/>
      <c r="Q3534" s="7">
        <v>3604042</v>
      </c>
      <c r="R3534" s="7">
        <v>3604042</v>
      </c>
      <c r="S3534" s="7">
        <v>3604042</v>
      </c>
      <c r="T3534" s="7">
        <v>3604042</v>
      </c>
      <c r="U3534" s="7">
        <v>3604042</v>
      </c>
      <c r="V3534" s="7">
        <v>3604042</v>
      </c>
      <c r="W3534" s="7">
        <v>3604042</v>
      </c>
      <c r="X3534" s="7">
        <v>3604042</v>
      </c>
      <c r="Y3534" s="7">
        <v>3604042</v>
      </c>
      <c r="Z3534" s="7">
        <v>3604042</v>
      </c>
      <c r="AA3534" s="6">
        <v>3604042</v>
      </c>
      <c r="AB3534" s="6">
        <v>3604042</v>
      </c>
      <c r="AC3534" s="6">
        <v>3604042</v>
      </c>
      <c r="AD3534" s="6">
        <v>3604042</v>
      </c>
      <c r="AE3534" s="7">
        <v>3604042</v>
      </c>
      <c r="AF3534" s="6">
        <v>3604042</v>
      </c>
      <c r="AG3534" s="6">
        <v>3604042</v>
      </c>
      <c r="AH3534" s="6">
        <v>3604042</v>
      </c>
      <c r="AI3534" s="6">
        <v>3604042</v>
      </c>
    </row>
    <row r="3535" spans="1:35" s="7" customFormat="1" ht="15" customHeight="1">
      <c r="A3535" s="5">
        <v>3413</v>
      </c>
      <c r="B3535" s="7">
        <v>4617051000</v>
      </c>
      <c r="C3535" s="6">
        <v>4617051000</v>
      </c>
      <c r="D3535" s="7">
        <v>4617051000</v>
      </c>
      <c r="E3535" s="7" t="s">
        <v>1288</v>
      </c>
      <c r="F3535" s="5" t="s">
        <v>114</v>
      </c>
      <c r="I3535" s="5"/>
      <c r="J3535" s="5"/>
      <c r="Q3535" s="7">
        <v>3604051</v>
      </c>
      <c r="R3535" s="7">
        <v>3604051</v>
      </c>
      <c r="S3535" s="7">
        <v>3604051</v>
      </c>
      <c r="T3535" s="7">
        <v>3604051</v>
      </c>
      <c r="U3535" s="7">
        <v>3604051</v>
      </c>
      <c r="V3535" s="7">
        <v>3604051</v>
      </c>
      <c r="W3535" s="7">
        <v>3604051</v>
      </c>
      <c r="X3535" s="7">
        <v>3604051</v>
      </c>
      <c r="Y3535" s="7">
        <v>3604051</v>
      </c>
      <c r="Z3535" s="7">
        <v>3604051</v>
      </c>
      <c r="AA3535" s="6">
        <v>3604051</v>
      </c>
      <c r="AB3535" s="6">
        <v>3604051</v>
      </c>
      <c r="AC3535" s="6">
        <v>3604051</v>
      </c>
      <c r="AD3535" s="6">
        <v>3604051</v>
      </c>
      <c r="AE3535" s="7">
        <v>3604051</v>
      </c>
      <c r="AF3535" s="6">
        <v>3604051</v>
      </c>
      <c r="AG3535" s="6">
        <v>3604051</v>
      </c>
      <c r="AH3535" s="6">
        <v>3604051</v>
      </c>
      <c r="AI3535" s="6">
        <v>3604051</v>
      </c>
    </row>
    <row r="3536" spans="1:35" s="7" customFormat="1" ht="15" customHeight="1">
      <c r="A3536" s="5">
        <v>3414</v>
      </c>
      <c r="B3536" s="7">
        <v>4617052000</v>
      </c>
      <c r="C3536" s="6">
        <v>4617052000</v>
      </c>
      <c r="D3536" s="7">
        <v>4617052000</v>
      </c>
      <c r="E3536" s="7" t="s">
        <v>3720</v>
      </c>
      <c r="F3536" s="5" t="s">
        <v>114</v>
      </c>
      <c r="I3536" s="5"/>
      <c r="J3536" s="5"/>
      <c r="Q3536" s="7">
        <v>3604052</v>
      </c>
      <c r="R3536" s="7">
        <v>3604052</v>
      </c>
      <c r="S3536" s="7">
        <v>3604052</v>
      </c>
      <c r="T3536" s="7">
        <v>3604052</v>
      </c>
      <c r="U3536" s="7">
        <v>3604052</v>
      </c>
      <c r="V3536" s="7">
        <v>3604052</v>
      </c>
      <c r="W3536" s="7">
        <v>3604052</v>
      </c>
      <c r="X3536" s="7">
        <v>3604052</v>
      </c>
      <c r="Y3536" s="7">
        <v>3604052</v>
      </c>
      <c r="Z3536" s="7">
        <v>3604052</v>
      </c>
      <c r="AA3536" s="6">
        <v>3604052</v>
      </c>
      <c r="AB3536" s="6">
        <v>3604052</v>
      </c>
      <c r="AC3536" s="6">
        <v>3604052</v>
      </c>
      <c r="AD3536" s="6">
        <v>3604052</v>
      </c>
      <c r="AE3536" s="7">
        <v>3604052</v>
      </c>
      <c r="AF3536" s="6">
        <v>3604052</v>
      </c>
      <c r="AG3536" s="6">
        <v>3604052</v>
      </c>
      <c r="AH3536" s="6">
        <v>3604052</v>
      </c>
      <c r="AI3536" s="6">
        <v>3604052</v>
      </c>
    </row>
    <row r="3537" spans="1:35" s="7" customFormat="1" ht="15" customHeight="1">
      <c r="A3537" s="5">
        <v>3415</v>
      </c>
      <c r="B3537" s="7">
        <v>4617054000</v>
      </c>
      <c r="C3537" s="6">
        <v>4617054000</v>
      </c>
      <c r="D3537" s="7">
        <v>4617054000</v>
      </c>
      <c r="E3537" s="7" t="s">
        <v>3721</v>
      </c>
      <c r="F3537" s="5" t="s">
        <v>114</v>
      </c>
      <c r="I3537" s="5"/>
      <c r="J3537" s="5"/>
      <c r="Q3537" s="7">
        <v>3604054</v>
      </c>
      <c r="R3537" s="7">
        <v>3604054</v>
      </c>
      <c r="S3537" s="7">
        <v>3604054</v>
      </c>
      <c r="T3537" s="7">
        <v>3604054</v>
      </c>
      <c r="U3537" s="7">
        <v>3604054</v>
      </c>
      <c r="V3537" s="7">
        <v>3604054</v>
      </c>
      <c r="W3537" s="7">
        <v>3604054</v>
      </c>
      <c r="X3537" s="7">
        <v>3604054</v>
      </c>
      <c r="Y3537" s="7">
        <v>3604054</v>
      </c>
      <c r="Z3537" s="7">
        <v>3604054</v>
      </c>
      <c r="AA3537" s="6">
        <v>3604054</v>
      </c>
      <c r="AB3537" s="6">
        <v>3604054</v>
      </c>
      <c r="AC3537" s="6">
        <v>3604054</v>
      </c>
      <c r="AD3537" s="6">
        <v>3604054</v>
      </c>
      <c r="AE3537" s="7">
        <v>3604054</v>
      </c>
      <c r="AF3537" s="6">
        <v>3604054</v>
      </c>
      <c r="AG3537" s="6">
        <v>3604054</v>
      </c>
      <c r="AH3537" s="6">
        <v>3604054</v>
      </c>
      <c r="AI3537" s="6">
        <v>3604054</v>
      </c>
    </row>
    <row r="3538" spans="1:35" s="7" customFormat="1" ht="15" customHeight="1">
      <c r="A3538" s="5">
        <v>3416</v>
      </c>
      <c r="B3538" s="7">
        <v>4617055000</v>
      </c>
      <c r="C3538" s="6">
        <v>4617055000</v>
      </c>
      <c r="D3538" s="7">
        <v>4617055000</v>
      </c>
      <c r="E3538" s="7" t="s">
        <v>294</v>
      </c>
      <c r="F3538" s="5" t="s">
        <v>114</v>
      </c>
      <c r="I3538" s="5"/>
      <c r="J3538" s="5"/>
      <c r="Q3538" s="7">
        <v>3604055</v>
      </c>
      <c r="R3538" s="7">
        <v>3604055</v>
      </c>
      <c r="S3538" s="7">
        <v>3604055</v>
      </c>
      <c r="T3538" s="7">
        <v>3604055</v>
      </c>
      <c r="U3538" s="7">
        <v>3604055</v>
      </c>
      <c r="V3538" s="7">
        <v>3604055</v>
      </c>
      <c r="W3538" s="7">
        <v>3604055</v>
      </c>
      <c r="X3538" s="7">
        <v>3604055</v>
      </c>
      <c r="Y3538" s="7">
        <v>3604055</v>
      </c>
      <c r="Z3538" s="7">
        <v>3604055</v>
      </c>
      <c r="AA3538" s="6">
        <v>3604055</v>
      </c>
      <c r="AB3538" s="6">
        <v>3604055</v>
      </c>
      <c r="AC3538" s="6">
        <v>3604055</v>
      </c>
      <c r="AD3538" s="6">
        <v>3604055</v>
      </c>
      <c r="AE3538" s="7">
        <v>3604055</v>
      </c>
      <c r="AF3538" s="6">
        <v>3604055</v>
      </c>
      <c r="AG3538" s="6">
        <v>3604055</v>
      </c>
      <c r="AH3538" s="6">
        <v>3604055</v>
      </c>
      <c r="AI3538" s="6">
        <v>3604055</v>
      </c>
    </row>
    <row r="3539" spans="1:35" s="7" customFormat="1" ht="15" customHeight="1">
      <c r="A3539" s="5">
        <v>3417</v>
      </c>
      <c r="B3539" s="7">
        <v>4617058000</v>
      </c>
      <c r="C3539" s="6">
        <v>4617058000</v>
      </c>
      <c r="D3539" s="7">
        <v>4617058000</v>
      </c>
      <c r="E3539" s="7" t="s">
        <v>3722</v>
      </c>
      <c r="F3539" s="5" t="s">
        <v>114</v>
      </c>
      <c r="I3539" s="5"/>
      <c r="J3539" s="5"/>
      <c r="Q3539" s="7">
        <v>3604058</v>
      </c>
      <c r="R3539" s="7">
        <v>3604058</v>
      </c>
      <c r="S3539" s="7">
        <v>3604058</v>
      </c>
      <c r="T3539" s="7">
        <v>3604058</v>
      </c>
      <c r="U3539" s="7">
        <v>3604058</v>
      </c>
      <c r="V3539" s="7">
        <v>3604058</v>
      </c>
      <c r="W3539" s="7">
        <v>3604058</v>
      </c>
      <c r="X3539" s="7">
        <v>3604058</v>
      </c>
      <c r="Y3539" s="7">
        <v>3604058</v>
      </c>
      <c r="Z3539" s="7">
        <v>3604058</v>
      </c>
      <c r="AA3539" s="6">
        <v>3604058</v>
      </c>
      <c r="AB3539" s="6">
        <v>3604058</v>
      </c>
      <c r="AC3539" s="6">
        <v>3604058</v>
      </c>
      <c r="AD3539" s="6">
        <v>3604058</v>
      </c>
      <c r="AE3539" s="7">
        <v>3604058</v>
      </c>
      <c r="AF3539" s="6">
        <v>3604058</v>
      </c>
      <c r="AG3539" s="6">
        <v>3604058</v>
      </c>
      <c r="AH3539" s="6">
        <v>3604058</v>
      </c>
      <c r="AI3539" s="6">
        <v>3604058</v>
      </c>
    </row>
    <row r="3540" spans="1:35" s="7" customFormat="1" ht="15" customHeight="1">
      <c r="A3540" s="5">
        <v>3418</v>
      </c>
      <c r="B3540" s="7">
        <v>4617060000</v>
      </c>
      <c r="C3540" s="6">
        <v>4617060000</v>
      </c>
      <c r="D3540" s="7">
        <v>4617060000</v>
      </c>
      <c r="E3540" s="7" t="s">
        <v>3723</v>
      </c>
      <c r="F3540" s="5" t="s">
        <v>114</v>
      </c>
      <c r="I3540" s="5"/>
      <c r="J3540" s="5"/>
      <c r="Q3540" s="7">
        <v>3604060</v>
      </c>
      <c r="R3540" s="7">
        <v>3604060</v>
      </c>
      <c r="S3540" s="7">
        <v>3604060</v>
      </c>
      <c r="T3540" s="7">
        <v>3604060</v>
      </c>
      <c r="U3540" s="7">
        <v>3604060</v>
      </c>
      <c r="V3540" s="7">
        <v>3604060</v>
      </c>
      <c r="W3540" s="7">
        <v>3604060</v>
      </c>
      <c r="X3540" s="7">
        <v>3604060</v>
      </c>
      <c r="Y3540" s="7">
        <v>3604060</v>
      </c>
      <c r="Z3540" s="7">
        <v>3604060</v>
      </c>
      <c r="AA3540" s="6">
        <v>3604060</v>
      </c>
      <c r="AB3540" s="6">
        <v>3604060</v>
      </c>
      <c r="AC3540" s="6">
        <v>3604060</v>
      </c>
      <c r="AD3540" s="6">
        <v>3604060</v>
      </c>
      <c r="AE3540" s="7">
        <v>3604060</v>
      </c>
      <c r="AF3540" s="6">
        <v>3604060</v>
      </c>
      <c r="AG3540" s="6">
        <v>3604060</v>
      </c>
      <c r="AH3540" s="6">
        <v>3604060</v>
      </c>
      <c r="AI3540" s="6">
        <v>3604060</v>
      </c>
    </row>
    <row r="3541" spans="1:35" s="7" customFormat="1" ht="15" customHeight="1">
      <c r="A3541" s="5"/>
      <c r="B3541" s="7">
        <v>4617062000</v>
      </c>
      <c r="C3541" s="7">
        <v>4617062000</v>
      </c>
      <c r="D3541" s="7">
        <v>4617062000</v>
      </c>
      <c r="E3541" s="7" t="s">
        <v>3724</v>
      </c>
      <c r="F3541" s="5" t="s">
        <v>114</v>
      </c>
      <c r="I3541" s="5"/>
      <c r="J3541" s="5"/>
      <c r="AA3541" s="6"/>
      <c r="AB3541" s="6"/>
      <c r="AC3541" s="6"/>
      <c r="AD3541" s="6"/>
      <c r="AF3541" s="6"/>
      <c r="AG3541" s="6">
        <v>3604061</v>
      </c>
      <c r="AH3541" s="6">
        <v>3604061</v>
      </c>
      <c r="AI3541" s="6">
        <v>3604061</v>
      </c>
    </row>
    <row r="3542" spans="1:35" s="7" customFormat="1" ht="15" customHeight="1">
      <c r="A3542" s="5">
        <v>3419</v>
      </c>
      <c r="B3542" s="7">
        <v>46190</v>
      </c>
      <c r="C3542" s="6">
        <v>4619000000</v>
      </c>
      <c r="D3542" s="7">
        <v>46190</v>
      </c>
      <c r="E3542" s="7" t="s">
        <v>3725</v>
      </c>
      <c r="F3542" s="5" t="s">
        <v>110</v>
      </c>
      <c r="I3542" s="5"/>
      <c r="J3542" s="5"/>
      <c r="K3542" s="7">
        <v>3605000</v>
      </c>
      <c r="L3542" s="7">
        <v>3605000</v>
      </c>
      <c r="M3542" s="7">
        <v>3605000</v>
      </c>
      <c r="N3542" s="7">
        <v>3605000</v>
      </c>
      <c r="O3542" s="7">
        <v>3605000</v>
      </c>
      <c r="P3542" s="7">
        <v>3605000</v>
      </c>
      <c r="AA3542" s="6"/>
      <c r="AB3542" s="6"/>
      <c r="AC3542" s="6"/>
      <c r="AD3542" s="6"/>
      <c r="AF3542" s="6"/>
      <c r="AG3542" s="6"/>
      <c r="AH3542" s="6"/>
      <c r="AI3542" s="6"/>
    </row>
    <row r="3543" spans="1:35" s="7" customFormat="1" ht="15" customHeight="1">
      <c r="A3543" s="5">
        <v>3420</v>
      </c>
      <c r="B3543" s="7">
        <v>46210</v>
      </c>
      <c r="C3543" s="6">
        <v>4621000000</v>
      </c>
      <c r="D3543" s="7">
        <v>46210</v>
      </c>
      <c r="E3543" s="7" t="s">
        <v>3726</v>
      </c>
      <c r="F3543" s="5" t="s">
        <v>110</v>
      </c>
      <c r="I3543" s="5"/>
      <c r="J3543" s="5"/>
      <c r="K3543" s="7">
        <v>3606000</v>
      </c>
      <c r="L3543" s="7">
        <v>3606000</v>
      </c>
      <c r="M3543" s="7">
        <v>3606000</v>
      </c>
      <c r="AA3543" s="6"/>
      <c r="AB3543" s="6"/>
      <c r="AC3543" s="6"/>
      <c r="AD3543" s="6"/>
      <c r="AF3543" s="6"/>
      <c r="AG3543" s="6"/>
      <c r="AH3543" s="6"/>
      <c r="AI3543" s="6"/>
    </row>
    <row r="3544" spans="1:35" s="7" customFormat="1" ht="15" customHeight="1">
      <c r="A3544" s="5">
        <v>3421</v>
      </c>
      <c r="B3544" s="7">
        <v>46230</v>
      </c>
      <c r="C3544" s="6">
        <v>4623000000</v>
      </c>
      <c r="D3544" s="7">
        <v>46230</v>
      </c>
      <c r="E3544" s="7" t="s">
        <v>3727</v>
      </c>
      <c r="F3544" s="5" t="s">
        <v>110</v>
      </c>
      <c r="G3544" t="s">
        <v>3728</v>
      </c>
      <c r="H3544" t="s">
        <v>3727</v>
      </c>
      <c r="I3544" s="5"/>
      <c r="J3544" s="5"/>
      <c r="N3544" s="7">
        <v>3606000</v>
      </c>
      <c r="O3544" s="7">
        <v>3606000</v>
      </c>
      <c r="P3544" s="7">
        <v>3606000</v>
      </c>
      <c r="Q3544" s="7">
        <v>3606000</v>
      </c>
      <c r="R3544" s="7">
        <v>3606000</v>
      </c>
      <c r="S3544" s="7">
        <v>3606000</v>
      </c>
      <c r="T3544" s="7">
        <v>3606000</v>
      </c>
      <c r="U3544" s="7">
        <v>3606000</v>
      </c>
      <c r="V3544" s="7">
        <v>3606000</v>
      </c>
      <c r="W3544" s="7">
        <v>3606000</v>
      </c>
      <c r="X3544" s="7">
        <v>3606000</v>
      </c>
      <c r="Y3544" s="7">
        <v>3606000</v>
      </c>
      <c r="Z3544" s="7">
        <v>3606000</v>
      </c>
      <c r="AA3544" s="6" t="s">
        <v>3729</v>
      </c>
      <c r="AB3544" s="6">
        <v>3606000</v>
      </c>
      <c r="AC3544" s="6">
        <v>3606000</v>
      </c>
      <c r="AD3544" s="6">
        <v>3606000</v>
      </c>
      <c r="AE3544" s="7">
        <v>3606000</v>
      </c>
      <c r="AF3544" s="6" t="s">
        <v>3729</v>
      </c>
      <c r="AG3544" s="6" t="s">
        <v>3729</v>
      </c>
      <c r="AH3544" s="6" t="s">
        <v>3729</v>
      </c>
      <c r="AI3544" s="6" t="s">
        <v>3729</v>
      </c>
    </row>
    <row r="3545" spans="1:35" s="7" customFormat="1" ht="15" customHeight="1">
      <c r="A3545" s="5">
        <v>3422</v>
      </c>
      <c r="B3545" s="7">
        <v>4623025000</v>
      </c>
      <c r="C3545" s="6">
        <v>4623025000</v>
      </c>
      <c r="D3545" s="7">
        <v>4623025000</v>
      </c>
      <c r="E3545" s="7" t="s">
        <v>3730</v>
      </c>
      <c r="F3545" s="5" t="s">
        <v>114</v>
      </c>
      <c r="I3545" s="5"/>
      <c r="J3545" s="5"/>
      <c r="Q3545" s="7">
        <v>3606011</v>
      </c>
      <c r="R3545" s="7">
        <v>3606011</v>
      </c>
      <c r="S3545" s="7">
        <v>3606011</v>
      </c>
      <c r="T3545" s="7">
        <v>3606011</v>
      </c>
      <c r="U3545" s="7">
        <v>3606011</v>
      </c>
      <c r="V3545" s="7">
        <v>3606011</v>
      </c>
      <c r="W3545" s="7">
        <v>3606011</v>
      </c>
      <c r="X3545" s="7">
        <v>3606011</v>
      </c>
      <c r="Y3545" s="7">
        <v>3606011</v>
      </c>
      <c r="Z3545" s="7">
        <v>3606011</v>
      </c>
      <c r="AA3545" s="6">
        <v>3606011</v>
      </c>
      <c r="AB3545" s="6">
        <v>3606011</v>
      </c>
      <c r="AC3545" s="6">
        <v>3606011</v>
      </c>
      <c r="AD3545" s="6">
        <v>3606011</v>
      </c>
      <c r="AE3545" s="7">
        <v>3606011</v>
      </c>
      <c r="AF3545" s="6">
        <v>3606011</v>
      </c>
      <c r="AG3545" s="6">
        <v>3606011</v>
      </c>
      <c r="AH3545" s="6">
        <v>3606011</v>
      </c>
      <c r="AI3545" s="6">
        <v>3606011</v>
      </c>
    </row>
    <row r="3546" spans="1:35" s="7" customFormat="1" ht="15" customHeight="1">
      <c r="A3546" s="5">
        <v>3423</v>
      </c>
      <c r="B3546" s="7">
        <v>4623031000</v>
      </c>
      <c r="C3546" s="6">
        <v>4623031000</v>
      </c>
      <c r="D3546" s="7">
        <v>4623031000</v>
      </c>
      <c r="E3546" s="7" t="s">
        <v>3731</v>
      </c>
      <c r="F3546" s="5" t="s">
        <v>114</v>
      </c>
      <c r="I3546" s="5"/>
      <c r="J3546" s="5"/>
      <c r="Q3546" s="7">
        <v>3606031</v>
      </c>
      <c r="R3546" s="7">
        <v>3606031</v>
      </c>
      <c r="S3546" s="7">
        <v>3606031</v>
      </c>
      <c r="T3546" s="7">
        <v>3606031</v>
      </c>
      <c r="U3546" s="7">
        <v>3606031</v>
      </c>
      <c r="V3546" s="7">
        <v>3606031</v>
      </c>
      <c r="W3546" s="7">
        <v>3606031</v>
      </c>
      <c r="X3546" s="7">
        <v>3606031</v>
      </c>
      <c r="Y3546" s="7">
        <v>3606031</v>
      </c>
      <c r="Z3546" s="7">
        <v>3606031</v>
      </c>
      <c r="AA3546" s="6">
        <v>3606031</v>
      </c>
      <c r="AB3546" s="6">
        <v>3606031</v>
      </c>
      <c r="AC3546" s="6">
        <v>3606031</v>
      </c>
      <c r="AD3546" s="6">
        <v>3606031</v>
      </c>
      <c r="AE3546" s="7">
        <v>3606031</v>
      </c>
      <c r="AF3546" s="6">
        <v>3606031</v>
      </c>
      <c r="AG3546" s="6">
        <v>3606031</v>
      </c>
      <c r="AH3546" s="6">
        <v>3606031</v>
      </c>
      <c r="AI3546" s="6">
        <v>3606031</v>
      </c>
    </row>
    <row r="3547" spans="1:35" s="7" customFormat="1" ht="15" customHeight="1">
      <c r="A3547" s="5">
        <v>3424</v>
      </c>
      <c r="B3547" s="7">
        <v>4623032000</v>
      </c>
      <c r="C3547" s="6">
        <v>4623032000</v>
      </c>
      <c r="D3547" s="7">
        <v>4623032000</v>
      </c>
      <c r="E3547" s="7" t="s">
        <v>3732</v>
      </c>
      <c r="F3547" s="5" t="s">
        <v>114</v>
      </c>
      <c r="I3547" s="5"/>
      <c r="J3547" s="5"/>
      <c r="Q3547" s="7">
        <v>3606032</v>
      </c>
      <c r="R3547" s="7">
        <v>3606032</v>
      </c>
      <c r="S3547" s="7">
        <v>3606032</v>
      </c>
      <c r="T3547" s="7">
        <v>3606032</v>
      </c>
      <c r="U3547" s="7">
        <v>3606032</v>
      </c>
      <c r="V3547" s="7">
        <v>3606032</v>
      </c>
      <c r="W3547" s="7">
        <v>3606032</v>
      </c>
      <c r="X3547" s="7">
        <v>3606032</v>
      </c>
      <c r="Y3547" s="7">
        <v>3606032</v>
      </c>
      <c r="Z3547" s="7">
        <v>3606032</v>
      </c>
      <c r="AA3547" s="6">
        <v>3606032</v>
      </c>
      <c r="AB3547" s="6">
        <v>3606032</v>
      </c>
      <c r="AC3547" s="6">
        <v>3606032</v>
      </c>
      <c r="AD3547" s="6">
        <v>3606032</v>
      </c>
      <c r="AE3547" s="7">
        <v>3606032</v>
      </c>
      <c r="AF3547" s="6">
        <v>3606032</v>
      </c>
      <c r="AG3547" s="6">
        <v>3606032</v>
      </c>
      <c r="AH3547" s="6">
        <v>3606032</v>
      </c>
      <c r="AI3547" s="6">
        <v>3606032</v>
      </c>
    </row>
    <row r="3548" spans="1:35" s="7" customFormat="1" ht="15" customHeight="1">
      <c r="A3548" s="5">
        <v>3425</v>
      </c>
      <c r="B3548" s="7">
        <v>4623033000</v>
      </c>
      <c r="C3548" s="6">
        <v>4623033000</v>
      </c>
      <c r="D3548" s="7">
        <v>4623033000</v>
      </c>
      <c r="E3548" s="7" t="s">
        <v>3733</v>
      </c>
      <c r="F3548" s="5" t="s">
        <v>114</v>
      </c>
      <c r="I3548" s="5"/>
      <c r="J3548" s="5"/>
      <c r="Q3548" s="7">
        <v>3606033</v>
      </c>
      <c r="R3548" s="7">
        <v>3606033</v>
      </c>
      <c r="S3548" s="7">
        <v>3606033</v>
      </c>
      <c r="T3548" s="7">
        <v>3606033</v>
      </c>
      <c r="U3548" s="7">
        <v>3606033</v>
      </c>
      <c r="V3548" s="7">
        <v>3606033</v>
      </c>
      <c r="W3548" s="7">
        <v>3606033</v>
      </c>
      <c r="X3548" s="7">
        <v>3606033</v>
      </c>
      <c r="Y3548" s="7">
        <v>3606033</v>
      </c>
      <c r="Z3548" s="7">
        <v>3606033</v>
      </c>
      <c r="AA3548" s="6">
        <v>3606033</v>
      </c>
      <c r="AB3548" s="6">
        <v>3606033</v>
      </c>
      <c r="AC3548" s="6">
        <v>3606033</v>
      </c>
      <c r="AD3548" s="6">
        <v>3606033</v>
      </c>
      <c r="AE3548" s="7">
        <v>3606033</v>
      </c>
      <c r="AF3548" s="6">
        <v>3606033</v>
      </c>
      <c r="AG3548" s="6">
        <v>3606033</v>
      </c>
      <c r="AH3548" s="6">
        <v>3606033</v>
      </c>
      <c r="AI3548" s="6">
        <v>3606033</v>
      </c>
    </row>
    <row r="3549" spans="1:35" s="7" customFormat="1" ht="15" customHeight="1">
      <c r="A3549" s="5">
        <v>3426</v>
      </c>
      <c r="B3549" s="7">
        <v>4623034000</v>
      </c>
      <c r="C3549" s="6">
        <v>4623034000</v>
      </c>
      <c r="D3549" s="7">
        <v>4623034000</v>
      </c>
      <c r="E3549" s="7" t="s">
        <v>3734</v>
      </c>
      <c r="F3549" s="5" t="s">
        <v>114</v>
      </c>
      <c r="I3549" s="5"/>
      <c r="J3549" s="5"/>
      <c r="Q3549" s="7">
        <v>3606034</v>
      </c>
      <c r="R3549" s="7">
        <v>3606034</v>
      </c>
      <c r="S3549" s="7">
        <v>3606034</v>
      </c>
      <c r="T3549" s="7">
        <v>3606034</v>
      </c>
      <c r="U3549" s="7">
        <v>3606034</v>
      </c>
      <c r="V3549" s="7">
        <v>3606034</v>
      </c>
      <c r="W3549" s="7">
        <v>3606034</v>
      </c>
      <c r="X3549" s="7">
        <v>3606034</v>
      </c>
      <c r="Y3549" s="7">
        <v>3606034</v>
      </c>
      <c r="Z3549" s="7">
        <v>3606034</v>
      </c>
      <c r="AA3549" s="6">
        <v>3606034</v>
      </c>
      <c r="AB3549" s="6">
        <v>3606034</v>
      </c>
      <c r="AC3549" s="6">
        <v>3606034</v>
      </c>
      <c r="AD3549" s="6">
        <v>3606034</v>
      </c>
      <c r="AE3549" s="7">
        <v>3606034</v>
      </c>
      <c r="AF3549" s="6">
        <v>3606034</v>
      </c>
      <c r="AG3549" s="6">
        <v>3606034</v>
      </c>
      <c r="AH3549" s="6">
        <v>3606034</v>
      </c>
      <c r="AI3549" s="6">
        <v>3606034</v>
      </c>
    </row>
    <row r="3550" spans="1:35" s="7" customFormat="1" ht="15" customHeight="1">
      <c r="A3550" s="5">
        <v>3427</v>
      </c>
      <c r="B3550" s="7">
        <v>4623035000</v>
      </c>
      <c r="C3550" s="6">
        <v>4623035000</v>
      </c>
      <c r="D3550" s="7">
        <v>4623035000</v>
      </c>
      <c r="E3550" s="7" t="s">
        <v>3735</v>
      </c>
      <c r="F3550" s="5" t="s">
        <v>114</v>
      </c>
      <c r="I3550" s="5"/>
      <c r="J3550" s="5"/>
      <c r="Q3550" s="7">
        <v>3606035</v>
      </c>
      <c r="R3550" s="7">
        <v>3606035</v>
      </c>
      <c r="S3550" s="7">
        <v>3606035</v>
      </c>
      <c r="T3550" s="7">
        <v>3606035</v>
      </c>
      <c r="U3550" s="7">
        <v>3606035</v>
      </c>
      <c r="V3550" s="7">
        <v>3606035</v>
      </c>
      <c r="W3550" s="7">
        <v>3606035</v>
      </c>
      <c r="X3550" s="7">
        <v>3606035</v>
      </c>
      <c r="Y3550" s="7">
        <v>3606035</v>
      </c>
      <c r="Z3550" s="7">
        <v>3606035</v>
      </c>
      <c r="AA3550" s="6">
        <v>3606035</v>
      </c>
      <c r="AB3550" s="6">
        <v>3606035</v>
      </c>
      <c r="AC3550" s="6">
        <v>3606035</v>
      </c>
      <c r="AD3550" s="6">
        <v>3606035</v>
      </c>
      <c r="AE3550" s="7">
        <v>3606035</v>
      </c>
      <c r="AF3550" s="6">
        <v>3606035</v>
      </c>
      <c r="AG3550" s="6">
        <v>3606035</v>
      </c>
      <c r="AH3550" s="6">
        <v>3606035</v>
      </c>
      <c r="AI3550" s="6">
        <v>3606035</v>
      </c>
    </row>
    <row r="3551" spans="1:35" s="7" customFormat="1" ht="15" customHeight="1">
      <c r="A3551" s="5">
        <v>3428</v>
      </c>
      <c r="B3551" s="7">
        <v>4623036000</v>
      </c>
      <c r="C3551" s="6">
        <v>4623036000</v>
      </c>
      <c r="D3551" s="7">
        <v>4623036000</v>
      </c>
      <c r="E3551" s="7" t="s">
        <v>3736</v>
      </c>
      <c r="F3551" s="5" t="s">
        <v>114</v>
      </c>
      <c r="I3551" s="5"/>
      <c r="J3551" s="5"/>
      <c r="Q3551" s="7">
        <v>3606036</v>
      </c>
      <c r="R3551" s="7">
        <v>3606036</v>
      </c>
      <c r="S3551" s="7">
        <v>3606036</v>
      </c>
      <c r="T3551" s="7">
        <v>3606036</v>
      </c>
      <c r="U3551" s="7">
        <v>3606036</v>
      </c>
      <c r="V3551" s="7">
        <v>3606036</v>
      </c>
      <c r="W3551" s="7">
        <v>3606036</v>
      </c>
      <c r="X3551" s="7">
        <v>3606036</v>
      </c>
      <c r="Y3551" s="7">
        <v>3606036</v>
      </c>
      <c r="Z3551" s="7">
        <v>3606036</v>
      </c>
      <c r="AA3551" s="6">
        <v>3606036</v>
      </c>
      <c r="AB3551" s="6">
        <v>3606036</v>
      </c>
      <c r="AC3551" s="6">
        <v>3606036</v>
      </c>
      <c r="AD3551" s="6">
        <v>3606036</v>
      </c>
      <c r="AE3551" s="7">
        <v>3606036</v>
      </c>
      <c r="AF3551" s="6">
        <v>3606036</v>
      </c>
      <c r="AG3551" s="6">
        <v>3606036</v>
      </c>
      <c r="AH3551" s="6">
        <v>3606036</v>
      </c>
      <c r="AI3551" s="6">
        <v>3606036</v>
      </c>
    </row>
    <row r="3552" spans="1:35" s="7" customFormat="1" ht="15" customHeight="1">
      <c r="A3552" s="5">
        <v>3429</v>
      </c>
      <c r="B3552" s="7">
        <v>4623051500</v>
      </c>
      <c r="C3552" s="6">
        <v>4623051500</v>
      </c>
      <c r="D3552" s="7">
        <v>4623051500</v>
      </c>
      <c r="E3552" s="7" t="s">
        <v>3737</v>
      </c>
      <c r="F3552" s="5" t="s">
        <v>114</v>
      </c>
      <c r="I3552" s="5"/>
      <c r="J3552" s="5"/>
      <c r="Q3552" s="7">
        <v>3606051</v>
      </c>
      <c r="R3552" s="7">
        <v>3606051</v>
      </c>
      <c r="S3552" s="7">
        <v>3606051</v>
      </c>
      <c r="T3552" s="7">
        <v>3606051</v>
      </c>
      <c r="U3552" s="7">
        <v>3606051</v>
      </c>
      <c r="V3552" s="7">
        <v>3606051</v>
      </c>
      <c r="W3552" s="7">
        <v>3606051</v>
      </c>
      <c r="X3552" s="7">
        <v>3606051</v>
      </c>
      <c r="Y3552" s="7">
        <v>3606051</v>
      </c>
      <c r="Z3552" s="7">
        <v>3606051</v>
      </c>
      <c r="AA3552" s="6">
        <v>3606051</v>
      </c>
      <c r="AB3552" s="6">
        <v>3606051</v>
      </c>
      <c r="AC3552" s="6">
        <v>3606051</v>
      </c>
      <c r="AD3552" s="6">
        <v>3606051</v>
      </c>
      <c r="AE3552" s="7">
        <v>3606051</v>
      </c>
      <c r="AF3552" s="6">
        <v>3606051</v>
      </c>
      <c r="AG3552" s="6">
        <v>3606051</v>
      </c>
      <c r="AH3552" s="6">
        <v>3606051</v>
      </c>
      <c r="AI3552" s="6">
        <v>3606051</v>
      </c>
    </row>
    <row r="3553" spans="1:35" s="7" customFormat="1" ht="15" customHeight="1">
      <c r="A3553" s="5">
        <v>3430</v>
      </c>
      <c r="B3553" s="7">
        <v>4623053000</v>
      </c>
      <c r="C3553" s="6">
        <v>4623053000</v>
      </c>
      <c r="D3553" s="7">
        <v>4623053000</v>
      </c>
      <c r="E3553" s="7" t="s">
        <v>3738</v>
      </c>
      <c r="F3553" s="5" t="s">
        <v>114</v>
      </c>
      <c r="I3553" s="5"/>
      <c r="J3553" s="5"/>
      <c r="Q3553" s="7">
        <v>3606053</v>
      </c>
      <c r="R3553" s="7">
        <v>3606053</v>
      </c>
      <c r="S3553" s="7">
        <v>3606053</v>
      </c>
      <c r="T3553" s="7">
        <v>3606053</v>
      </c>
      <c r="U3553" s="7">
        <v>3606053</v>
      </c>
      <c r="V3553" s="7">
        <v>3606053</v>
      </c>
      <c r="W3553" s="7">
        <v>3606053</v>
      </c>
      <c r="X3553" s="7">
        <v>3606053</v>
      </c>
      <c r="Y3553" s="7">
        <v>3606053</v>
      </c>
      <c r="Z3553" s="7">
        <v>3606053</v>
      </c>
      <c r="AA3553" s="6">
        <v>3606053</v>
      </c>
      <c r="AB3553" s="6">
        <v>3606053</v>
      </c>
      <c r="AC3553" s="6">
        <v>3606053</v>
      </c>
      <c r="AD3553" s="6">
        <v>3606053</v>
      </c>
      <c r="AE3553" s="7">
        <v>3606053</v>
      </c>
      <c r="AF3553" s="6">
        <v>3606053</v>
      </c>
      <c r="AG3553" s="6">
        <v>3606053</v>
      </c>
      <c r="AH3553" s="6">
        <v>3606053</v>
      </c>
      <c r="AI3553" s="6">
        <v>3606053</v>
      </c>
    </row>
    <row r="3554" spans="1:35" s="7" customFormat="1" ht="15" customHeight="1">
      <c r="A3554" s="5">
        <v>3431</v>
      </c>
      <c r="B3554" s="7">
        <v>4623054000</v>
      </c>
      <c r="C3554" s="6">
        <v>4623054000</v>
      </c>
      <c r="D3554" s="7">
        <v>4623054000</v>
      </c>
      <c r="E3554" s="7" t="s">
        <v>3739</v>
      </c>
      <c r="F3554" s="5" t="s">
        <v>114</v>
      </c>
      <c r="I3554" s="5"/>
      <c r="J3554" s="5"/>
      <c r="Q3554" s="7">
        <v>3606054</v>
      </c>
      <c r="R3554" s="7">
        <v>3606054</v>
      </c>
      <c r="S3554" s="7">
        <v>3606054</v>
      </c>
      <c r="T3554" s="7">
        <v>3606054</v>
      </c>
      <c r="U3554" s="7">
        <v>3606054</v>
      </c>
      <c r="V3554" s="7">
        <v>3606054</v>
      </c>
      <c r="W3554" s="7">
        <v>3606054</v>
      </c>
      <c r="X3554" s="7">
        <v>3606054</v>
      </c>
      <c r="Y3554" s="7">
        <v>3606054</v>
      </c>
      <c r="Z3554" s="7">
        <v>3606054</v>
      </c>
      <c r="AA3554" s="6">
        <v>3606054</v>
      </c>
      <c r="AB3554" s="6">
        <v>3606054</v>
      </c>
      <c r="AC3554" s="6">
        <v>3606054</v>
      </c>
      <c r="AD3554" s="6">
        <v>3606054</v>
      </c>
      <c r="AE3554" s="7">
        <v>3606054</v>
      </c>
      <c r="AF3554" s="6">
        <v>3606054</v>
      </c>
      <c r="AG3554" s="6">
        <v>3606054</v>
      </c>
      <c r="AH3554" s="6">
        <v>3606054</v>
      </c>
      <c r="AI3554" s="6">
        <v>3606054</v>
      </c>
    </row>
    <row r="3555" spans="1:35" s="7" customFormat="1" ht="15" customHeight="1">
      <c r="A3555" s="5">
        <v>3432</v>
      </c>
      <c r="B3555" s="7">
        <v>4623055000</v>
      </c>
      <c r="C3555" s="6">
        <v>4623055000</v>
      </c>
      <c r="D3555" s="7">
        <v>4623055000</v>
      </c>
      <c r="E3555" s="7" t="s">
        <v>1511</v>
      </c>
      <c r="F3555" s="5" t="s">
        <v>114</v>
      </c>
      <c r="I3555" s="5"/>
      <c r="J3555" s="5"/>
      <c r="Q3555" s="7">
        <v>3606056</v>
      </c>
      <c r="R3555" s="7">
        <v>3606056</v>
      </c>
      <c r="S3555" s="7">
        <v>3606056</v>
      </c>
      <c r="T3555" s="7">
        <v>3606056</v>
      </c>
      <c r="U3555" s="7">
        <v>3606056</v>
      </c>
      <c r="V3555" s="7">
        <v>3606056</v>
      </c>
      <c r="W3555" s="7">
        <v>3606056</v>
      </c>
      <c r="X3555" s="7">
        <v>3606056</v>
      </c>
      <c r="Y3555" s="7">
        <v>3606056</v>
      </c>
      <c r="Z3555" s="7">
        <v>3606056</v>
      </c>
      <c r="AA3555" s="6">
        <v>3606056</v>
      </c>
      <c r="AB3555" s="6">
        <v>3606056</v>
      </c>
      <c r="AC3555" s="6">
        <v>3606056</v>
      </c>
      <c r="AD3555" s="6">
        <v>3606056</v>
      </c>
      <c r="AE3555" s="7">
        <v>3606056</v>
      </c>
      <c r="AF3555" s="6">
        <v>3606056</v>
      </c>
      <c r="AG3555" s="6">
        <v>3606056</v>
      </c>
      <c r="AH3555" s="6">
        <v>3606056</v>
      </c>
      <c r="AI3555" s="6">
        <v>3606056</v>
      </c>
    </row>
    <row r="3556" spans="1:35" s="7" customFormat="1" ht="15" customHeight="1">
      <c r="A3556" s="5">
        <v>3433</v>
      </c>
      <c r="B3556" s="7">
        <v>4623057000</v>
      </c>
      <c r="C3556" s="6">
        <v>4623057000</v>
      </c>
      <c r="D3556" s="7">
        <v>4623057000</v>
      </c>
      <c r="E3556" s="7" t="s">
        <v>3740</v>
      </c>
      <c r="F3556" s="5" t="s">
        <v>114</v>
      </c>
      <c r="I3556" s="5"/>
      <c r="J3556" s="5"/>
      <c r="Q3556" s="7">
        <v>3606055</v>
      </c>
      <c r="R3556" s="7">
        <v>3606055</v>
      </c>
      <c r="S3556" s="7">
        <v>3606055</v>
      </c>
      <c r="T3556" s="7">
        <v>3606055</v>
      </c>
      <c r="U3556" s="7">
        <v>3606055</v>
      </c>
      <c r="V3556" s="7">
        <v>3606055</v>
      </c>
      <c r="W3556" s="7">
        <v>3606055</v>
      </c>
      <c r="X3556" s="7">
        <v>3606055</v>
      </c>
      <c r="Y3556" s="7">
        <v>3606055</v>
      </c>
      <c r="Z3556" s="7">
        <v>3606055</v>
      </c>
      <c r="AA3556" s="6">
        <v>3606055</v>
      </c>
      <c r="AB3556" s="6">
        <v>3606055</v>
      </c>
      <c r="AC3556" s="6">
        <v>3606055</v>
      </c>
      <c r="AD3556" s="6">
        <v>3606055</v>
      </c>
      <c r="AE3556" s="7">
        <v>3606055</v>
      </c>
      <c r="AF3556" s="6">
        <v>3606055</v>
      </c>
      <c r="AG3556" s="6">
        <v>3606055</v>
      </c>
      <c r="AH3556" s="6">
        <v>3606055</v>
      </c>
      <c r="AI3556" s="6">
        <v>3606055</v>
      </c>
    </row>
    <row r="3557" spans="1:35" s="7" customFormat="1" ht="15" customHeight="1">
      <c r="A3557" s="5">
        <v>3434</v>
      </c>
      <c r="B3557" s="7">
        <v>46710</v>
      </c>
      <c r="C3557" s="6">
        <v>4671000000</v>
      </c>
      <c r="D3557" s="7">
        <v>46710</v>
      </c>
      <c r="E3557" s="7" t="s">
        <v>3741</v>
      </c>
      <c r="F3557" s="5" t="s">
        <v>110</v>
      </c>
      <c r="G3557" t="s">
        <v>3742</v>
      </c>
      <c r="H3557" t="s">
        <v>3741</v>
      </c>
      <c r="I3557" s="5"/>
      <c r="J3557" s="5"/>
      <c r="K3557" s="7">
        <v>3631000</v>
      </c>
      <c r="L3557" s="7">
        <v>3631000</v>
      </c>
      <c r="M3557" s="7">
        <v>3631000</v>
      </c>
      <c r="N3557" s="7">
        <v>3631000</v>
      </c>
      <c r="O3557" s="7">
        <v>3631000</v>
      </c>
      <c r="P3557" s="7">
        <v>3631000</v>
      </c>
      <c r="Q3557" s="7">
        <v>3631000</v>
      </c>
      <c r="R3557" s="7">
        <v>3631000</v>
      </c>
      <c r="S3557" s="7">
        <v>3631000</v>
      </c>
      <c r="T3557" s="7">
        <v>3631000</v>
      </c>
      <c r="U3557" s="7">
        <v>3631000</v>
      </c>
      <c r="V3557" s="7">
        <v>3631000</v>
      </c>
      <c r="W3557" s="7">
        <v>3631000</v>
      </c>
      <c r="X3557" s="7">
        <v>3631000</v>
      </c>
      <c r="Y3557" s="7">
        <v>3631000</v>
      </c>
      <c r="Z3557" s="7">
        <v>3631000</v>
      </c>
      <c r="AA3557" s="6" t="s">
        <v>3743</v>
      </c>
      <c r="AB3557" s="6">
        <v>3631000</v>
      </c>
      <c r="AC3557" s="6">
        <v>3631000</v>
      </c>
      <c r="AD3557" s="6">
        <v>3631000</v>
      </c>
      <c r="AE3557" s="7">
        <v>3631000</v>
      </c>
      <c r="AF3557" s="6" t="s">
        <v>3743</v>
      </c>
      <c r="AG3557" s="6" t="s">
        <v>3743</v>
      </c>
      <c r="AH3557" s="6" t="s">
        <v>3743</v>
      </c>
      <c r="AI3557" s="6" t="s">
        <v>3743</v>
      </c>
    </row>
    <row r="3558" spans="1:35" s="7" customFormat="1" ht="15" customHeight="1">
      <c r="A3558" s="5">
        <v>3435</v>
      </c>
      <c r="B3558" s="7">
        <v>4671025000</v>
      </c>
      <c r="C3558" s="6">
        <v>4671025000</v>
      </c>
      <c r="D3558" s="7">
        <v>4671025000</v>
      </c>
      <c r="E3558" s="7" t="s">
        <v>3744</v>
      </c>
      <c r="F3558" s="5" t="s">
        <v>114</v>
      </c>
      <c r="I3558" s="5"/>
      <c r="J3558" s="5"/>
      <c r="Q3558" s="7">
        <v>3631011</v>
      </c>
      <c r="R3558" s="7">
        <v>3631011</v>
      </c>
      <c r="S3558" s="7">
        <v>3631011</v>
      </c>
      <c r="T3558" s="7">
        <v>3631011</v>
      </c>
      <c r="U3558" s="7">
        <v>3631011</v>
      </c>
      <c r="V3558" s="7">
        <v>3631011</v>
      </c>
      <c r="W3558" s="7">
        <v>3631011</v>
      </c>
      <c r="X3558" s="7">
        <v>3631011</v>
      </c>
      <c r="Y3558" s="7">
        <v>3631011</v>
      </c>
      <c r="Z3558" s="7">
        <v>3631011</v>
      </c>
      <c r="AA3558" s="6">
        <v>3631011</v>
      </c>
      <c r="AB3558" s="6">
        <v>3631011</v>
      </c>
      <c r="AC3558" s="6">
        <v>3631011</v>
      </c>
      <c r="AD3558" s="6">
        <v>3631011</v>
      </c>
      <c r="AE3558" s="7">
        <v>3631011</v>
      </c>
      <c r="AF3558" s="6">
        <v>3631011</v>
      </c>
      <c r="AG3558" s="6">
        <v>3631011</v>
      </c>
      <c r="AH3558" s="6">
        <v>3631011</v>
      </c>
      <c r="AI3558" s="6">
        <v>3631011</v>
      </c>
    </row>
    <row r="3559" spans="1:35" s="7" customFormat="1" ht="15" customHeight="1">
      <c r="A3559" s="5">
        <v>3436</v>
      </c>
      <c r="B3559" s="7">
        <v>4671031000</v>
      </c>
      <c r="C3559" s="6">
        <v>4671031000</v>
      </c>
      <c r="D3559" s="7">
        <v>4671031000</v>
      </c>
      <c r="E3559" s="7" t="s">
        <v>3330</v>
      </c>
      <c r="F3559" s="5" t="s">
        <v>114</v>
      </c>
      <c r="I3559" s="5"/>
      <c r="J3559" s="5"/>
      <c r="Q3559" s="7">
        <v>3631031</v>
      </c>
      <c r="R3559" s="7">
        <v>3631031</v>
      </c>
      <c r="S3559" s="7">
        <v>3631031</v>
      </c>
      <c r="T3559" s="7">
        <v>3631031</v>
      </c>
      <c r="U3559" s="7">
        <v>3631031</v>
      </c>
      <c r="V3559" s="7">
        <v>3631031</v>
      </c>
      <c r="W3559" s="7">
        <v>3631031</v>
      </c>
      <c r="X3559" s="7">
        <v>3631031</v>
      </c>
      <c r="Y3559" s="7">
        <v>3631031</v>
      </c>
      <c r="Z3559" s="7">
        <v>3631031</v>
      </c>
      <c r="AA3559" s="6">
        <v>3631031</v>
      </c>
      <c r="AB3559" s="6">
        <v>3631031</v>
      </c>
      <c r="AC3559" s="6">
        <v>3631031</v>
      </c>
      <c r="AD3559" s="6">
        <v>3631031</v>
      </c>
      <c r="AE3559" s="7">
        <v>3631031</v>
      </c>
      <c r="AF3559" s="6">
        <v>3631031</v>
      </c>
      <c r="AG3559" s="6">
        <v>3631031</v>
      </c>
      <c r="AH3559" s="6">
        <v>3631031</v>
      </c>
      <c r="AI3559" s="6">
        <v>3631031</v>
      </c>
    </row>
    <row r="3560" spans="1:35" s="7" customFormat="1" ht="15" customHeight="1">
      <c r="A3560" s="5">
        <v>3437</v>
      </c>
      <c r="B3560" s="7">
        <v>4671032000</v>
      </c>
      <c r="C3560" s="6">
        <v>4671032000</v>
      </c>
      <c r="D3560" s="7">
        <v>4671032000</v>
      </c>
      <c r="E3560" s="7" t="s">
        <v>3745</v>
      </c>
      <c r="F3560" s="5" t="s">
        <v>114</v>
      </c>
      <c r="I3560" s="5"/>
      <c r="J3560" s="5"/>
      <c r="Q3560" s="7">
        <v>3631032</v>
      </c>
      <c r="R3560" s="7">
        <v>3631032</v>
      </c>
      <c r="S3560" s="7">
        <v>3631032</v>
      </c>
      <c r="T3560" s="7">
        <v>3631032</v>
      </c>
      <c r="U3560" s="7">
        <v>3631032</v>
      </c>
      <c r="V3560" s="7">
        <v>3631032</v>
      </c>
      <c r="W3560" s="7">
        <v>3631032</v>
      </c>
      <c r="X3560" s="7">
        <v>3631032</v>
      </c>
      <c r="Y3560" s="7">
        <v>3631032</v>
      </c>
      <c r="Z3560" s="7">
        <v>3631032</v>
      </c>
      <c r="AA3560" s="6">
        <v>3631032</v>
      </c>
      <c r="AB3560" s="6">
        <v>3631032</v>
      </c>
      <c r="AC3560" s="6">
        <v>3631032</v>
      </c>
      <c r="AD3560" s="6">
        <v>3631032</v>
      </c>
      <c r="AE3560" s="7">
        <v>3631032</v>
      </c>
      <c r="AF3560" s="6">
        <v>3631032</v>
      </c>
      <c r="AG3560" s="6">
        <v>3631032</v>
      </c>
      <c r="AH3560" s="6">
        <v>3631032</v>
      </c>
      <c r="AI3560" s="6">
        <v>3631032</v>
      </c>
    </row>
    <row r="3561" spans="1:35" s="7" customFormat="1" ht="15" customHeight="1">
      <c r="A3561" s="5">
        <v>3438</v>
      </c>
      <c r="B3561" s="7">
        <v>4671033000</v>
      </c>
      <c r="C3561" s="6">
        <v>4671033000</v>
      </c>
      <c r="D3561" s="7">
        <v>4671033000</v>
      </c>
      <c r="E3561" s="7" t="s">
        <v>2507</v>
      </c>
      <c r="F3561" s="5" t="s">
        <v>114</v>
      </c>
      <c r="I3561" s="5"/>
      <c r="J3561" s="5"/>
      <c r="Q3561" s="7">
        <v>3631033</v>
      </c>
      <c r="R3561" s="7">
        <v>3631033</v>
      </c>
      <c r="S3561" s="7">
        <v>3631033</v>
      </c>
      <c r="T3561" s="7">
        <v>3631033</v>
      </c>
      <c r="U3561" s="7">
        <v>3631033</v>
      </c>
      <c r="V3561" s="7">
        <v>3631033</v>
      </c>
      <c r="W3561" s="7">
        <v>3631033</v>
      </c>
      <c r="X3561" s="7">
        <v>3631033</v>
      </c>
      <c r="Y3561" s="7">
        <v>3631033</v>
      </c>
      <c r="Z3561" s="7">
        <v>3631033</v>
      </c>
      <c r="AA3561" s="6">
        <v>3631033</v>
      </c>
      <c r="AB3561" s="6">
        <v>3631033</v>
      </c>
      <c r="AC3561" s="6">
        <v>3631033</v>
      </c>
      <c r="AD3561" s="6">
        <v>3631033</v>
      </c>
      <c r="AE3561" s="7">
        <v>3631033</v>
      </c>
      <c r="AF3561" s="6">
        <v>3631033</v>
      </c>
      <c r="AG3561" s="6">
        <v>3631033</v>
      </c>
      <c r="AH3561" s="6">
        <v>3631033</v>
      </c>
      <c r="AI3561" s="6">
        <v>3631033</v>
      </c>
    </row>
    <row r="3562" spans="1:35" s="7" customFormat="1" ht="15" customHeight="1">
      <c r="A3562" s="5">
        <v>3439</v>
      </c>
      <c r="B3562" s="7">
        <v>4671034000</v>
      </c>
      <c r="C3562" s="6">
        <v>4671034000</v>
      </c>
      <c r="D3562" s="7">
        <v>4671034000</v>
      </c>
      <c r="E3562" s="7" t="s">
        <v>3746</v>
      </c>
      <c r="F3562" s="5" t="s">
        <v>114</v>
      </c>
      <c r="I3562" s="5"/>
      <c r="J3562" s="5"/>
      <c r="Q3562" s="7">
        <v>3631034</v>
      </c>
      <c r="R3562" s="7">
        <v>3631034</v>
      </c>
      <c r="S3562" s="7">
        <v>3631034</v>
      </c>
      <c r="T3562" s="7">
        <v>3631034</v>
      </c>
      <c r="U3562" s="7">
        <v>3631034</v>
      </c>
      <c r="V3562" s="7">
        <v>3631034</v>
      </c>
      <c r="W3562" s="7">
        <v>3631034</v>
      </c>
      <c r="X3562" s="7">
        <v>3631034</v>
      </c>
      <c r="Y3562" s="7">
        <v>3631034</v>
      </c>
      <c r="Z3562" s="7">
        <v>3631034</v>
      </c>
      <c r="AA3562" s="6">
        <v>3631034</v>
      </c>
      <c r="AB3562" s="6">
        <v>3631034</v>
      </c>
      <c r="AC3562" s="6">
        <v>3631034</v>
      </c>
      <c r="AD3562" s="6">
        <v>3631034</v>
      </c>
      <c r="AE3562" s="7">
        <v>3631034</v>
      </c>
      <c r="AF3562" s="6">
        <v>3631034</v>
      </c>
      <c r="AG3562" s="6">
        <v>3631034</v>
      </c>
      <c r="AH3562" s="6">
        <v>3631034</v>
      </c>
      <c r="AI3562" s="6">
        <v>3631034</v>
      </c>
    </row>
    <row r="3563" spans="1:35" s="7" customFormat="1" ht="15" customHeight="1">
      <c r="A3563" s="5">
        <v>3440</v>
      </c>
      <c r="B3563" s="7">
        <v>4671035000</v>
      </c>
      <c r="C3563" s="6">
        <v>4671035000</v>
      </c>
      <c r="D3563" s="7">
        <v>4671035000</v>
      </c>
      <c r="E3563" s="7" t="s">
        <v>2426</v>
      </c>
      <c r="F3563" s="5" t="s">
        <v>114</v>
      </c>
      <c r="I3563" s="5"/>
      <c r="J3563" s="5"/>
      <c r="Q3563" s="7">
        <v>3631035</v>
      </c>
      <c r="R3563" s="7">
        <v>3631035</v>
      </c>
      <c r="S3563" s="7">
        <v>3631035</v>
      </c>
      <c r="T3563" s="7">
        <v>3631035</v>
      </c>
      <c r="U3563" s="7">
        <v>3631035</v>
      </c>
      <c r="V3563" s="7">
        <v>3631035</v>
      </c>
      <c r="W3563" s="7">
        <v>3631035</v>
      </c>
      <c r="X3563" s="7">
        <v>3631035</v>
      </c>
      <c r="Y3563" s="7">
        <v>3631035</v>
      </c>
      <c r="Z3563" s="7">
        <v>3631035</v>
      </c>
      <c r="AA3563" s="6">
        <v>3631035</v>
      </c>
      <c r="AB3563" s="6">
        <v>3631035</v>
      </c>
      <c r="AC3563" s="6">
        <v>3631035</v>
      </c>
      <c r="AD3563" s="6">
        <v>3631035</v>
      </c>
      <c r="AE3563" s="7">
        <v>3631035</v>
      </c>
      <c r="AF3563" s="6">
        <v>3631035</v>
      </c>
      <c r="AG3563" s="6">
        <v>3631035</v>
      </c>
      <c r="AH3563" s="6">
        <v>3631035</v>
      </c>
      <c r="AI3563" s="6">
        <v>3631035</v>
      </c>
    </row>
    <row r="3564" spans="1:35" s="7" customFormat="1" ht="15" customHeight="1">
      <c r="A3564" s="5">
        <v>3441</v>
      </c>
      <c r="B3564" s="7">
        <v>4671036000</v>
      </c>
      <c r="C3564" s="6">
        <v>4671036000</v>
      </c>
      <c r="D3564" s="7">
        <v>4671036000</v>
      </c>
      <c r="E3564" s="7" t="s">
        <v>3747</v>
      </c>
      <c r="F3564" s="5" t="s">
        <v>114</v>
      </c>
      <c r="I3564" s="5"/>
      <c r="J3564" s="5"/>
      <c r="Q3564" s="7">
        <v>3631036</v>
      </c>
      <c r="R3564" s="7">
        <v>3631036</v>
      </c>
      <c r="S3564" s="7">
        <v>3631036</v>
      </c>
      <c r="T3564" s="7">
        <v>3631036</v>
      </c>
      <c r="U3564" s="7">
        <v>3631036</v>
      </c>
      <c r="V3564" s="7">
        <v>3631036</v>
      </c>
      <c r="W3564" s="7">
        <v>3631036</v>
      </c>
      <c r="X3564" s="7">
        <v>3631036</v>
      </c>
      <c r="Y3564" s="7">
        <v>3631036</v>
      </c>
      <c r="Z3564" s="7">
        <v>3631036</v>
      </c>
      <c r="AA3564" s="6">
        <v>3631036</v>
      </c>
      <c r="AB3564" s="6">
        <v>3631036</v>
      </c>
      <c r="AC3564" s="6">
        <v>3631036</v>
      </c>
      <c r="AD3564" s="6">
        <v>3631036</v>
      </c>
      <c r="AE3564" s="7">
        <v>3631036</v>
      </c>
      <c r="AF3564" s="6">
        <v>3631036</v>
      </c>
      <c r="AG3564" s="6">
        <v>3631036</v>
      </c>
      <c r="AH3564" s="6">
        <v>3631036</v>
      </c>
      <c r="AI3564" s="6">
        <v>3631036</v>
      </c>
    </row>
    <row r="3565" spans="1:35" s="7" customFormat="1" ht="15" customHeight="1">
      <c r="A3565" s="5">
        <v>3442</v>
      </c>
      <c r="B3565" s="7">
        <v>4671037000</v>
      </c>
      <c r="C3565" s="6">
        <v>4671037000</v>
      </c>
      <c r="D3565" s="7">
        <v>4671037000</v>
      </c>
      <c r="E3565" s="7" t="s">
        <v>2945</v>
      </c>
      <c r="F3565" s="5" t="s">
        <v>114</v>
      </c>
      <c r="I3565" s="5"/>
      <c r="J3565" s="5"/>
      <c r="Q3565" s="7">
        <v>3631037</v>
      </c>
      <c r="R3565" s="7">
        <v>3631037</v>
      </c>
      <c r="S3565" s="7">
        <v>3631037</v>
      </c>
      <c r="T3565" s="7">
        <v>3631037</v>
      </c>
      <c r="U3565" s="7">
        <v>3631037</v>
      </c>
      <c r="V3565" s="7">
        <v>3631037</v>
      </c>
      <c r="W3565" s="7">
        <v>3631037</v>
      </c>
      <c r="X3565" s="7">
        <v>3631037</v>
      </c>
      <c r="Y3565" s="7">
        <v>3631037</v>
      </c>
      <c r="Z3565" s="7">
        <v>3631037</v>
      </c>
      <c r="AA3565" s="6">
        <v>3631037</v>
      </c>
      <c r="AB3565" s="6">
        <v>3631037</v>
      </c>
      <c r="AC3565" s="6">
        <v>3631037</v>
      </c>
      <c r="AD3565" s="6">
        <v>3631037</v>
      </c>
      <c r="AE3565" s="7">
        <v>3631037</v>
      </c>
      <c r="AF3565" s="6">
        <v>3631037</v>
      </c>
      <c r="AG3565" s="6">
        <v>3631037</v>
      </c>
      <c r="AH3565" s="6">
        <v>3631037</v>
      </c>
      <c r="AI3565" s="6">
        <v>3631037</v>
      </c>
    </row>
    <row r="3566" spans="1:35" s="7" customFormat="1" ht="15" customHeight="1">
      <c r="A3566" s="5">
        <v>3443</v>
      </c>
      <c r="B3566" s="7">
        <v>4671038000</v>
      </c>
      <c r="C3566" s="6">
        <v>4671038000</v>
      </c>
      <c r="D3566" s="7">
        <v>4671038000</v>
      </c>
      <c r="E3566" s="7" t="s">
        <v>3748</v>
      </c>
      <c r="F3566" s="5" t="s">
        <v>114</v>
      </c>
      <c r="I3566" s="5"/>
      <c r="J3566" s="5"/>
      <c r="Q3566" s="7">
        <v>3631038</v>
      </c>
      <c r="R3566" s="7">
        <v>3631038</v>
      </c>
      <c r="S3566" s="7">
        <v>3631038</v>
      </c>
      <c r="T3566" s="7">
        <v>3631038</v>
      </c>
      <c r="U3566" s="7">
        <v>3631038</v>
      </c>
      <c r="V3566" s="7">
        <v>3631038</v>
      </c>
      <c r="W3566" s="7">
        <v>3631038</v>
      </c>
      <c r="X3566" s="7">
        <v>3631038</v>
      </c>
      <c r="Y3566" s="7">
        <v>3631038</v>
      </c>
      <c r="Z3566" s="7">
        <v>3631038</v>
      </c>
      <c r="AA3566" s="6">
        <v>3631038</v>
      </c>
      <c r="AB3566" s="6">
        <v>3631038</v>
      </c>
      <c r="AC3566" s="6">
        <v>3631038</v>
      </c>
      <c r="AD3566" s="6">
        <v>3631038</v>
      </c>
      <c r="AE3566" s="7">
        <v>3631038</v>
      </c>
      <c r="AF3566" s="6">
        <v>3631038</v>
      </c>
      <c r="AG3566" s="6">
        <v>3631038</v>
      </c>
      <c r="AH3566" s="6">
        <v>3631038</v>
      </c>
      <c r="AI3566" s="6">
        <v>3631038</v>
      </c>
    </row>
    <row r="3567" spans="1:35" s="7" customFormat="1" ht="15" customHeight="1">
      <c r="A3567" s="5">
        <v>3444</v>
      </c>
      <c r="B3567" s="7">
        <v>4671039000</v>
      </c>
      <c r="C3567" s="6">
        <v>4671039000</v>
      </c>
      <c r="D3567" s="7">
        <v>4671039000</v>
      </c>
      <c r="E3567" s="7" t="s">
        <v>3749</v>
      </c>
      <c r="F3567" s="5" t="s">
        <v>114</v>
      </c>
      <c r="I3567" s="5"/>
      <c r="J3567" s="5"/>
      <c r="Q3567" s="7">
        <v>3631039</v>
      </c>
      <c r="R3567" s="7">
        <v>3631039</v>
      </c>
      <c r="S3567" s="7">
        <v>3631039</v>
      </c>
      <c r="T3567" s="7">
        <v>3631039</v>
      </c>
      <c r="U3567" s="7">
        <v>3631039</v>
      </c>
      <c r="V3567" s="7">
        <v>3631039</v>
      </c>
      <c r="W3567" s="7">
        <v>3631039</v>
      </c>
      <c r="X3567" s="7">
        <v>3631039</v>
      </c>
      <c r="Y3567" s="7">
        <v>3631039</v>
      </c>
      <c r="Z3567" s="7">
        <v>3631039</v>
      </c>
      <c r="AA3567" s="6">
        <v>3631039</v>
      </c>
      <c r="AB3567" s="6">
        <v>3631039</v>
      </c>
      <c r="AC3567" s="6">
        <v>3631039</v>
      </c>
      <c r="AD3567" s="6">
        <v>3631039</v>
      </c>
      <c r="AE3567" s="7">
        <v>3631039</v>
      </c>
      <c r="AF3567" s="6">
        <v>3631039</v>
      </c>
      <c r="AG3567" s="6">
        <v>3631039</v>
      </c>
      <c r="AH3567" s="6">
        <v>3631039</v>
      </c>
      <c r="AI3567" s="6">
        <v>3631039</v>
      </c>
    </row>
    <row r="3568" spans="1:35" s="7" customFormat="1" ht="15" customHeight="1">
      <c r="A3568" s="5">
        <v>3445</v>
      </c>
      <c r="B3568" s="7">
        <v>4671040000</v>
      </c>
      <c r="C3568" s="6">
        <v>4671040000</v>
      </c>
      <c r="D3568" s="7">
        <v>4671040000</v>
      </c>
      <c r="E3568" s="7" t="s">
        <v>3750</v>
      </c>
      <c r="F3568" s="5" t="s">
        <v>114</v>
      </c>
      <c r="I3568" s="5"/>
      <c r="J3568" s="5"/>
      <c r="Q3568" s="7">
        <v>3631040</v>
      </c>
      <c r="R3568" s="7">
        <v>3631040</v>
      </c>
      <c r="S3568" s="7">
        <v>3631040</v>
      </c>
      <c r="T3568" s="7">
        <v>3631040</v>
      </c>
      <c r="U3568" s="7">
        <v>3631040</v>
      </c>
      <c r="V3568" s="7">
        <v>3631040</v>
      </c>
      <c r="W3568" s="7">
        <v>3631040</v>
      </c>
      <c r="X3568" s="7">
        <v>3631040</v>
      </c>
      <c r="Y3568" s="7">
        <v>3631040</v>
      </c>
      <c r="Z3568" s="7">
        <v>3631040</v>
      </c>
      <c r="AA3568" s="6">
        <v>3631040</v>
      </c>
      <c r="AB3568" s="6">
        <v>3631040</v>
      </c>
      <c r="AC3568" s="6">
        <v>3631040</v>
      </c>
      <c r="AD3568" s="6">
        <v>3631040</v>
      </c>
      <c r="AE3568" s="7">
        <v>3631040</v>
      </c>
      <c r="AF3568" s="6">
        <v>3631040</v>
      </c>
      <c r="AG3568" s="6">
        <v>3631040</v>
      </c>
      <c r="AH3568" s="6">
        <v>3631040</v>
      </c>
      <c r="AI3568" s="6">
        <v>3631040</v>
      </c>
    </row>
    <row r="3569" spans="1:35" s="7" customFormat="1" ht="15" customHeight="1">
      <c r="A3569" s="5">
        <v>3446</v>
      </c>
      <c r="B3569" s="7">
        <v>4671041000</v>
      </c>
      <c r="C3569" s="6">
        <v>4671041000</v>
      </c>
      <c r="D3569" s="7">
        <v>4671041000</v>
      </c>
      <c r="E3569" s="7" t="s">
        <v>3751</v>
      </c>
      <c r="F3569" s="5" t="s">
        <v>114</v>
      </c>
      <c r="I3569" s="5"/>
      <c r="J3569" s="5"/>
      <c r="Q3569" s="7">
        <v>3631041</v>
      </c>
      <c r="R3569" s="7">
        <v>3631041</v>
      </c>
      <c r="S3569" s="7">
        <v>3631041</v>
      </c>
      <c r="T3569" s="7">
        <v>3631041</v>
      </c>
      <c r="U3569" s="7">
        <v>3631041</v>
      </c>
      <c r="V3569" s="7">
        <v>3631041</v>
      </c>
      <c r="W3569" s="7">
        <v>3631041</v>
      </c>
      <c r="X3569" s="7">
        <v>3631041</v>
      </c>
      <c r="Y3569" s="7">
        <v>3631041</v>
      </c>
      <c r="Z3569" s="7">
        <v>3631041</v>
      </c>
      <c r="AA3569" s="6">
        <v>3631041</v>
      </c>
      <c r="AB3569" s="6">
        <v>3631041</v>
      </c>
      <c r="AC3569" s="6">
        <v>3631041</v>
      </c>
      <c r="AD3569" s="6">
        <v>3631041</v>
      </c>
      <c r="AE3569" s="7">
        <v>3631041</v>
      </c>
      <c r="AF3569" s="6">
        <v>3631041</v>
      </c>
      <c r="AG3569" s="6">
        <v>3631041</v>
      </c>
      <c r="AH3569" s="6">
        <v>3631041</v>
      </c>
      <c r="AI3569" s="6">
        <v>3631041</v>
      </c>
    </row>
    <row r="3570" spans="1:35" s="7" customFormat="1" ht="15" customHeight="1">
      <c r="A3570" s="5">
        <v>3447</v>
      </c>
      <c r="B3570" s="7">
        <v>46720</v>
      </c>
      <c r="C3570" s="6">
        <v>4672000000</v>
      </c>
      <c r="D3570" s="7">
        <v>46720</v>
      </c>
      <c r="E3570" s="7" t="s">
        <v>3752</v>
      </c>
      <c r="F3570" s="5" t="s">
        <v>110</v>
      </c>
      <c r="G3570" t="s">
        <v>3753</v>
      </c>
      <c r="H3570" t="s">
        <v>3752</v>
      </c>
      <c r="I3570" s="5"/>
      <c r="J3570" s="5"/>
      <c r="K3570" s="7">
        <v>3632000</v>
      </c>
      <c r="L3570" s="7">
        <v>3632000</v>
      </c>
      <c r="M3570" s="7">
        <v>3632000</v>
      </c>
      <c r="N3570" s="7">
        <v>3632000</v>
      </c>
      <c r="O3570" s="7">
        <v>3632000</v>
      </c>
      <c r="P3570" s="7">
        <v>3632000</v>
      </c>
      <c r="Q3570" s="7">
        <v>3632000</v>
      </c>
      <c r="R3570" s="7">
        <v>3632000</v>
      </c>
      <c r="S3570" s="7">
        <v>3632000</v>
      </c>
      <c r="T3570" s="7">
        <v>3632000</v>
      </c>
      <c r="U3570" s="7">
        <v>3632000</v>
      </c>
      <c r="V3570" s="7">
        <v>3632000</v>
      </c>
      <c r="W3570" s="7">
        <v>3632000</v>
      </c>
      <c r="X3570" s="7">
        <v>3632000</v>
      </c>
      <c r="Y3570" s="7">
        <v>3632000</v>
      </c>
      <c r="Z3570" s="7">
        <v>3632000</v>
      </c>
      <c r="AA3570" s="6" t="s">
        <v>3754</v>
      </c>
      <c r="AB3570" s="6">
        <v>3632000</v>
      </c>
      <c r="AC3570" s="6">
        <v>3632000</v>
      </c>
      <c r="AD3570" s="6">
        <v>3632000</v>
      </c>
      <c r="AE3570" s="7">
        <v>3632000</v>
      </c>
      <c r="AF3570" s="6" t="s">
        <v>3754</v>
      </c>
      <c r="AG3570" s="6" t="s">
        <v>3754</v>
      </c>
      <c r="AH3570" s="6" t="s">
        <v>3754</v>
      </c>
      <c r="AI3570" s="6" t="s">
        <v>3754</v>
      </c>
    </row>
    <row r="3571" spans="1:35" s="7" customFormat="1" ht="15" customHeight="1">
      <c r="A3571" s="5">
        <v>3448</v>
      </c>
      <c r="B3571" s="7">
        <v>4672025000</v>
      </c>
      <c r="C3571" s="6">
        <v>4672025000</v>
      </c>
      <c r="D3571" s="7">
        <v>4672025000</v>
      </c>
      <c r="E3571" s="7" t="s">
        <v>3755</v>
      </c>
      <c r="F3571" s="5" t="s">
        <v>114</v>
      </c>
      <c r="I3571" s="5"/>
      <c r="J3571" s="5"/>
      <c r="Q3571" s="7">
        <v>3632011</v>
      </c>
      <c r="R3571" s="7">
        <v>3632011</v>
      </c>
      <c r="S3571" s="7">
        <v>3632011</v>
      </c>
      <c r="T3571" s="7">
        <v>3632011</v>
      </c>
      <c r="U3571" s="7">
        <v>3632011</v>
      </c>
      <c r="V3571" s="7">
        <v>3632011</v>
      </c>
      <c r="W3571" s="7">
        <v>3632011</v>
      </c>
      <c r="X3571" s="7">
        <v>3632011</v>
      </c>
      <c r="Y3571" s="7">
        <v>3632011</v>
      </c>
      <c r="Z3571" s="7">
        <v>3632011</v>
      </c>
      <c r="AA3571" s="6">
        <v>3632011</v>
      </c>
      <c r="AB3571" s="6">
        <v>3632011</v>
      </c>
      <c r="AC3571" s="6">
        <v>3632011</v>
      </c>
      <c r="AD3571" s="6">
        <v>3632011</v>
      </c>
      <c r="AE3571" s="7">
        <v>3632011</v>
      </c>
      <c r="AF3571" s="6">
        <v>3632011</v>
      </c>
      <c r="AG3571" s="6">
        <v>3632011</v>
      </c>
      <c r="AH3571" s="6">
        <v>3632011</v>
      </c>
      <c r="AI3571" s="6">
        <v>3632011</v>
      </c>
    </row>
    <row r="3572" spans="1:35" s="7" customFormat="1" ht="15" customHeight="1">
      <c r="A3572" s="5">
        <v>3449</v>
      </c>
      <c r="B3572" s="7">
        <v>4672031000</v>
      </c>
      <c r="C3572" s="6">
        <v>4672031000</v>
      </c>
      <c r="D3572" s="7">
        <v>4672031000</v>
      </c>
      <c r="E3572" s="7" t="s">
        <v>3756</v>
      </c>
      <c r="F3572" s="5" t="s">
        <v>114</v>
      </c>
      <c r="I3572" s="5"/>
      <c r="J3572" s="5"/>
      <c r="Q3572" s="7">
        <v>3632031</v>
      </c>
      <c r="R3572" s="7">
        <v>3632031</v>
      </c>
      <c r="S3572" s="7">
        <v>3632031</v>
      </c>
      <c r="T3572" s="7">
        <v>3632031</v>
      </c>
      <c r="U3572" s="7">
        <v>3632031</v>
      </c>
      <c r="V3572" s="7">
        <v>3632031</v>
      </c>
      <c r="W3572" s="7">
        <v>3632031</v>
      </c>
      <c r="X3572" s="7">
        <v>3632031</v>
      </c>
      <c r="Y3572" s="7">
        <v>3632031</v>
      </c>
      <c r="Z3572" s="7">
        <v>3632031</v>
      </c>
      <c r="AA3572" s="6">
        <v>3632031</v>
      </c>
      <c r="AB3572" s="6">
        <v>3632031</v>
      </c>
      <c r="AC3572" s="6">
        <v>3632031</v>
      </c>
      <c r="AD3572" s="6">
        <v>3632031</v>
      </c>
      <c r="AE3572" s="7">
        <v>3632031</v>
      </c>
      <c r="AF3572" s="6">
        <v>3632031</v>
      </c>
      <c r="AG3572" s="6">
        <v>3632031</v>
      </c>
      <c r="AH3572" s="6">
        <v>3632031</v>
      </c>
      <c r="AI3572" s="6">
        <v>3632031</v>
      </c>
    </row>
    <row r="3573" spans="1:35" s="7" customFormat="1" ht="15" customHeight="1">
      <c r="A3573" s="5">
        <v>3450</v>
      </c>
      <c r="B3573" s="7">
        <v>4672032000</v>
      </c>
      <c r="C3573" s="6">
        <v>4672032000</v>
      </c>
      <c r="D3573" s="7">
        <v>4672032000</v>
      </c>
      <c r="E3573" s="7" t="s">
        <v>3442</v>
      </c>
      <c r="F3573" s="5" t="s">
        <v>114</v>
      </c>
      <c r="I3573" s="5"/>
      <c r="J3573" s="5"/>
      <c r="Q3573" s="7">
        <v>3632032</v>
      </c>
      <c r="R3573" s="7">
        <v>3632032</v>
      </c>
      <c r="S3573" s="7">
        <v>3632032</v>
      </c>
      <c r="T3573" s="7">
        <v>3632032</v>
      </c>
      <c r="U3573" s="7">
        <v>3632032</v>
      </c>
      <c r="V3573" s="7">
        <v>3632032</v>
      </c>
      <c r="W3573" s="7">
        <v>3632032</v>
      </c>
      <c r="X3573" s="7">
        <v>3632032</v>
      </c>
      <c r="Y3573" s="7">
        <v>3632032</v>
      </c>
      <c r="Z3573" s="7">
        <v>3632032</v>
      </c>
      <c r="AA3573" s="6">
        <v>3632032</v>
      </c>
      <c r="AB3573" s="6">
        <v>3632032</v>
      </c>
      <c r="AC3573" s="6">
        <v>3632032</v>
      </c>
      <c r="AD3573" s="6">
        <v>3632032</v>
      </c>
      <c r="AE3573" s="7">
        <v>3632032</v>
      </c>
      <c r="AF3573" s="6">
        <v>3632032</v>
      </c>
      <c r="AG3573" s="6">
        <v>3632032</v>
      </c>
      <c r="AH3573" s="6">
        <v>3632032</v>
      </c>
      <c r="AI3573" s="6">
        <v>3632032</v>
      </c>
    </row>
    <row r="3574" spans="1:35" s="7" customFormat="1" ht="15" customHeight="1">
      <c r="A3574" s="5">
        <v>3451</v>
      </c>
      <c r="B3574" s="7">
        <v>4672033000</v>
      </c>
      <c r="C3574" s="6">
        <v>4672033000</v>
      </c>
      <c r="D3574" s="7">
        <v>4672033000</v>
      </c>
      <c r="E3574" s="7" t="s">
        <v>3757</v>
      </c>
      <c r="F3574" s="5" t="s">
        <v>114</v>
      </c>
      <c r="I3574" s="5"/>
      <c r="J3574" s="5"/>
      <c r="Q3574" s="7">
        <v>3632033</v>
      </c>
      <c r="R3574" s="7">
        <v>3632033</v>
      </c>
      <c r="S3574" s="7">
        <v>3632033</v>
      </c>
      <c r="T3574" s="7">
        <v>3632033</v>
      </c>
      <c r="U3574" s="7">
        <v>3632033</v>
      </c>
      <c r="V3574" s="7">
        <v>3632033</v>
      </c>
      <c r="W3574" s="7">
        <v>3632033</v>
      </c>
      <c r="X3574" s="7">
        <v>3632033</v>
      </c>
      <c r="Y3574" s="7">
        <v>3632033</v>
      </c>
      <c r="Z3574" s="7">
        <v>3632033</v>
      </c>
      <c r="AA3574" s="6">
        <v>3632033</v>
      </c>
      <c r="AB3574" s="6">
        <v>3632033</v>
      </c>
      <c r="AC3574" s="6">
        <v>3632033</v>
      </c>
      <c r="AD3574" s="6">
        <v>3632033</v>
      </c>
      <c r="AE3574" s="7">
        <v>3632033</v>
      </c>
      <c r="AF3574" s="6">
        <v>3632033</v>
      </c>
      <c r="AG3574" s="6">
        <v>3632033</v>
      </c>
      <c r="AH3574" s="6">
        <v>3632033</v>
      </c>
      <c r="AI3574" s="6">
        <v>3632033</v>
      </c>
    </row>
    <row r="3575" spans="1:35" s="7" customFormat="1" ht="15" customHeight="1">
      <c r="A3575" s="5">
        <v>3452</v>
      </c>
      <c r="B3575" s="7">
        <v>4672034000</v>
      </c>
      <c r="C3575" s="6">
        <v>4672034000</v>
      </c>
      <c r="D3575" s="7">
        <v>4672034000</v>
      </c>
      <c r="E3575" s="7" t="s">
        <v>3758</v>
      </c>
      <c r="F3575" s="5" t="s">
        <v>114</v>
      </c>
      <c r="I3575" s="5"/>
      <c r="J3575" s="5"/>
      <c r="Q3575" s="7">
        <v>3632034</v>
      </c>
      <c r="R3575" s="7">
        <v>3632034</v>
      </c>
      <c r="S3575" s="7">
        <v>3632034</v>
      </c>
      <c r="T3575" s="7">
        <v>3632034</v>
      </c>
      <c r="U3575" s="7">
        <v>3632034</v>
      </c>
      <c r="V3575" s="7">
        <v>3632034</v>
      </c>
      <c r="W3575" s="7">
        <v>3632034</v>
      </c>
      <c r="X3575" s="7">
        <v>3632034</v>
      </c>
      <c r="Y3575" s="7">
        <v>3632034</v>
      </c>
      <c r="Z3575" s="7">
        <v>3632034</v>
      </c>
      <c r="AA3575" s="6">
        <v>3632034</v>
      </c>
      <c r="AB3575" s="6">
        <v>3632034</v>
      </c>
      <c r="AC3575" s="6">
        <v>3632034</v>
      </c>
      <c r="AD3575" s="6">
        <v>3632034</v>
      </c>
      <c r="AE3575" s="7">
        <v>3632034</v>
      </c>
      <c r="AF3575" s="6">
        <v>3632034</v>
      </c>
      <c r="AG3575" s="6">
        <v>3632034</v>
      </c>
      <c r="AH3575" s="6">
        <v>3632034</v>
      </c>
      <c r="AI3575" s="6">
        <v>3632034</v>
      </c>
    </row>
    <row r="3576" spans="1:35" s="7" customFormat="1" ht="15" customHeight="1">
      <c r="A3576" s="5">
        <v>3453</v>
      </c>
      <c r="B3576" s="7">
        <v>4672035000</v>
      </c>
      <c r="C3576" s="6">
        <v>4672035000</v>
      </c>
      <c r="D3576" s="7">
        <v>4672035000</v>
      </c>
      <c r="E3576" s="7" t="s">
        <v>3759</v>
      </c>
      <c r="F3576" s="5" t="s">
        <v>114</v>
      </c>
      <c r="I3576" s="5"/>
      <c r="J3576" s="5"/>
      <c r="Q3576" s="7">
        <v>3632035</v>
      </c>
      <c r="R3576" s="7">
        <v>3632035</v>
      </c>
      <c r="S3576" s="7">
        <v>3632035</v>
      </c>
      <c r="T3576" s="7">
        <v>3632035</v>
      </c>
      <c r="U3576" s="7">
        <v>3632035</v>
      </c>
      <c r="V3576" s="7">
        <v>3632035</v>
      </c>
      <c r="W3576" s="7">
        <v>3632035</v>
      </c>
      <c r="X3576" s="7">
        <v>3632035</v>
      </c>
      <c r="Y3576" s="7">
        <v>3632035</v>
      </c>
      <c r="Z3576" s="7">
        <v>3632035</v>
      </c>
      <c r="AA3576" s="6">
        <v>3632035</v>
      </c>
      <c r="AB3576" s="6">
        <v>3632035</v>
      </c>
      <c r="AC3576" s="6">
        <v>3632035</v>
      </c>
      <c r="AD3576" s="6">
        <v>3632035</v>
      </c>
      <c r="AE3576" s="7">
        <v>3632035</v>
      </c>
      <c r="AF3576" s="6">
        <v>3632035</v>
      </c>
      <c r="AG3576" s="6">
        <v>3632035</v>
      </c>
      <c r="AH3576" s="6">
        <v>3632035</v>
      </c>
      <c r="AI3576" s="6">
        <v>3632035</v>
      </c>
    </row>
    <row r="3577" spans="1:35" s="7" customFormat="1" ht="15" customHeight="1">
      <c r="A3577" s="5">
        <v>3454</v>
      </c>
      <c r="B3577" s="7">
        <v>4672036000</v>
      </c>
      <c r="C3577" s="6">
        <v>4672036000</v>
      </c>
      <c r="D3577" s="7">
        <v>4672036000</v>
      </c>
      <c r="E3577" s="7" t="s">
        <v>3760</v>
      </c>
      <c r="F3577" s="5" t="s">
        <v>114</v>
      </c>
      <c r="I3577" s="5"/>
      <c r="J3577" s="5"/>
      <c r="Q3577" s="7">
        <v>3632036</v>
      </c>
      <c r="R3577" s="7">
        <v>3632036</v>
      </c>
      <c r="S3577" s="7">
        <v>3632036</v>
      </c>
      <c r="T3577" s="7">
        <v>3632036</v>
      </c>
      <c r="U3577" s="7">
        <v>3632036</v>
      </c>
      <c r="V3577" s="7">
        <v>3632036</v>
      </c>
      <c r="W3577" s="7">
        <v>3632036</v>
      </c>
      <c r="X3577" s="7">
        <v>3632036</v>
      </c>
      <c r="Y3577" s="7">
        <v>3632036</v>
      </c>
      <c r="Z3577" s="7">
        <v>3632036</v>
      </c>
      <c r="AA3577" s="6">
        <v>3632036</v>
      </c>
      <c r="AB3577" s="6">
        <v>3632036</v>
      </c>
      <c r="AC3577" s="6">
        <v>3632036</v>
      </c>
      <c r="AD3577" s="6">
        <v>3632036</v>
      </c>
      <c r="AE3577" s="7">
        <v>3632036</v>
      </c>
      <c r="AF3577" s="6">
        <v>3632036</v>
      </c>
      <c r="AG3577" s="6">
        <v>3632036</v>
      </c>
      <c r="AH3577" s="6">
        <v>3632036</v>
      </c>
      <c r="AI3577" s="6">
        <v>3632036</v>
      </c>
    </row>
    <row r="3578" spans="1:35" s="7" customFormat="1" ht="15" customHeight="1">
      <c r="A3578" s="5">
        <v>3455</v>
      </c>
      <c r="B3578" s="7">
        <v>4672037000</v>
      </c>
      <c r="C3578" s="6">
        <v>4672037000</v>
      </c>
      <c r="D3578" s="7">
        <v>4672037000</v>
      </c>
      <c r="E3578" s="7" t="s">
        <v>3761</v>
      </c>
      <c r="F3578" s="5" t="s">
        <v>114</v>
      </c>
      <c r="I3578" s="5"/>
      <c r="J3578" s="5"/>
      <c r="Q3578" s="7">
        <v>3632037</v>
      </c>
      <c r="R3578" s="7">
        <v>3632037</v>
      </c>
      <c r="S3578" s="7">
        <v>3632037</v>
      </c>
      <c r="T3578" s="7">
        <v>3632037</v>
      </c>
      <c r="U3578" s="7">
        <v>3632037</v>
      </c>
      <c r="V3578" s="7">
        <v>3632037</v>
      </c>
      <c r="W3578" s="7">
        <v>3632037</v>
      </c>
      <c r="X3578" s="7">
        <v>3632037</v>
      </c>
      <c r="Y3578" s="7">
        <v>3632037</v>
      </c>
      <c r="Z3578" s="7">
        <v>3632037</v>
      </c>
      <c r="AA3578" s="6">
        <v>3632037</v>
      </c>
      <c r="AB3578" s="6">
        <v>3632037</v>
      </c>
      <c r="AC3578" s="6">
        <v>3632037</v>
      </c>
      <c r="AD3578" s="6">
        <v>3632037</v>
      </c>
      <c r="AE3578" s="7">
        <v>3632037</v>
      </c>
      <c r="AF3578" s="6">
        <v>3632037</v>
      </c>
      <c r="AG3578" s="6">
        <v>3632037</v>
      </c>
      <c r="AH3578" s="6">
        <v>3632037</v>
      </c>
      <c r="AI3578" s="6">
        <v>3632037</v>
      </c>
    </row>
    <row r="3579" spans="1:35" s="7" customFormat="1" ht="15" customHeight="1">
      <c r="A3579" s="5">
        <v>3456</v>
      </c>
      <c r="B3579" s="7">
        <v>4672038000</v>
      </c>
      <c r="C3579" s="6">
        <v>4672038000</v>
      </c>
      <c r="D3579" s="7">
        <v>4672038000</v>
      </c>
      <c r="E3579" s="7" t="s">
        <v>3762</v>
      </c>
      <c r="F3579" s="5" t="s">
        <v>114</v>
      </c>
      <c r="I3579" s="5"/>
      <c r="J3579" s="5"/>
      <c r="Q3579" s="7">
        <v>3632038</v>
      </c>
      <c r="R3579" s="7">
        <v>3632038</v>
      </c>
      <c r="S3579" s="7">
        <v>3632038</v>
      </c>
      <c r="T3579" s="7">
        <v>3632038</v>
      </c>
      <c r="U3579" s="7">
        <v>3632038</v>
      </c>
      <c r="V3579" s="7">
        <v>3632038</v>
      </c>
      <c r="W3579" s="7">
        <v>3632038</v>
      </c>
      <c r="X3579" s="7">
        <v>3632038</v>
      </c>
      <c r="Y3579" s="7">
        <v>3632038</v>
      </c>
      <c r="Z3579" s="7">
        <v>3632038</v>
      </c>
      <c r="AA3579" s="6">
        <v>3632038</v>
      </c>
      <c r="AB3579" s="6">
        <v>3632038</v>
      </c>
      <c r="AC3579" s="6">
        <v>3632038</v>
      </c>
      <c r="AD3579" s="6">
        <v>3632038</v>
      </c>
      <c r="AE3579" s="7">
        <v>3632038</v>
      </c>
      <c r="AF3579" s="6">
        <v>3632038</v>
      </c>
      <c r="AG3579" s="6">
        <v>3632038</v>
      </c>
      <c r="AH3579" s="6">
        <v>3632038</v>
      </c>
      <c r="AI3579" s="6">
        <v>3632038</v>
      </c>
    </row>
    <row r="3580" spans="1:35" s="7" customFormat="1" ht="15" customHeight="1">
      <c r="A3580" s="5">
        <v>3457</v>
      </c>
      <c r="B3580" s="7">
        <v>4672039000</v>
      </c>
      <c r="C3580" s="6">
        <v>4672039000</v>
      </c>
      <c r="D3580" s="7">
        <v>4672039000</v>
      </c>
      <c r="E3580" s="7" t="s">
        <v>3763</v>
      </c>
      <c r="F3580" s="5" t="s">
        <v>114</v>
      </c>
      <c r="I3580" s="5"/>
      <c r="J3580" s="5"/>
      <c r="Q3580" s="7">
        <v>3632039</v>
      </c>
      <c r="R3580" s="7">
        <v>3632039</v>
      </c>
      <c r="S3580" s="7">
        <v>3632039</v>
      </c>
      <c r="T3580" s="7">
        <v>3632039</v>
      </c>
      <c r="U3580" s="7">
        <v>3632039</v>
      </c>
      <c r="V3580" s="7">
        <v>3632039</v>
      </c>
      <c r="W3580" s="7">
        <v>3632039</v>
      </c>
      <c r="X3580" s="7">
        <v>3632039</v>
      </c>
      <c r="Y3580" s="7">
        <v>3632039</v>
      </c>
      <c r="Z3580" s="7">
        <v>3632039</v>
      </c>
      <c r="AA3580" s="6">
        <v>3632039</v>
      </c>
      <c r="AB3580" s="6">
        <v>3632039</v>
      </c>
      <c r="AC3580" s="6">
        <v>3632039</v>
      </c>
      <c r="AD3580" s="6">
        <v>3632039</v>
      </c>
      <c r="AE3580" s="7">
        <v>3632039</v>
      </c>
      <c r="AF3580" s="6">
        <v>3632039</v>
      </c>
      <c r="AG3580" s="6">
        <v>3632039</v>
      </c>
      <c r="AH3580" s="6">
        <v>3632039</v>
      </c>
      <c r="AI3580" s="6">
        <v>3632039</v>
      </c>
    </row>
    <row r="3581" spans="1:35" s="7" customFormat="1" ht="15" customHeight="1">
      <c r="A3581" s="5">
        <v>3458</v>
      </c>
      <c r="B3581" s="7">
        <v>4672040000</v>
      </c>
      <c r="C3581" s="6">
        <v>4672040000</v>
      </c>
      <c r="D3581" s="7">
        <v>4672040000</v>
      </c>
      <c r="E3581" s="7" t="s">
        <v>3431</v>
      </c>
      <c r="F3581" s="5" t="s">
        <v>114</v>
      </c>
      <c r="I3581" s="5"/>
      <c r="J3581" s="5"/>
      <c r="Q3581" s="7">
        <v>3632040</v>
      </c>
      <c r="R3581" s="7">
        <v>3632040</v>
      </c>
      <c r="S3581" s="7">
        <v>3632040</v>
      </c>
      <c r="T3581" s="7">
        <v>3632040</v>
      </c>
      <c r="U3581" s="7">
        <v>3632040</v>
      </c>
      <c r="V3581" s="7">
        <v>3632040</v>
      </c>
      <c r="W3581" s="7">
        <v>3632040</v>
      </c>
      <c r="X3581" s="7">
        <v>3632040</v>
      </c>
      <c r="Y3581" s="7">
        <v>3632040</v>
      </c>
      <c r="Z3581" s="7">
        <v>3632040</v>
      </c>
      <c r="AA3581" s="6">
        <v>3632040</v>
      </c>
      <c r="AB3581" s="6">
        <v>3632040</v>
      </c>
      <c r="AC3581" s="6">
        <v>3632040</v>
      </c>
      <c r="AD3581" s="6">
        <v>3632040</v>
      </c>
      <c r="AE3581" s="7">
        <v>3632040</v>
      </c>
      <c r="AF3581" s="6">
        <v>3632040</v>
      </c>
      <c r="AG3581" s="6">
        <v>3632040</v>
      </c>
      <c r="AH3581" s="6">
        <v>3632040</v>
      </c>
      <c r="AI3581" s="6">
        <v>3632040</v>
      </c>
    </row>
    <row r="3582" spans="1:35" s="7" customFormat="1" ht="15" customHeight="1">
      <c r="A3582" s="5">
        <v>3459</v>
      </c>
      <c r="B3582" s="7">
        <v>46730</v>
      </c>
      <c r="C3582" s="6">
        <v>4673000000</v>
      </c>
      <c r="D3582" s="7">
        <v>46730</v>
      </c>
      <c r="E3582" s="7" t="s">
        <v>3764</v>
      </c>
      <c r="F3582" s="5" t="s">
        <v>110</v>
      </c>
      <c r="G3582" t="s">
        <v>3765</v>
      </c>
      <c r="H3582" t="s">
        <v>3764</v>
      </c>
      <c r="I3582" s="5"/>
      <c r="J3582" s="5"/>
      <c r="K3582" s="7">
        <v>3633000</v>
      </c>
      <c r="L3582" s="7">
        <v>3633000</v>
      </c>
      <c r="M3582" s="7">
        <v>3633000</v>
      </c>
      <c r="N3582" s="7">
        <v>3633000</v>
      </c>
      <c r="O3582" s="7">
        <v>3633000</v>
      </c>
      <c r="P3582" s="7">
        <v>3633000</v>
      </c>
      <c r="Q3582" s="7">
        <v>3633000</v>
      </c>
      <c r="R3582" s="7">
        <v>3633000</v>
      </c>
      <c r="S3582" s="7">
        <v>3633000</v>
      </c>
      <c r="T3582" s="7">
        <v>3633000</v>
      </c>
      <c r="U3582" s="7">
        <v>3633000</v>
      </c>
      <c r="V3582" s="7">
        <v>3633000</v>
      </c>
      <c r="W3582" s="7">
        <v>3633000</v>
      </c>
      <c r="X3582" s="7">
        <v>3633000</v>
      </c>
      <c r="Y3582" s="7">
        <v>3633000</v>
      </c>
      <c r="Z3582" s="7">
        <v>3633000</v>
      </c>
      <c r="AA3582" s="6" t="s">
        <v>3766</v>
      </c>
      <c r="AB3582" s="6">
        <v>3633000</v>
      </c>
      <c r="AC3582" s="6">
        <v>3633000</v>
      </c>
      <c r="AD3582" s="6">
        <v>3633000</v>
      </c>
      <c r="AE3582" s="7">
        <v>3633000</v>
      </c>
      <c r="AF3582" s="6" t="s">
        <v>3766</v>
      </c>
      <c r="AG3582" s="6" t="s">
        <v>3766</v>
      </c>
      <c r="AH3582" s="6" t="s">
        <v>3766</v>
      </c>
      <c r="AI3582" s="6" t="s">
        <v>3766</v>
      </c>
    </row>
    <row r="3583" spans="1:35" s="7" customFormat="1" ht="15" customHeight="1">
      <c r="A3583" s="5">
        <v>3460</v>
      </c>
      <c r="B3583" s="7">
        <v>4673025000</v>
      </c>
      <c r="C3583" s="6">
        <v>4673025000</v>
      </c>
      <c r="D3583" s="7">
        <v>4673025000</v>
      </c>
      <c r="E3583" s="7" t="s">
        <v>3767</v>
      </c>
      <c r="F3583" s="5" t="s">
        <v>114</v>
      </c>
      <c r="I3583" s="5"/>
      <c r="J3583" s="5"/>
      <c r="Q3583" s="7">
        <v>3633011</v>
      </c>
      <c r="R3583" s="7">
        <v>3633011</v>
      </c>
      <c r="S3583" s="7">
        <v>3633011</v>
      </c>
      <c r="T3583" s="7">
        <v>3633011</v>
      </c>
      <c r="U3583" s="7">
        <v>3633011</v>
      </c>
      <c r="V3583" s="7">
        <v>3633011</v>
      </c>
      <c r="W3583" s="7">
        <v>3633011</v>
      </c>
      <c r="X3583" s="7">
        <v>3633011</v>
      </c>
      <c r="Y3583" s="7">
        <v>3633011</v>
      </c>
      <c r="Z3583" s="7">
        <v>3633011</v>
      </c>
      <c r="AA3583" s="6">
        <v>3633011</v>
      </c>
      <c r="AB3583" s="6">
        <v>3633011</v>
      </c>
      <c r="AC3583" s="6">
        <v>3633011</v>
      </c>
      <c r="AD3583" s="6">
        <v>3633011</v>
      </c>
      <c r="AE3583" s="7">
        <v>3633011</v>
      </c>
      <c r="AF3583" s="6">
        <v>3633011</v>
      </c>
      <c r="AG3583" s="6">
        <v>3633011</v>
      </c>
      <c r="AH3583" s="6">
        <v>3633011</v>
      </c>
      <c r="AI3583" s="6">
        <v>3633011</v>
      </c>
    </row>
    <row r="3584" spans="1:35" s="7" customFormat="1" ht="15" customHeight="1">
      <c r="A3584" s="5">
        <v>3461</v>
      </c>
      <c r="B3584" s="7">
        <v>4673031000</v>
      </c>
      <c r="C3584" s="6">
        <v>4673031000</v>
      </c>
      <c r="D3584" s="7">
        <v>4673031000</v>
      </c>
      <c r="E3584" s="7" t="s">
        <v>3768</v>
      </c>
      <c r="F3584" s="5" t="s">
        <v>114</v>
      </c>
      <c r="I3584" s="5"/>
      <c r="J3584" s="5"/>
      <c r="Q3584" s="7">
        <v>3633031</v>
      </c>
      <c r="R3584" s="7">
        <v>3633031</v>
      </c>
      <c r="S3584" s="7">
        <v>3633031</v>
      </c>
      <c r="T3584" s="7">
        <v>3633031</v>
      </c>
      <c r="U3584" s="7">
        <v>3633031</v>
      </c>
      <c r="V3584" s="7">
        <v>3633031</v>
      </c>
      <c r="W3584" s="7">
        <v>3633031</v>
      </c>
      <c r="X3584" s="7">
        <v>3633031</v>
      </c>
      <c r="Y3584" s="7">
        <v>3633031</v>
      </c>
      <c r="Z3584" s="7">
        <v>3633031</v>
      </c>
      <c r="AA3584" s="6">
        <v>3633031</v>
      </c>
      <c r="AB3584" s="6">
        <v>3633031</v>
      </c>
      <c r="AC3584" s="6">
        <v>3633031</v>
      </c>
      <c r="AD3584" s="6">
        <v>3633031</v>
      </c>
      <c r="AE3584" s="7">
        <v>3633031</v>
      </c>
      <c r="AF3584" s="6">
        <v>3633031</v>
      </c>
      <c r="AG3584" s="6">
        <v>3633031</v>
      </c>
      <c r="AH3584" s="6">
        <v>3633031</v>
      </c>
      <c r="AI3584" s="6">
        <v>3633031</v>
      </c>
    </row>
    <row r="3585" spans="1:35" s="7" customFormat="1" ht="15" customHeight="1">
      <c r="A3585" s="5">
        <v>3462</v>
      </c>
      <c r="B3585" s="7">
        <v>4673032000</v>
      </c>
      <c r="C3585" s="6">
        <v>4673032000</v>
      </c>
      <c r="D3585" s="7">
        <v>4673032000</v>
      </c>
      <c r="E3585" s="7" t="s">
        <v>3769</v>
      </c>
      <c r="F3585" s="5" t="s">
        <v>114</v>
      </c>
      <c r="I3585" s="5"/>
      <c r="J3585" s="5"/>
      <c r="Q3585" s="7">
        <v>3633032</v>
      </c>
      <c r="R3585" s="7">
        <v>3633032</v>
      </c>
      <c r="S3585" s="7">
        <v>3633032</v>
      </c>
      <c r="T3585" s="7">
        <v>3633032</v>
      </c>
      <c r="U3585" s="7">
        <v>3633032</v>
      </c>
      <c r="V3585" s="7">
        <v>3633032</v>
      </c>
      <c r="W3585" s="7">
        <v>3633032</v>
      </c>
      <c r="X3585" s="7">
        <v>3633032</v>
      </c>
      <c r="Y3585" s="7">
        <v>3633032</v>
      </c>
      <c r="Z3585" s="7">
        <v>3633032</v>
      </c>
      <c r="AA3585" s="6">
        <v>3633032</v>
      </c>
      <c r="AB3585" s="6">
        <v>3633032</v>
      </c>
      <c r="AC3585" s="6">
        <v>3633032</v>
      </c>
      <c r="AD3585" s="6">
        <v>3633032</v>
      </c>
      <c r="AE3585" s="7">
        <v>3633032</v>
      </c>
      <c r="AF3585" s="6">
        <v>3633032</v>
      </c>
      <c r="AG3585" s="6">
        <v>3633032</v>
      </c>
      <c r="AH3585" s="6">
        <v>3633032</v>
      </c>
      <c r="AI3585" s="6">
        <v>3633032</v>
      </c>
    </row>
    <row r="3586" spans="1:35" s="7" customFormat="1" ht="15" customHeight="1">
      <c r="A3586" s="5">
        <v>3463</v>
      </c>
      <c r="B3586" s="7">
        <v>4673033000</v>
      </c>
      <c r="C3586" s="6">
        <v>4673033000</v>
      </c>
      <c r="D3586" s="7">
        <v>4673033000</v>
      </c>
      <c r="E3586" s="7" t="s">
        <v>3770</v>
      </c>
      <c r="F3586" s="5" t="s">
        <v>114</v>
      </c>
      <c r="I3586" s="5"/>
      <c r="J3586" s="5"/>
      <c r="Q3586" s="7">
        <v>3633033</v>
      </c>
      <c r="R3586" s="7">
        <v>3633033</v>
      </c>
      <c r="S3586" s="7">
        <v>3633033</v>
      </c>
      <c r="T3586" s="7">
        <v>3633033</v>
      </c>
      <c r="U3586" s="7">
        <v>3633033</v>
      </c>
      <c r="V3586" s="7">
        <v>3633033</v>
      </c>
      <c r="W3586" s="7">
        <v>3633033</v>
      </c>
      <c r="X3586" s="7">
        <v>3633033</v>
      </c>
      <c r="Y3586" s="7">
        <v>3633033</v>
      </c>
      <c r="Z3586" s="7">
        <v>3633033</v>
      </c>
      <c r="AA3586" s="6">
        <v>3633033</v>
      </c>
      <c r="AB3586" s="6">
        <v>3633033</v>
      </c>
      <c r="AC3586" s="6">
        <v>3633033</v>
      </c>
      <c r="AD3586" s="6">
        <v>3633033</v>
      </c>
      <c r="AE3586" s="7">
        <v>3633033</v>
      </c>
      <c r="AF3586" s="6">
        <v>3633033</v>
      </c>
      <c r="AG3586" s="6">
        <v>3633033</v>
      </c>
      <c r="AH3586" s="6">
        <v>3633033</v>
      </c>
      <c r="AI3586" s="6">
        <v>3633033</v>
      </c>
    </row>
    <row r="3587" spans="1:35" s="7" customFormat="1" ht="15" customHeight="1">
      <c r="A3587" s="5">
        <v>3464</v>
      </c>
      <c r="B3587" s="7">
        <v>4673034000</v>
      </c>
      <c r="C3587" s="6">
        <v>4673034000</v>
      </c>
      <c r="D3587" s="7">
        <v>4673034000</v>
      </c>
      <c r="E3587" s="7" t="s">
        <v>3288</v>
      </c>
      <c r="F3587" s="5" t="s">
        <v>114</v>
      </c>
      <c r="I3587" s="5"/>
      <c r="J3587" s="5"/>
      <c r="Q3587" s="7">
        <v>3633034</v>
      </c>
      <c r="R3587" s="7">
        <v>3633034</v>
      </c>
      <c r="S3587" s="7">
        <v>3633034</v>
      </c>
      <c r="T3587" s="7">
        <v>3633034</v>
      </c>
      <c r="U3587" s="7">
        <v>3633034</v>
      </c>
      <c r="V3587" s="7">
        <v>3633034</v>
      </c>
      <c r="W3587" s="7">
        <v>3633034</v>
      </c>
      <c r="X3587" s="7">
        <v>3633034</v>
      </c>
      <c r="Y3587" s="7">
        <v>3633034</v>
      </c>
      <c r="Z3587" s="7">
        <v>3633034</v>
      </c>
      <c r="AA3587" s="6">
        <v>3633034</v>
      </c>
      <c r="AB3587" s="6">
        <v>3633034</v>
      </c>
      <c r="AC3587" s="6">
        <v>3633034</v>
      </c>
      <c r="AD3587" s="6">
        <v>3633034</v>
      </c>
      <c r="AE3587" s="7">
        <v>3633034</v>
      </c>
      <c r="AF3587" s="6">
        <v>3633034</v>
      </c>
      <c r="AG3587" s="6">
        <v>3633034</v>
      </c>
      <c r="AH3587" s="6">
        <v>3633034</v>
      </c>
      <c r="AI3587" s="6">
        <v>3633034</v>
      </c>
    </row>
    <row r="3588" spans="1:35" s="7" customFormat="1" ht="15" customHeight="1">
      <c r="A3588" s="5">
        <v>3465</v>
      </c>
      <c r="B3588" s="7">
        <v>4673035000</v>
      </c>
      <c r="C3588" s="6">
        <v>4673035000</v>
      </c>
      <c r="D3588" s="7">
        <v>4673035000</v>
      </c>
      <c r="E3588" s="7" t="s">
        <v>3771</v>
      </c>
      <c r="F3588" s="5" t="s">
        <v>114</v>
      </c>
      <c r="I3588" s="5"/>
      <c r="J3588" s="5"/>
      <c r="Q3588" s="7">
        <v>3633035</v>
      </c>
      <c r="R3588" s="7">
        <v>3633035</v>
      </c>
      <c r="S3588" s="7">
        <v>3633035</v>
      </c>
      <c r="T3588" s="7">
        <v>3633035</v>
      </c>
      <c r="U3588" s="7">
        <v>3633035</v>
      </c>
      <c r="V3588" s="7">
        <v>3633035</v>
      </c>
      <c r="W3588" s="7">
        <v>3633035</v>
      </c>
      <c r="X3588" s="7">
        <v>3633035</v>
      </c>
      <c r="Y3588" s="7">
        <v>3633035</v>
      </c>
      <c r="Z3588" s="7">
        <v>3633035</v>
      </c>
      <c r="AA3588" s="6">
        <v>3633035</v>
      </c>
      <c r="AB3588" s="6">
        <v>3633035</v>
      </c>
      <c r="AC3588" s="6">
        <v>3633035</v>
      </c>
      <c r="AD3588" s="6">
        <v>3633035</v>
      </c>
      <c r="AE3588" s="7">
        <v>3633035</v>
      </c>
      <c r="AF3588" s="6">
        <v>3633035</v>
      </c>
      <c r="AG3588" s="6">
        <v>3633035</v>
      </c>
      <c r="AH3588" s="6">
        <v>3633035</v>
      </c>
      <c r="AI3588" s="6">
        <v>3633035</v>
      </c>
    </row>
    <row r="3589" spans="1:35" s="7" customFormat="1" ht="15" customHeight="1">
      <c r="A3589" s="5">
        <v>3466</v>
      </c>
      <c r="B3589" s="7">
        <v>4673036000</v>
      </c>
      <c r="C3589" s="6">
        <v>4673036000</v>
      </c>
      <c r="D3589" s="7">
        <v>4673036000</v>
      </c>
      <c r="E3589" s="7" t="s">
        <v>3772</v>
      </c>
      <c r="F3589" s="5" t="s">
        <v>114</v>
      </c>
      <c r="I3589" s="5"/>
      <c r="J3589" s="5"/>
      <c r="Q3589" s="7">
        <v>3633036</v>
      </c>
      <c r="R3589" s="7">
        <v>3633036</v>
      </c>
      <c r="S3589" s="7">
        <v>3633036</v>
      </c>
      <c r="T3589" s="7">
        <v>3633036</v>
      </c>
      <c r="U3589" s="7">
        <v>3633036</v>
      </c>
      <c r="V3589" s="7">
        <v>3633036</v>
      </c>
      <c r="W3589" s="7">
        <v>3633036</v>
      </c>
      <c r="X3589" s="7">
        <v>3633036</v>
      </c>
      <c r="Y3589" s="7">
        <v>3633036</v>
      </c>
      <c r="Z3589" s="7">
        <v>3633036</v>
      </c>
      <c r="AA3589" s="6">
        <v>3633036</v>
      </c>
      <c r="AB3589" s="6">
        <v>3633036</v>
      </c>
      <c r="AC3589" s="6">
        <v>3633036</v>
      </c>
      <c r="AD3589" s="6">
        <v>3633036</v>
      </c>
      <c r="AE3589" s="7">
        <v>3633036</v>
      </c>
      <c r="AF3589" s="6">
        <v>3633036</v>
      </c>
      <c r="AG3589" s="6">
        <v>3633036</v>
      </c>
      <c r="AH3589" s="6">
        <v>3633036</v>
      </c>
      <c r="AI3589" s="6">
        <v>3633036</v>
      </c>
    </row>
    <row r="3590" spans="1:35" s="7" customFormat="1" ht="15" customHeight="1">
      <c r="A3590" s="5">
        <v>3467</v>
      </c>
      <c r="B3590" s="7">
        <v>4673037000</v>
      </c>
      <c r="C3590" s="6">
        <v>4673037000</v>
      </c>
      <c r="D3590" s="7">
        <v>4673037000</v>
      </c>
      <c r="E3590" s="7" t="s">
        <v>3491</v>
      </c>
      <c r="F3590" s="5" t="s">
        <v>114</v>
      </c>
      <c r="I3590" s="5"/>
      <c r="J3590" s="5"/>
      <c r="Q3590" s="7">
        <v>3633037</v>
      </c>
      <c r="R3590" s="7">
        <v>3633037</v>
      </c>
      <c r="S3590" s="7">
        <v>3633037</v>
      </c>
      <c r="T3590" s="7">
        <v>3633037</v>
      </c>
      <c r="U3590" s="7">
        <v>3633037</v>
      </c>
      <c r="V3590" s="7">
        <v>3633037</v>
      </c>
      <c r="W3590" s="7">
        <v>3633037</v>
      </c>
      <c r="X3590" s="7">
        <v>3633037</v>
      </c>
      <c r="Y3590" s="7">
        <v>3633037</v>
      </c>
      <c r="Z3590" s="7">
        <v>3633037</v>
      </c>
      <c r="AA3590" s="6">
        <v>3633037</v>
      </c>
      <c r="AB3590" s="6">
        <v>3633037</v>
      </c>
      <c r="AC3590" s="6">
        <v>3633037</v>
      </c>
      <c r="AD3590" s="6">
        <v>3633037</v>
      </c>
      <c r="AE3590" s="7">
        <v>3633037</v>
      </c>
      <c r="AF3590" s="6">
        <v>3633037</v>
      </c>
      <c r="AG3590" s="6">
        <v>3633037</v>
      </c>
      <c r="AH3590" s="6">
        <v>3633037</v>
      </c>
      <c r="AI3590" s="6">
        <v>3633037</v>
      </c>
    </row>
    <row r="3591" spans="1:35" s="7" customFormat="1" ht="15" customHeight="1">
      <c r="A3591" s="5">
        <v>3468</v>
      </c>
      <c r="B3591" s="7">
        <v>46740</v>
      </c>
      <c r="C3591" s="6">
        <v>4674000000</v>
      </c>
      <c r="D3591" s="7">
        <v>46740</v>
      </c>
      <c r="E3591" s="7" t="s">
        <v>3773</v>
      </c>
      <c r="F3591" s="5" t="s">
        <v>110</v>
      </c>
      <c r="I3591" s="5"/>
      <c r="J3591" s="5"/>
      <c r="K3591" s="7">
        <v>3634000</v>
      </c>
      <c r="L3591" s="7">
        <v>3634000</v>
      </c>
      <c r="M3591" s="7">
        <v>3634000</v>
      </c>
      <c r="AA3591" s="6"/>
      <c r="AB3591" s="6"/>
      <c r="AC3591" s="6"/>
      <c r="AD3591" s="6"/>
      <c r="AF3591" s="6"/>
      <c r="AG3591" s="6"/>
      <c r="AH3591" s="6"/>
      <c r="AI3591" s="6"/>
    </row>
    <row r="3592" spans="1:35" s="7" customFormat="1" ht="15" customHeight="1">
      <c r="A3592" s="5">
        <v>3469</v>
      </c>
      <c r="B3592" s="7">
        <v>46750</v>
      </c>
      <c r="C3592" s="6">
        <v>4675000000</v>
      </c>
      <c r="D3592" s="7">
        <v>46750</v>
      </c>
      <c r="E3592" s="7" t="s">
        <v>3774</v>
      </c>
      <c r="F3592" s="5" t="s">
        <v>110</v>
      </c>
      <c r="I3592" s="5"/>
      <c r="J3592" s="5"/>
      <c r="K3592" s="7">
        <v>3635000</v>
      </c>
      <c r="L3592" s="7">
        <v>3635000</v>
      </c>
      <c r="M3592" s="7">
        <v>3635000</v>
      </c>
      <c r="N3592" s="7">
        <v>3634000</v>
      </c>
      <c r="O3592" s="7">
        <v>3634000</v>
      </c>
      <c r="P3592" s="7">
        <v>3634000</v>
      </c>
      <c r="AA3592" s="6"/>
      <c r="AB3592" s="6"/>
      <c r="AC3592" s="6"/>
      <c r="AD3592" s="6"/>
      <c r="AF3592" s="6"/>
      <c r="AG3592" s="6"/>
      <c r="AH3592" s="6"/>
      <c r="AI3592" s="6"/>
    </row>
    <row r="3593" spans="1:35" s="7" customFormat="1" ht="15" customHeight="1">
      <c r="A3593" s="5">
        <v>3470</v>
      </c>
      <c r="B3593" s="7">
        <v>46760</v>
      </c>
      <c r="C3593" s="6">
        <v>4676000000</v>
      </c>
      <c r="D3593" s="7">
        <v>46760</v>
      </c>
      <c r="E3593" s="7" t="s">
        <v>3775</v>
      </c>
      <c r="F3593" s="5" t="s">
        <v>110</v>
      </c>
      <c r="I3593" s="5"/>
      <c r="J3593" s="5"/>
      <c r="K3593" s="7">
        <v>3636000</v>
      </c>
      <c r="L3593" s="7">
        <v>3636000</v>
      </c>
      <c r="M3593" s="7">
        <v>3636000</v>
      </c>
      <c r="AA3593" s="6"/>
      <c r="AB3593" s="6"/>
      <c r="AC3593" s="6"/>
      <c r="AD3593" s="6"/>
      <c r="AF3593" s="6"/>
      <c r="AG3593" s="6"/>
      <c r="AH3593" s="6"/>
      <c r="AI3593" s="6"/>
    </row>
    <row r="3594" spans="1:35" s="7" customFormat="1" ht="15" customHeight="1">
      <c r="A3594" s="5">
        <v>3471</v>
      </c>
      <c r="B3594" s="7">
        <v>46770</v>
      </c>
      <c r="C3594" s="6">
        <v>4677000000</v>
      </c>
      <c r="D3594" s="7">
        <v>46770</v>
      </c>
      <c r="E3594" s="7" t="s">
        <v>3776</v>
      </c>
      <c r="F3594" s="5" t="s">
        <v>110</v>
      </c>
      <c r="G3594" t="s">
        <v>3777</v>
      </c>
      <c r="H3594" t="s">
        <v>3776</v>
      </c>
      <c r="I3594" s="5"/>
      <c r="J3594" s="5"/>
      <c r="K3594" s="7">
        <v>3637000</v>
      </c>
      <c r="L3594" s="7">
        <v>3637000</v>
      </c>
      <c r="M3594" s="7">
        <v>3637000</v>
      </c>
      <c r="N3594" s="7">
        <v>3635000</v>
      </c>
      <c r="O3594" s="7">
        <v>3635000</v>
      </c>
      <c r="P3594" s="7">
        <v>3635000</v>
      </c>
      <c r="Q3594" s="7">
        <v>3635000</v>
      </c>
      <c r="R3594" s="7">
        <v>3635000</v>
      </c>
      <c r="S3594" s="7">
        <v>3635000</v>
      </c>
      <c r="T3594" s="7">
        <v>3635000</v>
      </c>
      <c r="U3594" s="7">
        <v>3635000</v>
      </c>
      <c r="V3594" s="7">
        <v>3635000</v>
      </c>
      <c r="W3594" s="7">
        <v>3635000</v>
      </c>
      <c r="X3594" s="7">
        <v>3635000</v>
      </c>
      <c r="Y3594" s="7">
        <v>3635000</v>
      </c>
      <c r="Z3594" s="7">
        <v>3635000</v>
      </c>
      <c r="AA3594" s="6" t="s">
        <v>3778</v>
      </c>
      <c r="AB3594" s="6">
        <v>3635000</v>
      </c>
      <c r="AC3594" s="6">
        <v>3635000</v>
      </c>
      <c r="AD3594" s="6">
        <v>3635000</v>
      </c>
      <c r="AE3594" s="7">
        <v>3635000</v>
      </c>
      <c r="AF3594" s="6" t="s">
        <v>3778</v>
      </c>
      <c r="AG3594" s="6" t="s">
        <v>3778</v>
      </c>
      <c r="AH3594" s="6" t="s">
        <v>3778</v>
      </c>
      <c r="AI3594" s="6" t="s">
        <v>3778</v>
      </c>
    </row>
    <row r="3595" spans="1:35" s="7" customFormat="1" ht="15" customHeight="1">
      <c r="A3595" s="5">
        <v>3472</v>
      </c>
      <c r="B3595" s="7">
        <v>4677025000</v>
      </c>
      <c r="C3595" s="6">
        <v>4677025000</v>
      </c>
      <c r="D3595" s="7">
        <v>4677025000</v>
      </c>
      <c r="E3595" s="7" t="s">
        <v>3779</v>
      </c>
      <c r="F3595" s="5" t="s">
        <v>114</v>
      </c>
      <c r="I3595" s="5"/>
      <c r="J3595" s="5"/>
      <c r="Q3595" s="7">
        <v>3635011</v>
      </c>
      <c r="R3595" s="7">
        <v>3635011</v>
      </c>
      <c r="S3595" s="7">
        <v>3635011</v>
      </c>
      <c r="T3595" s="7">
        <v>3635011</v>
      </c>
      <c r="U3595" s="7">
        <v>3635011</v>
      </c>
      <c r="V3595" s="7">
        <v>3635011</v>
      </c>
      <c r="W3595" s="7">
        <v>3635011</v>
      </c>
      <c r="X3595" s="7">
        <v>3635011</v>
      </c>
      <c r="Y3595" s="7">
        <v>3635011</v>
      </c>
      <c r="Z3595" s="7">
        <v>3635011</v>
      </c>
      <c r="AA3595" s="6">
        <v>3635011</v>
      </c>
      <c r="AB3595" s="6">
        <v>3635011</v>
      </c>
      <c r="AC3595" s="6">
        <v>3635011</v>
      </c>
      <c r="AD3595" s="6">
        <v>3635011</v>
      </c>
      <c r="AE3595" s="7">
        <v>3635011</v>
      </c>
      <c r="AF3595" s="6">
        <v>3635011</v>
      </c>
      <c r="AG3595" s="6">
        <v>3635011</v>
      </c>
      <c r="AH3595" s="6">
        <v>3635011</v>
      </c>
      <c r="AI3595" s="6">
        <v>3635011</v>
      </c>
    </row>
    <row r="3596" spans="1:35" s="7" customFormat="1" ht="15" customHeight="1">
      <c r="A3596" s="5">
        <v>3473</v>
      </c>
      <c r="B3596" s="7">
        <v>4677025300</v>
      </c>
      <c r="C3596" s="6">
        <v>4677025300</v>
      </c>
      <c r="D3596" s="7">
        <v>4677025300</v>
      </c>
      <c r="E3596" s="7" t="s">
        <v>3780</v>
      </c>
      <c r="F3596" s="5" t="s">
        <v>114</v>
      </c>
      <c r="I3596" s="5"/>
      <c r="J3596" s="5"/>
      <c r="Q3596" s="7">
        <v>3635012</v>
      </c>
      <c r="R3596" s="7">
        <v>3635012</v>
      </c>
      <c r="S3596" s="7">
        <v>3635012</v>
      </c>
      <c r="T3596" s="7">
        <v>3635012</v>
      </c>
      <c r="U3596" s="7">
        <v>3635012</v>
      </c>
      <c r="V3596" s="7">
        <v>3635012</v>
      </c>
      <c r="W3596" s="7">
        <v>3635012</v>
      </c>
      <c r="X3596" s="7">
        <v>3635012</v>
      </c>
      <c r="Y3596" s="7">
        <v>3635012</v>
      </c>
      <c r="Z3596" s="7">
        <v>3635012</v>
      </c>
      <c r="AA3596" s="6">
        <v>3635012</v>
      </c>
      <c r="AB3596" s="6">
        <v>3635012</v>
      </c>
      <c r="AC3596" s="6">
        <v>3635012</v>
      </c>
      <c r="AD3596" s="6">
        <v>3635012</v>
      </c>
      <c r="AE3596" s="7">
        <v>3635012</v>
      </c>
      <c r="AF3596" s="6">
        <v>3635012</v>
      </c>
      <c r="AG3596" s="6">
        <v>3635012</v>
      </c>
      <c r="AH3596" s="6">
        <v>3635012</v>
      </c>
      <c r="AI3596" s="6">
        <v>3635012</v>
      </c>
    </row>
    <row r="3597" spans="1:35" s="7" customFormat="1" ht="15" customHeight="1">
      <c r="A3597" s="5">
        <v>3474</v>
      </c>
      <c r="B3597" s="7">
        <v>4677031000</v>
      </c>
      <c r="C3597" s="6">
        <v>4677031000</v>
      </c>
      <c r="D3597" s="7">
        <v>4677031000</v>
      </c>
      <c r="E3597" s="7" t="s">
        <v>3781</v>
      </c>
      <c r="F3597" s="5" t="s">
        <v>114</v>
      </c>
      <c r="I3597" s="5"/>
      <c r="J3597" s="5"/>
      <c r="Q3597" s="7">
        <v>3635031</v>
      </c>
      <c r="R3597" s="7">
        <v>3635031</v>
      </c>
      <c r="S3597" s="7">
        <v>3635031</v>
      </c>
      <c r="T3597" s="7">
        <v>3635031</v>
      </c>
      <c r="U3597" s="7">
        <v>3635031</v>
      </c>
      <c r="V3597" s="7">
        <v>3635031</v>
      </c>
      <c r="W3597" s="7">
        <v>3635031</v>
      </c>
      <c r="X3597" s="7">
        <v>3635031</v>
      </c>
      <c r="Y3597" s="7">
        <v>3635031</v>
      </c>
      <c r="Z3597" s="7">
        <v>3635031</v>
      </c>
      <c r="AA3597" s="6">
        <v>3635031</v>
      </c>
      <c r="AB3597" s="6">
        <v>3635031</v>
      </c>
      <c r="AC3597" s="6">
        <v>3635031</v>
      </c>
      <c r="AD3597" s="6">
        <v>3635031</v>
      </c>
      <c r="AE3597" s="7">
        <v>3635031</v>
      </c>
      <c r="AF3597" s="6">
        <v>3635031</v>
      </c>
      <c r="AG3597" s="6">
        <v>3635031</v>
      </c>
      <c r="AH3597" s="6">
        <v>3635031</v>
      </c>
      <c r="AI3597" s="6">
        <v>3635031</v>
      </c>
    </row>
    <row r="3598" spans="1:35" s="7" customFormat="1" ht="15" customHeight="1">
      <c r="A3598" s="5">
        <v>3475</v>
      </c>
      <c r="B3598" s="7">
        <v>4677032000</v>
      </c>
      <c r="C3598" s="6">
        <v>4677032000</v>
      </c>
      <c r="D3598" s="7">
        <v>4677032000</v>
      </c>
      <c r="E3598" s="7" t="s">
        <v>3782</v>
      </c>
      <c r="F3598" s="5" t="s">
        <v>114</v>
      </c>
      <c r="I3598" s="5"/>
      <c r="J3598" s="5"/>
      <c r="Q3598" s="7">
        <v>3635032</v>
      </c>
      <c r="R3598" s="7">
        <v>3635032</v>
      </c>
      <c r="S3598" s="7">
        <v>3635032</v>
      </c>
      <c r="T3598" s="7">
        <v>3635032</v>
      </c>
      <c r="U3598" s="7">
        <v>3635032</v>
      </c>
      <c r="V3598" s="7">
        <v>3635032</v>
      </c>
      <c r="W3598" s="7">
        <v>3635032</v>
      </c>
      <c r="X3598" s="7">
        <v>3635032</v>
      </c>
      <c r="Y3598" s="7">
        <v>3635032</v>
      </c>
      <c r="Z3598" s="7">
        <v>3635032</v>
      </c>
      <c r="AA3598" s="6">
        <v>3635032</v>
      </c>
      <c r="AB3598" s="6">
        <v>3635032</v>
      </c>
      <c r="AC3598" s="6">
        <v>3635032</v>
      </c>
      <c r="AD3598" s="6">
        <v>3635032</v>
      </c>
      <c r="AE3598" s="7">
        <v>3635032</v>
      </c>
      <c r="AF3598" s="6">
        <v>3635032</v>
      </c>
      <c r="AG3598" s="6">
        <v>3635032</v>
      </c>
      <c r="AH3598" s="6">
        <v>3635032</v>
      </c>
      <c r="AI3598" s="6">
        <v>3635032</v>
      </c>
    </row>
    <row r="3599" spans="1:35" s="7" customFormat="1" ht="15" customHeight="1">
      <c r="A3599" s="5">
        <v>3476</v>
      </c>
      <c r="B3599" s="7">
        <v>4677033000</v>
      </c>
      <c r="C3599" s="6">
        <v>4677033000</v>
      </c>
      <c r="D3599" s="7">
        <v>4677033000</v>
      </c>
      <c r="E3599" s="7" t="s">
        <v>3517</v>
      </c>
      <c r="F3599" s="5" t="s">
        <v>114</v>
      </c>
      <c r="I3599" s="5"/>
      <c r="J3599" s="5"/>
      <c r="Q3599" s="7">
        <v>3635033</v>
      </c>
      <c r="R3599" s="7">
        <v>3635033</v>
      </c>
      <c r="S3599" s="7">
        <v>3635033</v>
      </c>
      <c r="T3599" s="7">
        <v>3635033</v>
      </c>
      <c r="U3599" s="7">
        <v>3635033</v>
      </c>
      <c r="V3599" s="7">
        <v>3635033</v>
      </c>
      <c r="W3599" s="7">
        <v>3635033</v>
      </c>
      <c r="X3599" s="7">
        <v>3635033</v>
      </c>
      <c r="Y3599" s="7">
        <v>3635033</v>
      </c>
      <c r="Z3599" s="7">
        <v>3635033</v>
      </c>
      <c r="AA3599" s="6">
        <v>3635033</v>
      </c>
      <c r="AB3599" s="6">
        <v>3635033</v>
      </c>
      <c r="AC3599" s="6">
        <v>3635033</v>
      </c>
      <c r="AD3599" s="6">
        <v>3635033</v>
      </c>
      <c r="AE3599" s="7">
        <v>3635033</v>
      </c>
      <c r="AF3599" s="6">
        <v>3635033</v>
      </c>
      <c r="AG3599" s="6">
        <v>3635033</v>
      </c>
      <c r="AH3599" s="6">
        <v>3635033</v>
      </c>
      <c r="AI3599" s="6">
        <v>3635033</v>
      </c>
    </row>
    <row r="3600" spans="1:35" s="7" customFormat="1" ht="15" customHeight="1">
      <c r="A3600" s="5">
        <v>3477</v>
      </c>
      <c r="B3600" s="7">
        <v>4677034000</v>
      </c>
      <c r="C3600" s="6">
        <v>4677034000</v>
      </c>
      <c r="D3600" s="7">
        <v>4677034000</v>
      </c>
      <c r="E3600" s="7" t="s">
        <v>3783</v>
      </c>
      <c r="F3600" s="5" t="s">
        <v>114</v>
      </c>
      <c r="I3600" s="5"/>
      <c r="J3600" s="5"/>
      <c r="Q3600" s="7">
        <v>3635034</v>
      </c>
      <c r="R3600" s="7">
        <v>3635034</v>
      </c>
      <c r="S3600" s="7">
        <v>3635034</v>
      </c>
      <c r="T3600" s="7">
        <v>3635034</v>
      </c>
      <c r="U3600" s="7">
        <v>3635034</v>
      </c>
      <c r="V3600" s="7">
        <v>3635034</v>
      </c>
      <c r="W3600" s="7">
        <v>3635034</v>
      </c>
      <c r="X3600" s="7">
        <v>3635034</v>
      </c>
      <c r="Y3600" s="7">
        <v>3635034</v>
      </c>
      <c r="Z3600" s="7">
        <v>3635034</v>
      </c>
      <c r="AA3600" s="6">
        <v>3635034</v>
      </c>
      <c r="AB3600" s="6">
        <v>3635034</v>
      </c>
      <c r="AC3600" s="6">
        <v>3635034</v>
      </c>
      <c r="AD3600" s="6">
        <v>3635034</v>
      </c>
      <c r="AE3600" s="7">
        <v>3635034</v>
      </c>
      <c r="AF3600" s="6">
        <v>3635034</v>
      </c>
      <c r="AG3600" s="6">
        <v>3635034</v>
      </c>
      <c r="AH3600" s="6">
        <v>3635034</v>
      </c>
      <c r="AI3600" s="6">
        <v>3635034</v>
      </c>
    </row>
    <row r="3601" spans="1:35" s="7" customFormat="1" ht="15" customHeight="1">
      <c r="A3601" s="5">
        <v>3478</v>
      </c>
      <c r="B3601" s="7">
        <v>4677035000</v>
      </c>
      <c r="C3601" s="6">
        <v>4677035000</v>
      </c>
      <c r="D3601" s="7">
        <v>4677035000</v>
      </c>
      <c r="E3601" s="7" t="s">
        <v>3784</v>
      </c>
      <c r="F3601" s="5" t="s">
        <v>114</v>
      </c>
      <c r="I3601" s="5"/>
      <c r="J3601" s="5"/>
      <c r="Q3601" s="7">
        <v>3635035</v>
      </c>
      <c r="R3601" s="7">
        <v>3635035</v>
      </c>
      <c r="S3601" s="7">
        <v>3635035</v>
      </c>
      <c r="T3601" s="7">
        <v>3635035</v>
      </c>
      <c r="U3601" s="7">
        <v>3635035</v>
      </c>
      <c r="V3601" s="7">
        <v>3635035</v>
      </c>
      <c r="W3601" s="7">
        <v>3635035</v>
      </c>
      <c r="X3601" s="7">
        <v>3635035</v>
      </c>
      <c r="Y3601" s="7">
        <v>3635035</v>
      </c>
      <c r="Z3601" s="7">
        <v>3635035</v>
      </c>
      <c r="AA3601" s="6">
        <v>3635035</v>
      </c>
      <c r="AB3601" s="6">
        <v>3635035</v>
      </c>
      <c r="AC3601" s="6">
        <v>3635035</v>
      </c>
      <c r="AD3601" s="6">
        <v>3635035</v>
      </c>
      <c r="AE3601" s="7">
        <v>3635035</v>
      </c>
      <c r="AF3601" s="6">
        <v>3635035</v>
      </c>
      <c r="AG3601" s="6">
        <v>3635035</v>
      </c>
      <c r="AH3601" s="6">
        <v>3635035</v>
      </c>
      <c r="AI3601" s="6">
        <v>3635035</v>
      </c>
    </row>
    <row r="3602" spans="1:35" s="7" customFormat="1" ht="15" customHeight="1">
      <c r="A3602" s="5">
        <v>3479</v>
      </c>
      <c r="B3602" s="7">
        <v>4677036000</v>
      </c>
      <c r="C3602" s="6">
        <v>4677036000</v>
      </c>
      <c r="D3602" s="7">
        <v>4677036000</v>
      </c>
      <c r="E3602" s="7" t="s">
        <v>3785</v>
      </c>
      <c r="F3602" s="5" t="s">
        <v>114</v>
      </c>
      <c r="I3602" s="5"/>
      <c r="J3602" s="5"/>
      <c r="Q3602" s="7">
        <v>3635036</v>
      </c>
      <c r="R3602" s="7">
        <v>3635036</v>
      </c>
      <c r="S3602" s="7">
        <v>3635036</v>
      </c>
      <c r="T3602" s="7">
        <v>3635036</v>
      </c>
      <c r="U3602" s="7">
        <v>3635036</v>
      </c>
      <c r="V3602" s="7">
        <v>3635036</v>
      </c>
      <c r="W3602" s="7">
        <v>3635036</v>
      </c>
      <c r="X3602" s="7">
        <v>3635036</v>
      </c>
      <c r="Y3602" s="7">
        <v>3635036</v>
      </c>
      <c r="Z3602" s="7">
        <v>3635036</v>
      </c>
      <c r="AA3602" s="6">
        <v>3635036</v>
      </c>
      <c r="AB3602" s="6">
        <v>3635036</v>
      </c>
      <c r="AC3602" s="6">
        <v>3635036</v>
      </c>
      <c r="AD3602" s="6">
        <v>3635036</v>
      </c>
      <c r="AE3602" s="7">
        <v>3635036</v>
      </c>
      <c r="AF3602" s="6">
        <v>3635036</v>
      </c>
      <c r="AG3602" s="6">
        <v>3635036</v>
      </c>
      <c r="AH3602" s="6">
        <v>3635036</v>
      </c>
      <c r="AI3602" s="6">
        <v>3635036</v>
      </c>
    </row>
    <row r="3603" spans="1:35" s="7" customFormat="1" ht="15" customHeight="1">
      <c r="A3603" s="5">
        <v>3480</v>
      </c>
      <c r="B3603" s="7">
        <v>4677037000</v>
      </c>
      <c r="C3603" s="6">
        <v>4677037000</v>
      </c>
      <c r="D3603" s="7">
        <v>4677037000</v>
      </c>
      <c r="E3603" s="7" t="s">
        <v>3786</v>
      </c>
      <c r="F3603" s="5" t="s">
        <v>114</v>
      </c>
      <c r="I3603" s="5"/>
      <c r="J3603" s="5"/>
      <c r="Q3603" s="7">
        <v>3635038</v>
      </c>
      <c r="R3603" s="7">
        <v>3635038</v>
      </c>
      <c r="S3603" s="7">
        <v>3635038</v>
      </c>
      <c r="T3603" s="7">
        <v>3635038</v>
      </c>
      <c r="U3603" s="7">
        <v>3635038</v>
      </c>
      <c r="V3603" s="7">
        <v>3635038</v>
      </c>
      <c r="W3603" s="7">
        <v>3635038</v>
      </c>
      <c r="X3603" s="7">
        <v>3635038</v>
      </c>
      <c r="Y3603" s="7">
        <v>3635038</v>
      </c>
      <c r="Z3603" s="7">
        <v>3635038</v>
      </c>
      <c r="AA3603" s="6">
        <v>3635038</v>
      </c>
      <c r="AB3603" s="6">
        <v>3635038</v>
      </c>
      <c r="AC3603" s="6">
        <v>3635038</v>
      </c>
      <c r="AD3603" s="6">
        <v>3635038</v>
      </c>
      <c r="AE3603" s="7">
        <v>3635038</v>
      </c>
      <c r="AF3603" s="6">
        <v>3635038</v>
      </c>
      <c r="AG3603" s="6">
        <v>3635038</v>
      </c>
      <c r="AH3603" s="6">
        <v>3635038</v>
      </c>
      <c r="AI3603" s="6">
        <v>3635038</v>
      </c>
    </row>
    <row r="3604" spans="1:35" s="7" customFormat="1" ht="15" customHeight="1">
      <c r="A3604" s="5">
        <v>3481</v>
      </c>
      <c r="B3604" s="7">
        <v>4677038000</v>
      </c>
      <c r="C3604" s="6">
        <v>4677038000</v>
      </c>
      <c r="D3604" s="7">
        <v>4677038000</v>
      </c>
      <c r="E3604" s="7" t="s">
        <v>3787</v>
      </c>
      <c r="F3604" s="5" t="s">
        <v>114</v>
      </c>
      <c r="I3604" s="5"/>
      <c r="J3604" s="5"/>
      <c r="Q3604" s="7">
        <v>3635040</v>
      </c>
      <c r="R3604" s="7">
        <v>3635040</v>
      </c>
      <c r="S3604" s="7">
        <v>3635040</v>
      </c>
      <c r="T3604" s="7">
        <v>3635040</v>
      </c>
      <c r="U3604" s="7">
        <v>3635040</v>
      </c>
      <c r="V3604" s="7">
        <v>3635040</v>
      </c>
      <c r="W3604" s="7">
        <v>3635040</v>
      </c>
      <c r="X3604" s="7">
        <v>3635040</v>
      </c>
      <c r="Y3604" s="7">
        <v>3635040</v>
      </c>
      <c r="Z3604" s="7">
        <v>3635040</v>
      </c>
      <c r="AA3604" s="6">
        <v>3635040</v>
      </c>
      <c r="AB3604" s="6">
        <v>3635040</v>
      </c>
      <c r="AC3604" s="6">
        <v>3635040</v>
      </c>
      <c r="AD3604" s="6">
        <v>3635040</v>
      </c>
      <c r="AE3604" s="7">
        <v>3635040</v>
      </c>
      <c r="AF3604" s="6">
        <v>3635040</v>
      </c>
      <c r="AG3604" s="6">
        <v>3635040</v>
      </c>
      <c r="AH3604" s="6">
        <v>3635040</v>
      </c>
      <c r="AI3604" s="6">
        <v>3635040</v>
      </c>
    </row>
    <row r="3605" spans="1:35" s="7" customFormat="1" ht="15" customHeight="1">
      <c r="A3605" s="5">
        <v>3482</v>
      </c>
      <c r="B3605" s="7">
        <v>4677039000</v>
      </c>
      <c r="C3605" s="6">
        <v>4677039000</v>
      </c>
      <c r="D3605" s="7">
        <v>4677039000</v>
      </c>
      <c r="E3605" s="7" t="s">
        <v>2561</v>
      </c>
      <c r="F3605" s="5" t="s">
        <v>114</v>
      </c>
      <c r="I3605" s="5"/>
      <c r="J3605" s="5"/>
      <c r="Q3605" s="7">
        <v>3635041</v>
      </c>
      <c r="R3605" s="7">
        <v>3635041</v>
      </c>
      <c r="S3605" s="7">
        <v>3635041</v>
      </c>
      <c r="T3605" s="7">
        <v>3635041</v>
      </c>
      <c r="U3605" s="7">
        <v>3635041</v>
      </c>
      <c r="V3605" s="7">
        <v>3635041</v>
      </c>
      <c r="W3605" s="7">
        <v>3635041</v>
      </c>
      <c r="X3605" s="7">
        <v>3635041</v>
      </c>
      <c r="Y3605" s="7">
        <v>3635041</v>
      </c>
      <c r="Z3605" s="7">
        <v>3635041</v>
      </c>
      <c r="AA3605" s="6">
        <v>3635041</v>
      </c>
      <c r="AB3605" s="6">
        <v>3635041</v>
      </c>
      <c r="AC3605" s="6">
        <v>3635041</v>
      </c>
      <c r="AD3605" s="6">
        <v>3635041</v>
      </c>
      <c r="AE3605" s="7">
        <v>3635041</v>
      </c>
      <c r="AF3605" s="6">
        <v>3635041</v>
      </c>
      <c r="AG3605" s="6">
        <v>3635041</v>
      </c>
      <c r="AH3605" s="6">
        <v>3635041</v>
      </c>
      <c r="AI3605" s="6">
        <v>3635041</v>
      </c>
    </row>
    <row r="3606" spans="1:35" s="7" customFormat="1" ht="15" customHeight="1">
      <c r="A3606" s="5">
        <v>3483</v>
      </c>
      <c r="B3606" s="7">
        <v>4677040000</v>
      </c>
      <c r="C3606" s="6">
        <v>4677040000</v>
      </c>
      <c r="D3606" s="7">
        <v>4677040000</v>
      </c>
      <c r="E3606" s="7" t="s">
        <v>3712</v>
      </c>
      <c r="F3606" s="5" t="s">
        <v>114</v>
      </c>
      <c r="I3606" s="5"/>
      <c r="J3606" s="5"/>
      <c r="Q3606" s="7">
        <v>3635042</v>
      </c>
      <c r="R3606" s="7">
        <v>3635042</v>
      </c>
      <c r="S3606" s="7">
        <v>3635042</v>
      </c>
      <c r="T3606" s="7">
        <v>3635042</v>
      </c>
      <c r="U3606" s="7">
        <v>3635042</v>
      </c>
      <c r="V3606" s="7">
        <v>3635042</v>
      </c>
      <c r="W3606" s="7">
        <v>3635042</v>
      </c>
      <c r="X3606" s="7">
        <v>3635042</v>
      </c>
      <c r="Y3606" s="7">
        <v>3635042</v>
      </c>
      <c r="Z3606" s="7">
        <v>3635042</v>
      </c>
      <c r="AA3606" s="6">
        <v>3635042</v>
      </c>
      <c r="AB3606" s="6">
        <v>3635042</v>
      </c>
      <c r="AC3606" s="6">
        <v>3635042</v>
      </c>
      <c r="AD3606" s="6">
        <v>3635042</v>
      </c>
      <c r="AE3606" s="7">
        <v>3635042</v>
      </c>
      <c r="AF3606" s="6">
        <v>3635042</v>
      </c>
      <c r="AG3606" s="6">
        <v>3635042</v>
      </c>
      <c r="AH3606" s="6">
        <v>3635042</v>
      </c>
      <c r="AI3606" s="6">
        <v>3635042</v>
      </c>
    </row>
    <row r="3607" spans="1:35" s="7" customFormat="1" ht="15" customHeight="1">
      <c r="A3607" s="5">
        <v>3484</v>
      </c>
      <c r="B3607" s="7">
        <v>4677041000</v>
      </c>
      <c r="C3607" s="6">
        <v>4677041000</v>
      </c>
      <c r="D3607" s="7">
        <v>4677041000</v>
      </c>
      <c r="E3607" s="7" t="s">
        <v>3788</v>
      </c>
      <c r="F3607" s="5" t="s">
        <v>114</v>
      </c>
      <c r="I3607" s="5"/>
      <c r="J3607" s="5"/>
      <c r="Q3607" s="7">
        <v>3635043</v>
      </c>
      <c r="R3607" s="7">
        <v>3635043</v>
      </c>
      <c r="S3607" s="7">
        <v>3635043</v>
      </c>
      <c r="T3607" s="7">
        <v>3635043</v>
      </c>
      <c r="U3607" s="7">
        <v>3635043</v>
      </c>
      <c r="V3607" s="7">
        <v>3635043</v>
      </c>
      <c r="W3607" s="7">
        <v>3635043</v>
      </c>
      <c r="X3607" s="7">
        <v>3635043</v>
      </c>
      <c r="Y3607" s="7">
        <v>3635043</v>
      </c>
      <c r="Z3607" s="7">
        <v>3635043</v>
      </c>
      <c r="AA3607" s="6">
        <v>3635043</v>
      </c>
      <c r="AB3607" s="6">
        <v>3635043</v>
      </c>
      <c r="AC3607" s="6">
        <v>3635043</v>
      </c>
      <c r="AD3607" s="6">
        <v>3635043</v>
      </c>
      <c r="AE3607" s="7">
        <v>3635043</v>
      </c>
      <c r="AF3607" s="6">
        <v>3635043</v>
      </c>
      <c r="AG3607" s="6">
        <v>3635043</v>
      </c>
      <c r="AH3607" s="6">
        <v>3635043</v>
      </c>
      <c r="AI3607" s="6">
        <v>3635043</v>
      </c>
    </row>
    <row r="3608" spans="1:35" s="7" customFormat="1" ht="15" customHeight="1">
      <c r="A3608" s="5">
        <v>3485</v>
      </c>
      <c r="B3608" s="7">
        <v>4677042000</v>
      </c>
      <c r="C3608" s="6">
        <v>4677042000</v>
      </c>
      <c r="D3608" s="7">
        <v>4677042000</v>
      </c>
      <c r="E3608" s="7" t="s">
        <v>3789</v>
      </c>
      <c r="F3608" s="5" t="s">
        <v>114</v>
      </c>
      <c r="I3608" s="5"/>
      <c r="J3608" s="5"/>
      <c r="Q3608" s="7">
        <v>3635044</v>
      </c>
      <c r="R3608" s="7">
        <v>3635044</v>
      </c>
      <c r="S3608" s="7">
        <v>3635044</v>
      </c>
      <c r="T3608" s="7">
        <v>3635044</v>
      </c>
      <c r="U3608" s="7">
        <v>3635044</v>
      </c>
      <c r="V3608" s="7">
        <v>3635044</v>
      </c>
      <c r="W3608" s="7">
        <v>3635044</v>
      </c>
      <c r="X3608" s="7">
        <v>3635044</v>
      </c>
      <c r="Y3608" s="7">
        <v>3635044</v>
      </c>
      <c r="Z3608" s="7">
        <v>3635044</v>
      </c>
      <c r="AA3608" s="6">
        <v>3635044</v>
      </c>
      <c r="AB3608" s="6">
        <v>3635044</v>
      </c>
      <c r="AC3608" s="6">
        <v>3635044</v>
      </c>
      <c r="AD3608" s="6">
        <v>3635044</v>
      </c>
      <c r="AE3608" s="7">
        <v>3635044</v>
      </c>
      <c r="AF3608" s="6">
        <v>3635044</v>
      </c>
      <c r="AG3608" s="6">
        <v>3635044</v>
      </c>
      <c r="AH3608" s="6">
        <v>3635044</v>
      </c>
      <c r="AI3608" s="6">
        <v>3635044</v>
      </c>
    </row>
    <row r="3609" spans="1:35" s="7" customFormat="1" ht="15" customHeight="1">
      <c r="A3609" s="5">
        <v>3486</v>
      </c>
      <c r="B3609" s="7">
        <v>4677044000</v>
      </c>
      <c r="C3609" s="6">
        <v>4677044000</v>
      </c>
      <c r="D3609" s="7">
        <v>4677044000</v>
      </c>
      <c r="E3609" s="7" t="s">
        <v>3790</v>
      </c>
      <c r="F3609" s="5" t="s">
        <v>114</v>
      </c>
      <c r="I3609" s="5"/>
      <c r="J3609" s="5"/>
      <c r="Q3609" s="7">
        <v>3635039</v>
      </c>
      <c r="R3609" s="7">
        <v>3635039</v>
      </c>
      <c r="S3609" s="7">
        <v>3635039</v>
      </c>
      <c r="T3609" s="7">
        <v>3635039</v>
      </c>
      <c r="U3609" s="7">
        <v>3635039</v>
      </c>
      <c r="V3609" s="7">
        <v>3635039</v>
      </c>
      <c r="W3609" s="7">
        <v>3635039</v>
      </c>
      <c r="X3609" s="7">
        <v>3635039</v>
      </c>
      <c r="Y3609" s="7">
        <v>3635039</v>
      </c>
      <c r="Z3609" s="7">
        <v>3635039</v>
      </c>
      <c r="AA3609" s="6">
        <v>3635039</v>
      </c>
      <c r="AB3609" s="6">
        <v>3635039</v>
      </c>
      <c r="AC3609" s="6">
        <v>3635039</v>
      </c>
      <c r="AD3609" s="6">
        <v>3635039</v>
      </c>
      <c r="AE3609" s="7">
        <v>3635039</v>
      </c>
      <c r="AF3609" s="6">
        <v>3635039</v>
      </c>
      <c r="AG3609" s="6">
        <v>3635039</v>
      </c>
      <c r="AH3609" s="6">
        <v>3635039</v>
      </c>
      <c r="AI3609" s="6">
        <v>3635039</v>
      </c>
    </row>
    <row r="3610" spans="1:35" s="7" customFormat="1" ht="15" customHeight="1">
      <c r="A3610" s="5">
        <v>3487</v>
      </c>
      <c r="B3610" s="7">
        <v>4677045000</v>
      </c>
      <c r="C3610" s="6">
        <v>4677045000</v>
      </c>
      <c r="D3610" s="7">
        <v>4677045000</v>
      </c>
      <c r="E3610" s="7" t="s">
        <v>3791</v>
      </c>
      <c r="F3610" s="5" t="s">
        <v>114</v>
      </c>
      <c r="I3610" s="5"/>
      <c r="J3610" s="5"/>
      <c r="Q3610" s="7">
        <v>3635037</v>
      </c>
      <c r="R3610" s="7">
        <v>3635037</v>
      </c>
      <c r="S3610" s="7">
        <v>3635037</v>
      </c>
      <c r="T3610" s="7">
        <v>3635037</v>
      </c>
      <c r="U3610" s="7">
        <v>3635037</v>
      </c>
      <c r="V3610" s="7">
        <v>3635037</v>
      </c>
      <c r="W3610" s="7">
        <v>3635037</v>
      </c>
      <c r="X3610" s="7">
        <v>3635037</v>
      </c>
      <c r="Y3610" s="7">
        <v>3635037</v>
      </c>
      <c r="Z3610" s="7">
        <v>3635037</v>
      </c>
      <c r="AA3610" s="6">
        <v>3635037</v>
      </c>
      <c r="AB3610" s="6">
        <v>3635037</v>
      </c>
      <c r="AC3610" s="6">
        <v>3635037</v>
      </c>
      <c r="AD3610" s="6">
        <v>3635037</v>
      </c>
      <c r="AE3610" s="7">
        <v>3635037</v>
      </c>
      <c r="AF3610" s="6">
        <v>3635037</v>
      </c>
      <c r="AG3610" s="6">
        <v>3635037</v>
      </c>
      <c r="AH3610" s="6">
        <v>3635037</v>
      </c>
      <c r="AI3610" s="6">
        <v>3635037</v>
      </c>
    </row>
    <row r="3611" spans="1:35" s="7" customFormat="1" ht="15" customHeight="1">
      <c r="A3611" s="5">
        <v>3488</v>
      </c>
      <c r="B3611" s="7">
        <v>46780</v>
      </c>
      <c r="C3611" s="6">
        <v>4678000000</v>
      </c>
      <c r="D3611" s="7">
        <v>46780</v>
      </c>
      <c r="E3611" s="7" t="s">
        <v>3792</v>
      </c>
      <c r="F3611" s="5" t="s">
        <v>110</v>
      </c>
      <c r="G3611" t="s">
        <v>3793</v>
      </c>
      <c r="H3611" t="s">
        <v>3792</v>
      </c>
      <c r="I3611" s="5"/>
      <c r="J3611" s="5"/>
      <c r="K3611" s="7">
        <v>3638000</v>
      </c>
      <c r="L3611" s="7">
        <v>3638000</v>
      </c>
      <c r="M3611" s="7">
        <v>3638000</v>
      </c>
      <c r="N3611" s="7">
        <v>3636000</v>
      </c>
      <c r="O3611" s="7">
        <v>3636000</v>
      </c>
      <c r="P3611" s="7">
        <v>3636000</v>
      </c>
      <c r="Q3611" s="7">
        <v>3636000</v>
      </c>
      <c r="R3611" s="7">
        <v>3636000</v>
      </c>
      <c r="S3611" s="7">
        <v>3636000</v>
      </c>
      <c r="T3611" s="7">
        <v>3636000</v>
      </c>
      <c r="U3611" s="7">
        <v>3636000</v>
      </c>
      <c r="V3611" s="7">
        <v>3636000</v>
      </c>
      <c r="W3611" s="7">
        <v>3636000</v>
      </c>
      <c r="X3611" s="7">
        <v>3636000</v>
      </c>
      <c r="Y3611" s="7">
        <v>3636000</v>
      </c>
      <c r="Z3611" s="7">
        <v>3636000</v>
      </c>
      <c r="AA3611" s="6" t="s">
        <v>3794</v>
      </c>
      <c r="AB3611" s="6">
        <v>3636000</v>
      </c>
      <c r="AC3611" s="6">
        <v>3636000</v>
      </c>
      <c r="AD3611" s="6">
        <v>3636000</v>
      </c>
      <c r="AE3611" s="7">
        <v>3636000</v>
      </c>
      <c r="AF3611" s="6" t="s">
        <v>3794</v>
      </c>
      <c r="AG3611" s="6" t="s">
        <v>3794</v>
      </c>
      <c r="AH3611" s="6" t="s">
        <v>3794</v>
      </c>
      <c r="AI3611" s="6" t="s">
        <v>3794</v>
      </c>
    </row>
    <row r="3612" spans="1:35" s="7" customFormat="1" ht="15" customHeight="1">
      <c r="A3612" s="5">
        <v>3489</v>
      </c>
      <c r="B3612" s="7">
        <v>4678025000</v>
      </c>
      <c r="C3612" s="6">
        <v>4678025000</v>
      </c>
      <c r="D3612" s="7">
        <v>4678025000</v>
      </c>
      <c r="E3612" s="7" t="s">
        <v>3795</v>
      </c>
      <c r="F3612" s="5" t="s">
        <v>114</v>
      </c>
      <c r="I3612" s="5"/>
      <c r="J3612" s="5"/>
      <c r="Q3612" s="7">
        <v>3636011</v>
      </c>
      <c r="R3612" s="7">
        <v>3636011</v>
      </c>
      <c r="S3612" s="7">
        <v>3636011</v>
      </c>
      <c r="T3612" s="7">
        <v>3636011</v>
      </c>
      <c r="U3612" s="7">
        <v>3636011</v>
      </c>
      <c r="V3612" s="7">
        <v>3636011</v>
      </c>
      <c r="W3612" s="7">
        <v>3636011</v>
      </c>
      <c r="X3612" s="7">
        <v>3636011</v>
      </c>
      <c r="Y3612" s="7">
        <v>3636011</v>
      </c>
      <c r="Z3612" s="7">
        <v>3636011</v>
      </c>
      <c r="AA3612" s="6">
        <v>3636011</v>
      </c>
      <c r="AB3612" s="6">
        <v>3636011</v>
      </c>
      <c r="AC3612" s="6">
        <v>3636011</v>
      </c>
      <c r="AD3612" s="6">
        <v>3636011</v>
      </c>
      <c r="AE3612" s="7">
        <v>3636011</v>
      </c>
      <c r="AF3612" s="6">
        <v>3636011</v>
      </c>
      <c r="AG3612" s="6">
        <v>3636011</v>
      </c>
      <c r="AH3612" s="6">
        <v>3636011</v>
      </c>
      <c r="AI3612" s="6">
        <v>3636011</v>
      </c>
    </row>
    <row r="3613" spans="1:35" s="7" customFormat="1" ht="15" customHeight="1">
      <c r="A3613" s="5">
        <v>3490</v>
      </c>
      <c r="B3613" s="7">
        <v>4678025300</v>
      </c>
      <c r="C3613" s="6">
        <v>4678025300</v>
      </c>
      <c r="D3613" s="7">
        <v>4678025300</v>
      </c>
      <c r="E3613" s="7" t="s">
        <v>3796</v>
      </c>
      <c r="F3613" s="5" t="s">
        <v>114</v>
      </c>
      <c r="I3613" s="5"/>
      <c r="J3613" s="5"/>
      <c r="Q3613" s="7">
        <v>3636012</v>
      </c>
      <c r="R3613" s="7">
        <v>3636012</v>
      </c>
      <c r="S3613" s="7">
        <v>3636012</v>
      </c>
      <c r="T3613" s="7">
        <v>3636012</v>
      </c>
      <c r="U3613" s="7">
        <v>3636012</v>
      </c>
      <c r="V3613" s="7">
        <v>3636012</v>
      </c>
      <c r="W3613" s="7">
        <v>3636012</v>
      </c>
      <c r="X3613" s="7">
        <v>3636012</v>
      </c>
      <c r="Y3613" s="7">
        <v>3636012</v>
      </c>
      <c r="Z3613" s="7">
        <v>3636012</v>
      </c>
      <c r="AA3613" s="6">
        <v>3636012</v>
      </c>
      <c r="AB3613" s="6">
        <v>3636012</v>
      </c>
      <c r="AC3613" s="6">
        <v>3636012</v>
      </c>
      <c r="AD3613" s="6">
        <v>3636012</v>
      </c>
      <c r="AE3613" s="7">
        <v>3636012</v>
      </c>
      <c r="AF3613" s="6">
        <v>3636012</v>
      </c>
      <c r="AG3613" s="6">
        <v>3636012</v>
      </c>
      <c r="AH3613" s="6">
        <v>3636012</v>
      </c>
      <c r="AI3613" s="6">
        <v>3636012</v>
      </c>
    </row>
    <row r="3614" spans="1:35" s="7" customFormat="1" ht="15" customHeight="1">
      <c r="A3614" s="5">
        <v>3491</v>
      </c>
      <c r="B3614" s="7">
        <v>4678031000</v>
      </c>
      <c r="C3614" s="6">
        <v>4678031000</v>
      </c>
      <c r="D3614" s="7">
        <v>4678031000</v>
      </c>
      <c r="E3614" s="7" t="s">
        <v>3797</v>
      </c>
      <c r="F3614" s="5" t="s">
        <v>114</v>
      </c>
      <c r="I3614" s="5"/>
      <c r="J3614" s="5"/>
      <c r="Q3614" s="7">
        <v>3636031</v>
      </c>
      <c r="R3614" s="7">
        <v>3636031</v>
      </c>
      <c r="S3614" s="7">
        <v>3636031</v>
      </c>
      <c r="T3614" s="7">
        <v>3636031</v>
      </c>
      <c r="U3614" s="7">
        <v>3636031</v>
      </c>
      <c r="V3614" s="7">
        <v>3636031</v>
      </c>
      <c r="W3614" s="7">
        <v>3636031</v>
      </c>
      <c r="X3614" s="7">
        <v>3636031</v>
      </c>
      <c r="Y3614" s="7">
        <v>3636031</v>
      </c>
      <c r="Z3614" s="7">
        <v>3636031</v>
      </c>
      <c r="AA3614" s="6">
        <v>3636031</v>
      </c>
      <c r="AB3614" s="6">
        <v>3636031</v>
      </c>
      <c r="AC3614" s="6">
        <v>3636031</v>
      </c>
      <c r="AD3614" s="6">
        <v>3636031</v>
      </c>
      <c r="AE3614" s="7">
        <v>3636031</v>
      </c>
      <c r="AF3614" s="6">
        <v>3636031</v>
      </c>
      <c r="AG3614" s="6">
        <v>3636031</v>
      </c>
      <c r="AH3614" s="6">
        <v>3636031</v>
      </c>
      <c r="AI3614" s="6">
        <v>3636031</v>
      </c>
    </row>
    <row r="3615" spans="1:35" s="7" customFormat="1" ht="15" customHeight="1">
      <c r="A3615" s="5">
        <v>3492</v>
      </c>
      <c r="B3615" s="7">
        <v>4678032000</v>
      </c>
      <c r="C3615" s="6">
        <v>4678032000</v>
      </c>
      <c r="D3615" s="7">
        <v>4678032000</v>
      </c>
      <c r="E3615" s="7" t="s">
        <v>3798</v>
      </c>
      <c r="F3615" s="5" t="s">
        <v>114</v>
      </c>
      <c r="I3615" s="5"/>
      <c r="J3615" s="5"/>
      <c r="Q3615" s="7">
        <v>3636032</v>
      </c>
      <c r="R3615" s="7">
        <v>3636032</v>
      </c>
      <c r="S3615" s="7">
        <v>3636032</v>
      </c>
      <c r="T3615" s="7">
        <v>3636032</v>
      </c>
      <c r="U3615" s="7">
        <v>3636032</v>
      </c>
      <c r="V3615" s="7">
        <v>3636032</v>
      </c>
      <c r="W3615" s="7">
        <v>3636032</v>
      </c>
      <c r="X3615" s="7">
        <v>3636032</v>
      </c>
      <c r="Y3615" s="7">
        <v>3636032</v>
      </c>
      <c r="Z3615" s="7">
        <v>3636032</v>
      </c>
      <c r="AA3615" s="6">
        <v>3636032</v>
      </c>
      <c r="AB3615" s="6">
        <v>3636032</v>
      </c>
      <c r="AC3615" s="6">
        <v>3636032</v>
      </c>
      <c r="AD3615" s="6">
        <v>3636032</v>
      </c>
      <c r="AE3615" s="7">
        <v>3636032</v>
      </c>
      <c r="AF3615" s="6">
        <v>3636032</v>
      </c>
      <c r="AG3615" s="6">
        <v>3636032</v>
      </c>
      <c r="AH3615" s="6">
        <v>3636032</v>
      </c>
      <c r="AI3615" s="6">
        <v>3636032</v>
      </c>
    </row>
    <row r="3616" spans="1:35" s="7" customFormat="1" ht="15" customHeight="1">
      <c r="A3616" s="5">
        <v>3493</v>
      </c>
      <c r="B3616" s="7">
        <v>4678033000</v>
      </c>
      <c r="C3616" s="6">
        <v>4678033000</v>
      </c>
      <c r="D3616" s="7">
        <v>4678033000</v>
      </c>
      <c r="E3616" s="7" t="s">
        <v>3799</v>
      </c>
      <c r="F3616" s="5" t="s">
        <v>114</v>
      </c>
      <c r="I3616" s="5"/>
      <c r="J3616" s="5"/>
      <c r="Q3616" s="7">
        <v>3636033</v>
      </c>
      <c r="R3616" s="7">
        <v>3636033</v>
      </c>
      <c r="S3616" s="7">
        <v>3636033</v>
      </c>
      <c r="T3616" s="7">
        <v>3636033</v>
      </c>
      <c r="U3616" s="7">
        <v>3636033</v>
      </c>
      <c r="V3616" s="7">
        <v>3636033</v>
      </c>
      <c r="W3616" s="7">
        <v>3636033</v>
      </c>
      <c r="X3616" s="7">
        <v>3636033</v>
      </c>
      <c r="Y3616" s="7">
        <v>3636033</v>
      </c>
      <c r="Z3616" s="7">
        <v>3636033</v>
      </c>
      <c r="AA3616" s="6">
        <v>3636033</v>
      </c>
      <c r="AB3616" s="6">
        <v>3636033</v>
      </c>
      <c r="AC3616" s="6">
        <v>3636033</v>
      </c>
      <c r="AD3616" s="6">
        <v>3636033</v>
      </c>
      <c r="AE3616" s="7">
        <v>3636033</v>
      </c>
      <c r="AF3616" s="6">
        <v>3636033</v>
      </c>
      <c r="AG3616" s="6">
        <v>3636033</v>
      </c>
      <c r="AH3616" s="6">
        <v>3636033</v>
      </c>
      <c r="AI3616" s="6">
        <v>3636033</v>
      </c>
    </row>
    <row r="3617" spans="1:35" s="7" customFormat="1" ht="15" customHeight="1">
      <c r="A3617" s="5">
        <v>3494</v>
      </c>
      <c r="B3617" s="7">
        <v>4678034000</v>
      </c>
      <c r="C3617" s="6">
        <v>4678034000</v>
      </c>
      <c r="D3617" s="7">
        <v>4678034000</v>
      </c>
      <c r="E3617" s="7" t="s">
        <v>3800</v>
      </c>
      <c r="F3617" s="5" t="s">
        <v>114</v>
      </c>
      <c r="I3617" s="5"/>
      <c r="J3617" s="5"/>
      <c r="Q3617" s="7">
        <v>3636034</v>
      </c>
      <c r="R3617" s="7">
        <v>3636034</v>
      </c>
      <c r="S3617" s="7">
        <v>3636034</v>
      </c>
      <c r="T3617" s="7">
        <v>3636034</v>
      </c>
      <c r="U3617" s="7">
        <v>3636034</v>
      </c>
      <c r="V3617" s="7">
        <v>3636034</v>
      </c>
      <c r="W3617" s="7">
        <v>3636034</v>
      </c>
      <c r="X3617" s="7">
        <v>3636034</v>
      </c>
      <c r="Y3617" s="7">
        <v>3636034</v>
      </c>
      <c r="Z3617" s="7">
        <v>3636034</v>
      </c>
      <c r="AA3617" s="6">
        <v>3636034</v>
      </c>
      <c r="AB3617" s="6">
        <v>3636034</v>
      </c>
      <c r="AC3617" s="6">
        <v>3636034</v>
      </c>
      <c r="AD3617" s="6">
        <v>3636034</v>
      </c>
      <c r="AE3617" s="7">
        <v>3636034</v>
      </c>
      <c r="AF3617" s="6">
        <v>3636034</v>
      </c>
      <c r="AG3617" s="6">
        <v>3636034</v>
      </c>
      <c r="AH3617" s="6">
        <v>3636034</v>
      </c>
      <c r="AI3617" s="6">
        <v>3636034</v>
      </c>
    </row>
    <row r="3618" spans="1:35" s="7" customFormat="1" ht="15" customHeight="1">
      <c r="A3618" s="5">
        <v>3495</v>
      </c>
      <c r="B3618" s="7">
        <v>4678035000</v>
      </c>
      <c r="C3618" s="6">
        <v>4678035000</v>
      </c>
      <c r="D3618" s="7">
        <v>4678035000</v>
      </c>
      <c r="E3618" s="7" t="s">
        <v>3801</v>
      </c>
      <c r="F3618" s="5" t="s">
        <v>114</v>
      </c>
      <c r="I3618" s="5"/>
      <c r="J3618" s="5"/>
      <c r="Q3618" s="7">
        <v>3636035</v>
      </c>
      <c r="R3618" s="7">
        <v>3636035</v>
      </c>
      <c r="S3618" s="7">
        <v>3636035</v>
      </c>
      <c r="T3618" s="7">
        <v>3636035</v>
      </c>
      <c r="U3618" s="7">
        <v>3636035</v>
      </c>
      <c r="V3618" s="7">
        <v>3636035</v>
      </c>
      <c r="W3618" s="7">
        <v>3636035</v>
      </c>
      <c r="X3618" s="7">
        <v>3636035</v>
      </c>
      <c r="Y3618" s="7">
        <v>3636035</v>
      </c>
      <c r="Z3618" s="7">
        <v>3636035</v>
      </c>
      <c r="AA3618" s="6">
        <v>3636035</v>
      </c>
      <c r="AB3618" s="6">
        <v>3636035</v>
      </c>
      <c r="AC3618" s="6">
        <v>3636035</v>
      </c>
      <c r="AD3618" s="6">
        <v>3636035</v>
      </c>
      <c r="AE3618" s="7">
        <v>3636035</v>
      </c>
      <c r="AF3618" s="6">
        <v>3636035</v>
      </c>
      <c r="AG3618" s="6">
        <v>3636035</v>
      </c>
      <c r="AH3618" s="6">
        <v>3636035</v>
      </c>
      <c r="AI3618" s="6">
        <v>3636035</v>
      </c>
    </row>
    <row r="3619" spans="1:35" s="7" customFormat="1" ht="15" customHeight="1">
      <c r="A3619" s="5">
        <v>3496</v>
      </c>
      <c r="B3619" s="7">
        <v>4678036000</v>
      </c>
      <c r="C3619" s="6">
        <v>4678036000</v>
      </c>
      <c r="D3619" s="7">
        <v>4678036000</v>
      </c>
      <c r="E3619" s="7" t="s">
        <v>3802</v>
      </c>
      <c r="F3619" s="5" t="s">
        <v>114</v>
      </c>
      <c r="I3619" s="5"/>
      <c r="J3619" s="5"/>
      <c r="Q3619" s="7">
        <v>3636036</v>
      </c>
      <c r="R3619" s="7">
        <v>3636036</v>
      </c>
      <c r="S3619" s="7">
        <v>3636036</v>
      </c>
      <c r="T3619" s="7">
        <v>3636036</v>
      </c>
      <c r="U3619" s="7">
        <v>3636036</v>
      </c>
      <c r="V3619" s="7">
        <v>3636036</v>
      </c>
      <c r="W3619" s="7">
        <v>3636036</v>
      </c>
      <c r="X3619" s="7">
        <v>3636036</v>
      </c>
      <c r="Y3619" s="7">
        <v>3636036</v>
      </c>
      <c r="Z3619" s="7">
        <v>3636036</v>
      </c>
      <c r="AA3619" s="6">
        <v>3636036</v>
      </c>
      <c r="AB3619" s="6">
        <v>3636036</v>
      </c>
      <c r="AC3619" s="6">
        <v>3636036</v>
      </c>
      <c r="AD3619" s="6">
        <v>3636036</v>
      </c>
      <c r="AE3619" s="7">
        <v>3636036</v>
      </c>
      <c r="AF3619" s="6">
        <v>3636036</v>
      </c>
      <c r="AG3619" s="6">
        <v>3636036</v>
      </c>
      <c r="AH3619" s="6">
        <v>3636036</v>
      </c>
      <c r="AI3619" s="6">
        <v>3636036</v>
      </c>
    </row>
    <row r="3620" spans="1:35" s="7" customFormat="1" ht="15" customHeight="1">
      <c r="A3620" s="5">
        <v>3497</v>
      </c>
      <c r="B3620" s="7">
        <v>4678037000</v>
      </c>
      <c r="C3620" s="6">
        <v>4678037000</v>
      </c>
      <c r="D3620" s="7">
        <v>4678037000</v>
      </c>
      <c r="E3620" s="7" t="s">
        <v>3803</v>
      </c>
      <c r="F3620" s="5" t="s">
        <v>114</v>
      </c>
      <c r="I3620" s="5"/>
      <c r="J3620" s="5"/>
      <c r="Q3620" s="7">
        <v>3636037</v>
      </c>
      <c r="R3620" s="7">
        <v>3636037</v>
      </c>
      <c r="S3620" s="7">
        <v>3636037</v>
      </c>
      <c r="T3620" s="7">
        <v>3636037</v>
      </c>
      <c r="U3620" s="7">
        <v>3636037</v>
      </c>
      <c r="V3620" s="7">
        <v>3636037</v>
      </c>
      <c r="W3620" s="7">
        <v>3636037</v>
      </c>
      <c r="X3620" s="7">
        <v>3636037</v>
      </c>
      <c r="Y3620" s="7">
        <v>3636037</v>
      </c>
      <c r="Z3620" s="7">
        <v>3636037</v>
      </c>
      <c r="AA3620" s="6">
        <v>3636037</v>
      </c>
      <c r="AB3620" s="6">
        <v>3636037</v>
      </c>
      <c r="AC3620" s="6">
        <v>3636037</v>
      </c>
      <c r="AD3620" s="6">
        <v>3636037</v>
      </c>
      <c r="AE3620" s="7">
        <v>3636037</v>
      </c>
      <c r="AF3620" s="6">
        <v>3636037</v>
      </c>
      <c r="AG3620" s="6">
        <v>3636037</v>
      </c>
      <c r="AH3620" s="6">
        <v>3636037</v>
      </c>
      <c r="AI3620" s="6">
        <v>3636037</v>
      </c>
    </row>
    <row r="3621" spans="1:35" s="7" customFormat="1" ht="15" customHeight="1">
      <c r="A3621" s="5">
        <v>3498</v>
      </c>
      <c r="B3621" s="7">
        <v>4678038000</v>
      </c>
      <c r="C3621" s="6">
        <v>4678038000</v>
      </c>
      <c r="D3621" s="7">
        <v>4678038000</v>
      </c>
      <c r="E3621" s="7" t="s">
        <v>3804</v>
      </c>
      <c r="F3621" s="5" t="s">
        <v>114</v>
      </c>
      <c r="I3621" s="5"/>
      <c r="J3621" s="5"/>
      <c r="Q3621" s="7">
        <v>3636038</v>
      </c>
      <c r="R3621" s="7">
        <v>3636038</v>
      </c>
      <c r="S3621" s="7">
        <v>3636038</v>
      </c>
      <c r="T3621" s="7">
        <v>3636038</v>
      </c>
      <c r="U3621" s="7">
        <v>3636038</v>
      </c>
      <c r="V3621" s="7">
        <v>3636038</v>
      </c>
      <c r="W3621" s="7">
        <v>3636038</v>
      </c>
      <c r="X3621" s="7">
        <v>3636038</v>
      </c>
      <c r="Y3621" s="7">
        <v>3636038</v>
      </c>
      <c r="Z3621" s="7">
        <v>3636038</v>
      </c>
      <c r="AA3621" s="6">
        <v>3636038</v>
      </c>
      <c r="AB3621" s="6">
        <v>3636038</v>
      </c>
      <c r="AC3621" s="6">
        <v>3636038</v>
      </c>
      <c r="AD3621" s="6">
        <v>3636038</v>
      </c>
      <c r="AE3621" s="7">
        <v>3636038</v>
      </c>
      <c r="AF3621" s="6">
        <v>3636038</v>
      </c>
      <c r="AG3621" s="6">
        <v>3636038</v>
      </c>
      <c r="AH3621" s="6">
        <v>3636038</v>
      </c>
      <c r="AI3621" s="6">
        <v>3636038</v>
      </c>
    </row>
    <row r="3622" spans="1:35" s="7" customFormat="1" ht="15" customHeight="1">
      <c r="A3622" s="5">
        <v>3499</v>
      </c>
      <c r="B3622" s="7">
        <v>4678039000</v>
      </c>
      <c r="C3622" s="6">
        <v>4678039000</v>
      </c>
      <c r="D3622" s="7">
        <v>4678039000</v>
      </c>
      <c r="E3622" s="7" t="s">
        <v>3805</v>
      </c>
      <c r="F3622" s="5" t="s">
        <v>114</v>
      </c>
      <c r="I3622" s="5"/>
      <c r="J3622" s="5"/>
      <c r="Q3622" s="7">
        <v>3636039</v>
      </c>
      <c r="R3622" s="7">
        <v>3636039</v>
      </c>
      <c r="S3622" s="7">
        <v>3636039</v>
      </c>
      <c r="T3622" s="7">
        <v>3636039</v>
      </c>
      <c r="U3622" s="7">
        <v>3636039</v>
      </c>
      <c r="V3622" s="7">
        <v>3636039</v>
      </c>
      <c r="W3622" s="7">
        <v>3636039</v>
      </c>
      <c r="X3622" s="7">
        <v>3636039</v>
      </c>
      <c r="Y3622" s="7">
        <v>3636039</v>
      </c>
      <c r="Z3622" s="7">
        <v>3636039</v>
      </c>
      <c r="AA3622" s="6">
        <v>3636039</v>
      </c>
      <c r="AB3622" s="6">
        <v>3636039</v>
      </c>
      <c r="AC3622" s="6">
        <v>3636039</v>
      </c>
      <c r="AD3622" s="6">
        <v>3636039</v>
      </c>
      <c r="AE3622" s="7">
        <v>3636039</v>
      </c>
      <c r="AF3622" s="6">
        <v>3636039</v>
      </c>
      <c r="AG3622" s="6">
        <v>3636039</v>
      </c>
      <c r="AH3622" s="6">
        <v>3636039</v>
      </c>
      <c r="AI3622" s="6">
        <v>3636039</v>
      </c>
    </row>
    <row r="3623" spans="1:35" s="7" customFormat="1" ht="15" customHeight="1">
      <c r="A3623" s="5">
        <v>3500</v>
      </c>
      <c r="B3623" s="7">
        <v>4678040000</v>
      </c>
      <c r="C3623" s="6">
        <v>4678040000</v>
      </c>
      <c r="D3623" s="7">
        <v>4678040000</v>
      </c>
      <c r="E3623" s="7" t="s">
        <v>3806</v>
      </c>
      <c r="F3623" s="5" t="s">
        <v>114</v>
      </c>
      <c r="I3623" s="5"/>
      <c r="J3623" s="5"/>
      <c r="Q3623" s="7">
        <v>3636040</v>
      </c>
      <c r="R3623" s="7">
        <v>3636040</v>
      </c>
      <c r="S3623" s="7">
        <v>3636040</v>
      </c>
      <c r="T3623" s="7">
        <v>3636040</v>
      </c>
      <c r="U3623" s="7">
        <v>3636040</v>
      </c>
      <c r="V3623" s="7">
        <v>3636040</v>
      </c>
      <c r="W3623" s="7">
        <v>3636040</v>
      </c>
      <c r="X3623" s="7">
        <v>3636040</v>
      </c>
      <c r="Y3623" s="7">
        <v>3636040</v>
      </c>
      <c r="Z3623" s="7">
        <v>3636040</v>
      </c>
      <c r="AA3623" s="6">
        <v>3636040</v>
      </c>
      <c r="AB3623" s="6">
        <v>3636040</v>
      </c>
      <c r="AC3623" s="6">
        <v>3636040</v>
      </c>
      <c r="AD3623" s="6">
        <v>3636040</v>
      </c>
      <c r="AE3623" s="7">
        <v>3636040</v>
      </c>
      <c r="AF3623" s="6">
        <v>3636040</v>
      </c>
      <c r="AG3623" s="6">
        <v>3636040</v>
      </c>
      <c r="AH3623" s="6">
        <v>3636040</v>
      </c>
      <c r="AI3623" s="6">
        <v>3636040</v>
      </c>
    </row>
    <row r="3624" spans="1:35" s="7" customFormat="1" ht="15" customHeight="1">
      <c r="A3624" s="5">
        <v>3501</v>
      </c>
      <c r="B3624" s="7">
        <v>46790</v>
      </c>
      <c r="C3624" s="6">
        <v>4679000000</v>
      </c>
      <c r="D3624" s="7">
        <v>46790</v>
      </c>
      <c r="E3624" s="7" t="s">
        <v>3807</v>
      </c>
      <c r="F3624" s="5" t="s">
        <v>110</v>
      </c>
      <c r="G3624" t="s">
        <v>3808</v>
      </c>
      <c r="H3624" t="s">
        <v>3807</v>
      </c>
      <c r="I3624" s="5"/>
      <c r="J3624" s="5"/>
      <c r="K3624" s="7">
        <v>3639000</v>
      </c>
      <c r="L3624" s="7">
        <v>3639000</v>
      </c>
      <c r="M3624" s="7">
        <v>3639000</v>
      </c>
      <c r="N3624" s="7">
        <v>3637000</v>
      </c>
      <c r="O3624" s="7">
        <v>3637000</v>
      </c>
      <c r="P3624" s="7">
        <v>3637000</v>
      </c>
      <c r="Q3624" s="7">
        <v>3637000</v>
      </c>
      <c r="R3624" s="7">
        <v>3637000</v>
      </c>
      <c r="S3624" s="7">
        <v>3637000</v>
      </c>
      <c r="T3624" s="7">
        <v>3637000</v>
      </c>
      <c r="U3624" s="7">
        <v>3637000</v>
      </c>
      <c r="V3624" s="7">
        <v>3637000</v>
      </c>
      <c r="W3624" s="7">
        <v>3637000</v>
      </c>
      <c r="X3624" s="7">
        <v>3637000</v>
      </c>
      <c r="Y3624" s="7">
        <v>3637000</v>
      </c>
      <c r="Z3624" s="7">
        <v>3637000</v>
      </c>
      <c r="AA3624" s="6" t="s">
        <v>3809</v>
      </c>
      <c r="AB3624" s="6">
        <v>3637000</v>
      </c>
      <c r="AC3624" s="6">
        <v>3637000</v>
      </c>
      <c r="AD3624" s="6">
        <v>3637000</v>
      </c>
      <c r="AE3624" s="7">
        <v>3637000</v>
      </c>
      <c r="AF3624" s="6" t="s">
        <v>3809</v>
      </c>
      <c r="AG3624" s="6" t="s">
        <v>3809</v>
      </c>
      <c r="AH3624" s="6" t="s">
        <v>3809</v>
      </c>
      <c r="AI3624" s="6" t="s">
        <v>3809</v>
      </c>
    </row>
    <row r="3625" spans="1:35" s="7" customFormat="1" ht="15" customHeight="1">
      <c r="A3625" s="5">
        <v>3502</v>
      </c>
      <c r="B3625" s="7">
        <v>4679025000</v>
      </c>
      <c r="C3625" s="6">
        <v>4679025000</v>
      </c>
      <c r="D3625" s="7">
        <v>4679025000</v>
      </c>
      <c r="E3625" s="7" t="s">
        <v>3810</v>
      </c>
      <c r="F3625" s="5" t="s">
        <v>114</v>
      </c>
      <c r="I3625" s="5"/>
      <c r="J3625" s="5"/>
      <c r="Q3625" s="7">
        <v>3637011</v>
      </c>
      <c r="R3625" s="7">
        <v>3637011</v>
      </c>
      <c r="S3625" s="7">
        <v>3637011</v>
      </c>
      <c r="T3625" s="7">
        <v>3637011</v>
      </c>
      <c r="U3625" s="7">
        <v>3637011</v>
      </c>
      <c r="V3625" s="7">
        <v>3637011</v>
      </c>
      <c r="W3625" s="7">
        <v>3637011</v>
      </c>
      <c r="X3625" s="7">
        <v>3637011</v>
      </c>
      <c r="Y3625" s="7">
        <v>3637011</v>
      </c>
      <c r="Z3625" s="7">
        <v>3637011</v>
      </c>
      <c r="AA3625" s="6">
        <v>3637011</v>
      </c>
      <c r="AB3625" s="6">
        <v>3637011</v>
      </c>
      <c r="AC3625" s="6">
        <v>3637011</v>
      </c>
      <c r="AD3625" s="6">
        <v>3637011</v>
      </c>
      <c r="AE3625" s="7">
        <v>3637011</v>
      </c>
      <c r="AF3625" s="6">
        <v>3637011</v>
      </c>
      <c r="AG3625" s="6">
        <v>3637011</v>
      </c>
      <c r="AH3625" s="6">
        <v>3637011</v>
      </c>
      <c r="AI3625" s="6">
        <v>3637011</v>
      </c>
    </row>
    <row r="3626" spans="1:35" s="7" customFormat="1" ht="15" customHeight="1">
      <c r="A3626" s="5">
        <v>3503</v>
      </c>
      <c r="B3626" s="7">
        <v>4679031000</v>
      </c>
      <c r="C3626" s="6">
        <v>4679031000</v>
      </c>
      <c r="D3626" s="7">
        <v>4679031000</v>
      </c>
      <c r="E3626" s="7" t="s">
        <v>3811</v>
      </c>
      <c r="F3626" s="5" t="s">
        <v>114</v>
      </c>
      <c r="I3626" s="5"/>
      <c r="J3626" s="5"/>
      <c r="Q3626" s="7">
        <v>3637031</v>
      </c>
      <c r="R3626" s="7">
        <v>3637031</v>
      </c>
      <c r="S3626" s="7">
        <v>3637031</v>
      </c>
      <c r="T3626" s="7">
        <v>3637031</v>
      </c>
      <c r="U3626" s="7">
        <v>3637031</v>
      </c>
      <c r="V3626" s="7">
        <v>3637031</v>
      </c>
      <c r="W3626" s="7">
        <v>3637031</v>
      </c>
      <c r="X3626" s="7">
        <v>3637031</v>
      </c>
      <c r="Y3626" s="7">
        <v>3637031</v>
      </c>
      <c r="Z3626" s="7">
        <v>3637031</v>
      </c>
      <c r="AA3626" s="6">
        <v>3637031</v>
      </c>
      <c r="AB3626" s="6">
        <v>3637031</v>
      </c>
      <c r="AC3626" s="6">
        <v>3637031</v>
      </c>
      <c r="AD3626" s="6">
        <v>3637031</v>
      </c>
      <c r="AE3626" s="7">
        <v>3637031</v>
      </c>
      <c r="AF3626" s="6">
        <v>3637031</v>
      </c>
      <c r="AG3626" s="6">
        <v>3637031</v>
      </c>
      <c r="AH3626" s="6">
        <v>3637031</v>
      </c>
      <c r="AI3626" s="6">
        <v>3637031</v>
      </c>
    </row>
    <row r="3627" spans="1:35" s="7" customFormat="1" ht="15" customHeight="1">
      <c r="A3627" s="5">
        <v>3504</v>
      </c>
      <c r="B3627" s="7">
        <v>4679032000</v>
      </c>
      <c r="C3627" s="6">
        <v>4679032000</v>
      </c>
      <c r="D3627" s="7">
        <v>4679032000</v>
      </c>
      <c r="E3627" s="7" t="s">
        <v>3812</v>
      </c>
      <c r="F3627" s="5" t="s">
        <v>114</v>
      </c>
      <c r="I3627" s="5"/>
      <c r="J3627" s="5"/>
      <c r="Q3627" s="7">
        <v>3637032</v>
      </c>
      <c r="R3627" s="7">
        <v>3637032</v>
      </c>
      <c r="S3627" s="7">
        <v>3637032</v>
      </c>
      <c r="T3627" s="7">
        <v>3637032</v>
      </c>
      <c r="U3627" s="7">
        <v>3637032</v>
      </c>
      <c r="V3627" s="7">
        <v>3637032</v>
      </c>
      <c r="W3627" s="7">
        <v>3637032</v>
      </c>
      <c r="X3627" s="7">
        <v>3637032</v>
      </c>
      <c r="Y3627" s="7">
        <v>3637032</v>
      </c>
      <c r="Z3627" s="7">
        <v>3637032</v>
      </c>
      <c r="AA3627" s="6">
        <v>3637032</v>
      </c>
      <c r="AB3627" s="6">
        <v>3637032</v>
      </c>
      <c r="AC3627" s="6">
        <v>3637032</v>
      </c>
      <c r="AD3627" s="6">
        <v>3637032</v>
      </c>
      <c r="AE3627" s="7">
        <v>3637032</v>
      </c>
      <c r="AF3627" s="6">
        <v>3637032</v>
      </c>
      <c r="AG3627" s="6">
        <v>3637032</v>
      </c>
      <c r="AH3627" s="6">
        <v>3637032</v>
      </c>
      <c r="AI3627" s="6">
        <v>3637032</v>
      </c>
    </row>
    <row r="3628" spans="1:35" s="7" customFormat="1" ht="15" customHeight="1">
      <c r="A3628" s="5">
        <v>3505</v>
      </c>
      <c r="B3628" s="7">
        <v>4679033000</v>
      </c>
      <c r="C3628" s="6">
        <v>4679033000</v>
      </c>
      <c r="D3628" s="7">
        <v>4679033000</v>
      </c>
      <c r="E3628" s="7" t="s">
        <v>2946</v>
      </c>
      <c r="F3628" s="5" t="s">
        <v>114</v>
      </c>
      <c r="I3628" s="5"/>
      <c r="J3628" s="5"/>
      <c r="Q3628" s="7">
        <v>3637033</v>
      </c>
      <c r="R3628" s="7">
        <v>3637033</v>
      </c>
      <c r="S3628" s="7">
        <v>3637033</v>
      </c>
      <c r="T3628" s="7">
        <v>3637033</v>
      </c>
      <c r="U3628" s="7">
        <v>3637033</v>
      </c>
      <c r="V3628" s="7">
        <v>3637033</v>
      </c>
      <c r="W3628" s="7">
        <v>3637033</v>
      </c>
      <c r="X3628" s="7">
        <v>3637033</v>
      </c>
      <c r="Y3628" s="7">
        <v>3637033</v>
      </c>
      <c r="Z3628" s="7">
        <v>3637033</v>
      </c>
      <c r="AA3628" s="6">
        <v>3637033</v>
      </c>
      <c r="AB3628" s="6">
        <v>3637033</v>
      </c>
      <c r="AC3628" s="6">
        <v>3637033</v>
      </c>
      <c r="AD3628" s="6">
        <v>3637033</v>
      </c>
      <c r="AE3628" s="7">
        <v>3637033</v>
      </c>
      <c r="AF3628" s="6">
        <v>3637033</v>
      </c>
      <c r="AG3628" s="6">
        <v>3637033</v>
      </c>
      <c r="AH3628" s="6">
        <v>3637033</v>
      </c>
      <c r="AI3628" s="6">
        <v>3637033</v>
      </c>
    </row>
    <row r="3629" spans="1:35" s="7" customFormat="1" ht="15" customHeight="1">
      <c r="A3629" s="5">
        <v>3506</v>
      </c>
      <c r="B3629" s="7">
        <v>4679034000</v>
      </c>
      <c r="C3629" s="6">
        <v>4679034000</v>
      </c>
      <c r="D3629" s="7">
        <v>4679034000</v>
      </c>
      <c r="E3629" s="7" t="s">
        <v>3813</v>
      </c>
      <c r="F3629" s="5" t="s">
        <v>114</v>
      </c>
      <c r="I3629" s="5"/>
      <c r="J3629" s="5"/>
      <c r="Q3629" s="7">
        <v>3637034</v>
      </c>
      <c r="R3629" s="7">
        <v>3637034</v>
      </c>
      <c r="S3629" s="7">
        <v>3637034</v>
      </c>
      <c r="T3629" s="7">
        <v>3637034</v>
      </c>
      <c r="U3629" s="7">
        <v>3637034</v>
      </c>
      <c r="V3629" s="7">
        <v>3637034</v>
      </c>
      <c r="W3629" s="7">
        <v>3637034</v>
      </c>
      <c r="X3629" s="7">
        <v>3637034</v>
      </c>
      <c r="Y3629" s="7">
        <v>3637034</v>
      </c>
      <c r="Z3629" s="7">
        <v>3637034</v>
      </c>
      <c r="AA3629" s="6">
        <v>3637034</v>
      </c>
      <c r="AB3629" s="6">
        <v>3637034</v>
      </c>
      <c r="AC3629" s="6">
        <v>3637034</v>
      </c>
      <c r="AD3629" s="6">
        <v>3637034</v>
      </c>
      <c r="AE3629" s="7">
        <v>3637034</v>
      </c>
      <c r="AF3629" s="6">
        <v>3637034</v>
      </c>
      <c r="AG3629" s="6">
        <v>3637034</v>
      </c>
      <c r="AH3629" s="6">
        <v>3637034</v>
      </c>
      <c r="AI3629" s="6">
        <v>3637034</v>
      </c>
    </row>
    <row r="3630" spans="1:35" s="7" customFormat="1" ht="15" customHeight="1">
      <c r="A3630" s="5">
        <v>3507</v>
      </c>
      <c r="B3630" s="7">
        <v>4679035000</v>
      </c>
      <c r="C3630" s="6">
        <v>4679035000</v>
      </c>
      <c r="D3630" s="7">
        <v>4679035000</v>
      </c>
      <c r="E3630" s="7" t="s">
        <v>3814</v>
      </c>
      <c r="F3630" s="5" t="s">
        <v>114</v>
      </c>
      <c r="I3630" s="5"/>
      <c r="J3630" s="5"/>
      <c r="Q3630" s="7">
        <v>3637035</v>
      </c>
      <c r="R3630" s="7">
        <v>3637035</v>
      </c>
      <c r="S3630" s="7">
        <v>3637035</v>
      </c>
      <c r="T3630" s="7">
        <v>3637035</v>
      </c>
      <c r="U3630" s="7">
        <v>3637035</v>
      </c>
      <c r="V3630" s="7">
        <v>3637035</v>
      </c>
      <c r="W3630" s="7">
        <v>3637035</v>
      </c>
      <c r="X3630" s="7">
        <v>3637035</v>
      </c>
      <c r="Y3630" s="7">
        <v>3637035</v>
      </c>
      <c r="Z3630" s="7">
        <v>3637035</v>
      </c>
      <c r="AA3630" s="6">
        <v>3637035</v>
      </c>
      <c r="AB3630" s="6">
        <v>3637035</v>
      </c>
      <c r="AC3630" s="6">
        <v>3637035</v>
      </c>
      <c r="AD3630" s="6">
        <v>3637035</v>
      </c>
      <c r="AE3630" s="7">
        <v>3637035</v>
      </c>
      <c r="AF3630" s="6">
        <v>3637035</v>
      </c>
      <c r="AG3630" s="6">
        <v>3637035</v>
      </c>
      <c r="AH3630" s="6">
        <v>3637035</v>
      </c>
      <c r="AI3630" s="6">
        <v>3637035</v>
      </c>
    </row>
    <row r="3631" spans="1:35" s="7" customFormat="1" ht="15" customHeight="1">
      <c r="A3631" s="5">
        <v>3508</v>
      </c>
      <c r="B3631" s="7">
        <v>4679036000</v>
      </c>
      <c r="C3631" s="6">
        <v>4679036000</v>
      </c>
      <c r="D3631" s="7">
        <v>4679036000</v>
      </c>
      <c r="E3631" s="7" t="s">
        <v>3815</v>
      </c>
      <c r="F3631" s="5" t="s">
        <v>114</v>
      </c>
      <c r="I3631" s="5"/>
      <c r="J3631" s="5"/>
      <c r="Q3631" s="7">
        <v>3637036</v>
      </c>
      <c r="R3631" s="7">
        <v>3637036</v>
      </c>
      <c r="S3631" s="7">
        <v>3637036</v>
      </c>
      <c r="T3631" s="7">
        <v>3637036</v>
      </c>
      <c r="U3631" s="7">
        <v>3637036</v>
      </c>
      <c r="V3631" s="7">
        <v>3637036</v>
      </c>
      <c r="W3631" s="7">
        <v>3637036</v>
      </c>
      <c r="X3631" s="7">
        <v>3637036</v>
      </c>
      <c r="Y3631" s="7">
        <v>3637036</v>
      </c>
      <c r="Z3631" s="7">
        <v>3637036</v>
      </c>
      <c r="AA3631" s="6">
        <v>3637036</v>
      </c>
      <c r="AB3631" s="6">
        <v>3637036</v>
      </c>
      <c r="AC3631" s="6">
        <v>3637036</v>
      </c>
      <c r="AD3631" s="6">
        <v>3637036</v>
      </c>
      <c r="AE3631" s="7">
        <v>3637036</v>
      </c>
      <c r="AF3631" s="6">
        <v>3637036</v>
      </c>
      <c r="AG3631" s="6">
        <v>3637036</v>
      </c>
      <c r="AH3631" s="6">
        <v>3637036</v>
      </c>
      <c r="AI3631" s="6">
        <v>3637036</v>
      </c>
    </row>
    <row r="3632" spans="1:35" s="7" customFormat="1" ht="15" customHeight="1">
      <c r="A3632" s="5">
        <v>3509</v>
      </c>
      <c r="B3632" s="7">
        <v>4679037000</v>
      </c>
      <c r="C3632" s="6">
        <v>4679037000</v>
      </c>
      <c r="D3632" s="7">
        <v>4679037000</v>
      </c>
      <c r="E3632" s="7" t="s">
        <v>2782</v>
      </c>
      <c r="F3632" s="5" t="s">
        <v>114</v>
      </c>
      <c r="I3632" s="5"/>
      <c r="J3632" s="5"/>
      <c r="Q3632" s="7">
        <v>3637037</v>
      </c>
      <c r="R3632" s="7">
        <v>3637037</v>
      </c>
      <c r="S3632" s="7">
        <v>3637037</v>
      </c>
      <c r="T3632" s="7">
        <v>3637037</v>
      </c>
      <c r="U3632" s="7">
        <v>3637037</v>
      </c>
      <c r="V3632" s="7">
        <v>3637037</v>
      </c>
      <c r="W3632" s="7">
        <v>3637037</v>
      </c>
      <c r="X3632" s="7">
        <v>3637037</v>
      </c>
      <c r="Y3632" s="7">
        <v>3637037</v>
      </c>
      <c r="Z3632" s="7">
        <v>3637037</v>
      </c>
      <c r="AA3632" s="6">
        <v>3637037</v>
      </c>
      <c r="AB3632" s="6">
        <v>3637037</v>
      </c>
      <c r="AC3632" s="6">
        <v>3637037</v>
      </c>
      <c r="AD3632" s="6">
        <v>3637037</v>
      </c>
      <c r="AE3632" s="7">
        <v>3637037</v>
      </c>
      <c r="AF3632" s="6">
        <v>3637037</v>
      </c>
      <c r="AG3632" s="6">
        <v>3637037</v>
      </c>
      <c r="AH3632" s="6">
        <v>3637037</v>
      </c>
      <c r="AI3632" s="6">
        <v>3637037</v>
      </c>
    </row>
    <row r="3633" spans="1:35" s="7" customFormat="1" ht="15" customHeight="1">
      <c r="A3633" s="5">
        <v>3510</v>
      </c>
      <c r="B3633" s="7">
        <v>4679038000</v>
      </c>
      <c r="C3633" s="6">
        <v>4679038000</v>
      </c>
      <c r="D3633" s="7">
        <v>4679038000</v>
      </c>
      <c r="E3633" s="7" t="s">
        <v>3531</v>
      </c>
      <c r="F3633" s="5" t="s">
        <v>114</v>
      </c>
      <c r="I3633" s="5"/>
      <c r="J3633" s="5"/>
      <c r="Q3633" s="7">
        <v>3637038</v>
      </c>
      <c r="R3633" s="7">
        <v>3637038</v>
      </c>
      <c r="S3633" s="7">
        <v>3637038</v>
      </c>
      <c r="T3633" s="7">
        <v>3637038</v>
      </c>
      <c r="U3633" s="7">
        <v>3637038</v>
      </c>
      <c r="V3633" s="7">
        <v>3637038</v>
      </c>
      <c r="W3633" s="7">
        <v>3637038</v>
      </c>
      <c r="X3633" s="7">
        <v>3637038</v>
      </c>
      <c r="Y3633" s="7">
        <v>3637038</v>
      </c>
      <c r="Z3633" s="7">
        <v>3637038</v>
      </c>
      <c r="AA3633" s="6">
        <v>3637038</v>
      </c>
      <c r="AB3633" s="6">
        <v>3637038</v>
      </c>
      <c r="AC3633" s="6">
        <v>3637038</v>
      </c>
      <c r="AD3633" s="6">
        <v>3637038</v>
      </c>
      <c r="AE3633" s="7">
        <v>3637038</v>
      </c>
      <c r="AF3633" s="6">
        <v>3637038</v>
      </c>
      <c r="AG3633" s="6">
        <v>3637038</v>
      </c>
      <c r="AH3633" s="6">
        <v>3637038</v>
      </c>
      <c r="AI3633" s="6">
        <v>3637038</v>
      </c>
    </row>
    <row r="3634" spans="1:35" s="7" customFormat="1" ht="15" customHeight="1">
      <c r="A3634" s="5">
        <v>3511</v>
      </c>
      <c r="B3634" s="7">
        <v>4679039000</v>
      </c>
      <c r="C3634" s="6">
        <v>4679039000</v>
      </c>
      <c r="D3634" s="7">
        <v>4679039000</v>
      </c>
      <c r="E3634" s="7" t="s">
        <v>2592</v>
      </c>
      <c r="F3634" s="5" t="s">
        <v>114</v>
      </c>
      <c r="I3634" s="5"/>
      <c r="J3634" s="5"/>
      <c r="Q3634" s="7">
        <v>3637039</v>
      </c>
      <c r="R3634" s="7">
        <v>3637039</v>
      </c>
      <c r="S3634" s="7">
        <v>3637039</v>
      </c>
      <c r="T3634" s="7">
        <v>3637039</v>
      </c>
      <c r="U3634" s="7">
        <v>3637039</v>
      </c>
      <c r="V3634" s="7">
        <v>3637039</v>
      </c>
      <c r="W3634" s="7">
        <v>3637039</v>
      </c>
      <c r="X3634" s="7">
        <v>3637039</v>
      </c>
      <c r="Y3634" s="7">
        <v>3637039</v>
      </c>
      <c r="Z3634" s="7">
        <v>3637039</v>
      </c>
      <c r="AA3634" s="6">
        <v>3637039</v>
      </c>
      <c r="AB3634" s="6">
        <v>3637039</v>
      </c>
      <c r="AC3634" s="6">
        <v>3637039</v>
      </c>
      <c r="AD3634" s="6">
        <v>3637039</v>
      </c>
      <c r="AE3634" s="7">
        <v>3637039</v>
      </c>
      <c r="AF3634" s="6">
        <v>3637039</v>
      </c>
      <c r="AG3634" s="6">
        <v>3637039</v>
      </c>
      <c r="AH3634" s="6">
        <v>3637039</v>
      </c>
      <c r="AI3634" s="6">
        <v>3637039</v>
      </c>
    </row>
    <row r="3635" spans="1:35" s="7" customFormat="1" ht="15" customHeight="1">
      <c r="A3635" s="5">
        <v>3512</v>
      </c>
      <c r="B3635" s="7">
        <v>4679040000</v>
      </c>
      <c r="C3635" s="6">
        <v>4679040000</v>
      </c>
      <c r="D3635" s="7">
        <v>4679040000</v>
      </c>
      <c r="E3635" s="7" t="s">
        <v>3816</v>
      </c>
      <c r="F3635" s="5" t="s">
        <v>114</v>
      </c>
      <c r="I3635" s="5"/>
      <c r="J3635" s="5"/>
      <c r="Q3635" s="7">
        <v>3637040</v>
      </c>
      <c r="R3635" s="7">
        <v>3637040</v>
      </c>
      <c r="S3635" s="7">
        <v>3637040</v>
      </c>
      <c r="T3635" s="7">
        <v>3637040</v>
      </c>
      <c r="U3635" s="7">
        <v>3637040</v>
      </c>
      <c r="V3635" s="7">
        <v>3637040</v>
      </c>
      <c r="W3635" s="7">
        <v>3637040</v>
      </c>
      <c r="X3635" s="7">
        <v>3637040</v>
      </c>
      <c r="Y3635" s="7">
        <v>3637040</v>
      </c>
      <c r="Z3635" s="7">
        <v>3637040</v>
      </c>
      <c r="AA3635" s="6">
        <v>3637040</v>
      </c>
      <c r="AB3635" s="6">
        <v>3637040</v>
      </c>
      <c r="AC3635" s="6">
        <v>3637040</v>
      </c>
      <c r="AD3635" s="6">
        <v>3637040</v>
      </c>
      <c r="AE3635" s="7">
        <v>3637040</v>
      </c>
      <c r="AF3635" s="6">
        <v>3637040</v>
      </c>
      <c r="AG3635" s="6">
        <v>3637040</v>
      </c>
      <c r="AH3635" s="6">
        <v>3637040</v>
      </c>
      <c r="AI3635" s="6">
        <v>3637040</v>
      </c>
    </row>
    <row r="3636" spans="1:35" s="7" customFormat="1" ht="15" customHeight="1">
      <c r="A3636" s="5">
        <v>3513</v>
      </c>
      <c r="B3636" s="7">
        <v>4679041000</v>
      </c>
      <c r="C3636" s="6">
        <v>4679041000</v>
      </c>
      <c r="D3636" s="7">
        <v>4679041000</v>
      </c>
      <c r="E3636" s="7" t="s">
        <v>2507</v>
      </c>
      <c r="F3636" s="5" t="s">
        <v>114</v>
      </c>
      <c r="I3636" s="5"/>
      <c r="J3636" s="5"/>
      <c r="Q3636" s="7">
        <v>3637041</v>
      </c>
      <c r="R3636" s="7">
        <v>3637041</v>
      </c>
      <c r="S3636" s="7">
        <v>3637041</v>
      </c>
      <c r="T3636" s="7">
        <v>3637041</v>
      </c>
      <c r="U3636" s="7">
        <v>3637041</v>
      </c>
      <c r="V3636" s="7">
        <v>3637041</v>
      </c>
      <c r="W3636" s="7">
        <v>3637041</v>
      </c>
      <c r="X3636" s="7">
        <v>3637041</v>
      </c>
      <c r="Y3636" s="7">
        <v>3637041</v>
      </c>
      <c r="Z3636" s="7">
        <v>3637041</v>
      </c>
      <c r="AA3636" s="6">
        <v>3637041</v>
      </c>
      <c r="AB3636" s="6">
        <v>3637041</v>
      </c>
      <c r="AC3636" s="6">
        <v>3637041</v>
      </c>
      <c r="AD3636" s="6">
        <v>3637041</v>
      </c>
      <c r="AE3636" s="7">
        <v>3637041</v>
      </c>
      <c r="AF3636" s="6">
        <v>3637041</v>
      </c>
      <c r="AG3636" s="6">
        <v>3637041</v>
      </c>
      <c r="AH3636" s="6">
        <v>3637041</v>
      </c>
      <c r="AI3636" s="6">
        <v>3637041</v>
      </c>
    </row>
    <row r="3637" spans="1:35" s="7" customFormat="1" ht="15" customHeight="1">
      <c r="A3637" s="5">
        <v>3514</v>
      </c>
      <c r="B3637" s="7">
        <v>4679042000</v>
      </c>
      <c r="C3637" s="6">
        <v>4679042000</v>
      </c>
      <c r="D3637" s="7">
        <v>4679042000</v>
      </c>
      <c r="E3637" s="7" t="s">
        <v>2621</v>
      </c>
      <c r="F3637" s="5" t="s">
        <v>114</v>
      </c>
      <c r="I3637" s="5"/>
      <c r="J3637" s="5"/>
      <c r="Q3637" s="7">
        <v>3637042</v>
      </c>
      <c r="R3637" s="7">
        <v>3637042</v>
      </c>
      <c r="S3637" s="7">
        <v>3637042</v>
      </c>
      <c r="T3637" s="7">
        <v>3637042</v>
      </c>
      <c r="U3637" s="7">
        <v>3637042</v>
      </c>
      <c r="V3637" s="7">
        <v>3637042</v>
      </c>
      <c r="W3637" s="7">
        <v>3637042</v>
      </c>
      <c r="X3637" s="7">
        <v>3637042</v>
      </c>
      <c r="Y3637" s="7">
        <v>3637042</v>
      </c>
      <c r="Z3637" s="7">
        <v>3637042</v>
      </c>
      <c r="AA3637" s="6">
        <v>3637042</v>
      </c>
      <c r="AB3637" s="6">
        <v>3637042</v>
      </c>
      <c r="AC3637" s="6">
        <v>3637042</v>
      </c>
      <c r="AD3637" s="6">
        <v>3637042</v>
      </c>
      <c r="AE3637" s="7">
        <v>3637042</v>
      </c>
      <c r="AF3637" s="6">
        <v>3637042</v>
      </c>
      <c r="AG3637" s="6">
        <v>3637042</v>
      </c>
      <c r="AH3637" s="6">
        <v>3637042</v>
      </c>
      <c r="AI3637" s="6">
        <v>3637042</v>
      </c>
    </row>
    <row r="3638" spans="1:35" s="7" customFormat="1" ht="15" customHeight="1">
      <c r="A3638" s="5">
        <v>3515</v>
      </c>
      <c r="B3638" s="7">
        <v>46800</v>
      </c>
      <c r="C3638" s="6">
        <v>4680000000</v>
      </c>
      <c r="D3638" s="7">
        <v>46800</v>
      </c>
      <c r="E3638" s="7" t="s">
        <v>3817</v>
      </c>
      <c r="F3638" s="5" t="s">
        <v>110</v>
      </c>
      <c r="G3638" t="s">
        <v>3818</v>
      </c>
      <c r="H3638" t="s">
        <v>3817</v>
      </c>
      <c r="I3638" s="5"/>
      <c r="J3638" s="5"/>
      <c r="K3638" s="7">
        <v>3640000</v>
      </c>
      <c r="L3638" s="7">
        <v>3640000</v>
      </c>
      <c r="M3638" s="7">
        <v>3640000</v>
      </c>
      <c r="N3638" s="7">
        <v>3638000</v>
      </c>
      <c r="O3638" s="7">
        <v>3638000</v>
      </c>
      <c r="P3638" s="7">
        <v>3638000</v>
      </c>
      <c r="Q3638" s="7">
        <v>3638000</v>
      </c>
      <c r="R3638" s="7">
        <v>3638000</v>
      </c>
      <c r="S3638" s="7">
        <v>3638000</v>
      </c>
      <c r="T3638" s="7">
        <v>3638000</v>
      </c>
      <c r="U3638" s="7">
        <v>3638000</v>
      </c>
      <c r="V3638" s="7">
        <v>3638000</v>
      </c>
      <c r="W3638" s="7">
        <v>3638000</v>
      </c>
      <c r="X3638" s="7">
        <v>3638000</v>
      </c>
      <c r="Y3638" s="7">
        <v>3638000</v>
      </c>
      <c r="Z3638" s="7">
        <v>3638000</v>
      </c>
      <c r="AA3638" s="6" t="s">
        <v>3819</v>
      </c>
      <c r="AB3638" s="6">
        <v>3638000</v>
      </c>
      <c r="AC3638" s="6">
        <v>3638000</v>
      </c>
      <c r="AD3638" s="6">
        <v>3638000</v>
      </c>
      <c r="AE3638" s="7">
        <v>3638000</v>
      </c>
      <c r="AF3638" s="6" t="s">
        <v>3819</v>
      </c>
      <c r="AG3638" s="6" t="s">
        <v>3819</v>
      </c>
      <c r="AH3638" s="6" t="s">
        <v>3819</v>
      </c>
      <c r="AI3638" s="6" t="s">
        <v>3819</v>
      </c>
    </row>
    <row r="3639" spans="1:35" s="7" customFormat="1" ht="15" customHeight="1">
      <c r="A3639" s="5">
        <v>3516</v>
      </c>
      <c r="B3639" s="7">
        <v>4680025000</v>
      </c>
      <c r="C3639" s="6">
        <v>4680025000</v>
      </c>
      <c r="D3639" s="7">
        <v>4680025000</v>
      </c>
      <c r="E3639" s="7" t="s">
        <v>3820</v>
      </c>
      <c r="F3639" s="5" t="s">
        <v>114</v>
      </c>
      <c r="I3639" s="5"/>
      <c r="J3639" s="5"/>
      <c r="Q3639" s="7">
        <v>3638011</v>
      </c>
      <c r="R3639" s="7">
        <v>3638011</v>
      </c>
      <c r="S3639" s="7">
        <v>3638011</v>
      </c>
      <c r="T3639" s="7">
        <v>3638011</v>
      </c>
      <c r="U3639" s="7">
        <v>3638011</v>
      </c>
      <c r="V3639" s="7">
        <v>3638011</v>
      </c>
      <c r="W3639" s="7">
        <v>3638011</v>
      </c>
      <c r="X3639" s="7">
        <v>3638011</v>
      </c>
      <c r="Y3639" s="7">
        <v>3638011</v>
      </c>
      <c r="Z3639" s="7">
        <v>3638011</v>
      </c>
      <c r="AA3639" s="6">
        <v>3638011</v>
      </c>
      <c r="AB3639" s="6">
        <v>3638011</v>
      </c>
      <c r="AC3639" s="6">
        <v>3638011</v>
      </c>
      <c r="AD3639" s="6">
        <v>3638011</v>
      </c>
      <c r="AE3639" s="7">
        <v>3638011</v>
      </c>
      <c r="AF3639" s="6">
        <v>3638011</v>
      </c>
      <c r="AG3639" s="6">
        <v>3638011</v>
      </c>
      <c r="AH3639" s="6">
        <v>3638011</v>
      </c>
      <c r="AI3639" s="6">
        <v>3638011</v>
      </c>
    </row>
    <row r="3640" spans="1:35" s="7" customFormat="1" ht="15" customHeight="1">
      <c r="A3640" s="5">
        <v>3517</v>
      </c>
      <c r="B3640" s="7">
        <v>4680025300</v>
      </c>
      <c r="C3640" s="6">
        <v>4680025300</v>
      </c>
      <c r="D3640" s="7">
        <v>4680025300</v>
      </c>
      <c r="E3640" s="7" t="s">
        <v>3821</v>
      </c>
      <c r="F3640" s="5" t="s">
        <v>114</v>
      </c>
      <c r="I3640" s="5"/>
      <c r="J3640" s="5"/>
      <c r="Q3640" s="7">
        <v>3638012</v>
      </c>
      <c r="R3640" s="7">
        <v>3638012</v>
      </c>
      <c r="S3640" s="7">
        <v>3638012</v>
      </c>
      <c r="T3640" s="7">
        <v>3638012</v>
      </c>
      <c r="U3640" s="7">
        <v>3638012</v>
      </c>
      <c r="V3640" s="7">
        <v>3638012</v>
      </c>
      <c r="W3640" s="7">
        <v>3638012</v>
      </c>
      <c r="X3640" s="7">
        <v>3638012</v>
      </c>
      <c r="Y3640" s="7">
        <v>3638012</v>
      </c>
      <c r="Z3640" s="7">
        <v>3638012</v>
      </c>
      <c r="AA3640" s="6">
        <v>3638012</v>
      </c>
      <c r="AB3640" s="6">
        <v>3638012</v>
      </c>
      <c r="AC3640" s="6">
        <v>3638012</v>
      </c>
      <c r="AD3640" s="6">
        <v>3638012</v>
      </c>
      <c r="AE3640" s="7">
        <v>3638012</v>
      </c>
      <c r="AF3640" s="6">
        <v>3638012</v>
      </c>
      <c r="AG3640" s="6">
        <v>3638012</v>
      </c>
      <c r="AH3640" s="6">
        <v>3638012</v>
      </c>
      <c r="AI3640" s="6">
        <v>3638012</v>
      </c>
    </row>
    <row r="3641" spans="1:35" s="7" customFormat="1" ht="15" customHeight="1">
      <c r="A3641" s="5">
        <v>3518</v>
      </c>
      <c r="B3641" s="7">
        <v>4680025600</v>
      </c>
      <c r="C3641" s="6">
        <v>4680025600</v>
      </c>
      <c r="D3641" s="7">
        <v>4680025600</v>
      </c>
      <c r="E3641" s="7" t="s">
        <v>3822</v>
      </c>
      <c r="F3641" s="5" t="s">
        <v>114</v>
      </c>
      <c r="I3641" s="5"/>
      <c r="J3641" s="5"/>
      <c r="Q3641" s="7">
        <v>3638013</v>
      </c>
      <c r="R3641" s="7">
        <v>3638013</v>
      </c>
      <c r="S3641" s="7">
        <v>3638013</v>
      </c>
      <c r="T3641" s="7">
        <v>3638013</v>
      </c>
      <c r="U3641" s="7">
        <v>3638013</v>
      </c>
      <c r="V3641" s="7">
        <v>3638013</v>
      </c>
      <c r="W3641" s="7">
        <v>3638013</v>
      </c>
      <c r="X3641" s="7">
        <v>3638013</v>
      </c>
      <c r="Y3641" s="7">
        <v>3638013</v>
      </c>
      <c r="Z3641" s="7">
        <v>3638013</v>
      </c>
      <c r="AA3641" s="6">
        <v>3638013</v>
      </c>
      <c r="AB3641" s="6">
        <v>3638013</v>
      </c>
      <c r="AC3641" s="6">
        <v>3638013</v>
      </c>
      <c r="AD3641" s="6">
        <v>3638013</v>
      </c>
      <c r="AE3641" s="7">
        <v>3638013</v>
      </c>
      <c r="AF3641" s="6">
        <v>3638013</v>
      </c>
      <c r="AG3641" s="6">
        <v>3638013</v>
      </c>
      <c r="AH3641" s="6">
        <v>3638013</v>
      </c>
      <c r="AI3641" s="6">
        <v>3638013</v>
      </c>
    </row>
    <row r="3642" spans="1:35" s="7" customFormat="1" ht="15" customHeight="1">
      <c r="A3642" s="5">
        <v>3519</v>
      </c>
      <c r="B3642" s="7">
        <v>4680031000</v>
      </c>
      <c r="C3642" s="6">
        <v>4680031000</v>
      </c>
      <c r="D3642" s="7">
        <v>4680031000</v>
      </c>
      <c r="E3642" s="7" t="s">
        <v>3004</v>
      </c>
      <c r="F3642" s="5" t="s">
        <v>114</v>
      </c>
      <c r="I3642" s="5"/>
      <c r="J3642" s="5"/>
      <c r="Q3642" s="7">
        <v>3638031</v>
      </c>
      <c r="R3642" s="7">
        <v>3638031</v>
      </c>
      <c r="S3642" s="7">
        <v>3638031</v>
      </c>
      <c r="T3642" s="7">
        <v>3638031</v>
      </c>
      <c r="U3642" s="7">
        <v>3638031</v>
      </c>
      <c r="V3642" s="7">
        <v>3638031</v>
      </c>
      <c r="W3642" s="7">
        <v>3638031</v>
      </c>
      <c r="X3642" s="7">
        <v>3638031</v>
      </c>
      <c r="Y3642" s="7">
        <v>3638031</v>
      </c>
      <c r="Z3642" s="7">
        <v>3638031</v>
      </c>
      <c r="AA3642" s="6">
        <v>3638031</v>
      </c>
      <c r="AB3642" s="6">
        <v>3638031</v>
      </c>
      <c r="AC3642" s="6">
        <v>3638031</v>
      </c>
      <c r="AD3642" s="6">
        <v>3638031</v>
      </c>
      <c r="AE3642" s="7">
        <v>3638031</v>
      </c>
      <c r="AF3642" s="6">
        <v>3638031</v>
      </c>
      <c r="AG3642" s="6">
        <v>3638031</v>
      </c>
      <c r="AH3642" s="6">
        <v>3638031</v>
      </c>
      <c r="AI3642" s="6">
        <v>3638031</v>
      </c>
    </row>
    <row r="3643" spans="1:35" s="7" customFormat="1" ht="15" customHeight="1">
      <c r="A3643" s="5">
        <v>3520</v>
      </c>
      <c r="B3643" s="7">
        <v>4680032000</v>
      </c>
      <c r="C3643" s="6">
        <v>4680032000</v>
      </c>
      <c r="D3643" s="7">
        <v>4680032000</v>
      </c>
      <c r="E3643" s="7" t="s">
        <v>3823</v>
      </c>
      <c r="F3643" s="5" t="s">
        <v>114</v>
      </c>
      <c r="I3643" s="5"/>
      <c r="J3643" s="5"/>
      <c r="Q3643" s="7">
        <v>3638032</v>
      </c>
      <c r="R3643" s="7">
        <v>3638032</v>
      </c>
      <c r="S3643" s="7">
        <v>3638032</v>
      </c>
      <c r="T3643" s="7">
        <v>3638032</v>
      </c>
      <c r="U3643" s="7">
        <v>3638032</v>
      </c>
      <c r="V3643" s="7">
        <v>3638032</v>
      </c>
      <c r="W3643" s="7">
        <v>3638032</v>
      </c>
      <c r="X3643" s="7">
        <v>3638032</v>
      </c>
      <c r="Y3643" s="7">
        <v>3638032</v>
      </c>
      <c r="Z3643" s="7">
        <v>3638032</v>
      </c>
      <c r="AA3643" s="6">
        <v>3638032</v>
      </c>
      <c r="AB3643" s="6">
        <v>3638032</v>
      </c>
      <c r="AC3643" s="6">
        <v>3638032</v>
      </c>
      <c r="AD3643" s="6">
        <v>3638032</v>
      </c>
      <c r="AE3643" s="7">
        <v>3638032</v>
      </c>
      <c r="AF3643" s="6">
        <v>3638032</v>
      </c>
      <c r="AG3643" s="6">
        <v>3638032</v>
      </c>
      <c r="AH3643" s="6">
        <v>3638032</v>
      </c>
      <c r="AI3643" s="6">
        <v>3638032</v>
      </c>
    </row>
    <row r="3644" spans="1:35" s="7" customFormat="1" ht="15" customHeight="1">
      <c r="A3644" s="5">
        <v>3521</v>
      </c>
      <c r="B3644" s="7">
        <v>4680033000</v>
      </c>
      <c r="C3644" s="6">
        <v>4680033000</v>
      </c>
      <c r="D3644" s="7">
        <v>4680033000</v>
      </c>
      <c r="E3644" s="7" t="s">
        <v>3824</v>
      </c>
      <c r="F3644" s="5" t="s">
        <v>114</v>
      </c>
      <c r="I3644" s="5"/>
      <c r="J3644" s="5"/>
      <c r="Q3644" s="7">
        <v>3638033</v>
      </c>
      <c r="R3644" s="7">
        <v>3638033</v>
      </c>
      <c r="S3644" s="7">
        <v>3638033</v>
      </c>
      <c r="T3644" s="7">
        <v>3638033</v>
      </c>
      <c r="U3644" s="7">
        <v>3638033</v>
      </c>
      <c r="V3644" s="7">
        <v>3638033</v>
      </c>
      <c r="W3644" s="7">
        <v>3638033</v>
      </c>
      <c r="X3644" s="7">
        <v>3638033</v>
      </c>
      <c r="Y3644" s="7">
        <v>3638033</v>
      </c>
      <c r="Z3644" s="7">
        <v>3638033</v>
      </c>
      <c r="AA3644" s="6">
        <v>3638033</v>
      </c>
      <c r="AB3644" s="6">
        <v>3638033</v>
      </c>
      <c r="AC3644" s="6">
        <v>3638033</v>
      </c>
      <c r="AD3644" s="6">
        <v>3638033</v>
      </c>
      <c r="AE3644" s="7">
        <v>3638033</v>
      </c>
      <c r="AF3644" s="6">
        <v>3638033</v>
      </c>
      <c r="AG3644" s="6">
        <v>3638033</v>
      </c>
      <c r="AH3644" s="6">
        <v>3638033</v>
      </c>
      <c r="AI3644" s="6">
        <v>3638033</v>
      </c>
    </row>
    <row r="3645" spans="1:35" s="7" customFormat="1" ht="15" customHeight="1">
      <c r="A3645" s="5">
        <v>3522</v>
      </c>
      <c r="B3645" s="7">
        <v>4680034000</v>
      </c>
      <c r="C3645" s="6">
        <v>4680034000</v>
      </c>
      <c r="D3645" s="7">
        <v>4680034000</v>
      </c>
      <c r="E3645" s="7" t="s">
        <v>3304</v>
      </c>
      <c r="F3645" s="5" t="s">
        <v>114</v>
      </c>
      <c r="I3645" s="5"/>
      <c r="J3645" s="5"/>
      <c r="Q3645" s="7">
        <v>3638034</v>
      </c>
      <c r="R3645" s="7">
        <v>3638034</v>
      </c>
      <c r="S3645" s="7">
        <v>3638034</v>
      </c>
      <c r="T3645" s="7">
        <v>3638034</v>
      </c>
      <c r="U3645" s="7">
        <v>3638034</v>
      </c>
      <c r="V3645" s="7">
        <v>3638034</v>
      </c>
      <c r="W3645" s="7">
        <v>3638034</v>
      </c>
      <c r="X3645" s="7">
        <v>3638034</v>
      </c>
      <c r="Y3645" s="7">
        <v>3638034</v>
      </c>
      <c r="Z3645" s="7">
        <v>3638034</v>
      </c>
      <c r="AA3645" s="6">
        <v>3638034</v>
      </c>
      <c r="AB3645" s="6">
        <v>3638034</v>
      </c>
      <c r="AC3645" s="6">
        <v>3638034</v>
      </c>
      <c r="AD3645" s="6">
        <v>3638034</v>
      </c>
      <c r="AE3645" s="7">
        <v>3638034</v>
      </c>
      <c r="AF3645" s="6">
        <v>3638034</v>
      </c>
      <c r="AG3645" s="6">
        <v>3638034</v>
      </c>
      <c r="AH3645" s="6">
        <v>3638034</v>
      </c>
      <c r="AI3645" s="6">
        <v>3638034</v>
      </c>
    </row>
    <row r="3646" spans="1:35" s="7" customFormat="1" ht="15" customHeight="1">
      <c r="A3646" s="5">
        <v>3523</v>
      </c>
      <c r="B3646" s="7">
        <v>4680035000</v>
      </c>
      <c r="C3646" s="6">
        <v>4680035000</v>
      </c>
      <c r="D3646" s="7">
        <v>4680035000</v>
      </c>
      <c r="E3646" s="7" t="s">
        <v>3825</v>
      </c>
      <c r="F3646" s="5" t="s">
        <v>114</v>
      </c>
      <c r="I3646" s="5"/>
      <c r="J3646" s="5"/>
      <c r="Q3646" s="7">
        <v>3638035</v>
      </c>
      <c r="R3646" s="7">
        <v>3638035</v>
      </c>
      <c r="S3646" s="7">
        <v>3638035</v>
      </c>
      <c r="T3646" s="7">
        <v>3638035</v>
      </c>
      <c r="U3646" s="7">
        <v>3638035</v>
      </c>
      <c r="V3646" s="7">
        <v>3638035</v>
      </c>
      <c r="W3646" s="7">
        <v>3638035</v>
      </c>
      <c r="X3646" s="7">
        <v>3638035</v>
      </c>
      <c r="Y3646" s="7">
        <v>3638035</v>
      </c>
      <c r="Z3646" s="7">
        <v>3638035</v>
      </c>
      <c r="AA3646" s="6">
        <v>3638035</v>
      </c>
      <c r="AB3646" s="6">
        <v>3638035</v>
      </c>
      <c r="AC3646" s="6">
        <v>3638035</v>
      </c>
      <c r="AD3646" s="6">
        <v>3638035</v>
      </c>
      <c r="AE3646" s="7">
        <v>3638035</v>
      </c>
      <c r="AF3646" s="6">
        <v>3638035</v>
      </c>
      <c r="AG3646" s="6">
        <v>3638035</v>
      </c>
      <c r="AH3646" s="6">
        <v>3638035</v>
      </c>
      <c r="AI3646" s="6">
        <v>3638035</v>
      </c>
    </row>
    <row r="3647" spans="1:35" s="7" customFormat="1" ht="15" customHeight="1">
      <c r="A3647" s="5">
        <v>3524</v>
      </c>
      <c r="B3647" s="7">
        <v>4680036000</v>
      </c>
      <c r="C3647" s="6">
        <v>4680036000</v>
      </c>
      <c r="D3647" s="7">
        <v>4680036000</v>
      </c>
      <c r="E3647" s="7" t="s">
        <v>3826</v>
      </c>
      <c r="F3647" s="5" t="s">
        <v>114</v>
      </c>
      <c r="I3647" s="5"/>
      <c r="J3647" s="5"/>
      <c r="Q3647" s="7">
        <v>3638036</v>
      </c>
      <c r="R3647" s="7">
        <v>3638036</v>
      </c>
      <c r="S3647" s="7">
        <v>3638036</v>
      </c>
      <c r="T3647" s="7">
        <v>3638036</v>
      </c>
      <c r="U3647" s="7">
        <v>3638036</v>
      </c>
      <c r="V3647" s="7">
        <v>3638036</v>
      </c>
      <c r="W3647" s="7">
        <v>3638036</v>
      </c>
      <c r="X3647" s="7">
        <v>3638036</v>
      </c>
      <c r="Y3647" s="7">
        <v>3638036</v>
      </c>
      <c r="Z3647" s="7">
        <v>3638036</v>
      </c>
      <c r="AA3647" s="6">
        <v>3638036</v>
      </c>
      <c r="AB3647" s="6">
        <v>3638036</v>
      </c>
      <c r="AC3647" s="6">
        <v>3638036</v>
      </c>
      <c r="AD3647" s="6">
        <v>3638036</v>
      </c>
      <c r="AE3647" s="7">
        <v>3638036</v>
      </c>
      <c r="AF3647" s="6">
        <v>3638036</v>
      </c>
      <c r="AG3647" s="6">
        <v>3638036</v>
      </c>
      <c r="AH3647" s="6">
        <v>3638036</v>
      </c>
      <c r="AI3647" s="6">
        <v>3638036</v>
      </c>
    </row>
    <row r="3648" spans="1:35" s="7" customFormat="1" ht="15" customHeight="1">
      <c r="A3648" s="5">
        <v>3525</v>
      </c>
      <c r="B3648" s="7">
        <v>4680037000</v>
      </c>
      <c r="C3648" s="6">
        <v>4680037000</v>
      </c>
      <c r="D3648" s="7">
        <v>4680037000</v>
      </c>
      <c r="E3648" s="7" t="s">
        <v>3827</v>
      </c>
      <c r="F3648" s="5" t="s">
        <v>114</v>
      </c>
      <c r="I3648" s="5"/>
      <c r="J3648" s="5"/>
      <c r="Q3648" s="7">
        <v>3638037</v>
      </c>
      <c r="R3648" s="7">
        <v>3638037</v>
      </c>
      <c r="S3648" s="7">
        <v>3638037</v>
      </c>
      <c r="T3648" s="7">
        <v>3638037</v>
      </c>
      <c r="U3648" s="7">
        <v>3638037</v>
      </c>
      <c r="V3648" s="7">
        <v>3638037</v>
      </c>
      <c r="W3648" s="7">
        <v>3638037</v>
      </c>
      <c r="X3648" s="7">
        <v>3638037</v>
      </c>
      <c r="Y3648" s="7">
        <v>3638037</v>
      </c>
      <c r="Z3648" s="7">
        <v>3638037</v>
      </c>
      <c r="AA3648" s="6">
        <v>3638037</v>
      </c>
      <c r="AB3648" s="6">
        <v>3638037</v>
      </c>
      <c r="AC3648" s="6">
        <v>3638037</v>
      </c>
      <c r="AD3648" s="6">
        <v>3638037</v>
      </c>
      <c r="AE3648" s="7">
        <v>3638037</v>
      </c>
      <c r="AF3648" s="6">
        <v>3638037</v>
      </c>
      <c r="AG3648" s="6">
        <v>3638037</v>
      </c>
      <c r="AH3648" s="6">
        <v>3638037</v>
      </c>
      <c r="AI3648" s="6">
        <v>3638037</v>
      </c>
    </row>
    <row r="3649" spans="1:35" s="7" customFormat="1" ht="15" customHeight="1">
      <c r="A3649" s="5">
        <v>3526</v>
      </c>
      <c r="B3649" s="7">
        <v>46810</v>
      </c>
      <c r="C3649" s="6">
        <v>4681000000</v>
      </c>
      <c r="D3649" s="7">
        <v>46810</v>
      </c>
      <c r="E3649" s="7" t="s">
        <v>3828</v>
      </c>
      <c r="F3649" s="5" t="s">
        <v>110</v>
      </c>
      <c r="G3649" t="s">
        <v>3829</v>
      </c>
      <c r="H3649" t="s">
        <v>3828</v>
      </c>
      <c r="I3649" s="5"/>
      <c r="J3649" s="5"/>
      <c r="K3649" s="7">
        <v>3641000</v>
      </c>
      <c r="L3649" s="7">
        <v>3641000</v>
      </c>
      <c r="M3649" s="7">
        <v>3641000</v>
      </c>
      <c r="N3649" s="7">
        <v>3639000</v>
      </c>
      <c r="O3649" s="7">
        <v>3639000</v>
      </c>
      <c r="P3649" s="7">
        <v>3639000</v>
      </c>
      <c r="Q3649" s="7">
        <v>3639000</v>
      </c>
      <c r="R3649" s="7">
        <v>3639000</v>
      </c>
      <c r="S3649" s="7">
        <v>3639000</v>
      </c>
      <c r="T3649" s="7">
        <v>3639000</v>
      </c>
      <c r="U3649" s="7">
        <v>3639000</v>
      </c>
      <c r="V3649" s="7">
        <v>3639000</v>
      </c>
      <c r="W3649" s="7">
        <v>3639000</v>
      </c>
      <c r="X3649" s="7">
        <v>3639000</v>
      </c>
      <c r="Y3649" s="7">
        <v>3639000</v>
      </c>
      <c r="Z3649" s="7">
        <v>3639000</v>
      </c>
      <c r="AA3649" s="6" t="s">
        <v>3830</v>
      </c>
      <c r="AB3649" s="6">
        <v>3639000</v>
      </c>
      <c r="AC3649" s="6">
        <v>3639000</v>
      </c>
      <c r="AD3649" s="6">
        <v>3639000</v>
      </c>
      <c r="AE3649" s="7">
        <v>3639000</v>
      </c>
      <c r="AF3649" s="6" t="s">
        <v>3830</v>
      </c>
      <c r="AG3649" s="6" t="s">
        <v>3830</v>
      </c>
      <c r="AH3649" s="6" t="s">
        <v>3830</v>
      </c>
      <c r="AI3649" s="6" t="s">
        <v>3830</v>
      </c>
    </row>
    <row r="3650" spans="1:35" s="7" customFormat="1" ht="15" customHeight="1">
      <c r="A3650" s="5">
        <v>3527</v>
      </c>
      <c r="B3650" s="7">
        <v>4681025000</v>
      </c>
      <c r="C3650" s="6">
        <v>4681025000</v>
      </c>
      <c r="D3650" s="7">
        <v>4681025000</v>
      </c>
      <c r="E3650" s="7" t="s">
        <v>3831</v>
      </c>
      <c r="F3650" s="5" t="s">
        <v>114</v>
      </c>
      <c r="I3650" s="5"/>
      <c r="J3650" s="5"/>
      <c r="Q3650" s="7">
        <v>3639011</v>
      </c>
      <c r="R3650" s="7">
        <v>3639011</v>
      </c>
      <c r="S3650" s="7">
        <v>3639011</v>
      </c>
      <c r="T3650" s="7">
        <v>3639011</v>
      </c>
      <c r="U3650" s="7">
        <v>3639011</v>
      </c>
      <c r="V3650" s="7">
        <v>3639011</v>
      </c>
      <c r="W3650" s="7">
        <v>3639011</v>
      </c>
      <c r="X3650" s="7">
        <v>3639011</v>
      </c>
      <c r="Y3650" s="7">
        <v>3639011</v>
      </c>
      <c r="Z3650" s="7">
        <v>3639011</v>
      </c>
      <c r="AA3650" s="6">
        <v>3639011</v>
      </c>
      <c r="AB3650" s="6">
        <v>3639011</v>
      </c>
      <c r="AC3650" s="6">
        <v>3639011</v>
      </c>
      <c r="AD3650" s="6">
        <v>3639011</v>
      </c>
      <c r="AE3650" s="7">
        <v>3639011</v>
      </c>
      <c r="AF3650" s="6">
        <v>3639011</v>
      </c>
      <c r="AG3650" s="6">
        <v>3639011</v>
      </c>
      <c r="AH3650" s="6">
        <v>3639011</v>
      </c>
      <c r="AI3650" s="6">
        <v>3639011</v>
      </c>
    </row>
    <row r="3651" spans="1:35" s="7" customFormat="1" ht="15" customHeight="1">
      <c r="A3651" s="5">
        <v>3528</v>
      </c>
      <c r="B3651" s="7">
        <v>4681031000</v>
      </c>
      <c r="C3651" s="6">
        <v>4681031000</v>
      </c>
      <c r="D3651" s="7">
        <v>4681031000</v>
      </c>
      <c r="E3651" s="7" t="s">
        <v>3832</v>
      </c>
      <c r="F3651" s="5" t="s">
        <v>114</v>
      </c>
      <c r="I3651" s="5"/>
      <c r="J3651" s="5"/>
      <c r="Q3651" s="7">
        <v>3639031</v>
      </c>
      <c r="R3651" s="7">
        <v>3639031</v>
      </c>
      <c r="S3651" s="7">
        <v>3639031</v>
      </c>
      <c r="T3651" s="7">
        <v>3639031</v>
      </c>
      <c r="U3651" s="7">
        <v>3639031</v>
      </c>
      <c r="V3651" s="7">
        <v>3639031</v>
      </c>
      <c r="W3651" s="7">
        <v>3639031</v>
      </c>
      <c r="X3651" s="7">
        <v>3639031</v>
      </c>
      <c r="Y3651" s="7">
        <v>3639031</v>
      </c>
      <c r="Z3651" s="7">
        <v>3639031</v>
      </c>
      <c r="AA3651" s="6">
        <v>3639031</v>
      </c>
      <c r="AB3651" s="6">
        <v>3639031</v>
      </c>
      <c r="AC3651" s="6">
        <v>3639031</v>
      </c>
      <c r="AD3651" s="6">
        <v>3639031</v>
      </c>
      <c r="AE3651" s="7">
        <v>3639031</v>
      </c>
      <c r="AF3651" s="6">
        <v>3639031</v>
      </c>
      <c r="AG3651" s="6">
        <v>3639031</v>
      </c>
      <c r="AH3651" s="6">
        <v>3639031</v>
      </c>
      <c r="AI3651" s="6">
        <v>3639031</v>
      </c>
    </row>
    <row r="3652" spans="1:35" s="7" customFormat="1" ht="15" customHeight="1">
      <c r="A3652" s="5">
        <v>3529</v>
      </c>
      <c r="B3652" s="7">
        <v>4681032000</v>
      </c>
      <c r="C3652" s="6">
        <v>4681032000</v>
      </c>
      <c r="D3652" s="7">
        <v>4681032000</v>
      </c>
      <c r="E3652" s="7" t="s">
        <v>3833</v>
      </c>
      <c r="F3652" s="5" t="s">
        <v>114</v>
      </c>
      <c r="I3652" s="5"/>
      <c r="J3652" s="5"/>
      <c r="Q3652" s="7">
        <v>3639032</v>
      </c>
      <c r="R3652" s="7">
        <v>3639032</v>
      </c>
      <c r="S3652" s="7">
        <v>3639032</v>
      </c>
      <c r="T3652" s="7">
        <v>3639032</v>
      </c>
      <c r="U3652" s="7">
        <v>3639032</v>
      </c>
      <c r="V3652" s="7">
        <v>3639032</v>
      </c>
      <c r="W3652" s="7">
        <v>3639032</v>
      </c>
      <c r="X3652" s="7">
        <v>3639032</v>
      </c>
      <c r="Y3652" s="7">
        <v>3639032</v>
      </c>
      <c r="Z3652" s="7">
        <v>3639032</v>
      </c>
      <c r="AA3652" s="6">
        <v>3639032</v>
      </c>
      <c r="AB3652" s="6">
        <v>3639032</v>
      </c>
      <c r="AC3652" s="6">
        <v>3639032</v>
      </c>
      <c r="AD3652" s="6">
        <v>3639032</v>
      </c>
      <c r="AE3652" s="7">
        <v>3639032</v>
      </c>
      <c r="AF3652" s="6">
        <v>3639032</v>
      </c>
      <c r="AG3652" s="6">
        <v>3639032</v>
      </c>
      <c r="AH3652" s="6">
        <v>3639032</v>
      </c>
      <c r="AI3652" s="6">
        <v>3639032</v>
      </c>
    </row>
    <row r="3653" spans="1:35" s="7" customFormat="1" ht="15" customHeight="1">
      <c r="A3653" s="5">
        <v>3530</v>
      </c>
      <c r="B3653" s="7">
        <v>4681033000</v>
      </c>
      <c r="C3653" s="6">
        <v>4681033000</v>
      </c>
      <c r="D3653" s="7">
        <v>4681033000</v>
      </c>
      <c r="E3653" s="7" t="s">
        <v>3834</v>
      </c>
      <c r="F3653" s="5" t="s">
        <v>114</v>
      </c>
      <c r="I3653" s="5"/>
      <c r="J3653" s="5"/>
      <c r="Q3653" s="7">
        <v>3639033</v>
      </c>
      <c r="R3653" s="7">
        <v>3639033</v>
      </c>
      <c r="S3653" s="7">
        <v>3639033</v>
      </c>
      <c r="T3653" s="7">
        <v>3639033</v>
      </c>
      <c r="U3653" s="7">
        <v>3639033</v>
      </c>
      <c r="V3653" s="7">
        <v>3639033</v>
      </c>
      <c r="W3653" s="7">
        <v>3639033</v>
      </c>
      <c r="X3653" s="7">
        <v>3639033</v>
      </c>
      <c r="Y3653" s="7">
        <v>3639033</v>
      </c>
      <c r="Z3653" s="7">
        <v>3639033</v>
      </c>
      <c r="AA3653" s="6">
        <v>3639033</v>
      </c>
      <c r="AB3653" s="6">
        <v>3639033</v>
      </c>
      <c r="AC3653" s="6">
        <v>3639033</v>
      </c>
      <c r="AD3653" s="6">
        <v>3639033</v>
      </c>
      <c r="AE3653" s="7">
        <v>3639033</v>
      </c>
      <c r="AF3653" s="6">
        <v>3639033</v>
      </c>
      <c r="AG3653" s="6">
        <v>3639033</v>
      </c>
      <c r="AH3653" s="6">
        <v>3639033</v>
      </c>
      <c r="AI3653" s="6">
        <v>3639033</v>
      </c>
    </row>
    <row r="3654" spans="1:35" s="7" customFormat="1" ht="15" customHeight="1">
      <c r="A3654" s="5">
        <v>3531</v>
      </c>
      <c r="B3654" s="7">
        <v>4681034000</v>
      </c>
      <c r="C3654" s="6">
        <v>4681034000</v>
      </c>
      <c r="D3654" s="7">
        <v>4681034000</v>
      </c>
      <c r="E3654" s="7" t="s">
        <v>2782</v>
      </c>
      <c r="F3654" s="5" t="s">
        <v>114</v>
      </c>
      <c r="I3654" s="5"/>
      <c r="J3654" s="5"/>
      <c r="Q3654" s="7">
        <v>3639035</v>
      </c>
      <c r="R3654" s="7">
        <v>3639035</v>
      </c>
      <c r="S3654" s="7">
        <v>3639035</v>
      </c>
      <c r="T3654" s="7">
        <v>3639035</v>
      </c>
      <c r="U3654" s="7">
        <v>3639035</v>
      </c>
      <c r="V3654" s="7">
        <v>3639035</v>
      </c>
      <c r="W3654" s="7">
        <v>3639035</v>
      </c>
      <c r="X3654" s="7">
        <v>3639035</v>
      </c>
      <c r="Y3654" s="7">
        <v>3639035</v>
      </c>
      <c r="Z3654" s="7">
        <v>3639035</v>
      </c>
      <c r="AA3654" s="6">
        <v>3639035</v>
      </c>
      <c r="AB3654" s="6">
        <v>3639035</v>
      </c>
      <c r="AC3654" s="6">
        <v>3639035</v>
      </c>
      <c r="AD3654" s="6">
        <v>3639035</v>
      </c>
      <c r="AE3654" s="7">
        <v>3639035</v>
      </c>
      <c r="AF3654" s="6">
        <v>3639035</v>
      </c>
      <c r="AG3654" s="6">
        <v>3639035</v>
      </c>
      <c r="AH3654" s="6">
        <v>3639035</v>
      </c>
      <c r="AI3654" s="6">
        <v>3639035</v>
      </c>
    </row>
    <row r="3655" spans="1:35" s="7" customFormat="1" ht="15" customHeight="1">
      <c r="A3655" s="5">
        <v>3532</v>
      </c>
      <c r="B3655" s="7">
        <v>4681035000</v>
      </c>
      <c r="C3655" s="6">
        <v>4681035000</v>
      </c>
      <c r="D3655" s="7">
        <v>4681035000</v>
      </c>
      <c r="E3655" s="7" t="s">
        <v>3835</v>
      </c>
      <c r="F3655" s="5" t="s">
        <v>114</v>
      </c>
      <c r="I3655" s="5"/>
      <c r="J3655" s="5"/>
      <c r="Q3655" s="7">
        <v>3639036</v>
      </c>
      <c r="R3655" s="7">
        <v>3639036</v>
      </c>
      <c r="S3655" s="7">
        <v>3639036</v>
      </c>
      <c r="T3655" s="7">
        <v>3639036</v>
      </c>
      <c r="U3655" s="7">
        <v>3639036</v>
      </c>
      <c r="V3655" s="7">
        <v>3639036</v>
      </c>
      <c r="W3655" s="7">
        <v>3639036</v>
      </c>
      <c r="X3655" s="7">
        <v>3639036</v>
      </c>
      <c r="Y3655" s="7">
        <v>3639036</v>
      </c>
      <c r="Z3655" s="7">
        <v>3639036</v>
      </c>
      <c r="AA3655" s="6">
        <v>3639036</v>
      </c>
      <c r="AB3655" s="6">
        <v>3639036</v>
      </c>
      <c r="AC3655" s="6">
        <v>3639036</v>
      </c>
      <c r="AD3655" s="6">
        <v>3639036</v>
      </c>
      <c r="AE3655" s="7">
        <v>3639036</v>
      </c>
      <c r="AF3655" s="6">
        <v>3639036</v>
      </c>
      <c r="AG3655" s="6">
        <v>3639036</v>
      </c>
      <c r="AH3655" s="6">
        <v>3639036</v>
      </c>
      <c r="AI3655" s="6">
        <v>3639036</v>
      </c>
    </row>
    <row r="3656" spans="1:35" s="7" customFormat="1" ht="15" customHeight="1">
      <c r="A3656" s="5">
        <v>3533</v>
      </c>
      <c r="B3656" s="7">
        <v>4681036000</v>
      </c>
      <c r="C3656" s="6">
        <v>4681036000</v>
      </c>
      <c r="D3656" s="7">
        <v>4681036000</v>
      </c>
      <c r="E3656" s="7" t="s">
        <v>3836</v>
      </c>
      <c r="F3656" s="5" t="s">
        <v>114</v>
      </c>
      <c r="I3656" s="5"/>
      <c r="J3656" s="5"/>
      <c r="Q3656" s="7">
        <v>3639037</v>
      </c>
      <c r="R3656" s="7">
        <v>3639037</v>
      </c>
      <c r="S3656" s="7">
        <v>3639037</v>
      </c>
      <c r="T3656" s="7">
        <v>3639037</v>
      </c>
      <c r="U3656" s="7">
        <v>3639037</v>
      </c>
      <c r="V3656" s="7">
        <v>3639037</v>
      </c>
      <c r="W3656" s="7">
        <v>3639037</v>
      </c>
      <c r="X3656" s="7">
        <v>3639037</v>
      </c>
      <c r="Y3656" s="7">
        <v>3639037</v>
      </c>
      <c r="Z3656" s="7">
        <v>3639037</v>
      </c>
      <c r="AA3656" s="6">
        <v>3639037</v>
      </c>
      <c r="AB3656" s="6">
        <v>3639037</v>
      </c>
      <c r="AC3656" s="6">
        <v>3639037</v>
      </c>
      <c r="AD3656" s="6">
        <v>3639037</v>
      </c>
      <c r="AE3656" s="7">
        <v>3639037</v>
      </c>
      <c r="AF3656" s="6">
        <v>3639037</v>
      </c>
      <c r="AG3656" s="6">
        <v>3639037</v>
      </c>
      <c r="AH3656" s="6">
        <v>3639037</v>
      </c>
      <c r="AI3656" s="6">
        <v>3639037</v>
      </c>
    </row>
    <row r="3657" spans="1:35" s="7" customFormat="1" ht="15" customHeight="1">
      <c r="A3657" s="5">
        <v>3534</v>
      </c>
      <c r="B3657" s="7">
        <v>4681037000</v>
      </c>
      <c r="C3657" s="6">
        <v>4681037000</v>
      </c>
      <c r="D3657" s="7">
        <v>4681037000</v>
      </c>
      <c r="E3657" s="7" t="s">
        <v>3837</v>
      </c>
      <c r="F3657" s="5" t="s">
        <v>114</v>
      </c>
      <c r="I3657" s="5"/>
      <c r="J3657" s="5"/>
      <c r="Q3657" s="7">
        <v>3639038</v>
      </c>
      <c r="R3657" s="7">
        <v>3639038</v>
      </c>
      <c r="S3657" s="7">
        <v>3639038</v>
      </c>
      <c r="T3657" s="7">
        <v>3639038</v>
      </c>
      <c r="U3657" s="7">
        <v>3639038</v>
      </c>
      <c r="V3657" s="7">
        <v>3639038</v>
      </c>
      <c r="W3657" s="7">
        <v>3639038</v>
      </c>
      <c r="X3657" s="7">
        <v>3639038</v>
      </c>
      <c r="Y3657" s="7">
        <v>3639038</v>
      </c>
      <c r="Z3657" s="7">
        <v>3639038</v>
      </c>
      <c r="AA3657" s="6">
        <v>3639038</v>
      </c>
      <c r="AB3657" s="6">
        <v>3639038</v>
      </c>
      <c r="AC3657" s="6">
        <v>3639038</v>
      </c>
      <c r="AD3657" s="6">
        <v>3639038</v>
      </c>
      <c r="AE3657" s="7">
        <v>3639038</v>
      </c>
      <c r="AF3657" s="6">
        <v>3639038</v>
      </c>
      <c r="AG3657" s="6">
        <v>3639038</v>
      </c>
      <c r="AH3657" s="6">
        <v>3639038</v>
      </c>
      <c r="AI3657" s="6">
        <v>3639038</v>
      </c>
    </row>
    <row r="3658" spans="1:35" s="7" customFormat="1" ht="15" customHeight="1">
      <c r="A3658" s="5">
        <v>3535</v>
      </c>
      <c r="B3658" s="7">
        <v>4681038000</v>
      </c>
      <c r="C3658" s="6">
        <v>4681038000</v>
      </c>
      <c r="D3658" s="7">
        <v>4681038000</v>
      </c>
      <c r="E3658" s="7" t="s">
        <v>3838</v>
      </c>
      <c r="F3658" s="5" t="s">
        <v>114</v>
      </c>
      <c r="I3658" s="5"/>
      <c r="J3658" s="5"/>
      <c r="Q3658" s="7">
        <v>3639039</v>
      </c>
      <c r="R3658" s="7">
        <v>3639039</v>
      </c>
      <c r="S3658" s="7">
        <v>3639039</v>
      </c>
      <c r="T3658" s="7">
        <v>3639039</v>
      </c>
      <c r="U3658" s="7">
        <v>3639039</v>
      </c>
      <c r="V3658" s="7">
        <v>3639039</v>
      </c>
      <c r="W3658" s="7">
        <v>3639039</v>
      </c>
      <c r="X3658" s="7">
        <v>3639039</v>
      </c>
      <c r="Y3658" s="7">
        <v>3639039</v>
      </c>
      <c r="Z3658" s="7">
        <v>3639039</v>
      </c>
      <c r="AA3658" s="6">
        <v>3639039</v>
      </c>
      <c r="AB3658" s="6">
        <v>3639039</v>
      </c>
      <c r="AC3658" s="6">
        <v>3639039</v>
      </c>
      <c r="AD3658" s="6">
        <v>3639039</v>
      </c>
      <c r="AE3658" s="7">
        <v>3639039</v>
      </c>
      <c r="AF3658" s="6">
        <v>3639039</v>
      </c>
      <c r="AG3658" s="6">
        <v>3639039</v>
      </c>
      <c r="AH3658" s="6">
        <v>3639039</v>
      </c>
      <c r="AI3658" s="6">
        <v>3639039</v>
      </c>
    </row>
    <row r="3659" spans="1:35" s="7" customFormat="1" ht="15" customHeight="1">
      <c r="A3659" s="5">
        <v>3536</v>
      </c>
      <c r="B3659" s="7">
        <v>4681039000</v>
      </c>
      <c r="C3659" s="6">
        <v>4681039000</v>
      </c>
      <c r="D3659" s="7">
        <v>4681039000</v>
      </c>
      <c r="E3659" s="7" t="s">
        <v>3839</v>
      </c>
      <c r="F3659" s="5" t="s">
        <v>114</v>
      </c>
      <c r="I3659" s="5"/>
      <c r="J3659" s="5"/>
      <c r="Q3659" s="7">
        <v>3639040</v>
      </c>
      <c r="R3659" s="7">
        <v>3639040</v>
      </c>
      <c r="S3659" s="7">
        <v>3639040</v>
      </c>
      <c r="T3659" s="7">
        <v>3639040</v>
      </c>
      <c r="U3659" s="7">
        <v>3639040</v>
      </c>
      <c r="V3659" s="7">
        <v>3639040</v>
      </c>
      <c r="W3659" s="7">
        <v>3639040</v>
      </c>
      <c r="X3659" s="7">
        <v>3639040</v>
      </c>
      <c r="Y3659" s="7">
        <v>3639040</v>
      </c>
      <c r="Z3659" s="7">
        <v>3639040</v>
      </c>
      <c r="AA3659" s="6">
        <v>3639040</v>
      </c>
      <c r="AB3659" s="6">
        <v>3639040</v>
      </c>
      <c r="AC3659" s="6">
        <v>3639040</v>
      </c>
      <c r="AD3659" s="6">
        <v>3639040</v>
      </c>
      <c r="AE3659" s="7">
        <v>3639040</v>
      </c>
      <c r="AF3659" s="6">
        <v>3639040</v>
      </c>
      <c r="AG3659" s="6">
        <v>3639040</v>
      </c>
      <c r="AH3659" s="6">
        <v>3639040</v>
      </c>
      <c r="AI3659" s="6">
        <v>3639040</v>
      </c>
    </row>
    <row r="3660" spans="1:35" s="7" customFormat="1" ht="15" customHeight="1">
      <c r="A3660" s="5">
        <v>3537</v>
      </c>
      <c r="B3660" s="7">
        <v>4681040000</v>
      </c>
      <c r="C3660" s="6">
        <v>4681040000</v>
      </c>
      <c r="D3660" s="7">
        <v>4681040000</v>
      </c>
      <c r="E3660" s="7" t="s">
        <v>3840</v>
      </c>
      <c r="F3660" s="5" t="s">
        <v>114</v>
      </c>
      <c r="I3660" s="5"/>
      <c r="J3660" s="5"/>
      <c r="Q3660" s="7">
        <v>3639034</v>
      </c>
      <c r="R3660" s="7">
        <v>3639034</v>
      </c>
      <c r="S3660" s="7">
        <v>3639034</v>
      </c>
      <c r="T3660" s="7">
        <v>3639034</v>
      </c>
      <c r="U3660" s="7">
        <v>3639034</v>
      </c>
      <c r="V3660" s="7">
        <v>3639034</v>
      </c>
      <c r="W3660" s="7">
        <v>3639034</v>
      </c>
      <c r="X3660" s="7">
        <v>3639034</v>
      </c>
      <c r="Y3660" s="7">
        <v>3639034</v>
      </c>
      <c r="Z3660" s="7">
        <v>3639034</v>
      </c>
      <c r="AA3660" s="6">
        <v>3639034</v>
      </c>
      <c r="AB3660" s="6">
        <v>3639034</v>
      </c>
      <c r="AC3660" s="6">
        <v>3639034</v>
      </c>
      <c r="AD3660" s="6">
        <v>3639034</v>
      </c>
      <c r="AE3660" s="7">
        <v>3639034</v>
      </c>
      <c r="AF3660" s="6">
        <v>3639034</v>
      </c>
      <c r="AG3660" s="6">
        <v>3639034</v>
      </c>
      <c r="AH3660" s="6">
        <v>3639034</v>
      </c>
      <c r="AI3660" s="6">
        <v>3639034</v>
      </c>
    </row>
    <row r="3661" spans="1:35" s="7" customFormat="1" ht="15" customHeight="1">
      <c r="A3661" s="5">
        <v>3538</v>
      </c>
      <c r="B3661" s="7">
        <v>46820</v>
      </c>
      <c r="C3661" s="6">
        <v>4682000000</v>
      </c>
      <c r="D3661" s="7">
        <v>46820</v>
      </c>
      <c r="E3661" s="7" t="s">
        <v>3841</v>
      </c>
      <c r="F3661" s="5" t="s">
        <v>110</v>
      </c>
      <c r="G3661" t="s">
        <v>3842</v>
      </c>
      <c r="H3661" t="s">
        <v>3841</v>
      </c>
      <c r="I3661" s="5"/>
      <c r="J3661" s="5"/>
      <c r="K3661" s="7">
        <v>3642000</v>
      </c>
      <c r="L3661" s="7">
        <v>3642000</v>
      </c>
      <c r="M3661" s="7">
        <v>3642000</v>
      </c>
      <c r="N3661" s="7">
        <v>3640000</v>
      </c>
      <c r="O3661" s="7">
        <v>3640000</v>
      </c>
      <c r="P3661" s="7">
        <v>3640000</v>
      </c>
      <c r="Q3661" s="7">
        <v>3640000</v>
      </c>
      <c r="R3661" s="7">
        <v>3640000</v>
      </c>
      <c r="S3661" s="7">
        <v>3640000</v>
      </c>
      <c r="T3661" s="7">
        <v>3640000</v>
      </c>
      <c r="U3661" s="7">
        <v>3640000</v>
      </c>
      <c r="V3661" s="7">
        <v>3640000</v>
      </c>
      <c r="W3661" s="7">
        <v>3640000</v>
      </c>
      <c r="X3661" s="7">
        <v>3640000</v>
      </c>
      <c r="Y3661" s="7">
        <v>3640000</v>
      </c>
      <c r="Z3661" s="7">
        <v>3640000</v>
      </c>
      <c r="AA3661" s="6" t="s">
        <v>3843</v>
      </c>
      <c r="AB3661" s="6">
        <v>3640000</v>
      </c>
      <c r="AC3661" s="6">
        <v>3640000</v>
      </c>
      <c r="AD3661" s="6">
        <v>3640000</v>
      </c>
      <c r="AE3661" s="7">
        <v>3640000</v>
      </c>
      <c r="AF3661" s="6" t="s">
        <v>3843</v>
      </c>
      <c r="AG3661" s="6" t="s">
        <v>3843</v>
      </c>
      <c r="AH3661" s="6" t="s">
        <v>3843</v>
      </c>
      <c r="AI3661" s="6" t="s">
        <v>3843</v>
      </c>
    </row>
    <row r="3662" spans="1:35" s="7" customFormat="1" ht="15" customHeight="1">
      <c r="A3662" s="5">
        <v>3539</v>
      </c>
      <c r="B3662" s="7">
        <v>4682025000</v>
      </c>
      <c r="C3662" s="6">
        <v>4682025000</v>
      </c>
      <c r="D3662" s="7">
        <v>4682025000</v>
      </c>
      <c r="E3662" s="7" t="s">
        <v>3844</v>
      </c>
      <c r="F3662" s="5" t="s">
        <v>114</v>
      </c>
      <c r="I3662" s="5"/>
      <c r="J3662" s="5"/>
      <c r="Q3662" s="7">
        <v>3640011</v>
      </c>
      <c r="R3662" s="7">
        <v>3640011</v>
      </c>
      <c r="S3662" s="7">
        <v>3640011</v>
      </c>
      <c r="T3662" s="7">
        <v>3640011</v>
      </c>
      <c r="U3662" s="7">
        <v>3640011</v>
      </c>
      <c r="V3662" s="7">
        <v>3640011</v>
      </c>
      <c r="W3662" s="7">
        <v>3640011</v>
      </c>
      <c r="X3662" s="7">
        <v>3640011</v>
      </c>
      <c r="Y3662" s="7">
        <v>3640011</v>
      </c>
      <c r="Z3662" s="7">
        <v>3640011</v>
      </c>
      <c r="AA3662" s="6">
        <v>3640011</v>
      </c>
      <c r="AB3662" s="6">
        <v>3640011</v>
      </c>
      <c r="AC3662" s="6">
        <v>3640011</v>
      </c>
      <c r="AD3662" s="6">
        <v>3640011</v>
      </c>
      <c r="AE3662" s="7">
        <v>3640011</v>
      </c>
      <c r="AF3662" s="6">
        <v>3640011</v>
      </c>
      <c r="AG3662" s="6">
        <v>3640011</v>
      </c>
      <c r="AH3662" s="6">
        <v>3640011</v>
      </c>
      <c r="AI3662" s="6">
        <v>3640011</v>
      </c>
    </row>
    <row r="3663" spans="1:35" s="7" customFormat="1" ht="15" customHeight="1">
      <c r="A3663" s="5">
        <v>3540</v>
      </c>
      <c r="B3663" s="7">
        <v>4682031000</v>
      </c>
      <c r="C3663" s="6">
        <v>4682031000</v>
      </c>
      <c r="D3663" s="7">
        <v>4682031000</v>
      </c>
      <c r="E3663" s="7" t="s">
        <v>1458</v>
      </c>
      <c r="F3663" s="5" t="s">
        <v>114</v>
      </c>
      <c r="I3663" s="5"/>
      <c r="J3663" s="5"/>
      <c r="Q3663" s="7">
        <v>3640031</v>
      </c>
      <c r="R3663" s="7">
        <v>3640031</v>
      </c>
      <c r="S3663" s="7">
        <v>3640031</v>
      </c>
      <c r="T3663" s="7">
        <v>3640031</v>
      </c>
      <c r="U3663" s="7">
        <v>3640031</v>
      </c>
      <c r="V3663" s="7">
        <v>3640031</v>
      </c>
      <c r="W3663" s="7">
        <v>3640031</v>
      </c>
      <c r="X3663" s="7">
        <v>3640031</v>
      </c>
      <c r="Y3663" s="7">
        <v>3640031</v>
      </c>
      <c r="Z3663" s="7">
        <v>3640031</v>
      </c>
      <c r="AA3663" s="6">
        <v>3640031</v>
      </c>
      <c r="AB3663" s="6">
        <v>3640031</v>
      </c>
      <c r="AC3663" s="6">
        <v>3640031</v>
      </c>
      <c r="AD3663" s="6">
        <v>3640031</v>
      </c>
      <c r="AE3663" s="7">
        <v>3640031</v>
      </c>
      <c r="AF3663" s="6">
        <v>3640031</v>
      </c>
      <c r="AG3663" s="6">
        <v>3640031</v>
      </c>
      <c r="AH3663" s="6">
        <v>3640031</v>
      </c>
      <c r="AI3663" s="6">
        <v>3640031</v>
      </c>
    </row>
    <row r="3664" spans="1:35" s="7" customFormat="1" ht="15" customHeight="1">
      <c r="A3664" s="5">
        <v>3541</v>
      </c>
      <c r="B3664" s="7">
        <v>4682032000</v>
      </c>
      <c r="C3664" s="6">
        <v>4682032000</v>
      </c>
      <c r="D3664" s="7">
        <v>4682032000</v>
      </c>
      <c r="E3664" s="7" t="s">
        <v>3536</v>
      </c>
      <c r="F3664" s="5" t="s">
        <v>114</v>
      </c>
      <c r="I3664" s="5"/>
      <c r="J3664" s="5"/>
      <c r="Q3664" s="7">
        <v>3640032</v>
      </c>
      <c r="R3664" s="7">
        <v>3640032</v>
      </c>
      <c r="S3664" s="7">
        <v>3640032</v>
      </c>
      <c r="T3664" s="7">
        <v>3640032</v>
      </c>
      <c r="U3664" s="7">
        <v>3640032</v>
      </c>
      <c r="V3664" s="7">
        <v>3640032</v>
      </c>
      <c r="W3664" s="7">
        <v>3640032</v>
      </c>
      <c r="X3664" s="7">
        <v>3640032</v>
      </c>
      <c r="Y3664" s="7">
        <v>3640032</v>
      </c>
      <c r="Z3664" s="7">
        <v>3640032</v>
      </c>
      <c r="AA3664" s="6">
        <v>3640032</v>
      </c>
      <c r="AB3664" s="6">
        <v>3640032</v>
      </c>
      <c r="AC3664" s="6">
        <v>3640032</v>
      </c>
      <c r="AD3664" s="6">
        <v>3640032</v>
      </c>
      <c r="AE3664" s="7">
        <v>3640032</v>
      </c>
      <c r="AF3664" s="6">
        <v>3640032</v>
      </c>
      <c r="AG3664" s="6">
        <v>3640032</v>
      </c>
      <c r="AH3664" s="6">
        <v>3640032</v>
      </c>
      <c r="AI3664" s="6">
        <v>3640032</v>
      </c>
    </row>
    <row r="3665" spans="1:35" s="7" customFormat="1" ht="15" customHeight="1">
      <c r="A3665" s="5">
        <v>3542</v>
      </c>
      <c r="B3665" s="7">
        <v>4682033000</v>
      </c>
      <c r="C3665" s="6">
        <v>4682033000</v>
      </c>
      <c r="D3665" s="7">
        <v>4682033000</v>
      </c>
      <c r="E3665" s="7" t="s">
        <v>3845</v>
      </c>
      <c r="F3665" s="5" t="s">
        <v>114</v>
      </c>
      <c r="I3665" s="5"/>
      <c r="J3665" s="5"/>
      <c r="Q3665" s="7">
        <v>3640033</v>
      </c>
      <c r="R3665" s="7">
        <v>3640033</v>
      </c>
      <c r="S3665" s="7">
        <v>3640033</v>
      </c>
      <c r="T3665" s="7">
        <v>3640033</v>
      </c>
      <c r="U3665" s="7">
        <v>3640033</v>
      </c>
      <c r="V3665" s="7">
        <v>3640033</v>
      </c>
      <c r="W3665" s="7">
        <v>3640033</v>
      </c>
      <c r="X3665" s="7">
        <v>3640033</v>
      </c>
      <c r="Y3665" s="7">
        <v>3640033</v>
      </c>
      <c r="Z3665" s="7">
        <v>3640033</v>
      </c>
      <c r="AA3665" s="6">
        <v>3640033</v>
      </c>
      <c r="AB3665" s="6">
        <v>3640033</v>
      </c>
      <c r="AC3665" s="6">
        <v>3640033</v>
      </c>
      <c r="AD3665" s="6">
        <v>3640033</v>
      </c>
      <c r="AE3665" s="7">
        <v>3640033</v>
      </c>
      <c r="AF3665" s="6">
        <v>3640033</v>
      </c>
      <c r="AG3665" s="6">
        <v>3640033</v>
      </c>
      <c r="AH3665" s="6">
        <v>3640033</v>
      </c>
      <c r="AI3665" s="6">
        <v>3640033</v>
      </c>
    </row>
    <row r="3666" spans="1:35" s="7" customFormat="1" ht="15" customHeight="1">
      <c r="A3666" s="5">
        <v>3543</v>
      </c>
      <c r="B3666" s="7">
        <v>4682034000</v>
      </c>
      <c r="C3666" s="6">
        <v>4682034000</v>
      </c>
      <c r="D3666" s="7">
        <v>4682034000</v>
      </c>
      <c r="E3666" s="7" t="s">
        <v>3846</v>
      </c>
      <c r="F3666" s="5" t="s">
        <v>114</v>
      </c>
      <c r="I3666" s="5"/>
      <c r="J3666" s="5"/>
      <c r="Q3666" s="7">
        <v>3640034</v>
      </c>
      <c r="R3666" s="7">
        <v>3640034</v>
      </c>
      <c r="S3666" s="7">
        <v>3640034</v>
      </c>
      <c r="T3666" s="7">
        <v>3640034</v>
      </c>
      <c r="U3666" s="7">
        <v>3640034</v>
      </c>
      <c r="V3666" s="7">
        <v>3640034</v>
      </c>
      <c r="W3666" s="7">
        <v>3640034</v>
      </c>
      <c r="X3666" s="7">
        <v>3640034</v>
      </c>
      <c r="Y3666" s="7">
        <v>3640034</v>
      </c>
      <c r="Z3666" s="7">
        <v>3640034</v>
      </c>
      <c r="AA3666" s="6">
        <v>3640034</v>
      </c>
      <c r="AB3666" s="6">
        <v>3640034</v>
      </c>
      <c r="AC3666" s="6">
        <v>3640034</v>
      </c>
      <c r="AD3666" s="6">
        <v>3640034</v>
      </c>
      <c r="AE3666" s="7">
        <v>3640034</v>
      </c>
      <c r="AF3666" s="6">
        <v>3640034</v>
      </c>
      <c r="AG3666" s="6">
        <v>3640034</v>
      </c>
      <c r="AH3666" s="6">
        <v>3640034</v>
      </c>
      <c r="AI3666" s="6">
        <v>3640034</v>
      </c>
    </row>
    <row r="3667" spans="1:35" s="7" customFormat="1" ht="15" customHeight="1">
      <c r="A3667" s="5">
        <v>3544</v>
      </c>
      <c r="B3667" s="7">
        <v>4682035000</v>
      </c>
      <c r="C3667" s="6">
        <v>4682035000</v>
      </c>
      <c r="D3667" s="7">
        <v>4682035000</v>
      </c>
      <c r="E3667" s="7" t="s">
        <v>2791</v>
      </c>
      <c r="F3667" s="5" t="s">
        <v>114</v>
      </c>
      <c r="I3667" s="5"/>
      <c r="J3667" s="5"/>
      <c r="Q3667" s="7">
        <v>3640035</v>
      </c>
      <c r="R3667" s="7">
        <v>3640035</v>
      </c>
      <c r="S3667" s="7">
        <v>3640035</v>
      </c>
      <c r="T3667" s="7">
        <v>3640035</v>
      </c>
      <c r="U3667" s="7">
        <v>3640035</v>
      </c>
      <c r="V3667" s="7">
        <v>3640035</v>
      </c>
      <c r="W3667" s="7">
        <v>3640035</v>
      </c>
      <c r="X3667" s="7">
        <v>3640035</v>
      </c>
      <c r="Y3667" s="7">
        <v>3640035</v>
      </c>
      <c r="Z3667" s="7">
        <v>3640035</v>
      </c>
      <c r="AA3667" s="6">
        <v>3640035</v>
      </c>
      <c r="AB3667" s="6">
        <v>3640035</v>
      </c>
      <c r="AC3667" s="6">
        <v>3640035</v>
      </c>
      <c r="AD3667" s="6">
        <v>3640035</v>
      </c>
      <c r="AE3667" s="7">
        <v>3640035</v>
      </c>
      <c r="AF3667" s="6">
        <v>3640035</v>
      </c>
      <c r="AG3667" s="6">
        <v>3640035</v>
      </c>
      <c r="AH3667" s="6">
        <v>3640035</v>
      </c>
      <c r="AI3667" s="6">
        <v>3640035</v>
      </c>
    </row>
    <row r="3668" spans="1:35" s="7" customFormat="1" ht="15" customHeight="1">
      <c r="A3668" s="5">
        <v>3545</v>
      </c>
      <c r="B3668" s="7">
        <v>4682036000</v>
      </c>
      <c r="C3668" s="6">
        <v>4682036000</v>
      </c>
      <c r="D3668" s="7">
        <v>4682036000</v>
      </c>
      <c r="E3668" s="7" t="s">
        <v>2972</v>
      </c>
      <c r="F3668" s="5" t="s">
        <v>114</v>
      </c>
      <c r="I3668" s="5"/>
      <c r="J3668" s="5"/>
      <c r="Q3668" s="7">
        <v>3640036</v>
      </c>
      <c r="R3668" s="7">
        <v>3640036</v>
      </c>
      <c r="S3668" s="7">
        <v>3640036</v>
      </c>
      <c r="T3668" s="7">
        <v>3640036</v>
      </c>
      <c r="U3668" s="7">
        <v>3640036</v>
      </c>
      <c r="V3668" s="7">
        <v>3640036</v>
      </c>
      <c r="W3668" s="7">
        <v>3640036</v>
      </c>
      <c r="X3668" s="7">
        <v>3640036</v>
      </c>
      <c r="Y3668" s="7">
        <v>3640036</v>
      </c>
      <c r="Z3668" s="7">
        <v>3640036</v>
      </c>
      <c r="AA3668" s="6">
        <v>3640036</v>
      </c>
      <c r="AB3668" s="6">
        <v>3640036</v>
      </c>
      <c r="AC3668" s="6">
        <v>3640036</v>
      </c>
      <c r="AD3668" s="6">
        <v>3640036</v>
      </c>
      <c r="AE3668" s="7">
        <v>3640036</v>
      </c>
      <c r="AF3668" s="6">
        <v>3640036</v>
      </c>
      <c r="AG3668" s="6">
        <v>3640036</v>
      </c>
      <c r="AH3668" s="6">
        <v>3640036</v>
      </c>
      <c r="AI3668" s="6">
        <v>3640036</v>
      </c>
    </row>
    <row r="3669" spans="1:35" s="7" customFormat="1" ht="15" customHeight="1">
      <c r="A3669" s="5">
        <v>3546</v>
      </c>
      <c r="B3669" s="7">
        <v>4682037000</v>
      </c>
      <c r="C3669" s="6">
        <v>4682037000</v>
      </c>
      <c r="D3669" s="7">
        <v>4682037000</v>
      </c>
      <c r="E3669" s="7" t="s">
        <v>2600</v>
      </c>
      <c r="F3669" s="5" t="s">
        <v>114</v>
      </c>
      <c r="I3669" s="5"/>
      <c r="J3669" s="5"/>
      <c r="Q3669" s="7">
        <v>3640037</v>
      </c>
      <c r="R3669" s="7">
        <v>3640037</v>
      </c>
      <c r="S3669" s="7">
        <v>3640037</v>
      </c>
      <c r="T3669" s="7">
        <v>3640037</v>
      </c>
      <c r="U3669" s="7">
        <v>3640037</v>
      </c>
      <c r="V3669" s="7">
        <v>3640037</v>
      </c>
      <c r="W3669" s="7">
        <v>3640037</v>
      </c>
      <c r="X3669" s="7">
        <v>3640037</v>
      </c>
      <c r="Y3669" s="7">
        <v>3640037</v>
      </c>
      <c r="Z3669" s="7">
        <v>3640037</v>
      </c>
      <c r="AA3669" s="6">
        <v>3640037</v>
      </c>
      <c r="AB3669" s="6">
        <v>3640037</v>
      </c>
      <c r="AC3669" s="6">
        <v>3640037</v>
      </c>
      <c r="AD3669" s="6">
        <v>3640037</v>
      </c>
      <c r="AE3669" s="7">
        <v>3640037</v>
      </c>
      <c r="AF3669" s="6">
        <v>3640037</v>
      </c>
      <c r="AG3669" s="6">
        <v>3640037</v>
      </c>
      <c r="AH3669" s="6">
        <v>3640037</v>
      </c>
      <c r="AI3669" s="6">
        <v>3640037</v>
      </c>
    </row>
    <row r="3670" spans="1:35" s="7" customFormat="1" ht="15" customHeight="1">
      <c r="A3670" s="5">
        <v>3547</v>
      </c>
      <c r="B3670" s="7">
        <v>4682038000</v>
      </c>
      <c r="C3670" s="6">
        <v>4682038000</v>
      </c>
      <c r="D3670" s="7">
        <v>4682038000</v>
      </c>
      <c r="E3670" s="7" t="s">
        <v>3847</v>
      </c>
      <c r="F3670" s="5" t="s">
        <v>114</v>
      </c>
      <c r="I3670" s="5"/>
      <c r="J3670" s="5"/>
      <c r="Q3670" s="7">
        <v>3640038</v>
      </c>
      <c r="R3670" s="7">
        <v>3640038</v>
      </c>
      <c r="S3670" s="7">
        <v>3640038</v>
      </c>
      <c r="T3670" s="7">
        <v>3640038</v>
      </c>
      <c r="U3670" s="7">
        <v>3640038</v>
      </c>
      <c r="V3670" s="7">
        <v>3640038</v>
      </c>
      <c r="W3670" s="7">
        <v>3640038</v>
      </c>
      <c r="X3670" s="7">
        <v>3640038</v>
      </c>
      <c r="Y3670" s="7">
        <v>3640038</v>
      </c>
      <c r="Z3670" s="7">
        <v>3640038</v>
      </c>
      <c r="AA3670" s="6">
        <v>3640038</v>
      </c>
      <c r="AB3670" s="6">
        <v>3640038</v>
      </c>
      <c r="AC3670" s="6">
        <v>3640038</v>
      </c>
      <c r="AD3670" s="6">
        <v>3640038</v>
      </c>
      <c r="AE3670" s="7">
        <v>3640038</v>
      </c>
      <c r="AF3670" s="6">
        <v>3640038</v>
      </c>
      <c r="AG3670" s="6">
        <v>3640038</v>
      </c>
      <c r="AH3670" s="6">
        <v>3640038</v>
      </c>
      <c r="AI3670" s="6">
        <v>3640038</v>
      </c>
    </row>
    <row r="3671" spans="1:35" s="7" customFormat="1" ht="15" customHeight="1">
      <c r="A3671" s="5">
        <v>3548</v>
      </c>
      <c r="B3671" s="7">
        <v>4682039000</v>
      </c>
      <c r="C3671" s="6">
        <v>4682039000</v>
      </c>
      <c r="D3671" s="7">
        <v>4682039000</v>
      </c>
      <c r="E3671" s="7" t="s">
        <v>3288</v>
      </c>
      <c r="F3671" s="5" t="s">
        <v>114</v>
      </c>
      <c r="I3671" s="5"/>
      <c r="J3671" s="5"/>
      <c r="Q3671" s="7">
        <v>3640039</v>
      </c>
      <c r="R3671" s="7">
        <v>3640039</v>
      </c>
      <c r="S3671" s="7">
        <v>3640039</v>
      </c>
      <c r="T3671" s="7">
        <v>3640039</v>
      </c>
      <c r="U3671" s="7">
        <v>3640039</v>
      </c>
      <c r="V3671" s="7">
        <v>3640039</v>
      </c>
      <c r="W3671" s="7">
        <v>3640039</v>
      </c>
      <c r="X3671" s="7">
        <v>3640039</v>
      </c>
      <c r="Y3671" s="7">
        <v>3640039</v>
      </c>
      <c r="Z3671" s="7">
        <v>3640039</v>
      </c>
      <c r="AA3671" s="6">
        <v>3640039</v>
      </c>
      <c r="AB3671" s="6">
        <v>3640039</v>
      </c>
      <c r="AC3671" s="6">
        <v>3640039</v>
      </c>
      <c r="AD3671" s="6">
        <v>3640039</v>
      </c>
      <c r="AE3671" s="7">
        <v>3640039</v>
      </c>
      <c r="AF3671" s="6">
        <v>3640039</v>
      </c>
      <c r="AG3671" s="6">
        <v>3640039</v>
      </c>
      <c r="AH3671" s="6">
        <v>3640039</v>
      </c>
      <c r="AI3671" s="6">
        <v>3640039</v>
      </c>
    </row>
    <row r="3672" spans="1:35" s="7" customFormat="1" ht="15" customHeight="1">
      <c r="A3672" s="5">
        <v>3549</v>
      </c>
      <c r="B3672" s="7">
        <v>4682040000</v>
      </c>
      <c r="C3672" s="6">
        <v>4682040000</v>
      </c>
      <c r="D3672" s="7">
        <v>4682040000</v>
      </c>
      <c r="E3672" s="7" t="s">
        <v>3516</v>
      </c>
      <c r="F3672" s="5" t="s">
        <v>114</v>
      </c>
      <c r="I3672" s="5"/>
      <c r="J3672" s="5"/>
      <c r="Q3672" s="7">
        <v>3640040</v>
      </c>
      <c r="R3672" s="7">
        <v>3640040</v>
      </c>
      <c r="S3672" s="7">
        <v>3640040</v>
      </c>
      <c r="T3672" s="7">
        <v>3640040</v>
      </c>
      <c r="U3672" s="7">
        <v>3640040</v>
      </c>
      <c r="V3672" s="7">
        <v>3640040</v>
      </c>
      <c r="W3672" s="7">
        <v>3640040</v>
      </c>
      <c r="X3672" s="7">
        <v>3640040</v>
      </c>
      <c r="Y3672" s="7">
        <v>3640040</v>
      </c>
      <c r="Z3672" s="7">
        <v>3640040</v>
      </c>
      <c r="AA3672" s="6">
        <v>3640040</v>
      </c>
      <c r="AB3672" s="6">
        <v>3640040</v>
      </c>
      <c r="AC3672" s="6">
        <v>3640040</v>
      </c>
      <c r="AD3672" s="6">
        <v>3640040</v>
      </c>
      <c r="AE3672" s="7">
        <v>3640040</v>
      </c>
      <c r="AF3672" s="6">
        <v>3640040</v>
      </c>
      <c r="AG3672" s="6">
        <v>3640040</v>
      </c>
      <c r="AH3672" s="6">
        <v>3640040</v>
      </c>
      <c r="AI3672" s="6">
        <v>3640040</v>
      </c>
    </row>
    <row r="3673" spans="1:35" s="7" customFormat="1" ht="15" customHeight="1">
      <c r="A3673" s="5">
        <v>3550</v>
      </c>
      <c r="B3673" s="7">
        <v>4682041000</v>
      </c>
      <c r="C3673" s="6">
        <v>4682041000</v>
      </c>
      <c r="D3673" s="7">
        <v>4682041000</v>
      </c>
      <c r="E3673" s="7" t="s">
        <v>3848</v>
      </c>
      <c r="F3673" s="5" t="s">
        <v>114</v>
      </c>
      <c r="I3673" s="5"/>
      <c r="J3673" s="5"/>
      <c r="Q3673" s="7">
        <v>3640041</v>
      </c>
      <c r="R3673" s="7">
        <v>3640041</v>
      </c>
      <c r="S3673" s="7">
        <v>3640041</v>
      </c>
      <c r="T3673" s="7">
        <v>3640041</v>
      </c>
      <c r="U3673" s="7">
        <v>3640041</v>
      </c>
      <c r="V3673" s="7">
        <v>3640041</v>
      </c>
      <c r="W3673" s="7">
        <v>3640041</v>
      </c>
      <c r="X3673" s="7">
        <v>3640041</v>
      </c>
      <c r="Y3673" s="7">
        <v>3640041</v>
      </c>
      <c r="Z3673" s="7">
        <v>3640041</v>
      </c>
      <c r="AA3673" s="6">
        <v>3640041</v>
      </c>
      <c r="AB3673" s="6">
        <v>3640041</v>
      </c>
      <c r="AC3673" s="6">
        <v>3640041</v>
      </c>
      <c r="AD3673" s="6">
        <v>3640041</v>
      </c>
      <c r="AE3673" s="7">
        <v>3640041</v>
      </c>
      <c r="AF3673" s="6">
        <v>3640041</v>
      </c>
      <c r="AG3673" s="6">
        <v>3640041</v>
      </c>
      <c r="AH3673" s="6">
        <v>3640041</v>
      </c>
      <c r="AI3673" s="6">
        <v>3640041</v>
      </c>
    </row>
    <row r="3674" spans="1:35" s="7" customFormat="1" ht="15" customHeight="1">
      <c r="A3674" s="5">
        <v>3551</v>
      </c>
      <c r="B3674" s="7">
        <v>4682042000</v>
      </c>
      <c r="C3674" s="6">
        <v>4682042000</v>
      </c>
      <c r="D3674" s="7">
        <v>4682042000</v>
      </c>
      <c r="E3674" s="7" t="s">
        <v>3849</v>
      </c>
      <c r="F3674" s="5" t="s">
        <v>114</v>
      </c>
      <c r="I3674" s="5"/>
      <c r="J3674" s="5"/>
      <c r="Q3674" s="7">
        <v>3640042</v>
      </c>
      <c r="R3674" s="7">
        <v>3640042</v>
      </c>
      <c r="S3674" s="7">
        <v>3640042</v>
      </c>
      <c r="T3674" s="7">
        <v>3640042</v>
      </c>
      <c r="U3674" s="7">
        <v>3640042</v>
      </c>
      <c r="V3674" s="7">
        <v>3640042</v>
      </c>
      <c r="W3674" s="7">
        <v>3640042</v>
      </c>
      <c r="X3674" s="7">
        <v>3640042</v>
      </c>
      <c r="Y3674" s="7">
        <v>3640042</v>
      </c>
      <c r="Z3674" s="7">
        <v>3640042</v>
      </c>
      <c r="AA3674" s="6">
        <v>3640042</v>
      </c>
      <c r="AB3674" s="6">
        <v>3640042</v>
      </c>
      <c r="AC3674" s="6">
        <v>3640042</v>
      </c>
      <c r="AD3674" s="6">
        <v>3640042</v>
      </c>
      <c r="AE3674" s="7">
        <v>3640042</v>
      </c>
      <c r="AF3674" s="6">
        <v>3640042</v>
      </c>
      <c r="AG3674" s="6">
        <v>3640042</v>
      </c>
      <c r="AH3674" s="6">
        <v>3640042</v>
      </c>
      <c r="AI3674" s="6">
        <v>3640042</v>
      </c>
    </row>
    <row r="3675" spans="1:35" s="7" customFormat="1" ht="15" customHeight="1">
      <c r="A3675" s="5">
        <v>3552</v>
      </c>
      <c r="B3675" s="7">
        <v>4682043000</v>
      </c>
      <c r="C3675" s="6">
        <v>4682043000</v>
      </c>
      <c r="D3675" s="7">
        <v>4682043000</v>
      </c>
      <c r="E3675" s="7" t="s">
        <v>3850</v>
      </c>
      <c r="F3675" s="5" t="s">
        <v>114</v>
      </c>
      <c r="I3675" s="5"/>
      <c r="J3675" s="5"/>
      <c r="Q3675" s="7">
        <v>3640043</v>
      </c>
      <c r="R3675" s="7">
        <v>3640043</v>
      </c>
      <c r="S3675" s="7">
        <v>3640043</v>
      </c>
      <c r="T3675" s="7">
        <v>3640043</v>
      </c>
      <c r="U3675" s="7">
        <v>3640043</v>
      </c>
      <c r="V3675" s="7">
        <v>3640043</v>
      </c>
      <c r="W3675" s="7">
        <v>3640043</v>
      </c>
      <c r="X3675" s="7">
        <v>3640043</v>
      </c>
      <c r="Y3675" s="7">
        <v>3640043</v>
      </c>
      <c r="Z3675" s="7">
        <v>3640043</v>
      </c>
      <c r="AA3675" s="6">
        <v>3640043</v>
      </c>
      <c r="AB3675" s="6">
        <v>3640043</v>
      </c>
      <c r="AC3675" s="6">
        <v>3640043</v>
      </c>
      <c r="AD3675" s="6">
        <v>3640043</v>
      </c>
      <c r="AE3675" s="7">
        <v>3640043</v>
      </c>
      <c r="AF3675" s="6">
        <v>3640043</v>
      </c>
      <c r="AG3675" s="6">
        <v>3640043</v>
      </c>
      <c r="AH3675" s="6">
        <v>3640043</v>
      </c>
      <c r="AI3675" s="6">
        <v>3640043</v>
      </c>
    </row>
    <row r="3676" spans="1:35" s="7" customFormat="1" ht="15" customHeight="1">
      <c r="A3676" s="5">
        <v>3553</v>
      </c>
      <c r="B3676" s="7">
        <v>46830</v>
      </c>
      <c r="C3676" s="6">
        <v>4683000000</v>
      </c>
      <c r="D3676" s="7">
        <v>46830</v>
      </c>
      <c r="E3676" s="7" t="s">
        <v>3851</v>
      </c>
      <c r="F3676" s="5" t="s">
        <v>110</v>
      </c>
      <c r="G3676" t="s">
        <v>3852</v>
      </c>
      <c r="H3676" t="s">
        <v>3851</v>
      </c>
      <c r="I3676" s="5"/>
      <c r="J3676" s="5"/>
      <c r="K3676" s="7">
        <v>3643000</v>
      </c>
      <c r="L3676" s="7">
        <v>3643000</v>
      </c>
      <c r="M3676" s="7">
        <v>3643000</v>
      </c>
      <c r="N3676" s="7">
        <v>3641000</v>
      </c>
      <c r="O3676" s="7">
        <v>3641000</v>
      </c>
      <c r="P3676" s="7">
        <v>3641000</v>
      </c>
      <c r="Q3676" s="7">
        <v>3641000</v>
      </c>
      <c r="R3676" s="7">
        <v>3641000</v>
      </c>
      <c r="S3676" s="7">
        <v>3641000</v>
      </c>
      <c r="T3676" s="7">
        <v>3641000</v>
      </c>
      <c r="U3676" s="7">
        <v>3641000</v>
      </c>
      <c r="V3676" s="7">
        <v>3641000</v>
      </c>
      <c r="W3676" s="7">
        <v>3641000</v>
      </c>
      <c r="X3676" s="7">
        <v>3641000</v>
      </c>
      <c r="Y3676" s="7">
        <v>3641000</v>
      </c>
      <c r="Z3676" s="7">
        <v>3641000</v>
      </c>
      <c r="AA3676" s="6" t="s">
        <v>3853</v>
      </c>
      <c r="AB3676" s="6">
        <v>3641000</v>
      </c>
      <c r="AC3676" s="6">
        <v>3641000</v>
      </c>
      <c r="AD3676" s="6">
        <v>3641000</v>
      </c>
      <c r="AE3676" s="7">
        <v>3641000</v>
      </c>
      <c r="AF3676" s="6" t="s">
        <v>3853</v>
      </c>
      <c r="AG3676" s="6" t="s">
        <v>3853</v>
      </c>
      <c r="AH3676" s="6" t="s">
        <v>3853</v>
      </c>
      <c r="AI3676" s="6" t="s">
        <v>3853</v>
      </c>
    </row>
    <row r="3677" spans="1:35" s="7" customFormat="1" ht="15" customHeight="1">
      <c r="A3677" s="5">
        <v>3554</v>
      </c>
      <c r="B3677" s="7">
        <v>4683025000</v>
      </c>
      <c r="C3677" s="6">
        <v>4683025000</v>
      </c>
      <c r="D3677" s="7">
        <v>4683025000</v>
      </c>
      <c r="E3677" s="7" t="s">
        <v>3854</v>
      </c>
      <c r="F3677" s="5" t="s">
        <v>114</v>
      </c>
      <c r="I3677" s="5"/>
      <c r="J3677" s="5"/>
      <c r="Q3677" s="7">
        <v>3641011</v>
      </c>
      <c r="R3677" s="7">
        <v>3641011</v>
      </c>
      <c r="S3677" s="7">
        <v>3641011</v>
      </c>
      <c r="T3677" s="7">
        <v>3641011</v>
      </c>
      <c r="U3677" s="7">
        <v>3641011</v>
      </c>
      <c r="V3677" s="7">
        <v>3641011</v>
      </c>
      <c r="W3677" s="7">
        <v>3641011</v>
      </c>
      <c r="X3677" s="7">
        <v>3641011</v>
      </c>
      <c r="Y3677" s="7">
        <v>3641011</v>
      </c>
      <c r="Z3677" s="7">
        <v>3641011</v>
      </c>
      <c r="AA3677" s="6">
        <v>3641011</v>
      </c>
      <c r="AB3677" s="6">
        <v>3641011</v>
      </c>
      <c r="AC3677" s="6">
        <v>3641011</v>
      </c>
      <c r="AD3677" s="6">
        <v>3641011</v>
      </c>
      <c r="AE3677" s="7">
        <v>3641011</v>
      </c>
      <c r="AF3677" s="6">
        <v>3641011</v>
      </c>
      <c r="AG3677" s="6">
        <v>3641011</v>
      </c>
      <c r="AH3677" s="6">
        <v>3641011</v>
      </c>
      <c r="AI3677" s="6">
        <v>3641011</v>
      </c>
    </row>
    <row r="3678" spans="1:35" s="7" customFormat="1" ht="15" customHeight="1">
      <c r="A3678" s="5">
        <v>3555</v>
      </c>
      <c r="B3678" s="7">
        <v>4683025300</v>
      </c>
      <c r="C3678" s="6">
        <v>4683025300</v>
      </c>
      <c r="D3678" s="7">
        <v>4683025300</v>
      </c>
      <c r="E3678" s="7" t="s">
        <v>3855</v>
      </c>
      <c r="F3678" s="5" t="s">
        <v>114</v>
      </c>
      <c r="I3678" s="5"/>
      <c r="J3678" s="5"/>
      <c r="V3678" s="7">
        <v>3641012</v>
      </c>
      <c r="W3678" s="7">
        <v>3641012</v>
      </c>
      <c r="X3678" s="7">
        <v>3641012</v>
      </c>
      <c r="Y3678" s="7">
        <v>3641012</v>
      </c>
      <c r="Z3678" s="7">
        <v>3641012</v>
      </c>
      <c r="AA3678" s="6">
        <v>3641012</v>
      </c>
      <c r="AB3678" s="6">
        <v>3641012</v>
      </c>
      <c r="AC3678" s="6">
        <v>3641012</v>
      </c>
      <c r="AD3678" s="6">
        <v>3641012</v>
      </c>
      <c r="AE3678" s="7">
        <v>3641012</v>
      </c>
      <c r="AF3678" s="6">
        <v>3641012</v>
      </c>
      <c r="AG3678" s="6">
        <v>3641012</v>
      </c>
      <c r="AH3678" s="6">
        <v>3641012</v>
      </c>
      <c r="AI3678" s="6">
        <v>3641012</v>
      </c>
    </row>
    <row r="3679" spans="1:35" s="7" customFormat="1" ht="15" customHeight="1">
      <c r="A3679" s="5">
        <v>3556</v>
      </c>
      <c r="B3679" s="7">
        <v>4683031000</v>
      </c>
      <c r="C3679" s="6">
        <v>4683031000</v>
      </c>
      <c r="D3679" s="7">
        <v>4683031000</v>
      </c>
      <c r="E3679" s="7" t="s">
        <v>3856</v>
      </c>
      <c r="F3679" s="5" t="s">
        <v>114</v>
      </c>
      <c r="I3679" s="5"/>
      <c r="J3679" s="5"/>
      <c r="Q3679" s="7">
        <v>3641031</v>
      </c>
      <c r="R3679" s="7">
        <v>3641031</v>
      </c>
      <c r="S3679" s="7">
        <v>3641031</v>
      </c>
      <c r="T3679" s="7">
        <v>3641031</v>
      </c>
      <c r="U3679" s="7">
        <v>3641031</v>
      </c>
      <c r="V3679" s="7">
        <v>3641031</v>
      </c>
      <c r="W3679" s="7">
        <v>3641031</v>
      </c>
      <c r="X3679" s="7">
        <v>3641031</v>
      </c>
      <c r="Y3679" s="7">
        <v>3641031</v>
      </c>
      <c r="Z3679" s="7">
        <v>3641031</v>
      </c>
      <c r="AA3679" s="6">
        <v>3641031</v>
      </c>
      <c r="AB3679" s="6">
        <v>3641031</v>
      </c>
      <c r="AC3679" s="6">
        <v>3641031</v>
      </c>
      <c r="AD3679" s="6">
        <v>3641031</v>
      </c>
      <c r="AE3679" s="7">
        <v>3641031</v>
      </c>
      <c r="AF3679" s="6">
        <v>3641031</v>
      </c>
      <c r="AG3679" s="6">
        <v>3641031</v>
      </c>
      <c r="AH3679" s="6">
        <v>3641031</v>
      </c>
      <c r="AI3679" s="6">
        <v>3641031</v>
      </c>
    </row>
    <row r="3680" spans="1:35" s="7" customFormat="1" ht="15" customHeight="1">
      <c r="A3680" s="5">
        <v>3557</v>
      </c>
      <c r="B3680" s="7">
        <v>4683032000</v>
      </c>
      <c r="C3680" s="6">
        <v>4683032000</v>
      </c>
      <c r="D3680" s="7">
        <v>4683032000</v>
      </c>
      <c r="E3680" s="7" t="s">
        <v>3857</v>
      </c>
      <c r="F3680" s="5" t="s">
        <v>114</v>
      </c>
      <c r="I3680" s="5"/>
      <c r="J3680" s="5"/>
      <c r="Q3680" s="7">
        <v>3641032</v>
      </c>
      <c r="R3680" s="7">
        <v>3641032</v>
      </c>
      <c r="S3680" s="7">
        <v>3641032</v>
      </c>
      <c r="T3680" s="7">
        <v>3641032</v>
      </c>
      <c r="U3680" s="7">
        <v>3641032</v>
      </c>
      <c r="V3680" s="7">
        <v>3641032</v>
      </c>
      <c r="W3680" s="7">
        <v>3641032</v>
      </c>
      <c r="X3680" s="7">
        <v>3641032</v>
      </c>
      <c r="Y3680" s="7">
        <v>3641032</v>
      </c>
      <c r="Z3680" s="7">
        <v>3641032</v>
      </c>
      <c r="AA3680" s="6">
        <v>3641032</v>
      </c>
      <c r="AB3680" s="6">
        <v>3641032</v>
      </c>
      <c r="AC3680" s="6">
        <v>3641032</v>
      </c>
      <c r="AD3680" s="6">
        <v>3641032</v>
      </c>
      <c r="AE3680" s="7">
        <v>3641032</v>
      </c>
      <c r="AF3680" s="6">
        <v>3641032</v>
      </c>
      <c r="AG3680" s="6">
        <v>3641032</v>
      </c>
      <c r="AH3680" s="6">
        <v>3641032</v>
      </c>
      <c r="AI3680" s="6">
        <v>3641032</v>
      </c>
    </row>
    <row r="3681" spans="1:35" s="7" customFormat="1" ht="15" customHeight="1">
      <c r="A3681" s="5">
        <v>3558</v>
      </c>
      <c r="B3681" s="7">
        <v>4683033000</v>
      </c>
      <c r="C3681" s="6">
        <v>4683033000</v>
      </c>
      <c r="D3681" s="7">
        <v>4683033000</v>
      </c>
      <c r="E3681" s="7" t="s">
        <v>2522</v>
      </c>
      <c r="F3681" s="5" t="s">
        <v>114</v>
      </c>
      <c r="I3681" s="5"/>
      <c r="J3681" s="5"/>
      <c r="Q3681" s="7">
        <v>3641033</v>
      </c>
      <c r="R3681" s="7">
        <v>3641033</v>
      </c>
      <c r="S3681" s="7">
        <v>3641033</v>
      </c>
      <c r="T3681" s="7">
        <v>3641033</v>
      </c>
      <c r="U3681" s="7">
        <v>3641033</v>
      </c>
      <c r="V3681" s="7">
        <v>3641033</v>
      </c>
      <c r="W3681" s="7">
        <v>3641033</v>
      </c>
      <c r="X3681" s="7">
        <v>3641033</v>
      </c>
      <c r="Y3681" s="7">
        <v>3641033</v>
      </c>
      <c r="Z3681" s="7">
        <v>3641033</v>
      </c>
      <c r="AA3681" s="6">
        <v>3641033</v>
      </c>
      <c r="AB3681" s="6">
        <v>3641033</v>
      </c>
      <c r="AC3681" s="6">
        <v>3641033</v>
      </c>
      <c r="AD3681" s="6">
        <v>3641033</v>
      </c>
      <c r="AE3681" s="7">
        <v>3641033</v>
      </c>
      <c r="AF3681" s="6">
        <v>3641033</v>
      </c>
      <c r="AG3681" s="6">
        <v>3641033</v>
      </c>
      <c r="AH3681" s="6">
        <v>3641033</v>
      </c>
      <c r="AI3681" s="6">
        <v>3641033</v>
      </c>
    </row>
    <row r="3682" spans="1:35" s="7" customFormat="1" ht="15" customHeight="1">
      <c r="A3682" s="5">
        <v>3559</v>
      </c>
      <c r="B3682" s="7">
        <v>4683034000</v>
      </c>
      <c r="C3682" s="6">
        <v>4683034000</v>
      </c>
      <c r="D3682" s="7">
        <v>4683034000</v>
      </c>
      <c r="E3682" s="7" t="s">
        <v>3858</v>
      </c>
      <c r="F3682" s="5" t="s">
        <v>114</v>
      </c>
      <c r="I3682" s="5"/>
      <c r="J3682" s="5"/>
      <c r="Q3682" s="7">
        <v>3641034</v>
      </c>
      <c r="R3682" s="7">
        <v>3641034</v>
      </c>
      <c r="S3682" s="7">
        <v>3641034</v>
      </c>
      <c r="T3682" s="7">
        <v>3641034</v>
      </c>
      <c r="U3682" s="7">
        <v>3641034</v>
      </c>
      <c r="V3682" s="7">
        <v>3641034</v>
      </c>
      <c r="W3682" s="7">
        <v>3641034</v>
      </c>
      <c r="X3682" s="7">
        <v>3641034</v>
      </c>
      <c r="Y3682" s="7">
        <v>3641034</v>
      </c>
      <c r="Z3682" s="7">
        <v>3641034</v>
      </c>
      <c r="AA3682" s="6">
        <v>3641034</v>
      </c>
      <c r="AB3682" s="6">
        <v>3641034</v>
      </c>
      <c r="AC3682" s="6">
        <v>3641034</v>
      </c>
      <c r="AD3682" s="6">
        <v>3641034</v>
      </c>
      <c r="AE3682" s="7">
        <v>3641034</v>
      </c>
      <c r="AF3682" s="6">
        <v>3641034</v>
      </c>
      <c r="AG3682" s="6">
        <v>3641034</v>
      </c>
      <c r="AH3682" s="6">
        <v>3641034</v>
      </c>
      <c r="AI3682" s="6">
        <v>3641034</v>
      </c>
    </row>
    <row r="3683" spans="1:35" s="7" customFormat="1" ht="15" customHeight="1">
      <c r="A3683" s="5">
        <v>3560</v>
      </c>
      <c r="B3683" s="7">
        <v>4683035000</v>
      </c>
      <c r="C3683" s="6">
        <v>4683035000</v>
      </c>
      <c r="D3683" s="7">
        <v>4683035000</v>
      </c>
      <c r="E3683" s="7" t="s">
        <v>3859</v>
      </c>
      <c r="F3683" s="5" t="s">
        <v>114</v>
      </c>
      <c r="I3683" s="5"/>
      <c r="J3683" s="5"/>
      <c r="Q3683" s="7">
        <v>3641035</v>
      </c>
      <c r="R3683" s="7">
        <v>3641035</v>
      </c>
      <c r="S3683" s="7">
        <v>3641035</v>
      </c>
      <c r="T3683" s="7">
        <v>3641035</v>
      </c>
      <c r="U3683" s="7">
        <v>3641035</v>
      </c>
      <c r="V3683" s="7">
        <v>3641035</v>
      </c>
      <c r="W3683" s="7">
        <v>3641035</v>
      </c>
      <c r="X3683" s="7">
        <v>3641035</v>
      </c>
      <c r="Y3683" s="7">
        <v>3641035</v>
      </c>
      <c r="Z3683" s="7">
        <v>3641035</v>
      </c>
      <c r="AA3683" s="6">
        <v>3641035</v>
      </c>
      <c r="AB3683" s="6">
        <v>3641035</v>
      </c>
      <c r="AC3683" s="6">
        <v>3641035</v>
      </c>
      <c r="AD3683" s="6">
        <v>3641035</v>
      </c>
      <c r="AE3683" s="7">
        <v>3641035</v>
      </c>
      <c r="AF3683" s="6">
        <v>3641035</v>
      </c>
      <c r="AG3683" s="6">
        <v>3641035</v>
      </c>
      <c r="AH3683" s="6">
        <v>3641035</v>
      </c>
      <c r="AI3683" s="6">
        <v>3641035</v>
      </c>
    </row>
    <row r="3684" spans="1:35" s="7" customFormat="1" ht="15" customHeight="1">
      <c r="A3684" s="5">
        <v>3561</v>
      </c>
      <c r="B3684" s="7">
        <v>4683036000</v>
      </c>
      <c r="C3684" s="6">
        <v>4683036000</v>
      </c>
      <c r="D3684" s="7">
        <v>4683036000</v>
      </c>
      <c r="E3684" s="7" t="s">
        <v>2998</v>
      </c>
      <c r="F3684" s="5" t="s">
        <v>114</v>
      </c>
      <c r="I3684" s="5"/>
      <c r="J3684" s="5"/>
      <c r="Q3684" s="7">
        <v>3641036</v>
      </c>
      <c r="R3684" s="7">
        <v>3641036</v>
      </c>
      <c r="S3684" s="7">
        <v>3641036</v>
      </c>
      <c r="T3684" s="7">
        <v>3641036</v>
      </c>
      <c r="U3684" s="7">
        <v>3641036</v>
      </c>
      <c r="V3684" s="7">
        <v>3641036</v>
      </c>
      <c r="W3684" s="7">
        <v>3641036</v>
      </c>
      <c r="X3684" s="7">
        <v>3641036</v>
      </c>
      <c r="Y3684" s="7">
        <v>3641036</v>
      </c>
      <c r="Z3684" s="7">
        <v>3641036</v>
      </c>
      <c r="AA3684" s="6">
        <v>3641036</v>
      </c>
      <c r="AB3684" s="6">
        <v>3641036</v>
      </c>
      <c r="AC3684" s="6">
        <v>3641036</v>
      </c>
      <c r="AD3684" s="6">
        <v>3641036</v>
      </c>
      <c r="AE3684" s="7">
        <v>3641036</v>
      </c>
      <c r="AF3684" s="6">
        <v>3641036</v>
      </c>
      <c r="AG3684" s="6">
        <v>3641036</v>
      </c>
      <c r="AH3684" s="6">
        <v>3641036</v>
      </c>
      <c r="AI3684" s="6">
        <v>3641036</v>
      </c>
    </row>
    <row r="3685" spans="1:35" s="7" customFormat="1" ht="15" customHeight="1">
      <c r="A3685" s="5">
        <v>3562</v>
      </c>
      <c r="B3685" s="7">
        <v>4683037000</v>
      </c>
      <c r="C3685" s="6">
        <v>4683037000</v>
      </c>
      <c r="D3685" s="7">
        <v>4683037000</v>
      </c>
      <c r="E3685" s="7" t="s">
        <v>3860</v>
      </c>
      <c r="F3685" s="5" t="s">
        <v>114</v>
      </c>
      <c r="I3685" s="5"/>
      <c r="J3685" s="5"/>
      <c r="Q3685" s="7">
        <v>3641037</v>
      </c>
      <c r="R3685" s="7">
        <v>3641037</v>
      </c>
      <c r="S3685" s="7">
        <v>3641037</v>
      </c>
      <c r="T3685" s="7">
        <v>3641037</v>
      </c>
      <c r="U3685" s="7">
        <v>3641037</v>
      </c>
      <c r="V3685" s="7">
        <v>3641037</v>
      </c>
      <c r="W3685" s="7">
        <v>3641037</v>
      </c>
      <c r="X3685" s="7">
        <v>3641037</v>
      </c>
      <c r="Y3685" s="7">
        <v>3641037</v>
      </c>
      <c r="Z3685" s="7">
        <v>3641037</v>
      </c>
      <c r="AA3685" s="6">
        <v>3641037</v>
      </c>
      <c r="AB3685" s="6">
        <v>3641037</v>
      </c>
      <c r="AC3685" s="6">
        <v>3641037</v>
      </c>
      <c r="AD3685" s="6">
        <v>3641037</v>
      </c>
      <c r="AE3685" s="7">
        <v>3641037</v>
      </c>
      <c r="AF3685" s="6">
        <v>3641037</v>
      </c>
      <c r="AG3685" s="6">
        <v>3641037</v>
      </c>
      <c r="AH3685" s="6">
        <v>3641037</v>
      </c>
      <c r="AI3685" s="6">
        <v>3641037</v>
      </c>
    </row>
    <row r="3686" spans="1:35" s="7" customFormat="1" ht="15" customHeight="1">
      <c r="A3686" s="5">
        <v>3563</v>
      </c>
      <c r="B3686" s="7">
        <v>4683038000</v>
      </c>
      <c r="C3686" s="6">
        <v>4683038000</v>
      </c>
      <c r="D3686" s="7">
        <v>4683038000</v>
      </c>
      <c r="E3686" s="7" t="s">
        <v>3011</v>
      </c>
      <c r="F3686" s="5" t="s">
        <v>114</v>
      </c>
      <c r="I3686" s="5"/>
      <c r="J3686" s="5"/>
      <c r="Q3686" s="7">
        <v>3641038</v>
      </c>
      <c r="R3686" s="7">
        <v>3641038</v>
      </c>
      <c r="S3686" s="7">
        <v>3641038</v>
      </c>
      <c r="T3686" s="7">
        <v>3641038</v>
      </c>
      <c r="U3686" s="7">
        <v>3641038</v>
      </c>
      <c r="V3686" s="7">
        <v>3641038</v>
      </c>
      <c r="W3686" s="7">
        <v>3641038</v>
      </c>
      <c r="X3686" s="7">
        <v>3641038</v>
      </c>
      <c r="Y3686" s="7">
        <v>3641038</v>
      </c>
      <c r="Z3686" s="7">
        <v>3641038</v>
      </c>
      <c r="AA3686" s="6">
        <v>3641038</v>
      </c>
      <c r="AB3686" s="6">
        <v>3641038</v>
      </c>
      <c r="AC3686" s="6">
        <v>3641038</v>
      </c>
      <c r="AD3686" s="6">
        <v>3641038</v>
      </c>
      <c r="AE3686" s="7">
        <v>3641038</v>
      </c>
      <c r="AF3686" s="6">
        <v>3641038</v>
      </c>
      <c r="AG3686" s="6">
        <v>3641038</v>
      </c>
      <c r="AH3686" s="6">
        <v>3641038</v>
      </c>
      <c r="AI3686" s="6">
        <v>3641038</v>
      </c>
    </row>
    <row r="3687" spans="1:35" s="7" customFormat="1" ht="15" customHeight="1">
      <c r="A3687" s="5">
        <v>3564</v>
      </c>
      <c r="B3687" s="7">
        <v>4683039000</v>
      </c>
      <c r="C3687" s="6">
        <v>4683039000</v>
      </c>
      <c r="D3687" s="7">
        <v>4683039000</v>
      </c>
      <c r="E3687" s="7" t="s">
        <v>3861</v>
      </c>
      <c r="F3687" s="5" t="s">
        <v>114</v>
      </c>
      <c r="I3687" s="5"/>
      <c r="J3687" s="5"/>
      <c r="Q3687" s="7">
        <v>3641039</v>
      </c>
      <c r="R3687" s="7">
        <v>3641039</v>
      </c>
      <c r="S3687" s="7">
        <v>3641039</v>
      </c>
      <c r="T3687" s="7">
        <v>3641039</v>
      </c>
      <c r="U3687" s="7">
        <v>3641039</v>
      </c>
      <c r="V3687" s="7">
        <v>3641039</v>
      </c>
      <c r="W3687" s="7">
        <v>3641039</v>
      </c>
      <c r="X3687" s="7">
        <v>3641039</v>
      </c>
      <c r="Y3687" s="7">
        <v>3641039</v>
      </c>
      <c r="Z3687" s="7">
        <v>3641039</v>
      </c>
      <c r="AA3687" s="6">
        <v>3641039</v>
      </c>
      <c r="AB3687" s="6">
        <v>3641039</v>
      </c>
      <c r="AC3687" s="6">
        <v>3641039</v>
      </c>
      <c r="AD3687" s="6">
        <v>3641039</v>
      </c>
      <c r="AE3687" s="7">
        <v>3641039</v>
      </c>
      <c r="AF3687" s="6">
        <v>3641039</v>
      </c>
      <c r="AG3687" s="6">
        <v>3641039</v>
      </c>
      <c r="AH3687" s="6">
        <v>3641039</v>
      </c>
      <c r="AI3687" s="6">
        <v>3641039</v>
      </c>
    </row>
    <row r="3688" spans="1:35" s="7" customFormat="1" ht="15" customHeight="1">
      <c r="A3688" s="5">
        <v>3565</v>
      </c>
      <c r="B3688" s="7">
        <v>4683040000</v>
      </c>
      <c r="C3688" s="6">
        <v>4683040000</v>
      </c>
      <c r="D3688" s="7">
        <v>4683040000</v>
      </c>
      <c r="E3688" s="7" t="s">
        <v>3862</v>
      </c>
      <c r="F3688" s="5" t="s">
        <v>114</v>
      </c>
      <c r="I3688" s="5"/>
      <c r="J3688" s="5"/>
      <c r="Q3688" s="7">
        <v>3641040</v>
      </c>
      <c r="R3688" s="7">
        <v>3641040</v>
      </c>
      <c r="S3688" s="7">
        <v>3641040</v>
      </c>
      <c r="T3688" s="7">
        <v>3641040</v>
      </c>
      <c r="U3688" s="7">
        <v>3641040</v>
      </c>
      <c r="AA3688" s="6"/>
      <c r="AB3688" s="6"/>
      <c r="AC3688" s="6"/>
      <c r="AD3688" s="6"/>
      <c r="AF3688" s="6"/>
      <c r="AG3688" s="6"/>
      <c r="AH3688" s="6"/>
      <c r="AI3688" s="6"/>
    </row>
    <row r="3689" spans="1:35" s="7" customFormat="1" ht="15" customHeight="1">
      <c r="A3689" s="5">
        <v>3566</v>
      </c>
      <c r="B3689" s="7">
        <v>46840</v>
      </c>
      <c r="C3689" s="6">
        <v>4684000000</v>
      </c>
      <c r="D3689" s="7">
        <v>46840</v>
      </c>
      <c r="E3689" s="7" t="s">
        <v>3863</v>
      </c>
      <c r="F3689" s="5" t="s">
        <v>110</v>
      </c>
      <c r="G3689" t="s">
        <v>3864</v>
      </c>
      <c r="H3689" t="s">
        <v>3863</v>
      </c>
      <c r="I3689" s="5"/>
      <c r="J3689" s="5"/>
      <c r="K3689" s="7">
        <v>3644000</v>
      </c>
      <c r="L3689" s="7">
        <v>3644000</v>
      </c>
      <c r="M3689" s="7">
        <v>3644000</v>
      </c>
      <c r="N3689" s="7">
        <v>3642000</v>
      </c>
      <c r="O3689" s="7">
        <v>3642000</v>
      </c>
      <c r="P3689" s="7">
        <v>3642000</v>
      </c>
      <c r="Q3689" s="7">
        <v>3642000</v>
      </c>
      <c r="R3689" s="7">
        <v>3642000</v>
      </c>
      <c r="S3689" s="7">
        <v>3642000</v>
      </c>
      <c r="T3689" s="7">
        <v>3642000</v>
      </c>
      <c r="U3689" s="7">
        <v>3642000</v>
      </c>
      <c r="V3689" s="7">
        <v>3642000</v>
      </c>
      <c r="W3689" s="7">
        <v>3642000</v>
      </c>
      <c r="X3689" s="7">
        <v>3642000</v>
      </c>
      <c r="Y3689" s="7">
        <v>3642000</v>
      </c>
      <c r="Z3689" s="7">
        <v>3642000</v>
      </c>
      <c r="AA3689" s="6" t="s">
        <v>3865</v>
      </c>
      <c r="AB3689" s="6">
        <v>3642000</v>
      </c>
      <c r="AC3689" s="6">
        <v>3642000</v>
      </c>
      <c r="AD3689" s="6">
        <v>3642000</v>
      </c>
      <c r="AE3689" s="7">
        <v>3642000</v>
      </c>
      <c r="AF3689" s="6" t="s">
        <v>3865</v>
      </c>
      <c r="AG3689" s="6" t="s">
        <v>3865</v>
      </c>
      <c r="AH3689" s="6" t="s">
        <v>3865</v>
      </c>
      <c r="AI3689" s="6" t="s">
        <v>3865</v>
      </c>
    </row>
    <row r="3690" spans="1:35" s="7" customFormat="1" ht="15" customHeight="1">
      <c r="A3690" s="5">
        <v>3567</v>
      </c>
      <c r="B3690" s="7">
        <v>4684025000</v>
      </c>
      <c r="C3690" s="6">
        <v>4684025000</v>
      </c>
      <c r="D3690" s="7">
        <v>4684025000</v>
      </c>
      <c r="E3690" s="7" t="s">
        <v>3866</v>
      </c>
      <c r="F3690" s="5" t="s">
        <v>114</v>
      </c>
      <c r="I3690" s="5"/>
      <c r="J3690" s="5"/>
      <c r="Q3690" s="7">
        <v>3642011</v>
      </c>
      <c r="R3690" s="7">
        <v>3642011</v>
      </c>
      <c r="S3690" s="7">
        <v>3642011</v>
      </c>
      <c r="T3690" s="7">
        <v>3642011</v>
      </c>
      <c r="U3690" s="7">
        <v>3642011</v>
      </c>
      <c r="V3690" s="7">
        <v>3642011</v>
      </c>
      <c r="W3690" s="7">
        <v>3642011</v>
      </c>
      <c r="X3690" s="7">
        <v>3642011</v>
      </c>
      <c r="Y3690" s="7">
        <v>3642011</v>
      </c>
      <c r="Z3690" s="7">
        <v>3642011</v>
      </c>
      <c r="AA3690" s="6">
        <v>3642011</v>
      </c>
      <c r="AB3690" s="6">
        <v>3642011</v>
      </c>
      <c r="AC3690" s="6">
        <v>3642011</v>
      </c>
      <c r="AD3690" s="6">
        <v>3642011</v>
      </c>
      <c r="AE3690" s="7">
        <v>3642011</v>
      </c>
      <c r="AF3690" s="6">
        <v>3642011</v>
      </c>
      <c r="AG3690" s="6">
        <v>3642011</v>
      </c>
      <c r="AH3690" s="6">
        <v>3642011</v>
      </c>
      <c r="AI3690" s="6">
        <v>3642011</v>
      </c>
    </row>
    <row r="3691" spans="1:35" s="7" customFormat="1" ht="15" customHeight="1">
      <c r="A3691" s="5">
        <v>3568</v>
      </c>
      <c r="B3691" s="7">
        <v>4684025300</v>
      </c>
      <c r="C3691" s="6">
        <v>4684025300</v>
      </c>
      <c r="D3691" s="7">
        <v>4684025300</v>
      </c>
      <c r="E3691" s="7" t="s">
        <v>3867</v>
      </c>
      <c r="F3691" s="5" t="s">
        <v>114</v>
      </c>
      <c r="I3691" s="5"/>
      <c r="J3691" s="5"/>
      <c r="Q3691" s="7">
        <v>3642012</v>
      </c>
      <c r="R3691" s="7">
        <v>3642012</v>
      </c>
      <c r="S3691" s="7">
        <v>3642012</v>
      </c>
      <c r="T3691" s="7">
        <v>3642012</v>
      </c>
      <c r="U3691" s="7">
        <v>3642012</v>
      </c>
      <c r="V3691" s="7">
        <v>3642012</v>
      </c>
      <c r="W3691" s="7">
        <v>3642012</v>
      </c>
      <c r="X3691" s="7">
        <v>3642012</v>
      </c>
      <c r="Y3691" s="7">
        <v>3642012</v>
      </c>
      <c r="Z3691" s="7">
        <v>3642012</v>
      </c>
      <c r="AA3691" s="6">
        <v>3642012</v>
      </c>
      <c r="AB3691" s="6">
        <v>3642012</v>
      </c>
      <c r="AC3691" s="6">
        <v>3642012</v>
      </c>
      <c r="AD3691" s="6">
        <v>3642012</v>
      </c>
      <c r="AE3691" s="7">
        <v>3642012</v>
      </c>
      <c r="AF3691" s="6">
        <v>3642012</v>
      </c>
      <c r="AG3691" s="6">
        <v>3642012</v>
      </c>
      <c r="AH3691" s="6">
        <v>3642012</v>
      </c>
      <c r="AI3691" s="6">
        <v>3642012</v>
      </c>
    </row>
    <row r="3692" spans="1:35" s="7" customFormat="1" ht="15" customHeight="1">
      <c r="A3692" s="5">
        <v>3569</v>
      </c>
      <c r="B3692" s="6">
        <v>4684025600</v>
      </c>
      <c r="C3692" s="6">
        <v>4684025600</v>
      </c>
      <c r="D3692" s="6">
        <v>4684025600</v>
      </c>
      <c r="E3692" s="16" t="s">
        <v>3868</v>
      </c>
      <c r="F3692" s="5" t="s">
        <v>114</v>
      </c>
      <c r="I3692" s="5"/>
      <c r="J3692" s="5"/>
      <c r="AA3692" s="6"/>
      <c r="AB3692" s="6"/>
      <c r="AC3692" s="6"/>
      <c r="AD3692" s="7">
        <v>3642013</v>
      </c>
      <c r="AE3692" s="7">
        <v>3642013</v>
      </c>
      <c r="AF3692" s="6">
        <v>3642013</v>
      </c>
      <c r="AG3692" s="6">
        <v>3642013</v>
      </c>
      <c r="AH3692" s="6">
        <v>3642013</v>
      </c>
      <c r="AI3692" s="6">
        <v>3642013</v>
      </c>
    </row>
    <row r="3693" spans="1:35" s="7" customFormat="1" ht="15" customHeight="1">
      <c r="A3693" s="5">
        <v>3570</v>
      </c>
      <c r="B3693" s="7">
        <v>4684031000</v>
      </c>
      <c r="C3693" s="6">
        <v>4684031000</v>
      </c>
      <c r="D3693" s="7">
        <v>4684031000</v>
      </c>
      <c r="E3693" s="7" t="s">
        <v>3869</v>
      </c>
      <c r="F3693" s="5" t="s">
        <v>114</v>
      </c>
      <c r="I3693" s="5"/>
      <c r="J3693" s="5"/>
      <c r="Q3693" s="7">
        <v>3642031</v>
      </c>
      <c r="R3693" s="7">
        <v>3642031</v>
      </c>
      <c r="S3693" s="7">
        <v>3642031</v>
      </c>
      <c r="T3693" s="7">
        <v>3642031</v>
      </c>
      <c r="U3693" s="7">
        <v>3642031</v>
      </c>
      <c r="V3693" s="7">
        <v>3642031</v>
      </c>
      <c r="W3693" s="7">
        <v>3642031</v>
      </c>
      <c r="X3693" s="7">
        <v>3642031</v>
      </c>
      <c r="Y3693" s="7">
        <v>3642031</v>
      </c>
      <c r="Z3693" s="7">
        <v>3642031</v>
      </c>
      <c r="AA3693" s="6">
        <v>3642031</v>
      </c>
      <c r="AB3693" s="6">
        <v>3642031</v>
      </c>
      <c r="AC3693" s="6">
        <v>3642031</v>
      </c>
      <c r="AD3693" s="6"/>
      <c r="AF3693" s="6"/>
      <c r="AG3693" s="6"/>
      <c r="AH3693" s="6"/>
      <c r="AI3693" s="6"/>
    </row>
    <row r="3694" spans="1:35" s="7" customFormat="1" ht="15" customHeight="1">
      <c r="A3694" s="5">
        <v>3571</v>
      </c>
      <c r="B3694" s="7">
        <v>4684032000</v>
      </c>
      <c r="C3694" s="6">
        <v>4684032000</v>
      </c>
      <c r="D3694" s="7">
        <v>4684032000</v>
      </c>
      <c r="E3694" s="7" t="s">
        <v>3870</v>
      </c>
      <c r="F3694" s="5" t="s">
        <v>114</v>
      </c>
      <c r="I3694" s="5"/>
      <c r="J3694" s="5"/>
      <c r="Q3694" s="7">
        <v>3642032</v>
      </c>
      <c r="R3694" s="7">
        <v>3642032</v>
      </c>
      <c r="S3694" s="7">
        <v>3642032</v>
      </c>
      <c r="T3694" s="7">
        <v>3642032</v>
      </c>
      <c r="U3694" s="7">
        <v>3642032</v>
      </c>
      <c r="V3694" s="7">
        <v>3642032</v>
      </c>
      <c r="W3694" s="7">
        <v>3642032</v>
      </c>
      <c r="X3694" s="7">
        <v>3642032</v>
      </c>
      <c r="Y3694" s="7">
        <v>3642032</v>
      </c>
      <c r="Z3694" s="7">
        <v>3642032</v>
      </c>
      <c r="AA3694" s="6">
        <v>3642032</v>
      </c>
      <c r="AB3694" s="6">
        <v>3642032</v>
      </c>
      <c r="AC3694" s="6">
        <v>3642032</v>
      </c>
      <c r="AD3694" s="6">
        <v>3642032</v>
      </c>
      <c r="AE3694" s="7">
        <v>3642032</v>
      </c>
      <c r="AF3694" s="6">
        <v>3642032</v>
      </c>
      <c r="AG3694" s="6">
        <v>3642032</v>
      </c>
      <c r="AH3694" s="6">
        <v>3642032</v>
      </c>
      <c r="AI3694" s="6">
        <v>3642032</v>
      </c>
    </row>
    <row r="3695" spans="1:35" s="7" customFormat="1" ht="15" customHeight="1">
      <c r="A3695" s="5">
        <v>3572</v>
      </c>
      <c r="B3695" s="7">
        <v>4684033000</v>
      </c>
      <c r="C3695" s="6">
        <v>4684033000</v>
      </c>
      <c r="D3695" s="7">
        <v>4684033000</v>
      </c>
      <c r="E3695" s="7" t="s">
        <v>3871</v>
      </c>
      <c r="F3695" s="5" t="s">
        <v>114</v>
      </c>
      <c r="I3695" s="5"/>
      <c r="J3695" s="5"/>
      <c r="Q3695" s="7">
        <v>3642033</v>
      </c>
      <c r="R3695" s="7">
        <v>3642033</v>
      </c>
      <c r="S3695" s="7">
        <v>3642033</v>
      </c>
      <c r="T3695" s="7">
        <v>3642033</v>
      </c>
      <c r="U3695" s="7">
        <v>3642033</v>
      </c>
      <c r="V3695" s="7">
        <v>3642033</v>
      </c>
      <c r="W3695" s="7">
        <v>3642033</v>
      </c>
      <c r="X3695" s="7">
        <v>3642033</v>
      </c>
      <c r="Y3695" s="7">
        <v>3642033</v>
      </c>
      <c r="Z3695" s="7">
        <v>3642033</v>
      </c>
      <c r="AA3695" s="6">
        <v>3642033</v>
      </c>
      <c r="AB3695" s="6">
        <v>3642033</v>
      </c>
      <c r="AC3695" s="6">
        <v>3642033</v>
      </c>
      <c r="AD3695" s="6">
        <v>3642033</v>
      </c>
      <c r="AE3695" s="7">
        <v>3642033</v>
      </c>
      <c r="AF3695" s="6">
        <v>3642033</v>
      </c>
      <c r="AG3695" s="6">
        <v>3642033</v>
      </c>
      <c r="AH3695" s="6">
        <v>3642033</v>
      </c>
      <c r="AI3695" s="6">
        <v>3642033</v>
      </c>
    </row>
    <row r="3696" spans="1:35" s="7" customFormat="1" ht="15" customHeight="1">
      <c r="A3696" s="5">
        <v>3573</v>
      </c>
      <c r="B3696" s="7">
        <v>4684034000</v>
      </c>
      <c r="C3696" s="6">
        <v>4684034000</v>
      </c>
      <c r="D3696" s="7">
        <v>4684034000</v>
      </c>
      <c r="E3696" s="7" t="s">
        <v>3872</v>
      </c>
      <c r="F3696" s="5" t="s">
        <v>114</v>
      </c>
      <c r="I3696" s="5"/>
      <c r="J3696" s="5"/>
      <c r="Q3696" s="7">
        <v>3642034</v>
      </c>
      <c r="R3696" s="7">
        <v>3642034</v>
      </c>
      <c r="S3696" s="7">
        <v>3642034</v>
      </c>
      <c r="T3696" s="7">
        <v>3642034</v>
      </c>
      <c r="U3696" s="7">
        <v>3642034</v>
      </c>
      <c r="V3696" s="7">
        <v>3642034</v>
      </c>
      <c r="W3696" s="7">
        <v>3642034</v>
      </c>
      <c r="X3696" s="7">
        <v>3642034</v>
      </c>
      <c r="Y3696" s="7">
        <v>3642034</v>
      </c>
      <c r="Z3696" s="7">
        <v>3642034</v>
      </c>
      <c r="AA3696" s="6">
        <v>3642034</v>
      </c>
      <c r="AB3696" s="6">
        <v>3642034</v>
      </c>
      <c r="AC3696" s="6">
        <v>3642034</v>
      </c>
      <c r="AD3696" s="6">
        <v>3642034</v>
      </c>
      <c r="AE3696" s="7">
        <v>3642034</v>
      </c>
      <c r="AF3696" s="6">
        <v>3642034</v>
      </c>
      <c r="AG3696" s="6">
        <v>3642034</v>
      </c>
      <c r="AH3696" s="6">
        <v>3642034</v>
      </c>
      <c r="AI3696" s="6">
        <v>3642034</v>
      </c>
    </row>
    <row r="3697" spans="1:35" s="7" customFormat="1" ht="15" customHeight="1">
      <c r="A3697" s="5">
        <v>3574</v>
      </c>
      <c r="B3697" s="7">
        <v>4684035000</v>
      </c>
      <c r="C3697" s="6">
        <v>4684035000</v>
      </c>
      <c r="D3697" s="7">
        <v>4684035000</v>
      </c>
      <c r="E3697" s="7" t="s">
        <v>3873</v>
      </c>
      <c r="F3697" s="5" t="s">
        <v>114</v>
      </c>
      <c r="I3697" s="5"/>
      <c r="J3697" s="5"/>
      <c r="Q3697" s="7">
        <v>3642035</v>
      </c>
      <c r="R3697" s="7">
        <v>3642035</v>
      </c>
      <c r="S3697" s="7">
        <v>3642035</v>
      </c>
      <c r="T3697" s="7">
        <v>3642035</v>
      </c>
      <c r="U3697" s="7">
        <v>3642035</v>
      </c>
      <c r="V3697" s="7">
        <v>3642035</v>
      </c>
      <c r="W3697" s="7">
        <v>3642035</v>
      </c>
      <c r="X3697" s="7">
        <v>3642035</v>
      </c>
      <c r="Y3697" s="7">
        <v>3642035</v>
      </c>
      <c r="Z3697" s="7">
        <v>3642035</v>
      </c>
      <c r="AA3697" s="6">
        <v>3642035</v>
      </c>
      <c r="AB3697" s="6">
        <v>3642035</v>
      </c>
      <c r="AC3697" s="6">
        <v>3642035</v>
      </c>
      <c r="AD3697" s="6">
        <v>3642035</v>
      </c>
      <c r="AE3697" s="7">
        <v>3642035</v>
      </c>
      <c r="AF3697" s="6">
        <v>3642035</v>
      </c>
      <c r="AG3697" s="6">
        <v>3642035</v>
      </c>
      <c r="AH3697" s="6">
        <v>3642035</v>
      </c>
      <c r="AI3697" s="6">
        <v>3642035</v>
      </c>
    </row>
    <row r="3698" spans="1:35" s="7" customFormat="1" ht="15" customHeight="1">
      <c r="A3698" s="5">
        <v>3575</v>
      </c>
      <c r="B3698" s="7">
        <v>4684036000</v>
      </c>
      <c r="C3698" s="6">
        <v>4684036000</v>
      </c>
      <c r="D3698" s="7">
        <v>4684036000</v>
      </c>
      <c r="E3698" s="7" t="s">
        <v>3874</v>
      </c>
      <c r="F3698" s="5" t="s">
        <v>114</v>
      </c>
      <c r="I3698" s="5"/>
      <c r="J3698" s="5"/>
      <c r="Q3698" s="7">
        <v>3642036</v>
      </c>
      <c r="R3698" s="7">
        <v>3642036</v>
      </c>
      <c r="S3698" s="7">
        <v>3642036</v>
      </c>
      <c r="T3698" s="7">
        <v>3642036</v>
      </c>
      <c r="U3698" s="7">
        <v>3642036</v>
      </c>
      <c r="V3698" s="7">
        <v>3642036</v>
      </c>
      <c r="W3698" s="7">
        <v>3642036</v>
      </c>
      <c r="X3698" s="7">
        <v>3642036</v>
      </c>
      <c r="Y3698" s="7">
        <v>3642036</v>
      </c>
      <c r="Z3698" s="7">
        <v>3642036</v>
      </c>
      <c r="AA3698" s="6">
        <v>3642036</v>
      </c>
      <c r="AB3698" s="6">
        <v>3642036</v>
      </c>
      <c r="AC3698" s="6">
        <v>3642036</v>
      </c>
      <c r="AD3698" s="6">
        <v>3642036</v>
      </c>
      <c r="AE3698" s="7">
        <v>3642036</v>
      </c>
      <c r="AF3698" s="6">
        <v>3642036</v>
      </c>
      <c r="AG3698" s="6">
        <v>3642036</v>
      </c>
      <c r="AH3698" s="6">
        <v>3642036</v>
      </c>
      <c r="AI3698" s="6">
        <v>3642036</v>
      </c>
    </row>
    <row r="3699" spans="1:35" s="7" customFormat="1" ht="15" customHeight="1">
      <c r="A3699" s="5">
        <v>3576</v>
      </c>
      <c r="B3699" s="7">
        <v>4684037000</v>
      </c>
      <c r="C3699" s="6">
        <v>4684037000</v>
      </c>
      <c r="D3699" s="7">
        <v>4684037000</v>
      </c>
      <c r="E3699" s="7" t="s">
        <v>3875</v>
      </c>
      <c r="F3699" s="5" t="s">
        <v>114</v>
      </c>
      <c r="I3699" s="5"/>
      <c r="J3699" s="5"/>
      <c r="Q3699" s="7">
        <v>3642037</v>
      </c>
      <c r="R3699" s="7">
        <v>3642037</v>
      </c>
      <c r="S3699" s="7">
        <v>3642037</v>
      </c>
      <c r="T3699" s="7">
        <v>3642037</v>
      </c>
      <c r="U3699" s="7">
        <v>3642037</v>
      </c>
      <c r="V3699" s="7">
        <v>3642037</v>
      </c>
      <c r="W3699" s="7">
        <v>3642037</v>
      </c>
      <c r="X3699" s="7">
        <v>3642037</v>
      </c>
      <c r="Y3699" s="7">
        <v>3642037</v>
      </c>
      <c r="Z3699" s="7">
        <v>3642037</v>
      </c>
      <c r="AA3699" s="6">
        <v>3642037</v>
      </c>
      <c r="AB3699" s="6">
        <v>3642037</v>
      </c>
      <c r="AC3699" s="6">
        <v>3642037</v>
      </c>
      <c r="AD3699" s="6">
        <v>3642037</v>
      </c>
      <c r="AE3699" s="7">
        <v>3642037</v>
      </c>
      <c r="AF3699" s="6">
        <v>3642037</v>
      </c>
      <c r="AG3699" s="6">
        <v>3642037</v>
      </c>
      <c r="AH3699" s="6">
        <v>3642037</v>
      </c>
      <c r="AI3699" s="6">
        <v>3642037</v>
      </c>
    </row>
    <row r="3700" spans="1:35" s="7" customFormat="1" ht="15" customHeight="1">
      <c r="A3700" s="5">
        <v>3577</v>
      </c>
      <c r="B3700" s="7">
        <v>46850</v>
      </c>
      <c r="C3700" s="6">
        <v>4685000000</v>
      </c>
      <c r="D3700" s="7">
        <v>46850</v>
      </c>
      <c r="E3700" s="7" t="s">
        <v>3876</v>
      </c>
      <c r="F3700" s="5" t="s">
        <v>110</v>
      </c>
      <c r="I3700" s="5"/>
      <c r="J3700" s="5"/>
      <c r="K3700" s="7">
        <v>3645000</v>
      </c>
      <c r="L3700" s="7">
        <v>3645000</v>
      </c>
      <c r="M3700" s="7">
        <v>3645000</v>
      </c>
      <c r="AA3700" s="6"/>
      <c r="AB3700" s="6"/>
      <c r="AC3700" s="6"/>
      <c r="AD3700" s="6"/>
      <c r="AF3700" s="6"/>
      <c r="AG3700" s="6"/>
      <c r="AH3700" s="6"/>
      <c r="AI3700" s="6"/>
    </row>
    <row r="3701" spans="1:35" s="7" customFormat="1" ht="15" customHeight="1">
      <c r="A3701" s="5">
        <v>3578</v>
      </c>
      <c r="B3701" s="7">
        <v>46860</v>
      </c>
      <c r="C3701" s="6">
        <v>4686000000</v>
      </c>
      <c r="D3701" s="7">
        <v>46860</v>
      </c>
      <c r="E3701" s="7" t="s">
        <v>3877</v>
      </c>
      <c r="F3701" s="5" t="s">
        <v>110</v>
      </c>
      <c r="G3701" t="s">
        <v>3878</v>
      </c>
      <c r="H3701" t="s">
        <v>3877</v>
      </c>
      <c r="I3701" s="5"/>
      <c r="J3701" s="5"/>
      <c r="K3701" s="7">
        <v>3646000</v>
      </c>
      <c r="L3701" s="7">
        <v>3646000</v>
      </c>
      <c r="M3701" s="7">
        <v>3646000</v>
      </c>
      <c r="N3701" s="7">
        <v>3643000</v>
      </c>
      <c r="O3701" s="7">
        <v>3643000</v>
      </c>
      <c r="P3701" s="7">
        <v>3643000</v>
      </c>
      <c r="Q3701" s="7">
        <v>3643000</v>
      </c>
      <c r="R3701" s="7">
        <v>3643000</v>
      </c>
      <c r="S3701" s="7">
        <v>3643000</v>
      </c>
      <c r="T3701" s="7">
        <v>3643000</v>
      </c>
      <c r="U3701" s="7">
        <v>3643000</v>
      </c>
      <c r="V3701" s="7">
        <v>3643000</v>
      </c>
      <c r="W3701" s="7">
        <v>3643000</v>
      </c>
      <c r="X3701" s="7">
        <v>3643000</v>
      </c>
      <c r="Y3701" s="7">
        <v>3643000</v>
      </c>
      <c r="Z3701" s="7">
        <v>3643000</v>
      </c>
      <c r="AA3701" s="6" t="s">
        <v>3879</v>
      </c>
      <c r="AB3701" s="6">
        <v>3643000</v>
      </c>
      <c r="AC3701" s="6">
        <v>3643000</v>
      </c>
      <c r="AD3701" s="6">
        <v>3643000</v>
      </c>
      <c r="AE3701" s="7">
        <v>3643000</v>
      </c>
      <c r="AF3701" s="6" t="s">
        <v>3879</v>
      </c>
      <c r="AG3701" s="6" t="s">
        <v>3879</v>
      </c>
      <c r="AH3701" s="6" t="s">
        <v>3879</v>
      </c>
      <c r="AI3701" s="6" t="s">
        <v>3879</v>
      </c>
    </row>
    <row r="3702" spans="1:35" s="7" customFormat="1" ht="15" customHeight="1">
      <c r="A3702" s="5">
        <v>3579</v>
      </c>
      <c r="B3702" s="7">
        <v>4686025000</v>
      </c>
      <c r="C3702" s="6">
        <v>4686025000</v>
      </c>
      <c r="D3702" s="7">
        <v>4686025000</v>
      </c>
      <c r="E3702" s="7" t="s">
        <v>3880</v>
      </c>
      <c r="F3702" s="5" t="s">
        <v>114</v>
      </c>
      <c r="I3702" s="5"/>
      <c r="J3702" s="5"/>
      <c r="Q3702" s="7">
        <v>3643011</v>
      </c>
      <c r="R3702" s="7">
        <v>3643011</v>
      </c>
      <c r="S3702" s="7">
        <v>3643011</v>
      </c>
      <c r="T3702" s="7">
        <v>3643011</v>
      </c>
      <c r="U3702" s="7">
        <v>3643011</v>
      </c>
      <c r="V3702" s="7">
        <v>3643011</v>
      </c>
      <c r="W3702" s="7">
        <v>3643011</v>
      </c>
      <c r="X3702" s="7">
        <v>3643011</v>
      </c>
      <c r="Y3702" s="7">
        <v>3643011</v>
      </c>
      <c r="Z3702" s="7">
        <v>3643011</v>
      </c>
      <c r="AA3702" s="6">
        <v>3643011</v>
      </c>
      <c r="AB3702" s="6">
        <v>3643011</v>
      </c>
      <c r="AC3702" s="6">
        <v>3643011</v>
      </c>
      <c r="AD3702" s="6">
        <v>3643011</v>
      </c>
      <c r="AE3702" s="7">
        <v>3643011</v>
      </c>
      <c r="AF3702" s="6">
        <v>3643011</v>
      </c>
      <c r="AG3702" s="6">
        <v>3643011</v>
      </c>
      <c r="AH3702" s="6">
        <v>3643011</v>
      </c>
      <c r="AI3702" s="6">
        <v>3643011</v>
      </c>
    </row>
    <row r="3703" spans="1:35" s="7" customFormat="1" ht="15" customHeight="1">
      <c r="A3703" s="5">
        <v>3580</v>
      </c>
      <c r="B3703" s="7">
        <v>4686031000</v>
      </c>
      <c r="C3703" s="6">
        <v>4686031000</v>
      </c>
      <c r="D3703" s="7">
        <v>4686031000</v>
      </c>
      <c r="E3703" s="7" t="s">
        <v>3881</v>
      </c>
      <c r="F3703" s="5" t="s">
        <v>114</v>
      </c>
      <c r="I3703" s="5"/>
      <c r="J3703" s="5"/>
      <c r="Q3703" s="7">
        <v>3643031</v>
      </c>
      <c r="R3703" s="7">
        <v>3643031</v>
      </c>
      <c r="S3703" s="7">
        <v>3643031</v>
      </c>
      <c r="T3703" s="7">
        <v>3643031</v>
      </c>
      <c r="U3703" s="7">
        <v>3643031</v>
      </c>
      <c r="V3703" s="7">
        <v>3643031</v>
      </c>
      <c r="W3703" s="7">
        <v>3643031</v>
      </c>
      <c r="X3703" s="7">
        <v>3643031</v>
      </c>
      <c r="Y3703" s="7">
        <v>3643031</v>
      </c>
      <c r="Z3703" s="7">
        <v>3643031</v>
      </c>
      <c r="AA3703" s="6">
        <v>3643031</v>
      </c>
      <c r="AB3703" s="6">
        <v>3643031</v>
      </c>
      <c r="AC3703" s="6">
        <v>3643031</v>
      </c>
      <c r="AD3703" s="6">
        <v>3643031</v>
      </c>
      <c r="AE3703" s="7">
        <v>3643031</v>
      </c>
      <c r="AF3703" s="6">
        <v>3643031</v>
      </c>
      <c r="AG3703" s="6">
        <v>3643031</v>
      </c>
      <c r="AH3703" s="6">
        <v>3643031</v>
      </c>
      <c r="AI3703" s="6">
        <v>3643031</v>
      </c>
    </row>
    <row r="3704" spans="1:35" s="7" customFormat="1" ht="15" customHeight="1">
      <c r="A3704" s="5">
        <v>3581</v>
      </c>
      <c r="B3704" s="7">
        <v>4686032000</v>
      </c>
      <c r="C3704" s="6">
        <v>4686032000</v>
      </c>
      <c r="D3704" s="7">
        <v>4686032000</v>
      </c>
      <c r="E3704" s="7" t="s">
        <v>3882</v>
      </c>
      <c r="F3704" s="5" t="s">
        <v>114</v>
      </c>
      <c r="I3704" s="5"/>
      <c r="J3704" s="5"/>
      <c r="Q3704" s="7">
        <v>3643032</v>
      </c>
      <c r="R3704" s="7">
        <v>3643032</v>
      </c>
      <c r="S3704" s="7">
        <v>3643032</v>
      </c>
      <c r="T3704" s="7">
        <v>3643032</v>
      </c>
      <c r="U3704" s="7">
        <v>3643032</v>
      </c>
      <c r="V3704" s="7">
        <v>3643032</v>
      </c>
      <c r="W3704" s="7">
        <v>3643032</v>
      </c>
      <c r="X3704" s="7">
        <v>3643032</v>
      </c>
      <c r="Y3704" s="7">
        <v>3643032</v>
      </c>
      <c r="Z3704" s="7">
        <v>3643032</v>
      </c>
      <c r="AA3704" s="6">
        <v>3643032</v>
      </c>
      <c r="AB3704" s="6">
        <v>3643032</v>
      </c>
      <c r="AC3704" s="6">
        <v>3643032</v>
      </c>
      <c r="AD3704" s="6">
        <v>3643032</v>
      </c>
      <c r="AE3704" s="7">
        <v>3643032</v>
      </c>
      <c r="AF3704" s="6">
        <v>3643032</v>
      </c>
      <c r="AG3704" s="6">
        <v>3643032</v>
      </c>
      <c r="AH3704" s="6">
        <v>3643032</v>
      </c>
      <c r="AI3704" s="6">
        <v>3643032</v>
      </c>
    </row>
    <row r="3705" spans="1:35" s="7" customFormat="1" ht="15" customHeight="1">
      <c r="A3705" s="5">
        <v>3582</v>
      </c>
      <c r="B3705" s="7">
        <v>4686033000</v>
      </c>
      <c r="C3705" s="6">
        <v>4686033000</v>
      </c>
      <c r="D3705" s="7">
        <v>4686033000</v>
      </c>
      <c r="E3705" s="7" t="s">
        <v>3883</v>
      </c>
      <c r="F3705" s="5" t="s">
        <v>114</v>
      </c>
      <c r="I3705" s="5"/>
      <c r="J3705" s="5"/>
      <c r="Q3705" s="7">
        <v>3643033</v>
      </c>
      <c r="R3705" s="7">
        <v>3643033</v>
      </c>
      <c r="S3705" s="7">
        <v>3643033</v>
      </c>
      <c r="T3705" s="7">
        <v>3643033</v>
      </c>
      <c r="U3705" s="7">
        <v>3643033</v>
      </c>
      <c r="V3705" s="7">
        <v>3643033</v>
      </c>
      <c r="W3705" s="7">
        <v>3643033</v>
      </c>
      <c r="X3705" s="7">
        <v>3643033</v>
      </c>
      <c r="Y3705" s="7">
        <v>3643033</v>
      </c>
      <c r="Z3705" s="7">
        <v>3643033</v>
      </c>
      <c r="AA3705" s="6">
        <v>3643033</v>
      </c>
      <c r="AB3705" s="6">
        <v>3643033</v>
      </c>
      <c r="AC3705" s="6">
        <v>3643033</v>
      </c>
      <c r="AD3705" s="6">
        <v>3643033</v>
      </c>
      <c r="AE3705" s="7">
        <v>3643033</v>
      </c>
      <c r="AF3705" s="6">
        <v>3643033</v>
      </c>
      <c r="AG3705" s="6">
        <v>3643033</v>
      </c>
      <c r="AH3705" s="6">
        <v>3643033</v>
      </c>
      <c r="AI3705" s="6">
        <v>3643033</v>
      </c>
    </row>
    <row r="3706" spans="1:35" s="7" customFormat="1" ht="15" customHeight="1">
      <c r="A3706" s="5">
        <v>3583</v>
      </c>
      <c r="B3706" s="7">
        <v>4686034000</v>
      </c>
      <c r="C3706" s="6">
        <v>4686034000</v>
      </c>
      <c r="D3706" s="7">
        <v>4686034000</v>
      </c>
      <c r="E3706" s="7" t="s">
        <v>3884</v>
      </c>
      <c r="F3706" s="5" t="s">
        <v>114</v>
      </c>
      <c r="I3706" s="5"/>
      <c r="J3706" s="5"/>
      <c r="Q3706" s="7">
        <v>3643034</v>
      </c>
      <c r="R3706" s="7">
        <v>3643034</v>
      </c>
      <c r="S3706" s="7">
        <v>3643034</v>
      </c>
      <c r="T3706" s="7">
        <v>3643034</v>
      </c>
      <c r="U3706" s="7">
        <v>3643034</v>
      </c>
      <c r="V3706" s="7">
        <v>3643034</v>
      </c>
      <c r="W3706" s="7">
        <v>3643034</v>
      </c>
      <c r="X3706" s="7">
        <v>3643034</v>
      </c>
      <c r="Y3706" s="7">
        <v>3643034</v>
      </c>
      <c r="Z3706" s="7">
        <v>3643034</v>
      </c>
      <c r="AA3706" s="6">
        <v>3643034</v>
      </c>
      <c r="AB3706" s="6">
        <v>3643034</v>
      </c>
      <c r="AC3706" s="6">
        <v>3643034</v>
      </c>
      <c r="AD3706" s="6">
        <v>3643034</v>
      </c>
      <c r="AE3706" s="7">
        <v>3643034</v>
      </c>
      <c r="AF3706" s="6">
        <v>3643034</v>
      </c>
      <c r="AG3706" s="6">
        <v>3643034</v>
      </c>
      <c r="AH3706" s="6">
        <v>3643034</v>
      </c>
      <c r="AI3706" s="6">
        <v>3643034</v>
      </c>
    </row>
    <row r="3707" spans="1:35" s="7" customFormat="1" ht="15" customHeight="1">
      <c r="A3707" s="5">
        <v>3584</v>
      </c>
      <c r="B3707" s="7">
        <v>4686035000</v>
      </c>
      <c r="C3707" s="6">
        <v>4686035000</v>
      </c>
      <c r="D3707" s="7">
        <v>4686035000</v>
      </c>
      <c r="E3707" s="7" t="s">
        <v>3885</v>
      </c>
      <c r="F3707" s="5" t="s">
        <v>114</v>
      </c>
      <c r="I3707" s="5"/>
      <c r="J3707" s="5"/>
      <c r="Q3707" s="7">
        <v>3643035</v>
      </c>
      <c r="R3707" s="7">
        <v>3643035</v>
      </c>
      <c r="S3707" s="7">
        <v>3643035</v>
      </c>
      <c r="T3707" s="7">
        <v>3643035</v>
      </c>
      <c r="U3707" s="7">
        <v>3643035</v>
      </c>
      <c r="V3707" s="7">
        <v>3643035</v>
      </c>
      <c r="W3707" s="7">
        <v>3643035</v>
      </c>
      <c r="X3707" s="7">
        <v>3643035</v>
      </c>
      <c r="Y3707" s="7">
        <v>3643035</v>
      </c>
      <c r="Z3707" s="7">
        <v>3643035</v>
      </c>
      <c r="AA3707" s="6">
        <v>3643035</v>
      </c>
      <c r="AB3707" s="6">
        <v>3643035</v>
      </c>
      <c r="AC3707" s="6">
        <v>3643035</v>
      </c>
      <c r="AD3707" s="6">
        <v>3643035</v>
      </c>
      <c r="AE3707" s="7">
        <v>3643035</v>
      </c>
      <c r="AF3707" s="6">
        <v>3643035</v>
      </c>
      <c r="AG3707" s="6">
        <v>3643035</v>
      </c>
      <c r="AH3707" s="6">
        <v>3643035</v>
      </c>
      <c r="AI3707" s="6">
        <v>3643035</v>
      </c>
    </row>
    <row r="3708" spans="1:35" s="7" customFormat="1" ht="15" customHeight="1">
      <c r="A3708" s="5">
        <v>3585</v>
      </c>
      <c r="B3708" s="7">
        <v>4686036000</v>
      </c>
      <c r="C3708" s="6">
        <v>4686036000</v>
      </c>
      <c r="D3708" s="7">
        <v>4686036000</v>
      </c>
      <c r="E3708" s="7" t="s">
        <v>3886</v>
      </c>
      <c r="F3708" s="5" t="s">
        <v>114</v>
      </c>
      <c r="I3708" s="5"/>
      <c r="J3708" s="5"/>
      <c r="Q3708" s="7">
        <v>3643036</v>
      </c>
      <c r="R3708" s="7">
        <v>3643036</v>
      </c>
      <c r="S3708" s="7">
        <v>3643036</v>
      </c>
      <c r="T3708" s="7">
        <v>3643036</v>
      </c>
      <c r="U3708" s="7">
        <v>3643036</v>
      </c>
      <c r="V3708" s="7">
        <v>3643036</v>
      </c>
      <c r="W3708" s="7">
        <v>3643036</v>
      </c>
      <c r="X3708" s="7">
        <v>3643036</v>
      </c>
      <c r="Y3708" s="7">
        <v>3643036</v>
      </c>
      <c r="Z3708" s="7">
        <v>3643036</v>
      </c>
      <c r="AA3708" s="6">
        <v>3643036</v>
      </c>
      <c r="AB3708" s="6">
        <v>3643036</v>
      </c>
      <c r="AC3708" s="6">
        <v>3643036</v>
      </c>
      <c r="AD3708" s="6">
        <v>3643036</v>
      </c>
      <c r="AE3708" s="7">
        <v>3643036</v>
      </c>
      <c r="AF3708" s="6">
        <v>3643036</v>
      </c>
      <c r="AG3708" s="6">
        <v>3643036</v>
      </c>
      <c r="AH3708" s="6">
        <v>3643036</v>
      </c>
      <c r="AI3708" s="6">
        <v>3643036</v>
      </c>
    </row>
    <row r="3709" spans="1:35" s="7" customFormat="1" ht="15" customHeight="1">
      <c r="A3709" s="5">
        <v>3586</v>
      </c>
      <c r="B3709" s="7">
        <v>4686037000</v>
      </c>
      <c r="C3709" s="6">
        <v>4686037000</v>
      </c>
      <c r="D3709" s="7">
        <v>4686037000</v>
      </c>
      <c r="E3709" s="7" t="s">
        <v>3887</v>
      </c>
      <c r="F3709" s="5" t="s">
        <v>114</v>
      </c>
      <c r="I3709" s="5"/>
      <c r="J3709" s="5"/>
      <c r="Q3709" s="7">
        <v>3643037</v>
      </c>
      <c r="R3709" s="7">
        <v>3643037</v>
      </c>
      <c r="S3709" s="7">
        <v>3643037</v>
      </c>
      <c r="T3709" s="7">
        <v>3643037</v>
      </c>
      <c r="U3709" s="7">
        <v>3643037</v>
      </c>
      <c r="V3709" s="7">
        <v>3643037</v>
      </c>
      <c r="W3709" s="7">
        <v>3643037</v>
      </c>
      <c r="X3709" s="7">
        <v>3643037</v>
      </c>
      <c r="Y3709" s="7">
        <v>3643037</v>
      </c>
      <c r="Z3709" s="7">
        <v>3643037</v>
      </c>
      <c r="AA3709" s="6">
        <v>3643037</v>
      </c>
      <c r="AB3709" s="6">
        <v>3643037</v>
      </c>
      <c r="AC3709" s="6">
        <v>3643037</v>
      </c>
      <c r="AD3709" s="6">
        <v>3643037</v>
      </c>
      <c r="AE3709" s="7">
        <v>3643037</v>
      </c>
      <c r="AF3709" s="6">
        <v>3643037</v>
      </c>
      <c r="AG3709" s="6">
        <v>3643037</v>
      </c>
      <c r="AH3709" s="6">
        <v>3643037</v>
      </c>
      <c r="AI3709" s="6">
        <v>3643037</v>
      </c>
    </row>
    <row r="3710" spans="1:35" s="7" customFormat="1" ht="15" customHeight="1">
      <c r="A3710" s="5">
        <v>3587</v>
      </c>
      <c r="B3710" s="7">
        <v>4686038000</v>
      </c>
      <c r="C3710" s="6">
        <v>4686038000</v>
      </c>
      <c r="D3710" s="7">
        <v>4686038000</v>
      </c>
      <c r="E3710" s="7" t="s">
        <v>3888</v>
      </c>
      <c r="F3710" s="5" t="s">
        <v>114</v>
      </c>
      <c r="I3710" s="5"/>
      <c r="J3710" s="5"/>
      <c r="Q3710" s="7">
        <v>3643038</v>
      </c>
      <c r="R3710" s="7">
        <v>3643038</v>
      </c>
      <c r="S3710" s="7">
        <v>3643038</v>
      </c>
      <c r="T3710" s="7">
        <v>3643038</v>
      </c>
      <c r="U3710" s="7">
        <v>3643038</v>
      </c>
      <c r="V3710" s="7">
        <v>3643038</v>
      </c>
      <c r="W3710" s="7">
        <v>3643038</v>
      </c>
      <c r="X3710" s="7">
        <v>3643038</v>
      </c>
      <c r="Y3710" s="7">
        <v>3643038</v>
      </c>
      <c r="Z3710" s="7">
        <v>3643038</v>
      </c>
      <c r="AA3710" s="6">
        <v>3643038</v>
      </c>
      <c r="AB3710" s="6">
        <v>3643038</v>
      </c>
      <c r="AC3710" s="6">
        <v>3643038</v>
      </c>
      <c r="AD3710" s="6">
        <v>3643038</v>
      </c>
      <c r="AE3710" s="7">
        <v>3643038</v>
      </c>
      <c r="AF3710" s="6">
        <v>3643038</v>
      </c>
      <c r="AG3710" s="6">
        <v>3643038</v>
      </c>
      <c r="AH3710" s="6">
        <v>3643038</v>
      </c>
      <c r="AI3710" s="6">
        <v>3643038</v>
      </c>
    </row>
    <row r="3711" spans="1:35" s="7" customFormat="1" ht="15" customHeight="1">
      <c r="A3711" s="5">
        <v>3588</v>
      </c>
      <c r="B3711" s="7">
        <v>46870</v>
      </c>
      <c r="C3711" s="6">
        <v>4687000000</v>
      </c>
      <c r="D3711" s="7">
        <v>46870</v>
      </c>
      <c r="E3711" s="7" t="s">
        <v>3889</v>
      </c>
      <c r="F3711" s="5" t="s">
        <v>110</v>
      </c>
      <c r="G3711" t="s">
        <v>3890</v>
      </c>
      <c r="H3711" t="s">
        <v>3889</v>
      </c>
      <c r="I3711" s="5"/>
      <c r="J3711" s="5"/>
      <c r="K3711" s="7">
        <v>3647000</v>
      </c>
      <c r="L3711" s="7">
        <v>3647000</v>
      </c>
      <c r="M3711" s="7">
        <v>3647000</v>
      </c>
      <c r="N3711" s="7">
        <v>3644000</v>
      </c>
      <c r="O3711" s="7">
        <v>3644000</v>
      </c>
      <c r="P3711" s="7">
        <v>3644000</v>
      </c>
      <c r="Q3711" s="7">
        <v>3644000</v>
      </c>
      <c r="R3711" s="7">
        <v>3644000</v>
      </c>
      <c r="S3711" s="7">
        <v>3644000</v>
      </c>
      <c r="T3711" s="7">
        <v>3644000</v>
      </c>
      <c r="U3711" s="7">
        <v>3644000</v>
      </c>
      <c r="V3711" s="7">
        <v>3644000</v>
      </c>
      <c r="W3711" s="7">
        <v>3644000</v>
      </c>
      <c r="X3711" s="7">
        <v>3644000</v>
      </c>
      <c r="Y3711" s="7">
        <v>3644000</v>
      </c>
      <c r="Z3711" s="7">
        <v>3644000</v>
      </c>
      <c r="AA3711" s="6" t="s">
        <v>3891</v>
      </c>
      <c r="AB3711" s="6">
        <v>3644000</v>
      </c>
      <c r="AC3711" s="6">
        <v>3644000</v>
      </c>
      <c r="AD3711" s="6">
        <v>3644000</v>
      </c>
      <c r="AE3711" s="7">
        <v>3644000</v>
      </c>
      <c r="AF3711" s="6" t="s">
        <v>3891</v>
      </c>
      <c r="AG3711" s="6" t="s">
        <v>3891</v>
      </c>
      <c r="AH3711" s="6" t="s">
        <v>3891</v>
      </c>
      <c r="AI3711" s="6" t="s">
        <v>3891</v>
      </c>
    </row>
    <row r="3712" spans="1:35" s="7" customFormat="1" ht="15" customHeight="1">
      <c r="A3712" s="5">
        <v>3589</v>
      </c>
      <c r="B3712" s="7">
        <v>4687025000</v>
      </c>
      <c r="C3712" s="6">
        <v>4687025000</v>
      </c>
      <c r="D3712" s="7">
        <v>4687025000</v>
      </c>
      <c r="E3712" s="7" t="s">
        <v>3892</v>
      </c>
      <c r="F3712" s="5" t="s">
        <v>114</v>
      </c>
      <c r="I3712" s="5"/>
      <c r="J3712" s="5"/>
      <c r="Q3712" s="7">
        <v>3644011</v>
      </c>
      <c r="R3712" s="7">
        <v>3644011</v>
      </c>
      <c r="S3712" s="7">
        <v>3644011</v>
      </c>
      <c r="T3712" s="7">
        <v>3644011</v>
      </c>
      <c r="U3712" s="7">
        <v>3644011</v>
      </c>
      <c r="V3712" s="7">
        <v>3644011</v>
      </c>
      <c r="W3712" s="7">
        <v>3644011</v>
      </c>
      <c r="X3712" s="7">
        <v>3644011</v>
      </c>
      <c r="Y3712" s="7">
        <v>3644011</v>
      </c>
      <c r="Z3712" s="7">
        <v>3644011</v>
      </c>
      <c r="AA3712" s="6">
        <v>3644011</v>
      </c>
      <c r="AB3712" s="6">
        <v>3644011</v>
      </c>
      <c r="AC3712" s="6">
        <v>3644011</v>
      </c>
      <c r="AD3712" s="6">
        <v>3644011</v>
      </c>
      <c r="AE3712" s="7">
        <v>3644011</v>
      </c>
      <c r="AF3712" s="6">
        <v>3644011</v>
      </c>
      <c r="AG3712" s="6">
        <v>3644011</v>
      </c>
      <c r="AH3712" s="6">
        <v>3644011</v>
      </c>
      <c r="AI3712" s="6">
        <v>3644011</v>
      </c>
    </row>
    <row r="3713" spans="1:35" s="7" customFormat="1" ht="15" customHeight="1">
      <c r="A3713" s="5">
        <v>3590</v>
      </c>
      <c r="B3713" s="7">
        <v>4687025300</v>
      </c>
      <c r="C3713" s="6">
        <v>4687025300</v>
      </c>
      <c r="D3713" s="7">
        <v>4687025300</v>
      </c>
      <c r="E3713" s="7" t="s">
        <v>3893</v>
      </c>
      <c r="F3713" s="5" t="s">
        <v>114</v>
      </c>
      <c r="I3713" s="5"/>
      <c r="J3713" s="5"/>
      <c r="Q3713" s="7">
        <v>3644012</v>
      </c>
      <c r="R3713" s="7">
        <v>3644012</v>
      </c>
      <c r="S3713" s="7">
        <v>3644012</v>
      </c>
      <c r="T3713" s="7">
        <v>3644012</v>
      </c>
      <c r="U3713" s="7">
        <v>3644012</v>
      </c>
      <c r="V3713" s="7">
        <v>3644012</v>
      </c>
      <c r="W3713" s="7">
        <v>3644012</v>
      </c>
      <c r="X3713" s="7">
        <v>3644012</v>
      </c>
      <c r="Y3713" s="7">
        <v>3644012</v>
      </c>
      <c r="Z3713" s="7">
        <v>3644012</v>
      </c>
      <c r="AA3713" s="6">
        <v>3644012</v>
      </c>
      <c r="AB3713" s="6">
        <v>3644012</v>
      </c>
      <c r="AC3713" s="6">
        <v>3644012</v>
      </c>
      <c r="AD3713" s="6">
        <v>3644012</v>
      </c>
      <c r="AE3713" s="7">
        <v>3644012</v>
      </c>
      <c r="AF3713" s="6">
        <v>3644012</v>
      </c>
      <c r="AG3713" s="6">
        <v>3644012</v>
      </c>
      <c r="AH3713" s="6">
        <v>3644012</v>
      </c>
      <c r="AI3713" s="6">
        <v>3644012</v>
      </c>
    </row>
    <row r="3714" spans="1:35" s="7" customFormat="1" ht="15" customHeight="1">
      <c r="A3714" s="5">
        <v>3591</v>
      </c>
      <c r="B3714" s="7">
        <v>4687025600</v>
      </c>
      <c r="C3714" s="6">
        <v>4687025600</v>
      </c>
      <c r="D3714" s="7">
        <v>4687025600</v>
      </c>
      <c r="E3714" s="7" t="s">
        <v>3894</v>
      </c>
      <c r="F3714" s="5" t="s">
        <v>114</v>
      </c>
      <c r="I3714" s="5"/>
      <c r="J3714" s="5"/>
      <c r="Q3714" s="7">
        <v>3644013</v>
      </c>
      <c r="R3714" s="7">
        <v>3644013</v>
      </c>
      <c r="S3714" s="7">
        <v>3644013</v>
      </c>
      <c r="T3714" s="7">
        <v>3644013</v>
      </c>
      <c r="U3714" s="7">
        <v>3644013</v>
      </c>
      <c r="V3714" s="7">
        <v>3644013</v>
      </c>
      <c r="W3714" s="7">
        <v>3644013</v>
      </c>
      <c r="X3714" s="7">
        <v>3644013</v>
      </c>
      <c r="Y3714" s="7">
        <v>3644013</v>
      </c>
      <c r="Z3714" s="7">
        <v>3644013</v>
      </c>
      <c r="AA3714" s="6">
        <v>3644013</v>
      </c>
      <c r="AB3714" s="6">
        <v>3644013</v>
      </c>
      <c r="AC3714" s="6">
        <v>3644013</v>
      </c>
      <c r="AD3714" s="6">
        <v>3644013</v>
      </c>
      <c r="AE3714" s="7">
        <v>3644013</v>
      </c>
      <c r="AF3714" s="6">
        <v>3644013</v>
      </c>
      <c r="AG3714" s="6">
        <v>3644013</v>
      </c>
      <c r="AH3714" s="6">
        <v>3644013</v>
      </c>
      <c r="AI3714" s="6">
        <v>3644013</v>
      </c>
    </row>
    <row r="3715" spans="1:35" s="7" customFormat="1" ht="15" customHeight="1">
      <c r="A3715" s="5">
        <v>3592</v>
      </c>
      <c r="B3715" s="7">
        <v>4687031000</v>
      </c>
      <c r="C3715" s="6">
        <v>4687031000</v>
      </c>
      <c r="D3715" s="7">
        <v>4687031000</v>
      </c>
      <c r="E3715" s="7" t="s">
        <v>3895</v>
      </c>
      <c r="F3715" s="5" t="s">
        <v>114</v>
      </c>
      <c r="I3715" s="5"/>
      <c r="J3715" s="5"/>
      <c r="Q3715" s="7">
        <v>3644031</v>
      </c>
      <c r="R3715" s="7">
        <v>3644031</v>
      </c>
      <c r="S3715" s="7">
        <v>3644031</v>
      </c>
      <c r="T3715" s="7">
        <v>3644031</v>
      </c>
      <c r="U3715" s="7">
        <v>3644031</v>
      </c>
      <c r="V3715" s="7">
        <v>3644031</v>
      </c>
      <c r="W3715" s="7">
        <v>3644031</v>
      </c>
      <c r="X3715" s="7">
        <v>3644031</v>
      </c>
      <c r="Y3715" s="7">
        <v>3644031</v>
      </c>
      <c r="Z3715" s="7">
        <v>3644031</v>
      </c>
      <c r="AA3715" s="6">
        <v>3644031</v>
      </c>
      <c r="AB3715" s="6">
        <v>3644031</v>
      </c>
      <c r="AC3715" s="6">
        <v>3644031</v>
      </c>
      <c r="AD3715" s="6">
        <v>3644031</v>
      </c>
      <c r="AE3715" s="7">
        <v>3644031</v>
      </c>
      <c r="AF3715" s="6">
        <v>3644031</v>
      </c>
      <c r="AG3715" s="6">
        <v>3644031</v>
      </c>
      <c r="AH3715" s="6">
        <v>3644031</v>
      </c>
      <c r="AI3715" s="6">
        <v>3644031</v>
      </c>
    </row>
    <row r="3716" spans="1:35" s="7" customFormat="1" ht="15" customHeight="1">
      <c r="A3716" s="5">
        <v>3593</v>
      </c>
      <c r="B3716" s="7">
        <v>4687032000</v>
      </c>
      <c r="C3716" s="6">
        <v>4687032000</v>
      </c>
      <c r="D3716" s="7">
        <v>4687032000</v>
      </c>
      <c r="E3716" s="7" t="s">
        <v>3896</v>
      </c>
      <c r="F3716" s="5" t="s">
        <v>114</v>
      </c>
      <c r="I3716" s="5"/>
      <c r="J3716" s="5"/>
      <c r="Q3716" s="7">
        <v>3644032</v>
      </c>
      <c r="R3716" s="7">
        <v>3644032</v>
      </c>
      <c r="S3716" s="7">
        <v>3644032</v>
      </c>
      <c r="T3716" s="7">
        <v>3644032</v>
      </c>
      <c r="U3716" s="7">
        <v>3644032</v>
      </c>
      <c r="V3716" s="7">
        <v>3644032</v>
      </c>
      <c r="W3716" s="7">
        <v>3644032</v>
      </c>
      <c r="X3716" s="7">
        <v>3644032</v>
      </c>
      <c r="Y3716" s="7">
        <v>3644032</v>
      </c>
      <c r="Z3716" s="7">
        <v>3644032</v>
      </c>
      <c r="AA3716" s="6">
        <v>3644032</v>
      </c>
      <c r="AB3716" s="6">
        <v>3644032</v>
      </c>
      <c r="AC3716" s="6">
        <v>3644032</v>
      </c>
      <c r="AD3716" s="6">
        <v>3644032</v>
      </c>
      <c r="AE3716" s="7">
        <v>3644032</v>
      </c>
      <c r="AF3716" s="6">
        <v>3644032</v>
      </c>
      <c r="AG3716" s="6">
        <v>3644032</v>
      </c>
      <c r="AH3716" s="6">
        <v>3644032</v>
      </c>
      <c r="AI3716" s="6">
        <v>3644032</v>
      </c>
    </row>
    <row r="3717" spans="1:35" s="7" customFormat="1" ht="15" customHeight="1">
      <c r="A3717" s="5">
        <v>3594</v>
      </c>
      <c r="B3717" s="7">
        <v>4687033000</v>
      </c>
      <c r="C3717" s="6">
        <v>4687033000</v>
      </c>
      <c r="D3717" s="7">
        <v>4687033000</v>
      </c>
      <c r="E3717" s="7" t="s">
        <v>3897</v>
      </c>
      <c r="F3717" s="5" t="s">
        <v>114</v>
      </c>
      <c r="I3717" s="5"/>
      <c r="J3717" s="5"/>
      <c r="Q3717" s="7">
        <v>3644033</v>
      </c>
      <c r="R3717" s="7">
        <v>3644033</v>
      </c>
      <c r="S3717" s="7">
        <v>3644033</v>
      </c>
      <c r="T3717" s="7">
        <v>3644033</v>
      </c>
      <c r="U3717" s="7">
        <v>3644033</v>
      </c>
      <c r="V3717" s="7">
        <v>3644033</v>
      </c>
      <c r="W3717" s="7">
        <v>3644033</v>
      </c>
      <c r="X3717" s="7">
        <v>3644033</v>
      </c>
      <c r="Y3717" s="7">
        <v>3644033</v>
      </c>
      <c r="Z3717" s="7">
        <v>3644033</v>
      </c>
      <c r="AA3717" s="6">
        <v>3644033</v>
      </c>
      <c r="AB3717" s="6">
        <v>3644033</v>
      </c>
      <c r="AC3717" s="6">
        <v>3644033</v>
      </c>
      <c r="AD3717" s="6">
        <v>3644033</v>
      </c>
      <c r="AE3717" s="7">
        <v>3644033</v>
      </c>
      <c r="AF3717" s="6">
        <v>3644033</v>
      </c>
      <c r="AG3717" s="6">
        <v>3644033</v>
      </c>
      <c r="AH3717" s="6">
        <v>3644033</v>
      </c>
      <c r="AI3717" s="6">
        <v>3644033</v>
      </c>
    </row>
    <row r="3718" spans="1:35" s="7" customFormat="1" ht="15" customHeight="1">
      <c r="A3718" s="5">
        <v>3595</v>
      </c>
      <c r="B3718" s="7">
        <v>4687034000</v>
      </c>
      <c r="C3718" s="6">
        <v>4687034000</v>
      </c>
      <c r="D3718" s="7">
        <v>4687034000</v>
      </c>
      <c r="E3718" s="7" t="s">
        <v>2998</v>
      </c>
      <c r="F3718" s="5" t="s">
        <v>114</v>
      </c>
      <c r="I3718" s="5"/>
      <c r="J3718" s="5"/>
      <c r="Q3718" s="7">
        <v>3644034</v>
      </c>
      <c r="R3718" s="7">
        <v>3644034</v>
      </c>
      <c r="S3718" s="7">
        <v>3644034</v>
      </c>
      <c r="T3718" s="7">
        <v>3644034</v>
      </c>
      <c r="U3718" s="7">
        <v>3644034</v>
      </c>
      <c r="V3718" s="7">
        <v>3644034</v>
      </c>
      <c r="W3718" s="7">
        <v>3644034</v>
      </c>
      <c r="X3718" s="7">
        <v>3644034</v>
      </c>
      <c r="Y3718" s="7">
        <v>3644034</v>
      </c>
      <c r="Z3718" s="7">
        <v>3644034</v>
      </c>
      <c r="AA3718" s="6">
        <v>3644034</v>
      </c>
      <c r="AB3718" s="6">
        <v>3644034</v>
      </c>
      <c r="AC3718" s="6">
        <v>3644034</v>
      </c>
      <c r="AD3718" s="6">
        <v>3644034</v>
      </c>
      <c r="AE3718" s="7">
        <v>3644034</v>
      </c>
      <c r="AF3718" s="6">
        <v>3644034</v>
      </c>
      <c r="AG3718" s="6">
        <v>3644034</v>
      </c>
      <c r="AH3718" s="6">
        <v>3644034</v>
      </c>
      <c r="AI3718" s="6">
        <v>3644034</v>
      </c>
    </row>
    <row r="3719" spans="1:35" s="7" customFormat="1" ht="15" customHeight="1">
      <c r="A3719" s="5">
        <v>3596</v>
      </c>
      <c r="B3719" s="7">
        <v>4687035000</v>
      </c>
      <c r="C3719" s="6">
        <v>4687035000</v>
      </c>
      <c r="D3719" s="7">
        <v>4687035000</v>
      </c>
      <c r="E3719" s="7" t="s">
        <v>2571</v>
      </c>
      <c r="F3719" s="5" t="s">
        <v>114</v>
      </c>
      <c r="I3719" s="5"/>
      <c r="J3719" s="5"/>
      <c r="Q3719" s="7">
        <v>3644035</v>
      </c>
      <c r="R3719" s="7">
        <v>3644035</v>
      </c>
      <c r="S3719" s="7">
        <v>3644035</v>
      </c>
      <c r="T3719" s="7">
        <v>3644035</v>
      </c>
      <c r="U3719" s="7">
        <v>3644035</v>
      </c>
      <c r="V3719" s="7">
        <v>3644035</v>
      </c>
      <c r="W3719" s="7">
        <v>3644035</v>
      </c>
      <c r="X3719" s="7">
        <v>3644035</v>
      </c>
      <c r="Y3719" s="7">
        <v>3644035</v>
      </c>
      <c r="Z3719" s="7">
        <v>3644035</v>
      </c>
      <c r="AA3719" s="6">
        <v>3644035</v>
      </c>
      <c r="AB3719" s="6">
        <v>3644035</v>
      </c>
      <c r="AC3719" s="6">
        <v>3644035</v>
      </c>
      <c r="AD3719" s="6">
        <v>3644035</v>
      </c>
      <c r="AE3719" s="7">
        <v>3644035</v>
      </c>
      <c r="AF3719" s="6">
        <v>3644035</v>
      </c>
      <c r="AG3719" s="6">
        <v>3644035</v>
      </c>
      <c r="AH3719" s="6">
        <v>3644035</v>
      </c>
      <c r="AI3719" s="6">
        <v>3644035</v>
      </c>
    </row>
    <row r="3720" spans="1:35" s="7" customFormat="1" ht="15" customHeight="1">
      <c r="A3720" s="5">
        <v>3597</v>
      </c>
      <c r="B3720" s="7">
        <v>4687036000</v>
      </c>
      <c r="C3720" s="6">
        <v>4687036000</v>
      </c>
      <c r="D3720" s="7">
        <v>4687036000</v>
      </c>
      <c r="E3720" s="7" t="s">
        <v>3898</v>
      </c>
      <c r="F3720" s="5" t="s">
        <v>114</v>
      </c>
      <c r="I3720" s="5"/>
      <c r="J3720" s="5"/>
      <c r="Q3720" s="7">
        <v>3644036</v>
      </c>
      <c r="R3720" s="7">
        <v>3644036</v>
      </c>
      <c r="S3720" s="7">
        <v>3644036</v>
      </c>
      <c r="T3720" s="7">
        <v>3644036</v>
      </c>
      <c r="U3720" s="7">
        <v>3644036</v>
      </c>
      <c r="V3720" s="7">
        <v>3644036</v>
      </c>
      <c r="W3720" s="7">
        <v>3644036</v>
      </c>
      <c r="X3720" s="7">
        <v>3644036</v>
      </c>
      <c r="Y3720" s="7">
        <v>3644036</v>
      </c>
      <c r="Z3720" s="7">
        <v>3644036</v>
      </c>
      <c r="AA3720" s="6">
        <v>3644036</v>
      </c>
      <c r="AB3720" s="6">
        <v>3644036</v>
      </c>
      <c r="AC3720" s="6">
        <v>3644036</v>
      </c>
      <c r="AD3720" s="6">
        <v>3644036</v>
      </c>
      <c r="AE3720" s="7">
        <v>3644036</v>
      </c>
      <c r="AF3720" s="6">
        <v>3644036</v>
      </c>
      <c r="AG3720" s="6">
        <v>3644036</v>
      </c>
      <c r="AH3720" s="6">
        <v>3644036</v>
      </c>
      <c r="AI3720" s="6">
        <v>3644036</v>
      </c>
    </row>
    <row r="3721" spans="1:35" s="7" customFormat="1" ht="15" customHeight="1">
      <c r="A3721" s="5">
        <v>3598</v>
      </c>
      <c r="B3721" s="7">
        <v>4687037000</v>
      </c>
      <c r="C3721" s="6">
        <v>4687037000</v>
      </c>
      <c r="D3721" s="7">
        <v>4687037000</v>
      </c>
      <c r="E3721" s="7" t="s">
        <v>3899</v>
      </c>
      <c r="F3721" s="5" t="s">
        <v>114</v>
      </c>
      <c r="I3721" s="5"/>
      <c r="J3721" s="5"/>
      <c r="Q3721" s="7">
        <v>3644037</v>
      </c>
      <c r="R3721" s="7">
        <v>3644037</v>
      </c>
      <c r="S3721" s="7">
        <v>3644037</v>
      </c>
      <c r="T3721" s="7">
        <v>3644037</v>
      </c>
      <c r="U3721" s="7">
        <v>3644037</v>
      </c>
      <c r="V3721" s="7">
        <v>3644037</v>
      </c>
      <c r="W3721" s="7">
        <v>3644037</v>
      </c>
      <c r="X3721" s="7">
        <v>3644037</v>
      </c>
      <c r="Y3721" s="7">
        <v>3644037</v>
      </c>
      <c r="Z3721" s="7">
        <v>3644037</v>
      </c>
      <c r="AA3721" s="6">
        <v>3644037</v>
      </c>
      <c r="AB3721" s="6">
        <v>3644037</v>
      </c>
      <c r="AC3721" s="6">
        <v>3644037</v>
      </c>
      <c r="AD3721" s="6">
        <v>3644037</v>
      </c>
      <c r="AE3721" s="7">
        <v>3644037</v>
      </c>
      <c r="AF3721" s="6">
        <v>3644037</v>
      </c>
      <c r="AG3721" s="6">
        <v>3644037</v>
      </c>
      <c r="AH3721" s="6">
        <v>3644037</v>
      </c>
      <c r="AI3721" s="6">
        <v>3644037</v>
      </c>
    </row>
    <row r="3722" spans="1:35" s="7" customFormat="1" ht="15" customHeight="1">
      <c r="A3722" s="5">
        <v>3599</v>
      </c>
      <c r="B3722" s="7">
        <v>4687038000</v>
      </c>
      <c r="C3722" s="6">
        <v>4687038000</v>
      </c>
      <c r="D3722" s="7">
        <v>4687038000</v>
      </c>
      <c r="E3722" s="7" t="s">
        <v>3900</v>
      </c>
      <c r="F3722" s="5" t="s">
        <v>114</v>
      </c>
      <c r="I3722" s="5"/>
      <c r="J3722" s="5"/>
      <c r="Q3722" s="7">
        <v>3644038</v>
      </c>
      <c r="R3722" s="7">
        <v>3644038</v>
      </c>
      <c r="S3722" s="7">
        <v>3644038</v>
      </c>
      <c r="T3722" s="7">
        <v>3644038</v>
      </c>
      <c r="U3722" s="7">
        <v>3644038</v>
      </c>
      <c r="V3722" s="7">
        <v>3644038</v>
      </c>
      <c r="W3722" s="7">
        <v>3644038</v>
      </c>
      <c r="X3722" s="7">
        <v>3644038</v>
      </c>
      <c r="Y3722" s="7">
        <v>3644038</v>
      </c>
      <c r="Z3722" s="7">
        <v>3644038</v>
      </c>
      <c r="AA3722" s="6">
        <v>3644038</v>
      </c>
      <c r="AB3722" s="6">
        <v>3644038</v>
      </c>
      <c r="AC3722" s="6">
        <v>3644038</v>
      </c>
      <c r="AD3722" s="6">
        <v>3644038</v>
      </c>
      <c r="AE3722" s="7">
        <v>3644038</v>
      </c>
      <c r="AF3722" s="6">
        <v>3644038</v>
      </c>
      <c r="AG3722" s="6">
        <v>3644038</v>
      </c>
      <c r="AH3722" s="6">
        <v>3644038</v>
      </c>
      <c r="AI3722" s="6">
        <v>3644038</v>
      </c>
    </row>
    <row r="3723" spans="1:35" s="7" customFormat="1" ht="15" customHeight="1">
      <c r="A3723" s="5">
        <v>3600</v>
      </c>
      <c r="B3723" s="7">
        <v>46880</v>
      </c>
      <c r="C3723" s="6">
        <v>4688000000</v>
      </c>
      <c r="D3723" s="7">
        <v>46880</v>
      </c>
      <c r="E3723" s="7" t="s">
        <v>3901</v>
      </c>
      <c r="F3723" s="5" t="s">
        <v>110</v>
      </c>
      <c r="G3723" t="s">
        <v>3902</v>
      </c>
      <c r="H3723" t="s">
        <v>3901</v>
      </c>
      <c r="I3723" s="5"/>
      <c r="J3723" s="5"/>
      <c r="K3723" s="7">
        <v>3648000</v>
      </c>
      <c r="L3723" s="7">
        <v>3648000</v>
      </c>
      <c r="M3723" s="7">
        <v>3648000</v>
      </c>
      <c r="N3723" s="7">
        <v>3645000</v>
      </c>
      <c r="O3723" s="7">
        <v>3645000</v>
      </c>
      <c r="P3723" s="7">
        <v>3645000</v>
      </c>
      <c r="Q3723" s="7">
        <v>3645000</v>
      </c>
      <c r="R3723" s="7">
        <v>3645000</v>
      </c>
      <c r="S3723" s="7">
        <v>3645000</v>
      </c>
      <c r="T3723" s="7">
        <v>3645000</v>
      </c>
      <c r="U3723" s="7">
        <v>3645000</v>
      </c>
      <c r="V3723" s="7">
        <v>3645000</v>
      </c>
      <c r="W3723" s="7">
        <v>3645000</v>
      </c>
      <c r="X3723" s="7">
        <v>3645000</v>
      </c>
      <c r="Y3723" s="7">
        <v>3645000</v>
      </c>
      <c r="Z3723" s="7">
        <v>3645000</v>
      </c>
      <c r="AA3723" s="6" t="s">
        <v>3903</v>
      </c>
      <c r="AB3723" s="6">
        <v>3645000</v>
      </c>
      <c r="AC3723" s="6">
        <v>3645000</v>
      </c>
      <c r="AD3723" s="6">
        <v>3645000</v>
      </c>
      <c r="AE3723" s="7">
        <v>3645000</v>
      </c>
      <c r="AF3723" s="6" t="s">
        <v>3903</v>
      </c>
      <c r="AG3723" s="6" t="s">
        <v>3903</v>
      </c>
      <c r="AH3723" s="6" t="s">
        <v>3903</v>
      </c>
      <c r="AI3723" s="6" t="s">
        <v>3903</v>
      </c>
    </row>
    <row r="3724" spans="1:35" s="7" customFormat="1" ht="15" customHeight="1">
      <c r="A3724" s="5">
        <v>3601</v>
      </c>
      <c r="B3724" s="7">
        <v>4688025000</v>
      </c>
      <c r="C3724" s="6">
        <v>4688025000</v>
      </c>
      <c r="D3724" s="7">
        <v>4688025000</v>
      </c>
      <c r="E3724" s="7" t="s">
        <v>3904</v>
      </c>
      <c r="F3724" s="5" t="s">
        <v>114</v>
      </c>
      <c r="I3724" s="5"/>
      <c r="J3724" s="5"/>
      <c r="Q3724" s="7">
        <v>3645011</v>
      </c>
      <c r="R3724" s="7">
        <v>3645011</v>
      </c>
      <c r="S3724" s="7">
        <v>3645011</v>
      </c>
      <c r="T3724" s="7">
        <v>3645011</v>
      </c>
      <c r="U3724" s="7">
        <v>3645011</v>
      </c>
      <c r="V3724" s="7">
        <v>3645011</v>
      </c>
      <c r="W3724" s="7">
        <v>3645011</v>
      </c>
      <c r="X3724" s="7">
        <v>3645011</v>
      </c>
      <c r="Y3724" s="7">
        <v>3645011</v>
      </c>
      <c r="Z3724" s="7">
        <v>3645011</v>
      </c>
      <c r="AA3724" s="6">
        <v>3645011</v>
      </c>
      <c r="AB3724" s="6">
        <v>3645011</v>
      </c>
      <c r="AC3724" s="6">
        <v>3645011</v>
      </c>
      <c r="AD3724" s="6">
        <v>3645011</v>
      </c>
      <c r="AE3724" s="7">
        <v>3645011</v>
      </c>
      <c r="AF3724" s="6">
        <v>3645011</v>
      </c>
      <c r="AG3724" s="6">
        <v>3645011</v>
      </c>
      <c r="AH3724" s="6">
        <v>3645011</v>
      </c>
      <c r="AI3724" s="6">
        <v>3645011</v>
      </c>
    </row>
    <row r="3725" spans="1:35" s="7" customFormat="1" ht="15" customHeight="1">
      <c r="A3725" s="5">
        <v>3602</v>
      </c>
      <c r="B3725" s="7">
        <v>4688031000</v>
      </c>
      <c r="C3725" s="6">
        <v>4688031000</v>
      </c>
      <c r="D3725" s="7">
        <v>4688031000</v>
      </c>
      <c r="E3725" s="7" t="s">
        <v>3905</v>
      </c>
      <c r="F3725" s="5" t="s">
        <v>114</v>
      </c>
      <c r="I3725" s="5"/>
      <c r="J3725" s="5"/>
      <c r="Q3725" s="7">
        <v>3645031</v>
      </c>
      <c r="R3725" s="7">
        <v>3645031</v>
      </c>
      <c r="S3725" s="7">
        <v>3645031</v>
      </c>
      <c r="T3725" s="7">
        <v>3645031</v>
      </c>
      <c r="U3725" s="7">
        <v>3645031</v>
      </c>
      <c r="V3725" s="7">
        <v>3645031</v>
      </c>
      <c r="W3725" s="7">
        <v>3645031</v>
      </c>
      <c r="X3725" s="7">
        <v>3645031</v>
      </c>
      <c r="Y3725" s="7">
        <v>3645031</v>
      </c>
      <c r="Z3725" s="7">
        <v>3645031</v>
      </c>
      <c r="AA3725" s="6">
        <v>3645031</v>
      </c>
      <c r="AB3725" s="6">
        <v>3645031</v>
      </c>
      <c r="AC3725" s="6">
        <v>3645031</v>
      </c>
      <c r="AD3725" s="6">
        <v>3645031</v>
      </c>
      <c r="AE3725" s="7">
        <v>3645031</v>
      </c>
      <c r="AF3725" s="6">
        <v>3645031</v>
      </c>
      <c r="AG3725" s="6">
        <v>3645031</v>
      </c>
      <c r="AH3725" s="6">
        <v>3645031</v>
      </c>
      <c r="AI3725" s="6">
        <v>3645031</v>
      </c>
    </row>
    <row r="3726" spans="1:35" s="7" customFormat="1" ht="15" customHeight="1">
      <c r="A3726" s="5">
        <v>3603</v>
      </c>
      <c r="B3726" s="7">
        <v>4688032000</v>
      </c>
      <c r="C3726" s="6">
        <v>4688032000</v>
      </c>
      <c r="D3726" s="7">
        <v>4688032000</v>
      </c>
      <c r="E3726" s="7" t="s">
        <v>2507</v>
      </c>
      <c r="F3726" s="5" t="s">
        <v>114</v>
      </c>
      <c r="I3726" s="5"/>
      <c r="J3726" s="5"/>
      <c r="Q3726" s="7">
        <v>3645032</v>
      </c>
      <c r="R3726" s="7">
        <v>3645032</v>
      </c>
      <c r="S3726" s="7">
        <v>3645032</v>
      </c>
      <c r="T3726" s="7">
        <v>3645032</v>
      </c>
      <c r="U3726" s="7">
        <v>3645032</v>
      </c>
      <c r="V3726" s="7">
        <v>3645032</v>
      </c>
      <c r="W3726" s="7">
        <v>3645032</v>
      </c>
      <c r="X3726" s="7">
        <v>3645032</v>
      </c>
      <c r="Y3726" s="7">
        <v>3645032</v>
      </c>
      <c r="Z3726" s="7">
        <v>3645032</v>
      </c>
      <c r="AA3726" s="6">
        <v>3645032</v>
      </c>
      <c r="AB3726" s="6">
        <v>3645032</v>
      </c>
      <c r="AC3726" s="6">
        <v>3645032</v>
      </c>
      <c r="AD3726" s="6">
        <v>3645032</v>
      </c>
      <c r="AE3726" s="7">
        <v>3645032</v>
      </c>
      <c r="AF3726" s="6">
        <v>3645032</v>
      </c>
      <c r="AG3726" s="6">
        <v>3645032</v>
      </c>
      <c r="AH3726" s="6">
        <v>3645032</v>
      </c>
      <c r="AI3726" s="6">
        <v>3645032</v>
      </c>
    </row>
    <row r="3727" spans="1:35" s="7" customFormat="1" ht="15" customHeight="1">
      <c r="A3727" s="5">
        <v>3604</v>
      </c>
      <c r="B3727" s="7">
        <v>4688033000</v>
      </c>
      <c r="C3727" s="6">
        <v>4688033000</v>
      </c>
      <c r="D3727" s="7">
        <v>4688033000</v>
      </c>
      <c r="E3727" s="7" t="s">
        <v>3906</v>
      </c>
      <c r="F3727" s="5" t="s">
        <v>114</v>
      </c>
      <c r="I3727" s="5"/>
      <c r="J3727" s="5"/>
      <c r="Q3727" s="7">
        <v>3645033</v>
      </c>
      <c r="R3727" s="7">
        <v>3645033</v>
      </c>
      <c r="S3727" s="7">
        <v>3645033</v>
      </c>
      <c r="T3727" s="7">
        <v>3645033</v>
      </c>
      <c r="U3727" s="7">
        <v>3645033</v>
      </c>
      <c r="V3727" s="7">
        <v>3645033</v>
      </c>
      <c r="W3727" s="7">
        <v>3645033</v>
      </c>
      <c r="X3727" s="7">
        <v>3645033</v>
      </c>
      <c r="Y3727" s="7">
        <v>3645033</v>
      </c>
      <c r="Z3727" s="7">
        <v>3645033</v>
      </c>
      <c r="AA3727" s="6">
        <v>3645033</v>
      </c>
      <c r="AB3727" s="6">
        <v>3645033</v>
      </c>
      <c r="AC3727" s="6">
        <v>3645033</v>
      </c>
      <c r="AD3727" s="6">
        <v>3645033</v>
      </c>
      <c r="AE3727" s="7">
        <v>3645033</v>
      </c>
      <c r="AF3727" s="6">
        <v>3645033</v>
      </c>
      <c r="AG3727" s="6">
        <v>3645033</v>
      </c>
      <c r="AH3727" s="6">
        <v>3645033</v>
      </c>
      <c r="AI3727" s="6">
        <v>3645033</v>
      </c>
    </row>
    <row r="3728" spans="1:35" s="7" customFormat="1" ht="15" customHeight="1">
      <c r="A3728" s="5">
        <v>3605</v>
      </c>
      <c r="B3728" s="7">
        <v>4688034000</v>
      </c>
      <c r="C3728" s="6">
        <v>4688034000</v>
      </c>
      <c r="D3728" s="7">
        <v>4688034000</v>
      </c>
      <c r="E3728" s="7" t="s">
        <v>3907</v>
      </c>
      <c r="F3728" s="5" t="s">
        <v>114</v>
      </c>
      <c r="I3728" s="5"/>
      <c r="J3728" s="5"/>
      <c r="Q3728" s="7">
        <v>3645034</v>
      </c>
      <c r="R3728" s="7">
        <v>3645034</v>
      </c>
      <c r="S3728" s="7">
        <v>3645034</v>
      </c>
      <c r="T3728" s="7">
        <v>3645034</v>
      </c>
      <c r="U3728" s="7">
        <v>3645034</v>
      </c>
      <c r="V3728" s="7">
        <v>3645034</v>
      </c>
      <c r="W3728" s="7">
        <v>3645034</v>
      </c>
      <c r="X3728" s="7">
        <v>3645034</v>
      </c>
      <c r="Y3728" s="7">
        <v>3645034</v>
      </c>
      <c r="Z3728" s="7">
        <v>3645034</v>
      </c>
      <c r="AA3728" s="6">
        <v>3645034</v>
      </c>
      <c r="AB3728" s="6">
        <v>3645034</v>
      </c>
      <c r="AC3728" s="6">
        <v>3645034</v>
      </c>
      <c r="AD3728" s="6">
        <v>3645034</v>
      </c>
      <c r="AE3728" s="7">
        <v>3645034</v>
      </c>
      <c r="AF3728" s="6">
        <v>3645034</v>
      </c>
      <c r="AG3728" s="6">
        <v>3645034</v>
      </c>
      <c r="AH3728" s="6">
        <v>3645034</v>
      </c>
      <c r="AI3728" s="6">
        <v>3645034</v>
      </c>
    </row>
    <row r="3729" spans="1:35" s="7" customFormat="1" ht="15" customHeight="1">
      <c r="A3729" s="5">
        <v>3606</v>
      </c>
      <c r="B3729" s="7">
        <v>4688035000</v>
      </c>
      <c r="C3729" s="6">
        <v>4688035000</v>
      </c>
      <c r="D3729" s="7">
        <v>4688035000</v>
      </c>
      <c r="E3729" s="7" t="s">
        <v>3578</v>
      </c>
      <c r="F3729" s="5" t="s">
        <v>114</v>
      </c>
      <c r="I3729" s="5"/>
      <c r="J3729" s="5"/>
      <c r="Q3729" s="7">
        <v>3645035</v>
      </c>
      <c r="R3729" s="7">
        <v>3645035</v>
      </c>
      <c r="S3729" s="7">
        <v>3645035</v>
      </c>
      <c r="T3729" s="7">
        <v>3645035</v>
      </c>
      <c r="U3729" s="7">
        <v>3645035</v>
      </c>
      <c r="V3729" s="7">
        <v>3645035</v>
      </c>
      <c r="W3729" s="7">
        <v>3645035</v>
      </c>
      <c r="X3729" s="7">
        <v>3645035</v>
      </c>
      <c r="Y3729" s="7">
        <v>3645035</v>
      </c>
      <c r="Z3729" s="7">
        <v>3645035</v>
      </c>
      <c r="AA3729" s="6">
        <v>3645035</v>
      </c>
      <c r="AB3729" s="6">
        <v>3645035</v>
      </c>
      <c r="AC3729" s="6">
        <v>3645035</v>
      </c>
      <c r="AD3729" s="6">
        <v>3645035</v>
      </c>
      <c r="AE3729" s="7">
        <v>3645035</v>
      </c>
      <c r="AF3729" s="6">
        <v>3645035</v>
      </c>
      <c r="AG3729" s="6">
        <v>3645035</v>
      </c>
      <c r="AH3729" s="6">
        <v>3645035</v>
      </c>
      <c r="AI3729" s="6">
        <v>3645035</v>
      </c>
    </row>
    <row r="3730" spans="1:35" s="7" customFormat="1" ht="15" customHeight="1">
      <c r="A3730" s="5">
        <v>3607</v>
      </c>
      <c r="B3730" s="7">
        <v>4688036000</v>
      </c>
      <c r="C3730" s="6">
        <v>4688036000</v>
      </c>
      <c r="D3730" s="7">
        <v>4688036000</v>
      </c>
      <c r="E3730" s="7" t="s">
        <v>3908</v>
      </c>
      <c r="F3730" s="5" t="s">
        <v>114</v>
      </c>
      <c r="I3730" s="5"/>
      <c r="J3730" s="5"/>
      <c r="Q3730" s="7">
        <v>3645036</v>
      </c>
      <c r="R3730" s="7">
        <v>3645036</v>
      </c>
      <c r="S3730" s="7">
        <v>3645036</v>
      </c>
      <c r="T3730" s="7">
        <v>3645036</v>
      </c>
      <c r="U3730" s="7">
        <v>3645036</v>
      </c>
      <c r="V3730" s="7">
        <v>3645036</v>
      </c>
      <c r="W3730" s="7">
        <v>3645036</v>
      </c>
      <c r="X3730" s="7">
        <v>3645036</v>
      </c>
      <c r="Y3730" s="7">
        <v>3645036</v>
      </c>
      <c r="Z3730" s="7">
        <v>3645036</v>
      </c>
      <c r="AA3730" s="6">
        <v>3645036</v>
      </c>
      <c r="AB3730" s="6">
        <v>3645036</v>
      </c>
      <c r="AC3730" s="6">
        <v>3645036</v>
      </c>
      <c r="AD3730" s="6">
        <v>3645036</v>
      </c>
      <c r="AE3730" s="7">
        <v>3645036</v>
      </c>
      <c r="AF3730" s="6">
        <v>3645036</v>
      </c>
      <c r="AG3730" s="6">
        <v>3645036</v>
      </c>
      <c r="AH3730" s="6">
        <v>3645036</v>
      </c>
      <c r="AI3730" s="6">
        <v>3645036</v>
      </c>
    </row>
    <row r="3731" spans="1:35" s="7" customFormat="1" ht="15" customHeight="1">
      <c r="A3731" s="5">
        <v>3608</v>
      </c>
      <c r="B3731" s="7">
        <v>4688037000</v>
      </c>
      <c r="C3731" s="6">
        <v>4688037000</v>
      </c>
      <c r="D3731" s="7">
        <v>4688037000</v>
      </c>
      <c r="E3731" s="7" t="s">
        <v>3909</v>
      </c>
      <c r="F3731" s="5" t="s">
        <v>114</v>
      </c>
      <c r="I3731" s="5"/>
      <c r="J3731" s="5"/>
      <c r="Q3731" s="7">
        <v>3645037</v>
      </c>
      <c r="R3731" s="7">
        <v>3645037</v>
      </c>
      <c r="S3731" s="7">
        <v>3645037</v>
      </c>
      <c r="T3731" s="7">
        <v>3645037</v>
      </c>
      <c r="U3731" s="7">
        <v>3645037</v>
      </c>
      <c r="V3731" s="7">
        <v>3645037</v>
      </c>
      <c r="W3731" s="7">
        <v>3645037</v>
      </c>
      <c r="X3731" s="7">
        <v>3645037</v>
      </c>
      <c r="Y3731" s="7">
        <v>3645037</v>
      </c>
      <c r="Z3731" s="7">
        <v>3645037</v>
      </c>
      <c r="AA3731" s="6">
        <v>3645037</v>
      </c>
      <c r="AB3731" s="6">
        <v>3645037</v>
      </c>
      <c r="AC3731" s="6">
        <v>3645037</v>
      </c>
      <c r="AD3731" s="6">
        <v>3645037</v>
      </c>
      <c r="AE3731" s="7">
        <v>3645037</v>
      </c>
      <c r="AF3731" s="6">
        <v>3645037</v>
      </c>
      <c r="AG3731" s="6">
        <v>3645037</v>
      </c>
      <c r="AH3731" s="6">
        <v>3645037</v>
      </c>
      <c r="AI3731" s="6">
        <v>3645037</v>
      </c>
    </row>
    <row r="3732" spans="1:35" s="7" customFormat="1" ht="15" customHeight="1">
      <c r="A3732" s="5">
        <v>3609</v>
      </c>
      <c r="B3732" s="7">
        <v>4688038000</v>
      </c>
      <c r="C3732" s="6">
        <v>4688038000</v>
      </c>
      <c r="D3732" s="7">
        <v>4688038000</v>
      </c>
      <c r="E3732" s="7" t="s">
        <v>2972</v>
      </c>
      <c r="F3732" s="5" t="s">
        <v>114</v>
      </c>
      <c r="I3732" s="5"/>
      <c r="J3732" s="5"/>
      <c r="Q3732" s="7">
        <v>3645038</v>
      </c>
      <c r="R3732" s="7">
        <v>3645038</v>
      </c>
      <c r="S3732" s="7">
        <v>3645038</v>
      </c>
      <c r="T3732" s="7">
        <v>3645038</v>
      </c>
      <c r="U3732" s="7">
        <v>3645038</v>
      </c>
      <c r="V3732" s="7">
        <v>3645038</v>
      </c>
      <c r="W3732" s="7">
        <v>3645038</v>
      </c>
      <c r="X3732" s="7">
        <v>3645038</v>
      </c>
      <c r="Y3732" s="7">
        <v>3645038</v>
      </c>
      <c r="Z3732" s="7">
        <v>3645038</v>
      </c>
      <c r="AA3732" s="6">
        <v>3645038</v>
      </c>
      <c r="AB3732" s="6">
        <v>3645038</v>
      </c>
      <c r="AC3732" s="6">
        <v>3645038</v>
      </c>
      <c r="AD3732" s="6">
        <v>3645038</v>
      </c>
      <c r="AE3732" s="7">
        <v>3645038</v>
      </c>
      <c r="AF3732" s="6">
        <v>3645038</v>
      </c>
      <c r="AG3732" s="6">
        <v>3645038</v>
      </c>
      <c r="AH3732" s="6">
        <v>3645038</v>
      </c>
      <c r="AI3732" s="6">
        <v>3645038</v>
      </c>
    </row>
    <row r="3733" spans="1:35" s="7" customFormat="1" ht="15" customHeight="1">
      <c r="A3733" s="5">
        <v>3610</v>
      </c>
      <c r="B3733" s="7">
        <v>4688039000</v>
      </c>
      <c r="C3733" s="6">
        <v>4688039000</v>
      </c>
      <c r="D3733" s="7">
        <v>4688039000</v>
      </c>
      <c r="E3733" s="7" t="s">
        <v>2908</v>
      </c>
      <c r="F3733" s="5" t="s">
        <v>114</v>
      </c>
      <c r="I3733" s="5"/>
      <c r="J3733" s="5"/>
      <c r="Q3733" s="7">
        <v>3645039</v>
      </c>
      <c r="R3733" s="7">
        <v>3645039</v>
      </c>
      <c r="S3733" s="7">
        <v>3645039</v>
      </c>
      <c r="T3733" s="7">
        <v>3645039</v>
      </c>
      <c r="U3733" s="7">
        <v>3645039</v>
      </c>
      <c r="V3733" s="7">
        <v>3645039</v>
      </c>
      <c r="W3733" s="7">
        <v>3645039</v>
      </c>
      <c r="X3733" s="7">
        <v>3645039</v>
      </c>
      <c r="Y3733" s="7">
        <v>3645039</v>
      </c>
      <c r="Z3733" s="7">
        <v>3645039</v>
      </c>
      <c r="AA3733" s="6">
        <v>3645039</v>
      </c>
      <c r="AB3733" s="6">
        <v>3645039</v>
      </c>
      <c r="AC3733" s="6">
        <v>3645039</v>
      </c>
      <c r="AD3733" s="6">
        <v>3645039</v>
      </c>
      <c r="AE3733" s="7">
        <v>3645039</v>
      </c>
      <c r="AF3733" s="6">
        <v>3645039</v>
      </c>
      <c r="AG3733" s="6">
        <v>3645039</v>
      </c>
      <c r="AH3733" s="6">
        <v>3645039</v>
      </c>
      <c r="AI3733" s="6">
        <v>3645039</v>
      </c>
    </row>
    <row r="3734" spans="1:35" s="7" customFormat="1" ht="15" customHeight="1">
      <c r="A3734" s="5">
        <v>3611</v>
      </c>
      <c r="B3734" s="7">
        <v>4688040000</v>
      </c>
      <c r="C3734" s="6">
        <v>4688040000</v>
      </c>
      <c r="D3734" s="7">
        <v>4688040000</v>
      </c>
      <c r="E3734" s="7" t="s">
        <v>3910</v>
      </c>
      <c r="F3734" s="5" t="s">
        <v>114</v>
      </c>
      <c r="I3734" s="5"/>
      <c r="J3734" s="5"/>
      <c r="Q3734" s="7">
        <v>3645040</v>
      </c>
      <c r="R3734" s="7">
        <v>3645040</v>
      </c>
      <c r="S3734" s="7">
        <v>3645040</v>
      </c>
      <c r="T3734" s="7">
        <v>3645040</v>
      </c>
      <c r="U3734" s="7">
        <v>3645040</v>
      </c>
      <c r="V3734" s="7">
        <v>3645040</v>
      </c>
      <c r="W3734" s="7">
        <v>3645040</v>
      </c>
      <c r="X3734" s="7">
        <v>3645040</v>
      </c>
      <c r="Y3734" s="7">
        <v>3645040</v>
      </c>
      <c r="Z3734" s="7">
        <v>3645040</v>
      </c>
      <c r="AA3734" s="6">
        <v>3645040</v>
      </c>
      <c r="AB3734" s="6">
        <v>3645040</v>
      </c>
      <c r="AC3734" s="6">
        <v>3645040</v>
      </c>
      <c r="AD3734" s="6">
        <v>3645040</v>
      </c>
      <c r="AE3734" s="7">
        <v>3645040</v>
      </c>
      <c r="AF3734" s="6">
        <v>3645040</v>
      </c>
      <c r="AG3734" s="6">
        <v>3645040</v>
      </c>
      <c r="AH3734" s="6">
        <v>3645040</v>
      </c>
      <c r="AI3734" s="6">
        <v>3645040</v>
      </c>
    </row>
    <row r="3735" spans="1:35" s="7" customFormat="1" ht="15" customHeight="1">
      <c r="A3735" s="5">
        <v>3612</v>
      </c>
      <c r="B3735" s="7">
        <v>46890</v>
      </c>
      <c r="C3735" s="6">
        <v>4689000000</v>
      </c>
      <c r="D3735" s="7">
        <v>46890</v>
      </c>
      <c r="E3735" s="7" t="s">
        <v>3911</v>
      </c>
      <c r="F3735" s="5" t="s">
        <v>110</v>
      </c>
      <c r="G3735" t="s">
        <v>3912</v>
      </c>
      <c r="H3735" t="s">
        <v>3911</v>
      </c>
      <c r="I3735" s="5"/>
      <c r="J3735" s="5"/>
      <c r="K3735" s="7">
        <v>3649000</v>
      </c>
      <c r="L3735" s="7">
        <v>3649000</v>
      </c>
      <c r="M3735" s="7">
        <v>3649000</v>
      </c>
      <c r="N3735" s="7">
        <v>3646000</v>
      </c>
      <c r="O3735" s="7">
        <v>3646000</v>
      </c>
      <c r="P3735" s="7">
        <v>3646000</v>
      </c>
      <c r="Q3735" s="7">
        <v>3646000</v>
      </c>
      <c r="R3735" s="7">
        <v>3646000</v>
      </c>
      <c r="S3735" s="7">
        <v>3646000</v>
      </c>
      <c r="T3735" s="7">
        <v>3646000</v>
      </c>
      <c r="U3735" s="7">
        <v>3646000</v>
      </c>
      <c r="V3735" s="7">
        <v>3646000</v>
      </c>
      <c r="W3735" s="7">
        <v>3646000</v>
      </c>
      <c r="X3735" s="7">
        <v>3646000</v>
      </c>
      <c r="Y3735" s="7">
        <v>3646000</v>
      </c>
      <c r="Z3735" s="7">
        <v>3646000</v>
      </c>
      <c r="AA3735" s="6" t="s">
        <v>3913</v>
      </c>
      <c r="AB3735" s="6">
        <v>3646000</v>
      </c>
      <c r="AC3735" s="6">
        <v>3646000</v>
      </c>
      <c r="AD3735" s="6">
        <v>3646000</v>
      </c>
      <c r="AE3735" s="7">
        <v>3646000</v>
      </c>
      <c r="AF3735" s="6" t="s">
        <v>3913</v>
      </c>
      <c r="AG3735" s="6" t="s">
        <v>3913</v>
      </c>
      <c r="AH3735" s="6" t="s">
        <v>3913</v>
      </c>
      <c r="AI3735" s="6" t="s">
        <v>3913</v>
      </c>
    </row>
    <row r="3736" spans="1:35" s="7" customFormat="1" ht="15" customHeight="1">
      <c r="A3736" s="5">
        <v>3613</v>
      </c>
      <c r="B3736" s="7">
        <v>4689025000</v>
      </c>
      <c r="C3736" s="6">
        <v>4689025000</v>
      </c>
      <c r="D3736" s="7">
        <v>4689025000</v>
      </c>
      <c r="E3736" s="7" t="s">
        <v>3914</v>
      </c>
      <c r="F3736" s="5" t="s">
        <v>114</v>
      </c>
      <c r="I3736" s="5"/>
      <c r="J3736" s="5"/>
      <c r="Q3736" s="7">
        <v>3646011</v>
      </c>
      <c r="R3736" s="7">
        <v>3646011</v>
      </c>
      <c r="S3736" s="7">
        <v>3646011</v>
      </c>
      <c r="T3736" s="7">
        <v>3646011</v>
      </c>
      <c r="U3736" s="7">
        <v>3646011</v>
      </c>
      <c r="V3736" s="7">
        <v>3646011</v>
      </c>
      <c r="W3736" s="7">
        <v>3646011</v>
      </c>
      <c r="X3736" s="7">
        <v>3646011</v>
      </c>
      <c r="Y3736" s="7">
        <v>3646011</v>
      </c>
      <c r="Z3736" s="7">
        <v>3646011</v>
      </c>
      <c r="AA3736" s="6">
        <v>3646011</v>
      </c>
      <c r="AB3736" s="6">
        <v>3646011</v>
      </c>
      <c r="AC3736" s="6">
        <v>3646011</v>
      </c>
      <c r="AD3736" s="6">
        <v>3646011</v>
      </c>
      <c r="AE3736" s="7">
        <v>3646011</v>
      </c>
      <c r="AF3736" s="6">
        <v>3646011</v>
      </c>
      <c r="AG3736" s="6">
        <v>3646011</v>
      </c>
      <c r="AH3736" s="6">
        <v>3646011</v>
      </c>
      <c r="AI3736" s="6">
        <v>3646011</v>
      </c>
    </row>
    <row r="3737" spans="1:35" s="7" customFormat="1" ht="15" customHeight="1">
      <c r="A3737" s="5">
        <v>3614</v>
      </c>
      <c r="B3737" s="7">
        <v>4689025300</v>
      </c>
      <c r="C3737" s="6">
        <v>4689025300</v>
      </c>
      <c r="D3737" s="7">
        <v>4689025300</v>
      </c>
      <c r="E3737" s="7" t="s">
        <v>3915</v>
      </c>
      <c r="F3737" s="5" t="s">
        <v>114</v>
      </c>
      <c r="I3737" s="5"/>
      <c r="J3737" s="5"/>
      <c r="Q3737" s="7">
        <v>3646012</v>
      </c>
      <c r="R3737" s="7">
        <v>3646012</v>
      </c>
      <c r="S3737" s="7">
        <v>3646012</v>
      </c>
      <c r="T3737" s="7">
        <v>3646012</v>
      </c>
      <c r="U3737" s="7">
        <v>3646012</v>
      </c>
      <c r="V3737" s="7">
        <v>3646012</v>
      </c>
      <c r="W3737" s="7">
        <v>3646012</v>
      </c>
      <c r="X3737" s="7">
        <v>3646012</v>
      </c>
      <c r="Y3737" s="7">
        <v>3646012</v>
      </c>
      <c r="Z3737" s="7">
        <v>3646012</v>
      </c>
      <c r="AA3737" s="6">
        <v>3646012</v>
      </c>
      <c r="AB3737" s="6">
        <v>3646012</v>
      </c>
      <c r="AC3737" s="6">
        <v>3646012</v>
      </c>
      <c r="AD3737" s="6">
        <v>3646012</v>
      </c>
      <c r="AE3737" s="7">
        <v>3646012</v>
      </c>
      <c r="AF3737" s="6">
        <v>3646012</v>
      </c>
      <c r="AG3737" s="6">
        <v>3646012</v>
      </c>
      <c r="AH3737" s="6">
        <v>3646012</v>
      </c>
      <c r="AI3737" s="6">
        <v>3646012</v>
      </c>
    </row>
    <row r="3738" spans="1:35" s="7" customFormat="1" ht="15" customHeight="1">
      <c r="A3738" s="5">
        <v>3615</v>
      </c>
      <c r="B3738" s="7">
        <v>4689025600</v>
      </c>
      <c r="C3738" s="6">
        <v>4689025600</v>
      </c>
      <c r="D3738" s="7">
        <v>4689025600</v>
      </c>
      <c r="E3738" s="7" t="s">
        <v>3916</v>
      </c>
      <c r="F3738" s="5" t="s">
        <v>114</v>
      </c>
      <c r="I3738" s="5"/>
      <c r="J3738" s="5"/>
      <c r="Q3738" s="7">
        <v>3646013</v>
      </c>
      <c r="R3738" s="7">
        <v>3646013</v>
      </c>
      <c r="S3738" s="7">
        <v>3646013</v>
      </c>
      <c r="T3738" s="7">
        <v>3646013</v>
      </c>
      <c r="U3738" s="7">
        <v>3646013</v>
      </c>
      <c r="V3738" s="7">
        <v>3646013</v>
      </c>
      <c r="W3738" s="7">
        <v>3646013</v>
      </c>
      <c r="X3738" s="7">
        <v>3646013</v>
      </c>
      <c r="Y3738" s="7">
        <v>3646013</v>
      </c>
      <c r="Z3738" s="7">
        <v>3646013</v>
      </c>
      <c r="AA3738" s="6">
        <v>3646013</v>
      </c>
      <c r="AB3738" s="6">
        <v>3646013</v>
      </c>
      <c r="AC3738" s="6">
        <v>3646013</v>
      </c>
      <c r="AD3738" s="6">
        <v>3646013</v>
      </c>
      <c r="AE3738" s="7">
        <v>3646013</v>
      </c>
      <c r="AF3738" s="6">
        <v>3646013</v>
      </c>
      <c r="AG3738" s="6">
        <v>3646013</v>
      </c>
      <c r="AH3738" s="6">
        <v>3646013</v>
      </c>
      <c r="AI3738" s="6">
        <v>3646013</v>
      </c>
    </row>
    <row r="3739" spans="1:35" s="7" customFormat="1" ht="15" customHeight="1">
      <c r="A3739" s="5">
        <v>3616</v>
      </c>
      <c r="B3739" s="7">
        <v>4689031000</v>
      </c>
      <c r="C3739" s="6">
        <v>4689031000</v>
      </c>
      <c r="D3739" s="7">
        <v>4689031000</v>
      </c>
      <c r="E3739" s="7" t="s">
        <v>3917</v>
      </c>
      <c r="F3739" s="5" t="s">
        <v>114</v>
      </c>
      <c r="I3739" s="5"/>
      <c r="J3739" s="5"/>
      <c r="Q3739" s="7">
        <v>3646031</v>
      </c>
      <c r="R3739" s="7">
        <v>3646031</v>
      </c>
      <c r="S3739" s="7">
        <v>3646031</v>
      </c>
      <c r="T3739" s="7">
        <v>3646031</v>
      </c>
      <c r="U3739" s="7">
        <v>3646031</v>
      </c>
      <c r="V3739" s="7">
        <v>3646031</v>
      </c>
      <c r="W3739" s="7">
        <v>3646031</v>
      </c>
      <c r="X3739" s="7">
        <v>3646031</v>
      </c>
      <c r="Y3739" s="7">
        <v>3646031</v>
      </c>
      <c r="Z3739" s="7">
        <v>3646031</v>
      </c>
      <c r="AA3739" s="6">
        <v>3646031</v>
      </c>
      <c r="AB3739" s="6">
        <v>3646031</v>
      </c>
      <c r="AC3739" s="6">
        <v>3646031</v>
      </c>
      <c r="AD3739" s="6">
        <v>3646031</v>
      </c>
      <c r="AE3739" s="7">
        <v>3646031</v>
      </c>
      <c r="AF3739" s="6">
        <v>3646031</v>
      </c>
      <c r="AG3739" s="6">
        <v>3646031</v>
      </c>
      <c r="AH3739" s="6">
        <v>3646031</v>
      </c>
      <c r="AI3739" s="6">
        <v>3646031</v>
      </c>
    </row>
    <row r="3740" spans="1:35" s="7" customFormat="1" ht="15" customHeight="1">
      <c r="A3740" s="5">
        <v>3617</v>
      </c>
      <c r="B3740" s="7">
        <v>4689032000</v>
      </c>
      <c r="C3740" s="6">
        <v>4689032000</v>
      </c>
      <c r="D3740" s="7">
        <v>4689032000</v>
      </c>
      <c r="E3740" s="7" t="s">
        <v>3918</v>
      </c>
      <c r="F3740" s="5" t="s">
        <v>114</v>
      </c>
      <c r="I3740" s="5"/>
      <c r="J3740" s="5"/>
      <c r="Q3740" s="7">
        <v>3646032</v>
      </c>
      <c r="R3740" s="7">
        <v>3646032</v>
      </c>
      <c r="S3740" s="7">
        <v>3646032</v>
      </c>
      <c r="T3740" s="7">
        <v>3646032</v>
      </c>
      <c r="U3740" s="7">
        <v>3646032</v>
      </c>
      <c r="V3740" s="7">
        <v>3646032</v>
      </c>
      <c r="W3740" s="7">
        <v>3646032</v>
      </c>
      <c r="X3740" s="7">
        <v>3646032</v>
      </c>
      <c r="Y3740" s="7">
        <v>3646032</v>
      </c>
      <c r="Z3740" s="7">
        <v>3646032</v>
      </c>
      <c r="AA3740" s="6">
        <v>3646032</v>
      </c>
      <c r="AB3740" s="6">
        <v>3646032</v>
      </c>
      <c r="AC3740" s="6">
        <v>3646032</v>
      </c>
      <c r="AD3740" s="6">
        <v>3646032</v>
      </c>
      <c r="AE3740" s="7">
        <v>3646032</v>
      </c>
      <c r="AF3740" s="6">
        <v>3646032</v>
      </c>
      <c r="AG3740" s="6">
        <v>3646032</v>
      </c>
      <c r="AH3740" s="6">
        <v>3646032</v>
      </c>
      <c r="AI3740" s="6">
        <v>3646032</v>
      </c>
    </row>
    <row r="3741" spans="1:35" s="7" customFormat="1" ht="15" customHeight="1">
      <c r="A3741" s="5">
        <v>3618</v>
      </c>
      <c r="B3741" s="7">
        <v>4689033000</v>
      </c>
      <c r="C3741" s="6">
        <v>4689033000</v>
      </c>
      <c r="D3741" s="7">
        <v>4689033000</v>
      </c>
      <c r="E3741" s="7" t="s">
        <v>3919</v>
      </c>
      <c r="F3741" s="5" t="s">
        <v>114</v>
      </c>
      <c r="I3741" s="5"/>
      <c r="J3741" s="5"/>
      <c r="Q3741" s="7">
        <v>3646033</v>
      </c>
      <c r="R3741" s="7">
        <v>3646033</v>
      </c>
      <c r="S3741" s="7">
        <v>3646033</v>
      </c>
      <c r="T3741" s="7">
        <v>3646033</v>
      </c>
      <c r="U3741" s="7">
        <v>3646033</v>
      </c>
      <c r="V3741" s="7">
        <v>3646033</v>
      </c>
      <c r="W3741" s="7">
        <v>3646033</v>
      </c>
      <c r="X3741" s="7">
        <v>3646033</v>
      </c>
      <c r="Y3741" s="7">
        <v>3646033</v>
      </c>
      <c r="Z3741" s="7">
        <v>3646033</v>
      </c>
      <c r="AA3741" s="6">
        <v>3646033</v>
      </c>
      <c r="AB3741" s="6">
        <v>3646033</v>
      </c>
      <c r="AC3741" s="6">
        <v>3646033</v>
      </c>
      <c r="AD3741" s="6">
        <v>3646033</v>
      </c>
      <c r="AE3741" s="7">
        <v>3646033</v>
      </c>
      <c r="AF3741" s="6">
        <v>3646033</v>
      </c>
      <c r="AG3741" s="6">
        <v>3646033</v>
      </c>
      <c r="AH3741" s="6">
        <v>3646033</v>
      </c>
      <c r="AI3741" s="6">
        <v>3646033</v>
      </c>
    </row>
    <row r="3742" spans="1:35" s="7" customFormat="1" ht="15" customHeight="1">
      <c r="A3742" s="5">
        <v>3619</v>
      </c>
      <c r="B3742" s="7">
        <v>4689034000</v>
      </c>
      <c r="C3742" s="6">
        <v>4689034000</v>
      </c>
      <c r="D3742" s="7">
        <v>4689034000</v>
      </c>
      <c r="E3742" s="7" t="s">
        <v>3920</v>
      </c>
      <c r="F3742" s="5" t="s">
        <v>114</v>
      </c>
      <c r="I3742" s="5"/>
      <c r="J3742" s="5"/>
      <c r="Q3742" s="7">
        <v>3646034</v>
      </c>
      <c r="R3742" s="7">
        <v>3646034</v>
      </c>
      <c r="S3742" s="7">
        <v>3646034</v>
      </c>
      <c r="T3742" s="7">
        <v>3646034</v>
      </c>
      <c r="U3742" s="7">
        <v>3646034</v>
      </c>
      <c r="V3742" s="7">
        <v>3646034</v>
      </c>
      <c r="W3742" s="7">
        <v>3646034</v>
      </c>
      <c r="X3742" s="7">
        <v>3646034</v>
      </c>
      <c r="Y3742" s="7">
        <v>3646034</v>
      </c>
      <c r="Z3742" s="7">
        <v>3646034</v>
      </c>
      <c r="AA3742" s="6">
        <v>3646034</v>
      </c>
      <c r="AB3742" s="6">
        <v>3646034</v>
      </c>
      <c r="AC3742" s="6">
        <v>3646034</v>
      </c>
      <c r="AD3742" s="6">
        <v>3646034</v>
      </c>
      <c r="AE3742" s="7">
        <v>3646034</v>
      </c>
      <c r="AF3742" s="6">
        <v>3646034</v>
      </c>
      <c r="AG3742" s="6">
        <v>3646034</v>
      </c>
      <c r="AH3742" s="6">
        <v>3646034</v>
      </c>
      <c r="AI3742" s="6">
        <v>3646034</v>
      </c>
    </row>
    <row r="3743" spans="1:35" s="7" customFormat="1" ht="15" customHeight="1">
      <c r="A3743" s="5">
        <v>3620</v>
      </c>
      <c r="B3743" s="7">
        <v>4689035000</v>
      </c>
      <c r="C3743" s="6">
        <v>4689035000</v>
      </c>
      <c r="D3743" s="7">
        <v>4689035000</v>
      </c>
      <c r="E3743" s="7" t="s">
        <v>2572</v>
      </c>
      <c r="F3743" s="5" t="s">
        <v>114</v>
      </c>
      <c r="I3743" s="5"/>
      <c r="J3743" s="5"/>
      <c r="Q3743" s="7">
        <v>3646035</v>
      </c>
      <c r="R3743" s="7">
        <v>3646035</v>
      </c>
      <c r="S3743" s="7">
        <v>3646035</v>
      </c>
      <c r="T3743" s="7">
        <v>3646035</v>
      </c>
      <c r="U3743" s="7">
        <v>3646035</v>
      </c>
      <c r="V3743" s="7">
        <v>3646035</v>
      </c>
      <c r="W3743" s="7">
        <v>3646035</v>
      </c>
      <c r="X3743" s="7">
        <v>3646035</v>
      </c>
      <c r="Y3743" s="7">
        <v>3646035</v>
      </c>
      <c r="Z3743" s="7">
        <v>3646035</v>
      </c>
      <c r="AA3743" s="6">
        <v>3646035</v>
      </c>
      <c r="AB3743" s="6">
        <v>3646035</v>
      </c>
      <c r="AC3743" s="6">
        <v>3646035</v>
      </c>
      <c r="AD3743" s="6">
        <v>3646035</v>
      </c>
      <c r="AE3743" s="7">
        <v>3646035</v>
      </c>
      <c r="AF3743" s="6">
        <v>3646035</v>
      </c>
      <c r="AG3743" s="6">
        <v>3646035</v>
      </c>
      <c r="AH3743" s="6">
        <v>3646035</v>
      </c>
      <c r="AI3743" s="6">
        <v>3646035</v>
      </c>
    </row>
    <row r="3744" spans="1:35" s="7" customFormat="1" ht="15" customHeight="1">
      <c r="A3744" s="5">
        <v>3621</v>
      </c>
      <c r="B3744" s="7">
        <v>4689036000</v>
      </c>
      <c r="C3744" s="6">
        <v>4689036000</v>
      </c>
      <c r="D3744" s="7">
        <v>4689036000</v>
      </c>
      <c r="E3744" s="7" t="s">
        <v>3921</v>
      </c>
      <c r="F3744" s="5" t="s">
        <v>114</v>
      </c>
      <c r="I3744" s="5"/>
      <c r="J3744" s="5"/>
      <c r="Q3744" s="7">
        <v>3646036</v>
      </c>
      <c r="R3744" s="7">
        <v>3646036</v>
      </c>
      <c r="S3744" s="7">
        <v>3646036</v>
      </c>
      <c r="T3744" s="7">
        <v>3646036</v>
      </c>
      <c r="U3744" s="7">
        <v>3646036</v>
      </c>
      <c r="V3744" s="7">
        <v>3646036</v>
      </c>
      <c r="W3744" s="7">
        <v>3646036</v>
      </c>
      <c r="X3744" s="7">
        <v>3646036</v>
      </c>
      <c r="Y3744" s="7">
        <v>3646036</v>
      </c>
      <c r="Z3744" s="7">
        <v>3646036</v>
      </c>
      <c r="AA3744" s="6">
        <v>3646036</v>
      </c>
      <c r="AB3744" s="6">
        <v>3646036</v>
      </c>
      <c r="AC3744" s="6">
        <v>3646036</v>
      </c>
      <c r="AD3744" s="6">
        <v>3646036</v>
      </c>
      <c r="AE3744" s="7">
        <v>3646036</v>
      </c>
      <c r="AF3744" s="6">
        <v>3646036</v>
      </c>
      <c r="AG3744" s="6">
        <v>3646036</v>
      </c>
      <c r="AH3744" s="6">
        <v>3646036</v>
      </c>
      <c r="AI3744" s="6">
        <v>3646036</v>
      </c>
    </row>
    <row r="3745" spans="1:35" s="7" customFormat="1" ht="15" customHeight="1">
      <c r="A3745" s="5">
        <v>3622</v>
      </c>
      <c r="B3745" s="7">
        <v>4689037000</v>
      </c>
      <c r="C3745" s="6">
        <v>4689037000</v>
      </c>
      <c r="D3745" s="7">
        <v>4689037000</v>
      </c>
      <c r="E3745" s="7" t="s">
        <v>3922</v>
      </c>
      <c r="F3745" s="5" t="s">
        <v>114</v>
      </c>
      <c r="I3745" s="5"/>
      <c r="J3745" s="5"/>
      <c r="Q3745" s="7">
        <v>3646037</v>
      </c>
      <c r="R3745" s="7">
        <v>3646037</v>
      </c>
      <c r="S3745" s="7">
        <v>3646037</v>
      </c>
      <c r="T3745" s="7">
        <v>3646037</v>
      </c>
      <c r="U3745" s="7">
        <v>3646037</v>
      </c>
      <c r="V3745" s="7">
        <v>3646037</v>
      </c>
      <c r="W3745" s="7">
        <v>3646037</v>
      </c>
      <c r="X3745" s="7">
        <v>3646037</v>
      </c>
      <c r="Y3745" s="7">
        <v>3646037</v>
      </c>
      <c r="Z3745" s="7">
        <v>3646037</v>
      </c>
      <c r="AA3745" s="6">
        <v>3646037</v>
      </c>
      <c r="AB3745" s="6">
        <v>3646037</v>
      </c>
      <c r="AC3745" s="6">
        <v>3646037</v>
      </c>
      <c r="AD3745" s="6">
        <v>3646037</v>
      </c>
      <c r="AE3745" s="7">
        <v>3646037</v>
      </c>
      <c r="AF3745" s="6">
        <v>3646037</v>
      </c>
      <c r="AG3745" s="6">
        <v>3646037</v>
      </c>
      <c r="AH3745" s="6">
        <v>3646037</v>
      </c>
      <c r="AI3745" s="6">
        <v>3646037</v>
      </c>
    </row>
    <row r="3746" spans="1:35" s="7" customFormat="1" ht="15" customHeight="1">
      <c r="A3746" s="5">
        <v>3623</v>
      </c>
      <c r="B3746" s="7">
        <v>4689038000</v>
      </c>
      <c r="C3746" s="6">
        <v>4689038000</v>
      </c>
      <c r="D3746" s="7">
        <v>4689038000</v>
      </c>
      <c r="E3746" s="7" t="s">
        <v>3923</v>
      </c>
      <c r="F3746" s="5" t="s">
        <v>114</v>
      </c>
      <c r="I3746" s="5"/>
      <c r="J3746" s="5"/>
      <c r="Q3746" s="7">
        <v>3646038</v>
      </c>
      <c r="R3746" s="7">
        <v>3646038</v>
      </c>
      <c r="S3746" s="7">
        <v>3646038</v>
      </c>
      <c r="T3746" s="7">
        <v>3646038</v>
      </c>
      <c r="U3746" s="7">
        <v>3646038</v>
      </c>
      <c r="V3746" s="7">
        <v>3646038</v>
      </c>
      <c r="W3746" s="7">
        <v>3646038</v>
      </c>
      <c r="X3746" s="7">
        <v>3646038</v>
      </c>
      <c r="Y3746" s="7">
        <v>3646038</v>
      </c>
      <c r="Z3746" s="7">
        <v>3646038</v>
      </c>
      <c r="AA3746" s="6">
        <v>3646038</v>
      </c>
      <c r="AB3746" s="6">
        <v>3646038</v>
      </c>
      <c r="AC3746" s="6">
        <v>3646038</v>
      </c>
      <c r="AD3746" s="6">
        <v>3646038</v>
      </c>
      <c r="AE3746" s="7">
        <v>3646038</v>
      </c>
      <c r="AF3746" s="6">
        <v>3646038</v>
      </c>
      <c r="AG3746" s="6">
        <v>3646038</v>
      </c>
      <c r="AH3746" s="6">
        <v>3646038</v>
      </c>
      <c r="AI3746" s="6">
        <v>3646038</v>
      </c>
    </row>
    <row r="3747" spans="1:35" s="7" customFormat="1" ht="15" customHeight="1">
      <c r="A3747" s="5">
        <v>3624</v>
      </c>
      <c r="B3747" s="7">
        <v>4689039000</v>
      </c>
      <c r="C3747" s="6">
        <v>4689039000</v>
      </c>
      <c r="D3747" s="7">
        <v>4689039000</v>
      </c>
      <c r="E3747" s="7" t="s">
        <v>3924</v>
      </c>
      <c r="F3747" s="5" t="s">
        <v>114</v>
      </c>
      <c r="I3747" s="5"/>
      <c r="J3747" s="5"/>
      <c r="Q3747" s="7">
        <v>3646039</v>
      </c>
      <c r="R3747" s="7">
        <v>3646039</v>
      </c>
      <c r="S3747" s="7">
        <v>3646039</v>
      </c>
      <c r="T3747" s="7">
        <v>3646039</v>
      </c>
      <c r="U3747" s="7">
        <v>3646039</v>
      </c>
      <c r="V3747" s="7">
        <v>3646039</v>
      </c>
      <c r="W3747" s="7">
        <v>3646039</v>
      </c>
      <c r="X3747" s="7">
        <v>3646039</v>
      </c>
      <c r="Y3747" s="7">
        <v>3646039</v>
      </c>
      <c r="Z3747" s="7">
        <v>3646039</v>
      </c>
      <c r="AA3747" s="6">
        <v>3646039</v>
      </c>
      <c r="AB3747" s="6">
        <v>3646039</v>
      </c>
      <c r="AC3747" s="6">
        <v>3646039</v>
      </c>
      <c r="AD3747" s="6">
        <v>3646039</v>
      </c>
      <c r="AE3747" s="7">
        <v>3646039</v>
      </c>
      <c r="AF3747" s="6">
        <v>3646039</v>
      </c>
      <c r="AG3747" s="6">
        <v>3646039</v>
      </c>
      <c r="AH3747" s="6">
        <v>3646039</v>
      </c>
      <c r="AI3747" s="6">
        <v>3646039</v>
      </c>
    </row>
    <row r="3748" spans="1:35" s="7" customFormat="1" ht="15" customHeight="1">
      <c r="A3748" s="5">
        <v>3625</v>
      </c>
      <c r="B3748" s="7">
        <v>46900</v>
      </c>
      <c r="C3748" s="6">
        <v>4690000000</v>
      </c>
      <c r="D3748" s="7">
        <v>46900</v>
      </c>
      <c r="E3748" s="7" t="s">
        <v>3925</v>
      </c>
      <c r="F3748" s="5" t="s">
        <v>110</v>
      </c>
      <c r="G3748" t="s">
        <v>3926</v>
      </c>
      <c r="H3748" t="s">
        <v>3925</v>
      </c>
      <c r="I3748" s="5"/>
      <c r="J3748" s="5"/>
      <c r="K3748" s="7">
        <v>3650000</v>
      </c>
      <c r="L3748" s="7">
        <v>3650000</v>
      </c>
      <c r="M3748" s="7">
        <v>3650000</v>
      </c>
      <c r="N3748" s="7">
        <v>3647000</v>
      </c>
      <c r="O3748" s="7">
        <v>3647000</v>
      </c>
      <c r="P3748" s="7">
        <v>3647000</v>
      </c>
      <c r="Q3748" s="7">
        <v>3647000</v>
      </c>
      <c r="R3748" s="7">
        <v>3647000</v>
      </c>
      <c r="S3748" s="7">
        <v>3647000</v>
      </c>
      <c r="T3748" s="7">
        <v>3647000</v>
      </c>
      <c r="U3748" s="7">
        <v>3647000</v>
      </c>
      <c r="V3748" s="7">
        <v>3647000</v>
      </c>
      <c r="W3748" s="7">
        <v>3647000</v>
      </c>
      <c r="X3748" s="7">
        <v>3647000</v>
      </c>
      <c r="Y3748" s="7">
        <v>3647000</v>
      </c>
      <c r="Z3748" s="7">
        <v>3647000</v>
      </c>
      <c r="AA3748" s="6" t="s">
        <v>3927</v>
      </c>
      <c r="AB3748" s="6">
        <v>3647000</v>
      </c>
      <c r="AC3748" s="6">
        <v>3647000</v>
      </c>
      <c r="AD3748" s="6">
        <v>3647000</v>
      </c>
      <c r="AE3748" s="7">
        <v>3647000</v>
      </c>
      <c r="AF3748" s="6" t="s">
        <v>3927</v>
      </c>
      <c r="AG3748" s="6" t="s">
        <v>3927</v>
      </c>
      <c r="AH3748" s="6" t="s">
        <v>3927</v>
      </c>
      <c r="AI3748" s="6" t="s">
        <v>3927</v>
      </c>
    </row>
    <row r="3749" spans="1:35" s="7" customFormat="1" ht="15" customHeight="1">
      <c r="A3749" s="5">
        <v>3626</v>
      </c>
      <c r="B3749" s="7">
        <v>4690025000</v>
      </c>
      <c r="C3749" s="6">
        <v>4690025000</v>
      </c>
      <c r="D3749" s="7">
        <v>4690025000</v>
      </c>
      <c r="E3749" s="7" t="s">
        <v>3928</v>
      </c>
      <c r="F3749" s="5" t="s">
        <v>114</v>
      </c>
      <c r="I3749" s="5"/>
      <c r="J3749" s="5"/>
      <c r="Q3749" s="7">
        <v>3647011</v>
      </c>
      <c r="R3749" s="7">
        <v>3647011</v>
      </c>
      <c r="S3749" s="7">
        <v>3647011</v>
      </c>
      <c r="T3749" s="7">
        <v>3647011</v>
      </c>
      <c r="U3749" s="7">
        <v>3647011</v>
      </c>
      <c r="V3749" s="7">
        <v>3647011</v>
      </c>
      <c r="W3749" s="7">
        <v>3647011</v>
      </c>
      <c r="X3749" s="7">
        <v>3647011</v>
      </c>
      <c r="Y3749" s="7">
        <v>3647011</v>
      </c>
      <c r="Z3749" s="7">
        <v>3647011</v>
      </c>
      <c r="AA3749" s="6">
        <v>3647011</v>
      </c>
      <c r="AB3749" s="6">
        <v>3647011</v>
      </c>
      <c r="AC3749" s="6">
        <v>3647011</v>
      </c>
      <c r="AD3749" s="6">
        <v>3647011</v>
      </c>
      <c r="AE3749" s="7">
        <v>3647011</v>
      </c>
      <c r="AF3749" s="6">
        <v>3647011</v>
      </c>
      <c r="AG3749" s="6">
        <v>3647011</v>
      </c>
      <c r="AH3749" s="6">
        <v>3647011</v>
      </c>
      <c r="AI3749" s="6">
        <v>3647011</v>
      </c>
    </row>
    <row r="3750" spans="1:35" s="7" customFormat="1" ht="15" customHeight="1">
      <c r="A3750" s="5">
        <v>3627</v>
      </c>
      <c r="B3750" s="7">
        <v>4690031000</v>
      </c>
      <c r="C3750" s="6">
        <v>4690031000</v>
      </c>
      <c r="D3750" s="7">
        <v>4690031000</v>
      </c>
      <c r="E3750" s="7" t="s">
        <v>2393</v>
      </c>
      <c r="F3750" s="5" t="s">
        <v>114</v>
      </c>
      <c r="I3750" s="5"/>
      <c r="J3750" s="5"/>
      <c r="Q3750" s="7">
        <v>3647031</v>
      </c>
      <c r="R3750" s="7">
        <v>3647031</v>
      </c>
      <c r="S3750" s="7">
        <v>3647031</v>
      </c>
      <c r="T3750" s="7">
        <v>3647031</v>
      </c>
      <c r="U3750" s="7">
        <v>3647031</v>
      </c>
      <c r="V3750" s="7">
        <v>3647031</v>
      </c>
      <c r="W3750" s="7">
        <v>3647031</v>
      </c>
      <c r="X3750" s="7">
        <v>3647031</v>
      </c>
      <c r="Y3750" s="7">
        <v>3647031</v>
      </c>
      <c r="Z3750" s="7">
        <v>3647031</v>
      </c>
      <c r="AA3750" s="6">
        <v>3647031</v>
      </c>
      <c r="AB3750" s="6">
        <v>3647031</v>
      </c>
      <c r="AC3750" s="6">
        <v>3647031</v>
      </c>
      <c r="AD3750" s="6">
        <v>3647031</v>
      </c>
      <c r="AE3750" s="7">
        <v>3647031</v>
      </c>
      <c r="AF3750" s="6">
        <v>3647031</v>
      </c>
      <c r="AG3750" s="6">
        <v>3647031</v>
      </c>
      <c r="AH3750" s="6">
        <v>3647031</v>
      </c>
      <c r="AI3750" s="6">
        <v>3647031</v>
      </c>
    </row>
    <row r="3751" spans="1:35" s="7" customFormat="1" ht="15" customHeight="1">
      <c r="A3751" s="5">
        <v>3628</v>
      </c>
      <c r="B3751" s="7">
        <v>4690032000</v>
      </c>
      <c r="C3751" s="6">
        <v>4690032000</v>
      </c>
      <c r="D3751" s="7">
        <v>4690032000</v>
      </c>
      <c r="E3751" s="7" t="s">
        <v>3929</v>
      </c>
      <c r="F3751" s="5" t="s">
        <v>114</v>
      </c>
      <c r="I3751" s="5"/>
      <c r="J3751" s="5"/>
      <c r="Q3751" s="7">
        <v>3647032</v>
      </c>
      <c r="R3751" s="7">
        <v>3647032</v>
      </c>
      <c r="S3751" s="7">
        <v>3647032</v>
      </c>
      <c r="T3751" s="7">
        <v>3647032</v>
      </c>
      <c r="U3751" s="7">
        <v>3647032</v>
      </c>
      <c r="V3751" s="7">
        <v>3647032</v>
      </c>
      <c r="W3751" s="7">
        <v>3647032</v>
      </c>
      <c r="X3751" s="7">
        <v>3647032</v>
      </c>
      <c r="Y3751" s="7">
        <v>3647032</v>
      </c>
      <c r="Z3751" s="7">
        <v>3647032</v>
      </c>
      <c r="AA3751" s="6">
        <v>3647032</v>
      </c>
      <c r="AB3751" s="6">
        <v>3647032</v>
      </c>
      <c r="AC3751" s="6">
        <v>3647032</v>
      </c>
      <c r="AD3751" s="6">
        <v>3647032</v>
      </c>
      <c r="AE3751" s="7">
        <v>3647032</v>
      </c>
      <c r="AF3751" s="6">
        <v>3647032</v>
      </c>
      <c r="AG3751" s="6">
        <v>3647032</v>
      </c>
      <c r="AH3751" s="6">
        <v>3647032</v>
      </c>
      <c r="AI3751" s="6">
        <v>3647032</v>
      </c>
    </row>
    <row r="3752" spans="1:35" s="7" customFormat="1" ht="15" customHeight="1">
      <c r="A3752" s="5">
        <v>3629</v>
      </c>
      <c r="B3752" s="7">
        <v>4690033000</v>
      </c>
      <c r="C3752" s="6">
        <v>4690033000</v>
      </c>
      <c r="D3752" s="7">
        <v>4690033000</v>
      </c>
      <c r="E3752" s="7" t="s">
        <v>3930</v>
      </c>
      <c r="F3752" s="5" t="s">
        <v>114</v>
      </c>
      <c r="I3752" s="5"/>
      <c r="J3752" s="5"/>
      <c r="Q3752" s="7">
        <v>3647033</v>
      </c>
      <c r="R3752" s="7">
        <v>3647033</v>
      </c>
      <c r="S3752" s="7">
        <v>3647033</v>
      </c>
      <c r="T3752" s="7">
        <v>3647033</v>
      </c>
      <c r="U3752" s="7">
        <v>3647033</v>
      </c>
      <c r="V3752" s="7">
        <v>3647033</v>
      </c>
      <c r="W3752" s="7">
        <v>3647033</v>
      </c>
      <c r="X3752" s="7">
        <v>3647033</v>
      </c>
      <c r="Y3752" s="7">
        <v>3647033</v>
      </c>
      <c r="Z3752" s="7">
        <v>3647033</v>
      </c>
      <c r="AA3752" s="6">
        <v>3647033</v>
      </c>
      <c r="AB3752" s="6">
        <v>3647033</v>
      </c>
      <c r="AC3752" s="6">
        <v>3647033</v>
      </c>
      <c r="AD3752" s="6">
        <v>3647033</v>
      </c>
      <c r="AE3752" s="7">
        <v>3647033</v>
      </c>
      <c r="AF3752" s="6">
        <v>3647033</v>
      </c>
      <c r="AG3752" s="6">
        <v>3647033</v>
      </c>
      <c r="AH3752" s="6">
        <v>3647033</v>
      </c>
      <c r="AI3752" s="6">
        <v>3647033</v>
      </c>
    </row>
    <row r="3753" spans="1:35" s="7" customFormat="1" ht="15" customHeight="1">
      <c r="A3753" s="5">
        <v>3630</v>
      </c>
      <c r="B3753" s="7">
        <v>4690034000</v>
      </c>
      <c r="C3753" s="6">
        <v>4690034000</v>
      </c>
      <c r="D3753" s="7">
        <v>4690034000</v>
      </c>
      <c r="E3753" s="7" t="s">
        <v>3931</v>
      </c>
      <c r="F3753" s="5" t="s">
        <v>114</v>
      </c>
      <c r="I3753" s="5"/>
      <c r="J3753" s="5"/>
      <c r="Q3753" s="7">
        <v>3647034</v>
      </c>
      <c r="R3753" s="7">
        <v>3647034</v>
      </c>
      <c r="S3753" s="7">
        <v>3647034</v>
      </c>
      <c r="T3753" s="7">
        <v>3647034</v>
      </c>
      <c r="U3753" s="7">
        <v>3647034</v>
      </c>
      <c r="V3753" s="7">
        <v>3647034</v>
      </c>
      <c r="W3753" s="7">
        <v>3647034</v>
      </c>
      <c r="X3753" s="7">
        <v>3647034</v>
      </c>
      <c r="Y3753" s="7">
        <v>3647034</v>
      </c>
      <c r="Z3753" s="7">
        <v>3647034</v>
      </c>
      <c r="AA3753" s="6">
        <v>3647034</v>
      </c>
      <c r="AB3753" s="6">
        <v>3647034</v>
      </c>
      <c r="AC3753" s="6">
        <v>3647034</v>
      </c>
      <c r="AD3753" s="6">
        <v>3647034</v>
      </c>
      <c r="AE3753" s="7">
        <v>3647034</v>
      </c>
      <c r="AF3753" s="6">
        <v>3647034</v>
      </c>
      <c r="AG3753" s="6">
        <v>3647034</v>
      </c>
      <c r="AH3753" s="6">
        <v>3647034</v>
      </c>
      <c r="AI3753" s="6">
        <v>3647034</v>
      </c>
    </row>
    <row r="3754" spans="1:35" s="7" customFormat="1" ht="15" customHeight="1">
      <c r="A3754" s="5">
        <v>3631</v>
      </c>
      <c r="B3754" s="7">
        <v>4690035000</v>
      </c>
      <c r="C3754" s="6">
        <v>4690035000</v>
      </c>
      <c r="D3754" s="7">
        <v>4690035000</v>
      </c>
      <c r="E3754" s="7" t="s">
        <v>3932</v>
      </c>
      <c r="F3754" s="5" t="s">
        <v>114</v>
      </c>
      <c r="I3754" s="5"/>
      <c r="J3754" s="5"/>
      <c r="Q3754" s="7">
        <v>3647035</v>
      </c>
      <c r="R3754" s="7">
        <v>3647035</v>
      </c>
      <c r="S3754" s="7">
        <v>3647035</v>
      </c>
      <c r="T3754" s="7">
        <v>3647035</v>
      </c>
      <c r="U3754" s="7">
        <v>3647035</v>
      </c>
      <c r="V3754" s="7">
        <v>3647035</v>
      </c>
      <c r="W3754" s="7">
        <v>3647035</v>
      </c>
      <c r="X3754" s="7">
        <v>3647035</v>
      </c>
      <c r="Y3754" s="7">
        <v>3647035</v>
      </c>
      <c r="Z3754" s="7">
        <v>3647035</v>
      </c>
      <c r="AA3754" s="6">
        <v>3647035</v>
      </c>
      <c r="AB3754" s="6">
        <v>3647035</v>
      </c>
      <c r="AC3754" s="6">
        <v>3647035</v>
      </c>
      <c r="AD3754" s="6">
        <v>3647035</v>
      </c>
      <c r="AE3754" s="7">
        <v>3647035</v>
      </c>
      <c r="AF3754" s="6">
        <v>3647035</v>
      </c>
      <c r="AG3754" s="6">
        <v>3647035</v>
      </c>
      <c r="AH3754" s="6">
        <v>3647035</v>
      </c>
      <c r="AI3754" s="6">
        <v>3647035</v>
      </c>
    </row>
    <row r="3755" spans="1:35" s="7" customFormat="1" ht="15" customHeight="1">
      <c r="A3755" s="5">
        <v>3632</v>
      </c>
      <c r="B3755" s="7">
        <v>4690036000</v>
      </c>
      <c r="C3755" s="6">
        <v>4690036000</v>
      </c>
      <c r="D3755" s="7">
        <v>4690036000</v>
      </c>
      <c r="E3755" s="7" t="s">
        <v>3933</v>
      </c>
      <c r="F3755" s="5" t="s">
        <v>114</v>
      </c>
      <c r="I3755" s="5"/>
      <c r="J3755" s="5"/>
      <c r="Q3755" s="7">
        <v>3647036</v>
      </c>
      <c r="R3755" s="7">
        <v>3647036</v>
      </c>
      <c r="S3755" s="7">
        <v>3647036</v>
      </c>
      <c r="T3755" s="7">
        <v>3647036</v>
      </c>
      <c r="U3755" s="7">
        <v>3647036</v>
      </c>
      <c r="V3755" s="7">
        <v>3647036</v>
      </c>
      <c r="W3755" s="7">
        <v>3647036</v>
      </c>
      <c r="X3755" s="7">
        <v>3647036</v>
      </c>
      <c r="Y3755" s="7">
        <v>3647036</v>
      </c>
      <c r="Z3755" s="7">
        <v>3647036</v>
      </c>
      <c r="AA3755" s="6">
        <v>3647036</v>
      </c>
      <c r="AB3755" s="6">
        <v>3647036</v>
      </c>
      <c r="AC3755" s="6">
        <v>3647036</v>
      </c>
      <c r="AD3755" s="6">
        <v>3647036</v>
      </c>
      <c r="AE3755" s="7">
        <v>3647036</v>
      </c>
      <c r="AF3755" s="6">
        <v>3647036</v>
      </c>
      <c r="AG3755" s="6">
        <v>3647036</v>
      </c>
      <c r="AH3755" s="6">
        <v>3647036</v>
      </c>
      <c r="AI3755" s="6">
        <v>3647036</v>
      </c>
    </row>
    <row r="3756" spans="1:35" s="7" customFormat="1" ht="15" customHeight="1">
      <c r="A3756" s="5">
        <v>3633</v>
      </c>
      <c r="B3756" s="7">
        <v>46910</v>
      </c>
      <c r="C3756" s="6">
        <v>4691000000</v>
      </c>
      <c r="D3756" s="7">
        <v>46910</v>
      </c>
      <c r="E3756" s="7" t="s">
        <v>3934</v>
      </c>
      <c r="F3756" s="5" t="s">
        <v>110</v>
      </c>
      <c r="G3756" t="s">
        <v>3935</v>
      </c>
      <c r="H3756" t="s">
        <v>3934</v>
      </c>
      <c r="I3756" s="5"/>
      <c r="J3756" s="5"/>
      <c r="K3756" s="7">
        <v>3651000</v>
      </c>
      <c r="L3756" s="7">
        <v>3651000</v>
      </c>
      <c r="M3756" s="7">
        <v>3651000</v>
      </c>
      <c r="N3756" s="7">
        <v>3648000</v>
      </c>
      <c r="O3756" s="7">
        <v>3648000</v>
      </c>
      <c r="P3756" s="7">
        <v>3648000</v>
      </c>
      <c r="Q3756" s="7">
        <v>3648000</v>
      </c>
      <c r="R3756" s="7">
        <v>3648000</v>
      </c>
      <c r="S3756" s="7">
        <v>3648000</v>
      </c>
      <c r="T3756" s="7">
        <v>3648000</v>
      </c>
      <c r="U3756" s="7">
        <v>3648000</v>
      </c>
      <c r="V3756" s="7">
        <v>3648000</v>
      </c>
      <c r="W3756" s="7">
        <v>3648000</v>
      </c>
      <c r="X3756" s="7">
        <v>3648000</v>
      </c>
      <c r="Y3756" s="7">
        <v>3648000</v>
      </c>
      <c r="Z3756" s="7">
        <v>3648000</v>
      </c>
      <c r="AA3756" s="6" t="s">
        <v>3936</v>
      </c>
      <c r="AB3756" s="6">
        <v>3648000</v>
      </c>
      <c r="AC3756" s="6">
        <v>3648000</v>
      </c>
      <c r="AD3756" s="6">
        <v>3648000</v>
      </c>
      <c r="AE3756" s="7">
        <v>3648000</v>
      </c>
      <c r="AF3756" s="6" t="s">
        <v>3936</v>
      </c>
      <c r="AG3756" s="6" t="s">
        <v>3936</v>
      </c>
      <c r="AH3756" s="6" t="s">
        <v>3936</v>
      </c>
      <c r="AI3756" s="6" t="s">
        <v>3936</v>
      </c>
    </row>
    <row r="3757" spans="1:35" s="7" customFormat="1" ht="15" customHeight="1">
      <c r="A3757" s="5">
        <v>3634</v>
      </c>
      <c r="B3757" s="7">
        <v>4691025000</v>
      </c>
      <c r="C3757" s="6">
        <v>4691025000</v>
      </c>
      <c r="D3757" s="7">
        <v>4691025000</v>
      </c>
      <c r="E3757" s="7" t="s">
        <v>3937</v>
      </c>
      <c r="F3757" s="5" t="s">
        <v>114</v>
      </c>
      <c r="I3757" s="5"/>
      <c r="J3757" s="5"/>
      <c r="Q3757" s="7">
        <v>3648011</v>
      </c>
      <c r="R3757" s="7">
        <v>3648011</v>
      </c>
      <c r="S3757" s="7">
        <v>3648011</v>
      </c>
      <c r="T3757" s="7">
        <v>3648011</v>
      </c>
      <c r="U3757" s="7">
        <v>3648011</v>
      </c>
      <c r="V3757" s="7">
        <v>3648011</v>
      </c>
      <c r="W3757" s="7">
        <v>3648011</v>
      </c>
      <c r="X3757" s="7">
        <v>3648011</v>
      </c>
      <c r="Y3757" s="7">
        <v>3648011</v>
      </c>
      <c r="Z3757" s="7">
        <v>3648011</v>
      </c>
      <c r="AA3757" s="6">
        <v>3648011</v>
      </c>
      <c r="AB3757" s="6">
        <v>3648011</v>
      </c>
      <c r="AC3757" s="6">
        <v>3648011</v>
      </c>
      <c r="AD3757" s="6">
        <v>3648011</v>
      </c>
      <c r="AE3757" s="7">
        <v>3648011</v>
      </c>
      <c r="AF3757" s="6">
        <v>3648011</v>
      </c>
      <c r="AG3757" s="6">
        <v>3648011</v>
      </c>
      <c r="AH3757" s="6">
        <v>3648011</v>
      </c>
      <c r="AI3757" s="6">
        <v>3648011</v>
      </c>
    </row>
    <row r="3758" spans="1:35" s="7" customFormat="1" ht="15" customHeight="1">
      <c r="A3758" s="5">
        <v>3635</v>
      </c>
      <c r="B3758" s="7">
        <v>4691025300</v>
      </c>
      <c r="C3758" s="7">
        <v>4691025300</v>
      </c>
      <c r="D3758" s="7">
        <v>4691025300</v>
      </c>
      <c r="E3758" s="7" t="s">
        <v>3938</v>
      </c>
      <c r="F3758" s="5" t="s">
        <v>114</v>
      </c>
      <c r="I3758" s="5"/>
      <c r="J3758" s="5"/>
      <c r="AA3758" s="6"/>
      <c r="AB3758" s="6"/>
      <c r="AC3758" s="6"/>
      <c r="AD3758" s="6"/>
      <c r="AE3758" s="7">
        <v>3648012</v>
      </c>
      <c r="AF3758" s="6">
        <v>3648012</v>
      </c>
      <c r="AG3758" s="6">
        <v>3648012</v>
      </c>
      <c r="AH3758" s="6">
        <v>3648012</v>
      </c>
      <c r="AI3758" s="6">
        <v>3648012</v>
      </c>
    </row>
    <row r="3759" spans="1:35" s="7" customFormat="1" ht="15" customHeight="1">
      <c r="A3759" s="5">
        <v>3636</v>
      </c>
      <c r="B3759" s="7">
        <v>4691031000</v>
      </c>
      <c r="C3759" s="6">
        <v>4691031000</v>
      </c>
      <c r="D3759" s="7">
        <v>4691031000</v>
      </c>
      <c r="E3759" s="7" t="s">
        <v>3939</v>
      </c>
      <c r="F3759" s="5" t="s">
        <v>114</v>
      </c>
      <c r="I3759" s="5"/>
      <c r="J3759" s="5"/>
      <c r="Q3759" s="7">
        <v>3648031</v>
      </c>
      <c r="R3759" s="7">
        <v>3648031</v>
      </c>
      <c r="S3759" s="7">
        <v>3648031</v>
      </c>
      <c r="T3759" s="7">
        <v>3648031</v>
      </c>
      <c r="U3759" s="7">
        <v>3648031</v>
      </c>
      <c r="V3759" s="7">
        <v>3648031</v>
      </c>
      <c r="W3759" s="7">
        <v>3648031</v>
      </c>
      <c r="X3759" s="7">
        <v>3648031</v>
      </c>
      <c r="Y3759" s="7">
        <v>3648031</v>
      </c>
      <c r="Z3759" s="7">
        <v>3648031</v>
      </c>
      <c r="AA3759" s="6">
        <v>3648031</v>
      </c>
      <c r="AB3759" s="6">
        <v>3648031</v>
      </c>
      <c r="AC3759" s="6">
        <v>3648031</v>
      </c>
      <c r="AD3759" s="6">
        <v>3648031</v>
      </c>
      <c r="AE3759" s="7">
        <v>3648031</v>
      </c>
      <c r="AF3759" s="6">
        <v>3648031</v>
      </c>
      <c r="AG3759" s="6">
        <v>3648031</v>
      </c>
      <c r="AH3759" s="6">
        <v>3648031</v>
      </c>
      <c r="AI3759" s="6">
        <v>3648031</v>
      </c>
    </row>
    <row r="3760" spans="1:35" s="7" customFormat="1" ht="15" customHeight="1">
      <c r="A3760" s="5">
        <v>3637</v>
      </c>
      <c r="B3760" s="7">
        <v>4691032000</v>
      </c>
      <c r="C3760" s="6">
        <v>4691032000</v>
      </c>
      <c r="D3760" s="7">
        <v>4691032000</v>
      </c>
      <c r="E3760" s="7" t="s">
        <v>3940</v>
      </c>
      <c r="F3760" s="5" t="s">
        <v>114</v>
      </c>
      <c r="I3760" s="5"/>
      <c r="J3760" s="5"/>
      <c r="Q3760" s="7">
        <v>3648032</v>
      </c>
      <c r="R3760" s="7">
        <v>3648032</v>
      </c>
      <c r="S3760" s="7">
        <v>3648032</v>
      </c>
      <c r="T3760" s="7">
        <v>3648032</v>
      </c>
      <c r="U3760" s="7">
        <v>3648032</v>
      </c>
      <c r="V3760" s="7">
        <v>3648032</v>
      </c>
      <c r="W3760" s="7">
        <v>3648032</v>
      </c>
      <c r="X3760" s="7">
        <v>3648032</v>
      </c>
      <c r="Y3760" s="7">
        <v>3648032</v>
      </c>
      <c r="Z3760" s="7">
        <v>3648032</v>
      </c>
      <c r="AA3760" s="6">
        <v>3648032</v>
      </c>
      <c r="AB3760" s="6">
        <v>3648032</v>
      </c>
      <c r="AC3760" s="6">
        <v>3648032</v>
      </c>
      <c r="AD3760" s="6">
        <v>3648032</v>
      </c>
      <c r="AE3760" s="7">
        <v>3648032</v>
      </c>
      <c r="AF3760" s="6">
        <v>3648032</v>
      </c>
      <c r="AG3760" s="6">
        <v>3648032</v>
      </c>
      <c r="AH3760" s="6">
        <v>3648032</v>
      </c>
      <c r="AI3760" s="6">
        <v>3648032</v>
      </c>
    </row>
    <row r="3761" spans="1:35" s="7" customFormat="1" ht="15" customHeight="1">
      <c r="A3761" s="5">
        <v>3638</v>
      </c>
      <c r="B3761" s="7">
        <v>4691033000</v>
      </c>
      <c r="C3761" s="6">
        <v>4691033000</v>
      </c>
      <c r="D3761" s="7">
        <v>4691033000</v>
      </c>
      <c r="E3761" s="7" t="s">
        <v>3941</v>
      </c>
      <c r="F3761" s="5" t="s">
        <v>114</v>
      </c>
      <c r="I3761" s="5"/>
      <c r="J3761" s="5"/>
      <c r="Q3761" s="7">
        <v>3648033</v>
      </c>
      <c r="R3761" s="7">
        <v>3648033</v>
      </c>
      <c r="S3761" s="7">
        <v>3648033</v>
      </c>
      <c r="T3761" s="7">
        <v>3648033</v>
      </c>
      <c r="U3761" s="7">
        <v>3648033</v>
      </c>
      <c r="V3761" s="7">
        <v>3648033</v>
      </c>
      <c r="W3761" s="7">
        <v>3648033</v>
      </c>
      <c r="X3761" s="7">
        <v>3648033</v>
      </c>
      <c r="Y3761" s="7">
        <v>3648033</v>
      </c>
      <c r="Z3761" s="7">
        <v>3648033</v>
      </c>
      <c r="AA3761" s="6">
        <v>3648033</v>
      </c>
      <c r="AB3761" s="6">
        <v>3648033</v>
      </c>
      <c r="AC3761" s="6">
        <v>3648033</v>
      </c>
      <c r="AD3761" s="6">
        <v>3648033</v>
      </c>
      <c r="AE3761" s="7">
        <v>3648033</v>
      </c>
      <c r="AF3761" s="6">
        <v>3648033</v>
      </c>
      <c r="AG3761" s="6">
        <v>3648033</v>
      </c>
      <c r="AH3761" s="6">
        <v>3648033</v>
      </c>
      <c r="AI3761" s="6">
        <v>3648033</v>
      </c>
    </row>
    <row r="3762" spans="1:35" s="7" customFormat="1" ht="15" customHeight="1">
      <c r="A3762" s="5">
        <v>3639</v>
      </c>
      <c r="B3762" s="7">
        <v>4691034000</v>
      </c>
      <c r="C3762" s="6">
        <v>4691034000</v>
      </c>
      <c r="D3762" s="7">
        <v>4691034000</v>
      </c>
      <c r="E3762" s="7" t="s">
        <v>3942</v>
      </c>
      <c r="F3762" s="5" t="s">
        <v>114</v>
      </c>
      <c r="I3762" s="5"/>
      <c r="J3762" s="5"/>
      <c r="Q3762" s="7">
        <v>3648034</v>
      </c>
      <c r="R3762" s="7">
        <v>3648034</v>
      </c>
      <c r="S3762" s="7">
        <v>3648034</v>
      </c>
      <c r="T3762" s="7">
        <v>3648034</v>
      </c>
      <c r="U3762" s="7">
        <v>3648034</v>
      </c>
      <c r="V3762" s="7">
        <v>3648034</v>
      </c>
      <c r="W3762" s="7">
        <v>3648034</v>
      </c>
      <c r="X3762" s="7">
        <v>3648034</v>
      </c>
      <c r="Y3762" s="7">
        <v>3648034</v>
      </c>
      <c r="Z3762" s="7">
        <v>3648034</v>
      </c>
      <c r="AA3762" s="6">
        <v>3648034</v>
      </c>
      <c r="AB3762" s="6">
        <v>3648034</v>
      </c>
      <c r="AC3762" s="6">
        <v>3648034</v>
      </c>
      <c r="AD3762" s="6">
        <v>3648034</v>
      </c>
      <c r="AE3762" s="7">
        <v>3648034</v>
      </c>
      <c r="AF3762" s="6">
        <v>3648034</v>
      </c>
      <c r="AG3762" s="6">
        <v>3648034</v>
      </c>
      <c r="AH3762" s="6">
        <v>3648034</v>
      </c>
      <c r="AI3762" s="6">
        <v>3648034</v>
      </c>
    </row>
    <row r="3763" spans="1:35" s="7" customFormat="1" ht="15" customHeight="1">
      <c r="A3763" s="5">
        <v>3640</v>
      </c>
      <c r="B3763" s="7">
        <v>4691035000</v>
      </c>
      <c r="C3763" s="6">
        <v>4691035000</v>
      </c>
      <c r="D3763" s="7">
        <v>4691035000</v>
      </c>
      <c r="E3763" s="7" t="s">
        <v>3943</v>
      </c>
      <c r="F3763" s="5" t="s">
        <v>114</v>
      </c>
      <c r="I3763" s="5"/>
      <c r="J3763" s="5"/>
      <c r="Q3763" s="7">
        <v>3648035</v>
      </c>
      <c r="R3763" s="7">
        <v>3648035</v>
      </c>
      <c r="S3763" s="7">
        <v>3648035</v>
      </c>
      <c r="T3763" s="7">
        <v>3648035</v>
      </c>
      <c r="U3763" s="7">
        <v>3648035</v>
      </c>
      <c r="V3763" s="7">
        <v>3648035</v>
      </c>
      <c r="W3763" s="7">
        <v>3648035</v>
      </c>
      <c r="X3763" s="7">
        <v>3648035</v>
      </c>
      <c r="Y3763" s="7">
        <v>3648035</v>
      </c>
      <c r="Z3763" s="7">
        <v>3648035</v>
      </c>
      <c r="AA3763" s="6">
        <v>3648035</v>
      </c>
      <c r="AB3763" s="6">
        <v>3648035</v>
      </c>
      <c r="AC3763" s="6">
        <v>3648035</v>
      </c>
      <c r="AD3763" s="6">
        <v>3648035</v>
      </c>
      <c r="AE3763" s="7">
        <v>3648035</v>
      </c>
      <c r="AF3763" s="6">
        <v>3648035</v>
      </c>
      <c r="AG3763" s="6">
        <v>3648035</v>
      </c>
      <c r="AH3763" s="6">
        <v>3648035</v>
      </c>
      <c r="AI3763" s="6">
        <v>3648035</v>
      </c>
    </row>
    <row r="3764" spans="1:35" s="7" customFormat="1" ht="15" customHeight="1">
      <c r="A3764" s="5">
        <v>3641</v>
      </c>
      <c r="B3764" s="7">
        <v>4691036000</v>
      </c>
      <c r="C3764" s="6">
        <v>4691036000</v>
      </c>
      <c r="D3764" s="7">
        <v>4691036000</v>
      </c>
      <c r="E3764" s="7" t="s">
        <v>3944</v>
      </c>
      <c r="F3764" s="5" t="s">
        <v>114</v>
      </c>
      <c r="I3764" s="5"/>
      <c r="J3764" s="5"/>
      <c r="Q3764" s="7">
        <v>3648036</v>
      </c>
      <c r="R3764" s="7">
        <v>3648036</v>
      </c>
      <c r="S3764" s="7">
        <v>3648036</v>
      </c>
      <c r="T3764" s="7">
        <v>3648036</v>
      </c>
      <c r="U3764" s="7">
        <v>3648036</v>
      </c>
      <c r="V3764" s="7">
        <v>3648036</v>
      </c>
      <c r="W3764" s="7">
        <v>3648036</v>
      </c>
      <c r="X3764" s="7">
        <v>3648036</v>
      </c>
      <c r="Y3764" s="7">
        <v>3648036</v>
      </c>
      <c r="Z3764" s="7">
        <v>3648036</v>
      </c>
      <c r="AA3764" s="6">
        <v>3648036</v>
      </c>
      <c r="AB3764" s="6">
        <v>3648036</v>
      </c>
      <c r="AC3764" s="6">
        <v>3648036</v>
      </c>
      <c r="AD3764" s="6">
        <v>3648036</v>
      </c>
      <c r="AE3764" s="7">
        <v>3648036</v>
      </c>
      <c r="AF3764" s="6">
        <v>3648036</v>
      </c>
      <c r="AG3764" s="6">
        <v>3648036</v>
      </c>
      <c r="AH3764" s="6">
        <v>3648036</v>
      </c>
      <c r="AI3764" s="6">
        <v>3648036</v>
      </c>
    </row>
    <row r="3765" spans="1:35" s="7" customFormat="1" ht="15" customHeight="1">
      <c r="A3765" s="5">
        <v>3642</v>
      </c>
      <c r="B3765" s="7">
        <v>4691037000</v>
      </c>
      <c r="C3765" s="6">
        <v>4691037000</v>
      </c>
      <c r="D3765" s="7">
        <v>4691037000</v>
      </c>
      <c r="E3765" s="7" t="s">
        <v>3945</v>
      </c>
      <c r="F3765" s="5" t="s">
        <v>114</v>
      </c>
      <c r="I3765" s="5"/>
      <c r="J3765" s="5"/>
      <c r="Q3765" s="7">
        <v>3648037</v>
      </c>
      <c r="R3765" s="7">
        <v>3648037</v>
      </c>
      <c r="S3765" s="7">
        <v>3648037</v>
      </c>
      <c r="T3765" s="7">
        <v>3648037</v>
      </c>
      <c r="U3765" s="7">
        <v>3648037</v>
      </c>
      <c r="V3765" s="7">
        <v>3648037</v>
      </c>
      <c r="W3765" s="7">
        <v>3648037</v>
      </c>
      <c r="X3765" s="7">
        <v>3648037</v>
      </c>
      <c r="Y3765" s="7">
        <v>3648037</v>
      </c>
      <c r="Z3765" s="7">
        <v>3648037</v>
      </c>
      <c r="AA3765" s="6">
        <v>3648037</v>
      </c>
      <c r="AB3765" s="6">
        <v>3648037</v>
      </c>
      <c r="AC3765" s="6">
        <v>3648037</v>
      </c>
      <c r="AD3765" s="6">
        <v>3648037</v>
      </c>
      <c r="AE3765" s="7">
        <v>3648037</v>
      </c>
      <c r="AF3765" s="6">
        <v>3648037</v>
      </c>
      <c r="AG3765" s="6">
        <v>3648037</v>
      </c>
      <c r="AH3765" s="6">
        <v>3648037</v>
      </c>
      <c r="AI3765" s="6">
        <v>3648037</v>
      </c>
    </row>
    <row r="3766" spans="1:35" s="7" customFormat="1" ht="15" customHeight="1">
      <c r="A3766" s="5">
        <v>3643</v>
      </c>
      <c r="B3766" s="7">
        <v>4691038000</v>
      </c>
      <c r="C3766" s="6">
        <v>4691038000</v>
      </c>
      <c r="D3766" s="7">
        <v>4691038000</v>
      </c>
      <c r="E3766" s="7" t="s">
        <v>3946</v>
      </c>
      <c r="F3766" s="5" t="s">
        <v>114</v>
      </c>
      <c r="I3766" s="5"/>
      <c r="J3766" s="5"/>
      <c r="Q3766" s="7">
        <v>3648038</v>
      </c>
      <c r="R3766" s="7">
        <v>3648038</v>
      </c>
      <c r="S3766" s="7">
        <v>3648038</v>
      </c>
      <c r="T3766" s="7">
        <v>3648038</v>
      </c>
      <c r="U3766" s="7">
        <v>3648038</v>
      </c>
      <c r="V3766" s="7">
        <v>3648038</v>
      </c>
      <c r="W3766" s="7">
        <v>3648038</v>
      </c>
      <c r="X3766" s="7">
        <v>3648038</v>
      </c>
      <c r="Y3766" s="7">
        <v>3648038</v>
      </c>
      <c r="Z3766" s="7">
        <v>3648038</v>
      </c>
      <c r="AA3766" s="6">
        <v>3648038</v>
      </c>
      <c r="AB3766" s="6">
        <v>3648038</v>
      </c>
      <c r="AC3766" s="6">
        <v>3648038</v>
      </c>
      <c r="AD3766" s="6">
        <v>3648038</v>
      </c>
      <c r="AE3766" s="7">
        <v>3648038</v>
      </c>
      <c r="AF3766" s="6">
        <v>3648038</v>
      </c>
      <c r="AG3766" s="6">
        <v>3648038</v>
      </c>
      <c r="AH3766" s="6">
        <v>3648038</v>
      </c>
      <c r="AI3766" s="6">
        <v>3648038</v>
      </c>
    </row>
    <row r="3767" spans="1:35" s="7" customFormat="1" ht="15" customHeight="1">
      <c r="A3767" s="5">
        <v>3644</v>
      </c>
      <c r="B3767" s="7">
        <v>4691039000</v>
      </c>
      <c r="C3767" s="6">
        <v>4691039000</v>
      </c>
      <c r="D3767" s="7">
        <v>4691039000</v>
      </c>
      <c r="E3767" s="7" t="s">
        <v>3947</v>
      </c>
      <c r="F3767" s="5" t="s">
        <v>114</v>
      </c>
      <c r="I3767" s="5"/>
      <c r="J3767" s="5"/>
      <c r="Q3767" s="7">
        <v>3648039</v>
      </c>
      <c r="R3767" s="7">
        <v>3648039</v>
      </c>
      <c r="S3767" s="7">
        <v>3648039</v>
      </c>
      <c r="T3767" s="7">
        <v>3648039</v>
      </c>
      <c r="U3767" s="7">
        <v>3648039</v>
      </c>
      <c r="V3767" s="7">
        <v>3648039</v>
      </c>
      <c r="W3767" s="7">
        <v>3648039</v>
      </c>
      <c r="X3767" s="7">
        <v>3648039</v>
      </c>
      <c r="Y3767" s="7">
        <v>3648039</v>
      </c>
      <c r="Z3767" s="7">
        <v>3648039</v>
      </c>
      <c r="AA3767" s="6">
        <v>3648039</v>
      </c>
      <c r="AB3767" s="6">
        <v>3648039</v>
      </c>
      <c r="AC3767" s="6">
        <v>3648039</v>
      </c>
      <c r="AD3767" s="6">
        <v>3648039</v>
      </c>
      <c r="AE3767" s="7">
        <v>3648039</v>
      </c>
      <c r="AF3767" s="6">
        <v>3648039</v>
      </c>
      <c r="AG3767" s="6">
        <v>3648039</v>
      </c>
      <c r="AH3767" s="6">
        <v>3648039</v>
      </c>
      <c r="AI3767" s="6">
        <v>3648039</v>
      </c>
    </row>
    <row r="3768" spans="1:35" s="7" customFormat="1" ht="15" customHeight="1">
      <c r="A3768" s="5">
        <v>3645</v>
      </c>
      <c r="B3768" s="7">
        <v>4691040000</v>
      </c>
      <c r="C3768" s="6">
        <v>4691040000</v>
      </c>
      <c r="D3768" s="7">
        <v>4691040000</v>
      </c>
      <c r="E3768" s="7" t="s">
        <v>3948</v>
      </c>
      <c r="F3768" s="5" t="s">
        <v>114</v>
      </c>
      <c r="I3768" s="5"/>
      <c r="J3768" s="5"/>
      <c r="Q3768" s="7">
        <v>3648040</v>
      </c>
      <c r="R3768" s="7">
        <v>3648040</v>
      </c>
      <c r="S3768" s="7">
        <v>3648040</v>
      </c>
      <c r="T3768" s="7">
        <v>3648040</v>
      </c>
      <c r="U3768" s="7">
        <v>3648040</v>
      </c>
      <c r="V3768" s="7">
        <v>3648040</v>
      </c>
      <c r="W3768" s="7">
        <v>3648040</v>
      </c>
      <c r="X3768" s="7">
        <v>3648040</v>
      </c>
      <c r="Y3768" s="7">
        <v>3648040</v>
      </c>
      <c r="Z3768" s="7">
        <v>3648040</v>
      </c>
      <c r="AA3768" s="6">
        <v>3648040</v>
      </c>
      <c r="AB3768" s="6">
        <v>3648040</v>
      </c>
      <c r="AC3768" s="6">
        <v>3648040</v>
      </c>
      <c r="AD3768" s="6">
        <v>3648040</v>
      </c>
      <c r="AE3768" s="7">
        <v>3648040</v>
      </c>
      <c r="AF3768" s="6">
        <v>3648040</v>
      </c>
      <c r="AG3768" s="6">
        <v>3648040</v>
      </c>
      <c r="AH3768" s="6">
        <v>3648040</v>
      </c>
      <c r="AI3768" s="6">
        <v>3648040</v>
      </c>
    </row>
    <row r="3769" spans="1:35" s="7" customFormat="1" ht="15" customHeight="1">
      <c r="A3769" s="5">
        <v>3646</v>
      </c>
      <c r="B3769" s="7">
        <v>4691041000</v>
      </c>
      <c r="C3769" s="6">
        <v>4691041000</v>
      </c>
      <c r="D3769" s="7">
        <v>4691041000</v>
      </c>
      <c r="E3769" s="7" t="s">
        <v>3949</v>
      </c>
      <c r="F3769" s="5" t="s">
        <v>114</v>
      </c>
      <c r="I3769" s="5"/>
      <c r="J3769" s="5"/>
      <c r="Q3769" s="7">
        <v>3648041</v>
      </c>
      <c r="R3769" s="7">
        <v>3648041</v>
      </c>
      <c r="S3769" s="7">
        <v>3648041</v>
      </c>
      <c r="T3769" s="7">
        <v>3648041</v>
      </c>
      <c r="U3769" s="7">
        <v>3648041</v>
      </c>
      <c r="V3769" s="7">
        <v>3648041</v>
      </c>
      <c r="W3769" s="7">
        <v>3648041</v>
      </c>
      <c r="X3769" s="7">
        <v>3648041</v>
      </c>
      <c r="Y3769" s="7">
        <v>3648041</v>
      </c>
      <c r="Z3769" s="7">
        <v>3648041</v>
      </c>
      <c r="AA3769" s="6">
        <v>3648041</v>
      </c>
      <c r="AB3769" s="6">
        <v>3648041</v>
      </c>
      <c r="AC3769" s="6">
        <v>3648041</v>
      </c>
      <c r="AD3769" s="6">
        <v>3648041</v>
      </c>
      <c r="AE3769" s="7">
        <v>3648041</v>
      </c>
      <c r="AF3769" s="6">
        <v>3648041</v>
      </c>
      <c r="AG3769" s="6">
        <v>3648041</v>
      </c>
      <c r="AH3769" s="6">
        <v>3648041</v>
      </c>
      <c r="AI3769" s="6">
        <v>3648041</v>
      </c>
    </row>
    <row r="3770" spans="1:35" s="7" customFormat="1" ht="15" customHeight="1">
      <c r="A3770" s="5">
        <v>3647</v>
      </c>
      <c r="B3770" s="7">
        <v>4691042000</v>
      </c>
      <c r="C3770" s="6">
        <v>4691042000</v>
      </c>
      <c r="D3770" s="7">
        <v>4691042000</v>
      </c>
      <c r="E3770" s="7" t="s">
        <v>3950</v>
      </c>
      <c r="F3770" s="5" t="s">
        <v>114</v>
      </c>
      <c r="I3770" s="5"/>
      <c r="J3770" s="5"/>
      <c r="Q3770" s="7">
        <v>3648042</v>
      </c>
      <c r="R3770" s="7">
        <v>3648042</v>
      </c>
      <c r="S3770" s="7">
        <v>3648042</v>
      </c>
      <c r="T3770" s="7">
        <v>3648042</v>
      </c>
      <c r="U3770" s="7">
        <v>3648042</v>
      </c>
      <c r="V3770" s="7">
        <v>3648042</v>
      </c>
      <c r="W3770" s="7">
        <v>3648042</v>
      </c>
      <c r="X3770" s="7">
        <v>3648042</v>
      </c>
      <c r="Y3770" s="7">
        <v>3648042</v>
      </c>
      <c r="Z3770" s="7">
        <v>3648042</v>
      </c>
      <c r="AA3770" s="6">
        <v>3648042</v>
      </c>
      <c r="AB3770" s="6">
        <v>3648042</v>
      </c>
      <c r="AC3770" s="6">
        <v>3648042</v>
      </c>
      <c r="AD3770" s="6">
        <v>3648042</v>
      </c>
      <c r="AE3770" s="7">
        <v>3648042</v>
      </c>
      <c r="AF3770" s="6">
        <v>3648042</v>
      </c>
      <c r="AG3770" s="6">
        <v>3648042</v>
      </c>
      <c r="AH3770" s="6">
        <v>3648042</v>
      </c>
      <c r="AI3770" s="6">
        <v>3648042</v>
      </c>
    </row>
    <row r="3771" spans="1:35" s="7" customFormat="1" ht="15" customHeight="1">
      <c r="A3771" s="5">
        <v>3648</v>
      </c>
      <c r="B3771" s="7">
        <v>4691043000</v>
      </c>
      <c r="C3771" s="6">
        <v>4691043000</v>
      </c>
      <c r="D3771" s="7">
        <v>4691043000</v>
      </c>
      <c r="E3771" s="7" t="s">
        <v>3951</v>
      </c>
      <c r="F3771" s="5" t="s">
        <v>114</v>
      </c>
      <c r="I3771" s="5"/>
      <c r="J3771" s="5"/>
      <c r="Q3771" s="7">
        <v>3648043</v>
      </c>
      <c r="R3771" s="7">
        <v>3648043</v>
      </c>
      <c r="S3771" s="7">
        <v>3648043</v>
      </c>
      <c r="T3771" s="7">
        <v>3648043</v>
      </c>
      <c r="U3771" s="7">
        <v>3648043</v>
      </c>
      <c r="V3771" s="7">
        <v>3648043</v>
      </c>
      <c r="W3771" s="7">
        <v>3648043</v>
      </c>
      <c r="X3771" s="7">
        <v>3648043</v>
      </c>
      <c r="Y3771" s="7">
        <v>3648043</v>
      </c>
      <c r="Z3771" s="7">
        <v>3648043</v>
      </c>
      <c r="AA3771" s="6">
        <v>3648043</v>
      </c>
      <c r="AB3771" s="6">
        <v>3648043</v>
      </c>
      <c r="AC3771" s="6">
        <v>3648043</v>
      </c>
      <c r="AD3771" s="6">
        <v>3648043</v>
      </c>
      <c r="AF3771" s="6"/>
      <c r="AG3771" s="6"/>
      <c r="AH3771" s="6"/>
      <c r="AI3771" s="6"/>
    </row>
    <row r="3772" spans="1:35" s="7" customFormat="1" ht="15" customHeight="1">
      <c r="A3772" s="5">
        <v>3649</v>
      </c>
      <c r="B3772" s="7">
        <v>47</v>
      </c>
      <c r="C3772" s="6">
        <v>4700000000</v>
      </c>
      <c r="D3772" s="7">
        <v>47</v>
      </c>
      <c r="E3772" s="7" t="s">
        <v>3952</v>
      </c>
      <c r="F3772" s="5" t="s">
        <v>107</v>
      </c>
      <c r="I3772" s="5"/>
      <c r="J3772" s="5"/>
      <c r="K3772" s="7">
        <v>3700000</v>
      </c>
      <c r="L3772" s="7">
        <v>3700000</v>
      </c>
      <c r="M3772" s="7">
        <v>3700000</v>
      </c>
      <c r="N3772" s="7">
        <v>3700000</v>
      </c>
      <c r="O3772" s="7">
        <v>3700000</v>
      </c>
      <c r="P3772" s="7">
        <v>3700000</v>
      </c>
      <c r="Q3772" s="7">
        <v>3700000</v>
      </c>
      <c r="R3772" s="7">
        <v>3700000</v>
      </c>
      <c r="S3772" s="7">
        <v>3700000</v>
      </c>
      <c r="T3772" s="7">
        <v>3700000</v>
      </c>
      <c r="U3772" s="7">
        <v>3700000</v>
      </c>
      <c r="V3772" s="7">
        <v>3700000</v>
      </c>
      <c r="W3772" s="7">
        <v>3700000</v>
      </c>
      <c r="X3772" s="7">
        <v>3700000</v>
      </c>
      <c r="Y3772" s="7">
        <v>3700000</v>
      </c>
      <c r="Z3772" s="7">
        <v>3700000</v>
      </c>
      <c r="AA3772" s="6" t="s">
        <v>3953</v>
      </c>
      <c r="AB3772" s="6">
        <v>3700000</v>
      </c>
      <c r="AC3772" s="6">
        <v>3700000</v>
      </c>
      <c r="AD3772" s="6">
        <v>3700000</v>
      </c>
      <c r="AE3772" s="7">
        <v>3700000</v>
      </c>
      <c r="AF3772" s="6" t="s">
        <v>3953</v>
      </c>
      <c r="AG3772" s="6" t="s">
        <v>3953</v>
      </c>
      <c r="AH3772" s="6" t="s">
        <v>3953</v>
      </c>
      <c r="AI3772" s="6" t="s">
        <v>3953</v>
      </c>
    </row>
    <row r="3773" spans="1:35" s="7" customFormat="1" ht="15" customHeight="1">
      <c r="A3773" s="5">
        <v>3650</v>
      </c>
      <c r="B3773" s="7">
        <v>47110</v>
      </c>
      <c r="C3773" s="6">
        <v>4711000000</v>
      </c>
      <c r="D3773" s="7">
        <v>47110</v>
      </c>
      <c r="E3773" s="7" t="s">
        <v>3954</v>
      </c>
      <c r="F3773" s="5" t="s">
        <v>110</v>
      </c>
      <c r="G3773" t="s">
        <v>3955</v>
      </c>
      <c r="H3773" t="s">
        <v>3954</v>
      </c>
      <c r="I3773" s="5"/>
      <c r="J3773" s="5"/>
      <c r="K3773" s="7">
        <v>3701000</v>
      </c>
      <c r="L3773" s="7">
        <v>3701000</v>
      </c>
      <c r="M3773" s="7">
        <v>3701000</v>
      </c>
      <c r="N3773" s="7">
        <v>3701000</v>
      </c>
      <c r="O3773" s="7">
        <v>3701000</v>
      </c>
      <c r="P3773" s="7">
        <v>3701000</v>
      </c>
      <c r="Q3773" s="7">
        <v>3701000</v>
      </c>
      <c r="R3773" s="7">
        <v>3701000</v>
      </c>
      <c r="S3773" s="7">
        <v>3701000</v>
      </c>
      <c r="T3773" s="7">
        <v>3701000</v>
      </c>
      <c r="U3773" s="7">
        <v>3701000</v>
      </c>
      <c r="V3773" s="7">
        <v>3701000</v>
      </c>
      <c r="W3773" s="7">
        <v>3701000</v>
      </c>
      <c r="X3773" s="7">
        <v>3701000</v>
      </c>
      <c r="Y3773" s="7">
        <v>3701000</v>
      </c>
      <c r="Z3773" s="7">
        <v>3701000</v>
      </c>
      <c r="AA3773" s="6" t="s">
        <v>3956</v>
      </c>
      <c r="AB3773" s="6">
        <v>3701000</v>
      </c>
      <c r="AC3773" s="6">
        <v>3701000</v>
      </c>
      <c r="AD3773" s="6">
        <v>3701000</v>
      </c>
      <c r="AE3773" s="7">
        <v>3701000</v>
      </c>
      <c r="AF3773" s="6" t="s">
        <v>3956</v>
      </c>
      <c r="AG3773" s="6" t="s">
        <v>3956</v>
      </c>
      <c r="AH3773" s="6" t="s">
        <v>3956</v>
      </c>
      <c r="AI3773" s="6" t="s">
        <v>3956</v>
      </c>
    </row>
    <row r="3774" spans="1:35" s="7" customFormat="1" ht="15" customHeight="1">
      <c r="A3774" s="5">
        <v>3651</v>
      </c>
      <c r="B3774" s="7">
        <v>47111</v>
      </c>
      <c r="C3774" s="6">
        <v>4711100000</v>
      </c>
      <c r="D3774" s="7">
        <v>47111</v>
      </c>
      <c r="E3774" s="7" t="s">
        <v>915</v>
      </c>
      <c r="F3774" s="5" t="s">
        <v>1787</v>
      </c>
      <c r="G3774" t="s">
        <v>3957</v>
      </c>
      <c r="H3774" t="s">
        <v>3958</v>
      </c>
      <c r="I3774" s="5"/>
      <c r="J3774" s="5"/>
      <c r="Q3774" s="7">
        <v>3701100</v>
      </c>
      <c r="R3774" s="7">
        <v>3701100</v>
      </c>
      <c r="S3774" s="7">
        <v>3701100</v>
      </c>
      <c r="T3774" s="7">
        <v>3701100</v>
      </c>
      <c r="U3774" s="7">
        <v>3701100</v>
      </c>
      <c r="V3774" s="7">
        <v>3701100</v>
      </c>
      <c r="W3774" s="7">
        <v>3701100</v>
      </c>
      <c r="X3774" s="7">
        <v>3701100</v>
      </c>
      <c r="Y3774" s="7">
        <v>3701100</v>
      </c>
      <c r="Z3774" s="7">
        <v>3701100</v>
      </c>
      <c r="AA3774" s="6" t="s">
        <v>3959</v>
      </c>
      <c r="AB3774" s="6">
        <v>3701100</v>
      </c>
      <c r="AC3774" s="6">
        <v>3701100</v>
      </c>
      <c r="AD3774" s="6">
        <v>3701100</v>
      </c>
      <c r="AE3774" s="7">
        <v>3701100</v>
      </c>
      <c r="AF3774" s="6" t="s">
        <v>3959</v>
      </c>
      <c r="AG3774" s="6" t="s">
        <v>3959</v>
      </c>
      <c r="AH3774" s="6" t="s">
        <v>3959</v>
      </c>
      <c r="AI3774" s="6" t="s">
        <v>3959</v>
      </c>
    </row>
    <row r="3775" spans="1:35" s="7" customFormat="1" ht="15" customHeight="1">
      <c r="A3775" s="5">
        <v>3652</v>
      </c>
      <c r="B3775" s="7">
        <v>4711125000</v>
      </c>
      <c r="C3775" s="6">
        <v>4711125000</v>
      </c>
      <c r="D3775" s="7">
        <v>4711125000</v>
      </c>
      <c r="E3775" s="7" t="s">
        <v>3960</v>
      </c>
      <c r="F3775" s="5" t="s">
        <v>114</v>
      </c>
      <c r="I3775" s="5"/>
      <c r="J3775" s="5"/>
      <c r="Q3775" s="7">
        <v>3701111</v>
      </c>
      <c r="R3775" s="7">
        <v>3701111</v>
      </c>
      <c r="S3775" s="7">
        <v>3701111</v>
      </c>
      <c r="T3775" s="7">
        <v>3701111</v>
      </c>
      <c r="U3775" s="7">
        <v>3701111</v>
      </c>
      <c r="V3775" s="7">
        <v>3701111</v>
      </c>
      <c r="W3775" s="7">
        <v>3701111</v>
      </c>
      <c r="X3775" s="7">
        <v>3701111</v>
      </c>
      <c r="Y3775" s="7">
        <v>3701111</v>
      </c>
      <c r="Z3775" s="7">
        <v>3701111</v>
      </c>
      <c r="AA3775" s="6">
        <v>3701111</v>
      </c>
      <c r="AB3775" s="6">
        <v>3701111</v>
      </c>
      <c r="AC3775" s="6">
        <v>3701111</v>
      </c>
      <c r="AD3775" s="6">
        <v>3701111</v>
      </c>
      <c r="AE3775" s="7">
        <v>3701111</v>
      </c>
      <c r="AF3775" s="6">
        <v>3701111</v>
      </c>
      <c r="AG3775" s="6">
        <v>3701111</v>
      </c>
      <c r="AH3775" s="6">
        <v>3701111</v>
      </c>
      <c r="AI3775" s="6">
        <v>3701111</v>
      </c>
    </row>
    <row r="3776" spans="1:35" s="7" customFormat="1" ht="15" customHeight="1">
      <c r="A3776" s="5">
        <v>3653</v>
      </c>
      <c r="B3776" s="7">
        <v>4711125300</v>
      </c>
      <c r="C3776" s="6">
        <v>4711125300</v>
      </c>
      <c r="D3776" s="7">
        <v>4711125300</v>
      </c>
      <c r="E3776" s="7" t="s">
        <v>3961</v>
      </c>
      <c r="F3776" s="5" t="s">
        <v>114</v>
      </c>
      <c r="I3776" s="5"/>
      <c r="J3776" s="5"/>
      <c r="Q3776" s="7">
        <v>3701112</v>
      </c>
      <c r="R3776" s="7">
        <v>3701112</v>
      </c>
      <c r="S3776" s="7">
        <v>3701112</v>
      </c>
      <c r="T3776" s="7">
        <v>3701112</v>
      </c>
      <c r="U3776" s="7">
        <v>3701112</v>
      </c>
      <c r="V3776" s="7">
        <v>3701112</v>
      </c>
      <c r="W3776" s="7">
        <v>3701112</v>
      </c>
      <c r="X3776" s="7">
        <v>3701112</v>
      </c>
      <c r="Y3776" s="7">
        <v>3701112</v>
      </c>
      <c r="Z3776" s="7">
        <v>3701112</v>
      </c>
      <c r="AA3776" s="6">
        <v>3701112</v>
      </c>
      <c r="AB3776" s="6">
        <v>3701112</v>
      </c>
      <c r="AC3776" s="6">
        <v>3701112</v>
      </c>
      <c r="AD3776" s="6">
        <v>3701112</v>
      </c>
      <c r="AE3776" s="7">
        <v>3701112</v>
      </c>
      <c r="AF3776" s="6">
        <v>3701112</v>
      </c>
      <c r="AG3776" s="6">
        <v>3701112</v>
      </c>
      <c r="AH3776" s="6">
        <v>3701112</v>
      </c>
      <c r="AI3776" s="6">
        <v>3701112</v>
      </c>
    </row>
    <row r="3777" spans="1:35" s="7" customFormat="1" ht="15" customHeight="1">
      <c r="A3777" s="5">
        <v>3654</v>
      </c>
      <c r="B3777" s="7">
        <v>4711125600</v>
      </c>
      <c r="C3777" s="6">
        <v>4711125600</v>
      </c>
      <c r="D3777" s="7">
        <v>4711125600</v>
      </c>
      <c r="E3777" s="7" t="s">
        <v>3962</v>
      </c>
      <c r="F3777" s="5" t="s">
        <v>114</v>
      </c>
      <c r="I3777" s="5"/>
      <c r="J3777" s="5"/>
      <c r="Q3777" s="7">
        <v>3701113</v>
      </c>
      <c r="R3777" s="7">
        <v>3701113</v>
      </c>
      <c r="S3777" s="7">
        <v>3701113</v>
      </c>
      <c r="T3777" s="7">
        <v>3701113</v>
      </c>
      <c r="U3777" s="7">
        <v>3701113</v>
      </c>
      <c r="V3777" s="7">
        <v>3701113</v>
      </c>
      <c r="W3777" s="7">
        <v>3701113</v>
      </c>
      <c r="X3777" s="7">
        <v>3701113</v>
      </c>
      <c r="Y3777" s="7">
        <v>3701113</v>
      </c>
      <c r="Z3777" s="7">
        <v>3701113</v>
      </c>
      <c r="AA3777" s="6">
        <v>3701113</v>
      </c>
      <c r="AB3777" s="6">
        <v>3701113</v>
      </c>
      <c r="AC3777" s="6">
        <v>3701113</v>
      </c>
      <c r="AD3777" s="6">
        <v>3701113</v>
      </c>
      <c r="AE3777" s="7">
        <v>3701113</v>
      </c>
      <c r="AF3777" s="6">
        <v>3701113</v>
      </c>
      <c r="AG3777" s="6">
        <v>3701113</v>
      </c>
      <c r="AH3777" s="6">
        <v>3701113</v>
      </c>
      <c r="AI3777" s="6">
        <v>3701113</v>
      </c>
    </row>
    <row r="3778" spans="1:35" s="7" customFormat="1" ht="15" customHeight="1">
      <c r="A3778" s="5">
        <v>3655</v>
      </c>
      <c r="B3778" s="7">
        <v>4711131000</v>
      </c>
      <c r="C3778" s="6">
        <v>4711131000</v>
      </c>
      <c r="D3778" s="7">
        <v>4711131000</v>
      </c>
      <c r="E3778" s="7" t="s">
        <v>3963</v>
      </c>
      <c r="F3778" s="5" t="s">
        <v>114</v>
      </c>
      <c r="I3778" s="5"/>
      <c r="J3778" s="5"/>
      <c r="Q3778" s="7">
        <v>3701131</v>
      </c>
      <c r="R3778" s="7">
        <v>3701131</v>
      </c>
      <c r="S3778" s="7">
        <v>3701131</v>
      </c>
      <c r="T3778" s="7">
        <v>3701131</v>
      </c>
      <c r="U3778" s="7">
        <v>3701131</v>
      </c>
      <c r="V3778" s="7">
        <v>3701131</v>
      </c>
      <c r="W3778" s="7">
        <v>3701131</v>
      </c>
      <c r="X3778" s="7">
        <v>3701131</v>
      </c>
      <c r="Y3778" s="7">
        <v>3701131</v>
      </c>
      <c r="Z3778" s="7">
        <v>3701131</v>
      </c>
      <c r="AA3778" s="6">
        <v>3701131</v>
      </c>
      <c r="AB3778" s="6">
        <v>3701131</v>
      </c>
      <c r="AC3778" s="6">
        <v>3701131</v>
      </c>
      <c r="AD3778" s="6">
        <v>3701131</v>
      </c>
      <c r="AE3778" s="7">
        <v>3701131</v>
      </c>
      <c r="AF3778" s="6">
        <v>3701131</v>
      </c>
      <c r="AG3778" s="6">
        <v>3701131</v>
      </c>
      <c r="AH3778" s="6">
        <v>3701131</v>
      </c>
      <c r="AI3778" s="6">
        <v>3701131</v>
      </c>
    </row>
    <row r="3779" spans="1:35" s="7" customFormat="1" ht="15" customHeight="1">
      <c r="A3779" s="5">
        <v>3656</v>
      </c>
      <c r="B3779" s="7">
        <v>4711132000</v>
      </c>
      <c r="C3779" s="6">
        <v>4711132000</v>
      </c>
      <c r="D3779" s="7">
        <v>4711132000</v>
      </c>
      <c r="E3779" s="7" t="s">
        <v>3964</v>
      </c>
      <c r="F3779" s="5" t="s">
        <v>114</v>
      </c>
      <c r="I3779" s="5"/>
      <c r="J3779" s="5"/>
      <c r="Q3779" s="7">
        <v>3701132</v>
      </c>
      <c r="R3779" s="7">
        <v>3701132</v>
      </c>
      <c r="S3779" s="7">
        <v>3701132</v>
      </c>
      <c r="T3779" s="7">
        <v>3701132</v>
      </c>
      <c r="U3779" s="7">
        <v>3701132</v>
      </c>
      <c r="V3779" s="7">
        <v>3701132</v>
      </c>
      <c r="W3779" s="7">
        <v>3701132</v>
      </c>
      <c r="X3779" s="7">
        <v>3701132</v>
      </c>
      <c r="Y3779" s="7">
        <v>3701132</v>
      </c>
      <c r="Z3779" s="7">
        <v>3701132</v>
      </c>
      <c r="AA3779" s="6">
        <v>3701132</v>
      </c>
      <c r="AB3779" s="6">
        <v>3701132</v>
      </c>
      <c r="AC3779" s="6">
        <v>3701132</v>
      </c>
      <c r="AD3779" s="6">
        <v>3701132</v>
      </c>
      <c r="AE3779" s="7">
        <v>3701132</v>
      </c>
      <c r="AF3779" s="6">
        <v>3701132</v>
      </c>
      <c r="AG3779" s="6">
        <v>3701132</v>
      </c>
      <c r="AH3779" s="6">
        <v>3701132</v>
      </c>
      <c r="AI3779" s="6">
        <v>3701132</v>
      </c>
    </row>
    <row r="3780" spans="1:35" s="7" customFormat="1" ht="15" customHeight="1">
      <c r="A3780" s="5">
        <v>3657</v>
      </c>
      <c r="B3780" s="7">
        <v>4711133000</v>
      </c>
      <c r="C3780" s="6">
        <v>4711133000</v>
      </c>
      <c r="D3780" s="7">
        <v>4711133000</v>
      </c>
      <c r="E3780" s="7" t="s">
        <v>3121</v>
      </c>
      <c r="F3780" s="5" t="s">
        <v>114</v>
      </c>
      <c r="I3780" s="5"/>
      <c r="J3780" s="5"/>
      <c r="Q3780" s="7">
        <v>3701133</v>
      </c>
      <c r="R3780" s="7">
        <v>3701133</v>
      </c>
      <c r="S3780" s="7">
        <v>3701133</v>
      </c>
      <c r="T3780" s="7">
        <v>3701133</v>
      </c>
      <c r="U3780" s="7">
        <v>3701133</v>
      </c>
      <c r="V3780" s="7">
        <v>3701133</v>
      </c>
      <c r="W3780" s="7">
        <v>3701133</v>
      </c>
      <c r="X3780" s="7">
        <v>3701133</v>
      </c>
      <c r="Y3780" s="7">
        <v>3701133</v>
      </c>
      <c r="Z3780" s="7">
        <v>3701133</v>
      </c>
      <c r="AA3780" s="6">
        <v>3701133</v>
      </c>
      <c r="AB3780" s="6">
        <v>3701133</v>
      </c>
      <c r="AC3780" s="6">
        <v>3701133</v>
      </c>
      <c r="AD3780" s="6">
        <v>3701133</v>
      </c>
      <c r="AE3780" s="7">
        <v>3701133</v>
      </c>
      <c r="AF3780" s="6">
        <v>3701133</v>
      </c>
      <c r="AG3780" s="6">
        <v>3701133</v>
      </c>
      <c r="AH3780" s="6">
        <v>3701133</v>
      </c>
      <c r="AI3780" s="6">
        <v>3701133</v>
      </c>
    </row>
    <row r="3781" spans="1:35" s="7" customFormat="1" ht="15" customHeight="1">
      <c r="A3781" s="5">
        <v>3658</v>
      </c>
      <c r="B3781" s="7">
        <v>4711134000</v>
      </c>
      <c r="C3781" s="6">
        <v>4711134000</v>
      </c>
      <c r="D3781" s="7">
        <v>4711134000</v>
      </c>
      <c r="E3781" s="7" t="s">
        <v>3965</v>
      </c>
      <c r="F3781" s="5" t="s">
        <v>114</v>
      </c>
      <c r="I3781" s="5"/>
      <c r="J3781" s="5"/>
      <c r="Q3781" s="7">
        <v>3701134</v>
      </c>
      <c r="R3781" s="7">
        <v>3701134</v>
      </c>
      <c r="S3781" s="7">
        <v>3701134</v>
      </c>
      <c r="T3781" s="7">
        <v>3701134</v>
      </c>
      <c r="U3781" s="7">
        <v>3701134</v>
      </c>
      <c r="V3781" s="7">
        <v>3701134</v>
      </c>
      <c r="W3781" s="7">
        <v>3701134</v>
      </c>
      <c r="X3781" s="7">
        <v>3701134</v>
      </c>
      <c r="Y3781" s="7">
        <v>3701134</v>
      </c>
      <c r="Z3781" s="7">
        <v>3701134</v>
      </c>
      <c r="AA3781" s="6">
        <v>3701134</v>
      </c>
      <c r="AB3781" s="6">
        <v>3701134</v>
      </c>
      <c r="AC3781" s="6"/>
      <c r="AD3781" s="6"/>
      <c r="AF3781" s="6"/>
      <c r="AG3781" s="6"/>
      <c r="AH3781" s="6"/>
      <c r="AI3781" s="6"/>
    </row>
    <row r="3782" spans="1:35" s="7" customFormat="1" ht="15" customHeight="1">
      <c r="A3782" s="5">
        <v>3659</v>
      </c>
      <c r="B3782" s="7">
        <v>4711135000</v>
      </c>
      <c r="C3782" s="6">
        <v>4711135000</v>
      </c>
      <c r="D3782" s="7">
        <v>4711135000</v>
      </c>
      <c r="E3782" s="7" t="s">
        <v>3966</v>
      </c>
      <c r="F3782" s="5" t="s">
        <v>114</v>
      </c>
      <c r="I3782" s="5"/>
      <c r="J3782" s="5"/>
      <c r="AA3782" s="6"/>
      <c r="AB3782" s="6"/>
      <c r="AC3782" s="6">
        <v>3701135</v>
      </c>
      <c r="AD3782" s="6">
        <v>3701135</v>
      </c>
      <c r="AE3782" s="7">
        <v>3701135</v>
      </c>
      <c r="AF3782" s="6">
        <v>3701135</v>
      </c>
      <c r="AG3782" s="6">
        <v>3701135</v>
      </c>
      <c r="AH3782" s="6">
        <v>3701135</v>
      </c>
      <c r="AI3782" s="6">
        <v>3701135</v>
      </c>
    </row>
    <row r="3783" spans="1:35" s="7" customFormat="1" ht="15" customHeight="1">
      <c r="A3783" s="5">
        <v>3660</v>
      </c>
      <c r="B3783" s="7">
        <v>4711151000</v>
      </c>
      <c r="C3783" s="6">
        <v>4711151000</v>
      </c>
      <c r="D3783" s="7">
        <v>4711151000</v>
      </c>
      <c r="E3783" s="7" t="s">
        <v>3967</v>
      </c>
      <c r="F3783" s="5" t="s">
        <v>114</v>
      </c>
      <c r="I3783" s="5"/>
      <c r="J3783" s="5"/>
      <c r="Q3783" s="7">
        <v>3701151</v>
      </c>
      <c r="R3783" s="7">
        <v>3701151</v>
      </c>
      <c r="S3783" s="7">
        <v>3701151</v>
      </c>
      <c r="T3783" s="7">
        <v>3701151</v>
      </c>
      <c r="U3783" s="7">
        <v>3701151</v>
      </c>
      <c r="V3783" s="7">
        <v>3701151</v>
      </c>
      <c r="W3783" s="7">
        <v>3701151</v>
      </c>
      <c r="X3783" s="7">
        <v>3701151</v>
      </c>
      <c r="Y3783" s="7">
        <v>3701151</v>
      </c>
      <c r="Z3783" s="7">
        <v>3701151</v>
      </c>
      <c r="AA3783" s="6">
        <v>3701151</v>
      </c>
      <c r="AB3783" s="6"/>
      <c r="AC3783" s="6"/>
      <c r="AD3783" s="6"/>
      <c r="AF3783" s="6"/>
      <c r="AG3783" s="6"/>
      <c r="AH3783" s="6"/>
      <c r="AI3783" s="6"/>
    </row>
    <row r="3784" spans="1:35" s="7" customFormat="1" ht="15" customHeight="1">
      <c r="A3784" s="5">
        <v>3661</v>
      </c>
      <c r="B3784" s="7">
        <v>4711152000</v>
      </c>
      <c r="C3784" s="6">
        <v>4711152000</v>
      </c>
      <c r="D3784" s="7">
        <v>4711152000</v>
      </c>
      <c r="E3784" s="7" t="s">
        <v>3968</v>
      </c>
      <c r="F3784" s="5" t="s">
        <v>114</v>
      </c>
      <c r="I3784" s="5"/>
      <c r="J3784" s="5"/>
      <c r="Q3784" s="7">
        <v>3701152</v>
      </c>
      <c r="R3784" s="7">
        <v>3701152</v>
      </c>
      <c r="S3784" s="7">
        <v>3701152</v>
      </c>
      <c r="T3784" s="7">
        <v>3701152</v>
      </c>
      <c r="U3784" s="7">
        <v>3701152</v>
      </c>
      <c r="V3784" s="7">
        <v>3701152</v>
      </c>
      <c r="W3784" s="7">
        <v>3701152</v>
      </c>
      <c r="X3784" s="7">
        <v>3701152</v>
      </c>
      <c r="Y3784" s="7">
        <v>3701152</v>
      </c>
      <c r="Z3784" s="7">
        <v>3701152</v>
      </c>
      <c r="AA3784" s="6">
        <v>3701152</v>
      </c>
      <c r="AB3784" s="6"/>
      <c r="AC3784" s="6"/>
      <c r="AD3784" s="6"/>
      <c r="AF3784" s="6"/>
      <c r="AG3784" s="6"/>
      <c r="AH3784" s="6"/>
      <c r="AI3784" s="6"/>
    </row>
    <row r="3785" spans="1:35" s="7" customFormat="1" ht="15" customHeight="1">
      <c r="A3785" s="5">
        <v>3662</v>
      </c>
      <c r="B3785" s="7">
        <v>4711152500</v>
      </c>
      <c r="C3785" s="6">
        <v>4711152500</v>
      </c>
      <c r="D3785" s="7">
        <v>4711152500</v>
      </c>
      <c r="E3785" s="7" t="s">
        <v>3969</v>
      </c>
      <c r="F3785" s="5" t="s">
        <v>114</v>
      </c>
      <c r="I3785" s="5"/>
      <c r="J3785" s="5"/>
      <c r="AA3785" s="6"/>
      <c r="AB3785" s="6">
        <v>3701160</v>
      </c>
      <c r="AC3785" s="6">
        <v>3701160</v>
      </c>
      <c r="AD3785" s="6">
        <v>3701160</v>
      </c>
      <c r="AE3785" s="7">
        <v>3701160</v>
      </c>
      <c r="AF3785" s="6">
        <v>3701160</v>
      </c>
      <c r="AG3785" s="6">
        <v>3701160</v>
      </c>
      <c r="AH3785" s="6">
        <v>3701160</v>
      </c>
      <c r="AI3785" s="6">
        <v>3701160</v>
      </c>
    </row>
    <row r="3786" spans="1:35" s="7" customFormat="1" ht="15" customHeight="1">
      <c r="A3786" s="5">
        <v>3663</v>
      </c>
      <c r="B3786" s="7">
        <v>4711153000</v>
      </c>
      <c r="C3786" s="6">
        <v>4711153000</v>
      </c>
      <c r="D3786" s="7">
        <v>4711153000</v>
      </c>
      <c r="E3786" s="7" t="s">
        <v>3970</v>
      </c>
      <c r="F3786" s="5" t="s">
        <v>114</v>
      </c>
      <c r="I3786" s="5"/>
      <c r="J3786" s="5"/>
      <c r="Q3786" s="7">
        <v>3701153</v>
      </c>
      <c r="R3786" s="7">
        <v>3701153</v>
      </c>
      <c r="S3786" s="7">
        <v>3701153</v>
      </c>
      <c r="T3786" s="7">
        <v>3701153</v>
      </c>
      <c r="U3786" s="7">
        <v>3701153</v>
      </c>
      <c r="V3786" s="7">
        <v>3701153</v>
      </c>
      <c r="W3786" s="7">
        <v>3701153</v>
      </c>
      <c r="X3786" s="7">
        <v>3701153</v>
      </c>
      <c r="Y3786" s="7">
        <v>3701153</v>
      </c>
      <c r="Z3786" s="7">
        <v>3701153</v>
      </c>
      <c r="AA3786" s="6">
        <v>3701153</v>
      </c>
      <c r="AB3786" s="6"/>
      <c r="AC3786" s="6"/>
      <c r="AD3786" s="6"/>
      <c r="AF3786" s="6"/>
      <c r="AG3786" s="6"/>
      <c r="AH3786" s="6"/>
      <c r="AI3786" s="6"/>
    </row>
    <row r="3787" spans="1:35" s="7" customFormat="1" ht="15" customHeight="1">
      <c r="A3787" s="5">
        <v>3664</v>
      </c>
      <c r="B3787" s="7">
        <v>4711154000</v>
      </c>
      <c r="C3787" s="6">
        <v>4711154000</v>
      </c>
      <c r="D3787" s="7">
        <v>4711154000</v>
      </c>
      <c r="E3787" s="7" t="s">
        <v>3971</v>
      </c>
      <c r="F3787" s="5" t="s">
        <v>114</v>
      </c>
      <c r="I3787" s="5"/>
      <c r="J3787" s="5"/>
      <c r="Q3787" s="7">
        <v>3701154</v>
      </c>
      <c r="R3787" s="7">
        <v>3701154</v>
      </c>
      <c r="S3787" s="7">
        <v>3701154</v>
      </c>
      <c r="T3787" s="7">
        <v>3701154</v>
      </c>
      <c r="U3787" s="7">
        <v>3701154</v>
      </c>
      <c r="V3787" s="7">
        <v>3701154</v>
      </c>
      <c r="W3787" s="7">
        <v>3701154</v>
      </c>
      <c r="X3787" s="7">
        <v>3701154</v>
      </c>
      <c r="Y3787" s="7">
        <v>3701154</v>
      </c>
      <c r="Z3787" s="7">
        <v>3701154</v>
      </c>
      <c r="AA3787" s="6">
        <v>3701154</v>
      </c>
      <c r="AB3787" s="6"/>
      <c r="AC3787" s="6"/>
      <c r="AD3787" s="6"/>
      <c r="AF3787" s="6"/>
      <c r="AG3787" s="6"/>
      <c r="AH3787" s="6"/>
      <c r="AI3787" s="6"/>
    </row>
    <row r="3788" spans="1:35" s="7" customFormat="1" ht="15" customHeight="1">
      <c r="A3788" s="5">
        <v>3665</v>
      </c>
      <c r="B3788" s="29">
        <v>4711154500</v>
      </c>
      <c r="C3788" s="6">
        <v>4711154500</v>
      </c>
      <c r="D3788" s="29">
        <v>4711154500</v>
      </c>
      <c r="E3788" s="7" t="s">
        <v>3972</v>
      </c>
      <c r="F3788" s="5" t="s">
        <v>114</v>
      </c>
      <c r="I3788" s="5"/>
      <c r="J3788" s="5"/>
      <c r="AA3788" s="6"/>
      <c r="AB3788" s="6">
        <v>3701161</v>
      </c>
      <c r="AC3788" s="6">
        <v>3701161</v>
      </c>
      <c r="AD3788" s="6">
        <v>3701161</v>
      </c>
      <c r="AE3788" s="7">
        <v>3701161</v>
      </c>
      <c r="AF3788" s="6">
        <v>3701161</v>
      </c>
      <c r="AG3788" s="6">
        <v>3701161</v>
      </c>
      <c r="AH3788" s="6">
        <v>3701161</v>
      </c>
      <c r="AI3788" s="6">
        <v>3701161</v>
      </c>
    </row>
    <row r="3789" spans="1:35" s="7" customFormat="1" ht="15" customHeight="1">
      <c r="A3789" s="5">
        <v>3666</v>
      </c>
      <c r="B3789" s="7">
        <v>4711155000</v>
      </c>
      <c r="C3789" s="6">
        <v>4711155000</v>
      </c>
      <c r="D3789" s="7">
        <v>4711155000</v>
      </c>
      <c r="E3789" s="7" t="s">
        <v>1350</v>
      </c>
      <c r="F3789" s="5" t="s">
        <v>114</v>
      </c>
      <c r="I3789" s="5"/>
      <c r="J3789" s="5"/>
      <c r="Q3789" s="7">
        <v>3701155</v>
      </c>
      <c r="R3789" s="7">
        <v>3701155</v>
      </c>
      <c r="S3789" s="7">
        <v>3701155</v>
      </c>
      <c r="T3789" s="7">
        <v>3701155</v>
      </c>
      <c r="U3789" s="7">
        <v>3701155</v>
      </c>
      <c r="V3789" s="7">
        <v>3701155</v>
      </c>
      <c r="W3789" s="7">
        <v>3701155</v>
      </c>
      <c r="X3789" s="7">
        <v>3701155</v>
      </c>
      <c r="Y3789" s="7">
        <v>3701155</v>
      </c>
      <c r="Z3789" s="7">
        <v>3701155</v>
      </c>
      <c r="AA3789" s="6">
        <v>3701155</v>
      </c>
      <c r="AB3789" s="6">
        <v>3701155</v>
      </c>
      <c r="AC3789" s="6">
        <v>3701155</v>
      </c>
      <c r="AD3789" s="6">
        <v>3701155</v>
      </c>
      <c r="AE3789" s="7">
        <v>3701155</v>
      </c>
      <c r="AF3789" s="6">
        <v>3701155</v>
      </c>
      <c r="AG3789" s="6">
        <v>3701155</v>
      </c>
      <c r="AH3789" s="6">
        <v>3701155</v>
      </c>
      <c r="AI3789" s="6">
        <v>3701155</v>
      </c>
    </row>
    <row r="3790" spans="1:35" s="7" customFormat="1" ht="15" customHeight="1">
      <c r="A3790" s="5">
        <v>3667</v>
      </c>
      <c r="B3790" s="7">
        <v>4711156000</v>
      </c>
      <c r="C3790" s="6">
        <v>4711156000</v>
      </c>
      <c r="D3790" s="7">
        <v>4711156000</v>
      </c>
      <c r="E3790" s="7" t="s">
        <v>641</v>
      </c>
      <c r="F3790" s="5" t="s">
        <v>114</v>
      </c>
      <c r="I3790" s="5"/>
      <c r="J3790" s="5"/>
      <c r="Q3790" s="7">
        <v>3701156</v>
      </c>
      <c r="R3790" s="7">
        <v>3701156</v>
      </c>
      <c r="S3790" s="7">
        <v>3701156</v>
      </c>
      <c r="T3790" s="7">
        <v>3701156</v>
      </c>
      <c r="U3790" s="7">
        <v>3701156</v>
      </c>
      <c r="V3790" s="7">
        <v>3701156</v>
      </c>
      <c r="W3790" s="7">
        <v>3701156</v>
      </c>
      <c r="X3790" s="7">
        <v>3701156</v>
      </c>
      <c r="Y3790" s="7">
        <v>3701156</v>
      </c>
      <c r="Z3790" s="7">
        <v>3701156</v>
      </c>
      <c r="AA3790" s="6">
        <v>3701156</v>
      </c>
      <c r="AB3790" s="6">
        <v>3701156</v>
      </c>
      <c r="AC3790" s="6">
        <v>3701156</v>
      </c>
      <c r="AD3790" s="6">
        <v>3701156</v>
      </c>
      <c r="AE3790" s="7">
        <v>3701156</v>
      </c>
      <c r="AF3790" s="6">
        <v>3701156</v>
      </c>
      <c r="AG3790" s="6">
        <v>3701156</v>
      </c>
      <c r="AH3790" s="6">
        <v>3701156</v>
      </c>
      <c r="AI3790" s="6">
        <v>3701156</v>
      </c>
    </row>
    <row r="3791" spans="1:35" s="7" customFormat="1" ht="15" customHeight="1">
      <c r="A3791" s="5">
        <v>3668</v>
      </c>
      <c r="B3791" s="7">
        <v>4711157000</v>
      </c>
      <c r="C3791" s="6">
        <v>4711157000</v>
      </c>
      <c r="D3791" s="7">
        <v>4711157000</v>
      </c>
      <c r="E3791" s="7" t="s">
        <v>3973</v>
      </c>
      <c r="F3791" s="5" t="s">
        <v>114</v>
      </c>
      <c r="I3791" s="5"/>
      <c r="J3791" s="5"/>
      <c r="Q3791" s="7">
        <v>3701157</v>
      </c>
      <c r="R3791" s="7">
        <v>3701157</v>
      </c>
      <c r="S3791" s="7">
        <v>3701157</v>
      </c>
      <c r="T3791" s="7">
        <v>3701157</v>
      </c>
      <c r="U3791" s="7">
        <v>3701157</v>
      </c>
      <c r="V3791" s="7">
        <v>3701157</v>
      </c>
      <c r="W3791" s="7">
        <v>3701157</v>
      </c>
      <c r="X3791" s="7">
        <v>3701157</v>
      </c>
      <c r="Y3791" s="7">
        <v>3701157</v>
      </c>
      <c r="Z3791" s="7">
        <v>3701157</v>
      </c>
      <c r="AA3791" s="6">
        <v>3701157</v>
      </c>
      <c r="AB3791" s="6">
        <v>3701157</v>
      </c>
      <c r="AC3791" s="6">
        <v>3701157</v>
      </c>
      <c r="AD3791" s="6">
        <v>3701157</v>
      </c>
      <c r="AE3791" s="7">
        <v>3701157</v>
      </c>
      <c r="AF3791" s="6">
        <v>3701157</v>
      </c>
      <c r="AG3791" s="6">
        <v>3701157</v>
      </c>
      <c r="AH3791" s="6">
        <v>3701157</v>
      </c>
      <c r="AI3791" s="6">
        <v>3701157</v>
      </c>
    </row>
    <row r="3792" spans="1:35" s="7" customFormat="1" ht="15" customHeight="1">
      <c r="A3792" s="5">
        <v>3669</v>
      </c>
      <c r="B3792" s="7">
        <v>4711158000</v>
      </c>
      <c r="C3792" s="6">
        <v>4711158000</v>
      </c>
      <c r="D3792" s="7">
        <v>4711158000</v>
      </c>
      <c r="E3792" s="7" t="s">
        <v>3974</v>
      </c>
      <c r="F3792" s="5" t="s">
        <v>114</v>
      </c>
      <c r="I3792" s="5"/>
      <c r="J3792" s="5"/>
      <c r="Q3792" s="7">
        <v>3701158</v>
      </c>
      <c r="R3792" s="7">
        <v>3701158</v>
      </c>
      <c r="S3792" s="7">
        <v>3701158</v>
      </c>
      <c r="T3792" s="7">
        <v>3701158</v>
      </c>
      <c r="U3792" s="7">
        <v>3701158</v>
      </c>
      <c r="V3792" s="7">
        <v>3701158</v>
      </c>
      <c r="W3792" s="7">
        <v>3701158</v>
      </c>
      <c r="X3792" s="7">
        <v>3701158</v>
      </c>
      <c r="Y3792" s="7">
        <v>3701158</v>
      </c>
      <c r="Z3792" s="7">
        <v>3701158</v>
      </c>
      <c r="AA3792" s="6">
        <v>3701158</v>
      </c>
      <c r="AB3792" s="6">
        <v>3701158</v>
      </c>
      <c r="AC3792" s="6">
        <v>3701158</v>
      </c>
      <c r="AD3792" s="6">
        <v>3701158</v>
      </c>
      <c r="AE3792" s="7">
        <v>3701158</v>
      </c>
      <c r="AF3792" s="6">
        <v>3701158</v>
      </c>
      <c r="AG3792" s="6">
        <v>3701158</v>
      </c>
      <c r="AH3792" s="6">
        <v>3701158</v>
      </c>
      <c r="AI3792" s="6">
        <v>3701158</v>
      </c>
    </row>
    <row r="3793" spans="1:35" s="7" customFormat="1" ht="15" customHeight="1">
      <c r="A3793" s="5">
        <v>3670</v>
      </c>
      <c r="B3793" s="7">
        <v>4711159000</v>
      </c>
      <c r="C3793" s="6">
        <v>4711159000</v>
      </c>
      <c r="D3793" s="7">
        <v>4711159000</v>
      </c>
      <c r="E3793" s="7" t="s">
        <v>3975</v>
      </c>
      <c r="F3793" s="5" t="s">
        <v>114</v>
      </c>
      <c r="I3793" s="5"/>
      <c r="J3793" s="5"/>
      <c r="Q3793" s="7">
        <v>3701159</v>
      </c>
      <c r="R3793" s="7">
        <v>3701159</v>
      </c>
      <c r="S3793" s="7">
        <v>3701159</v>
      </c>
      <c r="T3793" s="7">
        <v>3701159</v>
      </c>
      <c r="U3793" s="7">
        <v>3701159</v>
      </c>
      <c r="V3793" s="7">
        <v>3701159</v>
      </c>
      <c r="W3793" s="7">
        <v>3701159</v>
      </c>
      <c r="X3793" s="7">
        <v>3701159</v>
      </c>
      <c r="Y3793" s="7">
        <v>3701159</v>
      </c>
      <c r="Z3793" s="7">
        <v>3701159</v>
      </c>
      <c r="AA3793" s="6">
        <v>3701159</v>
      </c>
      <c r="AB3793" s="6">
        <v>3701159</v>
      </c>
      <c r="AC3793" s="6">
        <v>3701159</v>
      </c>
      <c r="AD3793" s="6">
        <v>3701159</v>
      </c>
      <c r="AE3793" s="7">
        <v>3701159</v>
      </c>
      <c r="AF3793" s="6">
        <v>3701159</v>
      </c>
      <c r="AG3793" s="6">
        <v>3701159</v>
      </c>
      <c r="AH3793" s="6">
        <v>3701159</v>
      </c>
      <c r="AI3793" s="6">
        <v>3701159</v>
      </c>
    </row>
    <row r="3794" spans="1:35" s="7" customFormat="1" ht="15" customHeight="1">
      <c r="A3794" s="5">
        <v>3671</v>
      </c>
      <c r="B3794" s="7">
        <v>47113</v>
      </c>
      <c r="C3794" s="6">
        <v>4711300000</v>
      </c>
      <c r="D3794" s="7">
        <v>47113</v>
      </c>
      <c r="E3794" s="7" t="s">
        <v>939</v>
      </c>
      <c r="F3794" s="5" t="s">
        <v>1787</v>
      </c>
      <c r="G3794" t="s">
        <v>3976</v>
      </c>
      <c r="H3794" t="s">
        <v>3977</v>
      </c>
      <c r="I3794" s="5"/>
      <c r="J3794" s="5"/>
      <c r="Q3794" s="7">
        <v>3701200</v>
      </c>
      <c r="R3794" s="7">
        <v>3701200</v>
      </c>
      <c r="S3794" s="7">
        <v>3701200</v>
      </c>
      <c r="T3794" s="7">
        <v>3701200</v>
      </c>
      <c r="U3794" s="7">
        <v>3701200</v>
      </c>
      <c r="V3794" s="7">
        <v>3701200</v>
      </c>
      <c r="W3794" s="7">
        <v>3701200</v>
      </c>
      <c r="X3794" s="7">
        <v>3701200</v>
      </c>
      <c r="Y3794" s="7">
        <v>3701200</v>
      </c>
      <c r="Z3794" s="7">
        <v>3701200</v>
      </c>
      <c r="AA3794" s="6" t="s">
        <v>3978</v>
      </c>
      <c r="AB3794" s="6">
        <v>3701200</v>
      </c>
      <c r="AC3794" s="6">
        <v>3701200</v>
      </c>
      <c r="AD3794" s="6">
        <v>3701200</v>
      </c>
      <c r="AE3794" s="7">
        <v>3701200</v>
      </c>
      <c r="AF3794" s="6" t="s">
        <v>3978</v>
      </c>
      <c r="AG3794" s="6" t="s">
        <v>3978</v>
      </c>
      <c r="AH3794" s="6" t="s">
        <v>3978</v>
      </c>
      <c r="AI3794" s="6" t="s">
        <v>3978</v>
      </c>
    </row>
    <row r="3795" spans="1:35" s="7" customFormat="1" ht="15" customHeight="1">
      <c r="A3795" s="5">
        <v>3672</v>
      </c>
      <c r="B3795" s="7">
        <v>4711325000</v>
      </c>
      <c r="C3795" s="6">
        <v>4711325000</v>
      </c>
      <c r="D3795" s="7">
        <v>4711325000</v>
      </c>
      <c r="E3795" s="7" t="s">
        <v>3979</v>
      </c>
      <c r="F3795" s="5" t="s">
        <v>114</v>
      </c>
      <c r="I3795" s="5"/>
      <c r="J3795" s="5"/>
      <c r="Q3795" s="7">
        <v>3701211</v>
      </c>
      <c r="R3795" s="7">
        <v>3701211</v>
      </c>
      <c r="S3795" s="7">
        <v>3701211</v>
      </c>
      <c r="T3795" s="7">
        <v>3701211</v>
      </c>
      <c r="U3795" s="7">
        <v>3701211</v>
      </c>
      <c r="V3795" s="7">
        <v>3701211</v>
      </c>
      <c r="W3795" s="7">
        <v>3701211</v>
      </c>
      <c r="X3795" s="7">
        <v>3701211</v>
      </c>
      <c r="Y3795" s="7">
        <v>3701211</v>
      </c>
      <c r="Z3795" s="7">
        <v>3701211</v>
      </c>
      <c r="AA3795" s="6">
        <v>3701211</v>
      </c>
      <c r="AB3795" s="6">
        <v>3701211</v>
      </c>
      <c r="AC3795" s="6">
        <v>3701211</v>
      </c>
      <c r="AD3795" s="6">
        <v>3701211</v>
      </c>
      <c r="AE3795" s="7">
        <v>3701211</v>
      </c>
      <c r="AF3795" s="6">
        <v>3701211</v>
      </c>
      <c r="AG3795" s="6">
        <v>3701211</v>
      </c>
      <c r="AH3795" s="6">
        <v>3701211</v>
      </c>
      <c r="AI3795" s="6">
        <v>3701211</v>
      </c>
    </row>
    <row r="3796" spans="1:35" s="7" customFormat="1" ht="15" customHeight="1">
      <c r="A3796" s="5">
        <v>3673</v>
      </c>
      <c r="B3796" s="7">
        <v>4711331000</v>
      </c>
      <c r="C3796" s="6">
        <v>4711331000</v>
      </c>
      <c r="D3796" s="7">
        <v>4711331000</v>
      </c>
      <c r="E3796" s="7" t="s">
        <v>3882</v>
      </c>
      <c r="F3796" s="5" t="s">
        <v>114</v>
      </c>
      <c r="I3796" s="5"/>
      <c r="J3796" s="5"/>
      <c r="Q3796" s="7">
        <v>3701231</v>
      </c>
      <c r="R3796" s="7">
        <v>3701231</v>
      </c>
      <c r="S3796" s="7">
        <v>3701231</v>
      </c>
      <c r="T3796" s="7">
        <v>3701231</v>
      </c>
      <c r="U3796" s="7">
        <v>3701231</v>
      </c>
      <c r="V3796" s="7">
        <v>3701231</v>
      </c>
      <c r="W3796" s="7">
        <v>3701231</v>
      </c>
      <c r="X3796" s="7">
        <v>3701231</v>
      </c>
      <c r="Y3796" s="7">
        <v>3701231</v>
      </c>
      <c r="Z3796" s="7">
        <v>3701231</v>
      </c>
      <c r="AA3796" s="6">
        <v>3701231</v>
      </c>
      <c r="AB3796" s="6">
        <v>3701231</v>
      </c>
      <c r="AC3796" s="6">
        <v>3701231</v>
      </c>
      <c r="AD3796" s="6">
        <v>3701231</v>
      </c>
      <c r="AE3796" s="7">
        <v>3701231</v>
      </c>
      <c r="AF3796" s="6">
        <v>3701231</v>
      </c>
      <c r="AG3796" s="6">
        <v>3701231</v>
      </c>
      <c r="AH3796" s="6">
        <v>3701231</v>
      </c>
      <c r="AI3796" s="6">
        <v>3701231</v>
      </c>
    </row>
    <row r="3797" spans="1:35" s="7" customFormat="1" ht="15" customHeight="1">
      <c r="A3797" s="5">
        <v>3674</v>
      </c>
      <c r="B3797" s="7">
        <v>4711332000</v>
      </c>
      <c r="C3797" s="6">
        <v>4711332000</v>
      </c>
      <c r="D3797" s="7">
        <v>4711332000</v>
      </c>
      <c r="E3797" s="7" t="s">
        <v>3511</v>
      </c>
      <c r="F3797" s="5" t="s">
        <v>114</v>
      </c>
      <c r="I3797" s="5"/>
      <c r="J3797" s="5"/>
      <c r="Q3797" s="7">
        <v>3701232</v>
      </c>
      <c r="R3797" s="7">
        <v>3701232</v>
      </c>
      <c r="S3797" s="7">
        <v>3701232</v>
      </c>
      <c r="T3797" s="7">
        <v>3701232</v>
      </c>
      <c r="U3797" s="7">
        <v>3701232</v>
      </c>
      <c r="V3797" s="7">
        <v>3701232</v>
      </c>
      <c r="W3797" s="7">
        <v>3701232</v>
      </c>
      <c r="X3797" s="7">
        <v>3701232</v>
      </c>
      <c r="Y3797" s="7">
        <v>3701232</v>
      </c>
      <c r="Z3797" s="7">
        <v>3701232</v>
      </c>
      <c r="AA3797" s="6">
        <v>3701232</v>
      </c>
      <c r="AB3797" s="6">
        <v>3701232</v>
      </c>
      <c r="AC3797" s="6">
        <v>3701232</v>
      </c>
      <c r="AD3797" s="6">
        <v>3701232</v>
      </c>
      <c r="AE3797" s="7">
        <v>3701232</v>
      </c>
      <c r="AF3797" s="6">
        <v>3701232</v>
      </c>
      <c r="AG3797" s="6">
        <v>3701232</v>
      </c>
      <c r="AH3797" s="6">
        <v>3701232</v>
      </c>
      <c r="AI3797" s="6">
        <v>3701232</v>
      </c>
    </row>
    <row r="3798" spans="1:35" s="7" customFormat="1" ht="15" customHeight="1">
      <c r="A3798" s="5">
        <v>3675</v>
      </c>
      <c r="B3798" s="7">
        <v>4711333000</v>
      </c>
      <c r="C3798" s="6">
        <v>4711333000</v>
      </c>
      <c r="D3798" s="7">
        <v>4711333000</v>
      </c>
      <c r="E3798" s="7" t="s">
        <v>3980</v>
      </c>
      <c r="F3798" s="5" t="s">
        <v>114</v>
      </c>
      <c r="I3798" s="5"/>
      <c r="J3798" s="5"/>
      <c r="Q3798" s="7">
        <v>3701233</v>
      </c>
      <c r="R3798" s="7">
        <v>3701233</v>
      </c>
      <c r="S3798" s="7">
        <v>3701233</v>
      </c>
      <c r="T3798" s="7">
        <v>3701233</v>
      </c>
      <c r="U3798" s="7">
        <v>3701233</v>
      </c>
      <c r="V3798" s="7">
        <v>3701233</v>
      </c>
      <c r="W3798" s="7">
        <v>3701233</v>
      </c>
      <c r="X3798" s="7">
        <v>3701233</v>
      </c>
      <c r="Y3798" s="7">
        <v>3701233</v>
      </c>
      <c r="Z3798" s="7">
        <v>3701233</v>
      </c>
      <c r="AA3798" s="6">
        <v>3701233</v>
      </c>
      <c r="AB3798" s="6">
        <v>3701233</v>
      </c>
      <c r="AC3798" s="6">
        <v>3701233</v>
      </c>
      <c r="AD3798" s="6">
        <v>3701233</v>
      </c>
      <c r="AE3798" s="7">
        <v>3701233</v>
      </c>
      <c r="AF3798" s="6">
        <v>3701233</v>
      </c>
      <c r="AG3798" s="6">
        <v>3701233</v>
      </c>
      <c r="AH3798" s="6">
        <v>3701233</v>
      </c>
      <c r="AI3798" s="6">
        <v>3701233</v>
      </c>
    </row>
    <row r="3799" spans="1:35" s="7" customFormat="1" ht="15" customHeight="1">
      <c r="A3799" s="5">
        <v>3676</v>
      </c>
      <c r="B3799" s="7">
        <v>4711334000</v>
      </c>
      <c r="C3799" s="6">
        <v>4711334000</v>
      </c>
      <c r="D3799" s="7">
        <v>4711334000</v>
      </c>
      <c r="E3799" s="7" t="s">
        <v>3981</v>
      </c>
      <c r="F3799" s="5" t="s">
        <v>114</v>
      </c>
      <c r="I3799" s="5"/>
      <c r="J3799" s="5"/>
      <c r="Q3799" s="7">
        <v>3701234</v>
      </c>
      <c r="R3799" s="7">
        <v>3701234</v>
      </c>
      <c r="S3799" s="7">
        <v>3701234</v>
      </c>
      <c r="T3799" s="7">
        <v>3701234</v>
      </c>
      <c r="U3799" s="7">
        <v>3701234</v>
      </c>
      <c r="V3799" s="7">
        <v>3701234</v>
      </c>
      <c r="W3799" s="7">
        <v>3701234</v>
      </c>
      <c r="X3799" s="7">
        <v>3701234</v>
      </c>
      <c r="Y3799" s="7">
        <v>3701234</v>
      </c>
      <c r="Z3799" s="7">
        <v>3701234</v>
      </c>
      <c r="AA3799" s="6">
        <v>3701234</v>
      </c>
      <c r="AB3799" s="6">
        <v>3701234</v>
      </c>
      <c r="AC3799" s="6">
        <v>3701234</v>
      </c>
      <c r="AD3799" s="6">
        <v>3701234</v>
      </c>
      <c r="AE3799" s="7">
        <v>3701234</v>
      </c>
      <c r="AF3799" s="6">
        <v>3701234</v>
      </c>
      <c r="AG3799" s="6">
        <v>3701234</v>
      </c>
      <c r="AH3799" s="6">
        <v>3701234</v>
      </c>
      <c r="AI3799" s="6">
        <v>3701234</v>
      </c>
    </row>
    <row r="3800" spans="1:35" s="7" customFormat="1" ht="15" customHeight="1">
      <c r="A3800" s="5">
        <v>3677</v>
      </c>
      <c r="B3800" s="7">
        <v>4711335000</v>
      </c>
      <c r="C3800" s="6">
        <v>4711335000</v>
      </c>
      <c r="D3800" s="7">
        <v>4711335000</v>
      </c>
      <c r="E3800" s="7" t="s">
        <v>3982</v>
      </c>
      <c r="F3800" s="5" t="s">
        <v>114</v>
      </c>
      <c r="I3800" s="5"/>
      <c r="J3800" s="5"/>
      <c r="Q3800" s="7">
        <v>3701235</v>
      </c>
      <c r="R3800" s="7">
        <v>3701235</v>
      </c>
      <c r="S3800" s="7">
        <v>3701235</v>
      </c>
      <c r="T3800" s="7">
        <v>3701235</v>
      </c>
      <c r="U3800" s="7">
        <v>3701235</v>
      </c>
      <c r="V3800" s="7">
        <v>3701235</v>
      </c>
      <c r="W3800" s="7">
        <v>3701235</v>
      </c>
      <c r="X3800" s="7">
        <v>3701235</v>
      </c>
      <c r="Y3800" s="7">
        <v>3701235</v>
      </c>
      <c r="Z3800" s="7">
        <v>3701235</v>
      </c>
      <c r="AA3800" s="6">
        <v>3701235</v>
      </c>
      <c r="AB3800" s="6">
        <v>3701235</v>
      </c>
      <c r="AC3800" s="6">
        <v>3701235</v>
      </c>
      <c r="AD3800" s="6">
        <v>3701235</v>
      </c>
      <c r="AE3800" s="7">
        <v>3701235</v>
      </c>
      <c r="AF3800" s="6">
        <v>3701235</v>
      </c>
      <c r="AG3800" s="6">
        <v>3701235</v>
      </c>
      <c r="AH3800" s="6">
        <v>3701235</v>
      </c>
      <c r="AI3800" s="6">
        <v>3701235</v>
      </c>
    </row>
    <row r="3801" spans="1:35" s="7" customFormat="1" ht="15" customHeight="1">
      <c r="A3801" s="5">
        <v>3678</v>
      </c>
      <c r="B3801" s="7">
        <v>4711336000</v>
      </c>
      <c r="C3801" s="6">
        <v>4711336000</v>
      </c>
      <c r="D3801" s="7">
        <v>4711336000</v>
      </c>
      <c r="E3801" s="7" t="s">
        <v>3983</v>
      </c>
      <c r="F3801" s="5" t="s">
        <v>114</v>
      </c>
      <c r="I3801" s="5"/>
      <c r="J3801" s="5"/>
      <c r="Q3801" s="7">
        <v>3701236</v>
      </c>
      <c r="R3801" s="7">
        <v>3701236</v>
      </c>
      <c r="S3801" s="7">
        <v>3701236</v>
      </c>
      <c r="T3801" s="7">
        <v>3701236</v>
      </c>
      <c r="U3801" s="7">
        <v>3701236</v>
      </c>
      <c r="V3801" s="7">
        <v>3701236</v>
      </c>
      <c r="W3801" s="7">
        <v>3701236</v>
      </c>
      <c r="X3801" s="7">
        <v>3701236</v>
      </c>
      <c r="Y3801" s="7">
        <v>3701236</v>
      </c>
      <c r="Z3801" s="7">
        <v>3701236</v>
      </c>
      <c r="AA3801" s="6">
        <v>3701236</v>
      </c>
      <c r="AB3801" s="6">
        <v>3701236</v>
      </c>
      <c r="AC3801" s="6">
        <v>3701236</v>
      </c>
      <c r="AD3801" s="6">
        <v>3701236</v>
      </c>
      <c r="AE3801" s="7">
        <v>3701236</v>
      </c>
      <c r="AF3801" s="6">
        <v>3701236</v>
      </c>
      <c r="AG3801" s="6">
        <v>3701236</v>
      </c>
      <c r="AH3801" s="6">
        <v>3701236</v>
      </c>
      <c r="AI3801" s="6">
        <v>3701236</v>
      </c>
    </row>
    <row r="3802" spans="1:35" s="7" customFormat="1" ht="15" customHeight="1">
      <c r="A3802" s="5">
        <v>3679</v>
      </c>
      <c r="B3802" s="7">
        <v>4711352000</v>
      </c>
      <c r="C3802" s="6">
        <v>4711352000</v>
      </c>
      <c r="D3802" s="7">
        <v>4711352000</v>
      </c>
      <c r="E3802" s="7" t="s">
        <v>654</v>
      </c>
      <c r="F3802" s="5" t="s">
        <v>114</v>
      </c>
      <c r="I3802" s="5"/>
      <c r="J3802" s="5"/>
      <c r="Q3802" s="7">
        <v>3701252</v>
      </c>
      <c r="R3802" s="7">
        <v>3701252</v>
      </c>
      <c r="S3802" s="7">
        <v>3701252</v>
      </c>
      <c r="T3802" s="7">
        <v>3701252</v>
      </c>
      <c r="U3802" s="7">
        <v>3701252</v>
      </c>
      <c r="V3802" s="7">
        <v>3701252</v>
      </c>
      <c r="W3802" s="7">
        <v>3701252</v>
      </c>
      <c r="X3802" s="7">
        <v>3701252</v>
      </c>
      <c r="Y3802" s="7">
        <v>3701252</v>
      </c>
      <c r="Z3802" s="7">
        <v>3701252</v>
      </c>
      <c r="AA3802" s="6">
        <v>3701252</v>
      </c>
      <c r="AB3802" s="6">
        <v>3701267</v>
      </c>
      <c r="AC3802" s="6">
        <v>3701267</v>
      </c>
      <c r="AD3802" s="6">
        <v>3701267</v>
      </c>
      <c r="AE3802" s="7">
        <v>3701267</v>
      </c>
      <c r="AF3802" s="6">
        <v>3701267</v>
      </c>
      <c r="AG3802" s="6">
        <v>3701267</v>
      </c>
      <c r="AH3802" s="6">
        <v>3701267</v>
      </c>
      <c r="AI3802" s="6">
        <v>3701267</v>
      </c>
    </row>
    <row r="3803" spans="1:35" s="7" customFormat="1" ht="15" customHeight="1">
      <c r="A3803" s="5">
        <v>3680</v>
      </c>
      <c r="B3803" s="7">
        <v>4711356000</v>
      </c>
      <c r="C3803" s="6">
        <v>4711356000</v>
      </c>
      <c r="D3803" s="7">
        <v>4711356000</v>
      </c>
      <c r="E3803" s="7" t="s">
        <v>3984</v>
      </c>
      <c r="F3803" s="5" t="s">
        <v>114</v>
      </c>
      <c r="I3803" s="5"/>
      <c r="J3803" s="5"/>
      <c r="Q3803" s="7">
        <v>3701256</v>
      </c>
      <c r="R3803" s="7">
        <v>3701256</v>
      </c>
      <c r="S3803" s="7">
        <v>3701256</v>
      </c>
      <c r="T3803" s="7">
        <v>3701256</v>
      </c>
      <c r="U3803" s="7">
        <v>3701256</v>
      </c>
      <c r="V3803" s="7">
        <v>3701256</v>
      </c>
      <c r="W3803" s="7">
        <v>3701256</v>
      </c>
      <c r="X3803" s="7">
        <v>3701256</v>
      </c>
      <c r="Y3803" s="7">
        <v>3701256</v>
      </c>
      <c r="Z3803" s="7">
        <v>3701256</v>
      </c>
      <c r="AA3803" s="6">
        <v>3701256</v>
      </c>
      <c r="AB3803" s="6"/>
      <c r="AC3803" s="6"/>
      <c r="AD3803" s="6"/>
      <c r="AF3803" s="6"/>
      <c r="AG3803" s="6"/>
      <c r="AH3803" s="6"/>
      <c r="AI3803" s="6"/>
    </row>
    <row r="3804" spans="1:35" s="7" customFormat="1" ht="15" customHeight="1">
      <c r="A3804" s="5">
        <v>3681</v>
      </c>
      <c r="B3804" s="7">
        <v>4711363000</v>
      </c>
      <c r="C3804" s="6">
        <v>4711363000</v>
      </c>
      <c r="D3804" s="7">
        <v>4711363000</v>
      </c>
      <c r="E3804" s="7" t="s">
        <v>3985</v>
      </c>
      <c r="F3804" s="5" t="s">
        <v>114</v>
      </c>
      <c r="I3804" s="5"/>
      <c r="J3804" s="5"/>
      <c r="Q3804" s="7">
        <v>3701258</v>
      </c>
      <c r="R3804" s="7">
        <v>3701258</v>
      </c>
      <c r="S3804" s="7">
        <v>3701258</v>
      </c>
      <c r="T3804" s="7">
        <v>3701258</v>
      </c>
      <c r="U3804" s="7">
        <v>3701258</v>
      </c>
      <c r="V3804" s="7">
        <v>3701258</v>
      </c>
      <c r="W3804" s="7">
        <v>3701258</v>
      </c>
      <c r="X3804" s="7">
        <v>3701258</v>
      </c>
      <c r="Y3804" s="7">
        <v>3701258</v>
      </c>
      <c r="Z3804" s="7">
        <v>3701258</v>
      </c>
      <c r="AA3804" s="6">
        <v>3701258</v>
      </c>
      <c r="AB3804" s="6">
        <v>3701258</v>
      </c>
      <c r="AC3804" s="6">
        <v>3701258</v>
      </c>
      <c r="AD3804" s="6">
        <v>3701258</v>
      </c>
      <c r="AE3804" s="7">
        <v>3701258</v>
      </c>
      <c r="AF3804" s="6">
        <v>3701258</v>
      </c>
      <c r="AG3804" s="6">
        <v>3701258</v>
      </c>
      <c r="AH3804" s="6">
        <v>3701258</v>
      </c>
      <c r="AI3804" s="6">
        <v>3701258</v>
      </c>
    </row>
    <row r="3805" spans="1:35" s="7" customFormat="1" ht="15" customHeight="1">
      <c r="A3805" s="5">
        <v>3682</v>
      </c>
      <c r="B3805" s="7">
        <v>4711364000</v>
      </c>
      <c r="C3805" s="6">
        <v>4711364000</v>
      </c>
      <c r="D3805" s="7">
        <v>4711364000</v>
      </c>
      <c r="E3805" s="7" t="s">
        <v>3986</v>
      </c>
      <c r="F3805" s="5" t="s">
        <v>114</v>
      </c>
      <c r="I3805" s="5"/>
      <c r="J3805" s="5"/>
      <c r="Q3805" s="7">
        <v>3701259</v>
      </c>
      <c r="R3805" s="7">
        <v>3701259</v>
      </c>
      <c r="S3805" s="7">
        <v>3701259</v>
      </c>
      <c r="T3805" s="7">
        <v>3701259</v>
      </c>
      <c r="U3805" s="7">
        <v>3701259</v>
      </c>
      <c r="V3805" s="7">
        <v>3701259</v>
      </c>
      <c r="W3805" s="7">
        <v>3701259</v>
      </c>
      <c r="X3805" s="7">
        <v>3701259</v>
      </c>
      <c r="Y3805" s="7">
        <v>3701259</v>
      </c>
      <c r="Z3805" s="7">
        <v>3701259</v>
      </c>
      <c r="AA3805" s="6">
        <v>3701259</v>
      </c>
      <c r="AB3805" s="6"/>
      <c r="AC3805" s="6"/>
      <c r="AD3805" s="6"/>
      <c r="AF3805" s="6"/>
      <c r="AG3805" s="6"/>
      <c r="AH3805" s="6"/>
      <c r="AI3805" s="6"/>
    </row>
    <row r="3806" spans="1:35" s="7" customFormat="1" ht="15" customHeight="1">
      <c r="A3806" s="5">
        <v>3683</v>
      </c>
      <c r="B3806" s="7">
        <v>4711365000</v>
      </c>
      <c r="C3806" s="6">
        <v>4711365000</v>
      </c>
      <c r="D3806" s="7">
        <v>4711365000</v>
      </c>
      <c r="E3806" s="7" t="s">
        <v>3987</v>
      </c>
      <c r="F3806" s="5" t="s">
        <v>114</v>
      </c>
      <c r="I3806" s="5"/>
      <c r="J3806" s="5"/>
      <c r="Q3806" s="7">
        <v>3701260</v>
      </c>
      <c r="R3806" s="7">
        <v>3701260</v>
      </c>
      <c r="S3806" s="7">
        <v>3701260</v>
      </c>
      <c r="T3806" s="7">
        <v>3701260</v>
      </c>
      <c r="U3806" s="7">
        <v>3701260</v>
      </c>
      <c r="V3806" s="7">
        <v>3701260</v>
      </c>
      <c r="W3806" s="7">
        <v>3701260</v>
      </c>
      <c r="X3806" s="7">
        <v>3701260</v>
      </c>
      <c r="Y3806" s="7">
        <v>3701260</v>
      </c>
      <c r="Z3806" s="7">
        <v>3701260</v>
      </c>
      <c r="AA3806" s="6">
        <v>3701260</v>
      </c>
      <c r="AB3806" s="6"/>
      <c r="AC3806" s="6"/>
      <c r="AD3806" s="6"/>
      <c r="AF3806" s="6"/>
      <c r="AG3806" s="6"/>
      <c r="AH3806" s="6"/>
      <c r="AI3806" s="6"/>
    </row>
    <row r="3807" spans="1:35" s="7" customFormat="1" ht="15" customHeight="1">
      <c r="A3807" s="5">
        <v>3684</v>
      </c>
      <c r="B3807" s="29">
        <v>4711365500</v>
      </c>
      <c r="C3807" s="29">
        <v>4711365500</v>
      </c>
      <c r="D3807" s="29">
        <v>4711365500</v>
      </c>
      <c r="E3807" s="7" t="s">
        <v>3988</v>
      </c>
      <c r="F3807" s="5" t="s">
        <v>114</v>
      </c>
      <c r="I3807" s="5"/>
      <c r="J3807" s="5"/>
      <c r="AA3807" s="6"/>
      <c r="AB3807" s="6">
        <v>3701268</v>
      </c>
      <c r="AC3807" s="6">
        <v>3701268</v>
      </c>
      <c r="AD3807" s="6">
        <v>3701268</v>
      </c>
      <c r="AE3807" s="7">
        <v>3701268</v>
      </c>
      <c r="AF3807" s="6">
        <v>3701268</v>
      </c>
      <c r="AG3807" s="6">
        <v>3701268</v>
      </c>
      <c r="AH3807" s="6">
        <v>3701268</v>
      </c>
      <c r="AI3807" s="6">
        <v>3701268</v>
      </c>
    </row>
    <row r="3808" spans="1:35" s="7" customFormat="1" ht="15" customHeight="1">
      <c r="A3808" s="5">
        <v>3685</v>
      </c>
      <c r="B3808" s="7">
        <v>4711366500</v>
      </c>
      <c r="C3808" s="6">
        <v>4711366500</v>
      </c>
      <c r="D3808" s="7">
        <v>4711366500</v>
      </c>
      <c r="E3808" s="7" t="s">
        <v>3989</v>
      </c>
      <c r="F3808" s="5" t="s">
        <v>114</v>
      </c>
      <c r="I3808" s="5"/>
      <c r="J3808" s="5"/>
      <c r="Q3808" s="7">
        <v>3701261</v>
      </c>
      <c r="R3808" s="7">
        <v>3701261</v>
      </c>
      <c r="S3808" s="7">
        <v>3701261</v>
      </c>
      <c r="T3808" s="7">
        <v>3701261</v>
      </c>
      <c r="U3808" s="7">
        <v>3701261</v>
      </c>
      <c r="V3808" s="7">
        <v>3701261</v>
      </c>
      <c r="W3808" s="7">
        <v>3701261</v>
      </c>
      <c r="X3808" s="7">
        <v>3701261</v>
      </c>
      <c r="Y3808" s="7">
        <v>3701261</v>
      </c>
      <c r="Z3808" s="7">
        <v>3701261</v>
      </c>
      <c r="AA3808" s="6">
        <v>3701261</v>
      </c>
      <c r="AB3808" s="6">
        <v>3701261</v>
      </c>
      <c r="AC3808" s="6">
        <v>3701261</v>
      </c>
      <c r="AD3808" s="6">
        <v>3701261</v>
      </c>
      <c r="AE3808" s="7">
        <v>3701261</v>
      </c>
      <c r="AF3808" s="6">
        <v>3701261</v>
      </c>
      <c r="AG3808" s="6">
        <v>3701261</v>
      </c>
      <c r="AH3808" s="6">
        <v>3701261</v>
      </c>
      <c r="AI3808" s="6">
        <v>3701261</v>
      </c>
    </row>
    <row r="3809" spans="1:35" s="7" customFormat="1" ht="15" customHeight="1">
      <c r="A3809" s="5">
        <v>3686</v>
      </c>
      <c r="B3809" s="7">
        <v>4711368000</v>
      </c>
      <c r="C3809" s="6">
        <v>4711368000</v>
      </c>
      <c r="D3809" s="7">
        <v>4711368000</v>
      </c>
      <c r="E3809" s="7" t="s">
        <v>3990</v>
      </c>
      <c r="F3809" s="5" t="s">
        <v>114</v>
      </c>
      <c r="I3809" s="5"/>
      <c r="J3809" s="5"/>
      <c r="Q3809" s="7">
        <v>3701263</v>
      </c>
      <c r="R3809" s="7">
        <v>3701263</v>
      </c>
      <c r="S3809" s="7">
        <v>3701263</v>
      </c>
      <c r="T3809" s="7">
        <v>3701263</v>
      </c>
      <c r="U3809" s="7">
        <v>3701263</v>
      </c>
      <c r="V3809" s="7">
        <v>3701263</v>
      </c>
      <c r="W3809" s="7">
        <v>3701263</v>
      </c>
      <c r="X3809" s="7">
        <v>3701263</v>
      </c>
      <c r="Y3809" s="7">
        <v>3701263</v>
      </c>
      <c r="Z3809" s="7">
        <v>3701263</v>
      </c>
      <c r="AA3809" s="6">
        <v>3701263</v>
      </c>
      <c r="AB3809" s="6">
        <v>3701263</v>
      </c>
      <c r="AC3809" s="6">
        <v>3701263</v>
      </c>
      <c r="AD3809" s="6">
        <v>3701263</v>
      </c>
      <c r="AE3809" s="7">
        <v>3701263</v>
      </c>
      <c r="AF3809" s="6">
        <v>3701263</v>
      </c>
      <c r="AG3809" s="6">
        <v>3701263</v>
      </c>
      <c r="AH3809" s="6">
        <v>3701263</v>
      </c>
      <c r="AI3809" s="6">
        <v>3701263</v>
      </c>
    </row>
    <row r="3810" spans="1:35" s="7" customFormat="1" ht="15" customHeight="1">
      <c r="A3810" s="5">
        <v>3687</v>
      </c>
      <c r="B3810" s="7">
        <v>4711369000</v>
      </c>
      <c r="C3810" s="6">
        <v>4711369000</v>
      </c>
      <c r="D3810" s="7">
        <v>4711369000</v>
      </c>
      <c r="E3810" s="7" t="s">
        <v>3991</v>
      </c>
      <c r="F3810" s="5" t="s">
        <v>114</v>
      </c>
      <c r="I3810" s="5"/>
      <c r="J3810" s="5"/>
      <c r="Q3810" s="7">
        <v>3701264</v>
      </c>
      <c r="R3810" s="7">
        <v>3701264</v>
      </c>
      <c r="S3810" s="7">
        <v>3701264</v>
      </c>
      <c r="T3810" s="7">
        <v>3701264</v>
      </c>
      <c r="U3810" s="7">
        <v>3701264</v>
      </c>
      <c r="V3810" s="7">
        <v>3701264</v>
      </c>
      <c r="W3810" s="7">
        <v>3701264</v>
      </c>
      <c r="X3810" s="7">
        <v>3701264</v>
      </c>
      <c r="Y3810" s="7">
        <v>3701264</v>
      </c>
      <c r="Z3810" s="7">
        <v>3701264</v>
      </c>
      <c r="AA3810" s="6">
        <v>3701264</v>
      </c>
      <c r="AB3810" s="6">
        <v>3701264</v>
      </c>
      <c r="AC3810" s="6">
        <v>3701264</v>
      </c>
      <c r="AD3810" s="6">
        <v>3701264</v>
      </c>
      <c r="AE3810" s="7">
        <v>3701264</v>
      </c>
      <c r="AF3810" s="6">
        <v>3701264</v>
      </c>
      <c r="AG3810" s="6">
        <v>3701264</v>
      </c>
      <c r="AH3810" s="6">
        <v>3701264</v>
      </c>
      <c r="AI3810" s="6">
        <v>3701264</v>
      </c>
    </row>
    <row r="3811" spans="1:35" s="7" customFormat="1" ht="15" customHeight="1">
      <c r="A3811" s="5">
        <v>3688</v>
      </c>
      <c r="B3811" s="7">
        <v>4711370000</v>
      </c>
      <c r="C3811" s="6">
        <v>4711370000</v>
      </c>
      <c r="D3811" s="7">
        <v>4711370000</v>
      </c>
      <c r="E3811" s="7" t="s">
        <v>3992</v>
      </c>
      <c r="F3811" s="5" t="s">
        <v>114</v>
      </c>
      <c r="I3811" s="5"/>
      <c r="J3811" s="5"/>
      <c r="Q3811" s="7">
        <v>3701265</v>
      </c>
      <c r="R3811" s="7">
        <v>3701265</v>
      </c>
      <c r="S3811" s="7">
        <v>3701265</v>
      </c>
      <c r="T3811" s="7">
        <v>3701265</v>
      </c>
      <c r="U3811" s="7">
        <v>3701265</v>
      </c>
      <c r="V3811" s="7">
        <v>3701265</v>
      </c>
      <c r="W3811" s="7">
        <v>3701265</v>
      </c>
      <c r="X3811" s="7">
        <v>3701265</v>
      </c>
      <c r="Y3811" s="7">
        <v>3701265</v>
      </c>
      <c r="Z3811" s="7">
        <v>3701265</v>
      </c>
      <c r="AA3811" s="6">
        <v>3701265</v>
      </c>
      <c r="AB3811" s="6">
        <v>3701265</v>
      </c>
      <c r="AC3811" s="6">
        <v>3701265</v>
      </c>
      <c r="AD3811" s="6">
        <v>3701265</v>
      </c>
      <c r="AE3811" s="7">
        <v>3701265</v>
      </c>
      <c r="AF3811" s="6">
        <v>3701265</v>
      </c>
      <c r="AG3811" s="6">
        <v>3701265</v>
      </c>
      <c r="AH3811" s="6">
        <v>3701265</v>
      </c>
      <c r="AI3811" s="6">
        <v>3701265</v>
      </c>
    </row>
    <row r="3812" spans="1:35" s="7" customFormat="1" ht="15" customHeight="1">
      <c r="A3812" s="5">
        <v>3689</v>
      </c>
      <c r="B3812" s="7">
        <v>4711371000</v>
      </c>
      <c r="C3812" s="6">
        <v>4711371000</v>
      </c>
      <c r="D3812" s="7">
        <v>4711371000</v>
      </c>
      <c r="E3812" s="7" t="s">
        <v>3993</v>
      </c>
      <c r="F3812" s="5" t="s">
        <v>114</v>
      </c>
      <c r="I3812" s="5"/>
      <c r="J3812" s="5"/>
      <c r="Q3812" s="7">
        <v>3701266</v>
      </c>
      <c r="R3812" s="7">
        <v>3701266</v>
      </c>
      <c r="S3812" s="7">
        <v>3701266</v>
      </c>
      <c r="T3812" s="7">
        <v>3701266</v>
      </c>
      <c r="U3812" s="7">
        <v>3701266</v>
      </c>
      <c r="V3812" s="7">
        <v>3701266</v>
      </c>
      <c r="W3812" s="7">
        <v>3701266</v>
      </c>
      <c r="X3812" s="7">
        <v>3701266</v>
      </c>
      <c r="Y3812" s="7">
        <v>3701266</v>
      </c>
      <c r="Z3812" s="7">
        <v>3701266</v>
      </c>
      <c r="AA3812" s="6">
        <v>3701266</v>
      </c>
      <c r="AB3812" s="6">
        <v>3701266</v>
      </c>
      <c r="AC3812" s="6">
        <v>3701266</v>
      </c>
      <c r="AD3812" s="6">
        <v>3701266</v>
      </c>
      <c r="AE3812" s="7">
        <v>3701266</v>
      </c>
      <c r="AF3812" s="6">
        <v>3701266</v>
      </c>
      <c r="AG3812" s="6">
        <v>3701266</v>
      </c>
      <c r="AH3812" s="6">
        <v>3701266</v>
      </c>
      <c r="AI3812" s="6">
        <v>3701266</v>
      </c>
    </row>
    <row r="3813" spans="1:35" s="7" customFormat="1" ht="15" customHeight="1">
      <c r="A3813" s="5">
        <v>3690</v>
      </c>
      <c r="B3813" s="7">
        <v>47130</v>
      </c>
      <c r="C3813" s="6">
        <v>4713000000</v>
      </c>
      <c r="D3813" s="7">
        <v>47130</v>
      </c>
      <c r="E3813" s="7" t="s">
        <v>3994</v>
      </c>
      <c r="F3813" s="5" t="s">
        <v>110</v>
      </c>
      <c r="G3813" t="s">
        <v>3995</v>
      </c>
      <c r="H3813" t="s">
        <v>3994</v>
      </c>
      <c r="I3813" s="5"/>
      <c r="J3813" s="5"/>
      <c r="K3813" s="7">
        <v>3702000</v>
      </c>
      <c r="L3813" s="7">
        <v>3702000</v>
      </c>
      <c r="M3813" s="7">
        <v>3702000</v>
      </c>
      <c r="N3813" s="7">
        <v>3702000</v>
      </c>
      <c r="O3813" s="7">
        <v>3702000</v>
      </c>
      <c r="P3813" s="7">
        <v>3702000</v>
      </c>
      <c r="Q3813" s="7">
        <v>3702000</v>
      </c>
      <c r="R3813" s="7">
        <v>3702000</v>
      </c>
      <c r="S3813" s="7">
        <v>3702000</v>
      </c>
      <c r="T3813" s="7">
        <v>3702000</v>
      </c>
      <c r="U3813" s="7">
        <v>3702000</v>
      </c>
      <c r="V3813" s="7">
        <v>3702000</v>
      </c>
      <c r="W3813" s="7">
        <v>3702000</v>
      </c>
      <c r="X3813" s="7">
        <v>3702000</v>
      </c>
      <c r="Y3813" s="7">
        <v>3702000</v>
      </c>
      <c r="Z3813" s="7">
        <v>3702000</v>
      </c>
      <c r="AA3813" s="6" t="s">
        <v>3996</v>
      </c>
      <c r="AB3813" s="6">
        <v>3702000</v>
      </c>
      <c r="AC3813" s="6">
        <v>3702000</v>
      </c>
      <c r="AD3813" s="6">
        <v>3702000</v>
      </c>
      <c r="AE3813" s="7">
        <v>3702000</v>
      </c>
      <c r="AF3813" s="6" t="s">
        <v>3996</v>
      </c>
      <c r="AG3813" s="6" t="s">
        <v>3996</v>
      </c>
      <c r="AH3813" s="6" t="s">
        <v>3996</v>
      </c>
      <c r="AI3813" s="6" t="s">
        <v>3996</v>
      </c>
    </row>
    <row r="3814" spans="1:35" s="7" customFormat="1" ht="15" customHeight="1">
      <c r="A3814" s="5">
        <v>3691</v>
      </c>
      <c r="B3814" s="7">
        <v>4713025000</v>
      </c>
      <c r="C3814" s="6">
        <v>4713025000</v>
      </c>
      <c r="D3814" s="7">
        <v>4713025000</v>
      </c>
      <c r="E3814" s="7" t="s">
        <v>3997</v>
      </c>
      <c r="F3814" s="5" t="s">
        <v>114</v>
      </c>
      <c r="I3814" s="5"/>
      <c r="J3814" s="5"/>
      <c r="Q3814" s="7">
        <v>3702011</v>
      </c>
      <c r="R3814" s="7">
        <v>3702011</v>
      </c>
      <c r="S3814" s="7">
        <v>3702011</v>
      </c>
      <c r="T3814" s="7">
        <v>3702011</v>
      </c>
      <c r="U3814" s="7">
        <v>3702011</v>
      </c>
      <c r="V3814" s="7">
        <v>3702011</v>
      </c>
      <c r="W3814" s="7">
        <v>3702011</v>
      </c>
      <c r="X3814" s="7">
        <v>3702011</v>
      </c>
      <c r="Y3814" s="7">
        <v>3702011</v>
      </c>
      <c r="Z3814" s="7">
        <v>3702011</v>
      </c>
      <c r="AA3814" s="6">
        <v>3702011</v>
      </c>
      <c r="AB3814" s="6">
        <v>3702011</v>
      </c>
      <c r="AC3814" s="6">
        <v>3702011</v>
      </c>
      <c r="AD3814" s="6">
        <v>3702011</v>
      </c>
      <c r="AE3814" s="7">
        <v>3702011</v>
      </c>
      <c r="AF3814" s="6">
        <v>3702011</v>
      </c>
      <c r="AG3814" s="6">
        <v>3702011</v>
      </c>
      <c r="AH3814" s="6">
        <v>3702011</v>
      </c>
      <c r="AI3814" s="6">
        <v>3702011</v>
      </c>
    </row>
    <row r="3815" spans="1:35" s="7" customFormat="1" ht="15" customHeight="1">
      <c r="A3815" s="5">
        <v>3692</v>
      </c>
      <c r="B3815" s="7">
        <v>4713025300</v>
      </c>
      <c r="C3815" s="6">
        <v>4713025300</v>
      </c>
      <c r="D3815" s="7">
        <v>4713025300</v>
      </c>
      <c r="E3815" s="7" t="s">
        <v>3998</v>
      </c>
      <c r="F3815" s="5" t="s">
        <v>114</v>
      </c>
      <c r="I3815" s="5"/>
      <c r="J3815" s="5"/>
      <c r="Q3815" s="7">
        <v>3702012</v>
      </c>
      <c r="R3815" s="7">
        <v>3702012</v>
      </c>
      <c r="S3815" s="7">
        <v>3702012</v>
      </c>
      <c r="T3815" s="7">
        <v>3702012</v>
      </c>
      <c r="U3815" s="7">
        <v>3702012</v>
      </c>
      <c r="V3815" s="7">
        <v>3702012</v>
      </c>
      <c r="W3815" s="7">
        <v>3702012</v>
      </c>
      <c r="X3815" s="7">
        <v>3702012</v>
      </c>
      <c r="Y3815" s="7">
        <v>3702012</v>
      </c>
      <c r="Z3815" s="7">
        <v>3702012</v>
      </c>
      <c r="AA3815" s="6">
        <v>3702012</v>
      </c>
      <c r="AB3815" s="6">
        <v>3702012</v>
      </c>
      <c r="AC3815" s="6">
        <v>3702012</v>
      </c>
      <c r="AD3815" s="6">
        <v>3702012</v>
      </c>
      <c r="AE3815" s="7">
        <v>3702012</v>
      </c>
      <c r="AF3815" s="6">
        <v>3702012</v>
      </c>
      <c r="AG3815" s="6">
        <v>3702012</v>
      </c>
      <c r="AH3815" s="6">
        <v>3702012</v>
      </c>
      <c r="AI3815" s="6">
        <v>3702012</v>
      </c>
    </row>
    <row r="3816" spans="1:35" s="7" customFormat="1" ht="15" customHeight="1">
      <c r="A3816" s="5">
        <v>3693</v>
      </c>
      <c r="B3816" s="7">
        <v>4713025600</v>
      </c>
      <c r="C3816" s="6">
        <v>4713025600</v>
      </c>
      <c r="D3816" s="7">
        <v>4713025600</v>
      </c>
      <c r="E3816" s="7" t="s">
        <v>3999</v>
      </c>
      <c r="F3816" s="5" t="s">
        <v>114</v>
      </c>
      <c r="I3816" s="5"/>
      <c r="J3816" s="5"/>
      <c r="Q3816" s="7">
        <v>3702013</v>
      </c>
      <c r="R3816" s="7">
        <v>3702013</v>
      </c>
      <c r="S3816" s="7">
        <v>3702013</v>
      </c>
      <c r="T3816" s="7">
        <v>3702013</v>
      </c>
      <c r="U3816" s="7">
        <v>3702013</v>
      </c>
      <c r="V3816" s="7">
        <v>3702013</v>
      </c>
      <c r="W3816" s="7">
        <v>3702013</v>
      </c>
      <c r="X3816" s="7">
        <v>3702013</v>
      </c>
      <c r="Y3816" s="7">
        <v>3702013</v>
      </c>
      <c r="Z3816" s="7">
        <v>3702013</v>
      </c>
      <c r="AA3816" s="6">
        <v>3702013</v>
      </c>
      <c r="AB3816" s="6">
        <v>3702013</v>
      </c>
      <c r="AC3816" s="6">
        <v>3702013</v>
      </c>
      <c r="AD3816" s="6">
        <v>3702013</v>
      </c>
      <c r="AE3816" s="7">
        <v>3702013</v>
      </c>
      <c r="AF3816" s="6">
        <v>3702013</v>
      </c>
      <c r="AG3816" s="6">
        <v>3702013</v>
      </c>
      <c r="AH3816" s="6">
        <v>3702013</v>
      </c>
      <c r="AI3816" s="6">
        <v>3702013</v>
      </c>
    </row>
    <row r="3817" spans="1:35" s="7" customFormat="1" ht="15" customHeight="1">
      <c r="A3817" s="5">
        <v>3694</v>
      </c>
      <c r="B3817" s="7">
        <v>4713025900</v>
      </c>
      <c r="C3817" s="6">
        <v>4713025900</v>
      </c>
      <c r="D3817" s="7">
        <v>4713025900</v>
      </c>
      <c r="E3817" s="7" t="s">
        <v>4000</v>
      </c>
      <c r="F3817" s="5" t="s">
        <v>114</v>
      </c>
      <c r="I3817" s="5"/>
      <c r="J3817" s="5"/>
      <c r="Q3817" s="7">
        <v>3702014</v>
      </c>
      <c r="R3817" s="7">
        <v>3702014</v>
      </c>
      <c r="S3817" s="7">
        <v>3702014</v>
      </c>
      <c r="T3817" s="7">
        <v>3702014</v>
      </c>
      <c r="U3817" s="7">
        <v>3702014</v>
      </c>
      <c r="V3817" s="7">
        <v>3702014</v>
      </c>
      <c r="W3817" s="7">
        <v>3702014</v>
      </c>
      <c r="X3817" s="7">
        <v>3702014</v>
      </c>
      <c r="Y3817" s="7">
        <v>3702014</v>
      </c>
      <c r="Z3817" s="7">
        <v>3702014</v>
      </c>
      <c r="AA3817" s="6">
        <v>3702014</v>
      </c>
      <c r="AB3817" s="6">
        <v>3702014</v>
      </c>
      <c r="AC3817" s="6">
        <v>3702014</v>
      </c>
      <c r="AD3817" s="6">
        <v>3702014</v>
      </c>
      <c r="AE3817" s="7">
        <v>3702014</v>
      </c>
      <c r="AF3817" s="6">
        <v>3702014</v>
      </c>
      <c r="AG3817" s="6">
        <v>3702014</v>
      </c>
      <c r="AH3817" s="6">
        <v>3702014</v>
      </c>
      <c r="AI3817" s="6">
        <v>3702014</v>
      </c>
    </row>
    <row r="3818" spans="1:35" s="7" customFormat="1" ht="15" customHeight="1">
      <c r="A3818" s="5">
        <v>3695</v>
      </c>
      <c r="B3818" s="7">
        <v>4713031000</v>
      </c>
      <c r="C3818" s="6">
        <v>4713031000</v>
      </c>
      <c r="D3818" s="7">
        <v>4713031000</v>
      </c>
      <c r="E3818" s="7" t="s">
        <v>4001</v>
      </c>
      <c r="F3818" s="5" t="s">
        <v>114</v>
      </c>
      <c r="I3818" s="5"/>
      <c r="J3818" s="5"/>
      <c r="Q3818" s="7">
        <v>3702031</v>
      </c>
      <c r="R3818" s="7">
        <v>3702031</v>
      </c>
      <c r="S3818" s="7">
        <v>3702031</v>
      </c>
      <c r="T3818" s="7">
        <v>3702031</v>
      </c>
      <c r="U3818" s="7">
        <v>3702031</v>
      </c>
      <c r="V3818" s="7">
        <v>3702031</v>
      </c>
      <c r="W3818" s="7">
        <v>3702031</v>
      </c>
      <c r="X3818" s="7">
        <v>3702031</v>
      </c>
      <c r="Y3818" s="7">
        <v>3702031</v>
      </c>
      <c r="Z3818" s="7">
        <v>3702031</v>
      </c>
      <c r="AA3818" s="6">
        <v>3702031</v>
      </c>
      <c r="AB3818" s="6">
        <v>3702031</v>
      </c>
      <c r="AC3818" s="6">
        <v>3702031</v>
      </c>
      <c r="AD3818" s="6">
        <v>3702031</v>
      </c>
      <c r="AE3818" s="7">
        <v>3702031</v>
      </c>
      <c r="AF3818" s="6">
        <v>3702031</v>
      </c>
      <c r="AG3818" s="6">
        <v>3702031</v>
      </c>
      <c r="AH3818" s="6">
        <v>3702031</v>
      </c>
      <c r="AI3818" s="6">
        <v>3702031</v>
      </c>
    </row>
    <row r="3819" spans="1:35" s="7" customFormat="1" ht="15" customHeight="1">
      <c r="A3819" s="5">
        <v>3696</v>
      </c>
      <c r="B3819" s="7">
        <v>4713032000</v>
      </c>
      <c r="C3819" s="6">
        <v>4713032000</v>
      </c>
      <c r="D3819" s="7">
        <v>4713032000</v>
      </c>
      <c r="E3819" s="7" t="s">
        <v>4002</v>
      </c>
      <c r="F3819" s="5" t="s">
        <v>114</v>
      </c>
      <c r="I3819" s="5"/>
      <c r="J3819" s="5"/>
      <c r="Q3819" s="7">
        <v>3702032</v>
      </c>
      <c r="R3819" s="7">
        <v>3702032</v>
      </c>
      <c r="S3819" s="7">
        <v>3702032</v>
      </c>
      <c r="T3819" s="7">
        <v>3702032</v>
      </c>
      <c r="U3819" s="7">
        <v>3702032</v>
      </c>
      <c r="V3819" s="7">
        <v>3702032</v>
      </c>
      <c r="W3819" s="7">
        <v>3702032</v>
      </c>
      <c r="X3819" s="7">
        <v>3702032</v>
      </c>
      <c r="Y3819" s="7">
        <v>3702032</v>
      </c>
      <c r="Z3819" s="7">
        <v>3702032</v>
      </c>
      <c r="AA3819" s="6">
        <v>3702032</v>
      </c>
      <c r="AB3819" s="6">
        <v>3702032</v>
      </c>
      <c r="AC3819" s="6">
        <v>3702032</v>
      </c>
      <c r="AD3819" s="6">
        <v>3702032</v>
      </c>
      <c r="AE3819" s="7">
        <v>3702032</v>
      </c>
      <c r="AF3819" s="6">
        <v>3702032</v>
      </c>
      <c r="AG3819" s="6">
        <v>3702032</v>
      </c>
      <c r="AH3819" s="6">
        <v>3702032</v>
      </c>
      <c r="AI3819" s="6">
        <v>3702032</v>
      </c>
    </row>
    <row r="3820" spans="1:35" s="7" customFormat="1" ht="15" customHeight="1">
      <c r="A3820" s="5">
        <v>3697</v>
      </c>
      <c r="B3820" s="7">
        <v>4713033000</v>
      </c>
      <c r="C3820" s="6">
        <v>4713033000</v>
      </c>
      <c r="D3820" s="7">
        <v>4713033000</v>
      </c>
      <c r="E3820" s="7" t="s">
        <v>4003</v>
      </c>
      <c r="F3820" s="5" t="s">
        <v>114</v>
      </c>
      <c r="I3820" s="5"/>
      <c r="J3820" s="5"/>
      <c r="Q3820" s="7">
        <v>3702033</v>
      </c>
      <c r="R3820" s="7">
        <v>3702033</v>
      </c>
      <c r="S3820" s="7">
        <v>3702033</v>
      </c>
      <c r="T3820" s="7">
        <v>3702033</v>
      </c>
      <c r="U3820" s="7">
        <v>3702033</v>
      </c>
      <c r="V3820" s="7">
        <v>3702033</v>
      </c>
      <c r="W3820" s="7">
        <v>3702033</v>
      </c>
      <c r="X3820" s="7">
        <v>3702033</v>
      </c>
      <c r="Y3820" s="7">
        <v>3702033</v>
      </c>
      <c r="Z3820" s="7">
        <v>3702033</v>
      </c>
      <c r="AA3820" s="6">
        <v>3702033</v>
      </c>
      <c r="AB3820" s="6">
        <v>3702033</v>
      </c>
      <c r="AC3820" s="6">
        <v>3702033</v>
      </c>
      <c r="AD3820" s="6">
        <v>3702033</v>
      </c>
      <c r="AE3820" s="7">
        <v>3702033</v>
      </c>
      <c r="AF3820" s="6">
        <v>3702033</v>
      </c>
      <c r="AG3820" s="6">
        <v>3702033</v>
      </c>
      <c r="AH3820" s="6">
        <v>3702033</v>
      </c>
      <c r="AI3820" s="6">
        <v>3702033</v>
      </c>
    </row>
    <row r="3821" spans="1:35" s="7" customFormat="1" ht="15" customHeight="1">
      <c r="A3821" s="5">
        <v>3698</v>
      </c>
      <c r="B3821" s="7">
        <v>4713034000</v>
      </c>
      <c r="C3821" s="6">
        <v>4713034000</v>
      </c>
      <c r="D3821" s="7">
        <v>4713034000</v>
      </c>
      <c r="E3821" s="7" t="s">
        <v>3470</v>
      </c>
      <c r="F3821" s="5" t="s">
        <v>114</v>
      </c>
      <c r="I3821" s="5"/>
      <c r="J3821" s="5"/>
      <c r="Q3821" s="7">
        <v>3702034</v>
      </c>
      <c r="R3821" s="7">
        <v>3702034</v>
      </c>
      <c r="S3821" s="7">
        <v>3702034</v>
      </c>
      <c r="T3821" s="7">
        <v>3702034</v>
      </c>
      <c r="U3821" s="7">
        <v>3702034</v>
      </c>
      <c r="V3821" s="7">
        <v>3702034</v>
      </c>
      <c r="W3821" s="7">
        <v>3702034</v>
      </c>
      <c r="X3821" s="7">
        <v>3702034</v>
      </c>
      <c r="Y3821" s="7">
        <v>3702034</v>
      </c>
      <c r="Z3821" s="7">
        <v>3702034</v>
      </c>
      <c r="AA3821" s="6">
        <v>3702034</v>
      </c>
      <c r="AB3821" s="6">
        <v>3702034</v>
      </c>
      <c r="AC3821" s="6">
        <v>3702034</v>
      </c>
      <c r="AD3821" s="6">
        <v>3702034</v>
      </c>
      <c r="AE3821" s="7">
        <v>3702034</v>
      </c>
      <c r="AF3821" s="6">
        <v>3702034</v>
      </c>
      <c r="AG3821" s="6">
        <v>3702034</v>
      </c>
      <c r="AH3821" s="6">
        <v>3702034</v>
      </c>
      <c r="AI3821" s="6">
        <v>3702034</v>
      </c>
    </row>
    <row r="3822" spans="1:35" s="7" customFormat="1" ht="15" customHeight="1">
      <c r="A3822" s="5">
        <v>3699</v>
      </c>
      <c r="B3822" s="7">
        <v>4713035000</v>
      </c>
      <c r="C3822" s="6">
        <v>4713035000</v>
      </c>
      <c r="D3822" s="7">
        <v>4713035000</v>
      </c>
      <c r="E3822" s="7" t="s">
        <v>2624</v>
      </c>
      <c r="F3822" s="5" t="s">
        <v>114</v>
      </c>
      <c r="I3822" s="5"/>
      <c r="J3822" s="5"/>
      <c r="Q3822" s="7">
        <v>3702035</v>
      </c>
      <c r="R3822" s="7">
        <v>3702035</v>
      </c>
      <c r="S3822" s="7">
        <v>3702035</v>
      </c>
      <c r="T3822" s="7">
        <v>3702035</v>
      </c>
      <c r="U3822" s="7">
        <v>3702035</v>
      </c>
      <c r="V3822" s="7">
        <v>3702035</v>
      </c>
      <c r="W3822" s="7">
        <v>3702035</v>
      </c>
      <c r="X3822" s="7">
        <v>3702035</v>
      </c>
      <c r="Y3822" s="7">
        <v>3702035</v>
      </c>
      <c r="Z3822" s="7">
        <v>3702035</v>
      </c>
      <c r="AA3822" s="6">
        <v>3702035</v>
      </c>
      <c r="AB3822" s="6">
        <v>3702035</v>
      </c>
      <c r="AC3822" s="6">
        <v>3702035</v>
      </c>
      <c r="AD3822" s="6">
        <v>3702035</v>
      </c>
      <c r="AE3822" s="7">
        <v>3702035</v>
      </c>
      <c r="AF3822" s="6">
        <v>3702035</v>
      </c>
      <c r="AG3822" s="6">
        <v>3702035</v>
      </c>
      <c r="AH3822" s="6">
        <v>3702035</v>
      </c>
      <c r="AI3822" s="6">
        <v>3702035</v>
      </c>
    </row>
    <row r="3823" spans="1:35" s="7" customFormat="1" ht="15" customHeight="1">
      <c r="A3823" s="5">
        <v>3700</v>
      </c>
      <c r="B3823" s="7">
        <v>4713036000</v>
      </c>
      <c r="C3823" s="6">
        <v>4713036000</v>
      </c>
      <c r="D3823" s="7">
        <v>4713036000</v>
      </c>
      <c r="E3823" s="7" t="s">
        <v>4004</v>
      </c>
      <c r="F3823" s="5" t="s">
        <v>114</v>
      </c>
      <c r="I3823" s="5"/>
      <c r="J3823" s="5"/>
      <c r="Q3823" s="7">
        <v>3702036</v>
      </c>
      <c r="R3823" s="7">
        <v>3702036</v>
      </c>
      <c r="S3823" s="7">
        <v>3702036</v>
      </c>
      <c r="T3823" s="7">
        <v>3702036</v>
      </c>
      <c r="U3823" s="7">
        <v>3702036</v>
      </c>
      <c r="V3823" s="7">
        <v>3702036</v>
      </c>
      <c r="W3823" s="7">
        <v>3702036</v>
      </c>
      <c r="X3823" s="7">
        <v>3702036</v>
      </c>
      <c r="Y3823" s="7">
        <v>3702036</v>
      </c>
      <c r="Z3823" s="7">
        <v>3702036</v>
      </c>
      <c r="AA3823" s="6">
        <v>3702036</v>
      </c>
      <c r="AB3823" s="6">
        <v>3702036</v>
      </c>
      <c r="AC3823" s="6">
        <v>3702036</v>
      </c>
      <c r="AD3823" s="6">
        <v>3702036</v>
      </c>
      <c r="AE3823" s="7">
        <v>3702036</v>
      </c>
      <c r="AF3823" s="6">
        <v>3702036</v>
      </c>
      <c r="AG3823" s="6">
        <v>3702036</v>
      </c>
      <c r="AH3823" s="6">
        <v>3702036</v>
      </c>
      <c r="AI3823" s="6">
        <v>3702036</v>
      </c>
    </row>
    <row r="3824" spans="1:35" s="7" customFormat="1" ht="15" customHeight="1">
      <c r="A3824" s="5">
        <v>3701</v>
      </c>
      <c r="B3824" s="7">
        <v>4713037000</v>
      </c>
      <c r="C3824" s="6">
        <v>4713037000</v>
      </c>
      <c r="D3824" s="7">
        <v>4713037000</v>
      </c>
      <c r="E3824" s="7" t="s">
        <v>2682</v>
      </c>
      <c r="F3824" s="5" t="s">
        <v>114</v>
      </c>
      <c r="I3824" s="5"/>
      <c r="J3824" s="5"/>
      <c r="Q3824" s="7">
        <v>3702037</v>
      </c>
      <c r="R3824" s="7">
        <v>3702037</v>
      </c>
      <c r="S3824" s="7">
        <v>3702037</v>
      </c>
      <c r="T3824" s="7">
        <v>3702037</v>
      </c>
      <c r="U3824" s="7">
        <v>3702037</v>
      </c>
      <c r="V3824" s="7">
        <v>3702037</v>
      </c>
      <c r="W3824" s="7">
        <v>3702037</v>
      </c>
      <c r="X3824" s="7">
        <v>3702037</v>
      </c>
      <c r="Y3824" s="7">
        <v>3702037</v>
      </c>
      <c r="Z3824" s="7">
        <v>3702037</v>
      </c>
      <c r="AA3824" s="6">
        <v>3702037</v>
      </c>
      <c r="AB3824" s="6">
        <v>3702037</v>
      </c>
      <c r="AC3824" s="6">
        <v>3702037</v>
      </c>
      <c r="AD3824" s="6">
        <v>3702037</v>
      </c>
      <c r="AE3824" s="7">
        <v>3702037</v>
      </c>
      <c r="AF3824" s="6">
        <v>3702037</v>
      </c>
      <c r="AG3824" s="6">
        <v>3702037</v>
      </c>
      <c r="AH3824" s="6">
        <v>3702037</v>
      </c>
      <c r="AI3824" s="6">
        <v>3702037</v>
      </c>
    </row>
    <row r="3825" spans="1:35" s="7" customFormat="1" ht="15" customHeight="1">
      <c r="A3825" s="5">
        <v>3702</v>
      </c>
      <c r="B3825" s="7">
        <v>4713038000</v>
      </c>
      <c r="C3825" s="6">
        <v>4713038000</v>
      </c>
      <c r="D3825" s="7">
        <v>4713038000</v>
      </c>
      <c r="E3825" s="7" t="s">
        <v>3140</v>
      </c>
      <c r="F3825" s="5" t="s">
        <v>114</v>
      </c>
      <c r="I3825" s="5"/>
      <c r="J3825" s="5"/>
      <c r="Q3825" s="7">
        <v>3702038</v>
      </c>
      <c r="R3825" s="7">
        <v>3702038</v>
      </c>
      <c r="S3825" s="7">
        <v>3702038</v>
      </c>
      <c r="T3825" s="7">
        <v>3702038</v>
      </c>
      <c r="U3825" s="7">
        <v>3702038</v>
      </c>
      <c r="V3825" s="7">
        <v>3702038</v>
      </c>
      <c r="W3825" s="7">
        <v>3702038</v>
      </c>
      <c r="X3825" s="7">
        <v>3702038</v>
      </c>
      <c r="Y3825" s="7">
        <v>3702038</v>
      </c>
      <c r="Z3825" s="7">
        <v>3702038</v>
      </c>
      <c r="AA3825" s="6">
        <v>3702038</v>
      </c>
      <c r="AB3825" s="6">
        <v>3702038</v>
      </c>
      <c r="AC3825" s="6">
        <v>3702038</v>
      </c>
      <c r="AD3825" s="6">
        <v>3702038</v>
      </c>
      <c r="AE3825" s="7">
        <v>3702038</v>
      </c>
      <c r="AF3825" s="6">
        <v>3702038</v>
      </c>
      <c r="AG3825" s="6">
        <v>3702038</v>
      </c>
      <c r="AH3825" s="6">
        <v>3702038</v>
      </c>
      <c r="AI3825" s="6">
        <v>3702038</v>
      </c>
    </row>
    <row r="3826" spans="1:35" s="7" customFormat="1" ht="15" customHeight="1">
      <c r="A3826" s="5">
        <v>3703</v>
      </c>
      <c r="B3826" s="7">
        <v>4713051500</v>
      </c>
      <c r="C3826" s="6">
        <v>4713051500</v>
      </c>
      <c r="D3826" s="7">
        <v>4713051500</v>
      </c>
      <c r="E3826" s="7" t="s">
        <v>4005</v>
      </c>
      <c r="F3826" s="5" t="s">
        <v>114</v>
      </c>
      <c r="I3826" s="5"/>
      <c r="J3826" s="5"/>
      <c r="Q3826" s="7">
        <v>3702051</v>
      </c>
      <c r="R3826" s="7">
        <v>3702051</v>
      </c>
      <c r="S3826" s="7">
        <v>3702051</v>
      </c>
      <c r="T3826" s="7">
        <v>3702051</v>
      </c>
      <c r="U3826" s="7">
        <v>3702051</v>
      </c>
      <c r="V3826" s="7">
        <v>3702051</v>
      </c>
      <c r="W3826" s="7">
        <v>3702051</v>
      </c>
      <c r="X3826" s="7">
        <v>3702051</v>
      </c>
      <c r="Y3826" s="7">
        <v>3702051</v>
      </c>
      <c r="Z3826" s="7">
        <v>3702051</v>
      </c>
      <c r="AA3826" s="6">
        <v>3702051</v>
      </c>
      <c r="AB3826" s="6">
        <v>3702051</v>
      </c>
      <c r="AC3826" s="6">
        <v>3702051</v>
      </c>
      <c r="AD3826" s="6">
        <v>3702051</v>
      </c>
      <c r="AE3826" s="7">
        <v>3702051</v>
      </c>
      <c r="AF3826" s="6">
        <v>3702051</v>
      </c>
      <c r="AG3826" s="6">
        <v>3702051</v>
      </c>
      <c r="AH3826" s="6">
        <v>3702051</v>
      </c>
      <c r="AI3826" s="6">
        <v>3702051</v>
      </c>
    </row>
    <row r="3827" spans="1:35" s="7" customFormat="1" ht="15" customHeight="1">
      <c r="A3827" s="5">
        <v>3704</v>
      </c>
      <c r="B3827" s="7">
        <v>4713052000</v>
      </c>
      <c r="C3827" s="6">
        <v>4713052000</v>
      </c>
      <c r="D3827" s="7">
        <v>4713052000</v>
      </c>
      <c r="E3827" s="7" t="s">
        <v>4006</v>
      </c>
      <c r="F3827" s="5" t="s">
        <v>114</v>
      </c>
      <c r="I3827" s="5"/>
      <c r="J3827" s="5"/>
      <c r="Q3827" s="7">
        <v>3702052</v>
      </c>
      <c r="R3827" s="7">
        <v>3702052</v>
      </c>
      <c r="S3827" s="7">
        <v>3702052</v>
      </c>
      <c r="T3827" s="7">
        <v>3702052</v>
      </c>
      <c r="U3827" s="7">
        <v>3702052</v>
      </c>
      <c r="V3827" s="7">
        <v>3702052</v>
      </c>
      <c r="W3827" s="7">
        <v>3702052</v>
      </c>
      <c r="X3827" s="7">
        <v>3702052</v>
      </c>
      <c r="Y3827" s="7">
        <v>3702052</v>
      </c>
      <c r="Z3827" s="7">
        <v>3702052</v>
      </c>
      <c r="AA3827" s="6">
        <v>3702052</v>
      </c>
      <c r="AB3827" s="6"/>
      <c r="AC3827" s="6"/>
      <c r="AD3827" s="6"/>
      <c r="AF3827" s="6"/>
      <c r="AG3827" s="6"/>
      <c r="AH3827" s="6"/>
      <c r="AI3827" s="6"/>
    </row>
    <row r="3828" spans="1:35" s="7" customFormat="1" ht="15" customHeight="1">
      <c r="A3828" s="5">
        <v>3705</v>
      </c>
      <c r="B3828" s="7">
        <v>4713053000</v>
      </c>
      <c r="C3828" s="6">
        <v>4713053000</v>
      </c>
      <c r="D3828" s="7">
        <v>4713053000</v>
      </c>
      <c r="E3828" s="7" t="s">
        <v>4007</v>
      </c>
      <c r="F3828" s="5" t="s">
        <v>114</v>
      </c>
      <c r="I3828" s="5"/>
      <c r="J3828" s="5"/>
      <c r="Q3828" s="7">
        <v>3702053</v>
      </c>
      <c r="R3828" s="7">
        <v>3702053</v>
      </c>
      <c r="S3828" s="7">
        <v>3702053</v>
      </c>
      <c r="T3828" s="7">
        <v>3702053</v>
      </c>
      <c r="U3828" s="7">
        <v>3702053</v>
      </c>
      <c r="V3828" s="7">
        <v>3702053</v>
      </c>
      <c r="W3828" s="7">
        <v>3702053</v>
      </c>
      <c r="X3828" s="7">
        <v>3702053</v>
      </c>
      <c r="Y3828" s="7">
        <v>3702053</v>
      </c>
      <c r="Z3828" s="7">
        <v>3702053</v>
      </c>
      <c r="AA3828" s="6">
        <v>3702053</v>
      </c>
      <c r="AB3828" s="6">
        <v>3702068</v>
      </c>
      <c r="AC3828" s="6">
        <v>3702068</v>
      </c>
      <c r="AD3828" s="6">
        <v>3702068</v>
      </c>
      <c r="AE3828" s="7">
        <v>3702068</v>
      </c>
      <c r="AF3828" s="6">
        <v>3702068</v>
      </c>
      <c r="AG3828" s="6">
        <v>3702068</v>
      </c>
      <c r="AH3828" s="6">
        <v>3702068</v>
      </c>
      <c r="AI3828" s="6">
        <v>3702068</v>
      </c>
    </row>
    <row r="3829" spans="1:35" s="7" customFormat="1" ht="15" customHeight="1">
      <c r="A3829" s="5">
        <v>3706</v>
      </c>
      <c r="B3829" s="7">
        <v>4713055000</v>
      </c>
      <c r="C3829" s="6">
        <v>4713055000</v>
      </c>
      <c r="D3829" s="7">
        <v>4713055000</v>
      </c>
      <c r="E3829" s="7" t="s">
        <v>4008</v>
      </c>
      <c r="F3829" s="5" t="s">
        <v>114</v>
      </c>
      <c r="I3829" s="5"/>
      <c r="J3829" s="5"/>
      <c r="Q3829" s="7">
        <v>3702055</v>
      </c>
      <c r="R3829" s="7">
        <v>3702055</v>
      </c>
      <c r="S3829" s="7">
        <v>3702055</v>
      </c>
      <c r="T3829" s="7">
        <v>3702055</v>
      </c>
      <c r="U3829" s="7">
        <v>3702055</v>
      </c>
      <c r="V3829" s="7">
        <v>3702055</v>
      </c>
      <c r="W3829" s="7">
        <v>3702055</v>
      </c>
      <c r="X3829" s="7">
        <v>3702055</v>
      </c>
      <c r="Y3829" s="7">
        <v>3702055</v>
      </c>
      <c r="Z3829" s="7">
        <v>3702055</v>
      </c>
      <c r="AA3829" s="6">
        <v>3702055</v>
      </c>
      <c r="AB3829" s="6">
        <v>3702055</v>
      </c>
      <c r="AC3829" s="6">
        <v>3702055</v>
      </c>
      <c r="AD3829" s="6">
        <v>3702055</v>
      </c>
      <c r="AE3829" s="7">
        <v>3702055</v>
      </c>
      <c r="AF3829" s="6">
        <v>3702055</v>
      </c>
      <c r="AG3829" s="6">
        <v>3702055</v>
      </c>
      <c r="AH3829" s="6">
        <v>3702055</v>
      </c>
      <c r="AI3829" s="6">
        <v>3702055</v>
      </c>
    </row>
    <row r="3830" spans="1:35" s="7" customFormat="1" ht="15" customHeight="1">
      <c r="A3830" s="5">
        <v>3707</v>
      </c>
      <c r="B3830" s="7">
        <v>4713056000</v>
      </c>
      <c r="C3830" s="6">
        <v>4713056000</v>
      </c>
      <c r="D3830" s="7">
        <v>4713056000</v>
      </c>
      <c r="E3830" s="7" t="s">
        <v>4009</v>
      </c>
      <c r="F3830" s="5" t="s">
        <v>114</v>
      </c>
      <c r="I3830" s="5"/>
      <c r="J3830" s="5"/>
      <c r="Q3830" s="7">
        <v>3702056</v>
      </c>
      <c r="R3830" s="7">
        <v>3702056</v>
      </c>
      <c r="S3830" s="7">
        <v>3702056</v>
      </c>
      <c r="T3830" s="7">
        <v>3702056</v>
      </c>
      <c r="U3830" s="7">
        <v>3702056</v>
      </c>
      <c r="V3830" s="7">
        <v>3702056</v>
      </c>
      <c r="W3830" s="7">
        <v>3702056</v>
      </c>
      <c r="X3830" s="7">
        <v>3702056</v>
      </c>
      <c r="Y3830" s="7">
        <v>3702056</v>
      </c>
      <c r="Z3830" s="7">
        <v>3702056</v>
      </c>
      <c r="AA3830" s="6">
        <v>3702056</v>
      </c>
      <c r="AB3830" s="6"/>
      <c r="AC3830" s="6"/>
      <c r="AD3830" s="6"/>
      <c r="AF3830" s="6"/>
      <c r="AG3830" s="6"/>
      <c r="AH3830" s="6"/>
      <c r="AI3830" s="6"/>
    </row>
    <row r="3831" spans="1:35" s="7" customFormat="1" ht="15" customHeight="1">
      <c r="A3831" s="5">
        <v>3708</v>
      </c>
      <c r="B3831" s="7">
        <v>4713057000</v>
      </c>
      <c r="C3831" s="6">
        <v>4713057000</v>
      </c>
      <c r="D3831" s="7">
        <v>4713057000</v>
      </c>
      <c r="E3831" s="7" t="s">
        <v>4010</v>
      </c>
      <c r="F3831" s="5" t="s">
        <v>114</v>
      </c>
      <c r="I3831" s="5"/>
      <c r="J3831" s="5"/>
      <c r="Q3831" s="7">
        <v>3702057</v>
      </c>
      <c r="R3831" s="7">
        <v>3702057</v>
      </c>
      <c r="S3831" s="7">
        <v>3702057</v>
      </c>
      <c r="T3831" s="7">
        <v>3702057</v>
      </c>
      <c r="U3831" s="7">
        <v>3702057</v>
      </c>
      <c r="V3831" s="7">
        <v>3702057</v>
      </c>
      <c r="W3831" s="7">
        <v>3702057</v>
      </c>
      <c r="X3831" s="7">
        <v>3702057</v>
      </c>
      <c r="Y3831" s="7">
        <v>3702057</v>
      </c>
      <c r="Z3831" s="7">
        <v>3702057</v>
      </c>
      <c r="AA3831" s="6">
        <v>3702057</v>
      </c>
      <c r="AB3831" s="6">
        <v>3702069</v>
      </c>
      <c r="AC3831" s="6">
        <v>3702069</v>
      </c>
      <c r="AD3831" s="6">
        <v>3702069</v>
      </c>
      <c r="AE3831" s="7">
        <v>3702069</v>
      </c>
      <c r="AF3831" s="6">
        <v>3702069</v>
      </c>
      <c r="AG3831" s="6">
        <v>3702069</v>
      </c>
      <c r="AH3831" s="6">
        <v>3702069</v>
      </c>
      <c r="AI3831" s="6">
        <v>3702069</v>
      </c>
    </row>
    <row r="3832" spans="1:35" s="7" customFormat="1" ht="15" customHeight="1">
      <c r="A3832" s="5">
        <v>3709</v>
      </c>
      <c r="B3832" s="7">
        <v>4713059000</v>
      </c>
      <c r="C3832" s="6">
        <v>4713059000</v>
      </c>
      <c r="D3832" s="7">
        <v>4713059000</v>
      </c>
      <c r="E3832" s="7" t="s">
        <v>4011</v>
      </c>
      <c r="F3832" s="5" t="s">
        <v>114</v>
      </c>
      <c r="I3832" s="5"/>
      <c r="J3832" s="5"/>
      <c r="Q3832" s="7">
        <v>3702059</v>
      </c>
      <c r="R3832" s="7">
        <v>3702059</v>
      </c>
      <c r="S3832" s="7">
        <v>3702059</v>
      </c>
      <c r="T3832" s="7">
        <v>3702059</v>
      </c>
      <c r="U3832" s="7">
        <v>3702059</v>
      </c>
      <c r="V3832" s="7">
        <v>3702059</v>
      </c>
      <c r="W3832" s="7">
        <v>3702059</v>
      </c>
      <c r="X3832" s="7">
        <v>3702059</v>
      </c>
      <c r="Y3832" s="7">
        <v>3702059</v>
      </c>
      <c r="Z3832" s="7">
        <v>3702059</v>
      </c>
      <c r="AA3832" s="6">
        <v>3702059</v>
      </c>
      <c r="AB3832" s="6">
        <v>3702059</v>
      </c>
      <c r="AC3832" s="6">
        <v>3702059</v>
      </c>
      <c r="AD3832" s="6">
        <v>3702059</v>
      </c>
      <c r="AE3832" s="7">
        <v>3702059</v>
      </c>
      <c r="AF3832" s="6">
        <v>3702059</v>
      </c>
      <c r="AG3832" s="6">
        <v>3702059</v>
      </c>
      <c r="AH3832" s="6">
        <v>3702059</v>
      </c>
      <c r="AI3832" s="6">
        <v>3702059</v>
      </c>
    </row>
    <row r="3833" spans="1:35" s="7" customFormat="1" ht="15" customHeight="1">
      <c r="A3833" s="5">
        <v>3710</v>
      </c>
      <c r="B3833" s="7">
        <v>4713060500</v>
      </c>
      <c r="C3833" s="6">
        <v>4713060500</v>
      </c>
      <c r="D3833" s="7">
        <v>4713060500</v>
      </c>
      <c r="E3833" s="7" t="s">
        <v>4012</v>
      </c>
      <c r="F3833" s="5" t="s">
        <v>114</v>
      </c>
      <c r="I3833" s="5"/>
      <c r="J3833" s="5"/>
      <c r="Q3833" s="7">
        <v>3702058</v>
      </c>
      <c r="R3833" s="7">
        <v>3702058</v>
      </c>
      <c r="S3833" s="7">
        <v>3702058</v>
      </c>
      <c r="T3833" s="7">
        <v>3702058</v>
      </c>
      <c r="U3833" s="7">
        <v>3702058</v>
      </c>
      <c r="V3833" s="7">
        <v>3702058</v>
      </c>
      <c r="W3833" s="7">
        <v>3702058</v>
      </c>
      <c r="X3833" s="7">
        <v>3702058</v>
      </c>
      <c r="Y3833" s="7">
        <v>3702058</v>
      </c>
      <c r="Z3833" s="7">
        <v>3702058</v>
      </c>
      <c r="AA3833" s="6">
        <v>3702058</v>
      </c>
      <c r="AB3833" s="6">
        <v>3702058</v>
      </c>
      <c r="AC3833" s="6">
        <v>3702058</v>
      </c>
      <c r="AD3833" s="6">
        <v>3702058</v>
      </c>
      <c r="AE3833" s="7">
        <v>3702058</v>
      </c>
      <c r="AF3833" s="6">
        <v>3702058</v>
      </c>
      <c r="AG3833" s="6">
        <v>3702058</v>
      </c>
      <c r="AH3833" s="6">
        <v>3702058</v>
      </c>
      <c r="AI3833" s="6">
        <v>3702058</v>
      </c>
    </row>
    <row r="3834" spans="1:35" s="7" customFormat="1" ht="15" customHeight="1">
      <c r="A3834" s="5">
        <v>3711</v>
      </c>
      <c r="B3834" s="7">
        <v>4713061500</v>
      </c>
      <c r="C3834" s="6">
        <v>4713061500</v>
      </c>
      <c r="D3834" s="7">
        <v>4713061500</v>
      </c>
      <c r="E3834" s="7" t="s">
        <v>476</v>
      </c>
      <c r="F3834" s="5" t="s">
        <v>114</v>
      </c>
      <c r="I3834" s="5"/>
      <c r="J3834" s="5"/>
      <c r="Q3834" s="7">
        <v>3702062</v>
      </c>
      <c r="R3834" s="7">
        <v>3702062</v>
      </c>
      <c r="S3834" s="7">
        <v>3702062</v>
      </c>
      <c r="T3834" s="7">
        <v>3702062</v>
      </c>
      <c r="U3834" s="7">
        <v>3702062</v>
      </c>
      <c r="V3834" s="7">
        <v>3702062</v>
      </c>
      <c r="W3834" s="7">
        <v>3702062</v>
      </c>
      <c r="X3834" s="7">
        <v>3702062</v>
      </c>
      <c r="Y3834" s="7">
        <v>3702062</v>
      </c>
      <c r="Z3834" s="7">
        <v>3702062</v>
      </c>
      <c r="AA3834" s="6">
        <v>3702062</v>
      </c>
      <c r="AB3834" s="6">
        <v>3702062</v>
      </c>
      <c r="AC3834" s="6">
        <v>3702062</v>
      </c>
      <c r="AD3834" s="6">
        <v>3702062</v>
      </c>
      <c r="AE3834" s="7">
        <v>3702062</v>
      </c>
      <c r="AF3834" s="6">
        <v>3702062</v>
      </c>
      <c r="AG3834" s="6">
        <v>3702062</v>
      </c>
      <c r="AH3834" s="6">
        <v>3702062</v>
      </c>
      <c r="AI3834" s="6">
        <v>3702062</v>
      </c>
    </row>
    <row r="3835" spans="1:35" s="7" customFormat="1" ht="15" customHeight="1">
      <c r="A3835" s="5">
        <v>3712</v>
      </c>
      <c r="B3835" s="7">
        <v>4713062100</v>
      </c>
      <c r="C3835" s="6">
        <v>4713062100</v>
      </c>
      <c r="D3835" s="7">
        <v>4713062100</v>
      </c>
      <c r="E3835" s="7" t="s">
        <v>4013</v>
      </c>
      <c r="F3835" s="5" t="s">
        <v>114</v>
      </c>
      <c r="I3835" s="5"/>
      <c r="J3835" s="5"/>
      <c r="Q3835" s="7">
        <v>3702063</v>
      </c>
      <c r="R3835" s="7">
        <v>3702063</v>
      </c>
      <c r="S3835" s="7">
        <v>3702063</v>
      </c>
      <c r="T3835" s="7">
        <v>3702063</v>
      </c>
      <c r="U3835" s="7">
        <v>3702063</v>
      </c>
      <c r="V3835" s="7">
        <v>3702063</v>
      </c>
      <c r="W3835" s="7">
        <v>3702063</v>
      </c>
      <c r="X3835" s="7">
        <v>3702063</v>
      </c>
      <c r="Y3835" s="7">
        <v>3702063</v>
      </c>
      <c r="Z3835" s="7">
        <v>3702063</v>
      </c>
      <c r="AA3835" s="6">
        <v>3702063</v>
      </c>
      <c r="AB3835" s="6">
        <v>3702063</v>
      </c>
      <c r="AC3835" s="6">
        <v>3702063</v>
      </c>
      <c r="AD3835" s="6">
        <v>3702063</v>
      </c>
      <c r="AE3835" s="7">
        <v>3702063</v>
      </c>
      <c r="AF3835" s="6">
        <v>3702063</v>
      </c>
      <c r="AG3835" s="6">
        <v>3702063</v>
      </c>
      <c r="AH3835" s="6">
        <v>3702063</v>
      </c>
      <c r="AI3835" s="6">
        <v>3702063</v>
      </c>
    </row>
    <row r="3836" spans="1:35" s="7" customFormat="1" ht="15" customHeight="1">
      <c r="A3836" s="5">
        <v>3713</v>
      </c>
      <c r="B3836" s="7">
        <v>4713063000</v>
      </c>
      <c r="C3836" s="6">
        <v>4713063000</v>
      </c>
      <c r="D3836" s="7">
        <v>4713063000</v>
      </c>
      <c r="E3836" s="7" t="s">
        <v>1205</v>
      </c>
      <c r="F3836" s="5" t="s">
        <v>114</v>
      </c>
      <c r="I3836" s="5"/>
      <c r="J3836" s="5"/>
      <c r="Q3836" s="7">
        <v>3702064</v>
      </c>
      <c r="R3836" s="7">
        <v>3702064</v>
      </c>
      <c r="S3836" s="7">
        <v>3702064</v>
      </c>
      <c r="T3836" s="7">
        <v>3702064</v>
      </c>
      <c r="U3836" s="7">
        <v>3702064</v>
      </c>
      <c r="V3836" s="7">
        <v>3702064</v>
      </c>
      <c r="W3836" s="7">
        <v>3702064</v>
      </c>
      <c r="X3836" s="7">
        <v>3702064</v>
      </c>
      <c r="Y3836" s="7">
        <v>3702064</v>
      </c>
      <c r="Z3836" s="7">
        <v>3702064</v>
      </c>
      <c r="AA3836" s="6">
        <v>3702064</v>
      </c>
      <c r="AB3836" s="6">
        <v>3702064</v>
      </c>
      <c r="AC3836" s="6">
        <v>3702064</v>
      </c>
      <c r="AD3836" s="6">
        <v>3702064</v>
      </c>
      <c r="AE3836" s="7">
        <v>3702064</v>
      </c>
      <c r="AF3836" s="6">
        <v>3702064</v>
      </c>
      <c r="AG3836" s="6">
        <v>3702064</v>
      </c>
      <c r="AH3836" s="6">
        <v>3702064</v>
      </c>
      <c r="AI3836" s="6">
        <v>3702064</v>
      </c>
    </row>
    <row r="3837" spans="1:35" s="7" customFormat="1" ht="15" customHeight="1">
      <c r="A3837" s="5">
        <v>3714</v>
      </c>
      <c r="B3837" s="7">
        <v>4713065000</v>
      </c>
      <c r="C3837" s="6">
        <v>4713065000</v>
      </c>
      <c r="D3837" s="7">
        <v>4713065000</v>
      </c>
      <c r="E3837" s="7" t="s">
        <v>4014</v>
      </c>
      <c r="F3837" s="5" t="s">
        <v>114</v>
      </c>
      <c r="I3837" s="5"/>
      <c r="J3837" s="5"/>
      <c r="Q3837" s="7">
        <v>3702066</v>
      </c>
      <c r="R3837" s="7">
        <v>3702066</v>
      </c>
      <c r="S3837" s="7">
        <v>3702066</v>
      </c>
      <c r="T3837" s="7">
        <v>3702066</v>
      </c>
      <c r="U3837" s="7">
        <v>3702066</v>
      </c>
      <c r="V3837" s="7">
        <v>3702066</v>
      </c>
      <c r="W3837" s="7">
        <v>3702066</v>
      </c>
      <c r="X3837" s="7">
        <v>3702066</v>
      </c>
      <c r="Y3837" s="7">
        <v>3702066</v>
      </c>
      <c r="Z3837" s="7">
        <v>3702066</v>
      </c>
      <c r="AA3837" s="6">
        <v>3702066</v>
      </c>
      <c r="AB3837" s="6">
        <v>3702066</v>
      </c>
      <c r="AC3837" s="6">
        <v>3702066</v>
      </c>
      <c r="AD3837" s="6">
        <v>3702066</v>
      </c>
      <c r="AE3837" s="7">
        <v>3702066</v>
      </c>
      <c r="AF3837" s="6">
        <v>3702066</v>
      </c>
      <c r="AG3837" s="6">
        <v>3702066</v>
      </c>
      <c r="AH3837" s="6">
        <v>3702066</v>
      </c>
      <c r="AI3837" s="6">
        <v>3702066</v>
      </c>
    </row>
    <row r="3838" spans="1:35" s="7" customFormat="1" ht="15" customHeight="1">
      <c r="A3838" s="5">
        <v>3715</v>
      </c>
      <c r="B3838" s="7">
        <v>4713066000</v>
      </c>
      <c r="C3838" s="6">
        <v>4713066000</v>
      </c>
      <c r="D3838" s="7">
        <v>4713066000</v>
      </c>
      <c r="E3838" s="7" t="s">
        <v>4015</v>
      </c>
      <c r="F3838" s="5" t="s">
        <v>114</v>
      </c>
      <c r="I3838" s="5"/>
      <c r="J3838" s="5"/>
      <c r="Q3838" s="7">
        <v>3702067</v>
      </c>
      <c r="R3838" s="7">
        <v>3702067</v>
      </c>
      <c r="S3838" s="7">
        <v>3702067</v>
      </c>
      <c r="T3838" s="7">
        <v>3702067</v>
      </c>
      <c r="U3838" s="7">
        <v>3702067</v>
      </c>
      <c r="V3838" s="7">
        <v>3702067</v>
      </c>
      <c r="W3838" s="7">
        <v>3702067</v>
      </c>
      <c r="X3838" s="7">
        <v>3702067</v>
      </c>
      <c r="Y3838" s="7">
        <v>3702067</v>
      </c>
      <c r="Z3838" s="7">
        <v>3702067</v>
      </c>
      <c r="AA3838" s="6">
        <v>3702067</v>
      </c>
      <c r="AB3838" s="6">
        <v>3702067</v>
      </c>
      <c r="AC3838" s="6">
        <v>3702067</v>
      </c>
      <c r="AD3838" s="6">
        <v>3702067</v>
      </c>
      <c r="AE3838" s="7">
        <v>3702067</v>
      </c>
      <c r="AF3838" s="6">
        <v>3702067</v>
      </c>
      <c r="AG3838" s="6">
        <v>3702067</v>
      </c>
      <c r="AH3838" s="6">
        <v>3702067</v>
      </c>
      <c r="AI3838" s="6">
        <v>3702067</v>
      </c>
    </row>
    <row r="3839" spans="1:35" s="7" customFormat="1" ht="15" customHeight="1">
      <c r="A3839" s="5">
        <v>3716</v>
      </c>
      <c r="B3839" s="7">
        <v>47150</v>
      </c>
      <c r="C3839" s="6">
        <v>4715000000</v>
      </c>
      <c r="D3839" s="7">
        <v>47150</v>
      </c>
      <c r="E3839" s="7" t="s">
        <v>4016</v>
      </c>
      <c r="F3839" s="5" t="s">
        <v>110</v>
      </c>
      <c r="G3839" t="s">
        <v>4017</v>
      </c>
      <c r="H3839" t="s">
        <v>4016</v>
      </c>
      <c r="I3839" s="5"/>
      <c r="J3839" s="5"/>
      <c r="K3839" s="7">
        <v>3703000</v>
      </c>
      <c r="L3839" s="7">
        <v>3703000</v>
      </c>
      <c r="M3839" s="7">
        <v>3703000</v>
      </c>
      <c r="N3839" s="7">
        <v>3703000</v>
      </c>
      <c r="O3839" s="7">
        <v>3703000</v>
      </c>
      <c r="P3839" s="7">
        <v>3703000</v>
      </c>
      <c r="Q3839" s="7">
        <v>3703000</v>
      </c>
      <c r="R3839" s="7">
        <v>3703000</v>
      </c>
      <c r="S3839" s="7">
        <v>3703000</v>
      </c>
      <c r="T3839" s="7">
        <v>3703000</v>
      </c>
      <c r="U3839" s="7">
        <v>3703000</v>
      </c>
      <c r="V3839" s="7">
        <v>3703000</v>
      </c>
      <c r="W3839" s="7">
        <v>3703000</v>
      </c>
      <c r="X3839" s="7">
        <v>3703000</v>
      </c>
      <c r="Y3839" s="7">
        <v>3703000</v>
      </c>
      <c r="Z3839" s="7">
        <v>3703000</v>
      </c>
      <c r="AA3839" s="6" t="s">
        <v>4018</v>
      </c>
      <c r="AB3839" s="6">
        <v>3703000</v>
      </c>
      <c r="AC3839" s="6">
        <v>3703000</v>
      </c>
      <c r="AD3839" s="6">
        <v>3703000</v>
      </c>
      <c r="AE3839" s="7">
        <v>3703000</v>
      </c>
      <c r="AF3839" s="6" t="s">
        <v>4018</v>
      </c>
      <c r="AG3839" s="6" t="s">
        <v>4018</v>
      </c>
      <c r="AH3839" s="6" t="s">
        <v>4018</v>
      </c>
      <c r="AI3839" s="6" t="s">
        <v>4018</v>
      </c>
    </row>
    <row r="3840" spans="1:35" s="7" customFormat="1" ht="15" customHeight="1">
      <c r="A3840" s="5">
        <v>3717</v>
      </c>
      <c r="B3840" s="7">
        <v>4715025000</v>
      </c>
      <c r="C3840" s="6">
        <v>4715025000</v>
      </c>
      <c r="D3840" s="7">
        <v>4715025000</v>
      </c>
      <c r="E3840" s="7" t="s">
        <v>4019</v>
      </c>
      <c r="F3840" s="5" t="s">
        <v>114</v>
      </c>
      <c r="I3840" s="5"/>
      <c r="J3840" s="5"/>
      <c r="Q3840" s="7">
        <v>3703011</v>
      </c>
      <c r="R3840" s="7">
        <v>3703011</v>
      </c>
      <c r="S3840" s="7">
        <v>3703011</v>
      </c>
      <c r="T3840" s="7">
        <v>3703011</v>
      </c>
      <c r="U3840" s="7">
        <v>3703011</v>
      </c>
      <c r="V3840" s="7">
        <v>3703011</v>
      </c>
      <c r="W3840" s="7">
        <v>3703011</v>
      </c>
      <c r="X3840" s="7">
        <v>3703011</v>
      </c>
      <c r="Y3840" s="7">
        <v>3703011</v>
      </c>
      <c r="Z3840" s="7">
        <v>3703011</v>
      </c>
      <c r="AA3840" s="6">
        <v>3703011</v>
      </c>
      <c r="AB3840" s="6">
        <v>3703011</v>
      </c>
      <c r="AC3840" s="6">
        <v>3703011</v>
      </c>
      <c r="AD3840" s="6">
        <v>3703011</v>
      </c>
      <c r="AE3840" s="7">
        <v>3703011</v>
      </c>
      <c r="AF3840" s="6">
        <v>3703011</v>
      </c>
      <c r="AG3840" s="6">
        <v>3703011</v>
      </c>
      <c r="AH3840" s="6">
        <v>3703011</v>
      </c>
      <c r="AI3840" s="6">
        <v>3703011</v>
      </c>
    </row>
    <row r="3841" spans="1:35" s="7" customFormat="1" ht="15" customHeight="1">
      <c r="A3841" s="5">
        <v>3718</v>
      </c>
      <c r="B3841" s="7">
        <v>4715031000</v>
      </c>
      <c r="C3841" s="6">
        <v>4715031000</v>
      </c>
      <c r="D3841" s="7">
        <v>4715031000</v>
      </c>
      <c r="E3841" s="7" t="s">
        <v>4020</v>
      </c>
      <c r="F3841" s="5" t="s">
        <v>114</v>
      </c>
      <c r="I3841" s="5"/>
      <c r="J3841" s="5"/>
      <c r="Q3841" s="7">
        <v>3703031</v>
      </c>
      <c r="R3841" s="7">
        <v>3703031</v>
      </c>
      <c r="S3841" s="7">
        <v>3703031</v>
      </c>
      <c r="T3841" s="7">
        <v>3703031</v>
      </c>
      <c r="U3841" s="7">
        <v>3703031</v>
      </c>
      <c r="V3841" s="7">
        <v>3703031</v>
      </c>
      <c r="W3841" s="7">
        <v>3703031</v>
      </c>
      <c r="X3841" s="7">
        <v>3703031</v>
      </c>
      <c r="Y3841" s="7">
        <v>3703031</v>
      </c>
      <c r="Z3841" s="7">
        <v>3703031</v>
      </c>
      <c r="AA3841" s="6">
        <v>3703031</v>
      </c>
      <c r="AB3841" s="6">
        <v>3703031</v>
      </c>
      <c r="AC3841" s="6">
        <v>3703031</v>
      </c>
      <c r="AD3841" s="6">
        <v>3703031</v>
      </c>
      <c r="AE3841" s="7">
        <v>3703031</v>
      </c>
      <c r="AF3841" s="6">
        <v>3703031</v>
      </c>
      <c r="AG3841" s="6">
        <v>3703031</v>
      </c>
      <c r="AH3841" s="6">
        <v>3703031</v>
      </c>
      <c r="AI3841" s="6">
        <v>3703031</v>
      </c>
    </row>
    <row r="3842" spans="1:35" s="7" customFormat="1" ht="15" customHeight="1">
      <c r="A3842" s="5">
        <v>3719</v>
      </c>
      <c r="B3842" s="7">
        <v>4715032000</v>
      </c>
      <c r="C3842" s="6">
        <v>4715032000</v>
      </c>
      <c r="D3842" s="7">
        <v>4715032000</v>
      </c>
      <c r="E3842" s="7" t="s">
        <v>2507</v>
      </c>
      <c r="F3842" s="5" t="s">
        <v>114</v>
      </c>
      <c r="I3842" s="5"/>
      <c r="J3842" s="5"/>
      <c r="Q3842" s="7">
        <v>3703032</v>
      </c>
      <c r="R3842" s="7">
        <v>3703032</v>
      </c>
      <c r="S3842" s="7">
        <v>3703032</v>
      </c>
      <c r="T3842" s="7">
        <v>3703032</v>
      </c>
      <c r="U3842" s="7">
        <v>3703032</v>
      </c>
      <c r="V3842" s="7">
        <v>3703032</v>
      </c>
      <c r="W3842" s="7">
        <v>3703032</v>
      </c>
      <c r="X3842" s="7">
        <v>3703032</v>
      </c>
      <c r="Y3842" s="7">
        <v>3703032</v>
      </c>
      <c r="Z3842" s="7">
        <v>3703032</v>
      </c>
      <c r="AA3842" s="6">
        <v>3703032</v>
      </c>
      <c r="AB3842" s="6">
        <v>3703032</v>
      </c>
      <c r="AC3842" s="6">
        <v>3703032</v>
      </c>
      <c r="AD3842" s="6">
        <v>3703032</v>
      </c>
      <c r="AE3842" s="7">
        <v>3703032</v>
      </c>
      <c r="AF3842" s="6">
        <v>3703032</v>
      </c>
      <c r="AG3842" s="6">
        <v>3703032</v>
      </c>
      <c r="AH3842" s="6">
        <v>3703032</v>
      </c>
      <c r="AI3842" s="6">
        <v>3703032</v>
      </c>
    </row>
    <row r="3843" spans="1:35" s="7" customFormat="1" ht="15" customHeight="1">
      <c r="A3843" s="5">
        <v>3720</v>
      </c>
      <c r="B3843" s="7">
        <v>4715034000</v>
      </c>
      <c r="C3843" s="6">
        <v>4715034000</v>
      </c>
      <c r="D3843" s="7">
        <v>4715034000</v>
      </c>
      <c r="E3843" s="7" t="s">
        <v>4021</v>
      </c>
      <c r="F3843" s="5" t="s">
        <v>114</v>
      </c>
      <c r="I3843" s="5"/>
      <c r="J3843" s="5"/>
      <c r="Q3843" s="7">
        <v>3703033</v>
      </c>
      <c r="R3843" s="7">
        <v>3703033</v>
      </c>
      <c r="S3843" s="7">
        <v>3703033</v>
      </c>
      <c r="T3843" s="7">
        <v>3703033</v>
      </c>
      <c r="U3843" s="7">
        <v>3703033</v>
      </c>
      <c r="V3843" s="7">
        <v>3703033</v>
      </c>
      <c r="W3843" s="7">
        <v>3703033</v>
      </c>
      <c r="X3843" s="7">
        <v>3703033</v>
      </c>
      <c r="Y3843" s="7">
        <v>3703033</v>
      </c>
      <c r="Z3843" s="7">
        <v>3703033</v>
      </c>
      <c r="AA3843" s="6">
        <v>3703033</v>
      </c>
      <c r="AB3843" s="6">
        <v>3703033</v>
      </c>
      <c r="AC3843" s="6">
        <v>3703033</v>
      </c>
      <c r="AD3843" s="6">
        <v>3703033</v>
      </c>
      <c r="AE3843" s="7">
        <v>3703033</v>
      </c>
      <c r="AF3843" s="6">
        <v>3703033</v>
      </c>
      <c r="AG3843" s="6">
        <v>3703033</v>
      </c>
      <c r="AH3843" s="6">
        <v>3703033</v>
      </c>
      <c r="AI3843" s="6">
        <v>3703033</v>
      </c>
    </row>
    <row r="3844" spans="1:35" s="7" customFormat="1" ht="15" customHeight="1">
      <c r="A3844" s="5">
        <v>3721</v>
      </c>
      <c r="B3844" s="7">
        <v>4715035000</v>
      </c>
      <c r="C3844" s="6">
        <v>4715035000</v>
      </c>
      <c r="D3844" s="7">
        <v>4715035000</v>
      </c>
      <c r="E3844" s="7" t="s">
        <v>4022</v>
      </c>
      <c r="F3844" s="5" t="s">
        <v>114</v>
      </c>
      <c r="I3844" s="5"/>
      <c r="J3844" s="5"/>
      <c r="Q3844" s="7">
        <v>3703034</v>
      </c>
      <c r="R3844" s="7">
        <v>3703034</v>
      </c>
      <c r="S3844" s="7">
        <v>3703034</v>
      </c>
      <c r="T3844" s="7">
        <v>3703034</v>
      </c>
      <c r="U3844" s="7">
        <v>3703034</v>
      </c>
      <c r="V3844" s="7">
        <v>3703034</v>
      </c>
      <c r="W3844" s="7">
        <v>3703034</v>
      </c>
      <c r="X3844" s="7">
        <v>3703034</v>
      </c>
      <c r="Y3844" s="7">
        <v>3703034</v>
      </c>
      <c r="Z3844" s="7">
        <v>3703034</v>
      </c>
      <c r="AA3844" s="6">
        <v>3703034</v>
      </c>
      <c r="AB3844" s="6">
        <v>3703034</v>
      </c>
      <c r="AC3844" s="6">
        <v>3703034</v>
      </c>
      <c r="AD3844" s="6">
        <v>3703034</v>
      </c>
      <c r="AE3844" s="7">
        <v>3703034</v>
      </c>
      <c r="AF3844" s="6">
        <v>3703034</v>
      </c>
      <c r="AG3844" s="6">
        <v>3703034</v>
      </c>
      <c r="AH3844" s="6">
        <v>3703034</v>
      </c>
      <c r="AI3844" s="6">
        <v>3703034</v>
      </c>
    </row>
    <row r="3845" spans="1:35" s="7" customFormat="1" ht="15" customHeight="1">
      <c r="A3845" s="5">
        <v>3722</v>
      </c>
      <c r="B3845" s="7">
        <v>4715036000</v>
      </c>
      <c r="C3845" s="6">
        <v>4715036000</v>
      </c>
      <c r="D3845" s="7">
        <v>4715036000</v>
      </c>
      <c r="E3845" s="7" t="s">
        <v>4023</v>
      </c>
      <c r="F3845" s="5" t="s">
        <v>114</v>
      </c>
      <c r="I3845" s="5"/>
      <c r="J3845" s="5"/>
      <c r="Q3845" s="7">
        <v>3703035</v>
      </c>
      <c r="R3845" s="7">
        <v>3703035</v>
      </c>
      <c r="S3845" s="7">
        <v>3703035</v>
      </c>
      <c r="T3845" s="7">
        <v>3703035</v>
      </c>
      <c r="U3845" s="7">
        <v>3703035</v>
      </c>
      <c r="V3845" s="7">
        <v>3703035</v>
      </c>
      <c r="W3845" s="7">
        <v>3703035</v>
      </c>
      <c r="X3845" s="7">
        <v>3703035</v>
      </c>
      <c r="Y3845" s="7">
        <v>3703035</v>
      </c>
      <c r="Z3845" s="7">
        <v>3703035</v>
      </c>
      <c r="AA3845" s="6">
        <v>3703035</v>
      </c>
      <c r="AB3845" s="6">
        <v>3703035</v>
      </c>
      <c r="AC3845" s="6">
        <v>3703035</v>
      </c>
      <c r="AD3845" s="6">
        <v>3703035</v>
      </c>
      <c r="AE3845" s="7">
        <v>3703035</v>
      </c>
      <c r="AF3845" s="6">
        <v>3703035</v>
      </c>
      <c r="AG3845" s="6">
        <v>3703035</v>
      </c>
      <c r="AH3845" s="6">
        <v>3703035</v>
      </c>
      <c r="AI3845" s="6">
        <v>3703035</v>
      </c>
    </row>
    <row r="3846" spans="1:35" s="7" customFormat="1" ht="15" customHeight="1">
      <c r="A3846" s="5">
        <v>3723</v>
      </c>
      <c r="B3846" s="7">
        <v>4715037000</v>
      </c>
      <c r="C3846" s="6">
        <v>4715037000</v>
      </c>
      <c r="D3846" s="7">
        <v>4715037000</v>
      </c>
      <c r="E3846" s="7" t="s">
        <v>3330</v>
      </c>
      <c r="F3846" s="5" t="s">
        <v>114</v>
      </c>
      <c r="I3846" s="5"/>
      <c r="J3846" s="5"/>
      <c r="Q3846" s="7">
        <v>3703036</v>
      </c>
      <c r="R3846" s="7">
        <v>3703036</v>
      </c>
      <c r="S3846" s="7">
        <v>3703036</v>
      </c>
      <c r="T3846" s="7">
        <v>3703036</v>
      </c>
      <c r="U3846" s="7">
        <v>3703036</v>
      </c>
      <c r="V3846" s="7">
        <v>3703036</v>
      </c>
      <c r="W3846" s="7">
        <v>3703036</v>
      </c>
      <c r="X3846" s="7">
        <v>3703036</v>
      </c>
      <c r="Y3846" s="7">
        <v>3703036</v>
      </c>
      <c r="Z3846" s="7">
        <v>3703036</v>
      </c>
      <c r="AA3846" s="6">
        <v>3703036</v>
      </c>
      <c r="AB3846" s="6">
        <v>3703036</v>
      </c>
      <c r="AC3846" s="6">
        <v>3703036</v>
      </c>
      <c r="AD3846" s="6">
        <v>3703036</v>
      </c>
      <c r="AE3846" s="7">
        <v>3703036</v>
      </c>
      <c r="AF3846" s="6">
        <v>3703036</v>
      </c>
      <c r="AG3846" s="6">
        <v>3703036</v>
      </c>
      <c r="AH3846" s="6">
        <v>3703036</v>
      </c>
      <c r="AI3846" s="6">
        <v>3703036</v>
      </c>
    </row>
    <row r="3847" spans="1:35" s="7" customFormat="1" ht="15" customHeight="1">
      <c r="A3847" s="5">
        <v>3724</v>
      </c>
      <c r="B3847" s="7">
        <v>4715038000</v>
      </c>
      <c r="C3847" s="6">
        <v>4715038000</v>
      </c>
      <c r="D3847" s="7">
        <v>4715038000</v>
      </c>
      <c r="E3847" s="7" t="s">
        <v>4024</v>
      </c>
      <c r="F3847" s="5" t="s">
        <v>114</v>
      </c>
      <c r="I3847" s="5"/>
      <c r="J3847" s="5"/>
      <c r="Q3847" s="7">
        <v>3703037</v>
      </c>
      <c r="R3847" s="7">
        <v>3703037</v>
      </c>
      <c r="S3847" s="7">
        <v>3703037</v>
      </c>
      <c r="T3847" s="7">
        <v>3703037</v>
      </c>
      <c r="U3847" s="7">
        <v>3703037</v>
      </c>
      <c r="V3847" s="7">
        <v>3703037</v>
      </c>
      <c r="W3847" s="7">
        <v>3703037</v>
      </c>
      <c r="X3847" s="7">
        <v>3703037</v>
      </c>
      <c r="Y3847" s="7">
        <v>3703037</v>
      </c>
      <c r="Z3847" s="7">
        <v>3703037</v>
      </c>
      <c r="AA3847" s="6">
        <v>3703037</v>
      </c>
      <c r="AB3847" s="6">
        <v>3703037</v>
      </c>
      <c r="AC3847" s="6">
        <v>3703037</v>
      </c>
      <c r="AD3847" s="6">
        <v>3703037</v>
      </c>
      <c r="AE3847" s="7">
        <v>3703037</v>
      </c>
      <c r="AF3847" s="6">
        <v>3703037</v>
      </c>
      <c r="AG3847" s="6">
        <v>3703037</v>
      </c>
      <c r="AH3847" s="6">
        <v>3703037</v>
      </c>
      <c r="AI3847" s="6">
        <v>3703037</v>
      </c>
    </row>
    <row r="3848" spans="1:35" s="7" customFormat="1" ht="15" customHeight="1">
      <c r="A3848" s="5">
        <v>3725</v>
      </c>
      <c r="B3848" s="7">
        <v>4715039000</v>
      </c>
      <c r="C3848" s="6">
        <v>4715039000</v>
      </c>
      <c r="D3848" s="7">
        <v>4715039000</v>
      </c>
      <c r="E3848" s="7" t="s">
        <v>4025</v>
      </c>
      <c r="F3848" s="5" t="s">
        <v>114</v>
      </c>
      <c r="I3848" s="5"/>
      <c r="J3848" s="5"/>
      <c r="Q3848" s="7">
        <v>3703038</v>
      </c>
      <c r="R3848" s="7">
        <v>3703038</v>
      </c>
      <c r="S3848" s="7">
        <v>3703038</v>
      </c>
      <c r="T3848" s="7">
        <v>3703038</v>
      </c>
      <c r="U3848" s="7">
        <v>3703038</v>
      </c>
      <c r="V3848" s="7">
        <v>3703038</v>
      </c>
      <c r="W3848" s="7">
        <v>3703038</v>
      </c>
      <c r="X3848" s="7">
        <v>3703038</v>
      </c>
      <c r="Y3848" s="7">
        <v>3703038</v>
      </c>
      <c r="Z3848" s="7">
        <v>3703038</v>
      </c>
      <c r="AA3848" s="6">
        <v>3703038</v>
      </c>
      <c r="AB3848" s="6">
        <v>3703038</v>
      </c>
      <c r="AC3848" s="6">
        <v>3703038</v>
      </c>
      <c r="AD3848" s="6">
        <v>3703038</v>
      </c>
      <c r="AE3848" s="7">
        <v>3703038</v>
      </c>
      <c r="AF3848" s="6">
        <v>3703038</v>
      </c>
      <c r="AG3848" s="6">
        <v>3703038</v>
      </c>
      <c r="AH3848" s="6">
        <v>3703038</v>
      </c>
      <c r="AI3848" s="6">
        <v>3703038</v>
      </c>
    </row>
    <row r="3849" spans="1:35" s="7" customFormat="1" ht="15" customHeight="1">
      <c r="A3849" s="5">
        <v>3726</v>
      </c>
      <c r="B3849" s="7">
        <v>4715040000</v>
      </c>
      <c r="C3849" s="6">
        <v>4715040000</v>
      </c>
      <c r="D3849" s="7">
        <v>4715040000</v>
      </c>
      <c r="E3849" s="7" t="s">
        <v>4026</v>
      </c>
      <c r="F3849" s="5" t="s">
        <v>114</v>
      </c>
      <c r="I3849" s="5"/>
      <c r="J3849" s="5"/>
      <c r="Q3849" s="7">
        <v>3703039</v>
      </c>
      <c r="R3849" s="7">
        <v>3703039</v>
      </c>
      <c r="S3849" s="7">
        <v>3703039</v>
      </c>
      <c r="T3849" s="7">
        <v>3703039</v>
      </c>
      <c r="U3849" s="7">
        <v>3703039</v>
      </c>
      <c r="V3849" s="7">
        <v>3703039</v>
      </c>
      <c r="W3849" s="7">
        <v>3703039</v>
      </c>
      <c r="X3849" s="7">
        <v>3703039</v>
      </c>
      <c r="Y3849" s="7">
        <v>3703039</v>
      </c>
      <c r="Z3849" s="7">
        <v>3703039</v>
      </c>
      <c r="AA3849" s="6">
        <v>3703039</v>
      </c>
      <c r="AB3849" s="6">
        <v>3703039</v>
      </c>
      <c r="AC3849" s="6">
        <v>3703039</v>
      </c>
      <c r="AD3849" s="6">
        <v>3703039</v>
      </c>
      <c r="AE3849" s="7">
        <v>3703039</v>
      </c>
      <c r="AF3849" s="6">
        <v>3703039</v>
      </c>
      <c r="AG3849" s="6">
        <v>3703039</v>
      </c>
      <c r="AH3849" s="6">
        <v>3703039</v>
      </c>
      <c r="AI3849" s="6">
        <v>3703039</v>
      </c>
    </row>
    <row r="3850" spans="1:35" s="7" customFormat="1" ht="15" customHeight="1">
      <c r="A3850" s="5">
        <v>3727</v>
      </c>
      <c r="B3850" s="7">
        <v>4715041000</v>
      </c>
      <c r="C3850" s="6">
        <v>4715041000</v>
      </c>
      <c r="D3850" s="7">
        <v>4715041000</v>
      </c>
      <c r="E3850" s="7" t="s">
        <v>2335</v>
      </c>
      <c r="F3850" s="5" t="s">
        <v>114</v>
      </c>
      <c r="I3850" s="5"/>
      <c r="J3850" s="5"/>
      <c r="Q3850" s="7">
        <v>3703040</v>
      </c>
      <c r="R3850" s="7">
        <v>3703040</v>
      </c>
      <c r="S3850" s="7">
        <v>3703040</v>
      </c>
      <c r="T3850" s="7">
        <v>3703040</v>
      </c>
      <c r="U3850" s="7">
        <v>3703040</v>
      </c>
      <c r="V3850" s="7">
        <v>3703040</v>
      </c>
      <c r="W3850" s="7">
        <v>3703040</v>
      </c>
      <c r="X3850" s="7">
        <v>3703040</v>
      </c>
      <c r="Y3850" s="7">
        <v>3703040</v>
      </c>
      <c r="Z3850" s="7">
        <v>3703040</v>
      </c>
      <c r="AA3850" s="6">
        <v>3703040</v>
      </c>
      <c r="AB3850" s="6">
        <v>3703040</v>
      </c>
      <c r="AC3850" s="6">
        <v>3703040</v>
      </c>
      <c r="AD3850" s="6">
        <v>3703040</v>
      </c>
      <c r="AE3850" s="7">
        <v>3703040</v>
      </c>
      <c r="AF3850" s="6">
        <v>3703040</v>
      </c>
      <c r="AG3850" s="6">
        <v>3703040</v>
      </c>
      <c r="AH3850" s="6">
        <v>3703040</v>
      </c>
      <c r="AI3850" s="6">
        <v>3703040</v>
      </c>
    </row>
    <row r="3851" spans="1:35" s="7" customFormat="1" ht="15" customHeight="1">
      <c r="A3851" s="5">
        <v>3728</v>
      </c>
      <c r="B3851" s="7">
        <v>4715042000</v>
      </c>
      <c r="C3851" s="6">
        <v>4715042000</v>
      </c>
      <c r="D3851" s="7">
        <v>4715042000</v>
      </c>
      <c r="E3851" s="7" t="s">
        <v>4027</v>
      </c>
      <c r="F3851" s="5" t="s">
        <v>114</v>
      </c>
      <c r="I3851" s="5"/>
      <c r="J3851" s="5"/>
      <c r="Q3851" s="7">
        <v>3703041</v>
      </c>
      <c r="R3851" s="7">
        <v>3703041</v>
      </c>
      <c r="S3851" s="7">
        <v>3703041</v>
      </c>
      <c r="T3851" s="7">
        <v>3703041</v>
      </c>
      <c r="U3851" s="7">
        <v>3703041</v>
      </c>
      <c r="V3851" s="7">
        <v>3703041</v>
      </c>
      <c r="W3851" s="7">
        <v>3703041</v>
      </c>
      <c r="X3851" s="7">
        <v>3703041</v>
      </c>
      <c r="Y3851" s="7">
        <v>3703041</v>
      </c>
      <c r="Z3851" s="7">
        <v>3703041</v>
      </c>
      <c r="AA3851" s="6">
        <v>3703041</v>
      </c>
      <c r="AB3851" s="6">
        <v>3703041</v>
      </c>
      <c r="AC3851" s="6">
        <v>3703041</v>
      </c>
      <c r="AD3851" s="6">
        <v>3703041</v>
      </c>
      <c r="AE3851" s="7">
        <v>3703041</v>
      </c>
      <c r="AF3851" s="6">
        <v>3703041</v>
      </c>
      <c r="AG3851" s="6">
        <v>3703041</v>
      </c>
      <c r="AH3851" s="6">
        <v>3703041</v>
      </c>
      <c r="AI3851" s="6">
        <v>3703041</v>
      </c>
    </row>
    <row r="3852" spans="1:35" s="7" customFormat="1" ht="15" customHeight="1">
      <c r="A3852" s="5">
        <v>3729</v>
      </c>
      <c r="B3852" s="7">
        <v>4715043000</v>
      </c>
      <c r="C3852" s="6">
        <v>4715043000</v>
      </c>
      <c r="D3852" s="7">
        <v>4715043000</v>
      </c>
      <c r="E3852" s="7" t="s">
        <v>4028</v>
      </c>
      <c r="F3852" s="5" t="s">
        <v>114</v>
      </c>
      <c r="I3852" s="5"/>
      <c r="J3852" s="5"/>
      <c r="Q3852" s="7">
        <v>3703042</v>
      </c>
      <c r="R3852" s="7">
        <v>3703042</v>
      </c>
      <c r="S3852" s="7">
        <v>3703042</v>
      </c>
      <c r="T3852" s="7">
        <v>3703042</v>
      </c>
      <c r="U3852" s="7">
        <v>3703042</v>
      </c>
      <c r="V3852" s="7">
        <v>3703042</v>
      </c>
      <c r="W3852" s="7">
        <v>3703042</v>
      </c>
      <c r="X3852" s="7">
        <v>3703042</v>
      </c>
      <c r="Y3852" s="7">
        <v>3703042</v>
      </c>
      <c r="Z3852" s="7">
        <v>3703042</v>
      </c>
      <c r="AA3852" s="6">
        <v>3703042</v>
      </c>
      <c r="AB3852" s="6">
        <v>3703042</v>
      </c>
      <c r="AC3852" s="6">
        <v>3703042</v>
      </c>
      <c r="AD3852" s="6">
        <v>3703042</v>
      </c>
      <c r="AE3852" s="7">
        <v>3703042</v>
      </c>
      <c r="AF3852" s="6">
        <v>3703042</v>
      </c>
      <c r="AG3852" s="6">
        <v>3703042</v>
      </c>
      <c r="AH3852" s="6">
        <v>3703042</v>
      </c>
      <c r="AI3852" s="6">
        <v>3703042</v>
      </c>
    </row>
    <row r="3853" spans="1:35" s="7" customFormat="1" ht="15" customHeight="1">
      <c r="A3853" s="5">
        <v>3730</v>
      </c>
      <c r="B3853" s="7">
        <v>4715044000</v>
      </c>
      <c r="C3853" s="6">
        <v>4715044000</v>
      </c>
      <c r="D3853" s="7">
        <v>4715044000</v>
      </c>
      <c r="E3853" s="7" t="s">
        <v>2426</v>
      </c>
      <c r="F3853" s="5" t="s">
        <v>114</v>
      </c>
      <c r="I3853" s="5"/>
      <c r="J3853" s="5"/>
      <c r="Q3853" s="7">
        <v>3703043</v>
      </c>
      <c r="R3853" s="7">
        <v>3703043</v>
      </c>
      <c r="S3853" s="7">
        <v>3703043</v>
      </c>
      <c r="T3853" s="7">
        <v>3703043</v>
      </c>
      <c r="U3853" s="7">
        <v>3703043</v>
      </c>
      <c r="V3853" s="7">
        <v>3703043</v>
      </c>
      <c r="W3853" s="7">
        <v>3703043</v>
      </c>
      <c r="X3853" s="7">
        <v>3703043</v>
      </c>
      <c r="Y3853" s="7">
        <v>3703043</v>
      </c>
      <c r="Z3853" s="7">
        <v>3703043</v>
      </c>
      <c r="AA3853" s="6">
        <v>3703043</v>
      </c>
      <c r="AB3853" s="6">
        <v>3703043</v>
      </c>
      <c r="AC3853" s="6">
        <v>3703043</v>
      </c>
      <c r="AD3853" s="6">
        <v>3703043</v>
      </c>
      <c r="AE3853" s="7">
        <v>3703043</v>
      </c>
      <c r="AF3853" s="6">
        <v>3703043</v>
      </c>
      <c r="AG3853" s="6">
        <v>3703043</v>
      </c>
      <c r="AH3853" s="6">
        <v>3703043</v>
      </c>
      <c r="AI3853" s="6">
        <v>3703043</v>
      </c>
    </row>
    <row r="3854" spans="1:35" s="7" customFormat="1" ht="15" customHeight="1">
      <c r="A3854" s="5">
        <v>3731</v>
      </c>
      <c r="B3854" s="7">
        <v>4715045000</v>
      </c>
      <c r="C3854" s="6">
        <v>4715045000</v>
      </c>
      <c r="D3854" s="7">
        <v>4715045000</v>
      </c>
      <c r="E3854" s="7" t="s">
        <v>4029</v>
      </c>
      <c r="F3854" s="5" t="s">
        <v>114</v>
      </c>
      <c r="I3854" s="5"/>
      <c r="J3854" s="5"/>
      <c r="Q3854" s="7">
        <v>3703044</v>
      </c>
      <c r="R3854" s="7">
        <v>3703044</v>
      </c>
      <c r="S3854" s="7">
        <v>3703044</v>
      </c>
      <c r="T3854" s="7">
        <v>3703044</v>
      </c>
      <c r="U3854" s="7">
        <v>3703044</v>
      </c>
      <c r="V3854" s="7">
        <v>3703044</v>
      </c>
      <c r="W3854" s="7">
        <v>3703044</v>
      </c>
      <c r="X3854" s="7">
        <v>3703044</v>
      </c>
      <c r="Y3854" s="7">
        <v>3703044</v>
      </c>
      <c r="Z3854" s="7">
        <v>3703044</v>
      </c>
      <c r="AA3854" s="6">
        <v>3703044</v>
      </c>
      <c r="AB3854" s="6">
        <v>3703044</v>
      </c>
      <c r="AC3854" s="6">
        <v>3703044</v>
      </c>
      <c r="AD3854" s="6">
        <v>3703044</v>
      </c>
      <c r="AE3854" s="7">
        <v>3703044</v>
      </c>
      <c r="AF3854" s="6">
        <v>3703044</v>
      </c>
      <c r="AG3854" s="6">
        <v>3703044</v>
      </c>
      <c r="AH3854" s="6">
        <v>3703044</v>
      </c>
      <c r="AI3854" s="6">
        <v>3703044</v>
      </c>
    </row>
    <row r="3855" spans="1:35" s="7" customFormat="1" ht="15" customHeight="1">
      <c r="A3855" s="5">
        <v>3732</v>
      </c>
      <c r="B3855" s="7">
        <v>4715051500</v>
      </c>
      <c r="C3855" s="6">
        <v>4715051500</v>
      </c>
      <c r="D3855" s="7">
        <v>4715051500</v>
      </c>
      <c r="E3855" s="7" t="s">
        <v>4030</v>
      </c>
      <c r="F3855" s="5" t="s">
        <v>114</v>
      </c>
      <c r="I3855" s="5"/>
      <c r="J3855" s="5"/>
      <c r="Q3855" s="7">
        <v>3703051</v>
      </c>
      <c r="R3855" s="7">
        <v>3703051</v>
      </c>
      <c r="S3855" s="7">
        <v>3703051</v>
      </c>
      <c r="T3855" s="7">
        <v>3703051</v>
      </c>
      <c r="U3855" s="7">
        <v>3703051</v>
      </c>
      <c r="V3855" s="7">
        <v>3703051</v>
      </c>
      <c r="W3855" s="7">
        <v>3703051</v>
      </c>
      <c r="X3855" s="7">
        <v>3703051</v>
      </c>
      <c r="Y3855" s="7">
        <v>3703051</v>
      </c>
      <c r="Z3855" s="7">
        <v>3703051</v>
      </c>
      <c r="AA3855" s="6"/>
      <c r="AB3855" s="6"/>
      <c r="AC3855" s="6"/>
      <c r="AD3855" s="6"/>
      <c r="AF3855" s="6"/>
      <c r="AG3855" s="6"/>
      <c r="AH3855" s="6"/>
      <c r="AI3855" s="6"/>
    </row>
    <row r="3856" spans="1:35" s="7" customFormat="1" ht="15" customHeight="1">
      <c r="A3856" s="5">
        <v>3733</v>
      </c>
      <c r="B3856" s="7">
        <v>4715051600</v>
      </c>
      <c r="C3856" s="6">
        <v>4715051600</v>
      </c>
      <c r="D3856" s="7">
        <v>4715051600</v>
      </c>
      <c r="E3856" s="7" t="s">
        <v>4031</v>
      </c>
      <c r="F3856" s="5" t="s">
        <v>114</v>
      </c>
      <c r="I3856" s="5"/>
      <c r="J3856" s="5"/>
      <c r="AA3856" s="6">
        <v>3703060</v>
      </c>
      <c r="AB3856" s="6">
        <v>3703060</v>
      </c>
      <c r="AC3856" s="6">
        <v>3703060</v>
      </c>
      <c r="AD3856" s="6">
        <v>3703060</v>
      </c>
      <c r="AE3856" s="7">
        <v>3703060</v>
      </c>
      <c r="AF3856" s="6">
        <v>3703060</v>
      </c>
      <c r="AG3856" s="6">
        <v>3703060</v>
      </c>
      <c r="AH3856" s="6">
        <v>3703060</v>
      </c>
      <c r="AI3856" s="6">
        <v>3703060</v>
      </c>
    </row>
    <row r="3857" spans="1:35" s="7" customFormat="1" ht="15" customHeight="1">
      <c r="A3857" s="5">
        <v>3734</v>
      </c>
      <c r="B3857" s="7">
        <v>4715053000</v>
      </c>
      <c r="C3857" s="6">
        <v>4715053000</v>
      </c>
      <c r="D3857" s="7">
        <v>4715053000</v>
      </c>
      <c r="E3857" s="7" t="s">
        <v>2737</v>
      </c>
      <c r="F3857" s="5" t="s">
        <v>114</v>
      </c>
      <c r="I3857" s="5"/>
      <c r="J3857" s="5"/>
      <c r="Q3857" s="7">
        <v>3703052</v>
      </c>
      <c r="R3857" s="7">
        <v>3703052</v>
      </c>
      <c r="AA3857" s="6"/>
      <c r="AB3857" s="6"/>
      <c r="AC3857" s="6"/>
      <c r="AD3857" s="6"/>
      <c r="AF3857" s="6"/>
      <c r="AG3857" s="6"/>
      <c r="AH3857" s="6"/>
      <c r="AI3857" s="6"/>
    </row>
    <row r="3858" spans="1:35" s="7" customFormat="1" ht="15" customHeight="1">
      <c r="A3858" s="5">
        <v>3735</v>
      </c>
      <c r="B3858" s="7">
        <v>4715053500</v>
      </c>
      <c r="C3858" s="6">
        <v>4715053500</v>
      </c>
      <c r="D3858" s="7">
        <v>4715053500</v>
      </c>
      <c r="E3858" s="7" t="s">
        <v>1609</v>
      </c>
      <c r="F3858" s="5" t="s">
        <v>114</v>
      </c>
      <c r="I3858" s="5"/>
      <c r="J3858" s="5"/>
      <c r="S3858" s="7">
        <v>3703052</v>
      </c>
      <c r="T3858" s="7">
        <v>3703052</v>
      </c>
      <c r="U3858" s="7">
        <v>3703052</v>
      </c>
      <c r="V3858" s="7">
        <v>3703052</v>
      </c>
      <c r="W3858" s="7">
        <v>3703052</v>
      </c>
      <c r="X3858" s="7">
        <v>3703052</v>
      </c>
      <c r="Y3858" s="7">
        <v>3703052</v>
      </c>
      <c r="Z3858" s="7">
        <v>3703052</v>
      </c>
      <c r="AA3858" s="6"/>
      <c r="AB3858" s="6"/>
      <c r="AC3858" s="6"/>
      <c r="AD3858" s="6"/>
      <c r="AF3858" s="6"/>
      <c r="AG3858" s="6"/>
      <c r="AH3858" s="6"/>
      <c r="AI3858" s="6"/>
    </row>
    <row r="3859" spans="1:35" s="7" customFormat="1" ht="15" customHeight="1">
      <c r="A3859" s="5">
        <v>3736</v>
      </c>
      <c r="B3859" s="7">
        <v>4715053600</v>
      </c>
      <c r="C3859" s="6">
        <v>4715053600</v>
      </c>
      <c r="D3859" s="7">
        <v>4715053600</v>
      </c>
      <c r="E3859" s="7" t="s">
        <v>4032</v>
      </c>
      <c r="F3859" s="5" t="s">
        <v>114</v>
      </c>
      <c r="I3859" s="5"/>
      <c r="J3859" s="5"/>
      <c r="AA3859" s="6">
        <v>3703061</v>
      </c>
      <c r="AB3859" s="6">
        <v>3703061</v>
      </c>
      <c r="AC3859" s="6">
        <v>3703061</v>
      </c>
      <c r="AD3859" s="6">
        <v>3703061</v>
      </c>
      <c r="AE3859" s="7">
        <v>3703061</v>
      </c>
      <c r="AF3859" s="6">
        <v>3703061</v>
      </c>
      <c r="AG3859" s="6">
        <v>3703061</v>
      </c>
      <c r="AH3859" s="6">
        <v>3703061</v>
      </c>
      <c r="AI3859" s="6">
        <v>3703061</v>
      </c>
    </row>
    <row r="3860" spans="1:35" s="7" customFormat="1" ht="15" customHeight="1">
      <c r="A3860" s="5">
        <v>3737</v>
      </c>
      <c r="B3860" s="7">
        <v>4715054000</v>
      </c>
      <c r="C3860" s="6">
        <v>4715054000</v>
      </c>
      <c r="D3860" s="7">
        <v>4715054000</v>
      </c>
      <c r="E3860" s="7" t="s">
        <v>3444</v>
      </c>
      <c r="F3860" s="5" t="s">
        <v>114</v>
      </c>
      <c r="I3860" s="5"/>
      <c r="J3860" s="5"/>
      <c r="Q3860" s="7">
        <v>3703053</v>
      </c>
      <c r="R3860" s="7">
        <v>3703053</v>
      </c>
      <c r="S3860" s="7">
        <v>3703053</v>
      </c>
      <c r="T3860" s="7">
        <v>3703053</v>
      </c>
      <c r="U3860" s="7">
        <v>3703053</v>
      </c>
      <c r="V3860" s="7">
        <v>3703053</v>
      </c>
      <c r="W3860" s="7">
        <v>3703053</v>
      </c>
      <c r="X3860" s="7">
        <v>3703053</v>
      </c>
      <c r="Y3860" s="7">
        <v>3703053</v>
      </c>
      <c r="Z3860" s="7">
        <v>3703053</v>
      </c>
      <c r="AA3860" s="6"/>
      <c r="AB3860" s="6"/>
      <c r="AC3860" s="6"/>
      <c r="AD3860" s="6"/>
      <c r="AF3860" s="6"/>
      <c r="AG3860" s="6"/>
      <c r="AH3860" s="6"/>
      <c r="AI3860" s="6"/>
    </row>
    <row r="3861" spans="1:35" s="7" customFormat="1" ht="15" customHeight="1">
      <c r="A3861" s="5">
        <v>3738</v>
      </c>
      <c r="B3861" s="7">
        <v>4715055000</v>
      </c>
      <c r="C3861" s="6">
        <v>4715055000</v>
      </c>
      <c r="D3861" s="7">
        <v>4715055000</v>
      </c>
      <c r="E3861" s="7" t="s">
        <v>1018</v>
      </c>
      <c r="F3861" s="5" t="s">
        <v>114</v>
      </c>
      <c r="I3861" s="5"/>
      <c r="J3861" s="5"/>
      <c r="Q3861" s="7">
        <v>3703054</v>
      </c>
      <c r="R3861" s="7">
        <v>3703054</v>
      </c>
      <c r="AA3861" s="6"/>
      <c r="AB3861" s="6"/>
      <c r="AC3861" s="6"/>
      <c r="AD3861" s="6"/>
      <c r="AF3861" s="6"/>
      <c r="AG3861" s="6"/>
      <c r="AH3861" s="6"/>
      <c r="AI3861" s="6"/>
    </row>
    <row r="3862" spans="1:35" s="7" customFormat="1" ht="15" customHeight="1">
      <c r="A3862" s="5"/>
      <c r="B3862" s="7">
        <v>4715064000</v>
      </c>
      <c r="C3862" s="7">
        <v>4715064000</v>
      </c>
      <c r="D3862" s="7">
        <v>4715064000</v>
      </c>
      <c r="E3862" s="7" t="s">
        <v>4033</v>
      </c>
      <c r="F3862" s="5" t="s">
        <v>114</v>
      </c>
      <c r="I3862" s="5"/>
      <c r="J3862" s="5"/>
      <c r="AA3862" s="6"/>
      <c r="AB3862" s="6"/>
      <c r="AC3862" s="6"/>
      <c r="AD3862" s="6"/>
      <c r="AF3862" s="6"/>
      <c r="AG3862" s="6">
        <v>3703062</v>
      </c>
      <c r="AH3862" s="6">
        <v>3703062</v>
      </c>
      <c r="AI3862" s="6">
        <v>3703062</v>
      </c>
    </row>
    <row r="3863" spans="1:35" s="7" customFormat="1" ht="15" customHeight="1">
      <c r="A3863" s="5">
        <v>3739</v>
      </c>
      <c r="B3863" s="7">
        <v>4715056500</v>
      </c>
      <c r="C3863" s="6">
        <v>4715056500</v>
      </c>
      <c r="D3863" s="7">
        <v>4715056500</v>
      </c>
      <c r="E3863" s="7" t="s">
        <v>4034</v>
      </c>
      <c r="F3863" s="5" t="s">
        <v>114</v>
      </c>
      <c r="I3863" s="5"/>
      <c r="J3863" s="5"/>
      <c r="Q3863" s="7">
        <v>3703055</v>
      </c>
      <c r="R3863" s="7">
        <v>3703055</v>
      </c>
      <c r="S3863" s="7">
        <v>3703055</v>
      </c>
      <c r="T3863" s="7">
        <v>3703055</v>
      </c>
      <c r="U3863" s="7">
        <v>3703055</v>
      </c>
      <c r="V3863" s="7">
        <v>3703055</v>
      </c>
      <c r="W3863" s="7">
        <v>3703055</v>
      </c>
      <c r="X3863" s="7">
        <v>3703055</v>
      </c>
      <c r="Y3863" s="7">
        <v>3703055</v>
      </c>
      <c r="Z3863" s="7">
        <v>3703055</v>
      </c>
      <c r="AA3863" s="6">
        <v>3703055</v>
      </c>
      <c r="AB3863" s="6">
        <v>3703055</v>
      </c>
      <c r="AC3863" s="6">
        <v>3703055</v>
      </c>
      <c r="AD3863" s="6">
        <v>3703055</v>
      </c>
      <c r="AE3863" s="7">
        <v>3703055</v>
      </c>
      <c r="AF3863" s="6">
        <v>3703055</v>
      </c>
      <c r="AG3863" s="6">
        <v>3703055</v>
      </c>
      <c r="AH3863" s="6">
        <v>3703055</v>
      </c>
      <c r="AI3863" s="6">
        <v>3703055</v>
      </c>
    </row>
    <row r="3864" spans="1:35" s="7" customFormat="1" ht="15" customHeight="1">
      <c r="A3864" s="5">
        <v>3740</v>
      </c>
      <c r="B3864" s="7">
        <v>4715057500</v>
      </c>
      <c r="C3864" s="6">
        <v>4715057500</v>
      </c>
      <c r="D3864" s="7">
        <v>4715057500</v>
      </c>
      <c r="E3864" s="7" t="s">
        <v>442</v>
      </c>
      <c r="F3864" s="5" t="s">
        <v>114</v>
      </c>
      <c r="I3864" s="5"/>
      <c r="J3864" s="5"/>
      <c r="Q3864" s="7">
        <v>3703056</v>
      </c>
      <c r="R3864" s="7">
        <v>3703056</v>
      </c>
      <c r="S3864" s="7">
        <v>3703056</v>
      </c>
      <c r="T3864" s="7">
        <v>3703056</v>
      </c>
      <c r="U3864" s="7">
        <v>3703056</v>
      </c>
      <c r="V3864" s="7">
        <v>3703056</v>
      </c>
      <c r="W3864" s="7">
        <v>3703056</v>
      </c>
      <c r="X3864" s="7">
        <v>3703056</v>
      </c>
      <c r="Y3864" s="7">
        <v>3703056</v>
      </c>
      <c r="Z3864" s="7">
        <v>3703056</v>
      </c>
      <c r="AA3864" s="6">
        <v>3703056</v>
      </c>
      <c r="AB3864" s="6">
        <v>3703056</v>
      </c>
      <c r="AC3864" s="6">
        <v>3703056</v>
      </c>
      <c r="AD3864" s="6">
        <v>3703056</v>
      </c>
      <c r="AE3864" s="7">
        <v>3703056</v>
      </c>
      <c r="AF3864" s="6">
        <v>3703056</v>
      </c>
      <c r="AG3864" s="6">
        <v>3703056</v>
      </c>
      <c r="AH3864" s="6">
        <v>3703056</v>
      </c>
      <c r="AI3864" s="6">
        <v>3703056</v>
      </c>
    </row>
    <row r="3865" spans="1:35" s="7" customFormat="1" ht="15" customHeight="1">
      <c r="A3865" s="5">
        <v>3741</v>
      </c>
      <c r="B3865" s="7">
        <v>4715059500</v>
      </c>
      <c r="C3865" s="6">
        <v>4715059500</v>
      </c>
      <c r="D3865" s="7">
        <v>4715059500</v>
      </c>
      <c r="E3865" s="7" t="s">
        <v>4035</v>
      </c>
      <c r="F3865" s="5" t="s">
        <v>114</v>
      </c>
      <c r="I3865" s="5"/>
      <c r="J3865" s="5"/>
      <c r="Q3865" s="7">
        <v>3703058</v>
      </c>
      <c r="R3865" s="7">
        <v>3703058</v>
      </c>
      <c r="S3865" s="7">
        <v>3703058</v>
      </c>
      <c r="T3865" s="7">
        <v>3703058</v>
      </c>
      <c r="U3865" s="7">
        <v>3703058</v>
      </c>
      <c r="V3865" s="7">
        <v>3703058</v>
      </c>
      <c r="W3865" s="7">
        <v>3703058</v>
      </c>
      <c r="X3865" s="7">
        <v>3703058</v>
      </c>
      <c r="Y3865" s="7">
        <v>3703058</v>
      </c>
      <c r="Z3865" s="7">
        <v>3703058</v>
      </c>
      <c r="AA3865" s="6">
        <v>3703058</v>
      </c>
      <c r="AB3865" s="6">
        <v>3703058</v>
      </c>
      <c r="AC3865" s="6">
        <v>3703058</v>
      </c>
      <c r="AD3865" s="6">
        <v>3703058</v>
      </c>
      <c r="AE3865" s="7">
        <v>3703058</v>
      </c>
      <c r="AF3865" s="6">
        <v>3703058</v>
      </c>
      <c r="AG3865" s="6">
        <v>3703058</v>
      </c>
      <c r="AH3865" s="6">
        <v>3703058</v>
      </c>
      <c r="AI3865" s="6">
        <v>3703058</v>
      </c>
    </row>
    <row r="3866" spans="1:35" s="7" customFormat="1" ht="15" customHeight="1">
      <c r="A3866" s="5">
        <v>3742</v>
      </c>
      <c r="B3866" s="7">
        <v>4715061000</v>
      </c>
      <c r="C3866" s="6">
        <v>4715061000</v>
      </c>
      <c r="D3866" s="7">
        <v>4715061000</v>
      </c>
      <c r="E3866" s="7" t="s">
        <v>4036</v>
      </c>
      <c r="F3866" s="5" t="s">
        <v>114</v>
      </c>
      <c r="I3866" s="5"/>
      <c r="J3866" s="5"/>
      <c r="Q3866" s="7">
        <v>3703059</v>
      </c>
      <c r="R3866" s="7">
        <v>3703059</v>
      </c>
      <c r="S3866" s="7">
        <v>3703059</v>
      </c>
      <c r="T3866" s="7">
        <v>3703059</v>
      </c>
      <c r="U3866" s="7">
        <v>3703059</v>
      </c>
      <c r="V3866" s="7">
        <v>3703059</v>
      </c>
      <c r="W3866" s="7">
        <v>3703059</v>
      </c>
      <c r="X3866" s="7">
        <v>3703059</v>
      </c>
      <c r="Y3866" s="7">
        <v>3703059</v>
      </c>
      <c r="Z3866" s="7">
        <v>3703059</v>
      </c>
      <c r="AA3866" s="6">
        <v>3703059</v>
      </c>
      <c r="AB3866" s="6">
        <v>3703059</v>
      </c>
      <c r="AC3866" s="6">
        <v>3703059</v>
      </c>
      <c r="AD3866" s="6">
        <v>3703059</v>
      </c>
      <c r="AE3866" s="7">
        <v>3703059</v>
      </c>
      <c r="AF3866" s="6">
        <v>3703059</v>
      </c>
      <c r="AG3866" s="6">
        <v>3703059</v>
      </c>
      <c r="AH3866" s="6">
        <v>3703059</v>
      </c>
      <c r="AI3866" s="6">
        <v>3703059</v>
      </c>
    </row>
    <row r="3867" spans="1:35" s="7" customFormat="1" ht="15" customHeight="1">
      <c r="A3867" s="5">
        <v>3743</v>
      </c>
      <c r="B3867" s="7">
        <v>47170</v>
      </c>
      <c r="C3867" s="6">
        <v>4717000000</v>
      </c>
      <c r="D3867" s="7">
        <v>47170</v>
      </c>
      <c r="E3867" s="7" t="s">
        <v>4037</v>
      </c>
      <c r="F3867" s="5" t="s">
        <v>110</v>
      </c>
      <c r="G3867" t="s">
        <v>4038</v>
      </c>
      <c r="H3867" t="s">
        <v>4037</v>
      </c>
      <c r="I3867" s="5"/>
      <c r="J3867" s="5"/>
      <c r="K3867" s="7">
        <v>3704000</v>
      </c>
      <c r="L3867" s="7">
        <v>3704000</v>
      </c>
      <c r="M3867" s="7">
        <v>3704000</v>
      </c>
      <c r="N3867" s="7">
        <v>3704000</v>
      </c>
      <c r="O3867" s="7">
        <v>3704000</v>
      </c>
      <c r="P3867" s="7">
        <v>3704000</v>
      </c>
      <c r="Q3867" s="7">
        <v>3704000</v>
      </c>
      <c r="R3867" s="7">
        <v>3704000</v>
      </c>
      <c r="S3867" s="7">
        <v>3704000</v>
      </c>
      <c r="T3867" s="7">
        <v>3704000</v>
      </c>
      <c r="U3867" s="7">
        <v>3704000</v>
      </c>
      <c r="V3867" s="7">
        <v>3704000</v>
      </c>
      <c r="W3867" s="7">
        <v>3704000</v>
      </c>
      <c r="X3867" s="7">
        <v>3704000</v>
      </c>
      <c r="Y3867" s="7">
        <v>3704000</v>
      </c>
      <c r="Z3867" s="7">
        <v>3704000</v>
      </c>
      <c r="AA3867" s="6" t="s">
        <v>4039</v>
      </c>
      <c r="AB3867" s="6">
        <v>3704000</v>
      </c>
      <c r="AC3867" s="6">
        <v>3704000</v>
      </c>
      <c r="AD3867" s="6">
        <v>3704000</v>
      </c>
      <c r="AE3867" s="7">
        <v>3704000</v>
      </c>
      <c r="AF3867" s="6" t="s">
        <v>4039</v>
      </c>
      <c r="AG3867" s="6" t="s">
        <v>4039</v>
      </c>
      <c r="AH3867" s="6" t="s">
        <v>4039</v>
      </c>
      <c r="AI3867" s="6" t="s">
        <v>4039</v>
      </c>
    </row>
    <row r="3868" spans="1:35" s="7" customFormat="1" ht="15" customHeight="1">
      <c r="A3868" s="5">
        <v>3744</v>
      </c>
      <c r="B3868" s="7">
        <v>4717025000</v>
      </c>
      <c r="C3868" s="6">
        <v>4717025000</v>
      </c>
      <c r="D3868" s="7">
        <v>4717025000</v>
      </c>
      <c r="E3868" s="7" t="s">
        <v>4040</v>
      </c>
      <c r="F3868" s="5" t="s">
        <v>114</v>
      </c>
      <c r="I3868" s="5"/>
      <c r="J3868" s="5"/>
      <c r="Q3868" s="7">
        <v>3704011</v>
      </c>
      <c r="R3868" s="7">
        <v>3704011</v>
      </c>
      <c r="S3868" s="7">
        <v>3704011</v>
      </c>
      <c r="T3868" s="7">
        <v>3704011</v>
      </c>
      <c r="U3868" s="7">
        <v>3704011</v>
      </c>
      <c r="V3868" s="7">
        <v>3704011</v>
      </c>
      <c r="W3868" s="7">
        <v>3704011</v>
      </c>
      <c r="X3868" s="7">
        <v>3704011</v>
      </c>
      <c r="Y3868" s="7">
        <v>3704011</v>
      </c>
      <c r="Z3868" s="7">
        <v>3704011</v>
      </c>
      <c r="AA3868" s="6">
        <v>3704011</v>
      </c>
      <c r="AB3868" s="6">
        <v>3704011</v>
      </c>
      <c r="AC3868" s="6">
        <v>3704011</v>
      </c>
      <c r="AD3868" s="6">
        <v>3704011</v>
      </c>
      <c r="AE3868" s="7">
        <v>3704011</v>
      </c>
      <c r="AF3868" s="6">
        <v>3704011</v>
      </c>
      <c r="AG3868" s="6">
        <v>3704011</v>
      </c>
      <c r="AH3868" s="6">
        <v>3704011</v>
      </c>
      <c r="AI3868" s="6">
        <v>3704011</v>
      </c>
    </row>
    <row r="3869" spans="1:35" s="7" customFormat="1" ht="15" customHeight="1">
      <c r="A3869" s="5">
        <v>3745</v>
      </c>
      <c r="B3869" s="7">
        <v>4717031000</v>
      </c>
      <c r="C3869" s="6">
        <v>4717031000</v>
      </c>
      <c r="D3869" s="7">
        <v>4717031000</v>
      </c>
      <c r="E3869" s="7" t="s">
        <v>4041</v>
      </c>
      <c r="F3869" s="5" t="s">
        <v>114</v>
      </c>
      <c r="I3869" s="5"/>
      <c r="J3869" s="5"/>
      <c r="Q3869" s="7">
        <v>3704031</v>
      </c>
      <c r="R3869" s="7">
        <v>3704031</v>
      </c>
      <c r="S3869" s="7">
        <v>3704031</v>
      </c>
      <c r="T3869" s="7">
        <v>3704031</v>
      </c>
      <c r="U3869" s="7">
        <v>3704031</v>
      </c>
      <c r="V3869" s="7">
        <v>3704031</v>
      </c>
      <c r="W3869" s="7">
        <v>3704031</v>
      </c>
      <c r="X3869" s="7">
        <v>3704031</v>
      </c>
      <c r="Y3869" s="7">
        <v>3704031</v>
      </c>
      <c r="Z3869" s="7">
        <v>3704031</v>
      </c>
      <c r="AA3869" s="6">
        <v>3704031</v>
      </c>
      <c r="AB3869" s="6">
        <v>3704031</v>
      </c>
      <c r="AC3869" s="6">
        <v>3704031</v>
      </c>
      <c r="AD3869" s="6">
        <v>3704031</v>
      </c>
      <c r="AE3869" s="7">
        <v>3704031</v>
      </c>
      <c r="AF3869" s="6">
        <v>3704031</v>
      </c>
      <c r="AG3869" s="6">
        <v>3704031</v>
      </c>
      <c r="AH3869" s="6">
        <v>3704031</v>
      </c>
      <c r="AI3869" s="6">
        <v>3704031</v>
      </c>
    </row>
    <row r="3870" spans="1:35" s="7" customFormat="1" ht="15" customHeight="1">
      <c r="A3870" s="5">
        <v>3746</v>
      </c>
      <c r="B3870" s="7">
        <v>4717032000</v>
      </c>
      <c r="C3870" s="6">
        <v>4717032000</v>
      </c>
      <c r="D3870" s="7">
        <v>4717032000</v>
      </c>
      <c r="E3870" s="7" t="s">
        <v>4042</v>
      </c>
      <c r="F3870" s="5" t="s">
        <v>114</v>
      </c>
      <c r="I3870" s="5"/>
      <c r="J3870" s="5"/>
      <c r="Q3870" s="7">
        <v>3704032</v>
      </c>
      <c r="R3870" s="7">
        <v>3704032</v>
      </c>
      <c r="S3870" s="7">
        <v>3704032</v>
      </c>
      <c r="T3870" s="7">
        <v>3704032</v>
      </c>
      <c r="U3870" s="7">
        <v>3704032</v>
      </c>
      <c r="V3870" s="7">
        <v>3704032</v>
      </c>
      <c r="W3870" s="7">
        <v>3704032</v>
      </c>
      <c r="X3870" s="7">
        <v>3704032</v>
      </c>
      <c r="Y3870" s="7">
        <v>3704032</v>
      </c>
      <c r="Z3870" s="7">
        <v>3704032</v>
      </c>
      <c r="AA3870" s="6">
        <v>3704032</v>
      </c>
      <c r="AB3870" s="6">
        <v>3704032</v>
      </c>
      <c r="AC3870" s="6">
        <v>3704032</v>
      </c>
      <c r="AD3870" s="6">
        <v>3704032</v>
      </c>
      <c r="AE3870" s="7">
        <v>3704032</v>
      </c>
      <c r="AF3870" s="6">
        <v>3704032</v>
      </c>
      <c r="AG3870" s="6">
        <v>3704032</v>
      </c>
      <c r="AH3870" s="6">
        <v>3704032</v>
      </c>
      <c r="AI3870" s="6">
        <v>3704032</v>
      </c>
    </row>
    <row r="3871" spans="1:35" s="7" customFormat="1" ht="15" customHeight="1">
      <c r="A3871" s="5">
        <v>3747</v>
      </c>
      <c r="B3871" s="7">
        <v>4717033000</v>
      </c>
      <c r="C3871" s="6">
        <v>4717033000</v>
      </c>
      <c r="D3871" s="7">
        <v>4717033000</v>
      </c>
      <c r="E3871" s="7" t="s">
        <v>4043</v>
      </c>
      <c r="F3871" s="5" t="s">
        <v>114</v>
      </c>
      <c r="I3871" s="5"/>
      <c r="J3871" s="5"/>
      <c r="Q3871" s="7">
        <v>3704033</v>
      </c>
      <c r="R3871" s="7">
        <v>3704033</v>
      </c>
      <c r="S3871" s="7">
        <v>3704033</v>
      </c>
      <c r="T3871" s="7">
        <v>3704033</v>
      </c>
      <c r="U3871" s="7">
        <v>3704033</v>
      </c>
      <c r="V3871" s="7">
        <v>3704033</v>
      </c>
      <c r="W3871" s="7">
        <v>3704033</v>
      </c>
      <c r="X3871" s="7">
        <v>3704033</v>
      </c>
      <c r="Y3871" s="7">
        <v>3704033</v>
      </c>
      <c r="Z3871" s="7">
        <v>3704033</v>
      </c>
      <c r="AA3871" s="6">
        <v>3704033</v>
      </c>
      <c r="AB3871" s="6">
        <v>3704033</v>
      </c>
      <c r="AC3871" s="6">
        <v>3704033</v>
      </c>
      <c r="AD3871" s="6">
        <v>3704033</v>
      </c>
      <c r="AE3871" s="7">
        <v>3704033</v>
      </c>
      <c r="AF3871" s="6">
        <v>3704033</v>
      </c>
      <c r="AG3871" s="6">
        <v>3704033</v>
      </c>
      <c r="AH3871" s="6">
        <v>3704033</v>
      </c>
      <c r="AI3871" s="6">
        <v>3704033</v>
      </c>
    </row>
    <row r="3872" spans="1:35" s="7" customFormat="1" ht="15" customHeight="1">
      <c r="A3872" s="5">
        <v>3748</v>
      </c>
      <c r="B3872" s="7">
        <v>4717034000</v>
      </c>
      <c r="C3872" s="6">
        <v>4717034000</v>
      </c>
      <c r="D3872" s="7">
        <v>4717034000</v>
      </c>
      <c r="E3872" s="7" t="s">
        <v>4044</v>
      </c>
      <c r="F3872" s="5" t="s">
        <v>114</v>
      </c>
      <c r="I3872" s="5"/>
      <c r="J3872" s="5"/>
      <c r="Q3872" s="7">
        <v>3704034</v>
      </c>
      <c r="R3872" s="7">
        <v>3704034</v>
      </c>
      <c r="S3872" s="7">
        <v>3704034</v>
      </c>
      <c r="T3872" s="7">
        <v>3704034</v>
      </c>
      <c r="U3872" s="7">
        <v>3704034</v>
      </c>
      <c r="V3872" s="7">
        <v>3704034</v>
      </c>
      <c r="W3872" s="7">
        <v>3704034</v>
      </c>
      <c r="X3872" s="7">
        <v>3704034</v>
      </c>
      <c r="Y3872" s="7">
        <v>3704034</v>
      </c>
      <c r="Z3872" s="7">
        <v>3704034</v>
      </c>
      <c r="AA3872" s="6">
        <v>3704034</v>
      </c>
      <c r="AB3872" s="6">
        <v>3704034</v>
      </c>
      <c r="AC3872" s="6">
        <v>3704034</v>
      </c>
      <c r="AD3872" s="6">
        <v>3704034</v>
      </c>
      <c r="AE3872" s="7">
        <v>3704034</v>
      </c>
      <c r="AF3872" s="6">
        <v>3704034</v>
      </c>
      <c r="AG3872" s="6">
        <v>3704034</v>
      </c>
      <c r="AH3872" s="6">
        <v>3704034</v>
      </c>
      <c r="AI3872" s="6">
        <v>3704034</v>
      </c>
    </row>
    <row r="3873" spans="1:35" s="7" customFormat="1" ht="15" customHeight="1">
      <c r="A3873" s="5">
        <v>3749</v>
      </c>
      <c r="B3873" s="7">
        <v>4717035000</v>
      </c>
      <c r="C3873" s="6">
        <v>4717035000</v>
      </c>
      <c r="D3873" s="7">
        <v>4717035000</v>
      </c>
      <c r="E3873" s="7" t="s">
        <v>4045</v>
      </c>
      <c r="F3873" s="5" t="s">
        <v>114</v>
      </c>
      <c r="I3873" s="5"/>
      <c r="J3873" s="5"/>
      <c r="Q3873" s="7">
        <v>3704035</v>
      </c>
      <c r="R3873" s="7">
        <v>3704035</v>
      </c>
      <c r="S3873" s="7">
        <v>3704035</v>
      </c>
      <c r="T3873" s="7">
        <v>3704035</v>
      </c>
      <c r="U3873" s="7">
        <v>3704035</v>
      </c>
      <c r="V3873" s="7">
        <v>3704035</v>
      </c>
      <c r="W3873" s="7">
        <v>3704035</v>
      </c>
      <c r="X3873" s="7">
        <v>3704035</v>
      </c>
      <c r="Y3873" s="7">
        <v>3704035</v>
      </c>
      <c r="Z3873" s="7">
        <v>3704035</v>
      </c>
      <c r="AA3873" s="6">
        <v>3704035</v>
      </c>
      <c r="AB3873" s="6">
        <v>3704035</v>
      </c>
      <c r="AC3873" s="6">
        <v>3704035</v>
      </c>
      <c r="AD3873" s="6">
        <v>3704035</v>
      </c>
      <c r="AE3873" s="7">
        <v>3704035</v>
      </c>
      <c r="AF3873" s="6">
        <v>3704035</v>
      </c>
      <c r="AG3873" s="6">
        <v>3704035</v>
      </c>
      <c r="AH3873" s="6">
        <v>3704035</v>
      </c>
      <c r="AI3873" s="6">
        <v>3704035</v>
      </c>
    </row>
    <row r="3874" spans="1:35" s="7" customFormat="1" ht="15" customHeight="1">
      <c r="A3874" s="5">
        <v>3750</v>
      </c>
      <c r="B3874" s="7">
        <v>4717036000</v>
      </c>
      <c r="C3874" s="6">
        <v>4717036000</v>
      </c>
      <c r="D3874" s="7">
        <v>4717036000</v>
      </c>
      <c r="E3874" s="7" t="s">
        <v>4046</v>
      </c>
      <c r="F3874" s="5" t="s">
        <v>114</v>
      </c>
      <c r="I3874" s="5"/>
      <c r="J3874" s="5"/>
      <c r="Q3874" s="7">
        <v>3704036</v>
      </c>
      <c r="R3874" s="7">
        <v>3704036</v>
      </c>
      <c r="S3874" s="7">
        <v>3704036</v>
      </c>
      <c r="T3874" s="7">
        <v>3704036</v>
      </c>
      <c r="U3874" s="7">
        <v>3704036</v>
      </c>
      <c r="V3874" s="7">
        <v>3704036</v>
      </c>
      <c r="W3874" s="7">
        <v>3704036</v>
      </c>
      <c r="X3874" s="7">
        <v>3704036</v>
      </c>
      <c r="Y3874" s="7">
        <v>3704036</v>
      </c>
      <c r="Z3874" s="7">
        <v>3704036</v>
      </c>
      <c r="AA3874" s="6">
        <v>3704036</v>
      </c>
      <c r="AB3874" s="6">
        <v>3704036</v>
      </c>
      <c r="AC3874" s="6">
        <v>3704036</v>
      </c>
      <c r="AD3874" s="6">
        <v>3704036</v>
      </c>
      <c r="AE3874" s="7">
        <v>3704036</v>
      </c>
      <c r="AF3874" s="6">
        <v>3704036</v>
      </c>
      <c r="AG3874" s="6">
        <v>3704036</v>
      </c>
      <c r="AH3874" s="6">
        <v>3704036</v>
      </c>
      <c r="AI3874" s="6">
        <v>3704036</v>
      </c>
    </row>
    <row r="3875" spans="1:35" s="7" customFormat="1" ht="15" customHeight="1">
      <c r="A3875" s="5">
        <v>3751</v>
      </c>
      <c r="B3875" s="7">
        <v>4717037000</v>
      </c>
      <c r="C3875" s="6">
        <v>4717037000</v>
      </c>
      <c r="D3875" s="7">
        <v>4717037000</v>
      </c>
      <c r="E3875" s="7" t="s">
        <v>3229</v>
      </c>
      <c r="F3875" s="5" t="s">
        <v>114</v>
      </c>
      <c r="I3875" s="5"/>
      <c r="J3875" s="5"/>
      <c r="Q3875" s="7">
        <v>3704037</v>
      </c>
      <c r="R3875" s="7">
        <v>3704037</v>
      </c>
      <c r="S3875" s="7">
        <v>3704037</v>
      </c>
      <c r="T3875" s="7">
        <v>3704037</v>
      </c>
      <c r="U3875" s="7">
        <v>3704037</v>
      </c>
      <c r="V3875" s="7">
        <v>3704037</v>
      </c>
      <c r="W3875" s="7">
        <v>3704037</v>
      </c>
      <c r="X3875" s="7">
        <v>3704037</v>
      </c>
      <c r="Y3875" s="7">
        <v>3704037</v>
      </c>
      <c r="Z3875" s="7">
        <v>3704037</v>
      </c>
      <c r="AA3875" s="6">
        <v>3704037</v>
      </c>
      <c r="AB3875" s="6">
        <v>3704037</v>
      </c>
      <c r="AC3875" s="6">
        <v>3704037</v>
      </c>
      <c r="AD3875" s="6">
        <v>3704037</v>
      </c>
      <c r="AE3875" s="7">
        <v>3704037</v>
      </c>
      <c r="AF3875" s="6">
        <v>3704037</v>
      </c>
      <c r="AG3875" s="6">
        <v>3704037</v>
      </c>
      <c r="AH3875" s="6">
        <v>3704037</v>
      </c>
      <c r="AI3875" s="6">
        <v>3704037</v>
      </c>
    </row>
    <row r="3876" spans="1:35" s="7" customFormat="1" ht="15" customHeight="1">
      <c r="A3876" s="5">
        <v>3752</v>
      </c>
      <c r="B3876" s="7">
        <v>4717038000</v>
      </c>
      <c r="C3876" s="6">
        <v>4717038000</v>
      </c>
      <c r="D3876" s="7">
        <v>4717038000</v>
      </c>
      <c r="E3876" s="7" t="s">
        <v>4047</v>
      </c>
      <c r="F3876" s="5" t="s">
        <v>114</v>
      </c>
      <c r="I3876" s="5"/>
      <c r="J3876" s="5"/>
      <c r="Q3876" s="7">
        <v>3704038</v>
      </c>
      <c r="R3876" s="7">
        <v>3704038</v>
      </c>
      <c r="S3876" s="7">
        <v>3704038</v>
      </c>
      <c r="T3876" s="7">
        <v>3704038</v>
      </c>
      <c r="U3876" s="7">
        <v>3704038</v>
      </c>
      <c r="V3876" s="7">
        <v>3704038</v>
      </c>
      <c r="W3876" s="7">
        <v>3704038</v>
      </c>
      <c r="X3876" s="7">
        <v>3704038</v>
      </c>
      <c r="Y3876" s="7">
        <v>3704038</v>
      </c>
      <c r="Z3876" s="7">
        <v>3704038</v>
      </c>
      <c r="AA3876" s="6">
        <v>3704038</v>
      </c>
      <c r="AB3876" s="6">
        <v>3704038</v>
      </c>
      <c r="AC3876" s="6">
        <v>3704038</v>
      </c>
      <c r="AD3876" s="6">
        <v>3704038</v>
      </c>
      <c r="AE3876" s="7">
        <v>3704038</v>
      </c>
      <c r="AF3876" s="6">
        <v>3704038</v>
      </c>
      <c r="AG3876" s="6">
        <v>3704038</v>
      </c>
      <c r="AH3876" s="6">
        <v>3704038</v>
      </c>
      <c r="AI3876" s="6">
        <v>3704038</v>
      </c>
    </row>
    <row r="3877" spans="1:35" s="7" customFormat="1" ht="15" customHeight="1">
      <c r="A3877" s="5">
        <v>3753</v>
      </c>
      <c r="B3877" s="7">
        <v>4717039000</v>
      </c>
      <c r="C3877" s="6">
        <v>4717039000</v>
      </c>
      <c r="D3877" s="7">
        <v>4717039000</v>
      </c>
      <c r="E3877" s="7" t="s">
        <v>4048</v>
      </c>
      <c r="F3877" s="5" t="s">
        <v>114</v>
      </c>
      <c r="I3877" s="5"/>
      <c r="J3877" s="5"/>
      <c r="Q3877" s="7">
        <v>3704039</v>
      </c>
      <c r="R3877" s="7">
        <v>3704039</v>
      </c>
      <c r="S3877" s="7">
        <v>3704039</v>
      </c>
      <c r="T3877" s="7">
        <v>3704039</v>
      </c>
      <c r="U3877" s="7">
        <v>3704039</v>
      </c>
      <c r="V3877" s="7">
        <v>3704039</v>
      </c>
      <c r="W3877" s="7">
        <v>3704039</v>
      </c>
      <c r="X3877" s="7">
        <v>3704039</v>
      </c>
      <c r="Y3877" s="7">
        <v>3704039</v>
      </c>
      <c r="Z3877" s="7">
        <v>3704039</v>
      </c>
      <c r="AA3877" s="6">
        <v>3704039</v>
      </c>
      <c r="AB3877" s="6">
        <v>3704039</v>
      </c>
      <c r="AC3877" s="6">
        <v>3704039</v>
      </c>
      <c r="AD3877" s="6">
        <v>3704039</v>
      </c>
      <c r="AE3877" s="7">
        <v>3704039</v>
      </c>
      <c r="AF3877" s="6">
        <v>3704039</v>
      </c>
      <c r="AG3877" s="6">
        <v>3704039</v>
      </c>
      <c r="AH3877" s="6">
        <v>3704039</v>
      </c>
      <c r="AI3877" s="6">
        <v>3704039</v>
      </c>
    </row>
    <row r="3878" spans="1:35" s="7" customFormat="1" ht="15" customHeight="1">
      <c r="A3878" s="5">
        <v>3754</v>
      </c>
      <c r="B3878" s="7">
        <v>4717040000</v>
      </c>
      <c r="C3878" s="6">
        <v>4717040000</v>
      </c>
      <c r="D3878" s="7">
        <v>4717040000</v>
      </c>
      <c r="E3878" s="7" t="s">
        <v>4049</v>
      </c>
      <c r="F3878" s="5" t="s">
        <v>114</v>
      </c>
      <c r="I3878" s="5"/>
      <c r="J3878" s="5"/>
      <c r="Q3878" s="7">
        <v>3704040</v>
      </c>
      <c r="R3878" s="7">
        <v>3704040</v>
      </c>
      <c r="S3878" s="7">
        <v>3704040</v>
      </c>
      <c r="T3878" s="7">
        <v>3704040</v>
      </c>
      <c r="U3878" s="7">
        <v>3704040</v>
      </c>
      <c r="V3878" s="7">
        <v>3704040</v>
      </c>
      <c r="W3878" s="7">
        <v>3704040</v>
      </c>
      <c r="X3878" s="7">
        <v>3704040</v>
      </c>
      <c r="Y3878" s="7">
        <v>3704040</v>
      </c>
      <c r="Z3878" s="7">
        <v>3704040</v>
      </c>
      <c r="AA3878" s="6">
        <v>3704040</v>
      </c>
      <c r="AB3878" s="6">
        <v>3704040</v>
      </c>
      <c r="AC3878" s="6">
        <v>3704040</v>
      </c>
      <c r="AD3878" s="6">
        <v>3704040</v>
      </c>
      <c r="AE3878" s="7">
        <v>3704040</v>
      </c>
      <c r="AF3878" s="6">
        <v>3704040</v>
      </c>
      <c r="AG3878" s="6">
        <v>3704040</v>
      </c>
      <c r="AH3878" s="6">
        <v>3704040</v>
      </c>
      <c r="AI3878" s="6">
        <v>3704040</v>
      </c>
    </row>
    <row r="3879" spans="1:35" s="7" customFormat="1" ht="15" customHeight="1">
      <c r="A3879" s="5">
        <v>3755</v>
      </c>
      <c r="B3879" s="7">
        <v>4717041000</v>
      </c>
      <c r="C3879" s="6">
        <v>4717041000</v>
      </c>
      <c r="D3879" s="7">
        <v>4717041000</v>
      </c>
      <c r="E3879" s="7" t="s">
        <v>4050</v>
      </c>
      <c r="F3879" s="5" t="s">
        <v>114</v>
      </c>
      <c r="I3879" s="5"/>
      <c r="J3879" s="5"/>
      <c r="Q3879" s="7">
        <v>3704041</v>
      </c>
      <c r="R3879" s="7">
        <v>3704041</v>
      </c>
      <c r="S3879" s="7">
        <v>3704041</v>
      </c>
      <c r="T3879" s="7">
        <v>3704041</v>
      </c>
      <c r="U3879" s="7">
        <v>3704041</v>
      </c>
      <c r="V3879" s="7">
        <v>3704041</v>
      </c>
      <c r="W3879" s="7">
        <v>3704041</v>
      </c>
      <c r="X3879" s="7">
        <v>3704041</v>
      </c>
      <c r="Y3879" s="7">
        <v>3704041</v>
      </c>
      <c r="Z3879" s="7">
        <v>3704041</v>
      </c>
      <c r="AA3879" s="6">
        <v>3704041</v>
      </c>
      <c r="AB3879" s="6">
        <v>3704041</v>
      </c>
      <c r="AC3879" s="6">
        <v>3704041</v>
      </c>
      <c r="AD3879" s="6">
        <v>3704041</v>
      </c>
      <c r="AE3879" s="7">
        <v>3704041</v>
      </c>
      <c r="AF3879" s="6">
        <v>3704041</v>
      </c>
      <c r="AG3879" s="6">
        <v>3704041</v>
      </c>
      <c r="AH3879" s="6">
        <v>3704041</v>
      </c>
      <c r="AI3879" s="6">
        <v>3704041</v>
      </c>
    </row>
    <row r="3880" spans="1:35" s="7" customFormat="1" ht="15" customHeight="1">
      <c r="A3880" s="5">
        <v>3756</v>
      </c>
      <c r="B3880" s="7">
        <v>4717042000</v>
      </c>
      <c r="C3880" s="6">
        <v>4717042000</v>
      </c>
      <c r="D3880" s="7">
        <v>4717042000</v>
      </c>
      <c r="E3880" s="7" t="s">
        <v>4051</v>
      </c>
      <c r="F3880" s="5" t="s">
        <v>114</v>
      </c>
      <c r="I3880" s="5"/>
      <c r="J3880" s="5"/>
      <c r="Q3880" s="7">
        <v>3704042</v>
      </c>
      <c r="R3880" s="7">
        <v>3704042</v>
      </c>
      <c r="S3880" s="7">
        <v>3704042</v>
      </c>
      <c r="T3880" s="7">
        <v>3704042</v>
      </c>
      <c r="U3880" s="7">
        <v>3704042</v>
      </c>
      <c r="V3880" s="7">
        <v>3704042</v>
      </c>
      <c r="W3880" s="7">
        <v>3704042</v>
      </c>
      <c r="X3880" s="7">
        <v>3704042</v>
      </c>
      <c r="Y3880" s="7">
        <v>3704042</v>
      </c>
      <c r="Z3880" s="7">
        <v>3704042</v>
      </c>
      <c r="AA3880" s="6">
        <v>3704042</v>
      </c>
      <c r="AB3880" s="6">
        <v>3704042</v>
      </c>
      <c r="AC3880" s="6">
        <v>3704042</v>
      </c>
      <c r="AD3880" s="6">
        <v>3704042</v>
      </c>
      <c r="AE3880" s="7">
        <v>3704042</v>
      </c>
      <c r="AF3880" s="6">
        <v>3704042</v>
      </c>
      <c r="AG3880" s="6">
        <v>3704042</v>
      </c>
      <c r="AH3880" s="6">
        <v>3704042</v>
      </c>
      <c r="AI3880" s="6">
        <v>3704042</v>
      </c>
    </row>
    <row r="3881" spans="1:35" s="7" customFormat="1" ht="15" customHeight="1">
      <c r="A3881" s="5">
        <v>3757</v>
      </c>
      <c r="B3881" s="7">
        <v>4717043000</v>
      </c>
      <c r="C3881" s="6">
        <v>4717043000</v>
      </c>
      <c r="D3881" s="7">
        <v>4717043000</v>
      </c>
      <c r="E3881" s="7" t="s">
        <v>4052</v>
      </c>
      <c r="F3881" s="5" t="s">
        <v>114</v>
      </c>
      <c r="I3881" s="5"/>
      <c r="J3881" s="5"/>
      <c r="Q3881" s="7">
        <v>3704043</v>
      </c>
      <c r="R3881" s="7">
        <v>3704043</v>
      </c>
      <c r="S3881" s="7">
        <v>3704043</v>
      </c>
      <c r="T3881" s="7">
        <v>3704043</v>
      </c>
      <c r="U3881" s="7">
        <v>3704043</v>
      </c>
      <c r="V3881" s="7">
        <v>3704043</v>
      </c>
      <c r="W3881" s="7">
        <v>3704043</v>
      </c>
      <c r="X3881" s="7">
        <v>3704043</v>
      </c>
      <c r="Y3881" s="7">
        <v>3704043</v>
      </c>
      <c r="Z3881" s="7">
        <v>3704043</v>
      </c>
      <c r="AA3881" s="6">
        <v>3704043</v>
      </c>
      <c r="AB3881" s="6">
        <v>3704043</v>
      </c>
      <c r="AC3881" s="6">
        <v>3704043</v>
      </c>
      <c r="AD3881" s="6">
        <v>3704043</v>
      </c>
      <c r="AE3881" s="7">
        <v>3704043</v>
      </c>
      <c r="AF3881" s="6">
        <v>3704043</v>
      </c>
      <c r="AG3881" s="6">
        <v>3704043</v>
      </c>
      <c r="AH3881" s="6">
        <v>3704043</v>
      </c>
      <c r="AI3881" s="6">
        <v>3704043</v>
      </c>
    </row>
    <row r="3882" spans="1:35" s="7" customFormat="1" ht="15" customHeight="1">
      <c r="A3882" s="5">
        <v>3758</v>
      </c>
      <c r="B3882" s="7">
        <v>4717051000</v>
      </c>
      <c r="C3882" s="6">
        <v>4717051000</v>
      </c>
      <c r="D3882" s="7">
        <v>4717051000</v>
      </c>
      <c r="E3882" s="7" t="s">
        <v>4053</v>
      </c>
      <c r="F3882" s="5" t="s">
        <v>114</v>
      </c>
      <c r="I3882" s="5"/>
      <c r="J3882" s="5"/>
      <c r="Q3882" s="7">
        <v>3704051</v>
      </c>
      <c r="R3882" s="7">
        <v>3704051</v>
      </c>
      <c r="S3882" s="7">
        <v>3704051</v>
      </c>
      <c r="T3882" s="7">
        <v>3704051</v>
      </c>
      <c r="U3882" s="7">
        <v>3704051</v>
      </c>
      <c r="V3882" s="7">
        <v>3704051</v>
      </c>
      <c r="W3882" s="7">
        <v>3704051</v>
      </c>
      <c r="X3882" s="7">
        <v>3704051</v>
      </c>
      <c r="Y3882" s="7">
        <v>3704051</v>
      </c>
      <c r="Z3882" s="7">
        <v>3704051</v>
      </c>
      <c r="AA3882" s="6">
        <v>3704051</v>
      </c>
      <c r="AB3882" s="6">
        <v>3704051</v>
      </c>
      <c r="AC3882" s="6">
        <v>3704051</v>
      </c>
      <c r="AD3882" s="6">
        <v>3704051</v>
      </c>
      <c r="AE3882" s="7">
        <v>3704051</v>
      </c>
      <c r="AF3882" s="6">
        <v>3704051</v>
      </c>
      <c r="AG3882" s="6">
        <v>3704051</v>
      </c>
      <c r="AH3882" s="6">
        <v>3704051</v>
      </c>
      <c r="AI3882" s="6">
        <v>3704051</v>
      </c>
    </row>
    <row r="3883" spans="1:35" s="7" customFormat="1" ht="15" customHeight="1">
      <c r="A3883" s="5">
        <v>3759</v>
      </c>
      <c r="B3883" s="7">
        <v>4717052000</v>
      </c>
      <c r="C3883" s="6">
        <v>4717052000</v>
      </c>
      <c r="D3883" s="7">
        <v>4717052000</v>
      </c>
      <c r="E3883" s="7" t="s">
        <v>904</v>
      </c>
      <c r="F3883" s="5" t="s">
        <v>114</v>
      </c>
      <c r="I3883" s="5"/>
      <c r="J3883" s="5"/>
      <c r="Q3883" s="7">
        <v>3704052</v>
      </c>
      <c r="R3883" s="7">
        <v>3704052</v>
      </c>
      <c r="S3883" s="7">
        <v>3704052</v>
      </c>
      <c r="T3883" s="7">
        <v>3704052</v>
      </c>
      <c r="U3883" s="7">
        <v>3704052</v>
      </c>
      <c r="V3883" s="7">
        <v>3704052</v>
      </c>
      <c r="W3883" s="7">
        <v>3704052</v>
      </c>
      <c r="X3883" s="7">
        <v>3704052</v>
      </c>
      <c r="Y3883" s="7">
        <v>3704052</v>
      </c>
      <c r="Z3883" s="7">
        <v>3704052</v>
      </c>
      <c r="AA3883" s="6">
        <v>3704052</v>
      </c>
      <c r="AB3883" s="6">
        <v>3704052</v>
      </c>
      <c r="AC3883" s="6">
        <v>3704052</v>
      </c>
      <c r="AD3883" s="6">
        <v>3704052</v>
      </c>
      <c r="AE3883" s="7">
        <v>3704052</v>
      </c>
      <c r="AF3883" s="6">
        <v>3704052</v>
      </c>
      <c r="AG3883" s="6">
        <v>3704052</v>
      </c>
      <c r="AH3883" s="6">
        <v>3704052</v>
      </c>
      <c r="AI3883" s="6">
        <v>3704052</v>
      </c>
    </row>
    <row r="3884" spans="1:35" s="7" customFormat="1" ht="15" customHeight="1">
      <c r="A3884" s="5">
        <v>3760</v>
      </c>
      <c r="B3884" s="7">
        <v>4717055500</v>
      </c>
      <c r="C3884" s="6">
        <v>4717055500</v>
      </c>
      <c r="D3884" s="7">
        <v>4717055500</v>
      </c>
      <c r="E3884" s="7" t="s">
        <v>4054</v>
      </c>
      <c r="F3884" s="5" t="s">
        <v>114</v>
      </c>
      <c r="I3884" s="5"/>
      <c r="J3884" s="5"/>
      <c r="Q3884" s="7">
        <v>3704054</v>
      </c>
      <c r="R3884" s="7">
        <v>3704054</v>
      </c>
      <c r="S3884" s="7">
        <v>3704054</v>
      </c>
      <c r="T3884" s="7">
        <v>3704054</v>
      </c>
      <c r="U3884" s="7">
        <v>3704054</v>
      </c>
      <c r="V3884" s="7">
        <v>3704054</v>
      </c>
      <c r="W3884" s="7">
        <v>3704054</v>
      </c>
      <c r="X3884" s="7">
        <v>3704054</v>
      </c>
      <c r="Y3884" s="7">
        <v>3704054</v>
      </c>
      <c r="Z3884" s="7">
        <v>3704054</v>
      </c>
      <c r="AA3884" s="6">
        <v>3704054</v>
      </c>
      <c r="AB3884" s="6">
        <v>3704054</v>
      </c>
      <c r="AC3884" s="6">
        <v>3704054</v>
      </c>
      <c r="AD3884" s="6">
        <v>3704054</v>
      </c>
      <c r="AE3884" s="7">
        <v>3704054</v>
      </c>
      <c r="AF3884" s="6">
        <v>3704054</v>
      </c>
      <c r="AG3884" s="6">
        <v>3704054</v>
      </c>
      <c r="AH3884" s="6">
        <v>3704054</v>
      </c>
      <c r="AI3884" s="6">
        <v>3704054</v>
      </c>
    </row>
    <row r="3885" spans="1:35" s="7" customFormat="1" ht="15" customHeight="1">
      <c r="A3885" s="5">
        <v>3761</v>
      </c>
      <c r="B3885" s="7">
        <v>4717058500</v>
      </c>
      <c r="C3885" s="6">
        <v>4717058500</v>
      </c>
      <c r="D3885" s="7">
        <v>4717058500</v>
      </c>
      <c r="E3885" s="7" t="s">
        <v>4055</v>
      </c>
      <c r="F3885" s="5" t="s">
        <v>114</v>
      </c>
      <c r="I3885" s="5"/>
      <c r="J3885" s="5"/>
      <c r="Q3885" s="7">
        <v>3704055</v>
      </c>
      <c r="R3885" s="7">
        <v>3704055</v>
      </c>
      <c r="S3885" s="7">
        <v>3704055</v>
      </c>
      <c r="T3885" s="7">
        <v>3704055</v>
      </c>
      <c r="U3885" s="7">
        <v>3704055</v>
      </c>
      <c r="V3885" s="7">
        <v>3704055</v>
      </c>
      <c r="W3885" s="7">
        <v>3704055</v>
      </c>
      <c r="X3885" s="7">
        <v>3704062</v>
      </c>
      <c r="Y3885" s="7">
        <v>3704062</v>
      </c>
      <c r="Z3885" s="7">
        <v>3704062</v>
      </c>
      <c r="AA3885" s="6">
        <v>3704062</v>
      </c>
      <c r="AB3885" s="6">
        <v>3704062</v>
      </c>
      <c r="AC3885" s="6">
        <v>3704062</v>
      </c>
      <c r="AD3885" s="6">
        <v>3704062</v>
      </c>
      <c r="AE3885" s="7">
        <v>3704062</v>
      </c>
      <c r="AF3885" s="6">
        <v>3704062</v>
      </c>
      <c r="AG3885" s="6">
        <v>3704062</v>
      </c>
      <c r="AH3885" s="6">
        <v>3704062</v>
      </c>
      <c r="AI3885" s="6">
        <v>3704062</v>
      </c>
    </row>
    <row r="3886" spans="1:35" s="7" customFormat="1" ht="15" customHeight="1">
      <c r="A3886" s="5">
        <v>3762</v>
      </c>
      <c r="B3886" s="7">
        <v>4717060000</v>
      </c>
      <c r="C3886" s="6">
        <v>4717060000</v>
      </c>
      <c r="D3886" s="7">
        <v>4717060000</v>
      </c>
      <c r="E3886" s="7" t="s">
        <v>1703</v>
      </c>
      <c r="F3886" s="5" t="s">
        <v>114</v>
      </c>
      <c r="I3886" s="5"/>
      <c r="J3886" s="5"/>
      <c r="Q3886" s="7">
        <v>3704056</v>
      </c>
      <c r="R3886" s="7">
        <v>3704056</v>
      </c>
      <c r="S3886" s="7">
        <v>3704056</v>
      </c>
      <c r="T3886" s="7">
        <v>3704056</v>
      </c>
      <c r="U3886" s="7">
        <v>3704056</v>
      </c>
      <c r="V3886" s="7">
        <v>3704056</v>
      </c>
      <c r="W3886" s="7">
        <v>3704056</v>
      </c>
      <c r="X3886" s="7">
        <v>3704056</v>
      </c>
      <c r="Y3886" s="7">
        <v>3704056</v>
      </c>
      <c r="Z3886" s="7">
        <v>3704056</v>
      </c>
      <c r="AA3886" s="6">
        <v>3704056</v>
      </c>
      <c r="AB3886" s="6">
        <v>3704056</v>
      </c>
      <c r="AC3886" s="6">
        <v>3704056</v>
      </c>
      <c r="AD3886" s="6">
        <v>3704056</v>
      </c>
      <c r="AE3886" s="7">
        <v>3704056</v>
      </c>
      <c r="AF3886" s="6">
        <v>3704056</v>
      </c>
      <c r="AG3886" s="6">
        <v>3704056</v>
      </c>
      <c r="AH3886" s="6">
        <v>3704056</v>
      </c>
      <c r="AI3886" s="6">
        <v>3704056</v>
      </c>
    </row>
    <row r="3887" spans="1:35" s="7" customFormat="1" ht="15" customHeight="1">
      <c r="A3887" s="5">
        <v>3763</v>
      </c>
      <c r="B3887" s="7">
        <v>4717061000</v>
      </c>
      <c r="C3887" s="6">
        <v>4717061000</v>
      </c>
      <c r="D3887" s="7">
        <v>4717061000</v>
      </c>
      <c r="E3887" s="7" t="s">
        <v>4056</v>
      </c>
      <c r="F3887" s="5" t="s">
        <v>114</v>
      </c>
      <c r="I3887" s="5"/>
      <c r="J3887" s="5"/>
      <c r="Q3887" s="7">
        <v>3704057</v>
      </c>
      <c r="R3887" s="7">
        <v>3704057</v>
      </c>
      <c r="S3887" s="7">
        <v>3704057</v>
      </c>
      <c r="T3887" s="7">
        <v>3704057</v>
      </c>
      <c r="U3887" s="7">
        <v>3704057</v>
      </c>
      <c r="V3887" s="7">
        <v>3704057</v>
      </c>
      <c r="W3887" s="7">
        <v>3704057</v>
      </c>
      <c r="AA3887" s="6"/>
      <c r="AB3887" s="6"/>
      <c r="AC3887" s="6"/>
      <c r="AD3887" s="6"/>
      <c r="AF3887" s="6"/>
      <c r="AG3887" s="6"/>
      <c r="AH3887" s="6"/>
      <c r="AI3887" s="6"/>
    </row>
    <row r="3888" spans="1:35" s="7" customFormat="1" ht="15" customHeight="1">
      <c r="A3888" s="5">
        <v>3764</v>
      </c>
      <c r="B3888" s="7">
        <v>4717062000</v>
      </c>
      <c r="C3888" s="6">
        <v>4717062000</v>
      </c>
      <c r="D3888" s="7">
        <v>4717062000</v>
      </c>
      <c r="E3888" s="7" t="s">
        <v>3444</v>
      </c>
      <c r="F3888" s="5" t="s">
        <v>114</v>
      </c>
      <c r="I3888" s="5"/>
      <c r="J3888" s="5"/>
      <c r="Q3888" s="7">
        <v>3704058</v>
      </c>
      <c r="R3888" s="7">
        <v>3704058</v>
      </c>
      <c r="S3888" s="7">
        <v>3704058</v>
      </c>
      <c r="T3888" s="7">
        <v>3704058</v>
      </c>
      <c r="U3888" s="7">
        <v>3704058</v>
      </c>
      <c r="V3888" s="7">
        <v>3704058</v>
      </c>
      <c r="W3888" s="7">
        <v>3704058</v>
      </c>
      <c r="X3888" s="7">
        <v>3704058</v>
      </c>
      <c r="Y3888" s="7">
        <v>3704058</v>
      </c>
      <c r="Z3888" s="7">
        <v>3704058</v>
      </c>
      <c r="AA3888" s="6">
        <v>3704058</v>
      </c>
      <c r="AB3888" s="6">
        <v>3704058</v>
      </c>
      <c r="AC3888" s="6">
        <v>3704058</v>
      </c>
      <c r="AD3888" s="6">
        <v>3704058</v>
      </c>
      <c r="AE3888" s="7">
        <v>3704058</v>
      </c>
      <c r="AF3888" s="6">
        <v>3704058</v>
      </c>
      <c r="AG3888" s="6">
        <v>3704058</v>
      </c>
      <c r="AH3888" s="6">
        <v>3704058</v>
      </c>
      <c r="AI3888" s="6">
        <v>3704058</v>
      </c>
    </row>
    <row r="3889" spans="1:35" s="7" customFormat="1" ht="15" customHeight="1">
      <c r="A3889" s="5">
        <v>3765</v>
      </c>
      <c r="B3889" s="7">
        <v>4717063000</v>
      </c>
      <c r="C3889" s="6">
        <v>4717063000</v>
      </c>
      <c r="D3889" s="7">
        <v>4717063000</v>
      </c>
      <c r="E3889" s="7" t="s">
        <v>4057</v>
      </c>
      <c r="F3889" s="5" t="s">
        <v>114</v>
      </c>
      <c r="I3889" s="5"/>
      <c r="J3889" s="5"/>
      <c r="Q3889" s="7">
        <v>3704059</v>
      </c>
      <c r="R3889" s="7">
        <v>3704059</v>
      </c>
      <c r="S3889" s="7">
        <v>3704059</v>
      </c>
      <c r="T3889" s="7">
        <v>3704059</v>
      </c>
      <c r="U3889" s="7">
        <v>3704059</v>
      </c>
      <c r="V3889" s="7">
        <v>3704059</v>
      </c>
      <c r="W3889" s="7">
        <v>3704059</v>
      </c>
      <c r="X3889" s="7">
        <v>3704059</v>
      </c>
      <c r="Y3889" s="7">
        <v>3704059</v>
      </c>
      <c r="Z3889" s="7">
        <v>3704059</v>
      </c>
      <c r="AA3889" s="6">
        <v>3704059</v>
      </c>
      <c r="AB3889" s="6">
        <v>3704059</v>
      </c>
      <c r="AC3889" s="6">
        <v>3704059</v>
      </c>
      <c r="AD3889" s="6">
        <v>3704059</v>
      </c>
      <c r="AE3889" s="7">
        <v>3704059</v>
      </c>
      <c r="AF3889" s="6">
        <v>3704059</v>
      </c>
      <c r="AG3889" s="6">
        <v>3704059</v>
      </c>
      <c r="AH3889" s="6">
        <v>3704059</v>
      </c>
      <c r="AI3889" s="6">
        <v>3704059</v>
      </c>
    </row>
    <row r="3890" spans="1:35" s="7" customFormat="1" ht="15" customHeight="1">
      <c r="A3890" s="5">
        <v>3766</v>
      </c>
      <c r="B3890" s="7">
        <v>4717065000</v>
      </c>
      <c r="C3890" s="6">
        <v>4717065000</v>
      </c>
      <c r="D3890" s="7">
        <v>4717065000</v>
      </c>
      <c r="E3890" s="7" t="s">
        <v>1716</v>
      </c>
      <c r="F3890" s="5" t="s">
        <v>114</v>
      </c>
      <c r="I3890" s="5"/>
      <c r="J3890" s="5"/>
      <c r="Q3890" s="7">
        <v>3704060</v>
      </c>
      <c r="R3890" s="7">
        <v>3704060</v>
      </c>
      <c r="S3890" s="7">
        <v>3704060</v>
      </c>
      <c r="T3890" s="7">
        <v>3704060</v>
      </c>
      <c r="U3890" s="7">
        <v>3704060</v>
      </c>
      <c r="V3890" s="7">
        <v>3704060</v>
      </c>
      <c r="W3890" s="7">
        <v>3704060</v>
      </c>
      <c r="X3890" s="7">
        <v>3704060</v>
      </c>
      <c r="Y3890" s="7">
        <v>3704060</v>
      </c>
      <c r="Z3890" s="7">
        <v>3704060</v>
      </c>
      <c r="AA3890" s="6">
        <v>3704060</v>
      </c>
      <c r="AB3890" s="6">
        <v>3704060</v>
      </c>
      <c r="AC3890" s="6">
        <v>3704060</v>
      </c>
      <c r="AD3890" s="6">
        <v>3704060</v>
      </c>
      <c r="AE3890" s="7">
        <v>3704060</v>
      </c>
      <c r="AF3890" s="6">
        <v>3704060</v>
      </c>
      <c r="AG3890" s="6">
        <v>3704060</v>
      </c>
      <c r="AH3890" s="6">
        <v>3704060</v>
      </c>
      <c r="AI3890" s="6">
        <v>3704060</v>
      </c>
    </row>
    <row r="3891" spans="1:35" s="7" customFormat="1" ht="15" customHeight="1">
      <c r="A3891" s="5">
        <v>3767</v>
      </c>
      <c r="B3891" s="7">
        <v>4717066000</v>
      </c>
      <c r="C3891" s="6">
        <v>4717066000</v>
      </c>
      <c r="D3891" s="7">
        <v>4717066000</v>
      </c>
      <c r="E3891" s="7" t="s">
        <v>4058</v>
      </c>
      <c r="F3891" s="5" t="s">
        <v>114</v>
      </c>
      <c r="I3891" s="5"/>
      <c r="J3891" s="5"/>
      <c r="Q3891" s="7">
        <v>3704061</v>
      </c>
      <c r="R3891" s="7">
        <v>3704061</v>
      </c>
      <c r="S3891" s="7">
        <v>3704061</v>
      </c>
      <c r="T3891" s="7">
        <v>3704061</v>
      </c>
      <c r="U3891" s="7">
        <v>3704061</v>
      </c>
      <c r="V3891" s="7">
        <v>3704061</v>
      </c>
      <c r="W3891" s="7">
        <v>3704061</v>
      </c>
      <c r="X3891" s="7">
        <v>3704061</v>
      </c>
      <c r="Y3891" s="7">
        <v>3704061</v>
      </c>
      <c r="Z3891" s="7">
        <v>3704061</v>
      </c>
      <c r="AA3891" s="6">
        <v>3704061</v>
      </c>
      <c r="AB3891" s="6">
        <v>3704061</v>
      </c>
      <c r="AC3891" s="6">
        <v>3704061</v>
      </c>
      <c r="AD3891" s="6">
        <v>3704061</v>
      </c>
      <c r="AE3891" s="7">
        <v>3704061</v>
      </c>
      <c r="AF3891" s="6">
        <v>3704061</v>
      </c>
      <c r="AG3891" s="6">
        <v>3704061</v>
      </c>
      <c r="AH3891" s="6">
        <v>3704061</v>
      </c>
      <c r="AI3891" s="6">
        <v>3704061</v>
      </c>
    </row>
    <row r="3892" spans="1:35" s="7" customFormat="1" ht="15" customHeight="1">
      <c r="A3892" s="5">
        <v>3768</v>
      </c>
      <c r="B3892" s="7">
        <v>4717069000</v>
      </c>
      <c r="C3892" s="6">
        <v>4717069000</v>
      </c>
      <c r="D3892" s="7">
        <v>4717069000</v>
      </c>
      <c r="E3892" s="7" t="s">
        <v>2642</v>
      </c>
      <c r="F3892" s="5" t="s">
        <v>114</v>
      </c>
      <c r="I3892" s="5"/>
      <c r="J3892" s="5"/>
      <c r="X3892" s="7">
        <v>3704063</v>
      </c>
      <c r="Y3892" s="7">
        <v>3704063</v>
      </c>
      <c r="Z3892" s="7">
        <v>3704063</v>
      </c>
      <c r="AA3892" s="6">
        <v>3704063</v>
      </c>
      <c r="AB3892" s="6">
        <v>3704063</v>
      </c>
      <c r="AC3892" s="6">
        <v>3704063</v>
      </c>
      <c r="AD3892" s="6">
        <v>3704063</v>
      </c>
      <c r="AE3892" s="7">
        <v>3704063</v>
      </c>
      <c r="AF3892" s="6">
        <v>3704063</v>
      </c>
      <c r="AG3892" s="6">
        <v>3704063</v>
      </c>
      <c r="AH3892" s="6">
        <v>3704063</v>
      </c>
      <c r="AI3892" s="6">
        <v>3704063</v>
      </c>
    </row>
    <row r="3893" spans="1:35" s="7" customFormat="1" ht="15" customHeight="1">
      <c r="A3893" s="5">
        <v>3769</v>
      </c>
      <c r="B3893" s="7">
        <v>47190</v>
      </c>
      <c r="C3893" s="6">
        <v>4719000000</v>
      </c>
      <c r="D3893" s="7">
        <v>47190</v>
      </c>
      <c r="E3893" s="7" t="s">
        <v>4059</v>
      </c>
      <c r="F3893" s="5" t="s">
        <v>110</v>
      </c>
      <c r="G3893" t="s">
        <v>4060</v>
      </c>
      <c r="H3893" t="s">
        <v>4059</v>
      </c>
      <c r="I3893" s="5"/>
      <c r="J3893" s="5"/>
      <c r="K3893" s="7">
        <v>3705000</v>
      </c>
      <c r="L3893" s="7">
        <v>3705000</v>
      </c>
      <c r="M3893" s="7">
        <v>3705000</v>
      </c>
      <c r="N3893" s="7">
        <v>3705000</v>
      </c>
      <c r="O3893" s="7">
        <v>3705000</v>
      </c>
      <c r="P3893" s="7">
        <v>3705000</v>
      </c>
      <c r="Q3893" s="7">
        <v>3705000</v>
      </c>
      <c r="R3893" s="7">
        <v>3705000</v>
      </c>
      <c r="S3893" s="7">
        <v>3705000</v>
      </c>
      <c r="T3893" s="7">
        <v>3705000</v>
      </c>
      <c r="U3893" s="7">
        <v>3705000</v>
      </c>
      <c r="V3893" s="7">
        <v>3705000</v>
      </c>
      <c r="W3893" s="7">
        <v>3705000</v>
      </c>
      <c r="X3893" s="7">
        <v>3705000</v>
      </c>
      <c r="Y3893" s="7">
        <v>3705000</v>
      </c>
      <c r="Z3893" s="7">
        <v>3705000</v>
      </c>
      <c r="AA3893" s="6" t="s">
        <v>4061</v>
      </c>
      <c r="AB3893" s="6">
        <v>3705000</v>
      </c>
      <c r="AC3893" s="6">
        <v>3705000</v>
      </c>
      <c r="AD3893" s="6">
        <v>3705000</v>
      </c>
      <c r="AE3893" s="7">
        <v>3705000</v>
      </c>
      <c r="AF3893" s="6" t="s">
        <v>4061</v>
      </c>
      <c r="AG3893" s="6" t="s">
        <v>4061</v>
      </c>
      <c r="AH3893" s="6" t="s">
        <v>4061</v>
      </c>
      <c r="AI3893" s="6" t="s">
        <v>4061</v>
      </c>
    </row>
    <row r="3894" spans="1:35" s="7" customFormat="1" ht="15" customHeight="1">
      <c r="A3894" s="5">
        <v>3770</v>
      </c>
      <c r="B3894" s="7">
        <v>4719025000</v>
      </c>
      <c r="C3894" s="6">
        <v>4719025000</v>
      </c>
      <c r="D3894" s="7">
        <v>4719025000</v>
      </c>
      <c r="E3894" s="7" t="s">
        <v>4062</v>
      </c>
      <c r="F3894" s="5" t="s">
        <v>114</v>
      </c>
      <c r="I3894" s="5"/>
      <c r="J3894" s="5"/>
      <c r="Q3894" s="7">
        <v>3705011</v>
      </c>
      <c r="R3894" s="7">
        <v>3705011</v>
      </c>
      <c r="S3894" s="7">
        <v>3705011</v>
      </c>
      <c r="T3894" s="7">
        <v>3705011</v>
      </c>
      <c r="U3894" s="7">
        <v>3705011</v>
      </c>
      <c r="V3894" s="7">
        <v>3705011</v>
      </c>
      <c r="W3894" s="7">
        <v>3705011</v>
      </c>
      <c r="X3894" s="7">
        <v>3705011</v>
      </c>
      <c r="Y3894" s="7">
        <v>3705011</v>
      </c>
      <c r="Z3894" s="7">
        <v>3705011</v>
      </c>
      <c r="AA3894" s="6">
        <v>3705011</v>
      </c>
      <c r="AB3894" s="6">
        <v>3705011</v>
      </c>
      <c r="AC3894" s="6">
        <v>3705011</v>
      </c>
      <c r="AD3894" s="6">
        <v>3705011</v>
      </c>
      <c r="AE3894" s="7">
        <v>3705011</v>
      </c>
      <c r="AF3894" s="6">
        <v>3705011</v>
      </c>
      <c r="AG3894" s="6">
        <v>3705011</v>
      </c>
      <c r="AH3894" s="6">
        <v>3705011</v>
      </c>
      <c r="AI3894" s="6">
        <v>3705011</v>
      </c>
    </row>
    <row r="3895" spans="1:35" s="7" customFormat="1" ht="15" customHeight="1">
      <c r="A3895" s="5">
        <v>3771</v>
      </c>
      <c r="B3895" s="7">
        <v>4719025300</v>
      </c>
      <c r="C3895" s="6">
        <v>4719025300</v>
      </c>
      <c r="D3895" s="7">
        <v>4719025300</v>
      </c>
      <c r="E3895" s="7" t="s">
        <v>4063</v>
      </c>
      <c r="F3895" s="5" t="s">
        <v>114</v>
      </c>
      <c r="I3895" s="5"/>
      <c r="J3895" s="5"/>
      <c r="Q3895" s="7">
        <v>3705012</v>
      </c>
      <c r="R3895" s="7">
        <v>3705012</v>
      </c>
      <c r="S3895" s="7">
        <v>3705012</v>
      </c>
      <c r="T3895" s="7">
        <v>3705012</v>
      </c>
      <c r="U3895" s="7">
        <v>3705012</v>
      </c>
      <c r="V3895" s="7">
        <v>3705012</v>
      </c>
      <c r="W3895" s="7">
        <v>3705012</v>
      </c>
      <c r="X3895" s="7">
        <v>3705012</v>
      </c>
      <c r="Y3895" s="7">
        <v>3705012</v>
      </c>
      <c r="Z3895" s="7">
        <v>3705012</v>
      </c>
      <c r="AA3895" s="6">
        <v>3705012</v>
      </c>
      <c r="AB3895" s="6">
        <v>3705012</v>
      </c>
      <c r="AC3895" s="6">
        <v>3705012</v>
      </c>
      <c r="AD3895" s="6">
        <v>3705012</v>
      </c>
      <c r="AE3895" s="7">
        <v>3705012</v>
      </c>
      <c r="AF3895" s="6">
        <v>3705012</v>
      </c>
      <c r="AG3895" s="6">
        <v>3705012</v>
      </c>
      <c r="AH3895" s="6">
        <v>3705012</v>
      </c>
      <c r="AI3895" s="6">
        <v>3705012</v>
      </c>
    </row>
    <row r="3896" spans="1:35" s="7" customFormat="1" ht="15" customHeight="1">
      <c r="A3896" s="5">
        <v>3772</v>
      </c>
      <c r="B3896" s="7">
        <v>4719031000</v>
      </c>
      <c r="C3896" s="6">
        <v>4719031000</v>
      </c>
      <c r="D3896" s="7">
        <v>4719031000</v>
      </c>
      <c r="E3896" s="7" t="s">
        <v>4064</v>
      </c>
      <c r="F3896" s="5" t="s">
        <v>114</v>
      </c>
      <c r="I3896" s="5"/>
      <c r="J3896" s="5"/>
      <c r="Q3896" s="7">
        <v>3705031</v>
      </c>
      <c r="R3896" s="7">
        <v>3705031</v>
      </c>
      <c r="S3896" s="7">
        <v>3705031</v>
      </c>
      <c r="T3896" s="7">
        <v>3705031</v>
      </c>
      <c r="U3896" s="7">
        <v>3705031</v>
      </c>
      <c r="V3896" s="7">
        <v>3705031</v>
      </c>
      <c r="W3896" s="7">
        <v>3705031</v>
      </c>
      <c r="X3896" s="7">
        <v>3705031</v>
      </c>
      <c r="Y3896" s="7">
        <v>3705031</v>
      </c>
      <c r="Z3896" s="7">
        <v>3705031</v>
      </c>
      <c r="AA3896" s="6">
        <v>3705031</v>
      </c>
      <c r="AB3896" s="6">
        <v>3705031</v>
      </c>
      <c r="AC3896" s="6">
        <v>3705031</v>
      </c>
      <c r="AD3896" s="6">
        <v>3705031</v>
      </c>
      <c r="AE3896" s="7">
        <v>3705031</v>
      </c>
      <c r="AF3896" s="6">
        <v>3705031</v>
      </c>
      <c r="AG3896" s="6">
        <v>3705031</v>
      </c>
      <c r="AH3896" s="6">
        <v>3705031</v>
      </c>
      <c r="AI3896" s="6">
        <v>3705031</v>
      </c>
    </row>
    <row r="3897" spans="1:35" s="7" customFormat="1" ht="15" customHeight="1">
      <c r="A3897" s="5">
        <v>3773</v>
      </c>
      <c r="B3897" s="7">
        <v>4719032000</v>
      </c>
      <c r="C3897" s="6">
        <v>4719032000</v>
      </c>
      <c r="D3897" s="7">
        <v>4719032000</v>
      </c>
      <c r="E3897" s="7" t="s">
        <v>4065</v>
      </c>
      <c r="F3897" s="5" t="s">
        <v>114</v>
      </c>
      <c r="I3897" s="5"/>
      <c r="J3897" s="5"/>
      <c r="Q3897" s="7">
        <v>3705032</v>
      </c>
      <c r="R3897" s="7">
        <v>3705032</v>
      </c>
      <c r="S3897" s="7">
        <v>3705032</v>
      </c>
      <c r="T3897" s="7">
        <v>3705032</v>
      </c>
      <c r="U3897" s="7">
        <v>3705032</v>
      </c>
      <c r="V3897" s="7">
        <v>3705032</v>
      </c>
      <c r="W3897" s="7">
        <v>3705032</v>
      </c>
      <c r="X3897" s="7">
        <v>3705032</v>
      </c>
      <c r="Y3897" s="7">
        <v>3705032</v>
      </c>
      <c r="Z3897" s="7">
        <v>3705032</v>
      </c>
      <c r="AA3897" s="6">
        <v>3705032</v>
      </c>
      <c r="AB3897" s="6">
        <v>3705032</v>
      </c>
      <c r="AC3897" s="6">
        <v>3705032</v>
      </c>
      <c r="AD3897" s="6">
        <v>3705032</v>
      </c>
      <c r="AE3897" s="7">
        <v>3705032</v>
      </c>
      <c r="AF3897" s="6">
        <v>3705032</v>
      </c>
      <c r="AG3897" s="6">
        <v>3705032</v>
      </c>
      <c r="AH3897" s="6">
        <v>3705032</v>
      </c>
      <c r="AI3897" s="6">
        <v>3705032</v>
      </c>
    </row>
    <row r="3898" spans="1:35" s="7" customFormat="1" ht="15" customHeight="1">
      <c r="A3898" s="5">
        <v>3774</v>
      </c>
      <c r="B3898" s="7">
        <v>4719033000</v>
      </c>
      <c r="C3898" s="6">
        <v>4719033000</v>
      </c>
      <c r="D3898" s="7">
        <v>4719033000</v>
      </c>
      <c r="E3898" s="7" t="s">
        <v>4066</v>
      </c>
      <c r="F3898" s="5" t="s">
        <v>114</v>
      </c>
      <c r="I3898" s="5"/>
      <c r="J3898" s="5"/>
      <c r="Q3898" s="7">
        <v>3705033</v>
      </c>
      <c r="R3898" s="7">
        <v>3705033</v>
      </c>
      <c r="S3898" s="7">
        <v>3705033</v>
      </c>
      <c r="T3898" s="7">
        <v>3705033</v>
      </c>
      <c r="U3898" s="7">
        <v>3705033</v>
      </c>
      <c r="V3898" s="7">
        <v>3705033</v>
      </c>
      <c r="W3898" s="7">
        <v>3705033</v>
      </c>
      <c r="X3898" s="7">
        <v>3705033</v>
      </c>
      <c r="Y3898" s="7">
        <v>3705033</v>
      </c>
      <c r="Z3898" s="7">
        <v>3705033</v>
      </c>
      <c r="AA3898" s="6">
        <v>3705033</v>
      </c>
      <c r="AB3898" s="6">
        <v>3705033</v>
      </c>
      <c r="AC3898" s="6">
        <v>3705033</v>
      </c>
      <c r="AD3898" s="6">
        <v>3705033</v>
      </c>
      <c r="AE3898" s="7">
        <v>3705033</v>
      </c>
      <c r="AF3898" s="6">
        <v>3705033</v>
      </c>
      <c r="AG3898" s="6">
        <v>3705033</v>
      </c>
      <c r="AH3898" s="6">
        <v>3705033</v>
      </c>
      <c r="AI3898" s="6">
        <v>3705033</v>
      </c>
    </row>
    <row r="3899" spans="1:35" s="7" customFormat="1" ht="15" customHeight="1">
      <c r="A3899" s="5">
        <v>3775</v>
      </c>
      <c r="B3899" s="7">
        <v>4719034000</v>
      </c>
      <c r="C3899" s="6">
        <v>4719034000</v>
      </c>
      <c r="D3899" s="7">
        <v>4719034000</v>
      </c>
      <c r="E3899" s="7" t="s">
        <v>4067</v>
      </c>
      <c r="F3899" s="5" t="s">
        <v>114</v>
      </c>
      <c r="I3899" s="5"/>
      <c r="J3899" s="5"/>
      <c r="Q3899" s="7">
        <v>3705034</v>
      </c>
      <c r="R3899" s="7">
        <v>3705034</v>
      </c>
      <c r="S3899" s="7">
        <v>3705034</v>
      </c>
      <c r="T3899" s="7">
        <v>3705034</v>
      </c>
      <c r="U3899" s="7">
        <v>3705034</v>
      </c>
      <c r="V3899" s="7">
        <v>3705034</v>
      </c>
      <c r="W3899" s="7">
        <v>3705034</v>
      </c>
      <c r="X3899" s="7">
        <v>3705034</v>
      </c>
      <c r="Y3899" s="7">
        <v>3705034</v>
      </c>
      <c r="Z3899" s="7">
        <v>3705034</v>
      </c>
      <c r="AA3899" s="6">
        <v>3705034</v>
      </c>
      <c r="AB3899" s="6">
        <v>3705034</v>
      </c>
      <c r="AC3899" s="6">
        <v>3705034</v>
      </c>
      <c r="AD3899" s="6">
        <v>3705034</v>
      </c>
      <c r="AE3899" s="7">
        <v>3705034</v>
      </c>
      <c r="AF3899" s="6">
        <v>3705034</v>
      </c>
      <c r="AG3899" s="6">
        <v>3705034</v>
      </c>
      <c r="AH3899" s="6">
        <v>3705034</v>
      </c>
      <c r="AI3899" s="6">
        <v>3705034</v>
      </c>
    </row>
    <row r="3900" spans="1:35" s="7" customFormat="1" ht="15" customHeight="1">
      <c r="A3900" s="5">
        <v>3776</v>
      </c>
      <c r="B3900" s="7">
        <v>4719035000</v>
      </c>
      <c r="C3900" s="6">
        <v>4719035000</v>
      </c>
      <c r="D3900" s="7">
        <v>4719035000</v>
      </c>
      <c r="E3900" s="7" t="s">
        <v>3491</v>
      </c>
      <c r="F3900" s="5" t="s">
        <v>114</v>
      </c>
      <c r="I3900" s="5"/>
      <c r="J3900" s="5"/>
      <c r="Q3900" s="7">
        <v>3705035</v>
      </c>
      <c r="R3900" s="7">
        <v>3705035</v>
      </c>
      <c r="S3900" s="7">
        <v>3705035</v>
      </c>
      <c r="T3900" s="7">
        <v>3705035</v>
      </c>
      <c r="U3900" s="7">
        <v>3705035</v>
      </c>
      <c r="V3900" s="7">
        <v>3705035</v>
      </c>
      <c r="W3900" s="7">
        <v>3705035</v>
      </c>
      <c r="X3900" s="7">
        <v>3705035</v>
      </c>
      <c r="Y3900" s="7">
        <v>3705035</v>
      </c>
      <c r="Z3900" s="7">
        <v>3705035</v>
      </c>
      <c r="AA3900" s="6">
        <v>3705035</v>
      </c>
      <c r="AB3900" s="6">
        <v>3705035</v>
      </c>
      <c r="AC3900" s="6">
        <v>3705035</v>
      </c>
      <c r="AD3900" s="6">
        <v>3705035</v>
      </c>
      <c r="AE3900" s="7">
        <v>3705035</v>
      </c>
      <c r="AF3900" s="6">
        <v>3705035</v>
      </c>
      <c r="AG3900" s="6">
        <v>3705035</v>
      </c>
      <c r="AH3900" s="6">
        <v>3705035</v>
      </c>
      <c r="AI3900" s="6">
        <v>3705035</v>
      </c>
    </row>
    <row r="3901" spans="1:35" s="7" customFormat="1" ht="15" customHeight="1">
      <c r="A3901" s="5">
        <v>3777</v>
      </c>
      <c r="B3901" s="7">
        <v>4719036000</v>
      </c>
      <c r="C3901" s="6">
        <v>4719036000</v>
      </c>
      <c r="D3901" s="7">
        <v>4719036000</v>
      </c>
      <c r="E3901" s="7" t="s">
        <v>4068</v>
      </c>
      <c r="F3901" s="5" t="s">
        <v>114</v>
      </c>
      <c r="I3901" s="5"/>
      <c r="J3901" s="5"/>
      <c r="Q3901" s="7">
        <v>3705036</v>
      </c>
      <c r="R3901" s="7">
        <v>3705036</v>
      </c>
      <c r="S3901" s="7">
        <v>3705036</v>
      </c>
      <c r="T3901" s="7">
        <v>3705036</v>
      </c>
      <c r="U3901" s="7">
        <v>3705036</v>
      </c>
      <c r="V3901" s="7">
        <v>3705036</v>
      </c>
      <c r="W3901" s="7">
        <v>3705036</v>
      </c>
      <c r="X3901" s="7">
        <v>3705036</v>
      </c>
      <c r="Y3901" s="7">
        <v>3705036</v>
      </c>
      <c r="Z3901" s="7">
        <v>3705036</v>
      </c>
      <c r="AA3901" s="6">
        <v>3705036</v>
      </c>
      <c r="AB3901" s="6">
        <v>3705036</v>
      </c>
      <c r="AC3901" s="6">
        <v>3705036</v>
      </c>
      <c r="AD3901" s="6">
        <v>3705036</v>
      </c>
      <c r="AE3901" s="7">
        <v>3705036</v>
      </c>
      <c r="AF3901" s="6">
        <v>3705036</v>
      </c>
      <c r="AG3901" s="6">
        <v>3705036</v>
      </c>
      <c r="AH3901" s="6">
        <v>3705036</v>
      </c>
      <c r="AI3901" s="6">
        <v>3705036</v>
      </c>
    </row>
    <row r="3902" spans="1:35" s="7" customFormat="1" ht="15" customHeight="1">
      <c r="A3902" s="5">
        <v>3778</v>
      </c>
      <c r="B3902" s="7">
        <v>4719051000</v>
      </c>
      <c r="C3902" s="6">
        <v>4719051000</v>
      </c>
      <c r="D3902" s="7">
        <v>4719051000</v>
      </c>
      <c r="E3902" s="7" t="s">
        <v>208</v>
      </c>
      <c r="F3902" s="5" t="s">
        <v>114</v>
      </c>
      <c r="I3902" s="5"/>
      <c r="J3902" s="5"/>
      <c r="Q3902" s="7">
        <v>3705051</v>
      </c>
      <c r="R3902" s="7">
        <v>3705051</v>
      </c>
      <c r="S3902" s="7">
        <v>3705051</v>
      </c>
      <c r="T3902" s="7">
        <v>3705051</v>
      </c>
      <c r="U3902" s="7">
        <v>3705051</v>
      </c>
      <c r="V3902" s="7">
        <v>3705051</v>
      </c>
      <c r="W3902" s="7">
        <v>3705051</v>
      </c>
      <c r="X3902" s="7">
        <v>3705051</v>
      </c>
      <c r="Y3902" s="7">
        <v>3705051</v>
      </c>
      <c r="Z3902" s="7">
        <v>3705051</v>
      </c>
      <c r="AA3902" s="6">
        <v>3705051</v>
      </c>
      <c r="AB3902" s="6">
        <v>3705051</v>
      </c>
      <c r="AC3902" s="6">
        <v>3705051</v>
      </c>
      <c r="AD3902" s="6">
        <v>3705051</v>
      </c>
      <c r="AE3902" s="7">
        <v>3705051</v>
      </c>
      <c r="AF3902" s="6">
        <v>3705051</v>
      </c>
      <c r="AG3902" s="6">
        <v>3705051</v>
      </c>
      <c r="AH3902" s="6">
        <v>3705051</v>
      </c>
      <c r="AI3902" s="6">
        <v>3705051</v>
      </c>
    </row>
    <row r="3903" spans="1:35" s="7" customFormat="1" ht="15" customHeight="1">
      <c r="A3903" s="5">
        <v>3779</v>
      </c>
      <c r="B3903" s="7">
        <v>4719052000</v>
      </c>
      <c r="C3903" s="6">
        <v>4719052000</v>
      </c>
      <c r="D3903" s="7">
        <v>4719052000</v>
      </c>
      <c r="E3903" s="7" t="s">
        <v>4069</v>
      </c>
      <c r="F3903" s="5" t="s">
        <v>114</v>
      </c>
      <c r="I3903" s="5"/>
      <c r="J3903" s="5"/>
      <c r="Q3903" s="7">
        <v>3705052</v>
      </c>
      <c r="R3903" s="7">
        <v>3705052</v>
      </c>
      <c r="S3903" s="7">
        <v>3705052</v>
      </c>
      <c r="T3903" s="7">
        <v>3705052</v>
      </c>
      <c r="U3903" s="7">
        <v>3705052</v>
      </c>
      <c r="V3903" s="7">
        <v>3705052</v>
      </c>
      <c r="W3903" s="7">
        <v>3705052</v>
      </c>
      <c r="X3903" s="7">
        <v>3705052</v>
      </c>
      <c r="Y3903" s="7">
        <v>3705052</v>
      </c>
      <c r="Z3903" s="7">
        <v>3705052</v>
      </c>
      <c r="AA3903" s="6">
        <v>3705052</v>
      </c>
      <c r="AB3903" s="6">
        <v>3705052</v>
      </c>
      <c r="AC3903" s="6">
        <v>3705052</v>
      </c>
      <c r="AD3903" s="6">
        <v>3705052</v>
      </c>
      <c r="AE3903" s="7">
        <v>3705052</v>
      </c>
      <c r="AF3903" s="6">
        <v>3705052</v>
      </c>
      <c r="AG3903" s="6">
        <v>3705052</v>
      </c>
      <c r="AH3903" s="6">
        <v>3705052</v>
      </c>
      <c r="AI3903" s="6">
        <v>3705052</v>
      </c>
    </row>
    <row r="3904" spans="1:35" s="7" customFormat="1" ht="15" customHeight="1">
      <c r="A3904" s="5">
        <v>3780</v>
      </c>
      <c r="B3904" s="7">
        <v>4719053000</v>
      </c>
      <c r="C3904" s="6">
        <v>4719053000</v>
      </c>
      <c r="D3904" s="7">
        <v>4719053000</v>
      </c>
      <c r="E3904" s="7" t="s">
        <v>4070</v>
      </c>
      <c r="F3904" s="5" t="s">
        <v>114</v>
      </c>
      <c r="I3904" s="5"/>
      <c r="J3904" s="5"/>
      <c r="Q3904" s="7">
        <v>3705053</v>
      </c>
      <c r="R3904" s="7">
        <v>3705053</v>
      </c>
      <c r="S3904" s="7">
        <v>3705053</v>
      </c>
      <c r="T3904" s="7">
        <v>3705053</v>
      </c>
      <c r="U3904" s="7">
        <v>3705053</v>
      </c>
      <c r="V3904" s="7">
        <v>3705053</v>
      </c>
      <c r="W3904" s="7">
        <v>3705053</v>
      </c>
      <c r="X3904" s="7">
        <v>3705053</v>
      </c>
      <c r="Y3904" s="7">
        <v>3705053</v>
      </c>
      <c r="Z3904" s="7">
        <v>3705053</v>
      </c>
      <c r="AA3904" s="6">
        <v>3705053</v>
      </c>
      <c r="AB3904" s="6">
        <v>3705053</v>
      </c>
      <c r="AC3904" s="6">
        <v>3705053</v>
      </c>
      <c r="AD3904" s="6">
        <v>3705053</v>
      </c>
      <c r="AE3904" s="7">
        <v>3705053</v>
      </c>
      <c r="AF3904" s="6">
        <v>3705053</v>
      </c>
      <c r="AG3904" s="6">
        <v>3705053</v>
      </c>
      <c r="AH3904" s="6">
        <v>3705053</v>
      </c>
      <c r="AI3904" s="6">
        <v>3705053</v>
      </c>
    </row>
    <row r="3905" spans="1:35" s="7" customFormat="1" ht="15" customHeight="1">
      <c r="A3905" s="5">
        <v>3781</v>
      </c>
      <c r="B3905" s="7">
        <v>4719054000</v>
      </c>
      <c r="C3905" s="6">
        <v>4719054000</v>
      </c>
      <c r="D3905" s="7">
        <v>4719054000</v>
      </c>
      <c r="E3905" s="7" t="s">
        <v>4071</v>
      </c>
      <c r="F3905" s="5" t="s">
        <v>114</v>
      </c>
      <c r="I3905" s="5"/>
      <c r="J3905" s="5"/>
      <c r="Q3905" s="7">
        <v>3705054</v>
      </c>
      <c r="AA3905" s="6"/>
      <c r="AB3905" s="6"/>
      <c r="AC3905" s="6"/>
      <c r="AD3905" s="6"/>
      <c r="AF3905" s="6"/>
      <c r="AG3905" s="6"/>
      <c r="AH3905" s="6"/>
      <c r="AI3905" s="6"/>
    </row>
    <row r="3906" spans="1:35" s="7" customFormat="1" ht="15" customHeight="1">
      <c r="A3906" s="5">
        <v>3782</v>
      </c>
      <c r="B3906" s="7">
        <v>4719055100</v>
      </c>
      <c r="C3906" s="6">
        <v>4719055100</v>
      </c>
      <c r="D3906" s="7">
        <v>4719055100</v>
      </c>
      <c r="E3906" s="7" t="s">
        <v>4072</v>
      </c>
      <c r="F3906" s="5" t="s">
        <v>114</v>
      </c>
      <c r="I3906" s="5"/>
      <c r="J3906" s="5"/>
      <c r="Q3906" s="7">
        <v>3705055</v>
      </c>
      <c r="R3906" s="7">
        <v>3705055</v>
      </c>
      <c r="S3906" s="7">
        <v>3705055</v>
      </c>
      <c r="T3906" s="7">
        <v>3705055</v>
      </c>
      <c r="U3906" s="7">
        <v>3705055</v>
      </c>
      <c r="V3906" s="7">
        <v>3705055</v>
      </c>
      <c r="W3906" s="7">
        <v>3705055</v>
      </c>
      <c r="X3906" s="7">
        <v>3705055</v>
      </c>
      <c r="Y3906" s="7">
        <v>3705055</v>
      </c>
      <c r="Z3906" s="7">
        <v>3705055</v>
      </c>
      <c r="AA3906" s="6">
        <v>3705055</v>
      </c>
      <c r="AB3906" s="6">
        <v>3705055</v>
      </c>
      <c r="AC3906" s="6">
        <v>3705055</v>
      </c>
      <c r="AD3906" s="6">
        <v>3705055</v>
      </c>
      <c r="AE3906" s="7">
        <v>3705055</v>
      </c>
      <c r="AF3906" s="6">
        <v>3705055</v>
      </c>
      <c r="AG3906" s="6">
        <v>3705055</v>
      </c>
      <c r="AH3906" s="6">
        <v>3705055</v>
      </c>
      <c r="AI3906" s="6">
        <v>3705055</v>
      </c>
    </row>
    <row r="3907" spans="1:35" s="7" customFormat="1" ht="15" customHeight="1">
      <c r="A3907" s="5">
        <v>3783</v>
      </c>
      <c r="B3907" s="7">
        <v>4719055500</v>
      </c>
      <c r="C3907" s="6">
        <v>4719055500</v>
      </c>
      <c r="D3907" s="7">
        <v>4719055500</v>
      </c>
      <c r="E3907" s="7" t="s">
        <v>2120</v>
      </c>
      <c r="F3907" s="5" t="s">
        <v>114</v>
      </c>
      <c r="I3907" s="5"/>
      <c r="J3907" s="5"/>
      <c r="Q3907" s="7">
        <v>3705056</v>
      </c>
      <c r="R3907" s="7">
        <v>3705056</v>
      </c>
      <c r="S3907" s="7">
        <v>3705056</v>
      </c>
      <c r="T3907" s="7">
        <v>3705056</v>
      </c>
      <c r="U3907" s="7">
        <v>3705056</v>
      </c>
      <c r="V3907" s="7">
        <v>3705056</v>
      </c>
      <c r="W3907" s="7">
        <v>3705056</v>
      </c>
      <c r="X3907" s="7">
        <v>3705056</v>
      </c>
      <c r="Y3907" s="7">
        <v>3705056</v>
      </c>
      <c r="Z3907" s="7">
        <v>3705056</v>
      </c>
      <c r="AA3907" s="6">
        <v>3705056</v>
      </c>
      <c r="AB3907" s="6">
        <v>3705056</v>
      </c>
      <c r="AC3907" s="6">
        <v>3705056</v>
      </c>
      <c r="AD3907" s="6">
        <v>3705056</v>
      </c>
      <c r="AE3907" s="7">
        <v>3705056</v>
      </c>
      <c r="AF3907" s="6">
        <v>3705056</v>
      </c>
      <c r="AG3907" s="6">
        <v>3705056</v>
      </c>
      <c r="AH3907" s="6">
        <v>3705056</v>
      </c>
      <c r="AI3907" s="6">
        <v>3705056</v>
      </c>
    </row>
    <row r="3908" spans="1:35" s="7" customFormat="1" ht="15" customHeight="1">
      <c r="A3908" s="5">
        <v>3784</v>
      </c>
      <c r="B3908" s="7">
        <v>4719056000</v>
      </c>
      <c r="C3908" s="6">
        <v>4719056000</v>
      </c>
      <c r="D3908" s="7">
        <v>4719056000</v>
      </c>
      <c r="E3908" s="7" t="s">
        <v>4073</v>
      </c>
      <c r="F3908" s="5" t="s">
        <v>114</v>
      </c>
      <c r="I3908" s="5"/>
      <c r="J3908" s="5"/>
      <c r="Q3908" s="7">
        <v>3705057</v>
      </c>
      <c r="AA3908" s="6"/>
      <c r="AB3908" s="6"/>
      <c r="AC3908" s="6"/>
      <c r="AD3908" s="6"/>
      <c r="AF3908" s="6"/>
      <c r="AG3908" s="6"/>
      <c r="AH3908" s="6"/>
      <c r="AI3908" s="6"/>
    </row>
    <row r="3909" spans="1:35" s="7" customFormat="1" ht="15" customHeight="1">
      <c r="A3909" s="5">
        <v>3785</v>
      </c>
      <c r="B3909" s="7">
        <v>4719056500</v>
      </c>
      <c r="C3909" s="6">
        <v>4719056500</v>
      </c>
      <c r="D3909" s="7">
        <v>4719056500</v>
      </c>
      <c r="E3909" s="7" t="s">
        <v>4074</v>
      </c>
      <c r="F3909" s="5" t="s">
        <v>114</v>
      </c>
      <c r="I3909" s="5"/>
      <c r="J3909" s="5"/>
      <c r="R3909" s="7">
        <v>3705057</v>
      </c>
      <c r="S3909" s="7">
        <v>3705057</v>
      </c>
      <c r="T3909" s="7">
        <v>3705057</v>
      </c>
      <c r="U3909" s="7">
        <v>3705057</v>
      </c>
      <c r="V3909" s="7">
        <v>3705057</v>
      </c>
      <c r="W3909" s="7">
        <v>3705057</v>
      </c>
      <c r="X3909" s="7">
        <v>3705057</v>
      </c>
      <c r="Y3909" s="7">
        <v>3705057</v>
      </c>
      <c r="Z3909" s="7">
        <v>3705057</v>
      </c>
      <c r="AA3909" s="6">
        <v>3705057</v>
      </c>
      <c r="AB3909" s="6">
        <v>3705057</v>
      </c>
      <c r="AC3909" s="6">
        <v>3705057</v>
      </c>
      <c r="AD3909" s="6">
        <v>3705057</v>
      </c>
      <c r="AE3909" s="7">
        <v>3705057</v>
      </c>
      <c r="AF3909" s="6">
        <v>3705057</v>
      </c>
      <c r="AG3909" s="6">
        <v>3705057</v>
      </c>
      <c r="AH3909" s="6">
        <v>3705057</v>
      </c>
      <c r="AI3909" s="6">
        <v>3705057</v>
      </c>
    </row>
    <row r="3910" spans="1:35" s="7" customFormat="1" ht="15" customHeight="1">
      <c r="A3910" s="5">
        <v>3786</v>
      </c>
      <c r="B3910" s="7">
        <v>4719057000</v>
      </c>
      <c r="C3910" s="6">
        <v>4719057000</v>
      </c>
      <c r="D3910" s="7">
        <v>4719057000</v>
      </c>
      <c r="E3910" s="7" t="s">
        <v>4075</v>
      </c>
      <c r="F3910" s="5" t="s">
        <v>114</v>
      </c>
      <c r="I3910" s="5"/>
      <c r="J3910" s="5"/>
      <c r="Q3910" s="7">
        <v>3705058</v>
      </c>
      <c r="AA3910" s="6"/>
      <c r="AB3910" s="6"/>
      <c r="AC3910" s="6"/>
      <c r="AD3910" s="6"/>
      <c r="AF3910" s="6"/>
      <c r="AG3910" s="6"/>
      <c r="AH3910" s="6"/>
      <c r="AI3910" s="6"/>
    </row>
    <row r="3911" spans="1:35" s="7" customFormat="1" ht="15" customHeight="1">
      <c r="A3911" s="5">
        <v>3787</v>
      </c>
      <c r="B3911" s="7">
        <v>4719058200</v>
      </c>
      <c r="C3911" s="6">
        <v>4719058200</v>
      </c>
      <c r="D3911" s="7">
        <v>4719058200</v>
      </c>
      <c r="E3911" s="7" t="s">
        <v>4076</v>
      </c>
      <c r="F3911" s="5" t="s">
        <v>114</v>
      </c>
      <c r="I3911" s="5"/>
      <c r="J3911" s="5"/>
      <c r="Q3911" s="7">
        <v>3705059</v>
      </c>
      <c r="R3911" s="7">
        <v>3705059</v>
      </c>
      <c r="S3911" s="7">
        <v>3705059</v>
      </c>
      <c r="T3911" s="7">
        <v>3705059</v>
      </c>
      <c r="U3911" s="7">
        <v>3705059</v>
      </c>
      <c r="V3911" s="7">
        <v>3705059</v>
      </c>
      <c r="W3911" s="7">
        <v>3705059</v>
      </c>
      <c r="X3911" s="7">
        <v>3705059</v>
      </c>
      <c r="Y3911" s="7">
        <v>3705059</v>
      </c>
      <c r="Z3911" s="7">
        <v>3705059</v>
      </c>
      <c r="AA3911" s="6">
        <v>3705059</v>
      </c>
      <c r="AB3911" s="6">
        <v>3705059</v>
      </c>
      <c r="AC3911" s="6">
        <v>3705059</v>
      </c>
      <c r="AD3911" s="6">
        <v>3705059</v>
      </c>
      <c r="AE3911" s="7">
        <v>3705059</v>
      </c>
      <c r="AF3911" s="6">
        <v>3705059</v>
      </c>
      <c r="AG3911" s="6">
        <v>3705059</v>
      </c>
      <c r="AH3911" s="6">
        <v>3705059</v>
      </c>
      <c r="AI3911" s="6">
        <v>3705059</v>
      </c>
    </row>
    <row r="3912" spans="1:35" s="7" customFormat="1" ht="15" customHeight="1">
      <c r="A3912" s="5">
        <v>3788</v>
      </c>
      <c r="B3912" s="7">
        <v>4719058300</v>
      </c>
      <c r="C3912" s="6">
        <v>4719058300</v>
      </c>
      <c r="D3912" s="7">
        <v>4719058300</v>
      </c>
      <c r="E3912" s="7" t="s">
        <v>4077</v>
      </c>
      <c r="F3912" s="5" t="s">
        <v>114</v>
      </c>
      <c r="I3912" s="5"/>
      <c r="J3912" s="5"/>
      <c r="Q3912" s="7">
        <v>3705060</v>
      </c>
      <c r="R3912" s="7">
        <v>3705060</v>
      </c>
      <c r="S3912" s="7">
        <v>3705060</v>
      </c>
      <c r="T3912" s="7">
        <v>3705060</v>
      </c>
      <c r="U3912" s="7">
        <v>3705060</v>
      </c>
      <c r="V3912" s="7">
        <v>3705060</v>
      </c>
      <c r="W3912" s="7">
        <v>3705060</v>
      </c>
      <c r="X3912" s="7">
        <v>3705060</v>
      </c>
      <c r="Y3912" s="7">
        <v>3705060</v>
      </c>
      <c r="Z3912" s="7">
        <v>3705060</v>
      </c>
      <c r="AA3912" s="6">
        <v>3705060</v>
      </c>
      <c r="AB3912" s="6">
        <v>3705060</v>
      </c>
      <c r="AC3912" s="6">
        <v>3705060</v>
      </c>
      <c r="AD3912" s="6">
        <v>3705060</v>
      </c>
      <c r="AE3912" s="7">
        <v>3705060</v>
      </c>
      <c r="AF3912" s="6">
        <v>3705060</v>
      </c>
      <c r="AG3912" s="6">
        <v>3705060</v>
      </c>
      <c r="AH3912" s="6">
        <v>3705060</v>
      </c>
      <c r="AI3912" s="6">
        <v>3705060</v>
      </c>
    </row>
    <row r="3913" spans="1:35" s="7" customFormat="1" ht="15" customHeight="1">
      <c r="A3913" s="5">
        <v>3789</v>
      </c>
      <c r="B3913" s="7">
        <v>4719059000</v>
      </c>
      <c r="C3913" s="6">
        <v>4719059000</v>
      </c>
      <c r="D3913" s="7">
        <v>4719059000</v>
      </c>
      <c r="E3913" s="7" t="s">
        <v>4078</v>
      </c>
      <c r="F3913" s="5" t="s">
        <v>114</v>
      </c>
      <c r="I3913" s="5"/>
      <c r="J3913" s="5"/>
      <c r="Q3913" s="7">
        <v>3705061</v>
      </c>
      <c r="R3913" s="7">
        <v>3705061</v>
      </c>
      <c r="S3913" s="7">
        <v>3705061</v>
      </c>
      <c r="T3913" s="7">
        <v>3705061</v>
      </c>
      <c r="U3913" s="7">
        <v>3705061</v>
      </c>
      <c r="V3913" s="7">
        <v>3705061</v>
      </c>
      <c r="W3913" s="7">
        <v>3705061</v>
      </c>
      <c r="X3913" s="7">
        <v>3705061</v>
      </c>
      <c r="Y3913" s="7">
        <v>3705061</v>
      </c>
      <c r="Z3913" s="7">
        <v>3705061</v>
      </c>
      <c r="AA3913" s="6">
        <v>3705061</v>
      </c>
      <c r="AB3913" s="6">
        <v>3705061</v>
      </c>
      <c r="AC3913" s="6">
        <v>3705061</v>
      </c>
      <c r="AD3913" s="6">
        <v>3705061</v>
      </c>
      <c r="AE3913" s="7">
        <v>3705061</v>
      </c>
      <c r="AF3913" s="6">
        <v>3705061</v>
      </c>
      <c r="AG3913" s="6">
        <v>3705061</v>
      </c>
      <c r="AH3913" s="6">
        <v>3705061</v>
      </c>
      <c r="AI3913" s="6">
        <v>3705061</v>
      </c>
    </row>
    <row r="3914" spans="1:35" s="7" customFormat="1" ht="15" customHeight="1">
      <c r="A3914" s="5">
        <v>3790</v>
      </c>
      <c r="B3914" s="7">
        <v>4719060000</v>
      </c>
      <c r="C3914" s="6">
        <v>4719060000</v>
      </c>
      <c r="D3914" s="7">
        <v>4719060000</v>
      </c>
      <c r="E3914" s="7" t="s">
        <v>4079</v>
      </c>
      <c r="F3914" s="5" t="s">
        <v>114</v>
      </c>
      <c r="I3914" s="5"/>
      <c r="J3914" s="5"/>
      <c r="Q3914" s="7">
        <v>3705062</v>
      </c>
      <c r="R3914" s="7">
        <v>3705062</v>
      </c>
      <c r="S3914" s="7">
        <v>3705062</v>
      </c>
      <c r="T3914" s="7">
        <v>3705062</v>
      </c>
      <c r="U3914" s="7">
        <v>3705062</v>
      </c>
      <c r="V3914" s="7">
        <v>3705062</v>
      </c>
      <c r="W3914" s="7">
        <v>3705062</v>
      </c>
      <c r="X3914" s="7">
        <v>3705062</v>
      </c>
      <c r="Y3914" s="7">
        <v>3705062</v>
      </c>
      <c r="Z3914" s="7">
        <v>3705062</v>
      </c>
      <c r="AA3914" s="6">
        <v>3705062</v>
      </c>
      <c r="AB3914" s="6">
        <v>3705062</v>
      </c>
      <c r="AC3914" s="6">
        <v>3705062</v>
      </c>
      <c r="AD3914" s="6">
        <v>3705062</v>
      </c>
      <c r="AE3914" s="7">
        <v>3705062</v>
      </c>
      <c r="AF3914" s="6">
        <v>3705062</v>
      </c>
      <c r="AG3914" s="6">
        <v>3705062</v>
      </c>
      <c r="AH3914" s="6">
        <v>3705062</v>
      </c>
      <c r="AI3914" s="6">
        <v>3705062</v>
      </c>
    </row>
    <row r="3915" spans="1:35" s="7" customFormat="1" ht="15" customHeight="1">
      <c r="A3915" s="5">
        <v>3791</v>
      </c>
      <c r="B3915" s="7">
        <v>4719061000</v>
      </c>
      <c r="C3915" s="6">
        <v>4719061000</v>
      </c>
      <c r="D3915" s="7">
        <v>4719061000</v>
      </c>
      <c r="E3915" s="7" t="s">
        <v>4080</v>
      </c>
      <c r="F3915" s="5" t="s">
        <v>114</v>
      </c>
      <c r="I3915" s="5"/>
      <c r="J3915" s="5"/>
      <c r="Q3915" s="7">
        <v>3705063</v>
      </c>
      <c r="R3915" s="7">
        <v>3705063</v>
      </c>
      <c r="S3915" s="7">
        <v>3705063</v>
      </c>
      <c r="T3915" s="7">
        <v>3705063</v>
      </c>
      <c r="U3915" s="7">
        <v>3705063</v>
      </c>
      <c r="V3915" s="7">
        <v>3705063</v>
      </c>
      <c r="W3915" s="7">
        <v>3705063</v>
      </c>
      <c r="X3915" s="7">
        <v>3705063</v>
      </c>
      <c r="Y3915" s="7">
        <v>3705063</v>
      </c>
      <c r="Z3915" s="7">
        <v>3705063</v>
      </c>
      <c r="AA3915" s="6">
        <v>3705063</v>
      </c>
      <c r="AB3915" s="6">
        <v>3705063</v>
      </c>
      <c r="AC3915" s="6">
        <v>3705063</v>
      </c>
      <c r="AD3915" s="6">
        <v>3705063</v>
      </c>
      <c r="AE3915" s="7">
        <v>3705063</v>
      </c>
      <c r="AF3915" s="6">
        <v>3705063</v>
      </c>
      <c r="AG3915" s="6">
        <v>3705063</v>
      </c>
      <c r="AH3915" s="6">
        <v>3705063</v>
      </c>
      <c r="AI3915" s="6">
        <v>3705063</v>
      </c>
    </row>
    <row r="3916" spans="1:35" s="7" customFormat="1" ht="15" customHeight="1">
      <c r="A3916" s="5">
        <v>3792</v>
      </c>
      <c r="B3916" s="7">
        <v>4719062100</v>
      </c>
      <c r="C3916" s="6">
        <v>4719062100</v>
      </c>
      <c r="D3916" s="7">
        <v>4719062100</v>
      </c>
      <c r="E3916" s="7" t="s">
        <v>4081</v>
      </c>
      <c r="F3916" s="5" t="s">
        <v>114</v>
      </c>
      <c r="I3916" s="5"/>
      <c r="J3916" s="5"/>
      <c r="Q3916" s="7">
        <v>3705064</v>
      </c>
      <c r="R3916" s="7">
        <v>3705064</v>
      </c>
      <c r="S3916" s="7">
        <v>3705064</v>
      </c>
      <c r="T3916" s="7">
        <v>3705064</v>
      </c>
      <c r="U3916" s="7">
        <v>3705064</v>
      </c>
      <c r="V3916" s="7">
        <v>3705064</v>
      </c>
      <c r="W3916" s="7">
        <v>3705064</v>
      </c>
      <c r="X3916" s="7">
        <v>3705064</v>
      </c>
      <c r="Y3916" s="7">
        <v>3705064</v>
      </c>
      <c r="Z3916" s="7">
        <v>3705064</v>
      </c>
      <c r="AA3916" s="6">
        <v>3705064</v>
      </c>
      <c r="AB3916" s="6">
        <v>3705064</v>
      </c>
      <c r="AC3916" s="6">
        <v>3705064</v>
      </c>
      <c r="AD3916" s="6">
        <v>3705064</v>
      </c>
      <c r="AE3916" s="7">
        <v>3705064</v>
      </c>
      <c r="AF3916" s="6">
        <v>3705064</v>
      </c>
      <c r="AG3916" s="6">
        <v>3705064</v>
      </c>
      <c r="AH3916" s="6">
        <v>3705064</v>
      </c>
      <c r="AI3916" s="6">
        <v>3705064</v>
      </c>
    </row>
    <row r="3917" spans="1:35" s="7" customFormat="1" ht="15" customHeight="1">
      <c r="A3917" s="5">
        <v>3793</v>
      </c>
      <c r="B3917" s="7">
        <v>4719062200</v>
      </c>
      <c r="C3917" s="6">
        <v>4719062200</v>
      </c>
      <c r="D3917" s="7">
        <v>4719062200</v>
      </c>
      <c r="E3917" s="7" t="s">
        <v>4082</v>
      </c>
      <c r="F3917" s="5" t="s">
        <v>114</v>
      </c>
      <c r="I3917" s="5"/>
      <c r="J3917" s="5"/>
      <c r="Q3917" s="7">
        <v>3705065</v>
      </c>
      <c r="R3917" s="7">
        <v>3705065</v>
      </c>
      <c r="S3917" s="7">
        <v>3705065</v>
      </c>
      <c r="T3917" s="7">
        <v>3705065</v>
      </c>
      <c r="U3917" s="7">
        <v>3705065</v>
      </c>
      <c r="V3917" s="7">
        <v>3705065</v>
      </c>
      <c r="W3917" s="7">
        <v>3705065</v>
      </c>
      <c r="X3917" s="7">
        <v>3705065</v>
      </c>
      <c r="Y3917" s="7">
        <v>3705065</v>
      </c>
      <c r="Z3917" s="7">
        <v>3705065</v>
      </c>
      <c r="AA3917" s="6">
        <v>3705065</v>
      </c>
      <c r="AB3917" s="6">
        <v>3705065</v>
      </c>
      <c r="AC3917" s="6">
        <v>3705065</v>
      </c>
      <c r="AD3917" s="6">
        <v>3705065</v>
      </c>
      <c r="AE3917" s="7">
        <v>3705065</v>
      </c>
      <c r="AF3917" s="6">
        <v>3705065</v>
      </c>
      <c r="AG3917" s="6">
        <v>3705065</v>
      </c>
      <c r="AH3917" s="6">
        <v>3705065</v>
      </c>
      <c r="AI3917" s="6">
        <v>3705065</v>
      </c>
    </row>
    <row r="3918" spans="1:35" s="7" customFormat="1" ht="15" customHeight="1">
      <c r="A3918" s="5">
        <v>3794</v>
      </c>
      <c r="B3918" s="7">
        <v>4719063000</v>
      </c>
      <c r="C3918" s="6">
        <v>4719063000</v>
      </c>
      <c r="D3918" s="7">
        <v>4719063000</v>
      </c>
      <c r="E3918" s="7" t="s">
        <v>4083</v>
      </c>
      <c r="F3918" s="5" t="s">
        <v>114</v>
      </c>
      <c r="I3918" s="5"/>
      <c r="J3918" s="5"/>
      <c r="Q3918" s="7">
        <v>3705066</v>
      </c>
      <c r="R3918" s="7">
        <v>3705066</v>
      </c>
      <c r="S3918" s="7">
        <v>3705066</v>
      </c>
      <c r="T3918" s="7">
        <v>3705066</v>
      </c>
      <c r="U3918" s="7">
        <v>3705066</v>
      </c>
      <c r="V3918" s="7">
        <v>3705066</v>
      </c>
      <c r="W3918" s="7">
        <v>3705066</v>
      </c>
      <c r="X3918" s="7">
        <v>3705066</v>
      </c>
      <c r="Y3918" s="7">
        <v>3705066</v>
      </c>
      <c r="Z3918" s="7">
        <v>3705066</v>
      </c>
      <c r="AA3918" s="6">
        <v>3705066</v>
      </c>
      <c r="AB3918" s="6">
        <v>3705066</v>
      </c>
      <c r="AC3918" s="6">
        <v>3705066</v>
      </c>
      <c r="AD3918" s="6">
        <v>3705066</v>
      </c>
      <c r="AE3918" s="7">
        <v>3705066</v>
      </c>
      <c r="AF3918" s="6">
        <v>3705066</v>
      </c>
      <c r="AG3918" s="6">
        <v>3705066</v>
      </c>
      <c r="AH3918" s="6">
        <v>3705066</v>
      </c>
      <c r="AI3918" s="6">
        <v>3705066</v>
      </c>
    </row>
    <row r="3919" spans="1:35" s="7" customFormat="1" ht="15" customHeight="1">
      <c r="A3919" s="5">
        <v>3795</v>
      </c>
      <c r="B3919" s="7">
        <v>4719064000</v>
      </c>
      <c r="C3919" s="6">
        <v>4719064000</v>
      </c>
      <c r="D3919" s="7">
        <v>4719064000</v>
      </c>
      <c r="E3919" s="7" t="s">
        <v>4084</v>
      </c>
      <c r="F3919" s="5" t="s">
        <v>114</v>
      </c>
      <c r="I3919" s="5"/>
      <c r="J3919" s="5"/>
      <c r="Q3919" s="7">
        <v>3705067</v>
      </c>
      <c r="AA3919" s="6"/>
      <c r="AB3919" s="6"/>
      <c r="AC3919" s="6"/>
      <c r="AD3919" s="6"/>
      <c r="AF3919" s="6"/>
      <c r="AG3919" s="6"/>
      <c r="AH3919" s="6"/>
      <c r="AI3919" s="6"/>
    </row>
    <row r="3920" spans="1:35" s="7" customFormat="1" ht="15" customHeight="1">
      <c r="A3920" s="5">
        <v>3796</v>
      </c>
      <c r="B3920" s="7">
        <v>4719064500</v>
      </c>
      <c r="C3920" s="6">
        <v>4719064500</v>
      </c>
      <c r="D3920" s="7">
        <v>4719064500</v>
      </c>
      <c r="E3920" s="7" t="s">
        <v>4085</v>
      </c>
      <c r="F3920" s="5" t="s">
        <v>114</v>
      </c>
      <c r="I3920" s="5"/>
      <c r="J3920" s="5"/>
      <c r="R3920" s="7">
        <v>3705067</v>
      </c>
      <c r="S3920" s="7">
        <v>3705067</v>
      </c>
      <c r="T3920" s="7">
        <v>3705067</v>
      </c>
      <c r="U3920" s="7">
        <v>3705067</v>
      </c>
      <c r="V3920" s="7">
        <v>3705067</v>
      </c>
      <c r="W3920" s="7">
        <v>3705067</v>
      </c>
      <c r="X3920" s="7">
        <v>3705067</v>
      </c>
      <c r="Y3920" s="7">
        <v>3705067</v>
      </c>
      <c r="Z3920" s="7">
        <v>3705067</v>
      </c>
      <c r="AA3920" s="6">
        <v>3705067</v>
      </c>
      <c r="AB3920" s="6">
        <v>3705067</v>
      </c>
      <c r="AC3920" s="6">
        <v>3705067</v>
      </c>
      <c r="AD3920" s="6">
        <v>3705067</v>
      </c>
      <c r="AE3920" s="7">
        <v>3705067</v>
      </c>
      <c r="AF3920" s="6">
        <v>3705067</v>
      </c>
      <c r="AG3920" s="6">
        <v>3705067</v>
      </c>
      <c r="AH3920" s="6">
        <v>3705067</v>
      </c>
      <c r="AI3920" s="6">
        <v>3705067</v>
      </c>
    </row>
    <row r="3921" spans="1:35" s="7" customFormat="1" ht="15" customHeight="1">
      <c r="A3921" s="5">
        <v>3797</v>
      </c>
      <c r="B3921" s="7">
        <v>4719065000</v>
      </c>
      <c r="C3921" s="6">
        <v>4719065000</v>
      </c>
      <c r="D3921" s="7">
        <v>4719065000</v>
      </c>
      <c r="E3921" s="7" t="s">
        <v>4086</v>
      </c>
      <c r="F3921" s="5" t="s">
        <v>114</v>
      </c>
      <c r="I3921" s="5"/>
      <c r="J3921" s="5"/>
      <c r="Q3921" s="7">
        <v>3705068</v>
      </c>
      <c r="AA3921" s="6"/>
      <c r="AB3921" s="6"/>
      <c r="AC3921" s="6"/>
      <c r="AD3921" s="6"/>
      <c r="AF3921" s="6"/>
      <c r="AG3921" s="6"/>
      <c r="AH3921" s="6"/>
      <c r="AI3921" s="6"/>
    </row>
    <row r="3922" spans="1:35" s="7" customFormat="1" ht="15" customHeight="1">
      <c r="A3922" s="5">
        <v>3798</v>
      </c>
      <c r="B3922" s="7">
        <v>4719066000</v>
      </c>
      <c r="C3922" s="6">
        <v>4719066000</v>
      </c>
      <c r="D3922" s="7">
        <v>4719066000</v>
      </c>
      <c r="E3922" s="7" t="s">
        <v>4087</v>
      </c>
      <c r="F3922" s="5" t="s">
        <v>114</v>
      </c>
      <c r="I3922" s="5"/>
      <c r="J3922" s="5"/>
      <c r="Q3922" s="7">
        <v>3705069</v>
      </c>
      <c r="R3922" s="7">
        <v>3705069</v>
      </c>
      <c r="S3922" s="7">
        <v>3705069</v>
      </c>
      <c r="T3922" s="7">
        <v>3705069</v>
      </c>
      <c r="U3922" s="7">
        <v>3705069</v>
      </c>
      <c r="V3922" s="7">
        <v>3705069</v>
      </c>
      <c r="W3922" s="7">
        <v>3705069</v>
      </c>
      <c r="X3922" s="7">
        <v>3705069</v>
      </c>
      <c r="Y3922" s="7">
        <v>3705069</v>
      </c>
      <c r="Z3922" s="7">
        <v>3705069</v>
      </c>
      <c r="AA3922" s="6">
        <v>3705069</v>
      </c>
      <c r="AB3922" s="6">
        <v>3705069</v>
      </c>
      <c r="AC3922" s="6">
        <v>3705069</v>
      </c>
      <c r="AD3922" s="6">
        <v>3705069</v>
      </c>
      <c r="AE3922" s="7">
        <v>3705069</v>
      </c>
      <c r="AF3922" s="6">
        <v>3705069</v>
      </c>
      <c r="AG3922" s="6">
        <v>3705069</v>
      </c>
      <c r="AH3922" s="6">
        <v>3705069</v>
      </c>
      <c r="AI3922" s="6">
        <v>3705069</v>
      </c>
    </row>
    <row r="3923" spans="1:35" s="7" customFormat="1" ht="15" customHeight="1">
      <c r="A3923" s="5">
        <v>3799</v>
      </c>
      <c r="B3923" s="7">
        <v>4719067000</v>
      </c>
      <c r="C3923" s="6">
        <v>4719067000</v>
      </c>
      <c r="D3923" s="7">
        <v>4719067000</v>
      </c>
      <c r="E3923" s="7" t="s">
        <v>4088</v>
      </c>
      <c r="F3923" s="5" t="s">
        <v>114</v>
      </c>
      <c r="I3923" s="5"/>
      <c r="J3923" s="5"/>
      <c r="Q3923" s="7">
        <v>3705070</v>
      </c>
      <c r="R3923" s="7">
        <v>3705070</v>
      </c>
      <c r="S3923" s="7">
        <v>3705070</v>
      </c>
      <c r="T3923" s="7">
        <v>3705070</v>
      </c>
      <c r="U3923" s="7">
        <v>3705070</v>
      </c>
      <c r="V3923" s="7">
        <v>3705070</v>
      </c>
      <c r="W3923" s="7">
        <v>3705070</v>
      </c>
      <c r="X3923" s="7">
        <v>3705070</v>
      </c>
      <c r="Y3923" s="7">
        <v>3705070</v>
      </c>
      <c r="Z3923" s="7">
        <v>3705070</v>
      </c>
      <c r="AA3923" s="6">
        <v>3705070</v>
      </c>
      <c r="AB3923" s="6">
        <v>3705070</v>
      </c>
      <c r="AC3923" s="6">
        <v>3705070</v>
      </c>
      <c r="AD3923" s="6">
        <v>3705070</v>
      </c>
      <c r="AE3923" s="7">
        <v>3705070</v>
      </c>
      <c r="AF3923" s="6">
        <v>3705070</v>
      </c>
      <c r="AG3923" s="6">
        <v>3705070</v>
      </c>
      <c r="AH3923" s="6">
        <v>3705070</v>
      </c>
      <c r="AI3923" s="6">
        <v>3705070</v>
      </c>
    </row>
    <row r="3924" spans="1:35" s="7" customFormat="1" ht="15" customHeight="1">
      <c r="A3924" s="5">
        <v>3800</v>
      </c>
      <c r="B3924" s="7">
        <v>4719068000</v>
      </c>
      <c r="C3924" s="6">
        <v>4719068000</v>
      </c>
      <c r="D3924" s="7">
        <v>4719068000</v>
      </c>
      <c r="E3924" s="7" t="s">
        <v>4089</v>
      </c>
      <c r="F3924" s="5" t="s">
        <v>114</v>
      </c>
      <c r="I3924" s="5"/>
      <c r="J3924" s="5"/>
      <c r="Q3924" s="7">
        <v>3705071</v>
      </c>
      <c r="R3924" s="7">
        <v>3705071</v>
      </c>
      <c r="S3924" s="7">
        <v>3705071</v>
      </c>
      <c r="T3924" s="7">
        <v>3705071</v>
      </c>
      <c r="U3924" s="7">
        <v>3705071</v>
      </c>
      <c r="V3924" s="7">
        <v>3705071</v>
      </c>
      <c r="W3924" s="7">
        <v>3705071</v>
      </c>
      <c r="X3924" s="7">
        <v>3705071</v>
      </c>
      <c r="Y3924" s="7">
        <v>3705071</v>
      </c>
      <c r="Z3924" s="7">
        <v>3705071</v>
      </c>
      <c r="AA3924" s="6">
        <v>3705071</v>
      </c>
      <c r="AB3924" s="6">
        <v>3705071</v>
      </c>
      <c r="AC3924" s="6">
        <v>3705071</v>
      </c>
      <c r="AD3924" s="6">
        <v>3705071</v>
      </c>
      <c r="AE3924" s="7">
        <v>3705071</v>
      </c>
      <c r="AF3924" s="6">
        <v>3705071</v>
      </c>
      <c r="AG3924" s="6">
        <v>3705071</v>
      </c>
      <c r="AH3924" s="6">
        <v>3705071</v>
      </c>
      <c r="AI3924" s="6">
        <v>3705071</v>
      </c>
    </row>
    <row r="3925" spans="1:35" s="7" customFormat="1" ht="15" customHeight="1">
      <c r="A3925" s="5">
        <v>3801</v>
      </c>
      <c r="B3925" s="7">
        <v>4719069000</v>
      </c>
      <c r="C3925" s="6">
        <v>4719069000</v>
      </c>
      <c r="D3925" s="7">
        <v>4719069000</v>
      </c>
      <c r="E3925" s="7" t="s">
        <v>4090</v>
      </c>
      <c r="F3925" s="5" t="s">
        <v>114</v>
      </c>
      <c r="I3925" s="5"/>
      <c r="J3925" s="5"/>
      <c r="Q3925" s="7">
        <v>3705072</v>
      </c>
      <c r="R3925" s="7">
        <v>3705072</v>
      </c>
      <c r="S3925" s="7">
        <v>3705072</v>
      </c>
      <c r="T3925" s="7">
        <v>3705072</v>
      </c>
      <c r="U3925" s="7">
        <v>3705072</v>
      </c>
      <c r="V3925" s="7">
        <v>3705072</v>
      </c>
      <c r="W3925" s="7">
        <v>3705072</v>
      </c>
      <c r="X3925" s="7">
        <v>3705072</v>
      </c>
      <c r="Y3925" s="7">
        <v>3705072</v>
      </c>
      <c r="Z3925" s="7">
        <v>3705072</v>
      </c>
      <c r="AA3925" s="6">
        <v>3705072</v>
      </c>
      <c r="AB3925" s="6">
        <v>3705072</v>
      </c>
      <c r="AC3925" s="6">
        <v>3705072</v>
      </c>
      <c r="AD3925" s="6">
        <v>3705072</v>
      </c>
      <c r="AE3925" s="7">
        <v>3705072</v>
      </c>
      <c r="AF3925" s="6">
        <v>3705072</v>
      </c>
      <c r="AG3925" s="6">
        <v>3705072</v>
      </c>
      <c r="AH3925" s="6">
        <v>3705072</v>
      </c>
      <c r="AI3925" s="6">
        <v>3705072</v>
      </c>
    </row>
    <row r="3926" spans="1:35" s="7" customFormat="1" ht="15" customHeight="1">
      <c r="A3926" s="5">
        <v>3802</v>
      </c>
      <c r="B3926" s="7">
        <v>47210</v>
      </c>
      <c r="C3926" s="6">
        <v>4721000000</v>
      </c>
      <c r="D3926" s="7">
        <v>47210</v>
      </c>
      <c r="E3926" s="7" t="s">
        <v>4091</v>
      </c>
      <c r="F3926" s="5" t="s">
        <v>110</v>
      </c>
      <c r="G3926" t="s">
        <v>4092</v>
      </c>
      <c r="H3926" t="s">
        <v>4091</v>
      </c>
      <c r="I3926" s="5"/>
      <c r="J3926" s="5"/>
      <c r="K3926" s="7">
        <v>3706000</v>
      </c>
      <c r="L3926" s="7">
        <v>3706000</v>
      </c>
      <c r="M3926" s="7">
        <v>3706000</v>
      </c>
      <c r="N3926" s="7">
        <v>3706000</v>
      </c>
      <c r="O3926" s="7">
        <v>3706000</v>
      </c>
      <c r="P3926" s="7">
        <v>3706000</v>
      </c>
      <c r="Q3926" s="7">
        <v>3706000</v>
      </c>
      <c r="R3926" s="7">
        <v>3706000</v>
      </c>
      <c r="S3926" s="7">
        <v>3706000</v>
      </c>
      <c r="T3926" s="7">
        <v>3706000</v>
      </c>
      <c r="U3926" s="7">
        <v>3706000</v>
      </c>
      <c r="V3926" s="7">
        <v>3706000</v>
      </c>
      <c r="W3926" s="7">
        <v>3706000</v>
      </c>
      <c r="X3926" s="7">
        <v>3706000</v>
      </c>
      <c r="Y3926" s="7">
        <v>3706000</v>
      </c>
      <c r="Z3926" s="7">
        <v>3706000</v>
      </c>
      <c r="AA3926" s="6" t="s">
        <v>4093</v>
      </c>
      <c r="AB3926" s="6">
        <v>3706000</v>
      </c>
      <c r="AC3926" s="6">
        <v>3706000</v>
      </c>
      <c r="AD3926" s="6">
        <v>3706000</v>
      </c>
      <c r="AE3926" s="7">
        <v>3706000</v>
      </c>
      <c r="AF3926" s="6" t="s">
        <v>4093</v>
      </c>
      <c r="AG3926" s="6" t="s">
        <v>4093</v>
      </c>
      <c r="AH3926" s="6" t="s">
        <v>4093</v>
      </c>
      <c r="AI3926" s="6" t="s">
        <v>4093</v>
      </c>
    </row>
    <row r="3927" spans="1:35" s="7" customFormat="1" ht="15" customHeight="1">
      <c r="A3927" s="5">
        <v>3803</v>
      </c>
      <c r="B3927" s="7">
        <v>4721025000</v>
      </c>
      <c r="C3927" s="6">
        <v>4721025000</v>
      </c>
      <c r="D3927" s="7">
        <v>4721025000</v>
      </c>
      <c r="E3927" s="7" t="s">
        <v>4094</v>
      </c>
      <c r="F3927" s="5" t="s">
        <v>114</v>
      </c>
      <c r="I3927" s="5"/>
      <c r="J3927" s="5"/>
      <c r="Q3927" s="7">
        <v>3706011</v>
      </c>
      <c r="R3927" s="7">
        <v>3706011</v>
      </c>
      <c r="S3927" s="7">
        <v>3706011</v>
      </c>
      <c r="T3927" s="7">
        <v>3706011</v>
      </c>
      <c r="U3927" s="7">
        <v>3706011</v>
      </c>
      <c r="V3927" s="7">
        <v>3706011</v>
      </c>
      <c r="W3927" s="7">
        <v>3706011</v>
      </c>
      <c r="X3927" s="7">
        <v>3706011</v>
      </c>
      <c r="Y3927" s="7">
        <v>3706011</v>
      </c>
      <c r="Z3927" s="7">
        <v>3706011</v>
      </c>
      <c r="AA3927" s="6">
        <v>3706011</v>
      </c>
      <c r="AB3927" s="6">
        <v>3706011</v>
      </c>
      <c r="AC3927" s="6">
        <v>3706011</v>
      </c>
      <c r="AD3927" s="6">
        <v>3706011</v>
      </c>
      <c r="AE3927" s="7">
        <v>3706011</v>
      </c>
      <c r="AF3927" s="6">
        <v>3706011</v>
      </c>
      <c r="AG3927" s="6">
        <v>3706011</v>
      </c>
      <c r="AH3927" s="6">
        <v>3706011</v>
      </c>
      <c r="AI3927" s="6">
        <v>3706011</v>
      </c>
    </row>
    <row r="3928" spans="1:35" s="7" customFormat="1" ht="15" customHeight="1">
      <c r="A3928" s="5">
        <v>3804</v>
      </c>
      <c r="B3928" s="7">
        <v>4721031000</v>
      </c>
      <c r="C3928" s="6">
        <v>4721031000</v>
      </c>
      <c r="D3928" s="7">
        <v>4721031000</v>
      </c>
      <c r="E3928" s="7" t="s">
        <v>4095</v>
      </c>
      <c r="F3928" s="5" t="s">
        <v>114</v>
      </c>
      <c r="I3928" s="5"/>
      <c r="J3928" s="5"/>
      <c r="Q3928" s="7">
        <v>3706031</v>
      </c>
      <c r="R3928" s="7">
        <v>3706031</v>
      </c>
      <c r="S3928" s="7">
        <v>3706031</v>
      </c>
      <c r="T3928" s="7">
        <v>3706031</v>
      </c>
      <c r="U3928" s="7">
        <v>3706031</v>
      </c>
      <c r="V3928" s="7">
        <v>3706031</v>
      </c>
      <c r="W3928" s="7">
        <v>3706031</v>
      </c>
      <c r="X3928" s="7">
        <v>3706031</v>
      </c>
      <c r="Y3928" s="7">
        <v>3706031</v>
      </c>
      <c r="Z3928" s="7">
        <v>3706031</v>
      </c>
      <c r="AA3928" s="6">
        <v>3706031</v>
      </c>
      <c r="AB3928" s="6">
        <v>3706031</v>
      </c>
      <c r="AC3928" s="6">
        <v>3706031</v>
      </c>
      <c r="AD3928" s="6">
        <v>3706031</v>
      </c>
      <c r="AE3928" s="7">
        <v>3706031</v>
      </c>
      <c r="AF3928" s="6">
        <v>3706031</v>
      </c>
      <c r="AG3928" s="6">
        <v>3706031</v>
      </c>
      <c r="AH3928" s="6">
        <v>3706031</v>
      </c>
      <c r="AI3928" s="6">
        <v>3706031</v>
      </c>
    </row>
    <row r="3929" spans="1:35" s="7" customFormat="1" ht="15" customHeight="1">
      <c r="A3929" s="5">
        <v>3805</v>
      </c>
      <c r="B3929" s="7">
        <v>4721032000</v>
      </c>
      <c r="C3929" s="6">
        <v>4721032000</v>
      </c>
      <c r="D3929" s="7">
        <v>4721032000</v>
      </c>
      <c r="E3929" s="7" t="s">
        <v>4096</v>
      </c>
      <c r="F3929" s="5" t="s">
        <v>114</v>
      </c>
      <c r="I3929" s="5"/>
      <c r="J3929" s="5"/>
      <c r="Q3929" s="7">
        <v>3706032</v>
      </c>
      <c r="R3929" s="7">
        <v>3706032</v>
      </c>
      <c r="S3929" s="7">
        <v>3706032</v>
      </c>
      <c r="T3929" s="7">
        <v>3706032</v>
      </c>
      <c r="U3929" s="7">
        <v>3706032</v>
      </c>
      <c r="V3929" s="7">
        <v>3706032</v>
      </c>
      <c r="W3929" s="7">
        <v>3706032</v>
      </c>
      <c r="X3929" s="7">
        <v>3706032</v>
      </c>
      <c r="Y3929" s="7">
        <v>3706032</v>
      </c>
      <c r="Z3929" s="7">
        <v>3706032</v>
      </c>
      <c r="AA3929" s="6">
        <v>3706032</v>
      </c>
      <c r="AB3929" s="6">
        <v>3706032</v>
      </c>
      <c r="AC3929" s="6">
        <v>3706032</v>
      </c>
      <c r="AD3929" s="6">
        <v>3706032</v>
      </c>
      <c r="AE3929" s="7">
        <v>3706032</v>
      </c>
      <c r="AF3929" s="6">
        <v>3706032</v>
      </c>
      <c r="AG3929" s="6">
        <v>3706032</v>
      </c>
      <c r="AH3929" s="6">
        <v>3706032</v>
      </c>
      <c r="AI3929" s="6">
        <v>3706032</v>
      </c>
    </row>
    <row r="3930" spans="1:35" s="7" customFormat="1" ht="15" customHeight="1">
      <c r="A3930" s="5">
        <v>3806</v>
      </c>
      <c r="B3930" s="7">
        <v>4721033000</v>
      </c>
      <c r="C3930" s="6">
        <v>4721033000</v>
      </c>
      <c r="D3930" s="7">
        <v>4721033000</v>
      </c>
      <c r="E3930" s="7" t="s">
        <v>4097</v>
      </c>
      <c r="F3930" s="5" t="s">
        <v>114</v>
      </c>
      <c r="I3930" s="5"/>
      <c r="J3930" s="5"/>
      <c r="Q3930" s="7">
        <v>3706033</v>
      </c>
      <c r="R3930" s="7">
        <v>3706033</v>
      </c>
      <c r="S3930" s="7">
        <v>3706033</v>
      </c>
      <c r="T3930" s="7">
        <v>3706033</v>
      </c>
      <c r="U3930" s="7">
        <v>3706033</v>
      </c>
      <c r="V3930" s="7">
        <v>3706033</v>
      </c>
      <c r="W3930" s="7">
        <v>3706033</v>
      </c>
      <c r="X3930" s="7">
        <v>3706033</v>
      </c>
      <c r="Y3930" s="7">
        <v>3706033</v>
      </c>
      <c r="Z3930" s="7">
        <v>3706033</v>
      </c>
      <c r="AA3930" s="6">
        <v>3706033</v>
      </c>
      <c r="AB3930" s="6">
        <v>3706033</v>
      </c>
      <c r="AC3930" s="6">
        <v>3706033</v>
      </c>
      <c r="AD3930" s="6">
        <v>3706033</v>
      </c>
      <c r="AE3930" s="7">
        <v>3706033</v>
      </c>
      <c r="AF3930" s="6">
        <v>3706033</v>
      </c>
      <c r="AG3930" s="6">
        <v>3706033</v>
      </c>
      <c r="AH3930" s="6">
        <v>3706033</v>
      </c>
      <c r="AI3930" s="6">
        <v>3706033</v>
      </c>
    </row>
    <row r="3931" spans="1:35" s="7" customFormat="1" ht="15" customHeight="1">
      <c r="A3931" s="5">
        <v>3807</v>
      </c>
      <c r="B3931" s="7">
        <v>4721034000</v>
      </c>
      <c r="C3931" s="6">
        <v>4721034000</v>
      </c>
      <c r="D3931" s="7">
        <v>4721034000</v>
      </c>
      <c r="E3931" s="7" t="s">
        <v>4098</v>
      </c>
      <c r="F3931" s="5" t="s">
        <v>114</v>
      </c>
      <c r="I3931" s="5"/>
      <c r="J3931" s="5"/>
      <c r="Q3931" s="7">
        <v>3706034</v>
      </c>
      <c r="R3931" s="7">
        <v>3706034</v>
      </c>
      <c r="S3931" s="7">
        <v>3706034</v>
      </c>
      <c r="T3931" s="7">
        <v>3706034</v>
      </c>
      <c r="U3931" s="7">
        <v>3706034</v>
      </c>
      <c r="V3931" s="7">
        <v>3706034</v>
      </c>
      <c r="W3931" s="7">
        <v>3706034</v>
      </c>
      <c r="X3931" s="7">
        <v>3706034</v>
      </c>
      <c r="Y3931" s="7">
        <v>3706034</v>
      </c>
      <c r="Z3931" s="7">
        <v>3706034</v>
      </c>
      <c r="AA3931" s="6">
        <v>3706034</v>
      </c>
      <c r="AB3931" s="6">
        <v>3706034</v>
      </c>
      <c r="AC3931" s="6">
        <v>3706034</v>
      </c>
      <c r="AD3931" s="6">
        <v>3706034</v>
      </c>
      <c r="AE3931" s="7">
        <v>3706034</v>
      </c>
      <c r="AF3931" s="6">
        <v>3706034</v>
      </c>
      <c r="AG3931" s="6">
        <v>3706034</v>
      </c>
      <c r="AH3931" s="6">
        <v>3706034</v>
      </c>
      <c r="AI3931" s="6">
        <v>3706034</v>
      </c>
    </row>
    <row r="3932" spans="1:35" s="7" customFormat="1" ht="15" customHeight="1">
      <c r="A3932" s="5">
        <v>3808</v>
      </c>
      <c r="B3932" s="7">
        <v>4721035000</v>
      </c>
      <c r="C3932" s="6">
        <v>4721035000</v>
      </c>
      <c r="D3932" s="7">
        <v>4721035000</v>
      </c>
      <c r="E3932" s="7" t="s">
        <v>4099</v>
      </c>
      <c r="F3932" s="5" t="s">
        <v>114</v>
      </c>
      <c r="I3932" s="5"/>
      <c r="J3932" s="5"/>
      <c r="Q3932" s="7">
        <v>3706035</v>
      </c>
      <c r="R3932" s="7">
        <v>3706035</v>
      </c>
      <c r="S3932" s="7">
        <v>3706035</v>
      </c>
      <c r="T3932" s="7">
        <v>3706035</v>
      </c>
      <c r="U3932" s="7">
        <v>3706035</v>
      </c>
      <c r="V3932" s="7">
        <v>3706035</v>
      </c>
      <c r="W3932" s="7">
        <v>3706035</v>
      </c>
      <c r="X3932" s="7">
        <v>3706035</v>
      </c>
      <c r="Y3932" s="7">
        <v>3706035</v>
      </c>
      <c r="Z3932" s="7">
        <v>3706035</v>
      </c>
      <c r="AA3932" s="6">
        <v>3706035</v>
      </c>
      <c r="AB3932" s="6">
        <v>3706035</v>
      </c>
      <c r="AC3932" s="6">
        <v>3706035</v>
      </c>
      <c r="AD3932" s="6">
        <v>3706035</v>
      </c>
      <c r="AE3932" s="7">
        <v>3706035</v>
      </c>
      <c r="AF3932" s="6">
        <v>3706035</v>
      </c>
      <c r="AG3932" s="6">
        <v>3706035</v>
      </c>
      <c r="AH3932" s="6">
        <v>3706035</v>
      </c>
      <c r="AI3932" s="6">
        <v>3706035</v>
      </c>
    </row>
    <row r="3933" spans="1:35" s="7" customFormat="1" ht="15" customHeight="1">
      <c r="A3933" s="5">
        <v>3809</v>
      </c>
      <c r="B3933" s="7">
        <v>4721036000</v>
      </c>
      <c r="C3933" s="6">
        <v>4721036000</v>
      </c>
      <c r="D3933" s="7">
        <v>4721036000</v>
      </c>
      <c r="E3933" s="7" t="s">
        <v>4100</v>
      </c>
      <c r="F3933" s="5" t="s">
        <v>114</v>
      </c>
      <c r="I3933" s="5"/>
      <c r="J3933" s="5"/>
      <c r="Q3933" s="7">
        <v>3706036</v>
      </c>
      <c r="R3933" s="7">
        <v>3706036</v>
      </c>
      <c r="S3933" s="7">
        <v>3706036</v>
      </c>
      <c r="T3933" s="7">
        <v>3706036</v>
      </c>
      <c r="U3933" s="7">
        <v>3706036</v>
      </c>
      <c r="V3933" s="7">
        <v>3706036</v>
      </c>
      <c r="W3933" s="7">
        <v>3706036</v>
      </c>
      <c r="X3933" s="7">
        <v>3706036</v>
      </c>
      <c r="Y3933" s="7">
        <v>3706036</v>
      </c>
      <c r="Z3933" s="7">
        <v>3706036</v>
      </c>
      <c r="AA3933" s="6">
        <v>3706036</v>
      </c>
      <c r="AB3933" s="6">
        <v>3706036</v>
      </c>
      <c r="AC3933" s="6">
        <v>3706036</v>
      </c>
      <c r="AD3933" s="6">
        <v>3706036</v>
      </c>
      <c r="AE3933" s="7">
        <v>3706036</v>
      </c>
      <c r="AF3933" s="6">
        <v>3706036</v>
      </c>
      <c r="AG3933" s="6">
        <v>3706036</v>
      </c>
      <c r="AH3933" s="6">
        <v>3706036</v>
      </c>
      <c r="AI3933" s="6">
        <v>3706036</v>
      </c>
    </row>
    <row r="3934" spans="1:35" s="7" customFormat="1" ht="15" customHeight="1">
      <c r="A3934" s="5">
        <v>3810</v>
      </c>
      <c r="B3934" s="7">
        <v>4721037000</v>
      </c>
      <c r="C3934" s="6">
        <v>4721037000</v>
      </c>
      <c r="D3934" s="7">
        <v>4721037000</v>
      </c>
      <c r="E3934" s="7" t="s">
        <v>4101</v>
      </c>
      <c r="F3934" s="5" t="s">
        <v>114</v>
      </c>
      <c r="I3934" s="5"/>
      <c r="J3934" s="5"/>
      <c r="Q3934" s="7">
        <v>3706037</v>
      </c>
      <c r="R3934" s="7">
        <v>3706037</v>
      </c>
      <c r="S3934" s="7">
        <v>3706037</v>
      </c>
      <c r="T3934" s="7">
        <v>3706037</v>
      </c>
      <c r="U3934" s="7">
        <v>3706037</v>
      </c>
      <c r="V3934" s="7">
        <v>3706037</v>
      </c>
      <c r="W3934" s="7">
        <v>3706037</v>
      </c>
      <c r="X3934" s="7">
        <v>3706037</v>
      </c>
      <c r="Y3934" s="7">
        <v>3706037</v>
      </c>
      <c r="Z3934" s="7">
        <v>3706037</v>
      </c>
      <c r="AA3934" s="6">
        <v>3706037</v>
      </c>
      <c r="AB3934" s="6">
        <v>3706037</v>
      </c>
      <c r="AC3934" s="6">
        <v>3706037</v>
      </c>
      <c r="AD3934" s="6">
        <v>3706037</v>
      </c>
      <c r="AE3934" s="7">
        <v>3706037</v>
      </c>
      <c r="AF3934" s="6">
        <v>3706037</v>
      </c>
      <c r="AG3934" s="6">
        <v>3706037</v>
      </c>
      <c r="AH3934" s="6">
        <v>3706037</v>
      </c>
      <c r="AI3934" s="6">
        <v>3706037</v>
      </c>
    </row>
    <row r="3935" spans="1:35" s="7" customFormat="1" ht="15" customHeight="1">
      <c r="A3935" s="5">
        <v>3811</v>
      </c>
      <c r="B3935" s="7">
        <v>4721038000</v>
      </c>
      <c r="C3935" s="6">
        <v>4721038000</v>
      </c>
      <c r="D3935" s="7">
        <v>4721038000</v>
      </c>
      <c r="E3935" s="7" t="s">
        <v>4102</v>
      </c>
      <c r="F3935" s="5" t="s">
        <v>114</v>
      </c>
      <c r="I3935" s="5"/>
      <c r="J3935" s="5"/>
      <c r="Q3935" s="7">
        <v>3706038</v>
      </c>
      <c r="R3935" s="7">
        <v>3706038</v>
      </c>
      <c r="S3935" s="7">
        <v>3706038</v>
      </c>
      <c r="T3935" s="7">
        <v>3706038</v>
      </c>
      <c r="U3935" s="7">
        <v>3706038</v>
      </c>
      <c r="V3935" s="7">
        <v>3706038</v>
      </c>
      <c r="W3935" s="7">
        <v>3706038</v>
      </c>
      <c r="X3935" s="7">
        <v>3706038</v>
      </c>
      <c r="Y3935" s="7">
        <v>3706038</v>
      </c>
      <c r="Z3935" s="7">
        <v>3706038</v>
      </c>
      <c r="AA3935" s="6">
        <v>3706038</v>
      </c>
      <c r="AB3935" s="6">
        <v>3706038</v>
      </c>
      <c r="AC3935" s="6">
        <v>3706038</v>
      </c>
      <c r="AD3935" s="6">
        <v>3706038</v>
      </c>
      <c r="AE3935" s="7">
        <v>3706038</v>
      </c>
      <c r="AF3935" s="6">
        <v>3706038</v>
      </c>
      <c r="AG3935" s="6">
        <v>3706038</v>
      </c>
      <c r="AH3935" s="6">
        <v>3706038</v>
      </c>
      <c r="AI3935" s="6">
        <v>3706038</v>
      </c>
    </row>
    <row r="3936" spans="1:35" s="7" customFormat="1" ht="15" customHeight="1">
      <c r="A3936" s="5">
        <v>3812</v>
      </c>
      <c r="B3936" s="7">
        <v>4721039000</v>
      </c>
      <c r="C3936" s="6">
        <v>4721039000</v>
      </c>
      <c r="D3936" s="7">
        <v>4721039000</v>
      </c>
      <c r="E3936" s="7" t="s">
        <v>3189</v>
      </c>
      <c r="F3936" s="5" t="s">
        <v>114</v>
      </c>
      <c r="I3936" s="5"/>
      <c r="J3936" s="5"/>
      <c r="Q3936" s="7">
        <v>3706039</v>
      </c>
      <c r="R3936" s="7">
        <v>3706039</v>
      </c>
      <c r="S3936" s="7">
        <v>3706039</v>
      </c>
      <c r="T3936" s="7">
        <v>3706039</v>
      </c>
      <c r="U3936" s="7">
        <v>3706039</v>
      </c>
      <c r="V3936" s="7">
        <v>3706039</v>
      </c>
      <c r="W3936" s="7">
        <v>3706039</v>
      </c>
      <c r="X3936" s="7">
        <v>3706039</v>
      </c>
      <c r="Y3936" s="7">
        <v>3706039</v>
      </c>
      <c r="Z3936" s="7">
        <v>3706039</v>
      </c>
      <c r="AA3936" s="6">
        <v>3706039</v>
      </c>
      <c r="AB3936" s="6">
        <v>3706039</v>
      </c>
      <c r="AC3936" s="6">
        <v>3706039</v>
      </c>
      <c r="AD3936" s="6">
        <v>3706039</v>
      </c>
      <c r="AE3936" s="7">
        <v>3706039</v>
      </c>
      <c r="AF3936" s="6">
        <v>3706039</v>
      </c>
      <c r="AG3936" s="6">
        <v>3706039</v>
      </c>
      <c r="AH3936" s="6">
        <v>3706039</v>
      </c>
      <c r="AI3936" s="6">
        <v>3706039</v>
      </c>
    </row>
    <row r="3937" spans="1:35" s="7" customFormat="1" ht="15" customHeight="1">
      <c r="A3937" s="5">
        <v>3813</v>
      </c>
      <c r="B3937" s="7">
        <v>4721051000</v>
      </c>
      <c r="C3937" s="6">
        <v>4721051000</v>
      </c>
      <c r="D3937" s="7">
        <v>4721051000</v>
      </c>
      <c r="E3937" s="7" t="s">
        <v>4103</v>
      </c>
      <c r="F3937" s="5" t="s">
        <v>114</v>
      </c>
      <c r="I3937" s="5"/>
      <c r="J3937" s="5"/>
      <c r="Q3937" s="7">
        <v>3706051</v>
      </c>
      <c r="R3937" s="7">
        <v>3706051</v>
      </c>
      <c r="S3937" s="7">
        <v>3706051</v>
      </c>
      <c r="T3937" s="7">
        <v>3706051</v>
      </c>
      <c r="U3937" s="7">
        <v>3706051</v>
      </c>
      <c r="V3937" s="7">
        <v>3706051</v>
      </c>
      <c r="W3937" s="7">
        <v>3706051</v>
      </c>
      <c r="X3937" s="7">
        <v>3706051</v>
      </c>
      <c r="Y3937" s="7">
        <v>3706051</v>
      </c>
      <c r="Z3937" s="7">
        <v>3706051</v>
      </c>
      <c r="AA3937" s="6">
        <v>3706051</v>
      </c>
      <c r="AB3937" s="6">
        <v>3706051</v>
      </c>
      <c r="AC3937" s="6">
        <v>3706051</v>
      </c>
      <c r="AD3937" s="6">
        <v>3706051</v>
      </c>
      <c r="AE3937" s="7">
        <v>3706051</v>
      </c>
      <c r="AF3937" s="6">
        <v>3706051</v>
      </c>
      <c r="AG3937" s="6">
        <v>3706051</v>
      </c>
      <c r="AH3937" s="6">
        <v>3706051</v>
      </c>
      <c r="AI3937" s="6">
        <v>3706051</v>
      </c>
    </row>
    <row r="3938" spans="1:35" s="7" customFormat="1" ht="15" customHeight="1">
      <c r="A3938" s="5">
        <v>3814</v>
      </c>
      <c r="B3938" s="7">
        <v>4721052500</v>
      </c>
      <c r="C3938" s="6">
        <v>4721052500</v>
      </c>
      <c r="D3938" s="7">
        <v>4721052500</v>
      </c>
      <c r="E3938" s="7" t="s">
        <v>4104</v>
      </c>
      <c r="F3938" s="5" t="s">
        <v>114</v>
      </c>
      <c r="I3938" s="5"/>
      <c r="J3938" s="5"/>
      <c r="Q3938" s="7">
        <v>3706053</v>
      </c>
      <c r="R3938" s="7">
        <v>3706053</v>
      </c>
      <c r="S3938" s="7">
        <v>3706053</v>
      </c>
      <c r="T3938" s="7">
        <v>3706053</v>
      </c>
      <c r="U3938" s="7">
        <v>3706053</v>
      </c>
      <c r="V3938" s="7">
        <v>3706053</v>
      </c>
      <c r="W3938" s="7">
        <v>3706053</v>
      </c>
      <c r="X3938" s="7">
        <v>3706053</v>
      </c>
      <c r="Y3938" s="7">
        <v>3706053</v>
      </c>
      <c r="Z3938" s="7">
        <v>3706053</v>
      </c>
      <c r="AA3938" s="6">
        <v>3706053</v>
      </c>
      <c r="AB3938" s="6">
        <v>3706053</v>
      </c>
      <c r="AC3938" s="6">
        <v>3706053</v>
      </c>
      <c r="AD3938" s="6">
        <v>3706053</v>
      </c>
      <c r="AE3938" s="7">
        <v>3706053</v>
      </c>
      <c r="AF3938" s="6">
        <v>3706053</v>
      </c>
      <c r="AG3938" s="6">
        <v>3706053</v>
      </c>
      <c r="AH3938" s="6">
        <v>3706053</v>
      </c>
      <c r="AI3938" s="6">
        <v>3706053</v>
      </c>
    </row>
    <row r="3939" spans="1:35" s="7" customFormat="1" ht="15" customHeight="1">
      <c r="A3939" s="5">
        <v>3815</v>
      </c>
      <c r="B3939" s="7">
        <v>4721055000</v>
      </c>
      <c r="C3939" s="6">
        <v>4721055000</v>
      </c>
      <c r="D3939" s="7">
        <v>4721055000</v>
      </c>
      <c r="E3939" s="7" t="s">
        <v>4105</v>
      </c>
      <c r="F3939" s="5" t="s">
        <v>114</v>
      </c>
      <c r="I3939" s="5"/>
      <c r="J3939" s="5"/>
      <c r="Q3939" s="7">
        <v>3706055</v>
      </c>
      <c r="R3939" s="7">
        <v>3706055</v>
      </c>
      <c r="S3939" s="7">
        <v>3706055</v>
      </c>
      <c r="T3939" s="7">
        <v>3706055</v>
      </c>
      <c r="U3939" s="7">
        <v>3706055</v>
      </c>
      <c r="V3939" s="7">
        <v>3706055</v>
      </c>
      <c r="W3939" s="7">
        <v>3706055</v>
      </c>
      <c r="X3939" s="7">
        <v>3706055</v>
      </c>
      <c r="Y3939" s="7">
        <v>3706055</v>
      </c>
      <c r="Z3939" s="7">
        <v>3706055</v>
      </c>
      <c r="AA3939" s="6">
        <v>3706055</v>
      </c>
      <c r="AB3939" s="6">
        <v>3706055</v>
      </c>
      <c r="AC3939" s="6">
        <v>3706055</v>
      </c>
      <c r="AD3939" s="6">
        <v>3706055</v>
      </c>
      <c r="AE3939" s="7">
        <v>3706055</v>
      </c>
      <c r="AF3939" s="6">
        <v>3706055</v>
      </c>
      <c r="AG3939" s="6">
        <v>3706055</v>
      </c>
      <c r="AH3939" s="6">
        <v>3706055</v>
      </c>
      <c r="AI3939" s="6">
        <v>3706055</v>
      </c>
    </row>
    <row r="3940" spans="1:35" s="7" customFormat="1" ht="15" customHeight="1">
      <c r="A3940" s="5">
        <v>3816</v>
      </c>
      <c r="B3940" s="7">
        <v>4721056000</v>
      </c>
      <c r="C3940" s="6">
        <v>4721056000</v>
      </c>
      <c r="D3940" s="7">
        <v>4721056000</v>
      </c>
      <c r="E3940" s="7" t="s">
        <v>4106</v>
      </c>
      <c r="F3940" s="5" t="s">
        <v>114</v>
      </c>
      <c r="I3940" s="5"/>
      <c r="J3940" s="5"/>
      <c r="Q3940" s="7">
        <v>3706058</v>
      </c>
      <c r="R3940" s="7">
        <v>3706058</v>
      </c>
      <c r="S3940" s="7">
        <v>3706058</v>
      </c>
      <c r="T3940" s="7">
        <v>3706058</v>
      </c>
      <c r="U3940" s="7">
        <v>3706058</v>
      </c>
      <c r="V3940" s="7">
        <v>3706058</v>
      </c>
      <c r="W3940" s="7">
        <v>3706058</v>
      </c>
      <c r="X3940" s="7">
        <v>3706058</v>
      </c>
      <c r="Y3940" s="7">
        <v>3706058</v>
      </c>
      <c r="Z3940" s="7">
        <v>3706058</v>
      </c>
      <c r="AA3940" s="6">
        <v>3706058</v>
      </c>
      <c r="AB3940" s="6">
        <v>3706058</v>
      </c>
      <c r="AC3940" s="6">
        <v>3706058</v>
      </c>
      <c r="AD3940" s="6">
        <v>3706058</v>
      </c>
      <c r="AE3940" s="7">
        <v>3706058</v>
      </c>
      <c r="AF3940" s="6">
        <v>3706058</v>
      </c>
      <c r="AG3940" s="6">
        <v>3706058</v>
      </c>
      <c r="AH3940" s="6">
        <v>3706058</v>
      </c>
      <c r="AI3940" s="6">
        <v>3706058</v>
      </c>
    </row>
    <row r="3941" spans="1:35" s="7" customFormat="1" ht="15" customHeight="1">
      <c r="A3941" s="5">
        <v>3817</v>
      </c>
      <c r="B3941" s="7">
        <v>4721059000</v>
      </c>
      <c r="C3941" s="6">
        <v>4721059000</v>
      </c>
      <c r="D3941" s="7">
        <v>4721059000</v>
      </c>
      <c r="E3941" s="7" t="s">
        <v>4107</v>
      </c>
      <c r="F3941" s="5" t="s">
        <v>114</v>
      </c>
      <c r="I3941" s="5"/>
      <c r="J3941" s="5"/>
      <c r="Q3941" s="7">
        <v>3706059</v>
      </c>
      <c r="R3941" s="7">
        <v>3706059</v>
      </c>
      <c r="S3941" s="7">
        <v>3706059</v>
      </c>
      <c r="T3941" s="7">
        <v>3706059</v>
      </c>
      <c r="U3941" s="7">
        <v>3706059</v>
      </c>
      <c r="V3941" s="7">
        <v>3706059</v>
      </c>
      <c r="W3941" s="7">
        <v>3706059</v>
      </c>
      <c r="X3941" s="7">
        <v>3706059</v>
      </c>
      <c r="Y3941" s="7">
        <v>3706059</v>
      </c>
      <c r="Z3941" s="7">
        <v>3706059</v>
      </c>
      <c r="AA3941" s="6">
        <v>3706059</v>
      </c>
      <c r="AB3941" s="6">
        <v>3706059</v>
      </c>
      <c r="AC3941" s="6">
        <v>3706059</v>
      </c>
      <c r="AD3941" s="6">
        <v>3706059</v>
      </c>
      <c r="AE3941" s="7">
        <v>3706059</v>
      </c>
      <c r="AF3941" s="6">
        <v>3706059</v>
      </c>
      <c r="AG3941" s="6">
        <v>3706059</v>
      </c>
      <c r="AH3941" s="6">
        <v>3706059</v>
      </c>
      <c r="AI3941" s="6">
        <v>3706059</v>
      </c>
    </row>
    <row r="3942" spans="1:35" s="7" customFormat="1" ht="15" customHeight="1">
      <c r="A3942" s="5">
        <v>3818</v>
      </c>
      <c r="B3942" s="7">
        <v>4721060000</v>
      </c>
      <c r="C3942" s="6">
        <v>4721060000</v>
      </c>
      <c r="D3942" s="7">
        <v>4721060000</v>
      </c>
      <c r="E3942" s="7" t="s">
        <v>4108</v>
      </c>
      <c r="F3942" s="5" t="s">
        <v>114</v>
      </c>
      <c r="I3942" s="5"/>
      <c r="J3942" s="5"/>
      <c r="Q3942" s="7">
        <v>3706060</v>
      </c>
      <c r="R3942" s="7">
        <v>3706060</v>
      </c>
      <c r="S3942" s="7">
        <v>3706060</v>
      </c>
      <c r="T3942" s="7">
        <v>3706060</v>
      </c>
      <c r="U3942" s="7">
        <v>3706060</v>
      </c>
      <c r="V3942" s="7">
        <v>3706060</v>
      </c>
      <c r="W3942" s="7">
        <v>3706060</v>
      </c>
      <c r="X3942" s="7">
        <v>3706060</v>
      </c>
      <c r="Y3942" s="7">
        <v>3706060</v>
      </c>
      <c r="Z3942" s="7">
        <v>3706060</v>
      </c>
      <c r="AA3942" s="6">
        <v>3706060</v>
      </c>
      <c r="AB3942" s="6">
        <v>3706060</v>
      </c>
      <c r="AC3942" s="6">
        <v>3706060</v>
      </c>
      <c r="AD3942" s="6">
        <v>3706060</v>
      </c>
      <c r="AE3942" s="7">
        <v>3706060</v>
      </c>
      <c r="AF3942" s="6">
        <v>3706060</v>
      </c>
      <c r="AG3942" s="6">
        <v>3706060</v>
      </c>
      <c r="AH3942" s="6">
        <v>3706060</v>
      </c>
      <c r="AI3942" s="6">
        <v>3706060</v>
      </c>
    </row>
    <row r="3943" spans="1:35" s="7" customFormat="1" ht="15" customHeight="1">
      <c r="A3943" s="5">
        <v>3819</v>
      </c>
      <c r="B3943" s="7">
        <v>4721061000</v>
      </c>
      <c r="C3943" s="6">
        <v>4721061000</v>
      </c>
      <c r="D3943" s="7">
        <v>4721061000</v>
      </c>
      <c r="E3943" s="7" t="s">
        <v>4109</v>
      </c>
      <c r="F3943" s="5" t="s">
        <v>114</v>
      </c>
      <c r="I3943" s="5"/>
      <c r="J3943" s="5"/>
      <c r="Q3943" s="7">
        <v>3706061</v>
      </c>
      <c r="R3943" s="7">
        <v>3706061</v>
      </c>
      <c r="S3943" s="7">
        <v>3706061</v>
      </c>
      <c r="T3943" s="7">
        <v>3706061</v>
      </c>
      <c r="U3943" s="7">
        <v>3706061</v>
      </c>
      <c r="V3943" s="7">
        <v>3706061</v>
      </c>
      <c r="W3943" s="7">
        <v>3706061</v>
      </c>
      <c r="X3943" s="7">
        <v>3706061</v>
      </c>
      <c r="Y3943" s="7">
        <v>3706061</v>
      </c>
      <c r="Z3943" s="7">
        <v>3706061</v>
      </c>
      <c r="AA3943" s="6">
        <v>3706061</v>
      </c>
      <c r="AB3943" s="6">
        <v>3706061</v>
      </c>
      <c r="AC3943" s="6">
        <v>3706061</v>
      </c>
      <c r="AD3943" s="6">
        <v>3706061</v>
      </c>
      <c r="AE3943" s="7">
        <v>3706061</v>
      </c>
      <c r="AF3943" s="6">
        <v>3706061</v>
      </c>
      <c r="AG3943" s="6">
        <v>3706061</v>
      </c>
      <c r="AH3943" s="6">
        <v>3706061</v>
      </c>
      <c r="AI3943" s="6">
        <v>3706061</v>
      </c>
    </row>
    <row r="3944" spans="1:35" s="7" customFormat="1" ht="15" customHeight="1">
      <c r="A3944" s="5">
        <v>3820</v>
      </c>
      <c r="B3944" s="7">
        <v>4721062000</v>
      </c>
      <c r="C3944" s="6">
        <v>4721062000</v>
      </c>
      <c r="D3944" s="7">
        <v>4721062000</v>
      </c>
      <c r="E3944" s="7" t="s">
        <v>4110</v>
      </c>
      <c r="F3944" s="5" t="s">
        <v>114</v>
      </c>
      <c r="I3944" s="5"/>
      <c r="J3944" s="5"/>
      <c r="Q3944" s="7">
        <v>3706062</v>
      </c>
      <c r="R3944" s="7">
        <v>3706062</v>
      </c>
      <c r="S3944" s="7">
        <v>3706062</v>
      </c>
      <c r="T3944" s="7">
        <v>3706062</v>
      </c>
      <c r="U3944" s="7">
        <v>3706062</v>
      </c>
      <c r="V3944" s="7">
        <v>3706062</v>
      </c>
      <c r="W3944" s="7">
        <v>3706062</v>
      </c>
      <c r="X3944" s="7">
        <v>3706062</v>
      </c>
      <c r="Y3944" s="7">
        <v>3706062</v>
      </c>
      <c r="Z3944" s="7">
        <v>3706062</v>
      </c>
      <c r="AA3944" s="6">
        <v>3706062</v>
      </c>
      <c r="AB3944" s="6">
        <v>3706062</v>
      </c>
      <c r="AC3944" s="6">
        <v>3706062</v>
      </c>
      <c r="AD3944" s="6">
        <v>3706062</v>
      </c>
      <c r="AE3944" s="7">
        <v>3706062</v>
      </c>
      <c r="AF3944" s="6">
        <v>3706062</v>
      </c>
      <c r="AG3944" s="6">
        <v>3706062</v>
      </c>
      <c r="AH3944" s="6">
        <v>3706062</v>
      </c>
      <c r="AI3944" s="6">
        <v>3706062</v>
      </c>
    </row>
    <row r="3945" spans="1:35" s="7" customFormat="1" ht="15" customHeight="1">
      <c r="A3945" s="5">
        <v>3821</v>
      </c>
      <c r="B3945" s="7">
        <v>4721063000</v>
      </c>
      <c r="C3945" s="6">
        <v>4721063000</v>
      </c>
      <c r="D3945" s="7">
        <v>4721063000</v>
      </c>
      <c r="E3945" s="7" t="s">
        <v>4111</v>
      </c>
      <c r="F3945" s="5" t="s">
        <v>114</v>
      </c>
      <c r="I3945" s="5"/>
      <c r="J3945" s="5"/>
      <c r="Q3945" s="7">
        <v>3706063</v>
      </c>
      <c r="R3945" s="7">
        <v>3706063</v>
      </c>
      <c r="S3945" s="7">
        <v>3706063</v>
      </c>
      <c r="T3945" s="7">
        <v>3706063</v>
      </c>
      <c r="U3945" s="7">
        <v>3706063</v>
      </c>
      <c r="V3945" s="7">
        <v>3706063</v>
      </c>
      <c r="W3945" s="7">
        <v>3706063</v>
      </c>
      <c r="X3945" s="7">
        <v>3706063</v>
      </c>
      <c r="Y3945" s="7">
        <v>3706063</v>
      </c>
      <c r="Z3945" s="7">
        <v>3706063</v>
      </c>
      <c r="AA3945" s="6">
        <v>3706063</v>
      </c>
      <c r="AB3945" s="6">
        <v>3706063</v>
      </c>
      <c r="AC3945" s="6">
        <v>3706063</v>
      </c>
      <c r="AD3945" s="6">
        <v>3706063</v>
      </c>
      <c r="AE3945" s="7">
        <v>3706063</v>
      </c>
      <c r="AF3945" s="6">
        <v>3706063</v>
      </c>
      <c r="AG3945" s="6">
        <v>3706063</v>
      </c>
      <c r="AH3945" s="6">
        <v>3706063</v>
      </c>
      <c r="AI3945" s="6">
        <v>3706063</v>
      </c>
    </row>
    <row r="3946" spans="1:35" s="7" customFormat="1" ht="15" customHeight="1">
      <c r="A3946" s="5">
        <v>3822</v>
      </c>
      <c r="B3946" s="7">
        <v>47230</v>
      </c>
      <c r="C3946" s="6">
        <v>4723000000</v>
      </c>
      <c r="D3946" s="7">
        <v>47230</v>
      </c>
      <c r="E3946" s="7" t="s">
        <v>4112</v>
      </c>
      <c r="F3946" s="5" t="s">
        <v>110</v>
      </c>
      <c r="G3946" t="s">
        <v>4113</v>
      </c>
      <c r="H3946" t="s">
        <v>4112</v>
      </c>
      <c r="I3946" s="5"/>
      <c r="J3946" s="5"/>
      <c r="K3946" s="7">
        <v>3707000</v>
      </c>
      <c r="L3946" s="7">
        <v>3707000</v>
      </c>
      <c r="M3946" s="7">
        <v>3707000</v>
      </c>
      <c r="N3946" s="7">
        <v>3707000</v>
      </c>
      <c r="O3946" s="7">
        <v>3707000</v>
      </c>
      <c r="P3946" s="7">
        <v>3707000</v>
      </c>
      <c r="Q3946" s="7">
        <v>3707000</v>
      </c>
      <c r="R3946" s="7">
        <v>3707000</v>
      </c>
      <c r="S3946" s="7">
        <v>3707000</v>
      </c>
      <c r="T3946" s="7">
        <v>3707000</v>
      </c>
      <c r="U3946" s="7">
        <v>3707000</v>
      </c>
      <c r="V3946" s="7">
        <v>3707000</v>
      </c>
      <c r="W3946" s="7">
        <v>3707000</v>
      </c>
      <c r="X3946" s="7">
        <v>3707000</v>
      </c>
      <c r="Y3946" s="7">
        <v>3707000</v>
      </c>
      <c r="Z3946" s="7">
        <v>3707000</v>
      </c>
      <c r="AA3946" s="6" t="s">
        <v>4114</v>
      </c>
      <c r="AB3946" s="6">
        <v>3707000</v>
      </c>
      <c r="AC3946" s="6">
        <v>3707000</v>
      </c>
      <c r="AD3946" s="6">
        <v>3707000</v>
      </c>
      <c r="AE3946" s="7">
        <v>3707000</v>
      </c>
      <c r="AF3946" s="6" t="s">
        <v>4114</v>
      </c>
      <c r="AG3946" s="6" t="s">
        <v>4114</v>
      </c>
      <c r="AH3946" s="6" t="s">
        <v>4114</v>
      </c>
      <c r="AI3946" s="6" t="s">
        <v>4114</v>
      </c>
    </row>
    <row r="3947" spans="1:35" s="7" customFormat="1" ht="15" customHeight="1">
      <c r="A3947" s="5">
        <v>3823</v>
      </c>
      <c r="B3947" s="7">
        <v>4723025000</v>
      </c>
      <c r="C3947" s="6">
        <v>4723025000</v>
      </c>
      <c r="D3947" s="7">
        <v>4723025000</v>
      </c>
      <c r="E3947" s="7" t="s">
        <v>4115</v>
      </c>
      <c r="F3947" s="5" t="s">
        <v>114</v>
      </c>
      <c r="I3947" s="5"/>
      <c r="J3947" s="5"/>
      <c r="Q3947" s="7">
        <v>3707011</v>
      </c>
      <c r="R3947" s="7">
        <v>3707011</v>
      </c>
      <c r="S3947" s="7">
        <v>3707011</v>
      </c>
      <c r="T3947" s="7">
        <v>3707011</v>
      </c>
      <c r="U3947" s="7">
        <v>3707011</v>
      </c>
      <c r="V3947" s="7">
        <v>3707011</v>
      </c>
      <c r="W3947" s="7">
        <v>3707011</v>
      </c>
      <c r="X3947" s="7">
        <v>3707011</v>
      </c>
      <c r="Y3947" s="7">
        <v>3707011</v>
      </c>
      <c r="Z3947" s="7">
        <v>3707011</v>
      </c>
      <c r="AA3947" s="6">
        <v>3707011</v>
      </c>
      <c r="AB3947" s="6">
        <v>3707011</v>
      </c>
      <c r="AC3947" s="6">
        <v>3707011</v>
      </c>
      <c r="AD3947" s="6">
        <v>3707011</v>
      </c>
      <c r="AE3947" s="7">
        <v>3707011</v>
      </c>
      <c r="AF3947" s="6">
        <v>3707011</v>
      </c>
      <c r="AG3947" s="6">
        <v>3707011</v>
      </c>
      <c r="AH3947" s="6">
        <v>3707011</v>
      </c>
      <c r="AI3947" s="6">
        <v>3707011</v>
      </c>
    </row>
    <row r="3948" spans="1:35" s="7" customFormat="1" ht="15" customHeight="1">
      <c r="A3948" s="5">
        <v>3824</v>
      </c>
      <c r="B3948" s="7">
        <v>4723031000</v>
      </c>
      <c r="C3948" s="6">
        <v>4723031000</v>
      </c>
      <c r="D3948" s="7">
        <v>4723031000</v>
      </c>
      <c r="E3948" s="7" t="s">
        <v>4116</v>
      </c>
      <c r="F3948" s="5" t="s">
        <v>114</v>
      </c>
      <c r="I3948" s="5"/>
      <c r="J3948" s="5"/>
      <c r="Q3948" s="7">
        <v>3707031</v>
      </c>
      <c r="R3948" s="7">
        <v>3707031</v>
      </c>
      <c r="S3948" s="7">
        <v>3707031</v>
      </c>
      <c r="T3948" s="7">
        <v>3707031</v>
      </c>
      <c r="U3948" s="7">
        <v>3707031</v>
      </c>
      <c r="V3948" s="7">
        <v>3707031</v>
      </c>
      <c r="W3948" s="7">
        <v>3707031</v>
      </c>
      <c r="X3948" s="7">
        <v>3707031</v>
      </c>
      <c r="Y3948" s="7">
        <v>3707031</v>
      </c>
      <c r="Z3948" s="7">
        <v>3707031</v>
      </c>
      <c r="AA3948" s="6">
        <v>3707031</v>
      </c>
      <c r="AB3948" s="6">
        <v>3707031</v>
      </c>
      <c r="AC3948" s="6">
        <v>3707031</v>
      </c>
      <c r="AD3948" s="6">
        <v>3707031</v>
      </c>
      <c r="AE3948" s="7">
        <v>3707031</v>
      </c>
      <c r="AF3948" s="6">
        <v>3707031</v>
      </c>
      <c r="AG3948" s="6">
        <v>3707031</v>
      </c>
      <c r="AH3948" s="6">
        <v>3707031</v>
      </c>
      <c r="AI3948" s="6">
        <v>3707031</v>
      </c>
    </row>
    <row r="3949" spans="1:35" s="7" customFormat="1" ht="15" customHeight="1">
      <c r="A3949" s="5">
        <v>3825</v>
      </c>
      <c r="B3949" s="7">
        <v>4723032000</v>
      </c>
      <c r="C3949" s="6">
        <v>4723032000</v>
      </c>
      <c r="D3949" s="7">
        <v>4723032000</v>
      </c>
      <c r="E3949" s="7" t="s">
        <v>4117</v>
      </c>
      <c r="F3949" s="5" t="s">
        <v>114</v>
      </c>
      <c r="I3949" s="5"/>
      <c r="J3949" s="5"/>
      <c r="Q3949" s="7">
        <v>3707032</v>
      </c>
      <c r="R3949" s="7">
        <v>3707032</v>
      </c>
      <c r="S3949" s="7">
        <v>3707032</v>
      </c>
      <c r="T3949" s="7">
        <v>3707032</v>
      </c>
      <c r="U3949" s="7">
        <v>3707032</v>
      </c>
      <c r="V3949" s="7">
        <v>3707032</v>
      </c>
      <c r="W3949" s="7">
        <v>3707032</v>
      </c>
      <c r="X3949" s="7">
        <v>3707032</v>
      </c>
      <c r="Y3949" s="7">
        <v>3707032</v>
      </c>
      <c r="Z3949" s="7">
        <v>3707032</v>
      </c>
      <c r="AA3949" s="6">
        <v>3707032</v>
      </c>
      <c r="AB3949" s="6">
        <v>3707032</v>
      </c>
      <c r="AC3949" s="6">
        <v>3707032</v>
      </c>
      <c r="AD3949" s="6">
        <v>3707032</v>
      </c>
      <c r="AE3949" s="7">
        <v>3707032</v>
      </c>
      <c r="AF3949" s="6">
        <v>3707032</v>
      </c>
      <c r="AG3949" s="6">
        <v>3707032</v>
      </c>
      <c r="AH3949" s="6">
        <v>3707032</v>
      </c>
      <c r="AI3949" s="6">
        <v>3707032</v>
      </c>
    </row>
    <row r="3950" spans="1:35" s="7" customFormat="1" ht="15" customHeight="1">
      <c r="A3950" s="5">
        <v>3826</v>
      </c>
      <c r="B3950" s="7">
        <v>4723033000</v>
      </c>
      <c r="C3950" s="6">
        <v>4723033000</v>
      </c>
      <c r="D3950" s="7">
        <v>4723033000</v>
      </c>
      <c r="E3950" s="7" t="s">
        <v>3536</v>
      </c>
      <c r="F3950" s="5" t="s">
        <v>114</v>
      </c>
      <c r="I3950" s="5"/>
      <c r="J3950" s="5"/>
      <c r="Q3950" s="7">
        <v>3707033</v>
      </c>
      <c r="R3950" s="7">
        <v>3707033</v>
      </c>
      <c r="S3950" s="7">
        <v>3707033</v>
      </c>
      <c r="T3950" s="7">
        <v>3707033</v>
      </c>
      <c r="U3950" s="7">
        <v>3707033</v>
      </c>
      <c r="V3950" s="7">
        <v>3707033</v>
      </c>
      <c r="W3950" s="7">
        <v>3707033</v>
      </c>
      <c r="X3950" s="7">
        <v>3707033</v>
      </c>
      <c r="Y3950" s="7">
        <v>3707033</v>
      </c>
      <c r="Z3950" s="7">
        <v>3707033</v>
      </c>
      <c r="AA3950" s="6">
        <v>3707033</v>
      </c>
      <c r="AB3950" s="6">
        <v>3707033</v>
      </c>
      <c r="AC3950" s="6">
        <v>3707033</v>
      </c>
      <c r="AD3950" s="6">
        <v>3707033</v>
      </c>
      <c r="AE3950" s="7">
        <v>3707033</v>
      </c>
      <c r="AF3950" s="6">
        <v>3707033</v>
      </c>
      <c r="AG3950" s="6">
        <v>3707033</v>
      </c>
      <c r="AH3950" s="6">
        <v>3707033</v>
      </c>
      <c r="AI3950" s="6">
        <v>3707033</v>
      </c>
    </row>
    <row r="3951" spans="1:35" s="7" customFormat="1" ht="15" customHeight="1">
      <c r="A3951" s="5">
        <v>3827</v>
      </c>
      <c r="B3951" s="7">
        <v>4723034000</v>
      </c>
      <c r="C3951" s="6">
        <v>4723034000</v>
      </c>
      <c r="D3951" s="7">
        <v>4723034000</v>
      </c>
      <c r="E3951" s="7" t="s">
        <v>4118</v>
      </c>
      <c r="F3951" s="5" t="s">
        <v>114</v>
      </c>
      <c r="I3951" s="5"/>
      <c r="J3951" s="5"/>
      <c r="Q3951" s="7">
        <v>3707034</v>
      </c>
      <c r="R3951" s="7">
        <v>3707034</v>
      </c>
      <c r="S3951" s="7">
        <v>3707034</v>
      </c>
      <c r="T3951" s="7">
        <v>3707034</v>
      </c>
      <c r="U3951" s="7">
        <v>3707034</v>
      </c>
      <c r="V3951" s="7">
        <v>3707034</v>
      </c>
      <c r="W3951" s="7">
        <v>3707034</v>
      </c>
      <c r="X3951" s="7">
        <v>3707034</v>
      </c>
      <c r="Y3951" s="7">
        <v>3707034</v>
      </c>
      <c r="Z3951" s="7">
        <v>3707034</v>
      </c>
      <c r="AA3951" s="6">
        <v>3707034</v>
      </c>
      <c r="AB3951" s="6">
        <v>3707034</v>
      </c>
      <c r="AC3951" s="6">
        <v>3707034</v>
      </c>
      <c r="AD3951" s="6">
        <v>3707034</v>
      </c>
      <c r="AE3951" s="7">
        <v>3707034</v>
      </c>
      <c r="AF3951" s="6">
        <v>3707034</v>
      </c>
      <c r="AG3951" s="6">
        <v>3707034</v>
      </c>
      <c r="AH3951" s="6">
        <v>3707034</v>
      </c>
      <c r="AI3951" s="6">
        <v>3707034</v>
      </c>
    </row>
    <row r="3952" spans="1:35" s="7" customFormat="1" ht="15" customHeight="1">
      <c r="A3952" s="5">
        <v>3828</v>
      </c>
      <c r="B3952" s="7">
        <v>4723035000</v>
      </c>
      <c r="C3952" s="6">
        <v>4723035000</v>
      </c>
      <c r="D3952" s="7">
        <v>4723035000</v>
      </c>
      <c r="E3952" s="7" t="s">
        <v>4119</v>
      </c>
      <c r="F3952" s="5" t="s">
        <v>114</v>
      </c>
      <c r="I3952" s="5"/>
      <c r="J3952" s="5"/>
      <c r="Q3952" s="7">
        <v>3707035</v>
      </c>
      <c r="R3952" s="7">
        <v>3707035</v>
      </c>
      <c r="S3952" s="7">
        <v>3707035</v>
      </c>
      <c r="T3952" s="7">
        <v>3707035</v>
      </c>
      <c r="U3952" s="7">
        <v>3707035</v>
      </c>
      <c r="V3952" s="7">
        <v>3707035</v>
      </c>
      <c r="W3952" s="7">
        <v>3707035</v>
      </c>
      <c r="X3952" s="7">
        <v>3707035</v>
      </c>
      <c r="Y3952" s="7">
        <v>3707035</v>
      </c>
      <c r="Z3952" s="7">
        <v>3707035</v>
      </c>
      <c r="AA3952" s="6">
        <v>3707035</v>
      </c>
      <c r="AB3952" s="6">
        <v>3707035</v>
      </c>
      <c r="AC3952" s="6">
        <v>3707035</v>
      </c>
      <c r="AD3952" s="6">
        <v>3707035</v>
      </c>
      <c r="AE3952" s="7">
        <v>3707035</v>
      </c>
      <c r="AF3952" s="6">
        <v>3707035</v>
      </c>
      <c r="AG3952" s="6">
        <v>3707035</v>
      </c>
      <c r="AH3952" s="6">
        <v>3707035</v>
      </c>
      <c r="AI3952" s="6">
        <v>3707035</v>
      </c>
    </row>
    <row r="3953" spans="1:35" s="7" customFormat="1" ht="15" customHeight="1">
      <c r="A3953" s="5">
        <v>3829</v>
      </c>
      <c r="B3953" s="7">
        <v>4723036000</v>
      </c>
      <c r="C3953" s="6">
        <v>4723036000</v>
      </c>
      <c r="D3953" s="7">
        <v>4723036000</v>
      </c>
      <c r="E3953" s="7" t="s">
        <v>4120</v>
      </c>
      <c r="F3953" s="5" t="s">
        <v>114</v>
      </c>
      <c r="I3953" s="5"/>
      <c r="J3953" s="5"/>
      <c r="Q3953" s="7">
        <v>3707036</v>
      </c>
      <c r="R3953" s="7">
        <v>3707036</v>
      </c>
      <c r="S3953" s="7">
        <v>3707036</v>
      </c>
      <c r="T3953" s="7">
        <v>3707036</v>
      </c>
      <c r="U3953" s="7">
        <v>3707036</v>
      </c>
      <c r="V3953" s="7">
        <v>3707036</v>
      </c>
      <c r="W3953" s="7">
        <v>3707036</v>
      </c>
      <c r="X3953" s="7">
        <v>3707036</v>
      </c>
      <c r="Y3953" s="7">
        <v>3707036</v>
      </c>
      <c r="Z3953" s="7">
        <v>3707036</v>
      </c>
      <c r="AA3953" s="6">
        <v>3707036</v>
      </c>
      <c r="AB3953" s="6">
        <v>3707036</v>
      </c>
      <c r="AC3953" s="6">
        <v>3707036</v>
      </c>
      <c r="AD3953" s="6">
        <v>3707036</v>
      </c>
      <c r="AE3953" s="7">
        <v>3707036</v>
      </c>
      <c r="AF3953" s="6">
        <v>3707036</v>
      </c>
      <c r="AG3953" s="6">
        <v>3707036</v>
      </c>
      <c r="AH3953" s="6">
        <v>3707036</v>
      </c>
      <c r="AI3953" s="6">
        <v>3707036</v>
      </c>
    </row>
    <row r="3954" spans="1:35" s="7" customFormat="1" ht="15" customHeight="1">
      <c r="A3954" s="5">
        <v>3830</v>
      </c>
      <c r="B3954" s="7">
        <v>4723037000</v>
      </c>
      <c r="C3954" s="6">
        <v>4723037000</v>
      </c>
      <c r="D3954" s="7">
        <v>4723037000</v>
      </c>
      <c r="E3954" s="7" t="s">
        <v>4121</v>
      </c>
      <c r="F3954" s="5" t="s">
        <v>114</v>
      </c>
      <c r="I3954" s="5"/>
      <c r="J3954" s="5"/>
      <c r="Q3954" s="7">
        <v>3707037</v>
      </c>
      <c r="R3954" s="7">
        <v>3707037</v>
      </c>
      <c r="S3954" s="7">
        <v>3707037</v>
      </c>
      <c r="T3954" s="7">
        <v>3707037</v>
      </c>
      <c r="U3954" s="7">
        <v>3707037</v>
      </c>
      <c r="V3954" s="7">
        <v>3707037</v>
      </c>
      <c r="W3954" s="7">
        <v>3707037</v>
      </c>
      <c r="X3954" s="7">
        <v>3707037</v>
      </c>
      <c r="Y3954" s="7">
        <v>3707037</v>
      </c>
      <c r="Z3954" s="7">
        <v>3707037</v>
      </c>
      <c r="AA3954" s="6">
        <v>3707037</v>
      </c>
      <c r="AB3954" s="6">
        <v>3707037</v>
      </c>
      <c r="AC3954" s="6">
        <v>3707037</v>
      </c>
      <c r="AD3954" s="6">
        <v>3707037</v>
      </c>
      <c r="AE3954" s="7">
        <v>3707037</v>
      </c>
      <c r="AF3954" s="6">
        <v>3707037</v>
      </c>
      <c r="AG3954" s="6">
        <v>3707037</v>
      </c>
      <c r="AH3954" s="6">
        <v>3707037</v>
      </c>
      <c r="AI3954" s="6">
        <v>3707037</v>
      </c>
    </row>
    <row r="3955" spans="1:35" s="7" customFormat="1" ht="15" customHeight="1">
      <c r="A3955" s="5">
        <v>3831</v>
      </c>
      <c r="B3955" s="7">
        <v>4723038000</v>
      </c>
      <c r="C3955" s="6">
        <v>4723038000</v>
      </c>
      <c r="D3955" s="7">
        <v>4723038000</v>
      </c>
      <c r="E3955" s="7" t="s">
        <v>4122</v>
      </c>
      <c r="F3955" s="5" t="s">
        <v>114</v>
      </c>
      <c r="I3955" s="5"/>
      <c r="J3955" s="5"/>
      <c r="Q3955" s="7">
        <v>3707038</v>
      </c>
      <c r="R3955" s="7">
        <v>3707038</v>
      </c>
      <c r="S3955" s="7">
        <v>3707038</v>
      </c>
      <c r="T3955" s="7">
        <v>3707038</v>
      </c>
      <c r="U3955" s="7">
        <v>3707038</v>
      </c>
      <c r="V3955" s="7">
        <v>3707038</v>
      </c>
      <c r="W3955" s="7">
        <v>3707038</v>
      </c>
      <c r="X3955" s="7">
        <v>3707038</v>
      </c>
      <c r="Y3955" s="7">
        <v>3707038</v>
      </c>
      <c r="Z3955" s="7">
        <v>3707038</v>
      </c>
      <c r="AA3955" s="6">
        <v>3707038</v>
      </c>
      <c r="AB3955" s="6">
        <v>3707038</v>
      </c>
      <c r="AC3955" s="6">
        <v>3707038</v>
      </c>
      <c r="AD3955" s="6">
        <v>3707038</v>
      </c>
      <c r="AE3955" s="7">
        <v>3707038</v>
      </c>
      <c r="AF3955" s="6">
        <v>3707038</v>
      </c>
      <c r="AG3955" s="6">
        <v>3707038</v>
      </c>
      <c r="AH3955" s="6">
        <v>3707038</v>
      </c>
      <c r="AI3955" s="6">
        <v>3707038</v>
      </c>
    </row>
    <row r="3956" spans="1:35" s="7" customFormat="1" ht="15" customHeight="1">
      <c r="A3956" s="5">
        <v>3832</v>
      </c>
      <c r="B3956" s="7">
        <v>4723039000</v>
      </c>
      <c r="C3956" s="6">
        <v>4723039000</v>
      </c>
      <c r="D3956" s="7">
        <v>4723039000</v>
      </c>
      <c r="E3956" s="7" t="s">
        <v>4123</v>
      </c>
      <c r="F3956" s="5" t="s">
        <v>114</v>
      </c>
      <c r="I3956" s="5"/>
      <c r="J3956" s="5"/>
      <c r="Q3956" s="7">
        <v>3707039</v>
      </c>
      <c r="R3956" s="7">
        <v>3707039</v>
      </c>
      <c r="S3956" s="7">
        <v>3707039</v>
      </c>
      <c r="T3956" s="7">
        <v>3707039</v>
      </c>
      <c r="U3956" s="7">
        <v>3707039</v>
      </c>
      <c r="V3956" s="7">
        <v>3707039</v>
      </c>
      <c r="W3956" s="7">
        <v>3707039</v>
      </c>
      <c r="X3956" s="7">
        <v>3707039</v>
      </c>
      <c r="Y3956" s="7">
        <v>3707039</v>
      </c>
      <c r="Z3956" s="7">
        <v>3707039</v>
      </c>
      <c r="AA3956" s="6">
        <v>3707039</v>
      </c>
      <c r="AB3956" s="6">
        <v>3707039</v>
      </c>
      <c r="AC3956" s="6">
        <v>3707039</v>
      </c>
      <c r="AD3956" s="6">
        <v>3707039</v>
      </c>
      <c r="AE3956" s="7">
        <v>3707039</v>
      </c>
      <c r="AF3956" s="6">
        <v>3707039</v>
      </c>
      <c r="AG3956" s="6">
        <v>3707039</v>
      </c>
      <c r="AH3956" s="6">
        <v>3707039</v>
      </c>
      <c r="AI3956" s="6">
        <v>3707039</v>
      </c>
    </row>
    <row r="3957" spans="1:35" s="7" customFormat="1" ht="15" customHeight="1">
      <c r="A3957" s="5">
        <v>3833</v>
      </c>
      <c r="B3957" s="7">
        <v>4723040000</v>
      </c>
      <c r="C3957" s="6">
        <v>4723040000</v>
      </c>
      <c r="D3957" s="7">
        <v>4723040000</v>
      </c>
      <c r="E3957" s="7" t="s">
        <v>4124</v>
      </c>
      <c r="F3957" s="5" t="s">
        <v>114</v>
      </c>
      <c r="I3957" s="5"/>
      <c r="J3957" s="5"/>
      <c r="Q3957" s="7">
        <v>3707040</v>
      </c>
      <c r="R3957" s="7">
        <v>3707040</v>
      </c>
      <c r="S3957" s="7">
        <v>3707040</v>
      </c>
      <c r="T3957" s="7">
        <v>3707040</v>
      </c>
      <c r="U3957" s="7">
        <v>3707040</v>
      </c>
      <c r="V3957" s="7">
        <v>3707040</v>
      </c>
      <c r="W3957" s="7">
        <v>3707040</v>
      </c>
      <c r="X3957" s="7">
        <v>3707040</v>
      </c>
      <c r="Y3957" s="7">
        <v>3707040</v>
      </c>
      <c r="Z3957" s="7">
        <v>3707040</v>
      </c>
      <c r="AA3957" s="6">
        <v>3707040</v>
      </c>
      <c r="AB3957" s="6">
        <v>3707040</v>
      </c>
      <c r="AC3957" s="6">
        <v>3707040</v>
      </c>
      <c r="AD3957" s="6">
        <v>3707040</v>
      </c>
      <c r="AE3957" s="7">
        <v>3707040</v>
      </c>
      <c r="AF3957" s="6">
        <v>3707040</v>
      </c>
      <c r="AG3957" s="6">
        <v>3707040</v>
      </c>
      <c r="AH3957" s="6">
        <v>3707040</v>
      </c>
      <c r="AI3957" s="6">
        <v>3707040</v>
      </c>
    </row>
    <row r="3958" spans="1:35" s="7" customFormat="1" ht="15" customHeight="1">
      <c r="A3958" s="5">
        <v>3834</v>
      </c>
      <c r="B3958" s="7">
        <v>4723051000</v>
      </c>
      <c r="C3958" s="6">
        <v>4723051000</v>
      </c>
      <c r="D3958" s="7">
        <v>4723051000</v>
      </c>
      <c r="E3958" s="7" t="s">
        <v>2343</v>
      </c>
      <c r="F3958" s="5" t="s">
        <v>114</v>
      </c>
      <c r="I3958" s="5"/>
      <c r="J3958" s="5"/>
      <c r="Q3958" s="7">
        <v>3707051</v>
      </c>
      <c r="R3958" s="7">
        <v>3707051</v>
      </c>
      <c r="S3958" s="7">
        <v>3707051</v>
      </c>
      <c r="T3958" s="7">
        <v>3707051</v>
      </c>
      <c r="U3958" s="7">
        <v>3707051</v>
      </c>
      <c r="V3958" s="7">
        <v>3707051</v>
      </c>
      <c r="W3958" s="7">
        <v>3707051</v>
      </c>
      <c r="X3958" s="7">
        <v>3707051</v>
      </c>
      <c r="Y3958" s="7">
        <v>3707051</v>
      </c>
      <c r="Z3958" s="7">
        <v>3707051</v>
      </c>
      <c r="AA3958" s="6">
        <v>3707051</v>
      </c>
      <c r="AB3958" s="6">
        <v>3707051</v>
      </c>
      <c r="AC3958" s="6">
        <v>3707051</v>
      </c>
      <c r="AD3958" s="6">
        <v>3707051</v>
      </c>
      <c r="AE3958" s="7">
        <v>3707051</v>
      </c>
      <c r="AF3958" s="6">
        <v>3707051</v>
      </c>
      <c r="AG3958" s="6">
        <v>3707051</v>
      </c>
      <c r="AH3958" s="6">
        <v>3707051</v>
      </c>
      <c r="AI3958" s="6">
        <v>3707051</v>
      </c>
    </row>
    <row r="3959" spans="1:35" s="7" customFormat="1" ht="15" customHeight="1">
      <c r="A3959" s="5">
        <v>3835</v>
      </c>
      <c r="B3959" s="7">
        <v>4723052000</v>
      </c>
      <c r="C3959" s="6">
        <v>4723052000</v>
      </c>
      <c r="D3959" s="7">
        <v>4723052000</v>
      </c>
      <c r="E3959" s="7" t="s">
        <v>654</v>
      </c>
      <c r="F3959" s="5" t="s">
        <v>114</v>
      </c>
      <c r="I3959" s="5"/>
      <c r="J3959" s="5"/>
      <c r="Q3959" s="7">
        <v>3707052</v>
      </c>
      <c r="R3959" s="7">
        <v>3707052</v>
      </c>
      <c r="S3959" s="7">
        <v>3707052</v>
      </c>
      <c r="T3959" s="7">
        <v>3707052</v>
      </c>
      <c r="U3959" s="7">
        <v>3707052</v>
      </c>
      <c r="V3959" s="7">
        <v>3707052</v>
      </c>
      <c r="W3959" s="7">
        <v>3707052</v>
      </c>
      <c r="X3959" s="7">
        <v>3707052</v>
      </c>
      <c r="Y3959" s="7">
        <v>3707052</v>
      </c>
      <c r="Z3959" s="7">
        <v>3707052</v>
      </c>
      <c r="AA3959" s="6">
        <v>3707052</v>
      </c>
      <c r="AB3959" s="6">
        <v>3707052</v>
      </c>
      <c r="AC3959" s="6">
        <v>3707052</v>
      </c>
      <c r="AD3959" s="6">
        <v>3707052</v>
      </c>
      <c r="AE3959" s="7">
        <v>3707052</v>
      </c>
      <c r="AF3959" s="6">
        <v>3707052</v>
      </c>
      <c r="AG3959" s="6">
        <v>3707052</v>
      </c>
      <c r="AH3959" s="6">
        <v>3707052</v>
      </c>
      <c r="AI3959" s="6">
        <v>3707052</v>
      </c>
    </row>
    <row r="3960" spans="1:35" s="7" customFormat="1" ht="15" customHeight="1">
      <c r="A3960" s="5">
        <v>3836</v>
      </c>
      <c r="B3960" s="7">
        <v>4723053500</v>
      </c>
      <c r="C3960" s="6">
        <v>4723053500</v>
      </c>
      <c r="D3960" s="7">
        <v>4723053500</v>
      </c>
      <c r="E3960" s="7" t="s">
        <v>4125</v>
      </c>
      <c r="F3960" s="5" t="s">
        <v>114</v>
      </c>
      <c r="I3960" s="5"/>
      <c r="J3960" s="5"/>
      <c r="Q3960" s="7">
        <v>3707053</v>
      </c>
      <c r="R3960" s="7">
        <v>3707053</v>
      </c>
      <c r="S3960" s="7">
        <v>3707053</v>
      </c>
      <c r="T3960" s="7">
        <v>3707053</v>
      </c>
      <c r="U3960" s="7">
        <v>3707053</v>
      </c>
      <c r="V3960" s="7">
        <v>3707053</v>
      </c>
      <c r="W3960" s="7">
        <v>3707053</v>
      </c>
      <c r="X3960" s="7">
        <v>3707053</v>
      </c>
      <c r="Y3960" s="7">
        <v>3707053</v>
      </c>
      <c r="Z3960" s="7">
        <v>3707053</v>
      </c>
      <c r="AA3960" s="6">
        <v>3707053</v>
      </c>
      <c r="AB3960" s="6">
        <v>3707053</v>
      </c>
      <c r="AC3960" s="6">
        <v>3707053</v>
      </c>
      <c r="AD3960" s="6">
        <v>3707053</v>
      </c>
      <c r="AE3960" s="7">
        <v>3707053</v>
      </c>
      <c r="AF3960" s="6">
        <v>3707053</v>
      </c>
      <c r="AG3960" s="6">
        <v>3707053</v>
      </c>
      <c r="AH3960" s="6">
        <v>3707053</v>
      </c>
      <c r="AI3960" s="6">
        <v>3707053</v>
      </c>
    </row>
    <row r="3961" spans="1:35" s="7" customFormat="1" ht="15" customHeight="1">
      <c r="A3961" s="5">
        <v>3837</v>
      </c>
      <c r="B3961" s="7">
        <v>4723054000</v>
      </c>
      <c r="C3961" s="6">
        <v>4723054000</v>
      </c>
      <c r="D3961" s="7">
        <v>4723054000</v>
      </c>
      <c r="E3961" s="7" t="s">
        <v>3364</v>
      </c>
      <c r="F3961" s="5" t="s">
        <v>114</v>
      </c>
      <c r="I3961" s="5"/>
      <c r="J3961" s="5"/>
      <c r="Q3961" s="7">
        <v>3707054</v>
      </c>
      <c r="R3961" s="7">
        <v>3707054</v>
      </c>
      <c r="S3961" s="7">
        <v>3707054</v>
      </c>
      <c r="T3961" s="7">
        <v>3707054</v>
      </c>
      <c r="U3961" s="7">
        <v>3707054</v>
      </c>
      <c r="V3961" s="7">
        <v>3707054</v>
      </c>
      <c r="W3961" s="7">
        <v>3707054</v>
      </c>
      <c r="X3961" s="7">
        <v>3707054</v>
      </c>
      <c r="Y3961" s="7">
        <v>3707054</v>
      </c>
      <c r="Z3961" s="7">
        <v>3707054</v>
      </c>
      <c r="AA3961" s="6">
        <v>3707054</v>
      </c>
      <c r="AB3961" s="6">
        <v>3707054</v>
      </c>
      <c r="AC3961" s="6">
        <v>3707054</v>
      </c>
      <c r="AD3961" s="6">
        <v>3707054</v>
      </c>
      <c r="AE3961" s="7">
        <v>3707054</v>
      </c>
      <c r="AF3961" s="6">
        <v>3707054</v>
      </c>
      <c r="AG3961" s="6">
        <v>3707054</v>
      </c>
      <c r="AH3961" s="6">
        <v>3707054</v>
      </c>
      <c r="AI3961" s="6">
        <v>3707054</v>
      </c>
    </row>
    <row r="3962" spans="1:35" s="7" customFormat="1" ht="15" customHeight="1">
      <c r="A3962" s="5">
        <v>3838</v>
      </c>
      <c r="B3962" s="7">
        <v>4723055500</v>
      </c>
      <c r="C3962" s="6">
        <v>4723055500</v>
      </c>
      <c r="D3962" s="7">
        <v>4723055500</v>
      </c>
      <c r="E3962" s="7" t="s">
        <v>4126</v>
      </c>
      <c r="F3962" s="5" t="s">
        <v>114</v>
      </c>
      <c r="I3962" s="5"/>
      <c r="J3962" s="5"/>
      <c r="Q3962" s="7">
        <v>3707055</v>
      </c>
      <c r="R3962" s="7">
        <v>3707055</v>
      </c>
      <c r="S3962" s="7">
        <v>3707055</v>
      </c>
      <c r="T3962" s="7">
        <v>3707055</v>
      </c>
      <c r="U3962" s="7">
        <v>3707055</v>
      </c>
      <c r="V3962" s="7">
        <v>3707055</v>
      </c>
      <c r="W3962" s="7">
        <v>3707055</v>
      </c>
      <c r="X3962" s="7">
        <v>3707055</v>
      </c>
      <c r="Y3962" s="7">
        <v>3707055</v>
      </c>
      <c r="Z3962" s="7">
        <v>3707055</v>
      </c>
      <c r="AA3962" s="6">
        <v>3707055</v>
      </c>
      <c r="AB3962" s="6">
        <v>3707055</v>
      </c>
      <c r="AC3962" s="6">
        <v>3707055</v>
      </c>
      <c r="AD3962" s="6">
        <v>3707055</v>
      </c>
      <c r="AE3962" s="7">
        <v>3707055</v>
      </c>
      <c r="AF3962" s="6">
        <v>3707055</v>
      </c>
      <c r="AG3962" s="6">
        <v>3707055</v>
      </c>
      <c r="AH3962" s="6">
        <v>3707055</v>
      </c>
      <c r="AI3962" s="6">
        <v>3707055</v>
      </c>
    </row>
    <row r="3963" spans="1:35" s="7" customFormat="1" ht="15" customHeight="1">
      <c r="A3963" s="5">
        <v>3839</v>
      </c>
      <c r="B3963" s="7">
        <v>47250</v>
      </c>
      <c r="C3963" s="6">
        <v>4725000000</v>
      </c>
      <c r="D3963" s="7">
        <v>47250</v>
      </c>
      <c r="E3963" s="7" t="s">
        <v>4127</v>
      </c>
      <c r="F3963" s="5" t="s">
        <v>110</v>
      </c>
      <c r="G3963" t="s">
        <v>4128</v>
      </c>
      <c r="H3963" t="s">
        <v>4127</v>
      </c>
      <c r="I3963" s="5"/>
      <c r="J3963" s="5"/>
      <c r="K3963" s="7">
        <v>3708000</v>
      </c>
      <c r="L3963" s="7">
        <v>3708000</v>
      </c>
      <c r="M3963" s="7">
        <v>3708000</v>
      </c>
      <c r="N3963" s="7">
        <v>3708000</v>
      </c>
      <c r="O3963" s="7">
        <v>3708000</v>
      </c>
      <c r="P3963" s="7">
        <v>3708000</v>
      </c>
      <c r="Q3963" s="7">
        <v>3708000</v>
      </c>
      <c r="R3963" s="7">
        <v>3708000</v>
      </c>
      <c r="S3963" s="7">
        <v>3708000</v>
      </c>
      <c r="T3963" s="7">
        <v>3708000</v>
      </c>
      <c r="U3963" s="7">
        <v>3708000</v>
      </c>
      <c r="V3963" s="7">
        <v>3708000</v>
      </c>
      <c r="W3963" s="7">
        <v>3708000</v>
      </c>
      <c r="X3963" s="7">
        <v>3708000</v>
      </c>
      <c r="Y3963" s="7">
        <v>3708000</v>
      </c>
      <c r="Z3963" s="7">
        <v>3708000</v>
      </c>
      <c r="AA3963" s="6" t="s">
        <v>4129</v>
      </c>
      <c r="AB3963" s="6">
        <v>3708000</v>
      </c>
      <c r="AC3963" s="6">
        <v>3708000</v>
      </c>
      <c r="AD3963" s="6">
        <v>3708000</v>
      </c>
      <c r="AE3963" s="7">
        <v>3708000</v>
      </c>
      <c r="AF3963" s="6" t="s">
        <v>4129</v>
      </c>
      <c r="AG3963" s="6" t="s">
        <v>4129</v>
      </c>
      <c r="AH3963" s="6" t="s">
        <v>4129</v>
      </c>
      <c r="AI3963" s="6" t="s">
        <v>4129</v>
      </c>
    </row>
    <row r="3964" spans="1:35" s="7" customFormat="1" ht="15" customHeight="1">
      <c r="A3964" s="5">
        <v>3840</v>
      </c>
      <c r="B3964" s="7">
        <v>4725025000</v>
      </c>
      <c r="C3964" s="6">
        <v>4725025000</v>
      </c>
      <c r="D3964" s="7">
        <v>4725025000</v>
      </c>
      <c r="E3964" s="7" t="s">
        <v>4130</v>
      </c>
      <c r="F3964" s="5" t="s">
        <v>114</v>
      </c>
      <c r="I3964" s="5"/>
      <c r="J3964" s="5"/>
      <c r="Q3964" s="7">
        <v>3708011</v>
      </c>
      <c r="R3964" s="7">
        <v>3708011</v>
      </c>
      <c r="S3964" s="7">
        <v>3708011</v>
      </c>
      <c r="T3964" s="7">
        <v>3708011</v>
      </c>
      <c r="U3964" s="7">
        <v>3708011</v>
      </c>
      <c r="V3964" s="7">
        <v>3708011</v>
      </c>
      <c r="W3964" s="7">
        <v>3708011</v>
      </c>
      <c r="X3964" s="7">
        <v>3708011</v>
      </c>
      <c r="Y3964" s="7">
        <v>3708011</v>
      </c>
      <c r="Z3964" s="7">
        <v>3708011</v>
      </c>
      <c r="AA3964" s="6">
        <v>3708011</v>
      </c>
      <c r="AB3964" s="6">
        <v>3708011</v>
      </c>
      <c r="AC3964" s="6">
        <v>3708011</v>
      </c>
      <c r="AD3964" s="6">
        <v>3708011</v>
      </c>
      <c r="AE3964" s="7">
        <v>3708011</v>
      </c>
      <c r="AF3964" s="6">
        <v>3708011</v>
      </c>
      <c r="AG3964" s="6">
        <v>3708011</v>
      </c>
      <c r="AH3964" s="6">
        <v>3708011</v>
      </c>
      <c r="AI3964" s="6">
        <v>3708011</v>
      </c>
    </row>
    <row r="3965" spans="1:35" s="7" customFormat="1" ht="15" customHeight="1">
      <c r="A3965" s="5">
        <v>3841</v>
      </c>
      <c r="B3965" s="7">
        <v>4725031000</v>
      </c>
      <c r="C3965" s="6">
        <v>4725031000</v>
      </c>
      <c r="D3965" s="7">
        <v>4725031000</v>
      </c>
      <c r="E3965" s="7" t="s">
        <v>2766</v>
      </c>
      <c r="F3965" s="5" t="s">
        <v>114</v>
      </c>
      <c r="I3965" s="5"/>
      <c r="J3965" s="5"/>
      <c r="Q3965" s="7">
        <v>3708032</v>
      </c>
      <c r="R3965" s="7">
        <v>3708032</v>
      </c>
      <c r="S3965" s="7">
        <v>3708032</v>
      </c>
      <c r="T3965" s="7">
        <v>3708032</v>
      </c>
      <c r="U3965" s="7">
        <v>3708032</v>
      </c>
      <c r="V3965" s="7">
        <v>3708032</v>
      </c>
      <c r="W3965" s="7">
        <v>3708032</v>
      </c>
      <c r="X3965" s="7">
        <v>3708032</v>
      </c>
      <c r="Y3965" s="7">
        <v>3708032</v>
      </c>
      <c r="Z3965" s="7">
        <v>3708032</v>
      </c>
      <c r="AA3965" s="6">
        <v>3708032</v>
      </c>
      <c r="AB3965" s="6">
        <v>3708032</v>
      </c>
      <c r="AC3965" s="6">
        <v>3708032</v>
      </c>
      <c r="AD3965" s="6">
        <v>3708032</v>
      </c>
      <c r="AE3965" s="7">
        <v>3708032</v>
      </c>
      <c r="AF3965" s="6">
        <v>3708032</v>
      </c>
      <c r="AG3965" s="6">
        <v>3708032</v>
      </c>
      <c r="AH3965" s="6">
        <v>3708032</v>
      </c>
      <c r="AI3965" s="6">
        <v>3708032</v>
      </c>
    </row>
    <row r="3966" spans="1:35" s="7" customFormat="1" ht="15" customHeight="1">
      <c r="A3966" s="5">
        <v>3842</v>
      </c>
      <c r="B3966" s="7">
        <v>4725032000</v>
      </c>
      <c r="C3966" s="6">
        <v>4725032000</v>
      </c>
      <c r="D3966" s="7">
        <v>4725032000</v>
      </c>
      <c r="E3966" s="7" t="s">
        <v>4131</v>
      </c>
      <c r="F3966" s="5" t="s">
        <v>114</v>
      </c>
      <c r="I3966" s="5"/>
      <c r="J3966" s="5"/>
      <c r="Q3966" s="7">
        <v>3708031</v>
      </c>
      <c r="R3966" s="7">
        <v>3708031</v>
      </c>
      <c r="S3966" s="7">
        <v>3708031</v>
      </c>
      <c r="T3966" s="7">
        <v>3708031</v>
      </c>
      <c r="U3966" s="7">
        <v>3708031</v>
      </c>
      <c r="V3966" s="7">
        <v>3708031</v>
      </c>
      <c r="W3966" s="7">
        <v>3708031</v>
      </c>
      <c r="X3966" s="7">
        <v>3708031</v>
      </c>
      <c r="Y3966" s="7">
        <v>3708031</v>
      </c>
      <c r="Z3966" s="7">
        <v>3708031</v>
      </c>
      <c r="AA3966" s="6">
        <v>3708031</v>
      </c>
      <c r="AB3966" s="6">
        <v>3708031</v>
      </c>
      <c r="AC3966" s="6">
        <v>3708031</v>
      </c>
      <c r="AD3966" s="6">
        <v>3708031</v>
      </c>
      <c r="AE3966" s="7">
        <v>3708031</v>
      </c>
      <c r="AF3966" s="6">
        <v>3708031</v>
      </c>
      <c r="AG3966" s="6">
        <v>3708031</v>
      </c>
      <c r="AH3966" s="6">
        <v>3708031</v>
      </c>
      <c r="AI3966" s="6">
        <v>3708031</v>
      </c>
    </row>
    <row r="3967" spans="1:35" s="7" customFormat="1" ht="15" customHeight="1">
      <c r="A3967" s="5">
        <v>3843</v>
      </c>
      <c r="B3967" s="7">
        <v>4725033000</v>
      </c>
      <c r="C3967" s="6">
        <v>4725033000</v>
      </c>
      <c r="D3967" s="7">
        <v>4725033000</v>
      </c>
      <c r="E3967" s="7" t="s">
        <v>4132</v>
      </c>
      <c r="F3967" s="5" t="s">
        <v>114</v>
      </c>
      <c r="I3967" s="5"/>
      <c r="J3967" s="5"/>
      <c r="Q3967" s="7">
        <v>3708033</v>
      </c>
      <c r="R3967" s="7">
        <v>3708033</v>
      </c>
      <c r="S3967" s="7">
        <v>3708033</v>
      </c>
      <c r="T3967" s="7">
        <v>3708033</v>
      </c>
      <c r="U3967" s="7">
        <v>3708033</v>
      </c>
      <c r="V3967" s="7">
        <v>3708033</v>
      </c>
      <c r="W3967" s="7">
        <v>3708033</v>
      </c>
      <c r="X3967" s="7">
        <v>3708033</v>
      </c>
      <c r="Y3967" s="7">
        <v>3708033</v>
      </c>
      <c r="Z3967" s="7">
        <v>3708033</v>
      </c>
      <c r="AA3967" s="6">
        <v>3708033</v>
      </c>
      <c r="AB3967" s="6">
        <v>3708033</v>
      </c>
      <c r="AC3967" s="6">
        <v>3708033</v>
      </c>
      <c r="AD3967" s="6">
        <v>3708033</v>
      </c>
      <c r="AE3967" s="7">
        <v>3708033</v>
      </c>
      <c r="AF3967" s="6">
        <v>3708033</v>
      </c>
      <c r="AG3967" s="6">
        <v>3708033</v>
      </c>
      <c r="AH3967" s="6">
        <v>3708033</v>
      </c>
      <c r="AI3967" s="6">
        <v>3708033</v>
      </c>
    </row>
    <row r="3968" spans="1:35" s="7" customFormat="1" ht="15" customHeight="1">
      <c r="A3968" s="5">
        <v>3844</v>
      </c>
      <c r="B3968" s="7">
        <v>4725034000</v>
      </c>
      <c r="C3968" s="6">
        <v>4725034000</v>
      </c>
      <c r="D3968" s="7">
        <v>4725034000</v>
      </c>
      <c r="E3968" s="7" t="s">
        <v>4133</v>
      </c>
      <c r="F3968" s="5" t="s">
        <v>114</v>
      </c>
      <c r="I3968" s="5"/>
      <c r="J3968" s="5"/>
      <c r="Q3968" s="7">
        <v>3708034</v>
      </c>
      <c r="R3968" s="7">
        <v>3708034</v>
      </c>
      <c r="S3968" s="7">
        <v>3708034</v>
      </c>
      <c r="T3968" s="7">
        <v>3708034</v>
      </c>
      <c r="U3968" s="7">
        <v>3708034</v>
      </c>
      <c r="V3968" s="7">
        <v>3708034</v>
      </c>
      <c r="W3968" s="7">
        <v>3708034</v>
      </c>
      <c r="X3968" s="7">
        <v>3708034</v>
      </c>
      <c r="Y3968" s="7">
        <v>3708034</v>
      </c>
      <c r="Z3968" s="7">
        <v>3708034</v>
      </c>
      <c r="AA3968" s="6">
        <v>3708034</v>
      </c>
      <c r="AB3968" s="6">
        <v>3708034</v>
      </c>
      <c r="AC3968" s="6">
        <v>3708034</v>
      </c>
      <c r="AD3968" s="6">
        <v>3708034</v>
      </c>
      <c r="AE3968" s="7">
        <v>3708034</v>
      </c>
      <c r="AF3968" s="6">
        <v>3708034</v>
      </c>
      <c r="AG3968" s="6">
        <v>3708034</v>
      </c>
      <c r="AH3968" s="6">
        <v>3708034</v>
      </c>
      <c r="AI3968" s="6">
        <v>3708034</v>
      </c>
    </row>
    <row r="3969" spans="1:35" s="7" customFormat="1" ht="15" customHeight="1">
      <c r="A3969" s="5">
        <v>3845</v>
      </c>
      <c r="B3969" s="7">
        <v>4725035000</v>
      </c>
      <c r="C3969" s="6">
        <v>4725035000</v>
      </c>
      <c r="D3969" s="7">
        <v>4725035000</v>
      </c>
      <c r="E3969" s="7" t="s">
        <v>4134</v>
      </c>
      <c r="F3969" s="5" t="s">
        <v>114</v>
      </c>
      <c r="I3969" s="5"/>
      <c r="J3969" s="5"/>
      <c r="Q3969" s="7">
        <v>3708035</v>
      </c>
      <c r="R3969" s="7">
        <v>3708035</v>
      </c>
      <c r="S3969" s="7">
        <v>3708035</v>
      </c>
      <c r="T3969" s="7">
        <v>3708035</v>
      </c>
      <c r="U3969" s="7">
        <v>3708035</v>
      </c>
      <c r="V3969" s="7">
        <v>3708035</v>
      </c>
      <c r="W3969" s="7">
        <v>3708035</v>
      </c>
      <c r="X3969" s="7">
        <v>3708035</v>
      </c>
      <c r="Y3969" s="7">
        <v>3708035</v>
      </c>
      <c r="Z3969" s="7">
        <v>3708035</v>
      </c>
      <c r="AA3969" s="6">
        <v>3708035</v>
      </c>
      <c r="AB3969" s="6">
        <v>3708035</v>
      </c>
      <c r="AC3969" s="6">
        <v>3708035</v>
      </c>
      <c r="AD3969" s="6">
        <v>3708035</v>
      </c>
      <c r="AE3969" s="7">
        <v>3708035</v>
      </c>
      <c r="AF3969" s="6">
        <v>3708035</v>
      </c>
      <c r="AG3969" s="6">
        <v>3708035</v>
      </c>
      <c r="AH3969" s="6">
        <v>3708035</v>
      </c>
      <c r="AI3969" s="6">
        <v>3708035</v>
      </c>
    </row>
    <row r="3970" spans="1:35" s="7" customFormat="1" ht="15" customHeight="1">
      <c r="A3970" s="5">
        <v>3846</v>
      </c>
      <c r="B3970" s="7">
        <v>4725036000</v>
      </c>
      <c r="C3970" s="6">
        <v>4725036000</v>
      </c>
      <c r="D3970" s="7">
        <v>4725036000</v>
      </c>
      <c r="E3970" s="7" t="s">
        <v>4135</v>
      </c>
      <c r="F3970" s="5" t="s">
        <v>114</v>
      </c>
      <c r="I3970" s="5"/>
      <c r="J3970" s="5"/>
      <c r="Q3970" s="7">
        <v>3708036</v>
      </c>
      <c r="R3970" s="7">
        <v>3708036</v>
      </c>
      <c r="S3970" s="7">
        <v>3708036</v>
      </c>
      <c r="T3970" s="7">
        <v>3708036</v>
      </c>
      <c r="U3970" s="7">
        <v>3708036</v>
      </c>
      <c r="V3970" s="7">
        <v>3708036</v>
      </c>
      <c r="W3970" s="7">
        <v>3708036</v>
      </c>
      <c r="X3970" s="7">
        <v>3708036</v>
      </c>
      <c r="Y3970" s="7">
        <v>3708036</v>
      </c>
      <c r="Z3970" s="7">
        <v>3708036</v>
      </c>
      <c r="AA3970" s="6">
        <v>3708036</v>
      </c>
      <c r="AB3970" s="6">
        <v>3708036</v>
      </c>
      <c r="AC3970" s="6">
        <v>3708036</v>
      </c>
      <c r="AD3970" s="6">
        <v>3708036</v>
      </c>
      <c r="AE3970" s="7">
        <v>3708036</v>
      </c>
      <c r="AF3970" s="6">
        <v>3708036</v>
      </c>
      <c r="AG3970" s="6">
        <v>3708036</v>
      </c>
      <c r="AH3970" s="6">
        <v>3708036</v>
      </c>
      <c r="AI3970" s="6">
        <v>3708036</v>
      </c>
    </row>
    <row r="3971" spans="1:35" s="7" customFormat="1" ht="15" customHeight="1">
      <c r="A3971" s="5">
        <v>3847</v>
      </c>
      <c r="B3971" s="7">
        <v>4725037000</v>
      </c>
      <c r="C3971" s="6">
        <v>4725037000</v>
      </c>
      <c r="D3971" s="7">
        <v>4725037000</v>
      </c>
      <c r="E3971" s="7" t="s">
        <v>4136</v>
      </c>
      <c r="F3971" s="5" t="s">
        <v>114</v>
      </c>
      <c r="I3971" s="5"/>
      <c r="J3971" s="5"/>
      <c r="Q3971" s="7">
        <v>3708037</v>
      </c>
      <c r="R3971" s="7">
        <v>3708037</v>
      </c>
      <c r="S3971" s="7">
        <v>3708037</v>
      </c>
      <c r="T3971" s="7">
        <v>3708037</v>
      </c>
      <c r="U3971" s="7">
        <v>3708037</v>
      </c>
      <c r="V3971" s="7">
        <v>3708037</v>
      </c>
      <c r="W3971" s="7">
        <v>3708037</v>
      </c>
      <c r="X3971" s="7">
        <v>3708037</v>
      </c>
      <c r="Y3971" s="7">
        <v>3708037</v>
      </c>
      <c r="Z3971" s="7">
        <v>3708037</v>
      </c>
      <c r="AA3971" s="6">
        <v>3708037</v>
      </c>
      <c r="AB3971" s="6">
        <v>3708037</v>
      </c>
      <c r="AC3971" s="6">
        <v>3708037</v>
      </c>
      <c r="AD3971" s="6">
        <v>3708037</v>
      </c>
      <c r="AE3971" s="7">
        <v>3708037</v>
      </c>
      <c r="AF3971" s="6">
        <v>3708037</v>
      </c>
      <c r="AG3971" s="6">
        <v>3708037</v>
      </c>
      <c r="AH3971" s="6">
        <v>3708037</v>
      </c>
      <c r="AI3971" s="6">
        <v>3708037</v>
      </c>
    </row>
    <row r="3972" spans="1:35" s="7" customFormat="1" ht="15" customHeight="1">
      <c r="A3972" s="5">
        <v>3848</v>
      </c>
      <c r="B3972" s="7">
        <v>4725038000</v>
      </c>
      <c r="C3972" s="6">
        <v>4725038000</v>
      </c>
      <c r="D3972" s="7">
        <v>4725038000</v>
      </c>
      <c r="E3972" s="7" t="s">
        <v>4137</v>
      </c>
      <c r="F3972" s="5" t="s">
        <v>114</v>
      </c>
      <c r="I3972" s="5"/>
      <c r="J3972" s="5"/>
      <c r="Q3972" s="7">
        <v>3708038</v>
      </c>
      <c r="R3972" s="7">
        <v>3708038</v>
      </c>
      <c r="S3972" s="7">
        <v>3708038</v>
      </c>
      <c r="T3972" s="7">
        <v>3708038</v>
      </c>
      <c r="U3972" s="7">
        <v>3708038</v>
      </c>
      <c r="V3972" s="7">
        <v>3708038</v>
      </c>
      <c r="W3972" s="7">
        <v>3708038</v>
      </c>
      <c r="X3972" s="7">
        <v>3708038</v>
      </c>
      <c r="Y3972" s="7">
        <v>3708038</v>
      </c>
      <c r="Z3972" s="7">
        <v>3708038</v>
      </c>
      <c r="AA3972" s="6">
        <v>3708038</v>
      </c>
      <c r="AB3972" s="6">
        <v>3708038</v>
      </c>
      <c r="AC3972" s="6">
        <v>3708038</v>
      </c>
      <c r="AD3972" s="6">
        <v>3708038</v>
      </c>
      <c r="AE3972" s="7">
        <v>3708038</v>
      </c>
      <c r="AF3972" s="6">
        <v>3708038</v>
      </c>
      <c r="AG3972" s="6">
        <v>3708038</v>
      </c>
      <c r="AH3972" s="6">
        <v>3708038</v>
      </c>
      <c r="AI3972" s="6">
        <v>3708038</v>
      </c>
    </row>
    <row r="3973" spans="1:35" s="7" customFormat="1" ht="15" customHeight="1">
      <c r="A3973" s="5">
        <v>3849</v>
      </c>
      <c r="B3973" s="7">
        <v>4725039000</v>
      </c>
      <c r="C3973" s="6">
        <v>4725039000</v>
      </c>
      <c r="D3973" s="7">
        <v>4725039000</v>
      </c>
      <c r="E3973" s="7" t="s">
        <v>4138</v>
      </c>
      <c r="F3973" s="5" t="s">
        <v>114</v>
      </c>
      <c r="I3973" s="5"/>
      <c r="J3973" s="5"/>
      <c r="Q3973" s="7">
        <v>3708039</v>
      </c>
      <c r="R3973" s="7">
        <v>3708039</v>
      </c>
      <c r="S3973" s="7">
        <v>3708039</v>
      </c>
      <c r="T3973" s="7">
        <v>3708039</v>
      </c>
      <c r="U3973" s="7">
        <v>3708039</v>
      </c>
      <c r="V3973" s="7">
        <v>3708039</v>
      </c>
      <c r="W3973" s="7">
        <v>3708039</v>
      </c>
      <c r="X3973" s="7">
        <v>3708039</v>
      </c>
      <c r="Y3973" s="7">
        <v>3708039</v>
      </c>
      <c r="Z3973" s="7">
        <v>3708039</v>
      </c>
      <c r="AA3973" s="6">
        <v>3708039</v>
      </c>
      <c r="AB3973" s="6">
        <v>3708039</v>
      </c>
      <c r="AC3973" s="6">
        <v>3708039</v>
      </c>
      <c r="AD3973" s="6">
        <v>3708039</v>
      </c>
      <c r="AE3973" s="7">
        <v>3708039</v>
      </c>
      <c r="AF3973" s="6">
        <v>3708039</v>
      </c>
      <c r="AG3973" s="6">
        <v>3708039</v>
      </c>
      <c r="AH3973" s="6">
        <v>3708039</v>
      </c>
      <c r="AI3973" s="6">
        <v>3708039</v>
      </c>
    </row>
    <row r="3974" spans="1:35" s="7" customFormat="1" ht="15" customHeight="1">
      <c r="A3974" s="5">
        <v>3850</v>
      </c>
      <c r="B3974" s="7">
        <v>4725040000</v>
      </c>
      <c r="C3974" s="6">
        <v>4725040000</v>
      </c>
      <c r="D3974" s="7">
        <v>4725040000</v>
      </c>
      <c r="E3974" s="7" t="s">
        <v>4139</v>
      </c>
      <c r="F3974" s="5" t="s">
        <v>114</v>
      </c>
      <c r="I3974" s="5"/>
      <c r="J3974" s="5"/>
      <c r="Q3974" s="7">
        <v>3708040</v>
      </c>
      <c r="R3974" s="7">
        <v>3708040</v>
      </c>
      <c r="S3974" s="7">
        <v>3708040</v>
      </c>
      <c r="T3974" s="7">
        <v>3708040</v>
      </c>
      <c r="U3974" s="7">
        <v>3708040</v>
      </c>
      <c r="V3974" s="7">
        <v>3708040</v>
      </c>
      <c r="W3974" s="7">
        <v>3708040</v>
      </c>
      <c r="X3974" s="7">
        <v>3708040</v>
      </c>
      <c r="Y3974" s="7">
        <v>3708040</v>
      </c>
      <c r="Z3974" s="7">
        <v>3708040</v>
      </c>
      <c r="AA3974" s="6">
        <v>3708040</v>
      </c>
      <c r="AB3974" s="6">
        <v>3708040</v>
      </c>
      <c r="AC3974" s="6">
        <v>3708040</v>
      </c>
      <c r="AD3974" s="6">
        <v>3708040</v>
      </c>
      <c r="AE3974" s="7">
        <v>3708040</v>
      </c>
      <c r="AF3974" s="6">
        <v>3708040</v>
      </c>
      <c r="AG3974" s="6">
        <v>3708040</v>
      </c>
      <c r="AH3974" s="6">
        <v>3708040</v>
      </c>
      <c r="AI3974" s="6">
        <v>3708040</v>
      </c>
    </row>
    <row r="3975" spans="1:35" s="7" customFormat="1" ht="15" customHeight="1">
      <c r="A3975" s="5">
        <v>3851</v>
      </c>
      <c r="B3975" s="7">
        <v>4725041000</v>
      </c>
      <c r="C3975" s="6">
        <v>4725041000</v>
      </c>
      <c r="D3975" s="7">
        <v>4725041000</v>
      </c>
      <c r="E3975" s="7" t="s">
        <v>4140</v>
      </c>
      <c r="F3975" s="5" t="s">
        <v>114</v>
      </c>
      <c r="I3975" s="5"/>
      <c r="J3975" s="5"/>
      <c r="Q3975" s="7">
        <v>3708041</v>
      </c>
      <c r="R3975" s="7">
        <v>3708041</v>
      </c>
      <c r="S3975" s="7">
        <v>3708041</v>
      </c>
      <c r="T3975" s="7">
        <v>3708041</v>
      </c>
      <c r="U3975" s="7">
        <v>3708041</v>
      </c>
      <c r="V3975" s="7">
        <v>3708041</v>
      </c>
      <c r="W3975" s="7">
        <v>3708041</v>
      </c>
      <c r="X3975" s="7">
        <v>3708041</v>
      </c>
      <c r="Y3975" s="7">
        <v>3708041</v>
      </c>
      <c r="Z3975" s="7">
        <v>3708041</v>
      </c>
      <c r="AA3975" s="6">
        <v>3708041</v>
      </c>
      <c r="AB3975" s="6">
        <v>3708041</v>
      </c>
      <c r="AC3975" s="6">
        <v>3708041</v>
      </c>
      <c r="AD3975" s="6">
        <v>3708041</v>
      </c>
      <c r="AE3975" s="7">
        <v>3708041</v>
      </c>
      <c r="AF3975" s="6">
        <v>3708041</v>
      </c>
      <c r="AG3975" s="6">
        <v>3708041</v>
      </c>
      <c r="AH3975" s="6">
        <v>3708041</v>
      </c>
      <c r="AI3975" s="6">
        <v>3708041</v>
      </c>
    </row>
    <row r="3976" spans="1:35" s="7" customFormat="1" ht="15" customHeight="1">
      <c r="A3976" s="5">
        <v>3852</v>
      </c>
      <c r="B3976" s="7">
        <v>4725042000</v>
      </c>
      <c r="C3976" s="6">
        <v>4725042000</v>
      </c>
      <c r="D3976" s="7">
        <v>4725042000</v>
      </c>
      <c r="E3976" s="7" t="s">
        <v>4118</v>
      </c>
      <c r="F3976" s="5" t="s">
        <v>114</v>
      </c>
      <c r="I3976" s="5"/>
      <c r="J3976" s="5"/>
      <c r="Q3976" s="7">
        <v>3708042</v>
      </c>
      <c r="R3976" s="7">
        <v>3708042</v>
      </c>
      <c r="S3976" s="7">
        <v>3708042</v>
      </c>
      <c r="T3976" s="7">
        <v>3708042</v>
      </c>
      <c r="U3976" s="7">
        <v>3708042</v>
      </c>
      <c r="V3976" s="7">
        <v>3708042</v>
      </c>
      <c r="W3976" s="7">
        <v>3708042</v>
      </c>
      <c r="X3976" s="7">
        <v>3708042</v>
      </c>
      <c r="Y3976" s="7">
        <v>3708042</v>
      </c>
      <c r="Z3976" s="7">
        <v>3708042</v>
      </c>
      <c r="AA3976" s="6">
        <v>3708042</v>
      </c>
      <c r="AB3976" s="6">
        <v>3708042</v>
      </c>
      <c r="AC3976" s="6">
        <v>3708042</v>
      </c>
      <c r="AD3976" s="6">
        <v>3708042</v>
      </c>
      <c r="AE3976" s="7">
        <v>3708042</v>
      </c>
      <c r="AF3976" s="6">
        <v>3708042</v>
      </c>
      <c r="AG3976" s="6">
        <v>3708042</v>
      </c>
      <c r="AH3976" s="6">
        <v>3708042</v>
      </c>
      <c r="AI3976" s="6">
        <v>3708042</v>
      </c>
    </row>
    <row r="3977" spans="1:35" s="7" customFormat="1" ht="15" customHeight="1">
      <c r="A3977" s="5">
        <v>3853</v>
      </c>
      <c r="B3977" s="7">
        <v>4725043000</v>
      </c>
      <c r="C3977" s="6">
        <v>4725043000</v>
      </c>
      <c r="D3977" s="7">
        <v>4725043000</v>
      </c>
      <c r="E3977" s="7" t="s">
        <v>2587</v>
      </c>
      <c r="F3977" s="5" t="s">
        <v>114</v>
      </c>
      <c r="I3977" s="5"/>
      <c r="J3977" s="5"/>
      <c r="Q3977" s="7">
        <v>3708043</v>
      </c>
      <c r="R3977" s="7">
        <v>3708043</v>
      </c>
      <c r="S3977" s="7">
        <v>3708043</v>
      </c>
      <c r="T3977" s="7">
        <v>3708043</v>
      </c>
      <c r="U3977" s="7">
        <v>3708043</v>
      </c>
      <c r="V3977" s="7">
        <v>3708043</v>
      </c>
      <c r="W3977" s="7">
        <v>3708043</v>
      </c>
      <c r="X3977" s="7">
        <v>3708043</v>
      </c>
      <c r="Y3977" s="7">
        <v>3708043</v>
      </c>
      <c r="Z3977" s="7">
        <v>3708043</v>
      </c>
      <c r="AA3977" s="6">
        <v>3708043</v>
      </c>
      <c r="AB3977" s="6">
        <v>3708043</v>
      </c>
      <c r="AC3977" s="6">
        <v>3708043</v>
      </c>
      <c r="AD3977" s="6">
        <v>3708043</v>
      </c>
      <c r="AE3977" s="7">
        <v>3708043</v>
      </c>
      <c r="AF3977" s="6">
        <v>3708043</v>
      </c>
      <c r="AG3977" s="6">
        <v>3708043</v>
      </c>
      <c r="AH3977" s="6">
        <v>3708043</v>
      </c>
      <c r="AI3977" s="6">
        <v>3708043</v>
      </c>
    </row>
    <row r="3978" spans="1:35" s="7" customFormat="1" ht="15" customHeight="1">
      <c r="A3978" s="5">
        <v>3854</v>
      </c>
      <c r="B3978" s="7">
        <v>4725044000</v>
      </c>
      <c r="C3978" s="6">
        <v>4725044000</v>
      </c>
      <c r="D3978" s="7">
        <v>4725044000</v>
      </c>
      <c r="E3978" s="7" t="s">
        <v>4141</v>
      </c>
      <c r="F3978" s="5" t="s">
        <v>114</v>
      </c>
      <c r="I3978" s="5"/>
      <c r="J3978" s="5"/>
      <c r="Q3978" s="7">
        <v>3708044</v>
      </c>
      <c r="R3978" s="7">
        <v>3708044</v>
      </c>
      <c r="S3978" s="7">
        <v>3708044</v>
      </c>
      <c r="T3978" s="7">
        <v>3708044</v>
      </c>
      <c r="U3978" s="7">
        <v>3708044</v>
      </c>
      <c r="V3978" s="7">
        <v>3708044</v>
      </c>
      <c r="W3978" s="7">
        <v>3708044</v>
      </c>
      <c r="X3978" s="7">
        <v>3708044</v>
      </c>
      <c r="Y3978" s="7">
        <v>3708044</v>
      </c>
      <c r="Z3978" s="7">
        <v>3708044</v>
      </c>
      <c r="AA3978" s="6">
        <v>3708044</v>
      </c>
      <c r="AB3978" s="6">
        <v>3708044</v>
      </c>
      <c r="AC3978" s="6">
        <v>3708044</v>
      </c>
      <c r="AD3978" s="6">
        <v>3708044</v>
      </c>
      <c r="AE3978" s="7">
        <v>3708044</v>
      </c>
      <c r="AF3978" s="6">
        <v>3708044</v>
      </c>
      <c r="AG3978" s="6">
        <v>3708044</v>
      </c>
      <c r="AH3978" s="6">
        <v>3708044</v>
      </c>
      <c r="AI3978" s="6">
        <v>3708044</v>
      </c>
    </row>
    <row r="3979" spans="1:35" s="7" customFormat="1" ht="15" customHeight="1">
      <c r="A3979" s="5">
        <v>3855</v>
      </c>
      <c r="B3979" s="7">
        <v>4725045000</v>
      </c>
      <c r="C3979" s="6">
        <v>4725045000</v>
      </c>
      <c r="D3979" s="7">
        <v>4725045000</v>
      </c>
      <c r="E3979" s="7" t="s">
        <v>4142</v>
      </c>
      <c r="F3979" s="5" t="s">
        <v>114</v>
      </c>
      <c r="I3979" s="5"/>
      <c r="J3979" s="5"/>
      <c r="Q3979" s="7">
        <v>3708045</v>
      </c>
      <c r="R3979" s="7">
        <v>3708045</v>
      </c>
      <c r="S3979" s="7">
        <v>3708045</v>
      </c>
      <c r="T3979" s="7">
        <v>3708045</v>
      </c>
      <c r="U3979" s="7">
        <v>3708045</v>
      </c>
      <c r="V3979" s="7">
        <v>3708045</v>
      </c>
      <c r="W3979" s="7">
        <v>3708045</v>
      </c>
      <c r="X3979" s="7">
        <v>3708045</v>
      </c>
      <c r="Y3979" s="7">
        <v>3708045</v>
      </c>
      <c r="Z3979" s="7">
        <v>3708045</v>
      </c>
      <c r="AA3979" s="6">
        <v>3708045</v>
      </c>
      <c r="AB3979" s="6">
        <v>3708045</v>
      </c>
      <c r="AC3979" s="6">
        <v>3708045</v>
      </c>
      <c r="AD3979" s="6">
        <v>3708045</v>
      </c>
      <c r="AE3979" s="7">
        <v>3708045</v>
      </c>
      <c r="AF3979" s="6">
        <v>3708045</v>
      </c>
      <c r="AG3979" s="6">
        <v>3708045</v>
      </c>
      <c r="AH3979" s="6">
        <v>3708045</v>
      </c>
      <c r="AI3979" s="6">
        <v>3708045</v>
      </c>
    </row>
    <row r="3980" spans="1:35" s="7" customFormat="1" ht="15" customHeight="1">
      <c r="A3980" s="5">
        <v>3856</v>
      </c>
      <c r="B3980" s="7">
        <v>4725046000</v>
      </c>
      <c r="C3980" s="6">
        <v>4725046000</v>
      </c>
      <c r="D3980" s="7">
        <v>4725046000</v>
      </c>
      <c r="E3980" s="7" t="s">
        <v>4143</v>
      </c>
      <c r="F3980" s="5" t="s">
        <v>114</v>
      </c>
      <c r="I3980" s="5"/>
      <c r="J3980" s="5"/>
      <c r="Q3980" s="7">
        <v>3708046</v>
      </c>
      <c r="R3980" s="7">
        <v>3708046</v>
      </c>
      <c r="S3980" s="7">
        <v>3708046</v>
      </c>
      <c r="T3980" s="7">
        <v>3708046</v>
      </c>
      <c r="U3980" s="7">
        <v>3708046</v>
      </c>
      <c r="V3980" s="7">
        <v>3708046</v>
      </c>
      <c r="W3980" s="7">
        <v>3708046</v>
      </c>
      <c r="X3980" s="7">
        <v>3708046</v>
      </c>
      <c r="Y3980" s="7">
        <v>3708046</v>
      </c>
      <c r="Z3980" s="7">
        <v>3708046</v>
      </c>
      <c r="AA3980" s="6">
        <v>3708046</v>
      </c>
      <c r="AB3980" s="6">
        <v>3708046</v>
      </c>
      <c r="AC3980" s="6">
        <v>3708046</v>
      </c>
      <c r="AD3980" s="6">
        <v>3708046</v>
      </c>
      <c r="AE3980" s="7">
        <v>3708046</v>
      </c>
      <c r="AF3980" s="6">
        <v>3708046</v>
      </c>
      <c r="AG3980" s="6">
        <v>3708046</v>
      </c>
      <c r="AH3980" s="6">
        <v>3708046</v>
      </c>
      <c r="AI3980" s="6">
        <v>3708046</v>
      </c>
    </row>
    <row r="3981" spans="1:35" s="7" customFormat="1" ht="15" customHeight="1">
      <c r="A3981" s="5">
        <v>3857</v>
      </c>
      <c r="B3981" s="7">
        <v>4725047000</v>
      </c>
      <c r="C3981" s="6">
        <v>4725047000</v>
      </c>
      <c r="D3981" s="7">
        <v>4725047000</v>
      </c>
      <c r="E3981" s="7" t="s">
        <v>4119</v>
      </c>
      <c r="F3981" s="5" t="s">
        <v>114</v>
      </c>
      <c r="I3981" s="5"/>
      <c r="J3981" s="5"/>
      <c r="Q3981" s="7">
        <v>3708047</v>
      </c>
      <c r="R3981" s="7">
        <v>3708047</v>
      </c>
      <c r="S3981" s="7">
        <v>3708047</v>
      </c>
      <c r="T3981" s="7">
        <v>3708047</v>
      </c>
      <c r="U3981" s="7">
        <v>3708047</v>
      </c>
      <c r="V3981" s="7">
        <v>3708047</v>
      </c>
      <c r="W3981" s="7">
        <v>3708047</v>
      </c>
      <c r="X3981" s="7">
        <v>3708047</v>
      </c>
      <c r="Y3981" s="7">
        <v>3708047</v>
      </c>
      <c r="Z3981" s="7">
        <v>3708047</v>
      </c>
      <c r="AA3981" s="6">
        <v>3708047</v>
      </c>
      <c r="AB3981" s="6">
        <v>3708047</v>
      </c>
      <c r="AC3981" s="6">
        <v>3708047</v>
      </c>
      <c r="AD3981" s="6">
        <v>3708047</v>
      </c>
      <c r="AE3981" s="7">
        <v>3708047</v>
      </c>
      <c r="AF3981" s="6">
        <v>3708047</v>
      </c>
      <c r="AG3981" s="6">
        <v>3708047</v>
      </c>
      <c r="AH3981" s="6">
        <v>3708047</v>
      </c>
      <c r="AI3981" s="6">
        <v>3708047</v>
      </c>
    </row>
    <row r="3982" spans="1:35" s="7" customFormat="1" ht="15" customHeight="1">
      <c r="A3982" s="5">
        <v>3858</v>
      </c>
      <c r="B3982" s="7">
        <v>4725052000</v>
      </c>
      <c r="C3982" s="6">
        <v>4725052000</v>
      </c>
      <c r="D3982" s="7">
        <v>4725052000</v>
      </c>
      <c r="E3982" s="7" t="s">
        <v>4144</v>
      </c>
      <c r="F3982" s="5" t="s">
        <v>114</v>
      </c>
      <c r="I3982" s="5"/>
      <c r="J3982" s="5"/>
      <c r="Q3982" s="7">
        <v>3708052</v>
      </c>
      <c r="R3982" s="7">
        <v>3708052</v>
      </c>
      <c r="S3982" s="7">
        <v>3708052</v>
      </c>
      <c r="T3982" s="7">
        <v>3708052</v>
      </c>
      <c r="U3982" s="7">
        <v>3708052</v>
      </c>
      <c r="V3982" s="7">
        <v>3708052</v>
      </c>
      <c r="W3982" s="7">
        <v>3708052</v>
      </c>
      <c r="X3982" s="7">
        <v>3708052</v>
      </c>
      <c r="Y3982" s="7">
        <v>3708052</v>
      </c>
      <c r="Z3982" s="7">
        <v>3708052</v>
      </c>
      <c r="AA3982" s="6">
        <v>3708052</v>
      </c>
      <c r="AB3982" s="6">
        <v>3708052</v>
      </c>
      <c r="AC3982" s="6">
        <v>3708052</v>
      </c>
      <c r="AD3982" s="6">
        <v>3708052</v>
      </c>
      <c r="AE3982" s="7">
        <v>3708052</v>
      </c>
      <c r="AF3982" s="6">
        <v>3708052</v>
      </c>
      <c r="AG3982" s="6">
        <v>3708052</v>
      </c>
      <c r="AH3982" s="6">
        <v>3708052</v>
      </c>
      <c r="AI3982" s="6">
        <v>3708052</v>
      </c>
    </row>
    <row r="3983" spans="1:35" s="7" customFormat="1" ht="15" customHeight="1">
      <c r="A3983" s="5">
        <v>3859</v>
      </c>
      <c r="B3983" s="7">
        <v>4725053000</v>
      </c>
      <c r="C3983" s="6">
        <v>4725053000</v>
      </c>
      <c r="D3983" s="7">
        <v>4725053000</v>
      </c>
      <c r="E3983" s="7" t="s">
        <v>4145</v>
      </c>
      <c r="F3983" s="5" t="s">
        <v>114</v>
      </c>
      <c r="I3983" s="5"/>
      <c r="J3983" s="5"/>
      <c r="Q3983" s="7">
        <v>3708053</v>
      </c>
      <c r="R3983" s="7">
        <v>3708053</v>
      </c>
      <c r="S3983" s="7">
        <v>3708053</v>
      </c>
      <c r="T3983" s="7">
        <v>3708053</v>
      </c>
      <c r="U3983" s="7">
        <v>3708053</v>
      </c>
      <c r="V3983" s="7">
        <v>3708053</v>
      </c>
      <c r="W3983" s="7">
        <v>3708053</v>
      </c>
      <c r="X3983" s="7">
        <v>3708053</v>
      </c>
      <c r="Y3983" s="7">
        <v>3708053</v>
      </c>
      <c r="Z3983" s="7">
        <v>3708053</v>
      </c>
      <c r="AA3983" s="6">
        <v>3708053</v>
      </c>
      <c r="AB3983" s="6">
        <v>3708053</v>
      </c>
      <c r="AC3983" s="6">
        <v>3708053</v>
      </c>
      <c r="AD3983" s="6">
        <v>3708053</v>
      </c>
      <c r="AE3983" s="7">
        <v>3708053</v>
      </c>
      <c r="AF3983" s="6">
        <v>3708053</v>
      </c>
      <c r="AG3983" s="6">
        <v>3708053</v>
      </c>
      <c r="AH3983" s="6">
        <v>3708053</v>
      </c>
      <c r="AI3983" s="6">
        <v>3708053</v>
      </c>
    </row>
    <row r="3984" spans="1:35" s="7" customFormat="1" ht="15" customHeight="1">
      <c r="A3984" s="5">
        <v>3860</v>
      </c>
      <c r="B3984" s="7">
        <v>4725054000</v>
      </c>
      <c r="C3984" s="6">
        <v>4725054000</v>
      </c>
      <c r="D3984" s="7">
        <v>4725054000</v>
      </c>
      <c r="E3984" s="7" t="s">
        <v>4146</v>
      </c>
      <c r="F3984" s="5" t="s">
        <v>114</v>
      </c>
      <c r="I3984" s="5"/>
      <c r="J3984" s="5"/>
      <c r="Q3984" s="7">
        <v>3708054</v>
      </c>
      <c r="R3984" s="7">
        <v>3708054</v>
      </c>
      <c r="S3984" s="7">
        <v>3708054</v>
      </c>
      <c r="T3984" s="7">
        <v>3708054</v>
      </c>
      <c r="U3984" s="7">
        <v>3708054</v>
      </c>
      <c r="V3984" s="7">
        <v>3708054</v>
      </c>
      <c r="W3984" s="7">
        <v>3708054</v>
      </c>
      <c r="X3984" s="7">
        <v>3708054</v>
      </c>
      <c r="Y3984" s="7">
        <v>3708054</v>
      </c>
      <c r="Z3984" s="7">
        <v>3708054</v>
      </c>
      <c r="AA3984" s="6">
        <v>3708054</v>
      </c>
      <c r="AB3984" s="6">
        <v>3708054</v>
      </c>
      <c r="AC3984" s="6">
        <v>3708054</v>
      </c>
      <c r="AD3984" s="6">
        <v>3708054</v>
      </c>
      <c r="AE3984" s="7">
        <v>3708054</v>
      </c>
      <c r="AF3984" s="6">
        <v>3708054</v>
      </c>
      <c r="AG3984" s="6">
        <v>3708054</v>
      </c>
      <c r="AH3984" s="6">
        <v>3708054</v>
      </c>
      <c r="AI3984" s="6">
        <v>3708054</v>
      </c>
    </row>
    <row r="3985" spans="1:35" s="7" customFormat="1" ht="15" customHeight="1">
      <c r="A3985" s="5">
        <v>3861</v>
      </c>
      <c r="B3985" s="7">
        <v>4725055000</v>
      </c>
      <c r="C3985" s="6">
        <v>4725055000</v>
      </c>
      <c r="D3985" s="7">
        <v>4725055000</v>
      </c>
      <c r="E3985" s="7" t="s">
        <v>3198</v>
      </c>
      <c r="F3985" s="5" t="s">
        <v>114</v>
      </c>
      <c r="I3985" s="5"/>
      <c r="J3985" s="5"/>
      <c r="Q3985" s="7">
        <v>3708055</v>
      </c>
      <c r="R3985" s="7">
        <v>3708055</v>
      </c>
      <c r="S3985" s="7">
        <v>3708055</v>
      </c>
      <c r="T3985" s="7">
        <v>3708055</v>
      </c>
      <c r="U3985" s="7">
        <v>3708055</v>
      </c>
      <c r="V3985" s="7">
        <v>3708055</v>
      </c>
      <c r="W3985" s="7">
        <v>3708055</v>
      </c>
      <c r="X3985" s="7">
        <v>3708055</v>
      </c>
      <c r="Y3985" s="7">
        <v>3708055</v>
      </c>
      <c r="Z3985" s="7">
        <v>3708055</v>
      </c>
      <c r="AA3985" s="6">
        <v>3708055</v>
      </c>
      <c r="AB3985" s="6">
        <v>3708055</v>
      </c>
      <c r="AC3985" s="6">
        <v>3708055</v>
      </c>
      <c r="AD3985" s="6">
        <v>3708055</v>
      </c>
      <c r="AE3985" s="7">
        <v>3708055</v>
      </c>
      <c r="AF3985" s="6">
        <v>3708055</v>
      </c>
      <c r="AG3985" s="6">
        <v>3708055</v>
      </c>
      <c r="AH3985" s="6">
        <v>3708055</v>
      </c>
      <c r="AI3985" s="6">
        <v>3708055</v>
      </c>
    </row>
    <row r="3986" spans="1:35" s="7" customFormat="1" ht="15" customHeight="1">
      <c r="A3986" s="5">
        <v>3862</v>
      </c>
      <c r="B3986" s="7">
        <v>4725056000</v>
      </c>
      <c r="C3986" s="6">
        <v>4725056000</v>
      </c>
      <c r="D3986" s="7">
        <v>4725056000</v>
      </c>
      <c r="E3986" s="7" t="s">
        <v>4147</v>
      </c>
      <c r="F3986" s="5" t="s">
        <v>114</v>
      </c>
      <c r="I3986" s="5"/>
      <c r="J3986" s="5"/>
      <c r="Q3986" s="7">
        <v>3708056</v>
      </c>
      <c r="R3986" s="7">
        <v>3708056</v>
      </c>
      <c r="S3986" s="7">
        <v>3708056</v>
      </c>
      <c r="T3986" s="7">
        <v>3708056</v>
      </c>
      <c r="U3986" s="7">
        <v>3708056</v>
      </c>
      <c r="V3986" s="7">
        <v>3708056</v>
      </c>
      <c r="W3986" s="7">
        <v>3708056</v>
      </c>
      <c r="X3986" s="7">
        <v>3708056</v>
      </c>
      <c r="Y3986" s="7">
        <v>3708056</v>
      </c>
      <c r="Z3986" s="7">
        <v>3708056</v>
      </c>
      <c r="AA3986" s="6">
        <v>3708056</v>
      </c>
      <c r="AB3986" s="6">
        <v>3708056</v>
      </c>
      <c r="AC3986" s="6">
        <v>3708056</v>
      </c>
      <c r="AD3986" s="6">
        <v>3708056</v>
      </c>
      <c r="AE3986" s="7">
        <v>3708056</v>
      </c>
      <c r="AF3986" s="6">
        <v>3708056</v>
      </c>
      <c r="AG3986" s="6">
        <v>3708056</v>
      </c>
      <c r="AH3986" s="6">
        <v>3708056</v>
      </c>
      <c r="AI3986" s="6">
        <v>3708056</v>
      </c>
    </row>
    <row r="3987" spans="1:35" s="7" customFormat="1" ht="15" customHeight="1">
      <c r="A3987" s="5">
        <v>3863</v>
      </c>
      <c r="B3987" s="7">
        <v>4725057000</v>
      </c>
      <c r="C3987" s="6">
        <v>4725057000</v>
      </c>
      <c r="D3987" s="7">
        <v>4725057000</v>
      </c>
      <c r="E3987" s="7" t="s">
        <v>1284</v>
      </c>
      <c r="F3987" s="5" t="s">
        <v>114</v>
      </c>
      <c r="I3987" s="5"/>
      <c r="J3987" s="5"/>
      <c r="Q3987" s="7">
        <v>3708057</v>
      </c>
      <c r="R3987" s="7">
        <v>3708057</v>
      </c>
      <c r="S3987" s="7">
        <v>3708057</v>
      </c>
      <c r="T3987" s="7">
        <v>3708057</v>
      </c>
      <c r="U3987" s="7">
        <v>3708057</v>
      </c>
      <c r="V3987" s="7">
        <v>3708057</v>
      </c>
      <c r="W3987" s="7">
        <v>3708057</v>
      </c>
      <c r="X3987" s="7">
        <v>3708057</v>
      </c>
      <c r="Y3987" s="7">
        <v>3708057</v>
      </c>
      <c r="Z3987" s="7">
        <v>3708057</v>
      </c>
      <c r="AA3987" s="6">
        <v>3708057</v>
      </c>
      <c r="AB3987" s="6">
        <v>3708057</v>
      </c>
      <c r="AC3987" s="6">
        <v>3708057</v>
      </c>
      <c r="AD3987" s="6">
        <v>3708057</v>
      </c>
      <c r="AE3987" s="7">
        <v>3708057</v>
      </c>
      <c r="AF3987" s="6">
        <v>3708057</v>
      </c>
      <c r="AG3987" s="6">
        <v>3708057</v>
      </c>
      <c r="AH3987" s="6">
        <v>3708057</v>
      </c>
      <c r="AI3987" s="6">
        <v>3708057</v>
      </c>
    </row>
    <row r="3988" spans="1:35" s="7" customFormat="1" ht="15" customHeight="1">
      <c r="A3988" s="5">
        <v>3864</v>
      </c>
      <c r="B3988" s="7">
        <v>47270</v>
      </c>
      <c r="C3988" s="6">
        <v>4727000000</v>
      </c>
      <c r="D3988" s="7">
        <v>47270</v>
      </c>
      <c r="E3988" s="7" t="s">
        <v>4148</v>
      </c>
      <c r="F3988" s="5" t="s">
        <v>110</v>
      </c>
      <c r="I3988" s="5"/>
      <c r="J3988" s="5"/>
      <c r="K3988" s="7">
        <v>3709000</v>
      </c>
      <c r="L3988" s="7">
        <v>3709000</v>
      </c>
      <c r="M3988" s="7">
        <v>3709000</v>
      </c>
      <c r="AA3988" s="6"/>
      <c r="AB3988" s="6"/>
      <c r="AC3988" s="6"/>
      <c r="AD3988" s="6"/>
      <c r="AF3988" s="6"/>
      <c r="AG3988" s="6"/>
      <c r="AH3988" s="6"/>
      <c r="AI3988" s="6"/>
    </row>
    <row r="3989" spans="1:35" s="7" customFormat="1" ht="15" customHeight="1">
      <c r="A3989" s="5">
        <v>3865</v>
      </c>
      <c r="B3989" s="7">
        <v>47280</v>
      </c>
      <c r="C3989" s="6">
        <v>4728000000</v>
      </c>
      <c r="D3989" s="7">
        <v>47280</v>
      </c>
      <c r="E3989" s="7" t="s">
        <v>4149</v>
      </c>
      <c r="F3989" s="5" t="s">
        <v>110</v>
      </c>
      <c r="G3989" t="s">
        <v>4150</v>
      </c>
      <c r="H3989" t="s">
        <v>4149</v>
      </c>
      <c r="I3989" s="5"/>
      <c r="J3989" s="5"/>
      <c r="N3989" s="7">
        <v>3709000</v>
      </c>
      <c r="O3989" s="7">
        <v>3709000</v>
      </c>
      <c r="P3989" s="7">
        <v>3709000</v>
      </c>
      <c r="Q3989" s="7">
        <v>3709000</v>
      </c>
      <c r="R3989" s="7">
        <v>3709000</v>
      </c>
      <c r="S3989" s="7">
        <v>3709000</v>
      </c>
      <c r="T3989" s="7">
        <v>3709000</v>
      </c>
      <c r="U3989" s="7">
        <v>3709000</v>
      </c>
      <c r="V3989" s="7">
        <v>3709000</v>
      </c>
      <c r="W3989" s="7">
        <v>3709000</v>
      </c>
      <c r="X3989" s="7">
        <v>3709000</v>
      </c>
      <c r="Y3989" s="7">
        <v>3709000</v>
      </c>
      <c r="Z3989" s="7">
        <v>3709000</v>
      </c>
      <c r="AA3989" s="6" t="s">
        <v>4151</v>
      </c>
      <c r="AB3989" s="6">
        <v>3709000</v>
      </c>
      <c r="AC3989" s="6">
        <v>3709000</v>
      </c>
      <c r="AD3989" s="6">
        <v>3709000</v>
      </c>
      <c r="AE3989" s="7">
        <v>3709000</v>
      </c>
      <c r="AF3989" s="6" t="s">
        <v>4151</v>
      </c>
      <c r="AG3989" s="6" t="s">
        <v>4151</v>
      </c>
      <c r="AH3989" s="6" t="s">
        <v>4151</v>
      </c>
      <c r="AI3989" s="6" t="s">
        <v>4151</v>
      </c>
    </row>
    <row r="3990" spans="1:35" s="7" customFormat="1" ht="15" customHeight="1">
      <c r="A3990" s="5">
        <v>3866</v>
      </c>
      <c r="B3990" s="7">
        <v>4728025000</v>
      </c>
      <c r="C3990" s="6">
        <v>4728025000</v>
      </c>
      <c r="D3990" s="7">
        <v>4728025000</v>
      </c>
      <c r="E3990" s="7" t="s">
        <v>4152</v>
      </c>
      <c r="F3990" s="5" t="s">
        <v>114</v>
      </c>
      <c r="I3990" s="5"/>
      <c r="J3990" s="5"/>
      <c r="Q3990" s="7">
        <v>3709011</v>
      </c>
      <c r="R3990" s="7">
        <v>3709011</v>
      </c>
      <c r="S3990" s="7">
        <v>3709011</v>
      </c>
      <c r="T3990" s="7">
        <v>3709011</v>
      </c>
      <c r="U3990" s="7">
        <v>3709011</v>
      </c>
      <c r="V3990" s="7">
        <v>3709011</v>
      </c>
      <c r="W3990" s="7">
        <v>3709011</v>
      </c>
      <c r="X3990" s="7">
        <v>3709011</v>
      </c>
      <c r="Y3990" s="7">
        <v>3709011</v>
      </c>
      <c r="Z3990" s="7">
        <v>3709011</v>
      </c>
      <c r="AA3990" s="6">
        <v>3709011</v>
      </c>
      <c r="AB3990" s="6">
        <v>3709011</v>
      </c>
      <c r="AC3990" s="6">
        <v>3709011</v>
      </c>
      <c r="AD3990" s="6">
        <v>3709011</v>
      </c>
      <c r="AE3990" s="7">
        <v>3709011</v>
      </c>
      <c r="AF3990" s="6">
        <v>3709011</v>
      </c>
      <c r="AG3990" s="6">
        <v>3709011</v>
      </c>
      <c r="AH3990" s="6">
        <v>3709011</v>
      </c>
      <c r="AI3990" s="6">
        <v>3709011</v>
      </c>
    </row>
    <row r="3991" spans="1:35" s="7" customFormat="1" ht="15" customHeight="1">
      <c r="A3991" s="5">
        <v>3867</v>
      </c>
      <c r="B3991" s="7">
        <v>4728025300</v>
      </c>
      <c r="C3991" s="6">
        <v>4728025300</v>
      </c>
      <c r="D3991" s="7">
        <v>4728025300</v>
      </c>
      <c r="E3991" s="7" t="s">
        <v>4153</v>
      </c>
      <c r="F3991" s="5" t="s">
        <v>114</v>
      </c>
      <c r="I3991" s="5"/>
      <c r="J3991" s="5"/>
      <c r="Q3991" s="7">
        <v>3709012</v>
      </c>
      <c r="R3991" s="7">
        <v>3709012</v>
      </c>
      <c r="S3991" s="7">
        <v>3709012</v>
      </c>
      <c r="T3991" s="7">
        <v>3709012</v>
      </c>
      <c r="U3991" s="7">
        <v>3709012</v>
      </c>
      <c r="V3991" s="7">
        <v>3709012</v>
      </c>
      <c r="W3991" s="7">
        <v>3709012</v>
      </c>
      <c r="X3991" s="7">
        <v>3709012</v>
      </c>
      <c r="Y3991" s="7">
        <v>3709012</v>
      </c>
      <c r="Z3991" s="7">
        <v>3709012</v>
      </c>
      <c r="AA3991" s="6">
        <v>3709012</v>
      </c>
      <c r="AB3991" s="6">
        <v>3709012</v>
      </c>
      <c r="AC3991" s="6">
        <v>3709012</v>
      </c>
      <c r="AD3991" s="6">
        <v>3709012</v>
      </c>
      <c r="AE3991" s="7">
        <v>3709012</v>
      </c>
      <c r="AF3991" s="6">
        <v>3709012</v>
      </c>
      <c r="AG3991" s="6">
        <v>3709012</v>
      </c>
      <c r="AH3991" s="6">
        <v>3709012</v>
      </c>
      <c r="AI3991" s="6">
        <v>3709012</v>
      </c>
    </row>
    <row r="3992" spans="1:35" s="7" customFormat="1" ht="15" customHeight="1">
      <c r="A3992" s="5">
        <v>3868</v>
      </c>
      <c r="B3992" s="7">
        <v>4728031000</v>
      </c>
      <c r="C3992" s="6">
        <v>4728031000</v>
      </c>
      <c r="D3992" s="7">
        <v>4728031000</v>
      </c>
      <c r="E3992" s="7" t="s">
        <v>4154</v>
      </c>
      <c r="F3992" s="5" t="s">
        <v>114</v>
      </c>
      <c r="I3992" s="5"/>
      <c r="J3992" s="5"/>
      <c r="Q3992" s="7">
        <v>3709031</v>
      </c>
      <c r="R3992" s="7">
        <v>3709031</v>
      </c>
      <c r="S3992" s="7">
        <v>3709031</v>
      </c>
      <c r="T3992" s="7">
        <v>3709031</v>
      </c>
      <c r="U3992" s="7">
        <v>3709031</v>
      </c>
      <c r="V3992" s="7">
        <v>3709031</v>
      </c>
      <c r="W3992" s="7">
        <v>3709031</v>
      </c>
      <c r="X3992" s="7">
        <v>3709031</v>
      </c>
      <c r="Y3992" s="7">
        <v>3709031</v>
      </c>
      <c r="Z3992" s="7">
        <v>3709031</v>
      </c>
      <c r="AA3992" s="6">
        <v>3709031</v>
      </c>
      <c r="AB3992" s="6">
        <v>3709031</v>
      </c>
      <c r="AC3992" s="6">
        <v>3709031</v>
      </c>
      <c r="AD3992" s="6">
        <v>3709031</v>
      </c>
      <c r="AE3992" s="7">
        <v>3709031</v>
      </c>
      <c r="AF3992" s="6">
        <v>3709031</v>
      </c>
      <c r="AG3992" s="6">
        <v>3709031</v>
      </c>
      <c r="AH3992" s="6">
        <v>3709031</v>
      </c>
      <c r="AI3992" s="6">
        <v>3709031</v>
      </c>
    </row>
    <row r="3993" spans="1:35" s="7" customFormat="1" ht="15" customHeight="1">
      <c r="A3993" s="5">
        <v>3869</v>
      </c>
      <c r="B3993" s="7">
        <v>4728032000</v>
      </c>
      <c r="C3993" s="6">
        <v>4728032000</v>
      </c>
      <c r="D3993" s="7">
        <v>4728032000</v>
      </c>
      <c r="E3993" s="7" t="s">
        <v>4155</v>
      </c>
      <c r="F3993" s="5" t="s">
        <v>114</v>
      </c>
      <c r="I3993" s="5"/>
      <c r="J3993" s="5"/>
      <c r="Q3993" s="7">
        <v>3709032</v>
      </c>
      <c r="R3993" s="7">
        <v>3709032</v>
      </c>
      <c r="S3993" s="7">
        <v>3709032</v>
      </c>
      <c r="T3993" s="7">
        <v>3709032</v>
      </c>
      <c r="U3993" s="7">
        <v>3709032</v>
      </c>
      <c r="V3993" s="7">
        <v>3709032</v>
      </c>
      <c r="W3993" s="7">
        <v>3709032</v>
      </c>
      <c r="X3993" s="7">
        <v>3709032</v>
      </c>
      <c r="Y3993" s="7">
        <v>3709032</v>
      </c>
      <c r="Z3993" s="7">
        <v>3709032</v>
      </c>
      <c r="AA3993" s="6">
        <v>3709032</v>
      </c>
      <c r="AB3993" s="6">
        <v>3709032</v>
      </c>
      <c r="AC3993" s="6">
        <v>3709032</v>
      </c>
      <c r="AD3993" s="6">
        <v>3709032</v>
      </c>
      <c r="AE3993" s="7">
        <v>3709032</v>
      </c>
      <c r="AF3993" s="6">
        <v>3709032</v>
      </c>
      <c r="AG3993" s="6">
        <v>3709032</v>
      </c>
      <c r="AH3993" s="6">
        <v>3709032</v>
      </c>
      <c r="AI3993" s="6">
        <v>3709032</v>
      </c>
    </row>
    <row r="3994" spans="1:35" s="7" customFormat="1" ht="15" customHeight="1">
      <c r="A3994" s="5">
        <v>3870</v>
      </c>
      <c r="B3994" s="7">
        <v>4728033000</v>
      </c>
      <c r="C3994" s="6">
        <v>4728033000</v>
      </c>
      <c r="D3994" s="7">
        <v>4728033000</v>
      </c>
      <c r="E3994" s="7" t="s">
        <v>4156</v>
      </c>
      <c r="F3994" s="5" t="s">
        <v>114</v>
      </c>
      <c r="I3994" s="5"/>
      <c r="J3994" s="5"/>
      <c r="Q3994" s="7">
        <v>3709033</v>
      </c>
      <c r="R3994" s="7">
        <v>3709033</v>
      </c>
      <c r="S3994" s="7">
        <v>3709033</v>
      </c>
      <c r="T3994" s="7">
        <v>3709033</v>
      </c>
      <c r="U3994" s="7">
        <v>3709033</v>
      </c>
      <c r="V3994" s="7">
        <v>3709033</v>
      </c>
      <c r="W3994" s="7">
        <v>3709033</v>
      </c>
      <c r="X3994" s="7">
        <v>3709033</v>
      </c>
      <c r="Y3994" s="7">
        <v>3709033</v>
      </c>
      <c r="Z3994" s="7">
        <v>3709033</v>
      </c>
      <c r="AA3994" s="6">
        <v>3709033</v>
      </c>
      <c r="AB3994" s="6">
        <v>3709033</v>
      </c>
      <c r="AC3994" s="6">
        <v>3709033</v>
      </c>
      <c r="AD3994" s="6">
        <v>3709033</v>
      </c>
      <c r="AE3994" s="7">
        <v>3709033</v>
      </c>
      <c r="AF3994" s="6">
        <v>3709033</v>
      </c>
      <c r="AG3994" s="6">
        <v>3709033</v>
      </c>
      <c r="AH3994" s="6">
        <v>3709033</v>
      </c>
      <c r="AI3994" s="6">
        <v>3709033</v>
      </c>
    </row>
    <row r="3995" spans="1:35" s="7" customFormat="1" ht="15" customHeight="1">
      <c r="A3995" s="5">
        <v>3871</v>
      </c>
      <c r="B3995" s="7">
        <v>4728034000</v>
      </c>
      <c r="C3995" s="6">
        <v>4728034000</v>
      </c>
      <c r="D3995" s="7">
        <v>4728034000</v>
      </c>
      <c r="E3995" s="7" t="s">
        <v>2542</v>
      </c>
      <c r="F3995" s="5" t="s">
        <v>114</v>
      </c>
      <c r="I3995" s="5"/>
      <c r="J3995" s="5"/>
      <c r="Q3995" s="7">
        <v>3709034</v>
      </c>
      <c r="R3995" s="7">
        <v>3709034</v>
      </c>
      <c r="S3995" s="7">
        <v>3709034</v>
      </c>
      <c r="T3995" s="7">
        <v>3709034</v>
      </c>
      <c r="U3995" s="7">
        <v>3709034</v>
      </c>
      <c r="V3995" s="7">
        <v>3709034</v>
      </c>
      <c r="W3995" s="7">
        <v>3709034</v>
      </c>
      <c r="X3995" s="7">
        <v>3709034</v>
      </c>
      <c r="Y3995" s="7">
        <v>3709034</v>
      </c>
      <c r="Z3995" s="7">
        <v>3709034</v>
      </c>
      <c r="AA3995" s="6">
        <v>3709034</v>
      </c>
      <c r="AB3995" s="6">
        <v>3709034</v>
      </c>
      <c r="AC3995" s="6">
        <v>3709034</v>
      </c>
      <c r="AD3995" s="6">
        <v>3709034</v>
      </c>
      <c r="AE3995" s="7">
        <v>3709034</v>
      </c>
      <c r="AF3995" s="6">
        <v>3709034</v>
      </c>
      <c r="AG3995" s="6">
        <v>3709034</v>
      </c>
      <c r="AH3995" s="6">
        <v>3709034</v>
      </c>
      <c r="AI3995" s="6">
        <v>3709034</v>
      </c>
    </row>
    <row r="3996" spans="1:35" s="7" customFormat="1" ht="15" customHeight="1">
      <c r="A3996" s="5">
        <v>3872</v>
      </c>
      <c r="B3996" s="7">
        <v>4728035000</v>
      </c>
      <c r="C3996" s="6">
        <v>4728035000</v>
      </c>
      <c r="D3996" s="7">
        <v>4728035000</v>
      </c>
      <c r="E3996" s="7" t="s">
        <v>4157</v>
      </c>
      <c r="F3996" s="5" t="s">
        <v>114</v>
      </c>
      <c r="I3996" s="5"/>
      <c r="J3996" s="5"/>
      <c r="Q3996" s="7">
        <v>3709035</v>
      </c>
      <c r="R3996" s="7">
        <v>3709035</v>
      </c>
      <c r="S3996" s="7">
        <v>3709035</v>
      </c>
      <c r="T3996" s="7">
        <v>3709035</v>
      </c>
      <c r="U3996" s="7">
        <v>3709035</v>
      </c>
      <c r="V3996" s="7">
        <v>3709035</v>
      </c>
      <c r="W3996" s="7">
        <v>3709035</v>
      </c>
      <c r="X3996" s="7">
        <v>3709035</v>
      </c>
      <c r="Y3996" s="7">
        <v>3709035</v>
      </c>
      <c r="Z3996" s="7">
        <v>3709035</v>
      </c>
      <c r="AA3996" s="6">
        <v>3709035</v>
      </c>
      <c r="AB3996" s="6">
        <v>3709035</v>
      </c>
      <c r="AC3996" s="6">
        <v>3709035</v>
      </c>
      <c r="AD3996" s="6">
        <v>3709035</v>
      </c>
      <c r="AE3996" s="7">
        <v>3709035</v>
      </c>
      <c r="AF3996" s="6">
        <v>3709035</v>
      </c>
      <c r="AG3996" s="6">
        <v>3709035</v>
      </c>
      <c r="AH3996" s="6">
        <v>3709035</v>
      </c>
      <c r="AI3996" s="6">
        <v>3709035</v>
      </c>
    </row>
    <row r="3997" spans="1:35" s="7" customFormat="1" ht="15" customHeight="1">
      <c r="A3997" s="5">
        <v>3873</v>
      </c>
      <c r="B3997" s="7">
        <v>4728036000</v>
      </c>
      <c r="C3997" s="6">
        <v>4728036000</v>
      </c>
      <c r="D3997" s="7">
        <v>4728036000</v>
      </c>
      <c r="E3997" s="7" t="s">
        <v>4158</v>
      </c>
      <c r="F3997" s="5" t="s">
        <v>114</v>
      </c>
      <c r="I3997" s="5"/>
      <c r="J3997" s="5"/>
      <c r="Q3997" s="7">
        <v>3709036</v>
      </c>
      <c r="R3997" s="7">
        <v>3709036</v>
      </c>
      <c r="S3997" s="7">
        <v>3709036</v>
      </c>
      <c r="T3997" s="7">
        <v>3709036</v>
      </c>
      <c r="U3997" s="7">
        <v>3709036</v>
      </c>
      <c r="V3997" s="7">
        <v>3709036</v>
      </c>
      <c r="W3997" s="7">
        <v>3709036</v>
      </c>
      <c r="X3997" s="7">
        <v>3709036</v>
      </c>
      <c r="Y3997" s="7">
        <v>3709036</v>
      </c>
      <c r="Z3997" s="7">
        <v>3709036</v>
      </c>
      <c r="AA3997" s="6">
        <v>3709036</v>
      </c>
      <c r="AB3997" s="6">
        <v>3709036</v>
      </c>
      <c r="AC3997" s="6">
        <v>3709036</v>
      </c>
      <c r="AD3997" s="6">
        <v>3709036</v>
      </c>
      <c r="AE3997" s="7">
        <v>3709036</v>
      </c>
      <c r="AF3997" s="6">
        <v>3709036</v>
      </c>
      <c r="AG3997" s="6">
        <v>3709036</v>
      </c>
      <c r="AH3997" s="6">
        <v>3709036</v>
      </c>
      <c r="AI3997" s="6">
        <v>3709036</v>
      </c>
    </row>
    <row r="3998" spans="1:35" s="7" customFormat="1" ht="15" customHeight="1">
      <c r="A3998" s="5">
        <v>3874</v>
      </c>
      <c r="B3998" s="7">
        <v>4728037000</v>
      </c>
      <c r="C3998" s="6">
        <v>4728037000</v>
      </c>
      <c r="D3998" s="7">
        <v>4728037000</v>
      </c>
      <c r="E3998" s="7" t="s">
        <v>4159</v>
      </c>
      <c r="F3998" s="5" t="s">
        <v>114</v>
      </c>
      <c r="I3998" s="5"/>
      <c r="J3998" s="5"/>
      <c r="Q3998" s="7">
        <v>3709037</v>
      </c>
      <c r="R3998" s="7">
        <v>3709037</v>
      </c>
      <c r="S3998" s="7">
        <v>3709037</v>
      </c>
      <c r="T3998" s="7">
        <v>3709037</v>
      </c>
      <c r="U3998" s="7">
        <v>3709037</v>
      </c>
      <c r="V3998" s="7">
        <v>3709037</v>
      </c>
      <c r="W3998" s="7">
        <v>3709037</v>
      </c>
      <c r="X3998" s="7">
        <v>3709037</v>
      </c>
      <c r="Y3998" s="7">
        <v>3709037</v>
      </c>
      <c r="Z3998" s="7">
        <v>3709037</v>
      </c>
      <c r="AA3998" s="6">
        <v>3709037</v>
      </c>
      <c r="AB3998" s="6">
        <v>3709037</v>
      </c>
      <c r="AC3998" s="6">
        <v>3709037</v>
      </c>
      <c r="AD3998" s="6">
        <v>3709037</v>
      </c>
      <c r="AE3998" s="7">
        <v>3709037</v>
      </c>
      <c r="AF3998" s="6">
        <v>3709037</v>
      </c>
      <c r="AG3998" s="6">
        <v>3709037</v>
      </c>
      <c r="AH3998" s="6">
        <v>3709037</v>
      </c>
      <c r="AI3998" s="6">
        <v>3709037</v>
      </c>
    </row>
    <row r="3999" spans="1:35" s="7" customFormat="1" ht="15" customHeight="1">
      <c r="A3999" s="5">
        <v>3875</v>
      </c>
      <c r="B3999" s="7">
        <v>4728051500</v>
      </c>
      <c r="C3999" s="6">
        <v>4728051500</v>
      </c>
      <c r="D3999" s="7">
        <v>4728051500</v>
      </c>
      <c r="E3999" s="7" t="s">
        <v>4160</v>
      </c>
      <c r="F3999" s="5" t="s">
        <v>114</v>
      </c>
      <c r="I3999" s="5"/>
      <c r="J3999" s="5"/>
      <c r="Q3999" s="7">
        <v>3709051</v>
      </c>
      <c r="R3999" s="7">
        <v>3709051</v>
      </c>
      <c r="S3999" s="7">
        <v>3709051</v>
      </c>
      <c r="T3999" s="7">
        <v>3709051</v>
      </c>
      <c r="U3999" s="7">
        <v>3709051</v>
      </c>
      <c r="AA3999" s="6"/>
      <c r="AB3999" s="6"/>
      <c r="AC3999" s="6"/>
      <c r="AD3999" s="6"/>
      <c r="AF3999" s="6"/>
      <c r="AG3999" s="6"/>
      <c r="AH3999" s="6"/>
      <c r="AI3999" s="6"/>
    </row>
    <row r="4000" spans="1:35" s="7" customFormat="1" ht="15" customHeight="1">
      <c r="A4000" s="5">
        <v>3876</v>
      </c>
      <c r="B4000" s="7">
        <v>4728052000</v>
      </c>
      <c r="C4000" s="6">
        <v>4728052000</v>
      </c>
      <c r="D4000" s="7">
        <v>4728052000</v>
      </c>
      <c r="E4000" s="7" t="s">
        <v>654</v>
      </c>
      <c r="F4000" s="5" t="s">
        <v>114</v>
      </c>
      <c r="I4000" s="5"/>
      <c r="J4000" s="5"/>
      <c r="Q4000" s="7">
        <v>3709052</v>
      </c>
      <c r="R4000" s="7">
        <v>3709052</v>
      </c>
      <c r="S4000" s="7">
        <v>3709052</v>
      </c>
      <c r="T4000" s="7">
        <v>3709052</v>
      </c>
      <c r="U4000" s="7">
        <v>3709052</v>
      </c>
      <c r="AA4000" s="6"/>
      <c r="AB4000" s="6"/>
      <c r="AC4000" s="6"/>
      <c r="AD4000" s="6"/>
      <c r="AF4000" s="6"/>
      <c r="AG4000" s="6"/>
      <c r="AH4000" s="6"/>
      <c r="AI4000" s="6"/>
    </row>
    <row r="4001" spans="1:35" s="7" customFormat="1" ht="15" customHeight="1">
      <c r="A4001" s="5">
        <v>3877</v>
      </c>
      <c r="B4001" s="7">
        <v>4728053000</v>
      </c>
      <c r="C4001" s="6">
        <v>4728053000</v>
      </c>
      <c r="D4001" s="7">
        <v>4728053000</v>
      </c>
      <c r="E4001" s="7" t="s">
        <v>1284</v>
      </c>
      <c r="F4001" s="5" t="s">
        <v>114</v>
      </c>
      <c r="I4001" s="5"/>
      <c r="J4001" s="5"/>
      <c r="Q4001" s="7">
        <v>3709053</v>
      </c>
      <c r="R4001" s="7">
        <v>3709053</v>
      </c>
      <c r="S4001" s="7">
        <v>3709053</v>
      </c>
      <c r="T4001" s="7">
        <v>3709053</v>
      </c>
      <c r="U4001" s="7">
        <v>3709053</v>
      </c>
      <c r="AA4001" s="6"/>
      <c r="AB4001" s="6"/>
      <c r="AC4001" s="6"/>
      <c r="AD4001" s="6"/>
      <c r="AF4001" s="6"/>
      <c r="AG4001" s="6"/>
      <c r="AH4001" s="6"/>
      <c r="AI4001" s="6"/>
    </row>
    <row r="4002" spans="1:35" s="7" customFormat="1" ht="15" customHeight="1">
      <c r="A4002" s="5">
        <v>3878</v>
      </c>
      <c r="B4002" s="7">
        <v>4728054000</v>
      </c>
      <c r="C4002" s="6">
        <v>4728054000</v>
      </c>
      <c r="D4002" s="7">
        <v>4728054000</v>
      </c>
      <c r="E4002" s="7" t="s">
        <v>1914</v>
      </c>
      <c r="F4002" s="5" t="s">
        <v>114</v>
      </c>
      <c r="I4002" s="5"/>
      <c r="J4002" s="5"/>
      <c r="Q4002" s="7">
        <v>3709054</v>
      </c>
      <c r="AA4002" s="6"/>
      <c r="AB4002" s="6"/>
      <c r="AC4002" s="6"/>
      <c r="AD4002" s="6"/>
      <c r="AF4002" s="6"/>
      <c r="AG4002" s="6"/>
      <c r="AH4002" s="6"/>
      <c r="AI4002" s="6"/>
    </row>
    <row r="4003" spans="1:35" s="7" customFormat="1" ht="15" customHeight="1">
      <c r="A4003" s="5">
        <v>3879</v>
      </c>
      <c r="B4003" s="7">
        <v>4728054500</v>
      </c>
      <c r="C4003" s="6">
        <v>4728054500</v>
      </c>
      <c r="D4003" s="7">
        <v>4728054500</v>
      </c>
      <c r="E4003" s="7" t="s">
        <v>2124</v>
      </c>
      <c r="F4003" s="5" t="s">
        <v>114</v>
      </c>
      <c r="I4003" s="5"/>
      <c r="J4003" s="5"/>
      <c r="R4003" s="7">
        <v>3709054</v>
      </c>
      <c r="S4003" s="7">
        <v>3709054</v>
      </c>
      <c r="T4003" s="7">
        <v>3709054</v>
      </c>
      <c r="U4003" s="7">
        <v>3709054</v>
      </c>
      <c r="AA4003" s="6"/>
      <c r="AB4003" s="6"/>
      <c r="AC4003" s="6"/>
      <c r="AD4003" s="6"/>
      <c r="AF4003" s="6"/>
      <c r="AG4003" s="6"/>
      <c r="AH4003" s="6"/>
      <c r="AI4003" s="6"/>
    </row>
    <row r="4004" spans="1:35" s="7" customFormat="1" ht="15" customHeight="1">
      <c r="A4004" s="5">
        <v>3880</v>
      </c>
      <c r="B4004" s="7">
        <v>4728055000</v>
      </c>
      <c r="C4004" s="6">
        <v>4728055000</v>
      </c>
      <c r="D4004" s="7">
        <v>4728055000</v>
      </c>
      <c r="E4004" s="7" t="s">
        <v>3644</v>
      </c>
      <c r="F4004" s="5" t="s">
        <v>114</v>
      </c>
      <c r="I4004" s="5"/>
      <c r="J4004" s="5"/>
      <c r="Q4004" s="7">
        <v>3709055</v>
      </c>
      <c r="AA4004" s="6"/>
      <c r="AB4004" s="6"/>
      <c r="AC4004" s="6"/>
      <c r="AD4004" s="6"/>
      <c r="AF4004" s="6"/>
      <c r="AG4004" s="6"/>
      <c r="AH4004" s="6"/>
      <c r="AI4004" s="6"/>
    </row>
    <row r="4005" spans="1:35" s="7" customFormat="1" ht="15" customHeight="1">
      <c r="A4005" s="5">
        <v>3881</v>
      </c>
      <c r="B4005" s="7">
        <v>4728056000</v>
      </c>
      <c r="C4005" s="6">
        <v>4728056000</v>
      </c>
      <c r="D4005" s="7">
        <v>4728056000</v>
      </c>
      <c r="E4005" s="7" t="s">
        <v>4161</v>
      </c>
      <c r="F4005" s="5" t="s">
        <v>114</v>
      </c>
      <c r="I4005" s="5"/>
      <c r="J4005" s="5"/>
      <c r="Q4005" s="7">
        <v>3709056</v>
      </c>
      <c r="R4005" s="7">
        <v>3709056</v>
      </c>
      <c r="S4005" s="7">
        <v>3709056</v>
      </c>
      <c r="T4005" s="7">
        <v>3709056</v>
      </c>
      <c r="U4005" s="7">
        <v>3709056</v>
      </c>
      <c r="AA4005" s="6"/>
      <c r="AB4005" s="6"/>
      <c r="AC4005" s="6"/>
      <c r="AD4005" s="6"/>
      <c r="AF4005" s="6"/>
      <c r="AG4005" s="6"/>
      <c r="AH4005" s="6"/>
      <c r="AI4005" s="6"/>
    </row>
    <row r="4006" spans="1:35" s="7" customFormat="1" ht="15" customHeight="1">
      <c r="A4006" s="5">
        <v>3882</v>
      </c>
      <c r="B4006" s="7">
        <v>4728057000</v>
      </c>
      <c r="C4006" s="6">
        <v>4728057000</v>
      </c>
      <c r="D4006" s="7">
        <v>4728057000</v>
      </c>
      <c r="E4006" s="7" t="s">
        <v>4162</v>
      </c>
      <c r="F4006" s="5" t="s">
        <v>114</v>
      </c>
      <c r="I4006" s="5"/>
      <c r="J4006" s="5"/>
      <c r="V4006" s="7">
        <v>3709057</v>
      </c>
      <c r="W4006" s="7">
        <v>3709057</v>
      </c>
      <c r="X4006" s="7">
        <v>3709057</v>
      </c>
      <c r="Y4006" s="7">
        <v>3709057</v>
      </c>
      <c r="Z4006" s="7">
        <v>3709057</v>
      </c>
      <c r="AA4006" s="6">
        <v>3709057</v>
      </c>
      <c r="AB4006" s="6">
        <v>3709057</v>
      </c>
      <c r="AC4006" s="6">
        <v>3709057</v>
      </c>
      <c r="AD4006" s="6">
        <v>3709057</v>
      </c>
      <c r="AE4006" s="7">
        <v>3709057</v>
      </c>
      <c r="AF4006" s="6">
        <v>3709057</v>
      </c>
      <c r="AG4006" s="6">
        <v>3709057</v>
      </c>
      <c r="AH4006" s="6">
        <v>3709057</v>
      </c>
      <c r="AI4006" s="6">
        <v>3709057</v>
      </c>
    </row>
    <row r="4007" spans="1:35" s="7" customFormat="1" ht="15" customHeight="1">
      <c r="A4007" s="5">
        <v>3883</v>
      </c>
      <c r="B4007" s="7">
        <v>4728058000</v>
      </c>
      <c r="C4007" s="6">
        <v>4728058000</v>
      </c>
      <c r="D4007" s="7">
        <v>4728058000</v>
      </c>
      <c r="E4007" s="7" t="s">
        <v>4163</v>
      </c>
      <c r="F4007" s="5" t="s">
        <v>114</v>
      </c>
      <c r="I4007" s="5"/>
      <c r="J4007" s="5"/>
      <c r="V4007" s="7">
        <v>3709058</v>
      </c>
      <c r="W4007" s="7">
        <v>3709058</v>
      </c>
      <c r="X4007" s="7">
        <v>3709058</v>
      </c>
      <c r="Y4007" s="7">
        <v>3709058</v>
      </c>
      <c r="Z4007" s="7">
        <v>3709058</v>
      </c>
      <c r="AA4007" s="6">
        <v>3709058</v>
      </c>
      <c r="AB4007" s="6">
        <v>3709058</v>
      </c>
      <c r="AC4007" s="6">
        <v>3709058</v>
      </c>
      <c r="AD4007" s="6">
        <v>3709058</v>
      </c>
      <c r="AE4007" s="7">
        <v>3709058</v>
      </c>
      <c r="AF4007" s="6">
        <v>3709058</v>
      </c>
      <c r="AG4007" s="6">
        <v>3709058</v>
      </c>
      <c r="AH4007" s="6">
        <v>3709058</v>
      </c>
      <c r="AI4007" s="6">
        <v>3709058</v>
      </c>
    </row>
    <row r="4008" spans="1:35" s="7" customFormat="1" ht="15" customHeight="1">
      <c r="A4008" s="5">
        <v>3884</v>
      </c>
      <c r="B4008" s="7">
        <v>4728059000</v>
      </c>
      <c r="C4008" s="6">
        <v>4728059000</v>
      </c>
      <c r="D4008" s="7">
        <v>4728059000</v>
      </c>
      <c r="E4008" s="7" t="s">
        <v>4164</v>
      </c>
      <c r="F4008" s="5" t="s">
        <v>114</v>
      </c>
      <c r="I4008" s="5"/>
      <c r="J4008" s="5"/>
      <c r="V4008" s="7">
        <v>3709059</v>
      </c>
      <c r="W4008" s="7">
        <v>3709059</v>
      </c>
      <c r="X4008" s="7">
        <v>3709059</v>
      </c>
      <c r="Y4008" s="7">
        <v>3709059</v>
      </c>
      <c r="Z4008" s="7">
        <v>3709059</v>
      </c>
      <c r="AA4008" s="6">
        <v>3709059</v>
      </c>
      <c r="AB4008" s="6">
        <v>3709059</v>
      </c>
      <c r="AC4008" s="6">
        <v>3709059</v>
      </c>
      <c r="AD4008" s="6">
        <v>3709059</v>
      </c>
      <c r="AE4008" s="7">
        <v>3709059</v>
      </c>
      <c r="AF4008" s="6">
        <v>3709059</v>
      </c>
      <c r="AG4008" s="6">
        <v>3709059</v>
      </c>
      <c r="AH4008" s="6">
        <v>3709059</v>
      </c>
      <c r="AI4008" s="6">
        <v>3709059</v>
      </c>
    </row>
    <row r="4009" spans="1:35" s="7" customFormat="1" ht="15" customHeight="1">
      <c r="A4009" s="5">
        <v>3885</v>
      </c>
      <c r="B4009" s="7">
        <v>4728060000</v>
      </c>
      <c r="C4009" s="6">
        <v>4728060000</v>
      </c>
      <c r="D4009" s="7">
        <v>4728060000</v>
      </c>
      <c r="E4009" s="7" t="s">
        <v>4165</v>
      </c>
      <c r="F4009" s="5" t="s">
        <v>114</v>
      </c>
      <c r="I4009" s="5"/>
      <c r="J4009" s="5"/>
      <c r="V4009" s="7">
        <v>3709060</v>
      </c>
      <c r="W4009" s="7">
        <v>3709060</v>
      </c>
      <c r="X4009" s="7">
        <v>3709060</v>
      </c>
      <c r="Y4009" s="7">
        <v>3709060</v>
      </c>
      <c r="Z4009" s="7">
        <v>3709060</v>
      </c>
      <c r="AA4009" s="6">
        <v>3709060</v>
      </c>
      <c r="AB4009" s="6">
        <v>3709060</v>
      </c>
      <c r="AC4009" s="6">
        <v>3709060</v>
      </c>
      <c r="AD4009" s="6">
        <v>3709060</v>
      </c>
      <c r="AE4009" s="7">
        <v>3709060</v>
      </c>
      <c r="AF4009" s="6">
        <v>3709060</v>
      </c>
      <c r="AG4009" s="6">
        <v>3709060</v>
      </c>
      <c r="AH4009" s="6">
        <v>3709060</v>
      </c>
      <c r="AI4009" s="6">
        <v>3709060</v>
      </c>
    </row>
    <row r="4010" spans="1:35" s="7" customFormat="1" ht="15" customHeight="1">
      <c r="A4010" s="5">
        <v>3886</v>
      </c>
      <c r="B4010" s="7">
        <v>4728061000</v>
      </c>
      <c r="C4010" s="6">
        <v>4728061000</v>
      </c>
      <c r="D4010" s="7">
        <v>4728061000</v>
      </c>
      <c r="E4010" s="7" t="s">
        <v>4166</v>
      </c>
      <c r="F4010" s="5" t="s">
        <v>114</v>
      </c>
      <c r="I4010" s="5"/>
      <c r="J4010" s="5"/>
      <c r="V4010" s="7">
        <v>3709061</v>
      </c>
      <c r="W4010" s="7">
        <v>3709061</v>
      </c>
      <c r="X4010" s="7">
        <v>3709061</v>
      </c>
      <c r="Y4010" s="7">
        <v>3709061</v>
      </c>
      <c r="Z4010" s="7">
        <v>3709061</v>
      </c>
      <c r="AA4010" s="6">
        <v>3709061</v>
      </c>
      <c r="AB4010" s="6">
        <v>3709061</v>
      </c>
      <c r="AC4010" s="6">
        <v>3709061</v>
      </c>
      <c r="AD4010" s="6">
        <v>3709061</v>
      </c>
      <c r="AE4010" s="7">
        <v>3709061</v>
      </c>
      <c r="AF4010" s="6">
        <v>3709061</v>
      </c>
      <c r="AG4010" s="6">
        <v>3709061</v>
      </c>
      <c r="AH4010" s="6">
        <v>3709061</v>
      </c>
      <c r="AI4010" s="6">
        <v>3709061</v>
      </c>
    </row>
    <row r="4011" spans="1:35" s="7" customFormat="1" ht="15" customHeight="1">
      <c r="A4011" s="5">
        <v>3887</v>
      </c>
      <c r="B4011" s="7">
        <v>47290</v>
      </c>
      <c r="C4011" s="6">
        <v>4729000000</v>
      </c>
      <c r="D4011" s="7">
        <v>47290</v>
      </c>
      <c r="E4011" s="7" t="s">
        <v>4167</v>
      </c>
      <c r="F4011" s="5" t="s">
        <v>110</v>
      </c>
      <c r="G4011" t="s">
        <v>4168</v>
      </c>
      <c r="H4011" t="s">
        <v>4167</v>
      </c>
      <c r="I4011" s="5"/>
      <c r="J4011" s="5"/>
      <c r="K4011" s="7">
        <v>3710000</v>
      </c>
      <c r="L4011" s="7">
        <v>3710000</v>
      </c>
      <c r="M4011" s="7">
        <v>3710000</v>
      </c>
      <c r="N4011" s="7">
        <v>3710000</v>
      </c>
      <c r="O4011" s="7">
        <v>3710000</v>
      </c>
      <c r="P4011" s="7">
        <v>3710000</v>
      </c>
      <c r="Q4011" s="7">
        <v>3710000</v>
      </c>
      <c r="R4011" s="7">
        <v>3710000</v>
      </c>
      <c r="S4011" s="7">
        <v>3710000</v>
      </c>
      <c r="T4011" s="7">
        <v>3710000</v>
      </c>
      <c r="U4011" s="7">
        <v>3710000</v>
      </c>
      <c r="V4011" s="7">
        <v>3710000</v>
      </c>
      <c r="W4011" s="7">
        <v>3710000</v>
      </c>
      <c r="X4011" s="7">
        <v>3710000</v>
      </c>
      <c r="Y4011" s="7">
        <v>3710000</v>
      </c>
      <c r="Z4011" s="7">
        <v>3710000</v>
      </c>
      <c r="AA4011" s="6" t="s">
        <v>4169</v>
      </c>
      <c r="AB4011" s="6">
        <v>3710000</v>
      </c>
      <c r="AC4011" s="6">
        <v>3710000</v>
      </c>
      <c r="AD4011" s="6">
        <v>3710000</v>
      </c>
      <c r="AE4011" s="7">
        <v>3710000</v>
      </c>
      <c r="AF4011" s="6" t="s">
        <v>4169</v>
      </c>
      <c r="AG4011" s="6" t="s">
        <v>4169</v>
      </c>
      <c r="AH4011" s="6" t="s">
        <v>4169</v>
      </c>
      <c r="AI4011" s="6" t="s">
        <v>4169</v>
      </c>
    </row>
    <row r="4012" spans="1:35" s="7" customFormat="1" ht="15" customHeight="1">
      <c r="A4012" s="5">
        <v>3888</v>
      </c>
      <c r="B4012" s="7">
        <v>4729025000</v>
      </c>
      <c r="C4012" s="6">
        <v>4729025000</v>
      </c>
      <c r="D4012" s="7">
        <v>4729025000</v>
      </c>
      <c r="E4012" s="7" t="s">
        <v>4170</v>
      </c>
      <c r="F4012" s="5" t="s">
        <v>114</v>
      </c>
      <c r="I4012" s="5"/>
      <c r="J4012" s="5"/>
      <c r="Q4012" s="7">
        <v>3710011</v>
      </c>
      <c r="R4012" s="7">
        <v>3710011</v>
      </c>
      <c r="S4012" s="7">
        <v>3710011</v>
      </c>
      <c r="T4012" s="7">
        <v>3710011</v>
      </c>
      <c r="U4012" s="7">
        <v>3710011</v>
      </c>
      <c r="V4012" s="7">
        <v>3710011</v>
      </c>
      <c r="W4012" s="7">
        <v>3710011</v>
      </c>
      <c r="X4012" s="7">
        <v>3710011</v>
      </c>
      <c r="Y4012" s="7">
        <v>3710011</v>
      </c>
      <c r="Z4012" s="7">
        <v>3710011</v>
      </c>
      <c r="AA4012" s="6">
        <v>3710011</v>
      </c>
      <c r="AB4012" s="6">
        <v>3710011</v>
      </c>
      <c r="AC4012" s="6">
        <v>3710011</v>
      </c>
      <c r="AD4012" s="6">
        <v>3710011</v>
      </c>
      <c r="AE4012" s="7">
        <v>3710011</v>
      </c>
      <c r="AF4012" s="6">
        <v>3710011</v>
      </c>
      <c r="AG4012" s="6">
        <v>3710011</v>
      </c>
      <c r="AH4012" s="6">
        <v>3710011</v>
      </c>
      <c r="AI4012" s="6">
        <v>3710011</v>
      </c>
    </row>
    <row r="4013" spans="1:35" s="7" customFormat="1" ht="15" customHeight="1">
      <c r="A4013" s="5">
        <v>3889</v>
      </c>
      <c r="B4013" s="7">
        <v>4729025300</v>
      </c>
      <c r="C4013" s="6">
        <v>4729025300</v>
      </c>
      <c r="D4013" s="7">
        <v>4729025300</v>
      </c>
      <c r="E4013" s="7" t="s">
        <v>4171</v>
      </c>
      <c r="F4013" s="5" t="s">
        <v>114</v>
      </c>
      <c r="I4013" s="5"/>
      <c r="J4013" s="5"/>
      <c r="Q4013" s="7">
        <v>3710012</v>
      </c>
      <c r="R4013" s="7">
        <v>3710012</v>
      </c>
      <c r="S4013" s="7">
        <v>3710012</v>
      </c>
      <c r="T4013" s="7">
        <v>3710012</v>
      </c>
      <c r="U4013" s="7">
        <v>3710012</v>
      </c>
      <c r="V4013" s="7">
        <v>3710012</v>
      </c>
      <c r="W4013" s="7">
        <v>3710012</v>
      </c>
      <c r="X4013" s="7">
        <v>3710012</v>
      </c>
      <c r="Y4013" s="7">
        <v>3710012</v>
      </c>
      <c r="Z4013" s="7">
        <v>3710012</v>
      </c>
      <c r="AA4013" s="6">
        <v>3710012</v>
      </c>
      <c r="AB4013" s="6">
        <v>3710012</v>
      </c>
      <c r="AC4013" s="6">
        <v>3710012</v>
      </c>
      <c r="AD4013" s="6">
        <v>3710012</v>
      </c>
      <c r="AE4013" s="7">
        <v>3710012</v>
      </c>
      <c r="AF4013" s="6">
        <v>3710012</v>
      </c>
      <c r="AG4013" s="6">
        <v>3710012</v>
      </c>
      <c r="AH4013" s="6">
        <v>3710012</v>
      </c>
      <c r="AI4013" s="6">
        <v>3710012</v>
      </c>
    </row>
    <row r="4014" spans="1:35" s="7" customFormat="1" ht="15" customHeight="1">
      <c r="A4014" s="5">
        <v>3890</v>
      </c>
      <c r="B4014" s="7">
        <v>4729031000</v>
      </c>
      <c r="C4014" s="6">
        <v>4729031000</v>
      </c>
      <c r="D4014" s="7">
        <v>4729031000</v>
      </c>
      <c r="E4014" s="7" t="s">
        <v>4172</v>
      </c>
      <c r="F4014" s="5" t="s">
        <v>114</v>
      </c>
      <c r="I4014" s="5"/>
      <c r="J4014" s="5"/>
      <c r="Q4014" s="7">
        <v>3710031</v>
      </c>
      <c r="R4014" s="7">
        <v>3710031</v>
      </c>
      <c r="S4014" s="7">
        <v>3710031</v>
      </c>
      <c r="T4014" s="7">
        <v>3710031</v>
      </c>
      <c r="U4014" s="7">
        <v>3710031</v>
      </c>
      <c r="V4014" s="7">
        <v>3710031</v>
      </c>
      <c r="W4014" s="7">
        <v>3710031</v>
      </c>
      <c r="X4014" s="7">
        <v>3710031</v>
      </c>
      <c r="Y4014" s="7">
        <v>3710031</v>
      </c>
      <c r="Z4014" s="7">
        <v>3710031</v>
      </c>
      <c r="AA4014" s="6">
        <v>3710031</v>
      </c>
      <c r="AB4014" s="6">
        <v>3710031</v>
      </c>
      <c r="AC4014" s="6">
        <v>3710031</v>
      </c>
      <c r="AD4014" s="6">
        <v>3710031</v>
      </c>
      <c r="AE4014" s="7">
        <v>3710031</v>
      </c>
      <c r="AF4014" s="6">
        <v>3710031</v>
      </c>
      <c r="AG4014" s="6">
        <v>3710031</v>
      </c>
      <c r="AH4014" s="6">
        <v>3710031</v>
      </c>
      <c r="AI4014" s="6">
        <v>3710031</v>
      </c>
    </row>
    <row r="4015" spans="1:35" s="7" customFormat="1" ht="15" customHeight="1">
      <c r="A4015" s="5">
        <v>3891</v>
      </c>
      <c r="B4015" s="7">
        <v>4729033000</v>
      </c>
      <c r="C4015" s="6">
        <v>4729033000</v>
      </c>
      <c r="D4015" s="7">
        <v>4729033000</v>
      </c>
      <c r="E4015" s="7" t="s">
        <v>4173</v>
      </c>
      <c r="F4015" s="5" t="s">
        <v>114</v>
      </c>
      <c r="I4015" s="5"/>
      <c r="J4015" s="5"/>
      <c r="Q4015" s="7">
        <v>3710032</v>
      </c>
      <c r="R4015" s="7">
        <v>3710032</v>
      </c>
      <c r="S4015" s="7">
        <v>3710032</v>
      </c>
      <c r="T4015" s="7">
        <v>3710032</v>
      </c>
      <c r="U4015" s="7">
        <v>3710032</v>
      </c>
      <c r="V4015" s="7">
        <v>3710032</v>
      </c>
      <c r="W4015" s="7">
        <v>3710032</v>
      </c>
      <c r="X4015" s="7">
        <v>3710032</v>
      </c>
      <c r="Y4015" s="7">
        <v>3710032</v>
      </c>
      <c r="Z4015" s="7">
        <v>3710032</v>
      </c>
      <c r="AA4015" s="6">
        <v>3710032</v>
      </c>
      <c r="AB4015" s="6">
        <v>3710032</v>
      </c>
      <c r="AC4015" s="6">
        <v>3710032</v>
      </c>
      <c r="AD4015" s="6">
        <v>3710032</v>
      </c>
      <c r="AE4015" s="7">
        <v>3710032</v>
      </c>
      <c r="AF4015" s="6">
        <v>3710032</v>
      </c>
      <c r="AG4015" s="6">
        <v>3710032</v>
      </c>
      <c r="AH4015" s="6">
        <v>3710032</v>
      </c>
      <c r="AI4015" s="6">
        <v>3710032</v>
      </c>
    </row>
    <row r="4016" spans="1:35" s="7" customFormat="1" ht="15" customHeight="1">
      <c r="A4016" s="5">
        <v>3892</v>
      </c>
      <c r="B4016" s="7">
        <v>4729034000</v>
      </c>
      <c r="C4016" s="6">
        <v>4729034000</v>
      </c>
      <c r="D4016" s="7">
        <v>4729034000</v>
      </c>
      <c r="E4016" s="7" t="s">
        <v>4174</v>
      </c>
      <c r="F4016" s="5" t="s">
        <v>114</v>
      </c>
      <c r="I4016" s="5"/>
      <c r="J4016" s="5"/>
      <c r="Q4016" s="7">
        <v>3710033</v>
      </c>
      <c r="R4016" s="7">
        <v>3710033</v>
      </c>
      <c r="S4016" s="7">
        <v>3710033</v>
      </c>
      <c r="T4016" s="7">
        <v>3710033</v>
      </c>
      <c r="U4016" s="7">
        <v>3710033</v>
      </c>
      <c r="V4016" s="7">
        <v>3710033</v>
      </c>
      <c r="W4016" s="7">
        <v>3710033</v>
      </c>
      <c r="X4016" s="7">
        <v>3710033</v>
      </c>
      <c r="Y4016" s="7">
        <v>3710033</v>
      </c>
      <c r="Z4016" s="7">
        <v>3710033</v>
      </c>
      <c r="AA4016" s="6">
        <v>3710033</v>
      </c>
      <c r="AB4016" s="6">
        <v>3710033</v>
      </c>
      <c r="AC4016" s="6">
        <v>3710033</v>
      </c>
      <c r="AD4016" s="6">
        <v>3710033</v>
      </c>
      <c r="AE4016" s="7">
        <v>3710033</v>
      </c>
      <c r="AF4016" s="6">
        <v>3710033</v>
      </c>
      <c r="AG4016" s="6">
        <v>3710033</v>
      </c>
      <c r="AH4016" s="6">
        <v>3710033</v>
      </c>
      <c r="AI4016" s="6">
        <v>3710033</v>
      </c>
    </row>
    <row r="4017" spans="1:35" s="7" customFormat="1" ht="15" customHeight="1">
      <c r="A4017" s="5">
        <v>3893</v>
      </c>
      <c r="B4017" s="7">
        <v>4729035000</v>
      </c>
      <c r="C4017" s="6">
        <v>4729035000</v>
      </c>
      <c r="D4017" s="7">
        <v>4729035000</v>
      </c>
      <c r="E4017" s="7" t="s">
        <v>2628</v>
      </c>
      <c r="F4017" s="5" t="s">
        <v>114</v>
      </c>
      <c r="I4017" s="5"/>
      <c r="J4017" s="5"/>
      <c r="Q4017" s="7">
        <v>3710034</v>
      </c>
      <c r="R4017" s="7">
        <v>3710034</v>
      </c>
      <c r="S4017" s="7">
        <v>3710034</v>
      </c>
      <c r="T4017" s="7">
        <v>3710034</v>
      </c>
      <c r="U4017" s="7">
        <v>3710034</v>
      </c>
      <c r="V4017" s="7">
        <v>3710034</v>
      </c>
      <c r="W4017" s="7">
        <v>3710034</v>
      </c>
      <c r="X4017" s="7">
        <v>3710034</v>
      </c>
      <c r="Y4017" s="7">
        <v>3710034</v>
      </c>
      <c r="Z4017" s="7">
        <v>3710034</v>
      </c>
      <c r="AA4017" s="6">
        <v>3710034</v>
      </c>
      <c r="AB4017" s="6">
        <v>3710034</v>
      </c>
      <c r="AC4017" s="6">
        <v>3710034</v>
      </c>
      <c r="AD4017" s="6">
        <v>3710034</v>
      </c>
      <c r="AE4017" s="7">
        <v>3710034</v>
      </c>
      <c r="AF4017" s="6">
        <v>3710034</v>
      </c>
      <c r="AG4017" s="6">
        <v>3710034</v>
      </c>
      <c r="AH4017" s="6">
        <v>3710034</v>
      </c>
      <c r="AI4017" s="6">
        <v>3710034</v>
      </c>
    </row>
    <row r="4018" spans="1:35" s="7" customFormat="1" ht="15" customHeight="1">
      <c r="A4018" s="5">
        <v>3894</v>
      </c>
      <c r="B4018" s="7">
        <v>4729036000</v>
      </c>
      <c r="C4018" s="6">
        <v>4729036000</v>
      </c>
      <c r="D4018" s="7">
        <v>4729036000</v>
      </c>
      <c r="E4018" s="7" t="s">
        <v>4175</v>
      </c>
      <c r="F4018" s="5" t="s">
        <v>114</v>
      </c>
      <c r="I4018" s="5"/>
      <c r="J4018" s="5"/>
      <c r="Q4018" s="7">
        <v>3710035</v>
      </c>
      <c r="R4018" s="7">
        <v>3710035</v>
      </c>
      <c r="S4018" s="7">
        <v>3710035</v>
      </c>
      <c r="T4018" s="7">
        <v>3710035</v>
      </c>
      <c r="U4018" s="7">
        <v>3710035</v>
      </c>
      <c r="V4018" s="7">
        <v>3710035</v>
      </c>
      <c r="W4018" s="7">
        <v>3710035</v>
      </c>
      <c r="X4018" s="7">
        <v>3710035</v>
      </c>
      <c r="Y4018" s="7">
        <v>3710035</v>
      </c>
      <c r="Z4018" s="7">
        <v>3710035</v>
      </c>
      <c r="AA4018" s="6">
        <v>3710035</v>
      </c>
      <c r="AB4018" s="6">
        <v>3710035</v>
      </c>
      <c r="AC4018" s="6">
        <v>3710035</v>
      </c>
      <c r="AD4018" s="6">
        <v>3710035</v>
      </c>
      <c r="AE4018" s="7">
        <v>3710035</v>
      </c>
      <c r="AF4018" s="6">
        <v>3710035</v>
      </c>
      <c r="AG4018" s="6">
        <v>3710035</v>
      </c>
      <c r="AH4018" s="6">
        <v>3710035</v>
      </c>
      <c r="AI4018" s="6">
        <v>3710035</v>
      </c>
    </row>
    <row r="4019" spans="1:35" s="7" customFormat="1" ht="15" customHeight="1">
      <c r="A4019" s="5">
        <v>3895</v>
      </c>
      <c r="B4019" s="7">
        <v>4729037000</v>
      </c>
      <c r="C4019" s="6">
        <v>4729037000</v>
      </c>
      <c r="D4019" s="7">
        <v>4729037000</v>
      </c>
      <c r="E4019" s="7" t="s">
        <v>4176</v>
      </c>
      <c r="F4019" s="5" t="s">
        <v>114</v>
      </c>
      <c r="I4019" s="5"/>
      <c r="J4019" s="5"/>
      <c r="Q4019" s="7">
        <v>3710036</v>
      </c>
      <c r="R4019" s="7">
        <v>3710036</v>
      </c>
      <c r="S4019" s="7">
        <v>3710036</v>
      </c>
      <c r="T4019" s="7">
        <v>3710036</v>
      </c>
      <c r="U4019" s="7">
        <v>3710036</v>
      </c>
      <c r="V4019" s="7">
        <v>3710036</v>
      </c>
      <c r="W4019" s="7">
        <v>3710036</v>
      </c>
      <c r="X4019" s="7">
        <v>3710036</v>
      </c>
      <c r="Y4019" s="7">
        <v>3710036</v>
      </c>
      <c r="Z4019" s="7">
        <v>3710036</v>
      </c>
      <c r="AA4019" s="6">
        <v>3710036</v>
      </c>
      <c r="AB4019" s="6">
        <v>3710036</v>
      </c>
      <c r="AC4019" s="6">
        <v>3710036</v>
      </c>
      <c r="AD4019" s="6">
        <v>3710036</v>
      </c>
      <c r="AE4019" s="7">
        <v>3710036</v>
      </c>
      <c r="AF4019" s="6">
        <v>3710036</v>
      </c>
      <c r="AG4019" s="6">
        <v>3710036</v>
      </c>
      <c r="AH4019" s="6">
        <v>3710036</v>
      </c>
      <c r="AI4019" s="6">
        <v>3710036</v>
      </c>
    </row>
    <row r="4020" spans="1:35" s="7" customFormat="1" ht="15" customHeight="1">
      <c r="A4020" s="5">
        <v>3896</v>
      </c>
      <c r="B4020" s="7">
        <v>4729051000</v>
      </c>
      <c r="C4020" s="6">
        <v>4729051000</v>
      </c>
      <c r="D4020" s="7">
        <v>4729051000</v>
      </c>
      <c r="E4020" s="7" t="s">
        <v>4177</v>
      </c>
      <c r="F4020" s="5" t="s">
        <v>114</v>
      </c>
      <c r="I4020" s="5"/>
      <c r="J4020" s="5"/>
      <c r="Q4020" s="7">
        <v>3710056</v>
      </c>
      <c r="R4020" s="7">
        <v>3710056</v>
      </c>
      <c r="S4020" s="7">
        <v>3710056</v>
      </c>
      <c r="T4020" s="7">
        <v>3710056</v>
      </c>
      <c r="U4020" s="7">
        <v>3710056</v>
      </c>
      <c r="V4020" s="7">
        <v>3710056</v>
      </c>
      <c r="W4020" s="7">
        <v>3710056</v>
      </c>
      <c r="X4020" s="7">
        <v>3710056</v>
      </c>
      <c r="Y4020" s="7">
        <v>3710056</v>
      </c>
      <c r="Z4020" s="7">
        <v>3710056</v>
      </c>
      <c r="AA4020" s="6">
        <v>3710056</v>
      </c>
      <c r="AB4020" s="6">
        <v>3710056</v>
      </c>
      <c r="AC4020" s="6">
        <v>3710056</v>
      </c>
      <c r="AD4020" s="6">
        <v>3710056</v>
      </c>
      <c r="AE4020" s="7">
        <v>3710056</v>
      </c>
      <c r="AF4020" s="6">
        <v>3710056</v>
      </c>
      <c r="AG4020" s="6">
        <v>3710056</v>
      </c>
      <c r="AH4020" s="6">
        <v>3710056</v>
      </c>
      <c r="AI4020" s="6">
        <v>3710056</v>
      </c>
    </row>
    <row r="4021" spans="1:35" s="7" customFormat="1" ht="15" customHeight="1">
      <c r="A4021" s="5">
        <v>3897</v>
      </c>
      <c r="B4021" s="7">
        <v>4729052000</v>
      </c>
      <c r="C4021" s="6">
        <v>4729052000</v>
      </c>
      <c r="D4021" s="7">
        <v>4729052000</v>
      </c>
      <c r="E4021" s="7" t="s">
        <v>654</v>
      </c>
      <c r="F4021" s="5" t="s">
        <v>114</v>
      </c>
      <c r="I4021" s="5"/>
      <c r="J4021" s="5"/>
      <c r="Q4021" s="7">
        <v>3710051</v>
      </c>
      <c r="R4021" s="7">
        <v>3710051</v>
      </c>
      <c r="S4021" s="7">
        <v>3710051</v>
      </c>
      <c r="T4021" s="7">
        <v>3710051</v>
      </c>
      <c r="U4021" s="7">
        <v>3710051</v>
      </c>
      <c r="V4021" s="7">
        <v>3710051</v>
      </c>
      <c r="W4021" s="7">
        <v>3710051</v>
      </c>
      <c r="X4021" s="7">
        <v>3710051</v>
      </c>
      <c r="Y4021" s="7">
        <v>3710051</v>
      </c>
      <c r="Z4021" s="7">
        <v>3710051</v>
      </c>
      <c r="AA4021" s="6">
        <v>3710051</v>
      </c>
      <c r="AB4021" s="6">
        <v>3710051</v>
      </c>
      <c r="AC4021" s="6">
        <v>3710051</v>
      </c>
      <c r="AD4021" s="6">
        <v>3710051</v>
      </c>
      <c r="AE4021" s="7">
        <v>3710051</v>
      </c>
      <c r="AF4021" s="6">
        <v>3710051</v>
      </c>
      <c r="AG4021" s="6">
        <v>3710051</v>
      </c>
      <c r="AH4021" s="6">
        <v>3710051</v>
      </c>
      <c r="AI4021" s="6">
        <v>3710051</v>
      </c>
    </row>
    <row r="4022" spans="1:35" s="7" customFormat="1" ht="15" customHeight="1">
      <c r="A4022" s="5">
        <v>3898</v>
      </c>
      <c r="B4022" s="7">
        <v>4729053000</v>
      </c>
      <c r="C4022" s="6">
        <v>4729053000</v>
      </c>
      <c r="D4022" s="7">
        <v>4729053000</v>
      </c>
      <c r="E4022" s="7" t="s">
        <v>4126</v>
      </c>
      <c r="F4022" s="5" t="s">
        <v>114</v>
      </c>
      <c r="I4022" s="5"/>
      <c r="J4022" s="5"/>
      <c r="Q4022" s="7">
        <v>3710054</v>
      </c>
      <c r="R4022" s="7">
        <v>3710054</v>
      </c>
      <c r="S4022" s="7">
        <v>3710054</v>
      </c>
      <c r="T4022" s="7">
        <v>3710054</v>
      </c>
      <c r="U4022" s="7">
        <v>3710054</v>
      </c>
      <c r="V4022" s="7">
        <v>3710054</v>
      </c>
      <c r="W4022" s="7">
        <v>3710054</v>
      </c>
      <c r="X4022" s="7">
        <v>3710054</v>
      </c>
      <c r="Y4022" s="7">
        <v>3710054</v>
      </c>
      <c r="Z4022" s="7">
        <v>3710054</v>
      </c>
      <c r="AA4022" s="6">
        <v>3710054</v>
      </c>
      <c r="AB4022" s="6">
        <v>3710054</v>
      </c>
      <c r="AC4022" s="6">
        <v>3710054</v>
      </c>
      <c r="AD4022" s="6">
        <v>3710054</v>
      </c>
      <c r="AE4022" s="7">
        <v>3710054</v>
      </c>
      <c r="AF4022" s="6">
        <v>3710054</v>
      </c>
      <c r="AG4022" s="6">
        <v>3710054</v>
      </c>
      <c r="AH4022" s="6">
        <v>3710054</v>
      </c>
      <c r="AI4022" s="6">
        <v>3710054</v>
      </c>
    </row>
    <row r="4023" spans="1:35" s="7" customFormat="1" ht="15" customHeight="1">
      <c r="A4023" s="5">
        <v>3899</v>
      </c>
      <c r="B4023" s="7">
        <v>4729054000</v>
      </c>
      <c r="C4023" s="6">
        <v>4729054000</v>
      </c>
      <c r="D4023" s="7">
        <v>4729054000</v>
      </c>
      <c r="E4023" s="7" t="s">
        <v>4125</v>
      </c>
      <c r="F4023" s="5" t="s">
        <v>114</v>
      </c>
      <c r="I4023" s="5"/>
      <c r="J4023" s="5"/>
      <c r="Q4023" s="7">
        <v>3710053</v>
      </c>
      <c r="R4023" s="7">
        <v>3710053</v>
      </c>
      <c r="S4023" s="7">
        <v>3710053</v>
      </c>
      <c r="T4023" s="7">
        <v>3710053</v>
      </c>
      <c r="U4023" s="7">
        <v>3710053</v>
      </c>
      <c r="V4023" s="7">
        <v>3710053</v>
      </c>
      <c r="AA4023" s="6"/>
      <c r="AB4023" s="6"/>
      <c r="AC4023" s="6"/>
      <c r="AD4023" s="6"/>
      <c r="AF4023" s="6"/>
      <c r="AG4023" s="6"/>
      <c r="AH4023" s="6"/>
      <c r="AI4023" s="6"/>
    </row>
    <row r="4024" spans="1:35" s="7" customFormat="1" ht="15" customHeight="1">
      <c r="A4024" s="5">
        <v>3900</v>
      </c>
      <c r="B4024" s="7">
        <v>4729054100</v>
      </c>
      <c r="C4024" s="6">
        <v>4729054100</v>
      </c>
      <c r="D4024" s="7">
        <v>4729054100</v>
      </c>
      <c r="E4024" s="7" t="s">
        <v>4178</v>
      </c>
      <c r="F4024" s="5" t="s">
        <v>114</v>
      </c>
      <c r="I4024" s="5"/>
      <c r="J4024" s="5"/>
      <c r="W4024" s="7">
        <v>3710053</v>
      </c>
      <c r="X4024" s="7">
        <v>3710053</v>
      </c>
      <c r="Y4024" s="7">
        <v>3710053</v>
      </c>
      <c r="Z4024" s="7">
        <v>3710053</v>
      </c>
      <c r="AA4024" s="6">
        <v>3710053</v>
      </c>
      <c r="AB4024" s="6">
        <v>3710053</v>
      </c>
      <c r="AC4024" s="6">
        <v>3710053</v>
      </c>
      <c r="AD4024" s="6">
        <v>3710053</v>
      </c>
      <c r="AE4024" s="7">
        <v>3710053</v>
      </c>
      <c r="AF4024" s="6">
        <v>3710053</v>
      </c>
      <c r="AG4024" s="6">
        <v>3710053</v>
      </c>
      <c r="AH4024" s="6">
        <v>3710053</v>
      </c>
      <c r="AI4024" s="6">
        <v>3710053</v>
      </c>
    </row>
    <row r="4025" spans="1:35" s="7" customFormat="1" ht="15" customHeight="1">
      <c r="A4025" s="5">
        <v>3901</v>
      </c>
      <c r="B4025" s="7">
        <v>4729054200</v>
      </c>
      <c r="C4025" s="6">
        <v>4729054200</v>
      </c>
      <c r="D4025" s="7">
        <v>4729054200</v>
      </c>
      <c r="E4025" s="7" t="s">
        <v>4179</v>
      </c>
      <c r="F4025" s="5" t="s">
        <v>114</v>
      </c>
      <c r="I4025" s="5"/>
      <c r="J4025" s="5"/>
      <c r="W4025" s="7">
        <v>3710057</v>
      </c>
      <c r="X4025" s="7">
        <v>3710057</v>
      </c>
      <c r="Y4025" s="7">
        <v>3710057</v>
      </c>
      <c r="Z4025" s="7">
        <v>3710057</v>
      </c>
      <c r="AA4025" s="6">
        <v>3710057</v>
      </c>
      <c r="AB4025" s="6">
        <v>3710057</v>
      </c>
      <c r="AC4025" s="6">
        <v>3710057</v>
      </c>
      <c r="AD4025" s="6">
        <v>3710057</v>
      </c>
      <c r="AE4025" s="7">
        <v>3710057</v>
      </c>
      <c r="AF4025" s="6">
        <v>3710057</v>
      </c>
      <c r="AG4025" s="6">
        <v>3710057</v>
      </c>
      <c r="AH4025" s="6">
        <v>3710057</v>
      </c>
      <c r="AI4025" s="6">
        <v>3710057</v>
      </c>
    </row>
    <row r="4026" spans="1:35" s="7" customFormat="1" ht="15" customHeight="1">
      <c r="A4026" s="5">
        <v>3902</v>
      </c>
      <c r="B4026" s="7">
        <v>4729055000</v>
      </c>
      <c r="C4026" s="6">
        <v>4729055000</v>
      </c>
      <c r="D4026" s="7">
        <v>4729055000</v>
      </c>
      <c r="E4026" s="7" t="s">
        <v>4180</v>
      </c>
      <c r="F4026" s="5" t="s">
        <v>114</v>
      </c>
      <c r="I4026" s="5"/>
      <c r="J4026" s="5"/>
      <c r="Q4026" s="7">
        <v>3710055</v>
      </c>
      <c r="R4026" s="7">
        <v>3710055</v>
      </c>
      <c r="S4026" s="7">
        <v>3710055</v>
      </c>
      <c r="T4026" s="7">
        <v>3710055</v>
      </c>
      <c r="U4026" s="7">
        <v>3710055</v>
      </c>
      <c r="V4026" s="7">
        <v>3710055</v>
      </c>
      <c r="W4026" s="7">
        <v>3710055</v>
      </c>
      <c r="X4026" s="7">
        <v>3710055</v>
      </c>
      <c r="Y4026" s="7">
        <v>3710055</v>
      </c>
      <c r="Z4026" s="7">
        <v>3710055</v>
      </c>
      <c r="AA4026" s="6">
        <v>3710055</v>
      </c>
      <c r="AB4026" s="6">
        <v>3710055</v>
      </c>
      <c r="AC4026" s="6">
        <v>3710055</v>
      </c>
      <c r="AD4026" s="6">
        <v>3710055</v>
      </c>
      <c r="AE4026" s="7">
        <v>3710055</v>
      </c>
      <c r="AF4026" s="6">
        <v>3710055</v>
      </c>
      <c r="AG4026" s="6">
        <v>3710055</v>
      </c>
      <c r="AH4026" s="6">
        <v>3710055</v>
      </c>
      <c r="AI4026" s="6">
        <v>3710055</v>
      </c>
    </row>
    <row r="4027" spans="1:35" s="7" customFormat="1" ht="15" customHeight="1">
      <c r="A4027" s="5">
        <v>3903</v>
      </c>
      <c r="B4027" s="7">
        <v>4729056000</v>
      </c>
      <c r="C4027" s="6">
        <v>4729056000</v>
      </c>
      <c r="D4027" s="7">
        <v>4729056000</v>
      </c>
      <c r="E4027" s="7" t="s">
        <v>2343</v>
      </c>
      <c r="F4027" s="5" t="s">
        <v>114</v>
      </c>
      <c r="I4027" s="5"/>
      <c r="J4027" s="5"/>
      <c r="Q4027" s="7">
        <v>3710052</v>
      </c>
      <c r="R4027" s="7">
        <v>3710052</v>
      </c>
      <c r="S4027" s="7">
        <v>3710052</v>
      </c>
      <c r="T4027" s="7">
        <v>3710052</v>
      </c>
      <c r="U4027" s="7">
        <v>3710052</v>
      </c>
      <c r="V4027" s="7">
        <v>3710052</v>
      </c>
      <c r="W4027" s="7">
        <v>3710052</v>
      </c>
      <c r="X4027" s="7">
        <v>3710052</v>
      </c>
      <c r="Y4027" s="7">
        <v>3710052</v>
      </c>
      <c r="Z4027" s="7">
        <v>3710052</v>
      </c>
      <c r="AA4027" s="6">
        <v>3710052</v>
      </c>
      <c r="AB4027" s="6">
        <v>3710052</v>
      </c>
      <c r="AC4027" s="6">
        <v>3710052</v>
      </c>
      <c r="AD4027" s="6">
        <v>3710052</v>
      </c>
      <c r="AE4027" s="7">
        <v>3710052</v>
      </c>
      <c r="AF4027" s="6">
        <v>3710052</v>
      </c>
      <c r="AG4027" s="6">
        <v>3710052</v>
      </c>
      <c r="AH4027" s="6">
        <v>3710052</v>
      </c>
      <c r="AI4027" s="6">
        <v>3710052</v>
      </c>
    </row>
    <row r="4028" spans="1:35" s="7" customFormat="1" ht="15" customHeight="1">
      <c r="A4028" s="5">
        <v>3904</v>
      </c>
      <c r="B4028" s="7">
        <v>47710</v>
      </c>
      <c r="C4028" s="6">
        <v>4771000000</v>
      </c>
      <c r="D4028" s="7">
        <v>47710</v>
      </c>
      <c r="E4028" s="7" t="s">
        <v>1264</v>
      </c>
      <c r="F4028" s="5" t="s">
        <v>110</v>
      </c>
      <c r="G4028" t="s">
        <v>4181</v>
      </c>
      <c r="H4028" t="s">
        <v>1264</v>
      </c>
      <c r="I4028" s="5"/>
      <c r="J4028" s="5"/>
      <c r="K4028" s="7">
        <v>3731000</v>
      </c>
      <c r="L4028" s="7">
        <v>3731000</v>
      </c>
      <c r="M4028" s="7">
        <v>3731000</v>
      </c>
      <c r="AA4028" s="6"/>
      <c r="AB4028" s="6"/>
      <c r="AC4028" s="6"/>
      <c r="AD4028" s="6"/>
      <c r="AF4028" s="6"/>
      <c r="AG4028" s="6"/>
      <c r="AH4028" s="6"/>
      <c r="AI4028" s="6"/>
    </row>
    <row r="4029" spans="1:35" s="7" customFormat="1" ht="15" customHeight="1">
      <c r="A4029" s="5">
        <v>3905</v>
      </c>
      <c r="B4029" s="7">
        <v>47720</v>
      </c>
      <c r="C4029" s="6">
        <v>4772000000</v>
      </c>
      <c r="D4029" s="7">
        <v>47720</v>
      </c>
      <c r="E4029" s="7" t="s">
        <v>4182</v>
      </c>
      <c r="F4029" s="5" t="s">
        <v>110</v>
      </c>
      <c r="G4029" t="s">
        <v>4183</v>
      </c>
      <c r="H4029" t="s">
        <v>4182</v>
      </c>
      <c r="I4029" s="5"/>
      <c r="J4029" s="5"/>
      <c r="K4029" s="7">
        <v>3732000</v>
      </c>
      <c r="L4029" s="7">
        <v>3732000</v>
      </c>
      <c r="M4029" s="7">
        <v>3732000</v>
      </c>
      <c r="N4029" s="7">
        <v>3731000</v>
      </c>
      <c r="O4029" s="7">
        <v>3731000</v>
      </c>
      <c r="P4029" s="7">
        <v>3731000</v>
      </c>
      <c r="Q4029" s="7">
        <v>3731000</v>
      </c>
      <c r="R4029" s="7">
        <v>3731000</v>
      </c>
      <c r="S4029" s="7">
        <v>3731000</v>
      </c>
      <c r="T4029" s="7">
        <v>3731000</v>
      </c>
      <c r="U4029" s="7">
        <v>3731000</v>
      </c>
      <c r="V4029" s="7">
        <v>3731000</v>
      </c>
      <c r="W4029" s="7">
        <v>3731000</v>
      </c>
      <c r="X4029" s="7">
        <v>3731000</v>
      </c>
      <c r="Y4029" s="7">
        <v>3731000</v>
      </c>
      <c r="Z4029" s="7">
        <v>3731000</v>
      </c>
      <c r="AA4029" s="6" t="s">
        <v>4184</v>
      </c>
      <c r="AB4029" s="6">
        <v>3731000</v>
      </c>
      <c r="AC4029" s="6">
        <v>3731000</v>
      </c>
      <c r="AD4029" s="6">
        <v>3731000</v>
      </c>
      <c r="AE4029" s="7">
        <v>3731000</v>
      </c>
      <c r="AF4029" s="6" t="s">
        <v>4184</v>
      </c>
      <c r="AG4029" s="6" t="s">
        <v>4184</v>
      </c>
      <c r="AH4029" s="6" t="s">
        <v>4184</v>
      </c>
      <c r="AI4029" s="6" t="s">
        <v>4184</v>
      </c>
    </row>
    <row r="4030" spans="1:35" s="7" customFormat="1" ht="15" customHeight="1">
      <c r="A4030" s="5">
        <v>3906</v>
      </c>
      <c r="B4030" s="7">
        <v>4772025000</v>
      </c>
      <c r="C4030" s="6">
        <v>4772025000</v>
      </c>
      <c r="D4030" s="7">
        <v>4772025000</v>
      </c>
      <c r="E4030" s="7" t="s">
        <v>4185</v>
      </c>
      <c r="F4030" s="5" t="s">
        <v>114</v>
      </c>
      <c r="I4030" s="5"/>
      <c r="J4030" s="5"/>
      <c r="Q4030" s="7">
        <v>3731011</v>
      </c>
      <c r="R4030" s="7">
        <v>3731011</v>
      </c>
      <c r="S4030" s="7">
        <v>3731011</v>
      </c>
      <c r="T4030" s="7">
        <v>3731011</v>
      </c>
      <c r="U4030" s="7">
        <v>3731011</v>
      </c>
      <c r="V4030" s="7">
        <v>3731011</v>
      </c>
      <c r="W4030" s="7">
        <v>3731011</v>
      </c>
      <c r="X4030" s="7">
        <v>3731011</v>
      </c>
      <c r="Y4030" s="7">
        <v>3731011</v>
      </c>
      <c r="Z4030" s="7">
        <v>3731011</v>
      </c>
      <c r="AA4030" s="6">
        <v>3731011</v>
      </c>
      <c r="AB4030" s="6">
        <v>3731011</v>
      </c>
      <c r="AC4030" s="6">
        <v>3731011</v>
      </c>
      <c r="AD4030" s="6">
        <v>3731011</v>
      </c>
      <c r="AE4030" s="7">
        <v>3731011</v>
      </c>
      <c r="AF4030" s="6">
        <v>3731011</v>
      </c>
      <c r="AG4030" s="6">
        <v>3731011</v>
      </c>
      <c r="AH4030" s="6">
        <v>3731011</v>
      </c>
      <c r="AI4030" s="6">
        <v>3731011</v>
      </c>
    </row>
    <row r="4031" spans="1:35" s="7" customFormat="1" ht="15" customHeight="1">
      <c r="A4031" s="5">
        <v>3907</v>
      </c>
      <c r="B4031" s="7">
        <v>4772031000</v>
      </c>
      <c r="C4031" s="6">
        <v>4772031000</v>
      </c>
      <c r="D4031" s="7">
        <v>4772031000</v>
      </c>
      <c r="E4031" s="7" t="s">
        <v>4186</v>
      </c>
      <c r="F4031" s="5" t="s">
        <v>114</v>
      </c>
      <c r="I4031" s="5"/>
      <c r="J4031" s="5"/>
      <c r="Q4031" s="7">
        <v>3731031</v>
      </c>
      <c r="R4031" s="7">
        <v>3731031</v>
      </c>
      <c r="S4031" s="7">
        <v>3731031</v>
      </c>
      <c r="T4031" s="7">
        <v>3731031</v>
      </c>
      <c r="U4031" s="7">
        <v>3731031</v>
      </c>
      <c r="V4031" s="7">
        <v>3731031</v>
      </c>
      <c r="W4031" s="7">
        <v>3731031</v>
      </c>
      <c r="X4031" s="7">
        <v>3731031</v>
      </c>
      <c r="Y4031" s="7">
        <v>3731031</v>
      </c>
      <c r="Z4031" s="7">
        <v>3731031</v>
      </c>
      <c r="AA4031" s="6">
        <v>3731031</v>
      </c>
      <c r="AB4031" s="6">
        <v>3731031</v>
      </c>
      <c r="AC4031" s="6">
        <v>3731031</v>
      </c>
      <c r="AD4031" s="6">
        <v>3731031</v>
      </c>
      <c r="AE4031" s="7">
        <v>3731031</v>
      </c>
      <c r="AF4031" s="6">
        <v>3731031</v>
      </c>
      <c r="AG4031" s="6">
        <v>3731031</v>
      </c>
      <c r="AH4031" s="6">
        <v>3731031</v>
      </c>
      <c r="AI4031" s="6">
        <v>3731031</v>
      </c>
    </row>
    <row r="4032" spans="1:35" s="7" customFormat="1" ht="15" customHeight="1">
      <c r="A4032" s="5">
        <v>3908</v>
      </c>
      <c r="B4032" s="7">
        <v>4772032000</v>
      </c>
      <c r="C4032" s="6">
        <v>4772032000</v>
      </c>
      <c r="D4032" s="7">
        <v>4772032000</v>
      </c>
      <c r="E4032" s="7" t="s">
        <v>4187</v>
      </c>
      <c r="F4032" s="5" t="s">
        <v>114</v>
      </c>
      <c r="I4032" s="5"/>
      <c r="J4032" s="5"/>
      <c r="Q4032" s="7">
        <v>3731032</v>
      </c>
      <c r="R4032" s="7">
        <v>3731032</v>
      </c>
      <c r="S4032" s="7">
        <v>3731032</v>
      </c>
      <c r="T4032" s="7">
        <v>3731032</v>
      </c>
      <c r="U4032" s="7">
        <v>3731032</v>
      </c>
      <c r="V4032" s="7">
        <v>3731032</v>
      </c>
      <c r="W4032" s="7">
        <v>3731032</v>
      </c>
      <c r="X4032" s="7">
        <v>3731032</v>
      </c>
      <c r="Y4032" s="7">
        <v>3731032</v>
      </c>
      <c r="Z4032" s="7">
        <v>3731032</v>
      </c>
      <c r="AA4032" s="6">
        <v>3731032</v>
      </c>
      <c r="AB4032" s="6">
        <v>3731032</v>
      </c>
      <c r="AC4032" s="6">
        <v>3731032</v>
      </c>
      <c r="AD4032" s="6">
        <v>3731032</v>
      </c>
      <c r="AE4032" s="7">
        <v>3731032</v>
      </c>
      <c r="AF4032" s="6">
        <v>3731032</v>
      </c>
      <c r="AG4032" s="6">
        <v>3731032</v>
      </c>
      <c r="AH4032" s="6">
        <v>3731032</v>
      </c>
      <c r="AI4032" s="6">
        <v>3731032</v>
      </c>
    </row>
    <row r="4033" spans="1:35" s="7" customFormat="1" ht="15" customHeight="1">
      <c r="A4033" s="5">
        <v>3909</v>
      </c>
      <c r="B4033" s="7">
        <v>4772033000</v>
      </c>
      <c r="C4033" s="6">
        <v>4772033000</v>
      </c>
      <c r="D4033" s="7">
        <v>4772033000</v>
      </c>
      <c r="E4033" s="7" t="s">
        <v>4188</v>
      </c>
      <c r="F4033" s="5" t="s">
        <v>114</v>
      </c>
      <c r="I4033" s="5"/>
      <c r="J4033" s="5"/>
      <c r="Q4033" s="7">
        <v>3731033</v>
      </c>
      <c r="R4033" s="7">
        <v>3731033</v>
      </c>
      <c r="S4033" s="7">
        <v>3731033</v>
      </c>
      <c r="T4033" s="7">
        <v>3731033</v>
      </c>
      <c r="U4033" s="7">
        <v>3731033</v>
      </c>
      <c r="V4033" s="7">
        <v>3731033</v>
      </c>
      <c r="W4033" s="7">
        <v>3731033</v>
      </c>
      <c r="X4033" s="7">
        <v>3731033</v>
      </c>
      <c r="Y4033" s="7">
        <v>3731033</v>
      </c>
      <c r="Z4033" s="7">
        <v>3731033</v>
      </c>
      <c r="AA4033" s="6">
        <v>3731033</v>
      </c>
      <c r="AB4033" s="6">
        <v>3731033</v>
      </c>
      <c r="AC4033" s="6">
        <v>3731033</v>
      </c>
      <c r="AD4033" s="6">
        <v>3731033</v>
      </c>
      <c r="AE4033" s="7">
        <v>3731033</v>
      </c>
      <c r="AF4033" s="6">
        <v>3731033</v>
      </c>
      <c r="AG4033" s="6">
        <v>3731033</v>
      </c>
      <c r="AH4033" s="6">
        <v>3731033</v>
      </c>
      <c r="AI4033" s="6">
        <v>3731033</v>
      </c>
    </row>
    <row r="4034" spans="1:35" s="7" customFormat="1" ht="15" customHeight="1">
      <c r="A4034" s="5">
        <v>3910</v>
      </c>
      <c r="B4034" s="7">
        <v>4772034000</v>
      </c>
      <c r="C4034" s="6">
        <v>4772034000</v>
      </c>
      <c r="D4034" s="7">
        <v>4772034000</v>
      </c>
      <c r="E4034" s="7" t="s">
        <v>4189</v>
      </c>
      <c r="F4034" s="5" t="s">
        <v>114</v>
      </c>
      <c r="I4034" s="5"/>
      <c r="J4034" s="5"/>
      <c r="Q4034" s="7">
        <v>3731034</v>
      </c>
      <c r="R4034" s="7">
        <v>3731034</v>
      </c>
      <c r="S4034" s="7">
        <v>3731034</v>
      </c>
      <c r="T4034" s="7">
        <v>3731034</v>
      </c>
      <c r="U4034" s="7">
        <v>3731034</v>
      </c>
      <c r="V4034" s="7">
        <v>3731034</v>
      </c>
      <c r="W4034" s="7">
        <v>3731034</v>
      </c>
      <c r="X4034" s="7">
        <v>3731034</v>
      </c>
      <c r="Y4034" s="7">
        <v>3731034</v>
      </c>
      <c r="Z4034" s="7">
        <v>3731034</v>
      </c>
      <c r="AA4034" s="6">
        <v>3731034</v>
      </c>
      <c r="AB4034" s="6">
        <v>3731034</v>
      </c>
      <c r="AC4034" s="6">
        <v>3731034</v>
      </c>
      <c r="AD4034" s="6">
        <v>3731034</v>
      </c>
      <c r="AE4034" s="7">
        <v>3731034</v>
      </c>
      <c r="AF4034" s="6">
        <v>3731034</v>
      </c>
      <c r="AG4034" s="6">
        <v>3731034</v>
      </c>
      <c r="AH4034" s="6">
        <v>3731034</v>
      </c>
      <c r="AI4034" s="6">
        <v>3731034</v>
      </c>
    </row>
    <row r="4035" spans="1:35" s="7" customFormat="1" ht="15" customHeight="1">
      <c r="A4035" s="5">
        <v>3911</v>
      </c>
      <c r="B4035" s="7">
        <v>4772035000</v>
      </c>
      <c r="C4035" s="6">
        <v>4772035000</v>
      </c>
      <c r="D4035" s="7">
        <v>4772035000</v>
      </c>
      <c r="E4035" s="7" t="s">
        <v>4190</v>
      </c>
      <c r="F4035" s="5" t="s">
        <v>114</v>
      </c>
      <c r="I4035" s="5"/>
      <c r="J4035" s="5"/>
      <c r="Q4035" s="7">
        <v>3731035</v>
      </c>
      <c r="R4035" s="7">
        <v>3731035</v>
      </c>
      <c r="S4035" s="7">
        <v>3731035</v>
      </c>
      <c r="T4035" s="7">
        <v>3731035</v>
      </c>
      <c r="U4035" s="7">
        <v>3731035</v>
      </c>
      <c r="V4035" s="7">
        <v>3731035</v>
      </c>
      <c r="W4035" s="7">
        <v>3731035</v>
      </c>
      <c r="X4035" s="7">
        <v>3731035</v>
      </c>
      <c r="Y4035" s="7">
        <v>3731035</v>
      </c>
      <c r="Z4035" s="7">
        <v>3731035</v>
      </c>
      <c r="AA4035" s="6">
        <v>3731035</v>
      </c>
      <c r="AB4035" s="6">
        <v>3731035</v>
      </c>
      <c r="AC4035" s="6">
        <v>3731035</v>
      </c>
      <c r="AD4035" s="6">
        <v>3731035</v>
      </c>
      <c r="AE4035" s="7">
        <v>3731035</v>
      </c>
      <c r="AF4035" s="6">
        <v>3731035</v>
      </c>
      <c r="AG4035" s="6">
        <v>3731035</v>
      </c>
      <c r="AH4035" s="6">
        <v>3731035</v>
      </c>
      <c r="AI4035" s="6">
        <v>3731035</v>
      </c>
    </row>
    <row r="4036" spans="1:35" s="7" customFormat="1" ht="15" customHeight="1">
      <c r="A4036" s="5">
        <v>3912</v>
      </c>
      <c r="B4036" s="7">
        <v>4772036000</v>
      </c>
      <c r="C4036" s="6">
        <v>4772036000</v>
      </c>
      <c r="D4036" s="7">
        <v>4772036000</v>
      </c>
      <c r="E4036" s="7" t="s">
        <v>4191</v>
      </c>
      <c r="F4036" s="5" t="s">
        <v>114</v>
      </c>
      <c r="I4036" s="5"/>
      <c r="J4036" s="5"/>
      <c r="Q4036" s="7">
        <v>3731036</v>
      </c>
      <c r="R4036" s="7">
        <v>3731036</v>
      </c>
      <c r="S4036" s="7">
        <v>3731036</v>
      </c>
      <c r="T4036" s="7">
        <v>3731036</v>
      </c>
      <c r="U4036" s="7">
        <v>3731036</v>
      </c>
      <c r="V4036" s="7">
        <v>3731036</v>
      </c>
      <c r="W4036" s="7">
        <v>3731036</v>
      </c>
      <c r="X4036" s="7">
        <v>3731036</v>
      </c>
      <c r="Y4036" s="7">
        <v>3731036</v>
      </c>
      <c r="Z4036" s="7">
        <v>3731036</v>
      </c>
      <c r="AA4036" s="6">
        <v>3731036</v>
      </c>
      <c r="AB4036" s="6">
        <v>3731036</v>
      </c>
      <c r="AC4036" s="6">
        <v>3731036</v>
      </c>
      <c r="AD4036" s="6">
        <v>3731036</v>
      </c>
      <c r="AE4036" s="7">
        <v>3731036</v>
      </c>
      <c r="AF4036" s="6">
        <v>3731036</v>
      </c>
      <c r="AG4036" s="6">
        <v>3731036</v>
      </c>
      <c r="AH4036" s="6">
        <v>3731036</v>
      </c>
      <c r="AI4036" s="6">
        <v>3731036</v>
      </c>
    </row>
    <row r="4037" spans="1:35" s="7" customFormat="1" ht="15" customHeight="1">
      <c r="A4037" s="5">
        <v>3913</v>
      </c>
      <c r="B4037" s="7">
        <v>4772037000</v>
      </c>
      <c r="C4037" s="6">
        <v>4772037000</v>
      </c>
      <c r="D4037" s="7">
        <v>4772037000</v>
      </c>
      <c r="E4037" s="7" t="s">
        <v>4192</v>
      </c>
      <c r="F4037" s="5" t="s">
        <v>114</v>
      </c>
      <c r="I4037" s="5"/>
      <c r="J4037" s="5"/>
      <c r="Q4037" s="7">
        <v>3731037</v>
      </c>
      <c r="R4037" s="7">
        <v>3731037</v>
      </c>
      <c r="S4037" s="7">
        <v>3731037</v>
      </c>
      <c r="T4037" s="7">
        <v>3731037</v>
      </c>
      <c r="U4037" s="7">
        <v>3731037</v>
      </c>
      <c r="V4037" s="7">
        <v>3731037</v>
      </c>
      <c r="W4037" s="7">
        <v>3731037</v>
      </c>
      <c r="X4037" s="7">
        <v>3731037</v>
      </c>
      <c r="Y4037" s="7">
        <v>3731037</v>
      </c>
      <c r="Z4037" s="7">
        <v>3731037</v>
      </c>
      <c r="AA4037" s="6">
        <v>3731037</v>
      </c>
      <c r="AB4037" s="6">
        <v>3731037</v>
      </c>
      <c r="AC4037" s="6">
        <v>3731037</v>
      </c>
      <c r="AD4037" s="6">
        <v>3731037</v>
      </c>
      <c r="AE4037" s="7">
        <v>3731037</v>
      </c>
      <c r="AF4037" s="6">
        <v>3731037</v>
      </c>
      <c r="AG4037" s="6">
        <v>3731037</v>
      </c>
      <c r="AH4037" s="6">
        <v>3731037</v>
      </c>
      <c r="AI4037" s="6">
        <v>3731037</v>
      </c>
    </row>
    <row r="4038" spans="1:35" s="7" customFormat="1" ht="15" customHeight="1">
      <c r="A4038" s="5">
        <v>3914</v>
      </c>
      <c r="B4038" s="7">
        <v>47730</v>
      </c>
      <c r="C4038" s="6">
        <v>4773000000</v>
      </c>
      <c r="D4038" s="7">
        <v>47730</v>
      </c>
      <c r="E4038" s="7" t="s">
        <v>4193</v>
      </c>
      <c r="F4038" s="5" t="s">
        <v>110</v>
      </c>
      <c r="G4038" t="s">
        <v>4194</v>
      </c>
      <c r="H4038" t="s">
        <v>4193</v>
      </c>
      <c r="I4038" s="5"/>
      <c r="J4038" s="5"/>
      <c r="K4038" s="7">
        <v>3733000</v>
      </c>
      <c r="L4038" s="7">
        <v>3733000</v>
      </c>
      <c r="M4038" s="7">
        <v>3733000</v>
      </c>
      <c r="N4038" s="7">
        <v>3732000</v>
      </c>
      <c r="O4038" s="7">
        <v>3732000</v>
      </c>
      <c r="P4038" s="7">
        <v>3732000</v>
      </c>
      <c r="Q4038" s="7">
        <v>3732000</v>
      </c>
      <c r="R4038" s="7">
        <v>3732000</v>
      </c>
      <c r="S4038" s="7">
        <v>3732000</v>
      </c>
      <c r="T4038" s="7">
        <v>3732000</v>
      </c>
      <c r="U4038" s="7">
        <v>3732000</v>
      </c>
      <c r="V4038" s="7">
        <v>3732000</v>
      </c>
      <c r="W4038" s="7">
        <v>3732000</v>
      </c>
      <c r="X4038" s="7">
        <v>3732000</v>
      </c>
      <c r="Y4038" s="7">
        <v>3732000</v>
      </c>
      <c r="Z4038" s="7">
        <v>3732000</v>
      </c>
      <c r="AA4038" s="6" t="s">
        <v>4195</v>
      </c>
      <c r="AB4038" s="6">
        <v>3732000</v>
      </c>
      <c r="AC4038" s="6">
        <v>3732000</v>
      </c>
      <c r="AD4038" s="6">
        <v>3732000</v>
      </c>
      <c r="AE4038" s="7">
        <v>3732000</v>
      </c>
      <c r="AF4038" s="6" t="s">
        <v>4195</v>
      </c>
      <c r="AG4038" s="6" t="s">
        <v>4195</v>
      </c>
      <c r="AH4038" s="6" t="s">
        <v>4195</v>
      </c>
      <c r="AI4038" s="6" t="s">
        <v>4195</v>
      </c>
    </row>
    <row r="4039" spans="1:35" s="7" customFormat="1" ht="15" customHeight="1">
      <c r="A4039" s="5">
        <v>3915</v>
      </c>
      <c r="B4039" s="7">
        <v>4773025000</v>
      </c>
      <c r="C4039" s="6">
        <v>4773025000</v>
      </c>
      <c r="D4039" s="7">
        <v>4773025000</v>
      </c>
      <c r="E4039" s="7" t="s">
        <v>4196</v>
      </c>
      <c r="F4039" s="5" t="s">
        <v>114</v>
      </c>
      <c r="I4039" s="5"/>
      <c r="J4039" s="5"/>
      <c r="Q4039" s="7">
        <v>3732011</v>
      </c>
      <c r="R4039" s="7">
        <v>3732011</v>
      </c>
      <c r="S4039" s="7">
        <v>3732011</v>
      </c>
      <c r="T4039" s="7">
        <v>3732011</v>
      </c>
      <c r="U4039" s="7">
        <v>3732011</v>
      </c>
      <c r="V4039" s="7">
        <v>3732011</v>
      </c>
      <c r="W4039" s="7">
        <v>3732011</v>
      </c>
      <c r="X4039" s="7">
        <v>3732011</v>
      </c>
      <c r="Y4039" s="7">
        <v>3732011</v>
      </c>
      <c r="Z4039" s="7">
        <v>3732011</v>
      </c>
      <c r="AA4039" s="6">
        <v>3732011</v>
      </c>
      <c r="AB4039" s="6">
        <v>3732011</v>
      </c>
      <c r="AC4039" s="6">
        <v>3732011</v>
      </c>
      <c r="AD4039" s="6">
        <v>3732011</v>
      </c>
      <c r="AE4039" s="7">
        <v>3732011</v>
      </c>
      <c r="AF4039" s="6">
        <v>3732011</v>
      </c>
      <c r="AG4039" s="6">
        <v>3732011</v>
      </c>
      <c r="AH4039" s="6">
        <v>3732011</v>
      </c>
      <c r="AI4039" s="6">
        <v>3732011</v>
      </c>
    </row>
    <row r="4040" spans="1:35" s="7" customFormat="1" ht="15" customHeight="1">
      <c r="A4040" s="5">
        <v>3916</v>
      </c>
      <c r="B4040" s="7">
        <v>4773031000</v>
      </c>
      <c r="C4040" s="6">
        <v>4773031000</v>
      </c>
      <c r="D4040" s="7">
        <v>4773031000</v>
      </c>
      <c r="E4040" s="7" t="s">
        <v>4197</v>
      </c>
      <c r="F4040" s="5" t="s">
        <v>114</v>
      </c>
      <c r="I4040" s="5"/>
      <c r="J4040" s="5"/>
      <c r="Q4040" s="7">
        <v>3732031</v>
      </c>
      <c r="R4040" s="7">
        <v>3732031</v>
      </c>
      <c r="S4040" s="7">
        <v>3732031</v>
      </c>
      <c r="T4040" s="7">
        <v>3732031</v>
      </c>
      <c r="U4040" s="7">
        <v>3732031</v>
      </c>
      <c r="V4040" s="7">
        <v>3732031</v>
      </c>
      <c r="W4040" s="7">
        <v>3732031</v>
      </c>
      <c r="X4040" s="7">
        <v>3732031</v>
      </c>
      <c r="Y4040" s="7">
        <v>3732031</v>
      </c>
      <c r="Z4040" s="7">
        <v>3732031</v>
      </c>
      <c r="AA4040" s="6">
        <v>3732031</v>
      </c>
      <c r="AB4040" s="6">
        <v>3732031</v>
      </c>
      <c r="AC4040" s="6">
        <v>3732031</v>
      </c>
      <c r="AD4040" s="6">
        <v>3732031</v>
      </c>
      <c r="AE4040" s="7">
        <v>3732031</v>
      </c>
      <c r="AF4040" s="6">
        <v>3732031</v>
      </c>
      <c r="AG4040" s="6">
        <v>3732031</v>
      </c>
      <c r="AH4040" s="6">
        <v>3732031</v>
      </c>
      <c r="AI4040" s="6">
        <v>3732031</v>
      </c>
    </row>
    <row r="4041" spans="1:35" s="7" customFormat="1" ht="15" customHeight="1">
      <c r="A4041" s="5">
        <v>3917</v>
      </c>
      <c r="B4041" s="7">
        <v>4773032000</v>
      </c>
      <c r="C4041" s="6">
        <v>4773032000</v>
      </c>
      <c r="D4041" s="7">
        <v>4773032000</v>
      </c>
      <c r="E4041" s="7" t="s">
        <v>4198</v>
      </c>
      <c r="F4041" s="5" t="s">
        <v>114</v>
      </c>
      <c r="I4041" s="5"/>
      <c r="J4041" s="5"/>
      <c r="Q4041" s="7">
        <v>3732032</v>
      </c>
      <c r="R4041" s="7">
        <v>3732032</v>
      </c>
      <c r="S4041" s="7">
        <v>3732032</v>
      </c>
      <c r="T4041" s="7">
        <v>3732032</v>
      </c>
      <c r="U4041" s="7">
        <v>3732032</v>
      </c>
      <c r="V4041" s="7">
        <v>3732032</v>
      </c>
      <c r="W4041" s="7">
        <v>3732032</v>
      </c>
      <c r="X4041" s="7">
        <v>3732032</v>
      </c>
      <c r="Y4041" s="7">
        <v>3732032</v>
      </c>
      <c r="Z4041" s="7">
        <v>3732032</v>
      </c>
      <c r="AA4041" s="6">
        <v>3732032</v>
      </c>
      <c r="AB4041" s="6">
        <v>3732032</v>
      </c>
      <c r="AC4041" s="6">
        <v>3732032</v>
      </c>
      <c r="AD4041" s="6">
        <v>3732032</v>
      </c>
      <c r="AE4041" s="7">
        <v>3732032</v>
      </c>
      <c r="AF4041" s="6">
        <v>3732032</v>
      </c>
      <c r="AG4041" s="6">
        <v>3732032</v>
      </c>
      <c r="AH4041" s="6">
        <v>3732032</v>
      </c>
      <c r="AI4041" s="6">
        <v>3732032</v>
      </c>
    </row>
    <row r="4042" spans="1:35" s="7" customFormat="1" ht="15" customHeight="1">
      <c r="A4042" s="5">
        <v>3918</v>
      </c>
      <c r="B4042" s="7">
        <v>4773033000</v>
      </c>
      <c r="C4042" s="6">
        <v>4773033000</v>
      </c>
      <c r="D4042" s="7">
        <v>4773033000</v>
      </c>
      <c r="E4042" s="7" t="s">
        <v>2900</v>
      </c>
      <c r="F4042" s="5" t="s">
        <v>114</v>
      </c>
      <c r="I4042" s="5"/>
      <c r="J4042" s="5"/>
      <c r="Q4042" s="7">
        <v>3732033</v>
      </c>
      <c r="R4042" s="7">
        <v>3732033</v>
      </c>
      <c r="S4042" s="7">
        <v>3732033</v>
      </c>
      <c r="T4042" s="7">
        <v>3732033</v>
      </c>
      <c r="U4042" s="7">
        <v>3732033</v>
      </c>
      <c r="V4042" s="7">
        <v>3732033</v>
      </c>
      <c r="W4042" s="7">
        <v>3732033</v>
      </c>
      <c r="X4042" s="7">
        <v>3732033</v>
      </c>
      <c r="Y4042" s="7">
        <v>3732033</v>
      </c>
      <c r="Z4042" s="7">
        <v>3732033</v>
      </c>
      <c r="AA4042" s="6">
        <v>3732033</v>
      </c>
      <c r="AB4042" s="6">
        <v>3732033</v>
      </c>
      <c r="AC4042" s="6">
        <v>3732033</v>
      </c>
      <c r="AD4042" s="6">
        <v>3732033</v>
      </c>
      <c r="AE4042" s="7">
        <v>3732033</v>
      </c>
      <c r="AF4042" s="6">
        <v>3732033</v>
      </c>
      <c r="AG4042" s="6">
        <v>3732033</v>
      </c>
      <c r="AH4042" s="6">
        <v>3732033</v>
      </c>
      <c r="AI4042" s="6">
        <v>3732033</v>
      </c>
    </row>
    <row r="4043" spans="1:35" s="7" customFormat="1" ht="15" customHeight="1">
      <c r="A4043" s="5">
        <v>3919</v>
      </c>
      <c r="B4043" s="7">
        <v>4773034000</v>
      </c>
      <c r="C4043" s="6">
        <v>4773034000</v>
      </c>
      <c r="D4043" s="7">
        <v>4773034000</v>
      </c>
      <c r="E4043" s="7" t="s">
        <v>3125</v>
      </c>
      <c r="F4043" s="5" t="s">
        <v>114</v>
      </c>
      <c r="I4043" s="5"/>
      <c r="J4043" s="5"/>
      <c r="Q4043" s="7">
        <v>3732034</v>
      </c>
      <c r="R4043" s="7">
        <v>3732034</v>
      </c>
      <c r="S4043" s="7">
        <v>3732034</v>
      </c>
      <c r="T4043" s="7">
        <v>3732034</v>
      </c>
      <c r="U4043" s="7">
        <v>3732034</v>
      </c>
      <c r="V4043" s="7">
        <v>3732034</v>
      </c>
      <c r="W4043" s="7">
        <v>3732034</v>
      </c>
      <c r="X4043" s="7">
        <v>3732034</v>
      </c>
      <c r="Y4043" s="7">
        <v>3732034</v>
      </c>
      <c r="Z4043" s="7">
        <v>3732034</v>
      </c>
      <c r="AA4043" s="6">
        <v>3732034</v>
      </c>
      <c r="AB4043" s="6">
        <v>3732034</v>
      </c>
      <c r="AC4043" s="6">
        <v>3732034</v>
      </c>
      <c r="AD4043" s="6">
        <v>3732034</v>
      </c>
      <c r="AE4043" s="7">
        <v>3732034</v>
      </c>
      <c r="AF4043" s="6">
        <v>3732034</v>
      </c>
      <c r="AG4043" s="6">
        <v>3732034</v>
      </c>
      <c r="AH4043" s="6">
        <v>3732034</v>
      </c>
      <c r="AI4043" s="6">
        <v>3732034</v>
      </c>
    </row>
    <row r="4044" spans="1:35" s="7" customFormat="1" ht="15" customHeight="1">
      <c r="A4044" s="5">
        <v>3920</v>
      </c>
      <c r="B4044" s="7">
        <v>4773035000</v>
      </c>
      <c r="C4044" s="6">
        <v>4773035000</v>
      </c>
      <c r="D4044" s="7">
        <v>4773035000</v>
      </c>
      <c r="E4044" s="7" t="s">
        <v>4199</v>
      </c>
      <c r="F4044" s="5" t="s">
        <v>114</v>
      </c>
      <c r="I4044" s="5"/>
      <c r="J4044" s="5"/>
      <c r="Q4044" s="7">
        <v>3732035</v>
      </c>
      <c r="R4044" s="7">
        <v>3732035</v>
      </c>
      <c r="S4044" s="7">
        <v>3732035</v>
      </c>
      <c r="T4044" s="7">
        <v>3732035</v>
      </c>
      <c r="U4044" s="7">
        <v>3732035</v>
      </c>
      <c r="V4044" s="7">
        <v>3732035</v>
      </c>
      <c r="W4044" s="7">
        <v>3732035</v>
      </c>
      <c r="X4044" s="7">
        <v>3732035</v>
      </c>
      <c r="Y4044" s="7">
        <v>3732035</v>
      </c>
      <c r="Z4044" s="7">
        <v>3732035</v>
      </c>
      <c r="AA4044" s="6">
        <v>3732035</v>
      </c>
      <c r="AB4044" s="6">
        <v>3732035</v>
      </c>
      <c r="AC4044" s="6">
        <v>3732035</v>
      </c>
      <c r="AD4044" s="6">
        <v>3732035</v>
      </c>
      <c r="AE4044" s="7">
        <v>3732035</v>
      </c>
      <c r="AF4044" s="6">
        <v>3732035</v>
      </c>
      <c r="AG4044" s="6">
        <v>3732035</v>
      </c>
      <c r="AH4044" s="6">
        <v>3732035</v>
      </c>
      <c r="AI4044" s="6">
        <v>3732035</v>
      </c>
    </row>
    <row r="4045" spans="1:35" s="7" customFormat="1" ht="15" customHeight="1">
      <c r="A4045" s="5">
        <v>3921</v>
      </c>
      <c r="B4045" s="7">
        <v>4773036000</v>
      </c>
      <c r="C4045" s="6">
        <v>4773036000</v>
      </c>
      <c r="D4045" s="7">
        <v>4773036000</v>
      </c>
      <c r="E4045" s="7" t="s">
        <v>4200</v>
      </c>
      <c r="F4045" s="5" t="s">
        <v>114</v>
      </c>
      <c r="I4045" s="5"/>
      <c r="J4045" s="5"/>
      <c r="Q4045" s="7">
        <v>3732036</v>
      </c>
      <c r="R4045" s="7">
        <v>3732036</v>
      </c>
      <c r="S4045" s="7">
        <v>3732036</v>
      </c>
      <c r="T4045" s="7">
        <v>3732036</v>
      </c>
      <c r="U4045" s="7">
        <v>3732036</v>
      </c>
      <c r="V4045" s="7">
        <v>3732036</v>
      </c>
      <c r="W4045" s="7">
        <v>3732036</v>
      </c>
      <c r="X4045" s="7">
        <v>3732036</v>
      </c>
      <c r="Y4045" s="7">
        <v>3732036</v>
      </c>
      <c r="Z4045" s="7">
        <v>3732036</v>
      </c>
      <c r="AA4045" s="6">
        <v>3732036</v>
      </c>
      <c r="AB4045" s="6">
        <v>3732036</v>
      </c>
      <c r="AC4045" s="6">
        <v>3732036</v>
      </c>
      <c r="AD4045" s="6">
        <v>3732036</v>
      </c>
      <c r="AE4045" s="7">
        <v>3732036</v>
      </c>
      <c r="AF4045" s="6">
        <v>3732036</v>
      </c>
      <c r="AG4045" s="6">
        <v>3732036</v>
      </c>
      <c r="AH4045" s="6">
        <v>3732036</v>
      </c>
      <c r="AI4045" s="6">
        <v>3732036</v>
      </c>
    </row>
    <row r="4046" spans="1:35" s="7" customFormat="1" ht="15" customHeight="1">
      <c r="A4046" s="5">
        <v>3922</v>
      </c>
      <c r="B4046" s="7">
        <v>4773037000</v>
      </c>
      <c r="C4046" s="6">
        <v>4773037000</v>
      </c>
      <c r="D4046" s="7">
        <v>4773037000</v>
      </c>
      <c r="E4046" s="7" t="s">
        <v>2945</v>
      </c>
      <c r="F4046" s="5" t="s">
        <v>114</v>
      </c>
      <c r="I4046" s="5"/>
      <c r="J4046" s="5"/>
      <c r="Q4046" s="7">
        <v>3732037</v>
      </c>
      <c r="R4046" s="7">
        <v>3732037</v>
      </c>
      <c r="S4046" s="7">
        <v>3732037</v>
      </c>
      <c r="T4046" s="7">
        <v>3732037</v>
      </c>
      <c r="U4046" s="7">
        <v>3732037</v>
      </c>
      <c r="V4046" s="7">
        <v>3732037</v>
      </c>
      <c r="W4046" s="7">
        <v>3732037</v>
      </c>
      <c r="X4046" s="7">
        <v>3732037</v>
      </c>
      <c r="Y4046" s="7">
        <v>3732037</v>
      </c>
      <c r="Z4046" s="7">
        <v>3732037</v>
      </c>
      <c r="AA4046" s="6">
        <v>3732037</v>
      </c>
      <c r="AB4046" s="6">
        <v>3732037</v>
      </c>
      <c r="AC4046" s="6">
        <v>3732037</v>
      </c>
      <c r="AD4046" s="6">
        <v>3732037</v>
      </c>
      <c r="AE4046" s="7">
        <v>3732037</v>
      </c>
      <c r="AF4046" s="6">
        <v>3732037</v>
      </c>
      <c r="AG4046" s="6">
        <v>3732037</v>
      </c>
      <c r="AH4046" s="6">
        <v>3732037</v>
      </c>
      <c r="AI4046" s="6">
        <v>3732037</v>
      </c>
    </row>
    <row r="4047" spans="1:35" s="7" customFormat="1" ht="15" customHeight="1">
      <c r="A4047" s="5">
        <v>3923</v>
      </c>
      <c r="B4047" s="7">
        <v>4773038000</v>
      </c>
      <c r="C4047" s="6">
        <v>4773038000</v>
      </c>
      <c r="D4047" s="7">
        <v>4773038000</v>
      </c>
      <c r="E4047" s="7" t="s">
        <v>4201</v>
      </c>
      <c r="F4047" s="5" t="s">
        <v>114</v>
      </c>
      <c r="I4047" s="5"/>
      <c r="J4047" s="5"/>
      <c r="Q4047" s="7">
        <v>3732038</v>
      </c>
      <c r="R4047" s="7">
        <v>3732038</v>
      </c>
      <c r="S4047" s="7">
        <v>3732038</v>
      </c>
      <c r="T4047" s="7">
        <v>3732038</v>
      </c>
      <c r="U4047" s="7">
        <v>3732038</v>
      </c>
      <c r="V4047" s="7">
        <v>3732038</v>
      </c>
      <c r="W4047" s="7">
        <v>3732038</v>
      </c>
      <c r="X4047" s="7">
        <v>3732038</v>
      </c>
      <c r="Y4047" s="7">
        <v>3732038</v>
      </c>
      <c r="Z4047" s="7">
        <v>3732038</v>
      </c>
      <c r="AA4047" s="6">
        <v>3732038</v>
      </c>
      <c r="AB4047" s="6">
        <v>3732038</v>
      </c>
      <c r="AC4047" s="6">
        <v>3732038</v>
      </c>
      <c r="AD4047" s="6">
        <v>3732038</v>
      </c>
      <c r="AE4047" s="7">
        <v>3732038</v>
      </c>
      <c r="AF4047" s="6">
        <v>3732038</v>
      </c>
      <c r="AG4047" s="6">
        <v>3732038</v>
      </c>
      <c r="AH4047" s="6">
        <v>3732038</v>
      </c>
      <c r="AI4047" s="6">
        <v>3732038</v>
      </c>
    </row>
    <row r="4048" spans="1:35" s="7" customFormat="1" ht="15" customHeight="1">
      <c r="A4048" s="5">
        <v>3924</v>
      </c>
      <c r="B4048" s="7">
        <v>4773039000</v>
      </c>
      <c r="C4048" s="6">
        <v>4773039000</v>
      </c>
      <c r="D4048" s="7">
        <v>4773039000</v>
      </c>
      <c r="E4048" s="7" t="s">
        <v>4202</v>
      </c>
      <c r="F4048" s="5" t="s">
        <v>114</v>
      </c>
      <c r="I4048" s="5"/>
      <c r="J4048" s="5"/>
      <c r="Q4048" s="7">
        <v>3732039</v>
      </c>
      <c r="R4048" s="7">
        <v>3732039</v>
      </c>
      <c r="S4048" s="7">
        <v>3732039</v>
      </c>
      <c r="T4048" s="7">
        <v>3732039</v>
      </c>
      <c r="U4048" s="7">
        <v>3732039</v>
      </c>
      <c r="V4048" s="7">
        <v>3732039</v>
      </c>
      <c r="W4048" s="7">
        <v>3732039</v>
      </c>
      <c r="X4048" s="7">
        <v>3732039</v>
      </c>
      <c r="Y4048" s="7">
        <v>3732039</v>
      </c>
      <c r="Z4048" s="7">
        <v>3732039</v>
      </c>
      <c r="AA4048" s="6">
        <v>3732039</v>
      </c>
      <c r="AB4048" s="6">
        <v>3732039</v>
      </c>
      <c r="AC4048" s="6">
        <v>3732039</v>
      </c>
      <c r="AD4048" s="6">
        <v>3732039</v>
      </c>
      <c r="AE4048" s="7">
        <v>3732039</v>
      </c>
      <c r="AF4048" s="6">
        <v>3732039</v>
      </c>
      <c r="AG4048" s="6">
        <v>3732039</v>
      </c>
      <c r="AH4048" s="6">
        <v>3732039</v>
      </c>
      <c r="AI4048" s="6">
        <v>3732039</v>
      </c>
    </row>
    <row r="4049" spans="1:35" s="7" customFormat="1" ht="15" customHeight="1">
      <c r="A4049" s="5">
        <v>3925</v>
      </c>
      <c r="B4049" s="7">
        <v>4773040000</v>
      </c>
      <c r="C4049" s="6">
        <v>4773040000</v>
      </c>
      <c r="D4049" s="7">
        <v>4773040000</v>
      </c>
      <c r="E4049" s="7" t="s">
        <v>4203</v>
      </c>
      <c r="F4049" s="5" t="s">
        <v>114</v>
      </c>
      <c r="I4049" s="5"/>
      <c r="J4049" s="5"/>
      <c r="Q4049" s="7">
        <v>3732040</v>
      </c>
      <c r="R4049" s="7">
        <v>3732040</v>
      </c>
      <c r="S4049" s="7">
        <v>3732040</v>
      </c>
      <c r="T4049" s="7">
        <v>3732040</v>
      </c>
      <c r="U4049" s="7">
        <v>3732040</v>
      </c>
      <c r="V4049" s="7">
        <v>3732040</v>
      </c>
      <c r="W4049" s="7">
        <v>3732040</v>
      </c>
      <c r="X4049" s="7">
        <v>3732040</v>
      </c>
      <c r="Y4049" s="7">
        <v>3732040</v>
      </c>
      <c r="Z4049" s="7">
        <v>3732040</v>
      </c>
      <c r="AA4049" s="6">
        <v>3732040</v>
      </c>
      <c r="AB4049" s="6">
        <v>3732040</v>
      </c>
      <c r="AC4049" s="6">
        <v>3732040</v>
      </c>
      <c r="AD4049" s="6">
        <v>3732040</v>
      </c>
      <c r="AE4049" s="7">
        <v>3732040</v>
      </c>
      <c r="AF4049" s="6">
        <v>3732040</v>
      </c>
      <c r="AG4049" s="6">
        <v>3732040</v>
      </c>
      <c r="AH4049" s="6">
        <v>3732040</v>
      </c>
      <c r="AI4049" s="6">
        <v>3732040</v>
      </c>
    </row>
    <row r="4050" spans="1:35" s="7" customFormat="1" ht="15" customHeight="1">
      <c r="A4050" s="5">
        <v>3926</v>
      </c>
      <c r="B4050" s="7">
        <v>4773041000</v>
      </c>
      <c r="C4050" s="6">
        <v>4773041000</v>
      </c>
      <c r="D4050" s="7">
        <v>4773041000</v>
      </c>
      <c r="E4050" s="7" t="s">
        <v>4204</v>
      </c>
      <c r="F4050" s="5" t="s">
        <v>114</v>
      </c>
      <c r="I4050" s="5"/>
      <c r="J4050" s="5"/>
      <c r="Q4050" s="7">
        <v>3732041</v>
      </c>
      <c r="R4050" s="7">
        <v>3732041</v>
      </c>
      <c r="S4050" s="7">
        <v>3732041</v>
      </c>
      <c r="T4050" s="7">
        <v>3732041</v>
      </c>
      <c r="U4050" s="7">
        <v>3732041</v>
      </c>
      <c r="V4050" s="7">
        <v>3732041</v>
      </c>
      <c r="W4050" s="7">
        <v>3732041</v>
      </c>
      <c r="X4050" s="7">
        <v>3732041</v>
      </c>
      <c r="Y4050" s="7">
        <v>3732041</v>
      </c>
      <c r="Z4050" s="7">
        <v>3732041</v>
      </c>
      <c r="AA4050" s="6">
        <v>3732041</v>
      </c>
      <c r="AB4050" s="6">
        <v>3732041</v>
      </c>
      <c r="AC4050" s="6">
        <v>3732041</v>
      </c>
      <c r="AD4050" s="6">
        <v>3732041</v>
      </c>
      <c r="AE4050" s="7">
        <v>3732041</v>
      </c>
      <c r="AF4050" s="6">
        <v>3732041</v>
      </c>
      <c r="AG4050" s="6">
        <v>3732041</v>
      </c>
      <c r="AH4050" s="6">
        <v>3732041</v>
      </c>
      <c r="AI4050" s="6">
        <v>3732041</v>
      </c>
    </row>
    <row r="4051" spans="1:35" s="7" customFormat="1" ht="15" customHeight="1">
      <c r="A4051" s="5">
        <v>3927</v>
      </c>
      <c r="B4051" s="7">
        <v>4773042000</v>
      </c>
      <c r="C4051" s="6">
        <v>4773042000</v>
      </c>
      <c r="D4051" s="7">
        <v>4773042000</v>
      </c>
      <c r="E4051" s="7" t="s">
        <v>4205</v>
      </c>
      <c r="F4051" s="5" t="s">
        <v>114</v>
      </c>
      <c r="I4051" s="5"/>
      <c r="J4051" s="5"/>
      <c r="Q4051" s="7">
        <v>3732042</v>
      </c>
      <c r="R4051" s="7">
        <v>3732042</v>
      </c>
      <c r="S4051" s="7">
        <v>3732042</v>
      </c>
      <c r="T4051" s="7">
        <v>3732042</v>
      </c>
      <c r="U4051" s="7">
        <v>3732042</v>
      </c>
      <c r="V4051" s="7">
        <v>3732042</v>
      </c>
      <c r="W4051" s="7">
        <v>3732042</v>
      </c>
      <c r="X4051" s="7">
        <v>3732042</v>
      </c>
      <c r="Y4051" s="7">
        <v>3732042</v>
      </c>
      <c r="Z4051" s="7">
        <v>3732042</v>
      </c>
      <c r="AA4051" s="6">
        <v>3732042</v>
      </c>
      <c r="AB4051" s="6">
        <v>3732042</v>
      </c>
      <c r="AC4051" s="6">
        <v>3732042</v>
      </c>
      <c r="AD4051" s="6">
        <v>3732042</v>
      </c>
      <c r="AE4051" s="7">
        <v>3732042</v>
      </c>
      <c r="AF4051" s="6">
        <v>3732042</v>
      </c>
      <c r="AG4051" s="6">
        <v>3732042</v>
      </c>
      <c r="AH4051" s="6">
        <v>3732042</v>
      </c>
      <c r="AI4051" s="6">
        <v>3732042</v>
      </c>
    </row>
    <row r="4052" spans="1:35" s="7" customFormat="1" ht="15" customHeight="1">
      <c r="A4052" s="5">
        <v>3928</v>
      </c>
      <c r="B4052" s="7">
        <v>4773043000</v>
      </c>
      <c r="C4052" s="6">
        <v>4773043000</v>
      </c>
      <c r="D4052" s="7">
        <v>4773043000</v>
      </c>
      <c r="E4052" s="7" t="s">
        <v>4206</v>
      </c>
      <c r="F4052" s="5" t="s">
        <v>114</v>
      </c>
      <c r="I4052" s="5"/>
      <c r="J4052" s="5"/>
      <c r="Q4052" s="7">
        <v>3732043</v>
      </c>
      <c r="R4052" s="7">
        <v>3732043</v>
      </c>
      <c r="S4052" s="7">
        <v>3732043</v>
      </c>
      <c r="T4052" s="7">
        <v>3732043</v>
      </c>
      <c r="U4052" s="7">
        <v>3732043</v>
      </c>
      <c r="V4052" s="7">
        <v>3732043</v>
      </c>
      <c r="W4052" s="7">
        <v>3732043</v>
      </c>
      <c r="X4052" s="7">
        <v>3732043</v>
      </c>
      <c r="Y4052" s="7">
        <v>3732043</v>
      </c>
      <c r="Z4052" s="7">
        <v>3732043</v>
      </c>
      <c r="AA4052" s="6">
        <v>3732043</v>
      </c>
      <c r="AB4052" s="6">
        <v>3732043</v>
      </c>
      <c r="AC4052" s="6">
        <v>3732043</v>
      </c>
      <c r="AD4052" s="6">
        <v>3732043</v>
      </c>
      <c r="AE4052" s="7">
        <v>3732043</v>
      </c>
      <c r="AF4052" s="6">
        <v>3732043</v>
      </c>
      <c r="AG4052" s="6">
        <v>3732043</v>
      </c>
      <c r="AH4052" s="6">
        <v>3732043</v>
      </c>
      <c r="AI4052" s="6">
        <v>3732043</v>
      </c>
    </row>
    <row r="4053" spans="1:35" s="7" customFormat="1" ht="15" customHeight="1">
      <c r="A4053" s="5">
        <v>3929</v>
      </c>
      <c r="B4053" s="7">
        <v>4773044000</v>
      </c>
      <c r="C4053" s="6">
        <v>4773044000</v>
      </c>
      <c r="D4053" s="7">
        <v>4773044000</v>
      </c>
      <c r="E4053" s="7" t="s">
        <v>4207</v>
      </c>
      <c r="F4053" s="5" t="s">
        <v>114</v>
      </c>
      <c r="I4053" s="5"/>
      <c r="J4053" s="5"/>
      <c r="Q4053" s="7">
        <v>3732044</v>
      </c>
      <c r="R4053" s="7">
        <v>3732044</v>
      </c>
      <c r="S4053" s="7">
        <v>3732044</v>
      </c>
      <c r="T4053" s="7">
        <v>3732044</v>
      </c>
      <c r="U4053" s="7">
        <v>3732044</v>
      </c>
      <c r="V4053" s="7">
        <v>3732044</v>
      </c>
      <c r="W4053" s="7">
        <v>3732044</v>
      </c>
      <c r="X4053" s="7">
        <v>3732044</v>
      </c>
      <c r="Y4053" s="7">
        <v>3732044</v>
      </c>
      <c r="Z4053" s="7">
        <v>3732044</v>
      </c>
      <c r="AA4053" s="6">
        <v>3732044</v>
      </c>
      <c r="AB4053" s="6">
        <v>3732044</v>
      </c>
      <c r="AC4053" s="6">
        <v>3732044</v>
      </c>
      <c r="AD4053" s="6">
        <v>3732044</v>
      </c>
      <c r="AE4053" s="7">
        <v>3732044</v>
      </c>
      <c r="AF4053" s="6">
        <v>3732044</v>
      </c>
      <c r="AG4053" s="6">
        <v>3732044</v>
      </c>
      <c r="AH4053" s="6">
        <v>3732044</v>
      </c>
      <c r="AI4053" s="6">
        <v>3732044</v>
      </c>
    </row>
    <row r="4054" spans="1:35" s="7" customFormat="1" ht="15" customHeight="1">
      <c r="A4054" s="5">
        <v>3930</v>
      </c>
      <c r="B4054" s="7">
        <v>4773045000</v>
      </c>
      <c r="C4054" s="6">
        <v>4773045000</v>
      </c>
      <c r="D4054" s="7">
        <v>4773045000</v>
      </c>
      <c r="E4054" s="7" t="s">
        <v>3253</v>
      </c>
      <c r="F4054" s="5" t="s">
        <v>114</v>
      </c>
      <c r="I4054" s="5"/>
      <c r="J4054" s="5"/>
      <c r="Q4054" s="7">
        <v>3732045</v>
      </c>
      <c r="R4054" s="7">
        <v>3732045</v>
      </c>
      <c r="S4054" s="7">
        <v>3732045</v>
      </c>
      <c r="T4054" s="7">
        <v>3732045</v>
      </c>
      <c r="U4054" s="7">
        <v>3732045</v>
      </c>
      <c r="V4054" s="7">
        <v>3732045</v>
      </c>
      <c r="W4054" s="7">
        <v>3732045</v>
      </c>
      <c r="X4054" s="7">
        <v>3732045</v>
      </c>
      <c r="Y4054" s="7">
        <v>3732045</v>
      </c>
      <c r="Z4054" s="7">
        <v>3732045</v>
      </c>
      <c r="AA4054" s="6">
        <v>3732045</v>
      </c>
      <c r="AB4054" s="6">
        <v>3732045</v>
      </c>
      <c r="AC4054" s="6">
        <v>3732045</v>
      </c>
      <c r="AD4054" s="6">
        <v>3732045</v>
      </c>
      <c r="AE4054" s="7">
        <v>3732045</v>
      </c>
      <c r="AF4054" s="6">
        <v>3732045</v>
      </c>
      <c r="AG4054" s="6">
        <v>3732045</v>
      </c>
      <c r="AH4054" s="6">
        <v>3732045</v>
      </c>
      <c r="AI4054" s="6">
        <v>3732045</v>
      </c>
    </row>
    <row r="4055" spans="1:35" s="7" customFormat="1" ht="15" customHeight="1">
      <c r="A4055" s="5">
        <v>3931</v>
      </c>
      <c r="B4055" s="7">
        <v>4773046000</v>
      </c>
      <c r="C4055" s="6">
        <v>4773046000</v>
      </c>
      <c r="D4055" s="7">
        <v>4773046000</v>
      </c>
      <c r="E4055" s="7" t="s">
        <v>4208</v>
      </c>
      <c r="F4055" s="5" t="s">
        <v>114</v>
      </c>
      <c r="I4055" s="5"/>
      <c r="J4055" s="5"/>
      <c r="Q4055" s="7">
        <v>3732046</v>
      </c>
      <c r="R4055" s="7">
        <v>3732046</v>
      </c>
      <c r="S4055" s="7">
        <v>3732046</v>
      </c>
      <c r="T4055" s="7">
        <v>3732046</v>
      </c>
      <c r="U4055" s="7">
        <v>3732046</v>
      </c>
      <c r="V4055" s="7">
        <v>3732046</v>
      </c>
      <c r="W4055" s="7">
        <v>3732046</v>
      </c>
      <c r="X4055" s="7">
        <v>3732046</v>
      </c>
      <c r="Y4055" s="7">
        <v>3732046</v>
      </c>
      <c r="Z4055" s="7">
        <v>3732046</v>
      </c>
      <c r="AA4055" s="6">
        <v>3732046</v>
      </c>
      <c r="AB4055" s="6">
        <v>3732046</v>
      </c>
      <c r="AC4055" s="6">
        <v>3732046</v>
      </c>
      <c r="AD4055" s="6">
        <v>3732046</v>
      </c>
      <c r="AE4055" s="7">
        <v>3732046</v>
      </c>
      <c r="AF4055" s="6">
        <v>3732046</v>
      </c>
      <c r="AG4055" s="6">
        <v>3732046</v>
      </c>
      <c r="AH4055" s="6">
        <v>3732046</v>
      </c>
      <c r="AI4055" s="6">
        <v>3732046</v>
      </c>
    </row>
    <row r="4056" spans="1:35" s="7" customFormat="1" ht="15" customHeight="1">
      <c r="A4056" s="5">
        <v>3932</v>
      </c>
      <c r="B4056" s="7">
        <v>4773047000</v>
      </c>
      <c r="C4056" s="6">
        <v>4773047000</v>
      </c>
      <c r="D4056" s="7">
        <v>4773047000</v>
      </c>
      <c r="E4056" s="7" t="s">
        <v>4209</v>
      </c>
      <c r="F4056" s="5" t="s">
        <v>114</v>
      </c>
      <c r="I4056" s="5"/>
      <c r="J4056" s="5"/>
      <c r="Q4056" s="7">
        <v>3732047</v>
      </c>
      <c r="R4056" s="7">
        <v>3732047</v>
      </c>
      <c r="S4056" s="7">
        <v>3732047</v>
      </c>
      <c r="T4056" s="7">
        <v>3732047</v>
      </c>
      <c r="U4056" s="7">
        <v>3732047</v>
      </c>
      <c r="V4056" s="7">
        <v>3732047</v>
      </c>
      <c r="W4056" s="7">
        <v>3732047</v>
      </c>
      <c r="X4056" s="7">
        <v>3732047</v>
      </c>
      <c r="Y4056" s="7">
        <v>3732047</v>
      </c>
      <c r="Z4056" s="7">
        <v>3732047</v>
      </c>
      <c r="AA4056" s="6">
        <v>3732047</v>
      </c>
      <c r="AB4056" s="6">
        <v>3732047</v>
      </c>
      <c r="AC4056" s="6">
        <v>3732047</v>
      </c>
      <c r="AD4056" s="6">
        <v>3732047</v>
      </c>
      <c r="AE4056" s="7">
        <v>3732047</v>
      </c>
      <c r="AF4056" s="6">
        <v>3732047</v>
      </c>
      <c r="AG4056" s="6">
        <v>3732047</v>
      </c>
      <c r="AH4056" s="6">
        <v>3732047</v>
      </c>
      <c r="AI4056" s="6">
        <v>3732047</v>
      </c>
    </row>
    <row r="4057" spans="1:35" s="7" customFormat="1" ht="15" customHeight="1">
      <c r="A4057" s="5">
        <v>3933</v>
      </c>
      <c r="B4057" s="7">
        <v>47740</v>
      </c>
      <c r="C4057" s="6">
        <v>4774000000</v>
      </c>
      <c r="D4057" s="7">
        <v>47740</v>
      </c>
      <c r="E4057" s="7" t="s">
        <v>4210</v>
      </c>
      <c r="F4057" s="5" t="s">
        <v>110</v>
      </c>
      <c r="I4057" s="5"/>
      <c r="J4057" s="5"/>
      <c r="K4057" s="7">
        <v>3734000</v>
      </c>
      <c r="L4057" s="7">
        <v>3734000</v>
      </c>
      <c r="M4057" s="7">
        <v>3734000</v>
      </c>
      <c r="AA4057" s="6"/>
      <c r="AB4057" s="6"/>
      <c r="AC4057" s="6"/>
      <c r="AD4057" s="6"/>
      <c r="AF4057" s="6"/>
      <c r="AG4057" s="6"/>
      <c r="AH4057" s="6"/>
      <c r="AI4057" s="6"/>
    </row>
    <row r="4058" spans="1:35" s="7" customFormat="1" ht="15" customHeight="1">
      <c r="A4058" s="5">
        <v>3934</v>
      </c>
      <c r="B4058" s="7">
        <v>47750</v>
      </c>
      <c r="C4058" s="6">
        <v>4775000000</v>
      </c>
      <c r="D4058" s="7">
        <v>47750</v>
      </c>
      <c r="E4058" s="7" t="s">
        <v>4211</v>
      </c>
      <c r="F4058" s="5" t="s">
        <v>110</v>
      </c>
      <c r="G4058" t="s">
        <v>4212</v>
      </c>
      <c r="H4058" t="s">
        <v>4211</v>
      </c>
      <c r="I4058" s="5"/>
      <c r="J4058" s="5"/>
      <c r="K4058" s="7">
        <v>3735000</v>
      </c>
      <c r="L4058" s="7">
        <v>3735000</v>
      </c>
      <c r="M4058" s="7">
        <v>3735000</v>
      </c>
      <c r="N4058" s="7">
        <v>3733000</v>
      </c>
      <c r="O4058" s="7">
        <v>3733000</v>
      </c>
      <c r="P4058" s="7">
        <v>3733000</v>
      </c>
      <c r="Q4058" s="7">
        <v>3733000</v>
      </c>
      <c r="R4058" s="7">
        <v>3733000</v>
      </c>
      <c r="S4058" s="7">
        <v>3733000</v>
      </c>
      <c r="T4058" s="7">
        <v>3733000</v>
      </c>
      <c r="U4058" s="7">
        <v>3733000</v>
      </c>
      <c r="V4058" s="7">
        <v>3733000</v>
      </c>
      <c r="W4058" s="7">
        <v>3733000</v>
      </c>
      <c r="X4058" s="7">
        <v>3733000</v>
      </c>
      <c r="Y4058" s="7">
        <v>3733000</v>
      </c>
      <c r="Z4058" s="7">
        <v>3733000</v>
      </c>
      <c r="AA4058" s="6" t="s">
        <v>4213</v>
      </c>
      <c r="AB4058" s="6">
        <v>3733000</v>
      </c>
      <c r="AC4058" s="6">
        <v>3733000</v>
      </c>
      <c r="AD4058" s="6">
        <v>3733000</v>
      </c>
      <c r="AE4058" s="7">
        <v>3733000</v>
      </c>
      <c r="AF4058" s="6" t="s">
        <v>4213</v>
      </c>
      <c r="AG4058" s="6" t="s">
        <v>4213</v>
      </c>
      <c r="AH4058" s="6" t="s">
        <v>4213</v>
      </c>
      <c r="AI4058" s="6" t="s">
        <v>4213</v>
      </c>
    </row>
    <row r="4059" spans="1:35" s="7" customFormat="1" ht="15" customHeight="1">
      <c r="A4059" s="5">
        <v>3935</v>
      </c>
      <c r="B4059" s="7">
        <v>4775025000</v>
      </c>
      <c r="C4059" s="6">
        <v>4775025000</v>
      </c>
      <c r="D4059" s="7">
        <v>4775025000</v>
      </c>
      <c r="E4059" s="7" t="s">
        <v>4214</v>
      </c>
      <c r="F4059" s="5" t="s">
        <v>114</v>
      </c>
      <c r="G4059" s="5"/>
      <c r="H4059" s="5"/>
      <c r="I4059" s="5"/>
      <c r="J4059" s="5"/>
      <c r="Q4059" s="7">
        <v>3733011</v>
      </c>
      <c r="R4059" s="7">
        <v>3733011</v>
      </c>
      <c r="S4059" s="7">
        <v>3733011</v>
      </c>
      <c r="T4059" s="7">
        <v>3733011</v>
      </c>
      <c r="U4059" s="7">
        <v>3733011</v>
      </c>
      <c r="V4059" s="7">
        <v>3733011</v>
      </c>
      <c r="W4059" s="7">
        <v>3733011</v>
      </c>
      <c r="X4059" s="7">
        <v>3733011</v>
      </c>
      <c r="Y4059" s="7">
        <v>3733011</v>
      </c>
      <c r="Z4059" s="7">
        <v>3733011</v>
      </c>
      <c r="AA4059" s="6">
        <v>3733011</v>
      </c>
      <c r="AB4059" s="6">
        <v>3733011</v>
      </c>
      <c r="AC4059" s="6">
        <v>3733011</v>
      </c>
      <c r="AD4059" s="6">
        <v>3733011</v>
      </c>
      <c r="AE4059" s="7">
        <v>3733011</v>
      </c>
      <c r="AF4059" s="6">
        <v>3733011</v>
      </c>
      <c r="AG4059" s="6">
        <v>3733011</v>
      </c>
      <c r="AH4059" s="6">
        <v>3733011</v>
      </c>
      <c r="AI4059" s="6">
        <v>3733011</v>
      </c>
    </row>
    <row r="4060" spans="1:35" s="7" customFormat="1" ht="15" customHeight="1">
      <c r="A4060" s="5">
        <v>3936</v>
      </c>
      <c r="B4060" s="7">
        <v>4775031000</v>
      </c>
      <c r="C4060" s="6">
        <v>4775031000</v>
      </c>
      <c r="D4060" s="7">
        <v>4775031000</v>
      </c>
      <c r="E4060" s="7" t="s">
        <v>4215</v>
      </c>
      <c r="F4060" s="5" t="s">
        <v>114</v>
      </c>
      <c r="G4060" s="5"/>
      <c r="H4060" s="5"/>
      <c r="I4060" s="5"/>
      <c r="J4060" s="5"/>
      <c r="Q4060" s="7">
        <v>3733031</v>
      </c>
      <c r="R4060" s="7">
        <v>3733031</v>
      </c>
      <c r="S4060" s="7">
        <v>3733031</v>
      </c>
      <c r="T4060" s="7">
        <v>3733031</v>
      </c>
      <c r="U4060" s="7">
        <v>3733031</v>
      </c>
      <c r="V4060" s="7">
        <v>3733031</v>
      </c>
      <c r="W4060" s="7">
        <v>3733031</v>
      </c>
      <c r="X4060" s="7">
        <v>3733031</v>
      </c>
      <c r="Y4060" s="7">
        <v>3733031</v>
      </c>
      <c r="Z4060" s="7">
        <v>3733031</v>
      </c>
      <c r="AA4060" s="6">
        <v>3733031</v>
      </c>
      <c r="AB4060" s="6">
        <v>3733031</v>
      </c>
      <c r="AC4060" s="6">
        <v>3733031</v>
      </c>
      <c r="AD4060" s="6">
        <v>3733031</v>
      </c>
      <c r="AE4060" s="7">
        <v>3733031</v>
      </c>
      <c r="AF4060" s="6">
        <v>3733031</v>
      </c>
      <c r="AG4060" s="6">
        <v>3733031</v>
      </c>
      <c r="AH4060" s="6">
        <v>3733031</v>
      </c>
      <c r="AI4060" s="6">
        <v>3733031</v>
      </c>
    </row>
    <row r="4061" spans="1:35" s="7" customFormat="1" ht="15" customHeight="1">
      <c r="A4061" s="5">
        <v>3937</v>
      </c>
      <c r="B4061" s="7">
        <v>4775032000</v>
      </c>
      <c r="C4061" s="6">
        <v>4775032000</v>
      </c>
      <c r="D4061" s="7">
        <v>4775032000</v>
      </c>
      <c r="E4061" s="7" t="s">
        <v>3559</v>
      </c>
      <c r="F4061" s="5" t="s">
        <v>114</v>
      </c>
      <c r="G4061" s="5"/>
      <c r="H4061" s="5"/>
      <c r="I4061" s="5"/>
      <c r="J4061" s="5"/>
      <c r="Q4061" s="7">
        <v>3733032</v>
      </c>
      <c r="R4061" s="7">
        <v>3733032</v>
      </c>
      <c r="S4061" s="7">
        <v>3733032</v>
      </c>
      <c r="T4061" s="7">
        <v>3733032</v>
      </c>
      <c r="U4061" s="7">
        <v>3733032</v>
      </c>
      <c r="V4061" s="7">
        <v>3733032</v>
      </c>
      <c r="W4061" s="7">
        <v>3733032</v>
      </c>
      <c r="X4061" s="7">
        <v>3733032</v>
      </c>
      <c r="Y4061" s="7">
        <v>3733032</v>
      </c>
      <c r="Z4061" s="7">
        <v>3733032</v>
      </c>
      <c r="AA4061" s="6">
        <v>3733032</v>
      </c>
      <c r="AB4061" s="6">
        <v>3733032</v>
      </c>
      <c r="AC4061" s="6">
        <v>3733032</v>
      </c>
      <c r="AD4061" s="6">
        <v>3733032</v>
      </c>
      <c r="AE4061" s="7">
        <v>3733032</v>
      </c>
      <c r="AF4061" s="6">
        <v>3733032</v>
      </c>
      <c r="AG4061" s="6">
        <v>3733032</v>
      </c>
      <c r="AH4061" s="6">
        <v>3733032</v>
      </c>
      <c r="AI4061" s="6">
        <v>3733032</v>
      </c>
    </row>
    <row r="4062" spans="1:35" s="7" customFormat="1" ht="15" customHeight="1">
      <c r="A4062" s="5">
        <v>3938</v>
      </c>
      <c r="B4062" s="7">
        <v>4775033000</v>
      </c>
      <c r="C4062" s="6">
        <v>4775033000</v>
      </c>
      <c r="D4062" s="7">
        <v>4775033000</v>
      </c>
      <c r="E4062" s="7" t="s">
        <v>4216</v>
      </c>
      <c r="F4062" s="5" t="s">
        <v>114</v>
      </c>
      <c r="G4062" s="5"/>
      <c r="H4062" s="5"/>
      <c r="I4062" s="5"/>
      <c r="J4062" s="5"/>
      <c r="Q4062" s="7">
        <v>3733033</v>
      </c>
      <c r="R4062" s="7">
        <v>3733033</v>
      </c>
      <c r="S4062" s="7">
        <v>3733033</v>
      </c>
      <c r="T4062" s="7">
        <v>3733033</v>
      </c>
      <c r="U4062" s="7">
        <v>3733033</v>
      </c>
      <c r="V4062" s="7">
        <v>3733033</v>
      </c>
      <c r="W4062" s="7">
        <v>3733033</v>
      </c>
      <c r="X4062" s="7">
        <v>3733033</v>
      </c>
      <c r="Y4062" s="7">
        <v>3733033</v>
      </c>
      <c r="Z4062" s="7">
        <v>3733033</v>
      </c>
      <c r="AA4062" s="6">
        <v>3733033</v>
      </c>
      <c r="AB4062" s="6">
        <v>3733033</v>
      </c>
      <c r="AC4062" s="6">
        <v>3733033</v>
      </c>
      <c r="AD4062" s="6">
        <v>3733033</v>
      </c>
      <c r="AE4062" s="7">
        <v>3733033</v>
      </c>
      <c r="AF4062" s="6">
        <v>3733033</v>
      </c>
      <c r="AG4062" s="6">
        <v>3733033</v>
      </c>
      <c r="AH4062" s="6">
        <v>3733033</v>
      </c>
      <c r="AI4062" s="6">
        <v>3733033</v>
      </c>
    </row>
    <row r="4063" spans="1:35" s="7" customFormat="1" ht="15" customHeight="1">
      <c r="A4063" s="5">
        <v>3939</v>
      </c>
      <c r="B4063" s="7">
        <v>4775034000</v>
      </c>
      <c r="C4063" s="6">
        <v>4775034000</v>
      </c>
      <c r="D4063" s="7">
        <v>4775034000</v>
      </c>
      <c r="E4063" s="7" t="s">
        <v>4217</v>
      </c>
      <c r="F4063" s="5" t="s">
        <v>114</v>
      </c>
      <c r="G4063" s="5"/>
      <c r="H4063" s="5"/>
      <c r="I4063" s="5"/>
      <c r="J4063" s="5"/>
      <c r="Q4063" s="7">
        <v>3733034</v>
      </c>
      <c r="R4063" s="7">
        <v>3733034</v>
      </c>
      <c r="S4063" s="7">
        <v>3733034</v>
      </c>
      <c r="T4063" s="7">
        <v>3733034</v>
      </c>
      <c r="U4063" s="7">
        <v>3733034</v>
      </c>
      <c r="V4063" s="7">
        <v>3733034</v>
      </c>
      <c r="W4063" s="7">
        <v>3733034</v>
      </c>
      <c r="X4063" s="7">
        <v>3733034</v>
      </c>
      <c r="Y4063" s="7">
        <v>3733034</v>
      </c>
      <c r="Z4063" s="7">
        <v>3733034</v>
      </c>
      <c r="AA4063" s="6">
        <v>3733034</v>
      </c>
      <c r="AB4063" s="6">
        <v>3733034</v>
      </c>
      <c r="AC4063" s="6">
        <v>3733034</v>
      </c>
      <c r="AD4063" s="6">
        <v>3733034</v>
      </c>
      <c r="AE4063" s="7">
        <v>3733034</v>
      </c>
      <c r="AF4063" s="6">
        <v>3733034</v>
      </c>
      <c r="AG4063" s="6">
        <v>3733034</v>
      </c>
      <c r="AH4063" s="6">
        <v>3733034</v>
      </c>
      <c r="AI4063" s="6">
        <v>3733034</v>
      </c>
    </row>
    <row r="4064" spans="1:35" s="7" customFormat="1" ht="15" customHeight="1">
      <c r="A4064" s="5">
        <v>3940</v>
      </c>
      <c r="B4064" s="7">
        <v>4775035000</v>
      </c>
      <c r="C4064" s="6">
        <v>4775035000</v>
      </c>
      <c r="D4064" s="7">
        <v>4775035000</v>
      </c>
      <c r="E4064" s="7" t="s">
        <v>4218</v>
      </c>
      <c r="F4064" s="5" t="s">
        <v>114</v>
      </c>
      <c r="G4064" s="5"/>
      <c r="H4064" s="5"/>
      <c r="I4064" s="5"/>
      <c r="J4064" s="5"/>
      <c r="Q4064" s="7">
        <v>3733035</v>
      </c>
      <c r="R4064" s="7">
        <v>3733035</v>
      </c>
      <c r="S4064" s="7">
        <v>3733035</v>
      </c>
      <c r="T4064" s="7">
        <v>3733035</v>
      </c>
      <c r="U4064" s="7">
        <v>3733035</v>
      </c>
      <c r="V4064" s="7">
        <v>3733035</v>
      </c>
      <c r="W4064" s="7">
        <v>3733035</v>
      </c>
      <c r="X4064" s="7">
        <v>3733035</v>
      </c>
      <c r="Y4064" s="7">
        <v>3733035</v>
      </c>
      <c r="Z4064" s="7">
        <v>3733035</v>
      </c>
      <c r="AA4064" s="6">
        <v>3733035</v>
      </c>
      <c r="AB4064" s="6">
        <v>3733035</v>
      </c>
      <c r="AC4064" s="6">
        <v>3733035</v>
      </c>
      <c r="AD4064" s="6">
        <v>3733035</v>
      </c>
      <c r="AE4064" s="7">
        <v>3733035</v>
      </c>
      <c r="AF4064" s="6">
        <v>3733035</v>
      </c>
      <c r="AG4064" s="6">
        <v>3733035</v>
      </c>
      <c r="AH4064" s="6">
        <v>3733035</v>
      </c>
      <c r="AI4064" s="6">
        <v>3733035</v>
      </c>
    </row>
    <row r="4065" spans="1:35" s="7" customFormat="1" ht="15" customHeight="1">
      <c r="A4065" s="5">
        <v>3941</v>
      </c>
      <c r="B4065" s="7">
        <v>4775036000</v>
      </c>
      <c r="C4065" s="6">
        <v>4775036000</v>
      </c>
      <c r="D4065" s="7">
        <v>4775036000</v>
      </c>
      <c r="E4065" s="7" t="s">
        <v>4219</v>
      </c>
      <c r="F4065" s="5" t="s">
        <v>114</v>
      </c>
      <c r="G4065" s="5"/>
      <c r="H4065" s="5"/>
      <c r="I4065" s="5"/>
      <c r="J4065" s="5"/>
      <c r="Q4065" s="7">
        <v>3733036</v>
      </c>
      <c r="R4065" s="7">
        <v>3733036</v>
      </c>
      <c r="S4065" s="7">
        <v>3733036</v>
      </c>
      <c r="T4065" s="7">
        <v>3733036</v>
      </c>
      <c r="U4065" s="7">
        <v>3733036</v>
      </c>
      <c r="V4065" s="7">
        <v>3733036</v>
      </c>
      <c r="W4065" s="7">
        <v>3733036</v>
      </c>
      <c r="X4065" s="7">
        <v>3733036</v>
      </c>
      <c r="Y4065" s="7">
        <v>3733036</v>
      </c>
      <c r="Z4065" s="7">
        <v>3733036</v>
      </c>
      <c r="AA4065" s="6">
        <v>3733036</v>
      </c>
      <c r="AB4065" s="6">
        <v>3733036</v>
      </c>
      <c r="AC4065" s="6">
        <v>3733036</v>
      </c>
      <c r="AD4065" s="6">
        <v>3733036</v>
      </c>
      <c r="AE4065" s="7">
        <v>3733036</v>
      </c>
      <c r="AF4065" s="6">
        <v>3733036</v>
      </c>
      <c r="AG4065" s="6">
        <v>3733036</v>
      </c>
      <c r="AH4065" s="6">
        <v>3733036</v>
      </c>
      <c r="AI4065" s="6">
        <v>3733036</v>
      </c>
    </row>
    <row r="4066" spans="1:35" s="7" customFormat="1" ht="15" customHeight="1">
      <c r="A4066" s="5">
        <v>3942</v>
      </c>
      <c r="B4066" s="7">
        <v>4775037000</v>
      </c>
      <c r="C4066" s="6">
        <v>4775037000</v>
      </c>
      <c r="D4066" s="7">
        <v>4775037000</v>
      </c>
      <c r="E4066" s="7" t="s">
        <v>4220</v>
      </c>
      <c r="F4066" s="5" t="s">
        <v>114</v>
      </c>
      <c r="G4066" s="5"/>
      <c r="H4066" s="5"/>
      <c r="I4066" s="5"/>
      <c r="J4066" s="5"/>
      <c r="Q4066" s="7">
        <v>3733037</v>
      </c>
      <c r="R4066" s="7">
        <v>3733037</v>
      </c>
      <c r="S4066" s="7">
        <v>3733037</v>
      </c>
      <c r="T4066" s="7">
        <v>3733037</v>
      </c>
      <c r="U4066" s="7">
        <v>3733037</v>
      </c>
      <c r="V4066" s="7">
        <v>3733037</v>
      </c>
      <c r="W4066" s="7">
        <v>3733037</v>
      </c>
      <c r="X4066" s="7">
        <v>3733037</v>
      </c>
      <c r="Y4066" s="7">
        <v>3733037</v>
      </c>
      <c r="Z4066" s="7">
        <v>3733037</v>
      </c>
      <c r="AA4066" s="6">
        <v>3733037</v>
      </c>
      <c r="AB4066" s="6">
        <v>3733037</v>
      </c>
      <c r="AC4066" s="6">
        <v>3733037</v>
      </c>
      <c r="AD4066" s="6">
        <v>3733037</v>
      </c>
      <c r="AE4066" s="7">
        <v>3733037</v>
      </c>
      <c r="AF4066" s="6">
        <v>3733037</v>
      </c>
      <c r="AG4066" s="6">
        <v>3733037</v>
      </c>
      <c r="AH4066" s="6">
        <v>3733037</v>
      </c>
      <c r="AI4066" s="6">
        <v>3733037</v>
      </c>
    </row>
    <row r="4067" spans="1:35" s="7" customFormat="1" ht="15" customHeight="1">
      <c r="A4067" s="5">
        <v>3943</v>
      </c>
      <c r="B4067" s="7">
        <v>47760</v>
      </c>
      <c r="C4067" s="6">
        <v>4776000000</v>
      </c>
      <c r="D4067" s="7">
        <v>47760</v>
      </c>
      <c r="E4067" s="7" t="s">
        <v>4221</v>
      </c>
      <c r="F4067" s="5" t="s">
        <v>110</v>
      </c>
      <c r="G4067" t="s">
        <v>4222</v>
      </c>
      <c r="H4067" t="s">
        <v>4221</v>
      </c>
      <c r="I4067" s="5"/>
      <c r="J4067" s="5"/>
      <c r="K4067" s="7">
        <v>3736000</v>
      </c>
      <c r="L4067" s="7">
        <v>3736000</v>
      </c>
      <c r="M4067" s="7">
        <v>3736000</v>
      </c>
      <c r="N4067" s="7">
        <v>3734000</v>
      </c>
      <c r="O4067" s="7">
        <v>3734000</v>
      </c>
      <c r="P4067" s="7">
        <v>3734000</v>
      </c>
      <c r="Q4067" s="7">
        <v>3734000</v>
      </c>
      <c r="R4067" s="7">
        <v>3734000</v>
      </c>
      <c r="S4067" s="7">
        <v>3734000</v>
      </c>
      <c r="T4067" s="7">
        <v>3734000</v>
      </c>
      <c r="U4067" s="7">
        <v>3734000</v>
      </c>
      <c r="V4067" s="7">
        <v>3734000</v>
      </c>
      <c r="W4067" s="7">
        <v>3734000</v>
      </c>
      <c r="X4067" s="7">
        <v>3734000</v>
      </c>
      <c r="Y4067" s="7">
        <v>3734000</v>
      </c>
      <c r="Z4067" s="7">
        <v>3734000</v>
      </c>
      <c r="AA4067" s="6" t="s">
        <v>4223</v>
      </c>
      <c r="AB4067" s="6">
        <v>3734000</v>
      </c>
      <c r="AC4067" s="6">
        <v>3734000</v>
      </c>
      <c r="AD4067" s="6">
        <v>3734000</v>
      </c>
      <c r="AE4067" s="7">
        <v>3734000</v>
      </c>
      <c r="AF4067" s="6" t="s">
        <v>4223</v>
      </c>
      <c r="AG4067" s="6" t="s">
        <v>4223</v>
      </c>
      <c r="AH4067" s="6" t="s">
        <v>4223</v>
      </c>
      <c r="AI4067" s="6" t="s">
        <v>4223</v>
      </c>
    </row>
    <row r="4068" spans="1:35" s="7" customFormat="1" ht="15" customHeight="1">
      <c r="A4068" s="5">
        <v>3944</v>
      </c>
      <c r="B4068" s="7">
        <v>4776025000</v>
      </c>
      <c r="C4068" s="6">
        <v>4776025000</v>
      </c>
      <c r="D4068" s="7">
        <v>4776025000</v>
      </c>
      <c r="E4068" s="7" t="s">
        <v>4224</v>
      </c>
      <c r="F4068" s="5" t="s">
        <v>114</v>
      </c>
      <c r="G4068" s="5"/>
      <c r="H4068" s="5"/>
      <c r="I4068" s="5"/>
      <c r="J4068" s="5"/>
      <c r="Q4068" s="7">
        <v>3734011</v>
      </c>
      <c r="R4068" s="7">
        <v>3734011</v>
      </c>
      <c r="S4068" s="7">
        <v>3734011</v>
      </c>
      <c r="T4068" s="7">
        <v>3734011</v>
      </c>
      <c r="U4068" s="7">
        <v>3734011</v>
      </c>
      <c r="V4068" s="7">
        <v>3734011</v>
      </c>
      <c r="W4068" s="7">
        <v>3734011</v>
      </c>
      <c r="X4068" s="7">
        <v>3734011</v>
      </c>
      <c r="Y4068" s="7">
        <v>3734011</v>
      </c>
      <c r="Z4068" s="7">
        <v>3734011</v>
      </c>
      <c r="AA4068" s="6">
        <v>3734011</v>
      </c>
      <c r="AB4068" s="6">
        <v>3734011</v>
      </c>
      <c r="AC4068" s="6">
        <v>3734011</v>
      </c>
      <c r="AD4068" s="6">
        <v>3734011</v>
      </c>
      <c r="AE4068" s="7">
        <v>3734011</v>
      </c>
      <c r="AF4068" s="6">
        <v>3734011</v>
      </c>
      <c r="AG4068" s="6">
        <v>3734011</v>
      </c>
      <c r="AH4068" s="6">
        <v>3734011</v>
      </c>
      <c r="AI4068" s="6">
        <v>3734011</v>
      </c>
    </row>
    <row r="4069" spans="1:35" s="7" customFormat="1" ht="15" customHeight="1">
      <c r="A4069" s="5">
        <v>3945</v>
      </c>
      <c r="B4069" s="7">
        <v>4776031000</v>
      </c>
      <c r="C4069" s="6">
        <v>4776031000</v>
      </c>
      <c r="D4069" s="7">
        <v>4776031000</v>
      </c>
      <c r="E4069" s="7" t="s">
        <v>3460</v>
      </c>
      <c r="F4069" s="5" t="s">
        <v>114</v>
      </c>
      <c r="G4069" s="5"/>
      <c r="H4069" s="5"/>
      <c r="I4069" s="5"/>
      <c r="J4069" s="5"/>
      <c r="Q4069" s="7">
        <v>3734031</v>
      </c>
      <c r="R4069" s="7">
        <v>3734031</v>
      </c>
      <c r="S4069" s="7">
        <v>3734031</v>
      </c>
      <c r="T4069" s="7">
        <v>3734031</v>
      </c>
      <c r="U4069" s="7">
        <v>3734031</v>
      </c>
      <c r="V4069" s="7">
        <v>3734031</v>
      </c>
      <c r="W4069" s="7">
        <v>3734031</v>
      </c>
      <c r="X4069" s="7">
        <v>3734031</v>
      </c>
      <c r="Y4069" s="7">
        <v>3734031</v>
      </c>
      <c r="Z4069" s="7">
        <v>3734031</v>
      </c>
      <c r="AA4069" s="6">
        <v>3734031</v>
      </c>
      <c r="AB4069" s="6">
        <v>3734031</v>
      </c>
      <c r="AC4069" s="6">
        <v>3734031</v>
      </c>
      <c r="AD4069" s="6">
        <v>3734031</v>
      </c>
      <c r="AE4069" s="7">
        <v>3734031</v>
      </c>
      <c r="AF4069" s="6">
        <v>3734031</v>
      </c>
      <c r="AG4069" s="6">
        <v>3734031</v>
      </c>
      <c r="AH4069" s="6">
        <v>3734031</v>
      </c>
      <c r="AI4069" s="6">
        <v>3734031</v>
      </c>
    </row>
    <row r="4070" spans="1:35" s="7" customFormat="1" ht="15" customHeight="1">
      <c r="A4070" s="5">
        <v>3946</v>
      </c>
      <c r="B4070" s="7">
        <v>4776032000</v>
      </c>
      <c r="C4070" s="6">
        <v>4776032000</v>
      </c>
      <c r="D4070" s="7">
        <v>4776032000</v>
      </c>
      <c r="E4070" s="7" t="s">
        <v>4225</v>
      </c>
      <c r="F4070" s="5" t="s">
        <v>114</v>
      </c>
      <c r="G4070" s="5"/>
      <c r="H4070" s="5"/>
      <c r="I4070" s="5"/>
      <c r="J4070" s="5"/>
      <c r="Q4070" s="7">
        <v>3734032</v>
      </c>
      <c r="R4070" s="7">
        <v>3734032</v>
      </c>
      <c r="S4070" s="7">
        <v>3734032</v>
      </c>
      <c r="T4070" s="7">
        <v>3734032</v>
      </c>
      <c r="U4070" s="7">
        <v>3734032</v>
      </c>
      <c r="V4070" s="7">
        <v>3734032</v>
      </c>
      <c r="W4070" s="7">
        <v>3734032</v>
      </c>
      <c r="X4070" s="7">
        <v>3734032</v>
      </c>
      <c r="Y4070" s="7">
        <v>3734032</v>
      </c>
      <c r="Z4070" s="7">
        <v>3734032</v>
      </c>
      <c r="AA4070" s="6">
        <v>3734032</v>
      </c>
      <c r="AB4070" s="6">
        <v>3734032</v>
      </c>
      <c r="AC4070" s="6">
        <v>3734032</v>
      </c>
      <c r="AD4070" s="6">
        <v>3734032</v>
      </c>
      <c r="AE4070" s="7">
        <v>3734032</v>
      </c>
      <c r="AF4070" s="6">
        <v>3734032</v>
      </c>
      <c r="AG4070" s="6">
        <v>3734032</v>
      </c>
      <c r="AH4070" s="6">
        <v>3734032</v>
      </c>
      <c r="AI4070" s="6">
        <v>3734032</v>
      </c>
    </row>
    <row r="4071" spans="1:35" s="7" customFormat="1" ht="15" customHeight="1">
      <c r="A4071" s="5">
        <v>3947</v>
      </c>
      <c r="B4071" s="7">
        <v>4776033000</v>
      </c>
      <c r="C4071" s="6">
        <v>4776033000</v>
      </c>
      <c r="D4071" s="7">
        <v>4776033000</v>
      </c>
      <c r="E4071" s="7" t="s">
        <v>4226</v>
      </c>
      <c r="F4071" s="5" t="s">
        <v>114</v>
      </c>
      <c r="I4071" s="5"/>
      <c r="J4071" s="5"/>
      <c r="Q4071" s="7">
        <v>3734033</v>
      </c>
      <c r="R4071" s="7">
        <v>3734033</v>
      </c>
      <c r="S4071" s="7">
        <v>3734033</v>
      </c>
      <c r="T4071" s="7">
        <v>3734033</v>
      </c>
      <c r="U4071" s="7">
        <v>3734033</v>
      </c>
      <c r="V4071" s="7">
        <v>3734033</v>
      </c>
      <c r="W4071" s="7">
        <v>3734033</v>
      </c>
      <c r="X4071" s="7">
        <v>3734033</v>
      </c>
      <c r="Y4071" s="7">
        <v>3734033</v>
      </c>
      <c r="Z4071" s="7">
        <v>3734033</v>
      </c>
      <c r="AA4071" s="6">
        <v>3734033</v>
      </c>
      <c r="AB4071" s="6">
        <v>3734033</v>
      </c>
      <c r="AC4071" s="6">
        <v>3734033</v>
      </c>
      <c r="AD4071" s="6">
        <v>3734033</v>
      </c>
      <c r="AE4071" s="7">
        <v>3734033</v>
      </c>
      <c r="AF4071" s="6">
        <v>3734033</v>
      </c>
      <c r="AG4071" s="6">
        <v>3734033</v>
      </c>
      <c r="AH4071" s="6">
        <v>3734033</v>
      </c>
      <c r="AI4071" s="6">
        <v>3734033</v>
      </c>
    </row>
    <row r="4072" spans="1:35" s="7" customFormat="1" ht="15" customHeight="1">
      <c r="A4072" s="5">
        <v>3948</v>
      </c>
      <c r="B4072" s="7">
        <v>4776034000</v>
      </c>
      <c r="C4072" s="6">
        <v>4776034000</v>
      </c>
      <c r="D4072" s="7">
        <v>4776034000</v>
      </c>
      <c r="E4072" s="7" t="s">
        <v>4227</v>
      </c>
      <c r="F4072" s="5" t="s">
        <v>114</v>
      </c>
      <c r="I4072" s="5"/>
      <c r="J4072" s="5"/>
      <c r="Q4072" s="7">
        <v>3734034</v>
      </c>
      <c r="R4072" s="7">
        <v>3734034</v>
      </c>
      <c r="S4072" s="7">
        <v>3734034</v>
      </c>
      <c r="T4072" s="7">
        <v>3734034</v>
      </c>
      <c r="U4072" s="7">
        <v>3734034</v>
      </c>
      <c r="V4072" s="7">
        <v>3734034</v>
      </c>
      <c r="W4072" s="7">
        <v>3734034</v>
      </c>
      <c r="X4072" s="7">
        <v>3734034</v>
      </c>
      <c r="Y4072" s="7">
        <v>3734034</v>
      </c>
      <c r="Z4072" s="7">
        <v>3734034</v>
      </c>
      <c r="AA4072" s="6">
        <v>3734034</v>
      </c>
      <c r="AB4072" s="6">
        <v>3734034</v>
      </c>
      <c r="AC4072" s="6">
        <v>3734034</v>
      </c>
      <c r="AD4072" s="6">
        <v>3734034</v>
      </c>
      <c r="AE4072" s="7">
        <v>3734034</v>
      </c>
      <c r="AF4072" s="6">
        <v>3734034</v>
      </c>
      <c r="AG4072" s="6">
        <v>3734034</v>
      </c>
      <c r="AH4072" s="6">
        <v>3734034</v>
      </c>
      <c r="AI4072" s="6">
        <v>3734034</v>
      </c>
    </row>
    <row r="4073" spans="1:35" s="7" customFormat="1" ht="15" customHeight="1">
      <c r="A4073" s="5">
        <v>3949</v>
      </c>
      <c r="B4073" s="7">
        <v>4776035000</v>
      </c>
      <c r="C4073" s="6">
        <v>4776035000</v>
      </c>
      <c r="D4073" s="7">
        <v>4776035000</v>
      </c>
      <c r="E4073" s="7" t="s">
        <v>4228</v>
      </c>
      <c r="F4073" s="5" t="s">
        <v>114</v>
      </c>
      <c r="I4073" s="5"/>
      <c r="J4073" s="5"/>
      <c r="Q4073" s="7">
        <v>3734035</v>
      </c>
      <c r="R4073" s="7">
        <v>3734035</v>
      </c>
      <c r="S4073" s="7">
        <v>3734035</v>
      </c>
      <c r="T4073" s="7">
        <v>3734035</v>
      </c>
      <c r="U4073" s="7">
        <v>3734035</v>
      </c>
      <c r="V4073" s="7">
        <v>3734035</v>
      </c>
      <c r="W4073" s="7">
        <v>3734035</v>
      </c>
      <c r="X4073" s="7">
        <v>3734035</v>
      </c>
      <c r="Y4073" s="7">
        <v>3734035</v>
      </c>
      <c r="Z4073" s="7">
        <v>3734035</v>
      </c>
      <c r="AA4073" s="6">
        <v>3734035</v>
      </c>
      <c r="AB4073" s="6">
        <v>3734035</v>
      </c>
      <c r="AC4073" s="6">
        <v>3734035</v>
      </c>
      <c r="AD4073" s="6">
        <v>3734035</v>
      </c>
      <c r="AE4073" s="7">
        <v>3734035</v>
      </c>
      <c r="AF4073" s="6">
        <v>3734035</v>
      </c>
      <c r="AG4073" s="6">
        <v>3734035</v>
      </c>
      <c r="AH4073" s="6">
        <v>3734035</v>
      </c>
      <c r="AI4073" s="6">
        <v>3734035</v>
      </c>
    </row>
    <row r="4074" spans="1:35" s="7" customFormat="1" ht="15" customHeight="1">
      <c r="A4074" s="5">
        <v>3950</v>
      </c>
      <c r="B4074" s="7">
        <v>47770</v>
      </c>
      <c r="C4074" s="6">
        <v>4777000000</v>
      </c>
      <c r="D4074" s="7">
        <v>47770</v>
      </c>
      <c r="E4074" s="7" t="s">
        <v>4229</v>
      </c>
      <c r="F4074" s="5" t="s">
        <v>110</v>
      </c>
      <c r="G4074" t="s">
        <v>4230</v>
      </c>
      <c r="H4074" t="s">
        <v>4229</v>
      </c>
      <c r="I4074" s="5"/>
      <c r="J4074" s="5"/>
      <c r="K4074" s="7">
        <v>3737000</v>
      </c>
      <c r="L4074" s="7">
        <v>3737000</v>
      </c>
      <c r="M4074" s="7">
        <v>3737000</v>
      </c>
      <c r="N4074" s="7">
        <v>3735000</v>
      </c>
      <c r="O4074" s="7">
        <v>3735000</v>
      </c>
      <c r="P4074" s="7">
        <v>3735000</v>
      </c>
      <c r="Q4074" s="7">
        <v>3735000</v>
      </c>
      <c r="R4074" s="7">
        <v>3735000</v>
      </c>
      <c r="S4074" s="7">
        <v>3735000</v>
      </c>
      <c r="T4074" s="7">
        <v>3735000</v>
      </c>
      <c r="U4074" s="7">
        <v>3735000</v>
      </c>
      <c r="V4074" s="7">
        <v>3735000</v>
      </c>
      <c r="W4074" s="7">
        <v>3735000</v>
      </c>
      <c r="X4074" s="7">
        <v>3735000</v>
      </c>
      <c r="Y4074" s="7">
        <v>3735000</v>
      </c>
      <c r="Z4074" s="7">
        <v>3735000</v>
      </c>
      <c r="AA4074" s="6" t="s">
        <v>4231</v>
      </c>
      <c r="AB4074" s="6">
        <v>3735000</v>
      </c>
      <c r="AC4074" s="6">
        <v>3735000</v>
      </c>
      <c r="AD4074" s="6">
        <v>3735000</v>
      </c>
      <c r="AE4074" s="7">
        <v>3735000</v>
      </c>
      <c r="AF4074" s="6" t="s">
        <v>4231</v>
      </c>
      <c r="AG4074" s="6" t="s">
        <v>4231</v>
      </c>
      <c r="AH4074" s="6" t="s">
        <v>4231</v>
      </c>
      <c r="AI4074" s="6" t="s">
        <v>4231</v>
      </c>
    </row>
    <row r="4075" spans="1:35" s="7" customFormat="1" ht="15" customHeight="1">
      <c r="A4075" s="5">
        <v>3951</v>
      </c>
      <c r="B4075" s="7">
        <v>4777025000</v>
      </c>
      <c r="C4075" s="6">
        <v>4777025000</v>
      </c>
      <c r="D4075" s="7">
        <v>4777025000</v>
      </c>
      <c r="E4075" s="7" t="s">
        <v>4232</v>
      </c>
      <c r="F4075" s="5" t="s">
        <v>114</v>
      </c>
      <c r="I4075" s="5"/>
      <c r="J4075" s="5"/>
      <c r="Q4075" s="7">
        <v>3735011</v>
      </c>
      <c r="R4075" s="7">
        <v>3735011</v>
      </c>
      <c r="S4075" s="7">
        <v>3735011</v>
      </c>
      <c r="T4075" s="7">
        <v>3735011</v>
      </c>
      <c r="U4075" s="7">
        <v>3735011</v>
      </c>
      <c r="V4075" s="7">
        <v>3735011</v>
      </c>
      <c r="W4075" s="7">
        <v>3735011</v>
      </c>
      <c r="X4075" s="7">
        <v>3735011</v>
      </c>
      <c r="Y4075" s="7">
        <v>3735011</v>
      </c>
      <c r="Z4075" s="7">
        <v>3735011</v>
      </c>
      <c r="AA4075" s="6">
        <v>3735011</v>
      </c>
      <c r="AB4075" s="6">
        <v>3735011</v>
      </c>
      <c r="AC4075" s="6">
        <v>3735011</v>
      </c>
      <c r="AD4075" s="6">
        <v>3735011</v>
      </c>
      <c r="AE4075" s="7">
        <v>3735011</v>
      </c>
      <c r="AF4075" s="6">
        <v>3735011</v>
      </c>
      <c r="AG4075" s="6">
        <v>3735011</v>
      </c>
      <c r="AH4075" s="6">
        <v>3735011</v>
      </c>
      <c r="AI4075" s="6">
        <v>3735011</v>
      </c>
    </row>
    <row r="4076" spans="1:35" s="7" customFormat="1" ht="15" customHeight="1">
      <c r="A4076" s="5">
        <v>3952</v>
      </c>
      <c r="B4076" s="7">
        <v>4777031000</v>
      </c>
      <c r="C4076" s="6">
        <v>4777031000</v>
      </c>
      <c r="D4076" s="7">
        <v>4777031000</v>
      </c>
      <c r="E4076" s="7" t="s">
        <v>4233</v>
      </c>
      <c r="F4076" s="5" t="s">
        <v>114</v>
      </c>
      <c r="I4076" s="5"/>
      <c r="J4076" s="5"/>
      <c r="Q4076" s="7">
        <v>3735031</v>
      </c>
      <c r="R4076" s="7">
        <v>3735031</v>
      </c>
      <c r="S4076" s="7">
        <v>3735031</v>
      </c>
      <c r="T4076" s="7">
        <v>3735031</v>
      </c>
      <c r="U4076" s="7">
        <v>3735031</v>
      </c>
      <c r="V4076" s="7">
        <v>3735031</v>
      </c>
      <c r="W4076" s="7">
        <v>3735031</v>
      </c>
      <c r="X4076" s="7">
        <v>3735031</v>
      </c>
      <c r="Y4076" s="7">
        <v>3735031</v>
      </c>
      <c r="Z4076" s="7">
        <v>3735031</v>
      </c>
      <c r="AA4076" s="6">
        <v>3735031</v>
      </c>
      <c r="AB4076" s="6">
        <v>3735031</v>
      </c>
      <c r="AC4076" s="6">
        <v>3735031</v>
      </c>
      <c r="AD4076" s="6">
        <v>3735031</v>
      </c>
      <c r="AE4076" s="7">
        <v>3735031</v>
      </c>
      <c r="AF4076" s="6">
        <v>3735031</v>
      </c>
      <c r="AG4076" s="6">
        <v>3735031</v>
      </c>
      <c r="AH4076" s="6">
        <v>3735031</v>
      </c>
      <c r="AI4076" s="6">
        <v>3735031</v>
      </c>
    </row>
    <row r="4077" spans="1:35" s="7" customFormat="1" ht="15" customHeight="1">
      <c r="A4077" s="5">
        <v>3953</v>
      </c>
      <c r="B4077" s="7">
        <v>4777032000</v>
      </c>
      <c r="C4077" s="6">
        <v>4777032000</v>
      </c>
      <c r="D4077" s="7">
        <v>4777032000</v>
      </c>
      <c r="E4077" s="7" t="s">
        <v>4234</v>
      </c>
      <c r="F4077" s="5" t="s">
        <v>114</v>
      </c>
      <c r="I4077" s="5"/>
      <c r="J4077" s="5"/>
      <c r="Q4077" s="7">
        <v>3735032</v>
      </c>
      <c r="R4077" s="7">
        <v>3735032</v>
      </c>
      <c r="S4077" s="7">
        <v>3735032</v>
      </c>
      <c r="T4077" s="7">
        <v>3735032</v>
      </c>
      <c r="U4077" s="7">
        <v>3735032</v>
      </c>
      <c r="V4077" s="7">
        <v>3735032</v>
      </c>
      <c r="W4077" s="7">
        <v>3735032</v>
      </c>
      <c r="X4077" s="7">
        <v>3735032</v>
      </c>
      <c r="Y4077" s="7">
        <v>3735032</v>
      </c>
      <c r="Z4077" s="7">
        <v>3735032</v>
      </c>
      <c r="AA4077" s="6">
        <v>3735032</v>
      </c>
      <c r="AB4077" s="6">
        <v>3735032</v>
      </c>
      <c r="AC4077" s="6">
        <v>3735032</v>
      </c>
      <c r="AD4077" s="6">
        <v>3735032</v>
      </c>
      <c r="AE4077" s="7">
        <v>3735032</v>
      </c>
      <c r="AF4077" s="6">
        <v>3735032</v>
      </c>
      <c r="AG4077" s="6">
        <v>3735032</v>
      </c>
      <c r="AH4077" s="6">
        <v>3735032</v>
      </c>
      <c r="AI4077" s="6">
        <v>3735032</v>
      </c>
    </row>
    <row r="4078" spans="1:35" s="7" customFormat="1" ht="15" customHeight="1">
      <c r="A4078" s="5">
        <v>3954</v>
      </c>
      <c r="B4078" s="7">
        <v>4777033000</v>
      </c>
      <c r="C4078" s="6">
        <v>4777033000</v>
      </c>
      <c r="D4078" s="7">
        <v>4777033000</v>
      </c>
      <c r="E4078" s="7" t="s">
        <v>4235</v>
      </c>
      <c r="F4078" s="5" t="s">
        <v>114</v>
      </c>
      <c r="I4078" s="5"/>
      <c r="J4078" s="5"/>
      <c r="Q4078" s="7">
        <v>3735033</v>
      </c>
      <c r="R4078" s="7">
        <v>3735033</v>
      </c>
      <c r="S4078" s="7">
        <v>3735033</v>
      </c>
      <c r="T4078" s="7">
        <v>3735033</v>
      </c>
      <c r="U4078" s="7">
        <v>3735033</v>
      </c>
      <c r="V4078" s="7">
        <v>3735033</v>
      </c>
      <c r="W4078" s="7">
        <v>3735033</v>
      </c>
      <c r="X4078" s="7">
        <v>3735033</v>
      </c>
      <c r="Y4078" s="7">
        <v>3735033</v>
      </c>
      <c r="Z4078" s="7">
        <v>3735033</v>
      </c>
      <c r="AA4078" s="6">
        <v>3735033</v>
      </c>
      <c r="AB4078" s="6">
        <v>3735033</v>
      </c>
      <c r="AC4078" s="6">
        <v>3735033</v>
      </c>
      <c r="AD4078" s="6">
        <v>3735033</v>
      </c>
      <c r="AE4078" s="7">
        <v>3735033</v>
      </c>
      <c r="AF4078" s="6">
        <v>3735033</v>
      </c>
      <c r="AG4078" s="6">
        <v>3735033</v>
      </c>
      <c r="AH4078" s="6">
        <v>3735033</v>
      </c>
      <c r="AI4078" s="6">
        <v>3735033</v>
      </c>
    </row>
    <row r="4079" spans="1:35" s="7" customFormat="1" ht="15" customHeight="1">
      <c r="A4079" s="5">
        <v>3955</v>
      </c>
      <c r="B4079" s="7">
        <v>4777034000</v>
      </c>
      <c r="C4079" s="6">
        <v>4777034000</v>
      </c>
      <c r="D4079" s="7">
        <v>4777034000</v>
      </c>
      <c r="E4079" s="7" t="s">
        <v>4236</v>
      </c>
      <c r="F4079" s="5" t="s">
        <v>114</v>
      </c>
      <c r="I4079" s="5"/>
      <c r="J4079" s="5"/>
      <c r="Q4079" s="7">
        <v>3735034</v>
      </c>
      <c r="R4079" s="7">
        <v>3735034</v>
      </c>
      <c r="S4079" s="7">
        <v>3735034</v>
      </c>
      <c r="T4079" s="7">
        <v>3735034</v>
      </c>
      <c r="U4079" s="7">
        <v>3735034</v>
      </c>
      <c r="V4079" s="7">
        <v>3735034</v>
      </c>
      <c r="W4079" s="7">
        <v>3735034</v>
      </c>
      <c r="X4079" s="7">
        <v>3735034</v>
      </c>
      <c r="Y4079" s="7">
        <v>3735034</v>
      </c>
      <c r="Z4079" s="7">
        <v>3735034</v>
      </c>
      <c r="AA4079" s="6">
        <v>3735034</v>
      </c>
      <c r="AB4079" s="6">
        <v>3735034</v>
      </c>
      <c r="AC4079" s="6">
        <v>3735034</v>
      </c>
      <c r="AD4079" s="6">
        <v>3735034</v>
      </c>
      <c r="AE4079" s="7">
        <v>3735034</v>
      </c>
      <c r="AF4079" s="6">
        <v>3735034</v>
      </c>
      <c r="AG4079" s="6">
        <v>3735034</v>
      </c>
      <c r="AH4079" s="6">
        <v>3735034</v>
      </c>
      <c r="AI4079" s="6">
        <v>3735034</v>
      </c>
    </row>
    <row r="4080" spans="1:35" s="7" customFormat="1" ht="15" customHeight="1">
      <c r="A4080" s="5">
        <v>3956</v>
      </c>
      <c r="B4080" s="7">
        <v>4777035000</v>
      </c>
      <c r="C4080" s="6">
        <v>4777035000</v>
      </c>
      <c r="D4080" s="7">
        <v>4777035000</v>
      </c>
      <c r="E4080" s="7" t="s">
        <v>4237</v>
      </c>
      <c r="F4080" s="5" t="s">
        <v>114</v>
      </c>
      <c r="I4080" s="5"/>
      <c r="J4080" s="5"/>
      <c r="Q4080" s="7">
        <v>3735035</v>
      </c>
      <c r="R4080" s="7">
        <v>3735035</v>
      </c>
      <c r="S4080" s="7">
        <v>3735035</v>
      </c>
      <c r="T4080" s="7">
        <v>3735035</v>
      </c>
      <c r="U4080" s="7">
        <v>3735035</v>
      </c>
      <c r="V4080" s="7">
        <v>3735035</v>
      </c>
      <c r="W4080" s="7">
        <v>3735035</v>
      </c>
      <c r="X4080" s="7">
        <v>3735035</v>
      </c>
      <c r="Y4080" s="7">
        <v>3735035</v>
      </c>
      <c r="Z4080" s="7">
        <v>3735035</v>
      </c>
      <c r="AA4080" s="6">
        <v>3735035</v>
      </c>
      <c r="AB4080" s="6">
        <v>3735035</v>
      </c>
      <c r="AC4080" s="6">
        <v>3735035</v>
      </c>
      <c r="AD4080" s="6">
        <v>3735035</v>
      </c>
      <c r="AE4080" s="7">
        <v>3735035</v>
      </c>
      <c r="AF4080" s="6">
        <v>3735035</v>
      </c>
      <c r="AG4080" s="6">
        <v>3735035</v>
      </c>
      <c r="AH4080" s="6">
        <v>3735035</v>
      </c>
      <c r="AI4080" s="6">
        <v>3735035</v>
      </c>
    </row>
    <row r="4081" spans="1:35" s="7" customFormat="1" ht="15" customHeight="1">
      <c r="A4081" s="5">
        <v>3957</v>
      </c>
      <c r="B4081" s="7">
        <v>4777036000</v>
      </c>
      <c r="C4081" s="6">
        <v>4777036000</v>
      </c>
      <c r="D4081" s="7">
        <v>4777036000</v>
      </c>
      <c r="E4081" s="7" t="s">
        <v>4238</v>
      </c>
      <c r="F4081" s="5" t="s">
        <v>114</v>
      </c>
      <c r="I4081" s="5"/>
      <c r="J4081" s="5"/>
      <c r="Q4081" s="7">
        <v>3735036</v>
      </c>
      <c r="R4081" s="7">
        <v>3735036</v>
      </c>
      <c r="S4081" s="7">
        <v>3735036</v>
      </c>
      <c r="T4081" s="7">
        <v>3735036</v>
      </c>
      <c r="U4081" s="7">
        <v>3735036</v>
      </c>
      <c r="V4081" s="7">
        <v>3735036</v>
      </c>
      <c r="W4081" s="7">
        <v>3735036</v>
      </c>
      <c r="X4081" s="7">
        <v>3735036</v>
      </c>
      <c r="Y4081" s="7">
        <v>3735036</v>
      </c>
      <c r="Z4081" s="7">
        <v>3735036</v>
      </c>
      <c r="AA4081" s="6">
        <v>3735036</v>
      </c>
      <c r="AB4081" s="6">
        <v>3735036</v>
      </c>
      <c r="AC4081" s="6">
        <v>3735036</v>
      </c>
      <c r="AD4081" s="6">
        <v>3735036</v>
      </c>
      <c r="AE4081" s="7">
        <v>3735036</v>
      </c>
      <c r="AF4081" s="6">
        <v>3735036</v>
      </c>
      <c r="AG4081" s="6">
        <v>3735036</v>
      </c>
      <c r="AH4081" s="6">
        <v>3735036</v>
      </c>
      <c r="AI4081" s="6">
        <v>3735036</v>
      </c>
    </row>
    <row r="4082" spans="1:35" s="7" customFormat="1" ht="15" customHeight="1">
      <c r="A4082" s="5">
        <v>3958</v>
      </c>
      <c r="B4082" s="7">
        <v>4777037000</v>
      </c>
      <c r="C4082" s="6">
        <v>4777037000</v>
      </c>
      <c r="D4082" s="7">
        <v>4777037000</v>
      </c>
      <c r="E4082" s="7" t="s">
        <v>4239</v>
      </c>
      <c r="F4082" s="5" t="s">
        <v>114</v>
      </c>
      <c r="I4082" s="5"/>
      <c r="J4082" s="5"/>
      <c r="Q4082" s="7">
        <v>3735037</v>
      </c>
      <c r="R4082" s="7">
        <v>3735037</v>
      </c>
      <c r="S4082" s="7">
        <v>3735037</v>
      </c>
      <c r="T4082" s="7">
        <v>3735037</v>
      </c>
      <c r="U4082" s="7">
        <v>3735037</v>
      </c>
      <c r="V4082" s="7">
        <v>3735037</v>
      </c>
      <c r="W4082" s="7">
        <v>3735037</v>
      </c>
      <c r="X4082" s="7">
        <v>3735037</v>
      </c>
      <c r="Y4082" s="7">
        <v>3735037</v>
      </c>
      <c r="Z4082" s="7">
        <v>3735037</v>
      </c>
      <c r="AA4082" s="6">
        <v>3735037</v>
      </c>
      <c r="AB4082" s="6">
        <v>3735037</v>
      </c>
      <c r="AC4082" s="6">
        <v>3735037</v>
      </c>
      <c r="AD4082" s="6">
        <v>3735037</v>
      </c>
      <c r="AE4082" s="7">
        <v>3735037</v>
      </c>
      <c r="AF4082" s="6">
        <v>3735037</v>
      </c>
      <c r="AG4082" s="6">
        <v>3735037</v>
      </c>
      <c r="AH4082" s="6">
        <v>3735037</v>
      </c>
      <c r="AI4082" s="6">
        <v>3735037</v>
      </c>
    </row>
    <row r="4083" spans="1:35" s="7" customFormat="1" ht="15" customHeight="1">
      <c r="A4083" s="5">
        <v>3959</v>
      </c>
      <c r="B4083" s="7">
        <v>4777038000</v>
      </c>
      <c r="C4083" s="6">
        <v>4777038000</v>
      </c>
      <c r="D4083" s="7">
        <v>4777038000</v>
      </c>
      <c r="E4083" s="7" t="s">
        <v>2523</v>
      </c>
      <c r="F4083" s="5" t="s">
        <v>114</v>
      </c>
      <c r="G4083" s="5"/>
      <c r="H4083" s="5"/>
      <c r="I4083" s="5"/>
      <c r="J4083" s="5"/>
      <c r="Q4083" s="7">
        <v>3735038</v>
      </c>
      <c r="R4083" s="7">
        <v>3735038</v>
      </c>
      <c r="S4083" s="7">
        <v>3735038</v>
      </c>
      <c r="T4083" s="7">
        <v>3735038</v>
      </c>
      <c r="U4083" s="7">
        <v>3735038</v>
      </c>
      <c r="V4083" s="7">
        <v>3735038</v>
      </c>
      <c r="W4083" s="7">
        <v>3735038</v>
      </c>
      <c r="X4083" s="7">
        <v>3735038</v>
      </c>
      <c r="Y4083" s="7">
        <v>3735038</v>
      </c>
      <c r="Z4083" s="7">
        <v>3735038</v>
      </c>
      <c r="AA4083" s="6">
        <v>3735038</v>
      </c>
      <c r="AB4083" s="6">
        <v>3735038</v>
      </c>
      <c r="AC4083" s="6">
        <v>3735038</v>
      </c>
      <c r="AD4083" s="6">
        <v>3735038</v>
      </c>
      <c r="AE4083" s="7">
        <v>3735038</v>
      </c>
      <c r="AF4083" s="6">
        <v>3735038</v>
      </c>
      <c r="AG4083" s="6">
        <v>3735038</v>
      </c>
      <c r="AH4083" s="6">
        <v>3735038</v>
      </c>
      <c r="AI4083" s="6">
        <v>3735038</v>
      </c>
    </row>
    <row r="4084" spans="1:35" s="7" customFormat="1" ht="15" customHeight="1">
      <c r="A4084" s="5">
        <v>3960</v>
      </c>
      <c r="B4084" s="7">
        <v>47780</v>
      </c>
      <c r="C4084" s="6">
        <v>4778000000</v>
      </c>
      <c r="D4084" s="7">
        <v>47780</v>
      </c>
      <c r="E4084" s="7" t="s">
        <v>4240</v>
      </c>
      <c r="F4084" s="5" t="s">
        <v>110</v>
      </c>
      <c r="G4084" t="s">
        <v>4241</v>
      </c>
      <c r="H4084" t="s">
        <v>4240</v>
      </c>
      <c r="I4084" s="5"/>
      <c r="J4084" s="5"/>
      <c r="K4084" s="7">
        <v>3738000</v>
      </c>
      <c r="L4084" s="7">
        <v>3738000</v>
      </c>
      <c r="M4084" s="7">
        <v>3738000</v>
      </c>
      <c r="AA4084" s="6"/>
      <c r="AB4084" s="6"/>
      <c r="AC4084" s="6"/>
      <c r="AD4084" s="6"/>
      <c r="AF4084" s="6"/>
      <c r="AG4084" s="6"/>
      <c r="AH4084" s="6"/>
      <c r="AI4084" s="6"/>
    </row>
    <row r="4085" spans="1:35" s="7" customFormat="1" ht="15" customHeight="1">
      <c r="A4085" s="5">
        <v>3961</v>
      </c>
      <c r="B4085" s="7">
        <v>47795</v>
      </c>
      <c r="C4085" s="6">
        <v>4779500000</v>
      </c>
      <c r="D4085" s="7">
        <v>47795</v>
      </c>
      <c r="E4085" s="7" t="s">
        <v>4242</v>
      </c>
      <c r="F4085" s="5" t="s">
        <v>110</v>
      </c>
      <c r="G4085" s="5"/>
      <c r="H4085" s="5"/>
      <c r="I4085" s="5"/>
      <c r="J4085" s="5"/>
      <c r="K4085" s="7">
        <v>3739000</v>
      </c>
      <c r="L4085" s="7">
        <v>3739000</v>
      </c>
      <c r="M4085" s="7">
        <v>3739000</v>
      </c>
      <c r="AA4085" s="6"/>
      <c r="AB4085" s="6"/>
      <c r="AC4085" s="6"/>
      <c r="AD4085" s="6"/>
      <c r="AF4085" s="6"/>
      <c r="AG4085" s="6"/>
      <c r="AH4085" s="6"/>
      <c r="AI4085" s="6"/>
    </row>
    <row r="4086" spans="1:35" s="7" customFormat="1" ht="15" customHeight="1">
      <c r="A4086" s="5">
        <v>3962</v>
      </c>
      <c r="B4086" s="7">
        <v>47800</v>
      </c>
      <c r="C4086" s="6">
        <v>4780000000</v>
      </c>
      <c r="D4086" s="7">
        <v>47800</v>
      </c>
      <c r="E4086" s="7" t="s">
        <v>4243</v>
      </c>
      <c r="F4086" s="5" t="s">
        <v>110</v>
      </c>
      <c r="G4086" s="5"/>
      <c r="H4086" s="5"/>
      <c r="I4086" s="5"/>
      <c r="J4086" s="5"/>
      <c r="K4086" s="7">
        <v>3740000</v>
      </c>
      <c r="L4086" s="7">
        <v>3740000</v>
      </c>
      <c r="M4086" s="7">
        <v>3740000</v>
      </c>
      <c r="AA4086" s="6"/>
      <c r="AB4086" s="6"/>
      <c r="AC4086" s="6"/>
      <c r="AD4086" s="6"/>
      <c r="AF4086" s="6"/>
      <c r="AG4086" s="6"/>
      <c r="AH4086" s="6"/>
      <c r="AI4086" s="6"/>
    </row>
    <row r="4087" spans="1:35" s="7" customFormat="1" ht="15" customHeight="1">
      <c r="A4087" s="5">
        <v>3963</v>
      </c>
      <c r="B4087" s="7">
        <v>47810</v>
      </c>
      <c r="C4087" s="6">
        <v>4781000000</v>
      </c>
      <c r="D4087" s="7">
        <v>47810</v>
      </c>
      <c r="E4087" s="7" t="s">
        <v>4244</v>
      </c>
      <c r="F4087" s="5" t="s">
        <v>110</v>
      </c>
      <c r="G4087" s="5"/>
      <c r="H4087" s="5"/>
      <c r="I4087" s="5"/>
      <c r="J4087" s="5"/>
      <c r="K4087" s="7">
        <v>3741000</v>
      </c>
      <c r="L4087" s="7">
        <v>3741000</v>
      </c>
      <c r="M4087" s="7">
        <v>3741000</v>
      </c>
      <c r="AA4087" s="6"/>
      <c r="AB4087" s="6"/>
      <c r="AC4087" s="6"/>
      <c r="AD4087" s="6"/>
      <c r="AF4087" s="6"/>
      <c r="AG4087" s="6"/>
      <c r="AH4087" s="6"/>
      <c r="AI4087" s="6"/>
    </row>
    <row r="4088" spans="1:35" s="7" customFormat="1" ht="15" customHeight="1">
      <c r="A4088" s="5">
        <v>3964</v>
      </c>
      <c r="B4088" s="7">
        <v>47820</v>
      </c>
      <c r="C4088" s="6">
        <v>4782000000</v>
      </c>
      <c r="D4088" s="7">
        <v>47820</v>
      </c>
      <c r="E4088" s="7" t="s">
        <v>4245</v>
      </c>
      <c r="F4088" s="5" t="s">
        <v>110</v>
      </c>
      <c r="G4088" t="s">
        <v>4246</v>
      </c>
      <c r="H4088" t="s">
        <v>4245</v>
      </c>
      <c r="I4088" s="5"/>
      <c r="J4088" s="5"/>
      <c r="K4088" s="7">
        <v>3742000</v>
      </c>
      <c r="L4088" s="7">
        <v>3742000</v>
      </c>
      <c r="M4088" s="7">
        <v>3742000</v>
      </c>
      <c r="N4088" s="7">
        <v>3736000</v>
      </c>
      <c r="O4088" s="7">
        <v>3736000</v>
      </c>
      <c r="P4088" s="7">
        <v>3736000</v>
      </c>
      <c r="Q4088" s="7">
        <v>3736000</v>
      </c>
      <c r="R4088" s="7">
        <v>3736000</v>
      </c>
      <c r="S4088" s="7">
        <v>3736000</v>
      </c>
      <c r="T4088" s="7">
        <v>3736000</v>
      </c>
      <c r="U4088" s="7">
        <v>3736000</v>
      </c>
      <c r="V4088" s="7">
        <v>3736000</v>
      </c>
      <c r="W4088" s="7">
        <v>3736000</v>
      </c>
      <c r="X4088" s="7">
        <v>3736000</v>
      </c>
      <c r="Y4088" s="7">
        <v>3736000</v>
      </c>
      <c r="Z4088" s="7">
        <v>3736000</v>
      </c>
      <c r="AA4088" s="6" t="s">
        <v>4247</v>
      </c>
      <c r="AB4088" s="6">
        <v>3736000</v>
      </c>
      <c r="AC4088" s="6">
        <v>3736000</v>
      </c>
      <c r="AD4088" s="6">
        <v>3736000</v>
      </c>
      <c r="AE4088" s="7">
        <v>3736000</v>
      </c>
      <c r="AF4088" s="6" t="s">
        <v>4247</v>
      </c>
      <c r="AG4088" s="6" t="s">
        <v>4247</v>
      </c>
      <c r="AH4088" s="6" t="s">
        <v>4247</v>
      </c>
      <c r="AI4088" s="6" t="s">
        <v>4247</v>
      </c>
    </row>
    <row r="4089" spans="1:35" s="7" customFormat="1" ht="15" customHeight="1">
      <c r="A4089" s="5">
        <v>3965</v>
      </c>
      <c r="B4089" s="7">
        <v>4782025000</v>
      </c>
      <c r="C4089" s="6">
        <v>4782025000</v>
      </c>
      <c r="D4089" s="7">
        <v>4782025000</v>
      </c>
      <c r="E4089" s="7" t="s">
        <v>4248</v>
      </c>
      <c r="F4089" s="5" t="s">
        <v>114</v>
      </c>
      <c r="G4089" s="5"/>
      <c r="H4089" s="5"/>
      <c r="I4089" s="5"/>
      <c r="J4089" s="5"/>
      <c r="Q4089" s="7">
        <v>3736011</v>
      </c>
      <c r="R4089" s="7">
        <v>3736011</v>
      </c>
      <c r="S4089" s="7">
        <v>3736011</v>
      </c>
      <c r="T4089" s="7">
        <v>3736011</v>
      </c>
      <c r="U4089" s="7">
        <v>3736011</v>
      </c>
      <c r="V4089" s="7">
        <v>3736011</v>
      </c>
      <c r="W4089" s="7">
        <v>3736011</v>
      </c>
      <c r="X4089" s="7">
        <v>3736011</v>
      </c>
      <c r="Y4089" s="7">
        <v>3736011</v>
      </c>
      <c r="Z4089" s="7">
        <v>3736011</v>
      </c>
      <c r="AA4089" s="6">
        <v>3736011</v>
      </c>
      <c r="AB4089" s="6">
        <v>3736011</v>
      </c>
      <c r="AC4089" s="6">
        <v>3736011</v>
      </c>
      <c r="AD4089" s="6">
        <v>3736011</v>
      </c>
      <c r="AE4089" s="7">
        <v>3736011</v>
      </c>
      <c r="AF4089" s="6">
        <v>3736011</v>
      </c>
      <c r="AG4089" s="6">
        <v>3736011</v>
      </c>
      <c r="AH4089" s="6">
        <v>3736011</v>
      </c>
      <c r="AI4089" s="6">
        <v>3736011</v>
      </c>
    </row>
    <row r="4090" spans="1:35" s="7" customFormat="1" ht="15" customHeight="1">
      <c r="A4090" s="5">
        <v>3966</v>
      </c>
      <c r="B4090" s="7">
        <v>4782025300</v>
      </c>
      <c r="C4090" s="6">
        <v>4782025300</v>
      </c>
      <c r="D4090" s="7">
        <v>4782025300</v>
      </c>
      <c r="E4090" s="7" t="s">
        <v>4249</v>
      </c>
      <c r="F4090" s="5" t="s">
        <v>114</v>
      </c>
      <c r="G4090" s="5"/>
      <c r="H4090" s="5"/>
      <c r="I4090" s="5"/>
      <c r="J4090" s="5"/>
      <c r="Q4090" s="7">
        <v>3736012</v>
      </c>
      <c r="R4090" s="7">
        <v>3736012</v>
      </c>
      <c r="S4090" s="7">
        <v>3736012</v>
      </c>
      <c r="T4090" s="7">
        <v>3736012</v>
      </c>
      <c r="U4090" s="7">
        <v>3736012</v>
      </c>
      <c r="V4090" s="7">
        <v>3736012</v>
      </c>
      <c r="W4090" s="7">
        <v>3736012</v>
      </c>
      <c r="X4090" s="7">
        <v>3736012</v>
      </c>
      <c r="Y4090" s="7">
        <v>3736012</v>
      </c>
      <c r="Z4090" s="7">
        <v>3736012</v>
      </c>
      <c r="AA4090" s="6">
        <v>3736012</v>
      </c>
      <c r="AB4090" s="6">
        <v>3736012</v>
      </c>
      <c r="AC4090" s="6">
        <v>3736012</v>
      </c>
      <c r="AD4090" s="6">
        <v>3736012</v>
      </c>
      <c r="AE4090" s="7">
        <v>3736012</v>
      </c>
      <c r="AF4090" s="6">
        <v>3736012</v>
      </c>
      <c r="AG4090" s="6">
        <v>3736012</v>
      </c>
      <c r="AH4090" s="6">
        <v>3736012</v>
      </c>
      <c r="AI4090" s="6">
        <v>3736012</v>
      </c>
    </row>
    <row r="4091" spans="1:35" s="7" customFormat="1" ht="15" customHeight="1">
      <c r="A4091" s="5">
        <v>3967</v>
      </c>
      <c r="B4091" s="7">
        <v>4782031000</v>
      </c>
      <c r="C4091" s="6">
        <v>4782031000</v>
      </c>
      <c r="D4091" s="7">
        <v>4782031000</v>
      </c>
      <c r="E4091" s="7" t="s">
        <v>4250</v>
      </c>
      <c r="F4091" s="5" t="s">
        <v>114</v>
      </c>
      <c r="I4091" s="5"/>
      <c r="J4091" s="5"/>
      <c r="Q4091" s="7">
        <v>3736031</v>
      </c>
      <c r="R4091" s="7">
        <v>3736031</v>
      </c>
      <c r="S4091" s="7">
        <v>3736031</v>
      </c>
      <c r="T4091" s="7">
        <v>3736031</v>
      </c>
      <c r="U4091" s="7">
        <v>3736031</v>
      </c>
      <c r="V4091" s="7">
        <v>3736031</v>
      </c>
      <c r="W4091" s="7">
        <v>3736031</v>
      </c>
      <c r="X4091" s="7">
        <v>3736031</v>
      </c>
      <c r="Y4091" s="7">
        <v>3736031</v>
      </c>
      <c r="Z4091" s="7">
        <v>3736031</v>
      </c>
      <c r="AA4091" s="6">
        <v>3736031</v>
      </c>
      <c r="AB4091" s="6">
        <v>3736031</v>
      </c>
      <c r="AC4091" s="6">
        <v>3736031</v>
      </c>
      <c r="AD4091" s="6">
        <v>3736031</v>
      </c>
      <c r="AE4091" s="7">
        <v>3736031</v>
      </c>
      <c r="AF4091" s="6">
        <v>3736031</v>
      </c>
      <c r="AG4091" s="6">
        <v>3736031</v>
      </c>
      <c r="AH4091" s="6">
        <v>3736031</v>
      </c>
      <c r="AI4091" s="6">
        <v>3736031</v>
      </c>
    </row>
    <row r="4092" spans="1:35" s="7" customFormat="1" ht="15" customHeight="1">
      <c r="A4092" s="5">
        <v>3968</v>
      </c>
      <c r="B4092" s="7">
        <v>4782032000</v>
      </c>
      <c r="C4092" s="6">
        <v>4782032000</v>
      </c>
      <c r="D4092" s="7">
        <v>4782032000</v>
      </c>
      <c r="E4092" s="7" t="s">
        <v>4251</v>
      </c>
      <c r="F4092" s="5" t="s">
        <v>114</v>
      </c>
      <c r="I4092" s="5"/>
      <c r="J4092" s="5"/>
      <c r="Q4092" s="7">
        <v>3736032</v>
      </c>
      <c r="R4092" s="7">
        <v>3736032</v>
      </c>
      <c r="S4092" s="7">
        <v>3736032</v>
      </c>
      <c r="T4092" s="7">
        <v>3736032</v>
      </c>
      <c r="U4092" s="7">
        <v>3736032</v>
      </c>
      <c r="V4092" s="7">
        <v>3736032</v>
      </c>
      <c r="W4092" s="7">
        <v>3736032</v>
      </c>
      <c r="X4092" s="7">
        <v>3736032</v>
      </c>
      <c r="Y4092" s="7">
        <v>3736032</v>
      </c>
      <c r="Z4092" s="7">
        <v>3736032</v>
      </c>
      <c r="AA4092" s="6">
        <v>3736032</v>
      </c>
      <c r="AB4092" s="6">
        <v>3736032</v>
      </c>
      <c r="AC4092" s="6">
        <v>3736032</v>
      </c>
      <c r="AD4092" s="6">
        <v>3736032</v>
      </c>
      <c r="AE4092" s="7">
        <v>3736032</v>
      </c>
      <c r="AF4092" s="6">
        <v>3736032</v>
      </c>
      <c r="AG4092" s="6">
        <v>3736032</v>
      </c>
      <c r="AH4092" s="6">
        <v>3736032</v>
      </c>
      <c r="AI4092" s="6">
        <v>3736032</v>
      </c>
    </row>
    <row r="4093" spans="1:35" s="7" customFormat="1" ht="15" customHeight="1">
      <c r="A4093" s="5">
        <v>3969</v>
      </c>
      <c r="B4093" s="7">
        <v>4782033000</v>
      </c>
      <c r="C4093" s="6">
        <v>4782033000</v>
      </c>
      <c r="D4093" s="7">
        <v>4782033000</v>
      </c>
      <c r="E4093" s="7" t="s">
        <v>4252</v>
      </c>
      <c r="F4093" s="5" t="s">
        <v>114</v>
      </c>
      <c r="I4093" s="5"/>
      <c r="J4093" s="5"/>
      <c r="Q4093" s="7">
        <v>3736033</v>
      </c>
      <c r="R4093" s="7">
        <v>3736033</v>
      </c>
      <c r="S4093" s="7">
        <v>3736033</v>
      </c>
      <c r="T4093" s="7">
        <v>3736033</v>
      </c>
      <c r="U4093" s="7">
        <v>3736033</v>
      </c>
      <c r="V4093" s="7">
        <v>3736033</v>
      </c>
      <c r="W4093" s="7">
        <v>3736033</v>
      </c>
      <c r="X4093" s="7">
        <v>3736033</v>
      </c>
      <c r="Y4093" s="7">
        <v>3736033</v>
      </c>
      <c r="Z4093" s="7">
        <v>3736033</v>
      </c>
      <c r="AA4093" s="6">
        <v>3736033</v>
      </c>
      <c r="AB4093" s="6">
        <v>3736033</v>
      </c>
      <c r="AC4093" s="6">
        <v>3736033</v>
      </c>
      <c r="AD4093" s="6">
        <v>3736033</v>
      </c>
      <c r="AE4093" s="7">
        <v>3736033</v>
      </c>
      <c r="AF4093" s="6">
        <v>3736033</v>
      </c>
      <c r="AG4093" s="6">
        <v>3736033</v>
      </c>
      <c r="AH4093" s="6">
        <v>3736033</v>
      </c>
      <c r="AI4093" s="6">
        <v>3736033</v>
      </c>
    </row>
    <row r="4094" spans="1:35" s="7" customFormat="1" ht="15" customHeight="1">
      <c r="A4094" s="5">
        <v>3970</v>
      </c>
      <c r="B4094" s="7">
        <v>4782034000</v>
      </c>
      <c r="C4094" s="6">
        <v>4782034000</v>
      </c>
      <c r="D4094" s="7">
        <v>4782034000</v>
      </c>
      <c r="E4094" s="7" t="s">
        <v>3531</v>
      </c>
      <c r="F4094" s="5" t="s">
        <v>114</v>
      </c>
      <c r="I4094" s="5"/>
      <c r="J4094" s="5"/>
      <c r="Q4094" s="7">
        <v>3736034</v>
      </c>
      <c r="R4094" s="7">
        <v>3736034</v>
      </c>
      <c r="S4094" s="7">
        <v>3736034</v>
      </c>
      <c r="T4094" s="7">
        <v>3736034</v>
      </c>
      <c r="U4094" s="7">
        <v>3736034</v>
      </c>
      <c r="V4094" s="7">
        <v>3736034</v>
      </c>
      <c r="W4094" s="7">
        <v>3736034</v>
      </c>
      <c r="X4094" s="7">
        <v>3736034</v>
      </c>
      <c r="Y4094" s="7">
        <v>3736034</v>
      </c>
      <c r="Z4094" s="7">
        <v>3736034</v>
      </c>
      <c r="AA4094" s="6">
        <v>3736034</v>
      </c>
      <c r="AB4094" s="6">
        <v>3736034</v>
      </c>
      <c r="AC4094" s="6">
        <v>3736034</v>
      </c>
      <c r="AD4094" s="6">
        <v>3736034</v>
      </c>
      <c r="AE4094" s="7">
        <v>3736034</v>
      </c>
      <c r="AF4094" s="6">
        <v>3736034</v>
      </c>
      <c r="AG4094" s="6">
        <v>3736034</v>
      </c>
      <c r="AH4094" s="6">
        <v>3736034</v>
      </c>
      <c r="AI4094" s="6">
        <v>3736034</v>
      </c>
    </row>
    <row r="4095" spans="1:35" s="7" customFormat="1" ht="15" customHeight="1">
      <c r="A4095" s="5">
        <v>3971</v>
      </c>
      <c r="B4095" s="7">
        <v>4782035000</v>
      </c>
      <c r="C4095" s="6">
        <v>4782035000</v>
      </c>
      <c r="D4095" s="7">
        <v>4782035000</v>
      </c>
      <c r="E4095" s="7" t="s">
        <v>4253</v>
      </c>
      <c r="F4095" s="5" t="s">
        <v>114</v>
      </c>
      <c r="I4095" s="5"/>
      <c r="J4095" s="5"/>
      <c r="Q4095" s="7">
        <v>3736035</v>
      </c>
      <c r="R4095" s="7">
        <v>3736035</v>
      </c>
      <c r="S4095" s="7">
        <v>3736035</v>
      </c>
      <c r="T4095" s="7">
        <v>3736035</v>
      </c>
      <c r="U4095" s="7">
        <v>3736035</v>
      </c>
      <c r="V4095" s="7">
        <v>3736035</v>
      </c>
      <c r="W4095" s="7">
        <v>3736035</v>
      </c>
      <c r="X4095" s="7">
        <v>3736035</v>
      </c>
      <c r="Y4095" s="7">
        <v>3736035</v>
      </c>
      <c r="Z4095" s="7">
        <v>3736035</v>
      </c>
      <c r="AA4095" s="6">
        <v>3736035</v>
      </c>
      <c r="AB4095" s="6">
        <v>3736035</v>
      </c>
      <c r="AC4095" s="6">
        <v>3736035</v>
      </c>
      <c r="AD4095" s="6">
        <v>3736035</v>
      </c>
      <c r="AE4095" s="7">
        <v>3736035</v>
      </c>
      <c r="AF4095" s="6">
        <v>3736035</v>
      </c>
      <c r="AG4095" s="6">
        <v>3736035</v>
      </c>
      <c r="AH4095" s="6">
        <v>3736035</v>
      </c>
      <c r="AI4095" s="6">
        <v>3736035</v>
      </c>
    </row>
    <row r="4096" spans="1:35" s="7" customFormat="1" ht="15" customHeight="1">
      <c r="A4096" s="5">
        <v>3972</v>
      </c>
      <c r="B4096" s="7">
        <v>4782036000</v>
      </c>
      <c r="C4096" s="6">
        <v>4782036000</v>
      </c>
      <c r="D4096" s="7">
        <v>4782036000</v>
      </c>
      <c r="E4096" s="7" t="s">
        <v>3716</v>
      </c>
      <c r="F4096" s="5" t="s">
        <v>114</v>
      </c>
      <c r="I4096" s="5"/>
      <c r="J4096" s="5"/>
      <c r="Q4096" s="7">
        <v>3736036</v>
      </c>
      <c r="R4096" s="7">
        <v>3736036</v>
      </c>
      <c r="S4096" s="7">
        <v>3736036</v>
      </c>
      <c r="T4096" s="7">
        <v>3736036</v>
      </c>
      <c r="U4096" s="7">
        <v>3736036</v>
      </c>
      <c r="V4096" s="7">
        <v>3736036</v>
      </c>
      <c r="W4096" s="7">
        <v>3736036</v>
      </c>
      <c r="X4096" s="7">
        <v>3736036</v>
      </c>
      <c r="Y4096" s="7">
        <v>3736036</v>
      </c>
      <c r="Z4096" s="7">
        <v>3736036</v>
      </c>
      <c r="AA4096" s="6">
        <v>3736036</v>
      </c>
      <c r="AB4096" s="6">
        <v>3736036</v>
      </c>
      <c r="AC4096" s="6">
        <v>3736036</v>
      </c>
      <c r="AD4096" s="6">
        <v>3736036</v>
      </c>
      <c r="AE4096" s="7">
        <v>3736036</v>
      </c>
      <c r="AF4096" s="6">
        <v>3736036</v>
      </c>
      <c r="AG4096" s="6">
        <v>3736036</v>
      </c>
      <c r="AH4096" s="6">
        <v>3736036</v>
      </c>
      <c r="AI4096" s="6">
        <v>3736036</v>
      </c>
    </row>
    <row r="4097" spans="1:35" s="7" customFormat="1" ht="15" customHeight="1">
      <c r="A4097" s="5">
        <v>3973</v>
      </c>
      <c r="B4097" s="7">
        <v>4782037000</v>
      </c>
      <c r="C4097" s="6">
        <v>4782037000</v>
      </c>
      <c r="D4097" s="7">
        <v>4782037000</v>
      </c>
      <c r="E4097" s="7" t="s">
        <v>4254</v>
      </c>
      <c r="F4097" s="5" t="s">
        <v>114</v>
      </c>
      <c r="I4097" s="5"/>
      <c r="J4097" s="5"/>
      <c r="Q4097" s="7">
        <v>3736037</v>
      </c>
      <c r="R4097" s="7">
        <v>3736037</v>
      </c>
      <c r="S4097" s="7">
        <v>3736037</v>
      </c>
      <c r="T4097" s="7">
        <v>3736037</v>
      </c>
      <c r="U4097" s="7">
        <v>3736037</v>
      </c>
      <c r="V4097" s="7">
        <v>3736037</v>
      </c>
      <c r="W4097" s="7">
        <v>3736037</v>
      </c>
      <c r="X4097" s="7">
        <v>3736037</v>
      </c>
      <c r="Y4097" s="7">
        <v>3736037</v>
      </c>
      <c r="Z4097" s="7">
        <v>3736037</v>
      </c>
      <c r="AA4097" s="6">
        <v>3736037</v>
      </c>
      <c r="AB4097" s="6">
        <v>3736037</v>
      </c>
      <c r="AC4097" s="6">
        <v>3736037</v>
      </c>
      <c r="AD4097" s="6">
        <v>3736037</v>
      </c>
      <c r="AE4097" s="7">
        <v>3736037</v>
      </c>
      <c r="AF4097" s="6">
        <v>3736037</v>
      </c>
      <c r="AG4097" s="6">
        <v>3736037</v>
      </c>
      <c r="AH4097" s="6">
        <v>3736037</v>
      </c>
      <c r="AI4097" s="6">
        <v>3736037</v>
      </c>
    </row>
    <row r="4098" spans="1:35" s="7" customFormat="1" ht="15" customHeight="1">
      <c r="A4098" s="5">
        <v>3974</v>
      </c>
      <c r="B4098" s="7">
        <v>47830</v>
      </c>
      <c r="C4098" s="6">
        <v>4783000000</v>
      </c>
      <c r="D4098" s="7">
        <v>47830</v>
      </c>
      <c r="E4098" s="7" t="s">
        <v>4255</v>
      </c>
      <c r="F4098" s="5" t="s">
        <v>110</v>
      </c>
      <c r="G4098" t="s">
        <v>4256</v>
      </c>
      <c r="H4098" t="s">
        <v>4255</v>
      </c>
      <c r="I4098" s="5"/>
      <c r="J4098" s="5"/>
      <c r="K4098" s="7">
        <v>3743000</v>
      </c>
      <c r="L4098" s="7">
        <v>3743000</v>
      </c>
      <c r="M4098" s="7">
        <v>3743000</v>
      </c>
      <c r="N4098" s="7">
        <v>3737000</v>
      </c>
      <c r="O4098" s="7">
        <v>3737000</v>
      </c>
      <c r="P4098" s="7">
        <v>3737000</v>
      </c>
      <c r="Q4098" s="7">
        <v>3737000</v>
      </c>
      <c r="R4098" s="7">
        <v>3737000</v>
      </c>
      <c r="S4098" s="7">
        <v>3737000</v>
      </c>
      <c r="T4098" s="7">
        <v>3737000</v>
      </c>
      <c r="U4098" s="7">
        <v>3737000</v>
      </c>
      <c r="V4098" s="7">
        <v>3737000</v>
      </c>
      <c r="W4098" s="7">
        <v>3737000</v>
      </c>
      <c r="X4098" s="7">
        <v>3737000</v>
      </c>
      <c r="Y4098" s="7">
        <v>3737000</v>
      </c>
      <c r="Z4098" s="7">
        <v>3737000</v>
      </c>
      <c r="AA4098" s="6" t="s">
        <v>4257</v>
      </c>
      <c r="AB4098" s="6">
        <v>3737000</v>
      </c>
      <c r="AC4098" s="6">
        <v>3737000</v>
      </c>
      <c r="AD4098" s="6">
        <v>3737000</v>
      </c>
      <c r="AE4098" s="7">
        <v>3737000</v>
      </c>
      <c r="AF4098" s="6" t="s">
        <v>4257</v>
      </c>
      <c r="AG4098" s="6" t="s">
        <v>4257</v>
      </c>
      <c r="AH4098" s="6" t="s">
        <v>4257</v>
      </c>
      <c r="AI4098" s="6" t="s">
        <v>4257</v>
      </c>
    </row>
    <row r="4099" spans="1:35" s="7" customFormat="1" ht="15" customHeight="1">
      <c r="A4099" s="5">
        <v>3975</v>
      </c>
      <c r="B4099" s="7">
        <v>4783025000</v>
      </c>
      <c r="C4099" s="6">
        <v>4783025000</v>
      </c>
      <c r="D4099" s="7">
        <v>4783025000</v>
      </c>
      <c r="E4099" s="7" t="s">
        <v>4258</v>
      </c>
      <c r="F4099" s="5" t="s">
        <v>114</v>
      </c>
      <c r="G4099" s="5"/>
      <c r="H4099" s="5"/>
      <c r="I4099" s="5"/>
      <c r="J4099" s="5"/>
      <c r="Q4099" s="7">
        <v>3737011</v>
      </c>
      <c r="R4099" s="7">
        <v>3737011</v>
      </c>
      <c r="S4099" s="7">
        <v>3737011</v>
      </c>
      <c r="T4099" s="7">
        <v>3737011</v>
      </c>
      <c r="U4099" s="7">
        <v>3737011</v>
      </c>
      <c r="V4099" s="7">
        <v>3737011</v>
      </c>
      <c r="W4099" s="7">
        <v>3737011</v>
      </c>
      <c r="X4099" s="7">
        <v>3737011</v>
      </c>
      <c r="Y4099" s="7">
        <v>3737011</v>
      </c>
      <c r="Z4099" s="7">
        <v>3737011</v>
      </c>
      <c r="AA4099" s="6">
        <v>3737011</v>
      </c>
      <c r="AB4099" s="6">
        <v>3737011</v>
      </c>
      <c r="AC4099" s="6">
        <v>3737011</v>
      </c>
      <c r="AD4099" s="6">
        <v>3737011</v>
      </c>
      <c r="AE4099" s="7">
        <v>3737011</v>
      </c>
      <c r="AF4099" s="6">
        <v>3737011</v>
      </c>
      <c r="AG4099" s="6">
        <v>3737011</v>
      </c>
      <c r="AH4099" s="6"/>
      <c r="AI4099" s="6"/>
    </row>
    <row r="4100" spans="1:35" s="7" customFormat="1" ht="15" customHeight="1">
      <c r="A4100" s="5"/>
      <c r="B4100" s="6">
        <v>4783025300</v>
      </c>
      <c r="C4100" s="6">
        <v>4783025300</v>
      </c>
      <c r="D4100" s="6">
        <v>4783025300</v>
      </c>
      <c r="E4100" s="7" t="s">
        <v>4259</v>
      </c>
      <c r="F4100" s="5" t="s">
        <v>114</v>
      </c>
      <c r="G4100" s="5"/>
      <c r="H4100" s="5"/>
      <c r="I4100" s="5"/>
      <c r="J4100" s="5"/>
      <c r="AA4100" s="6"/>
      <c r="AB4100" s="6"/>
      <c r="AC4100" s="6"/>
      <c r="AD4100" s="6"/>
      <c r="AF4100" s="6"/>
      <c r="AG4100" s="6"/>
      <c r="AH4100" s="6">
        <v>3737012</v>
      </c>
      <c r="AI4100" s="6">
        <v>3737012</v>
      </c>
    </row>
    <row r="4101" spans="1:35" s="7" customFormat="1" ht="15" customHeight="1">
      <c r="A4101" s="5">
        <v>3976</v>
      </c>
      <c r="B4101" s="7">
        <v>4783031000</v>
      </c>
      <c r="C4101" s="6">
        <v>4783031000</v>
      </c>
      <c r="D4101" s="7">
        <v>4783031000</v>
      </c>
      <c r="E4101" s="7" t="s">
        <v>4260</v>
      </c>
      <c r="F4101" s="5" t="s">
        <v>114</v>
      </c>
      <c r="G4101" s="5"/>
      <c r="H4101" s="5"/>
      <c r="I4101" s="5"/>
      <c r="J4101" s="5"/>
      <c r="Q4101" s="7">
        <v>3737031</v>
      </c>
      <c r="R4101" s="7">
        <v>3737031</v>
      </c>
      <c r="S4101" s="7">
        <v>3737031</v>
      </c>
      <c r="T4101" s="7">
        <v>3737031</v>
      </c>
      <c r="U4101" s="7">
        <v>3737031</v>
      </c>
      <c r="V4101" s="7">
        <v>3737031</v>
      </c>
      <c r="W4101" s="7">
        <v>3737031</v>
      </c>
      <c r="X4101" s="7">
        <v>3737031</v>
      </c>
      <c r="Y4101" s="7">
        <v>3737031</v>
      </c>
      <c r="Z4101" s="7">
        <v>3737031</v>
      </c>
      <c r="AA4101" s="6">
        <v>3737031</v>
      </c>
      <c r="AB4101" s="6">
        <v>3737031</v>
      </c>
      <c r="AC4101" s="6">
        <v>3737031</v>
      </c>
      <c r="AD4101" s="6">
        <v>3737031</v>
      </c>
      <c r="AE4101" s="7">
        <v>3737031</v>
      </c>
      <c r="AF4101" s="6">
        <v>3737031</v>
      </c>
      <c r="AG4101" s="6">
        <v>3737031</v>
      </c>
      <c r="AH4101" s="6">
        <v>3737031</v>
      </c>
      <c r="AI4101" s="6">
        <v>3737031</v>
      </c>
    </row>
    <row r="4102" spans="1:35" s="7" customFormat="1" ht="15" customHeight="1">
      <c r="A4102" s="5">
        <v>3977</v>
      </c>
      <c r="B4102" s="7">
        <v>4783032000</v>
      </c>
      <c r="C4102" s="6">
        <v>4783032000</v>
      </c>
      <c r="D4102" s="7">
        <v>4783032000</v>
      </c>
      <c r="E4102" s="7" t="s">
        <v>4261</v>
      </c>
      <c r="F4102" s="5" t="s">
        <v>114</v>
      </c>
      <c r="G4102" s="5"/>
      <c r="H4102" s="5"/>
      <c r="I4102" s="5"/>
      <c r="J4102" s="5"/>
      <c r="Q4102" s="7">
        <v>3737032</v>
      </c>
      <c r="R4102" s="7">
        <v>3737032</v>
      </c>
      <c r="S4102" s="7">
        <v>3737032</v>
      </c>
      <c r="T4102" s="7">
        <v>3737032</v>
      </c>
      <c r="U4102" s="7">
        <v>3737032</v>
      </c>
      <c r="V4102" s="7">
        <v>3737032</v>
      </c>
      <c r="W4102" s="7">
        <v>3737032</v>
      </c>
      <c r="X4102" s="7">
        <v>3737032</v>
      </c>
      <c r="Y4102" s="7">
        <v>3737032</v>
      </c>
      <c r="Z4102" s="7">
        <v>3737032</v>
      </c>
      <c r="AA4102" s="6">
        <v>3737032</v>
      </c>
      <c r="AB4102" s="6">
        <v>3737032</v>
      </c>
      <c r="AC4102" s="6">
        <v>3737032</v>
      </c>
      <c r="AD4102" s="6">
        <v>3737032</v>
      </c>
      <c r="AE4102" s="7">
        <v>3737032</v>
      </c>
      <c r="AF4102" s="6">
        <v>3737032</v>
      </c>
      <c r="AG4102" s="6">
        <v>3737032</v>
      </c>
      <c r="AH4102" s="6">
        <v>3737032</v>
      </c>
      <c r="AI4102" s="6">
        <v>3737032</v>
      </c>
    </row>
    <row r="4103" spans="1:35" s="7" customFormat="1" ht="15" customHeight="1">
      <c r="A4103" s="5">
        <v>3978</v>
      </c>
      <c r="B4103" s="7">
        <v>4783033000</v>
      </c>
      <c r="C4103" s="6">
        <v>4783033000</v>
      </c>
      <c r="D4103" s="7">
        <v>4783033000</v>
      </c>
      <c r="E4103" s="7" t="s">
        <v>2679</v>
      </c>
      <c r="F4103" s="5" t="s">
        <v>114</v>
      </c>
      <c r="G4103" s="5"/>
      <c r="H4103" s="5"/>
      <c r="I4103" s="5"/>
      <c r="J4103" s="5"/>
      <c r="Q4103" s="7">
        <v>3737033</v>
      </c>
      <c r="R4103" s="7">
        <v>3737033</v>
      </c>
      <c r="S4103" s="7">
        <v>3737033</v>
      </c>
      <c r="T4103" s="7">
        <v>3737033</v>
      </c>
      <c r="U4103" s="7">
        <v>3737033</v>
      </c>
      <c r="V4103" s="7">
        <v>3737033</v>
      </c>
      <c r="W4103" s="7">
        <v>3737033</v>
      </c>
      <c r="X4103" s="7">
        <v>3737033</v>
      </c>
      <c r="Y4103" s="7">
        <v>3737033</v>
      </c>
      <c r="Z4103" s="7">
        <v>3737033</v>
      </c>
      <c r="AA4103" s="6">
        <v>3737033</v>
      </c>
      <c r="AB4103" s="6">
        <v>3737033</v>
      </c>
      <c r="AC4103" s="6">
        <v>3737033</v>
      </c>
      <c r="AD4103" s="6">
        <v>3737033</v>
      </c>
      <c r="AE4103" s="7">
        <v>3737033</v>
      </c>
      <c r="AF4103" s="6">
        <v>3737033</v>
      </c>
      <c r="AG4103" s="6">
        <v>3737033</v>
      </c>
      <c r="AH4103" s="6">
        <v>3737033</v>
      </c>
      <c r="AI4103" s="6">
        <v>3737033</v>
      </c>
    </row>
    <row r="4104" spans="1:35" s="7" customFormat="1" ht="15" customHeight="1">
      <c r="A4104" s="5">
        <v>3979</v>
      </c>
      <c r="B4104" s="7">
        <v>4783034000</v>
      </c>
      <c r="C4104" s="6">
        <v>4783034000</v>
      </c>
      <c r="D4104" s="7">
        <v>4783034000</v>
      </c>
      <c r="E4104" s="7" t="s">
        <v>4262</v>
      </c>
      <c r="F4104" s="5" t="s">
        <v>114</v>
      </c>
      <c r="G4104" s="5"/>
      <c r="H4104" s="5"/>
      <c r="I4104" s="5"/>
      <c r="J4104" s="5"/>
      <c r="Q4104" s="7">
        <v>3737034</v>
      </c>
      <c r="R4104" s="7">
        <v>3737034</v>
      </c>
      <c r="S4104" s="7">
        <v>3737034</v>
      </c>
      <c r="T4104" s="7">
        <v>3737034</v>
      </c>
      <c r="U4104" s="7">
        <v>3737034</v>
      </c>
      <c r="V4104" s="7">
        <v>3737034</v>
      </c>
      <c r="W4104" s="7">
        <v>3737034</v>
      </c>
      <c r="X4104" s="7">
        <v>3737034</v>
      </c>
      <c r="Y4104" s="7">
        <v>3737034</v>
      </c>
      <c r="Z4104" s="7">
        <v>3737034</v>
      </c>
      <c r="AA4104" s="6">
        <v>3737034</v>
      </c>
      <c r="AB4104" s="6">
        <v>3737034</v>
      </c>
      <c r="AC4104" s="6">
        <v>3737034</v>
      </c>
      <c r="AD4104" s="6">
        <v>3737034</v>
      </c>
      <c r="AE4104" s="7">
        <v>3737034</v>
      </c>
      <c r="AF4104" s="6">
        <v>3737034</v>
      </c>
      <c r="AG4104" s="6">
        <v>3737034</v>
      </c>
      <c r="AH4104" s="6">
        <v>3737034</v>
      </c>
      <c r="AI4104" s="6">
        <v>3737034</v>
      </c>
    </row>
    <row r="4105" spans="1:35" s="7" customFormat="1" ht="15" customHeight="1">
      <c r="A4105" s="5">
        <v>3980</v>
      </c>
      <c r="B4105" s="7">
        <v>4783035000</v>
      </c>
      <c r="C4105" s="6">
        <v>4783035000</v>
      </c>
      <c r="D4105" s="7">
        <v>4783035000</v>
      </c>
      <c r="E4105" s="7" t="s">
        <v>4263</v>
      </c>
      <c r="F4105" s="5" t="s">
        <v>114</v>
      </c>
      <c r="G4105" s="5"/>
      <c r="H4105" s="5"/>
      <c r="I4105" s="5"/>
      <c r="J4105" s="5"/>
      <c r="Q4105" s="7">
        <v>3737035</v>
      </c>
      <c r="R4105" s="7">
        <v>3737035</v>
      </c>
      <c r="S4105" s="7">
        <v>3737035</v>
      </c>
      <c r="T4105" s="7">
        <v>3737035</v>
      </c>
      <c r="U4105" s="7">
        <v>3737035</v>
      </c>
      <c r="V4105" s="7">
        <v>3737035</v>
      </c>
      <c r="W4105" s="7">
        <v>3737035</v>
      </c>
      <c r="X4105" s="7">
        <v>3737035</v>
      </c>
      <c r="Y4105" s="7">
        <v>3737035</v>
      </c>
      <c r="Z4105" s="7">
        <v>3737035</v>
      </c>
      <c r="AA4105" s="6">
        <v>3737035</v>
      </c>
      <c r="AB4105" s="6">
        <v>3737035</v>
      </c>
      <c r="AC4105" s="6">
        <v>3737035</v>
      </c>
      <c r="AD4105" s="6">
        <v>3737035</v>
      </c>
      <c r="AE4105" s="7">
        <v>3737035</v>
      </c>
      <c r="AF4105" s="6">
        <v>3737035</v>
      </c>
      <c r="AG4105" s="6">
        <v>3737035</v>
      </c>
      <c r="AH4105" s="6">
        <v>3737035</v>
      </c>
      <c r="AI4105" s="6">
        <v>3737035</v>
      </c>
    </row>
    <row r="4106" spans="1:35" s="7" customFormat="1" ht="15" customHeight="1">
      <c r="A4106" s="5">
        <v>3981</v>
      </c>
      <c r="B4106" s="7">
        <v>4783036000</v>
      </c>
      <c r="C4106" s="6">
        <v>4783036000</v>
      </c>
      <c r="D4106" s="7">
        <v>4783036000</v>
      </c>
      <c r="E4106" s="7" t="s">
        <v>4264</v>
      </c>
      <c r="F4106" s="5" t="s">
        <v>114</v>
      </c>
      <c r="G4106" s="5"/>
      <c r="H4106" s="5"/>
      <c r="I4106" s="5"/>
      <c r="J4106" s="5"/>
      <c r="Q4106" s="7">
        <v>3737036</v>
      </c>
      <c r="R4106" s="7">
        <v>3737036</v>
      </c>
      <c r="S4106" s="7">
        <v>3737036</v>
      </c>
      <c r="T4106" s="7">
        <v>3737036</v>
      </c>
      <c r="U4106" s="7">
        <v>3737036</v>
      </c>
      <c r="V4106" s="7">
        <v>3737036</v>
      </c>
      <c r="W4106" s="7">
        <v>3737036</v>
      </c>
      <c r="X4106" s="7">
        <v>3737036</v>
      </c>
      <c r="Y4106" s="7">
        <v>3737036</v>
      </c>
      <c r="Z4106" s="7">
        <v>3737036</v>
      </c>
      <c r="AA4106" s="6">
        <v>3737036</v>
      </c>
      <c r="AB4106" s="6">
        <v>3737036</v>
      </c>
      <c r="AC4106" s="6">
        <v>3737036</v>
      </c>
      <c r="AD4106" s="6">
        <v>3737036</v>
      </c>
      <c r="AE4106" s="7">
        <v>3737036</v>
      </c>
      <c r="AF4106" s="6">
        <v>3737036</v>
      </c>
      <c r="AG4106" s="6">
        <v>3737036</v>
      </c>
      <c r="AH4106" s="6">
        <v>3737036</v>
      </c>
      <c r="AI4106" s="6">
        <v>3737036</v>
      </c>
    </row>
    <row r="4107" spans="1:35" s="7" customFormat="1" ht="15" customHeight="1">
      <c r="A4107" s="5">
        <v>3982</v>
      </c>
      <c r="B4107" s="7">
        <v>4783037000</v>
      </c>
      <c r="C4107" s="6">
        <v>4783037000</v>
      </c>
      <c r="D4107" s="7">
        <v>4783037000</v>
      </c>
      <c r="E4107" s="7" t="s">
        <v>4265</v>
      </c>
      <c r="F4107" s="5" t="s">
        <v>114</v>
      </c>
      <c r="I4107" s="5"/>
      <c r="J4107" s="5"/>
      <c r="Q4107" s="7">
        <v>3737037</v>
      </c>
      <c r="R4107" s="7">
        <v>3737037</v>
      </c>
      <c r="S4107" s="7">
        <v>3737037</v>
      </c>
      <c r="T4107" s="7">
        <v>3737037</v>
      </c>
      <c r="U4107" s="7">
        <v>3737037</v>
      </c>
      <c r="V4107" s="7">
        <v>3737037</v>
      </c>
      <c r="W4107" s="7">
        <v>3737037</v>
      </c>
      <c r="X4107" s="7">
        <v>3737037</v>
      </c>
      <c r="Y4107" s="7">
        <v>3737037</v>
      </c>
      <c r="Z4107" s="7">
        <v>3737037</v>
      </c>
      <c r="AA4107" s="6">
        <v>3737037</v>
      </c>
      <c r="AB4107" s="6">
        <v>3737037</v>
      </c>
      <c r="AC4107" s="6">
        <v>3737037</v>
      </c>
      <c r="AD4107" s="6">
        <v>3737037</v>
      </c>
      <c r="AE4107" s="7">
        <v>3737037</v>
      </c>
      <c r="AF4107" s="6">
        <v>3737037</v>
      </c>
      <c r="AG4107" s="6">
        <v>3737037</v>
      </c>
      <c r="AH4107" s="6">
        <v>3737037</v>
      </c>
      <c r="AI4107" s="6">
        <v>3737037</v>
      </c>
    </row>
    <row r="4108" spans="1:35" s="7" customFormat="1" ht="15" customHeight="1">
      <c r="A4108" s="5">
        <v>3983</v>
      </c>
      <c r="B4108" s="7">
        <v>47840</v>
      </c>
      <c r="C4108" s="6">
        <v>4784000000</v>
      </c>
      <c r="D4108" s="7">
        <v>47840</v>
      </c>
      <c r="E4108" s="7" t="s">
        <v>4266</v>
      </c>
      <c r="F4108" s="5" t="s">
        <v>110</v>
      </c>
      <c r="G4108" t="s">
        <v>4267</v>
      </c>
      <c r="H4108" t="s">
        <v>4266</v>
      </c>
      <c r="I4108" s="5"/>
      <c r="J4108" s="5"/>
      <c r="K4108" s="7">
        <v>3744000</v>
      </c>
      <c r="L4108" s="7">
        <v>3744000</v>
      </c>
      <c r="M4108" s="7">
        <v>3744000</v>
      </c>
      <c r="N4108" s="7">
        <v>3738000</v>
      </c>
      <c r="O4108" s="7">
        <v>3738000</v>
      </c>
      <c r="P4108" s="7">
        <v>3738000</v>
      </c>
      <c r="Q4108" s="7">
        <v>3738000</v>
      </c>
      <c r="R4108" s="7">
        <v>3738000</v>
      </c>
      <c r="S4108" s="7">
        <v>3738000</v>
      </c>
      <c r="T4108" s="7">
        <v>3738000</v>
      </c>
      <c r="U4108" s="7">
        <v>3738000</v>
      </c>
      <c r="V4108" s="7">
        <v>3738000</v>
      </c>
      <c r="W4108" s="7">
        <v>3738000</v>
      </c>
      <c r="X4108" s="7">
        <v>3738000</v>
      </c>
      <c r="Y4108" s="7">
        <v>3738000</v>
      </c>
      <c r="Z4108" s="7">
        <v>3738000</v>
      </c>
      <c r="AA4108" s="6" t="s">
        <v>4268</v>
      </c>
      <c r="AB4108" s="6">
        <v>3738000</v>
      </c>
      <c r="AC4108" s="6">
        <v>3738000</v>
      </c>
      <c r="AD4108" s="6">
        <v>3738000</v>
      </c>
      <c r="AE4108" s="7">
        <v>3738000</v>
      </c>
      <c r="AF4108" s="6" t="s">
        <v>4268</v>
      </c>
      <c r="AG4108" s="6" t="s">
        <v>4268</v>
      </c>
      <c r="AH4108" s="6" t="s">
        <v>4268</v>
      </c>
      <c r="AI4108" s="6" t="s">
        <v>4268</v>
      </c>
    </row>
    <row r="4109" spans="1:35" s="7" customFormat="1" ht="15" customHeight="1">
      <c r="A4109" s="5">
        <v>3984</v>
      </c>
      <c r="B4109" s="7">
        <v>4784025000</v>
      </c>
      <c r="C4109" s="6">
        <v>4784025000</v>
      </c>
      <c r="D4109" s="7">
        <v>4784025000</v>
      </c>
      <c r="E4109" s="7" t="s">
        <v>4269</v>
      </c>
      <c r="F4109" s="5" t="s">
        <v>114</v>
      </c>
      <c r="G4109" s="5"/>
      <c r="H4109" s="5"/>
      <c r="I4109" s="5"/>
      <c r="J4109" s="5"/>
      <c r="Q4109" s="7">
        <v>3738011</v>
      </c>
      <c r="R4109" s="7">
        <v>3738011</v>
      </c>
      <c r="S4109" s="7">
        <v>3738011</v>
      </c>
      <c r="T4109" s="7">
        <v>3738011</v>
      </c>
      <c r="U4109" s="7">
        <v>3738011</v>
      </c>
      <c r="V4109" s="7">
        <v>3738011</v>
      </c>
      <c r="W4109" s="7">
        <v>3738011</v>
      </c>
      <c r="X4109" s="7">
        <v>3738011</v>
      </c>
      <c r="Y4109" s="7">
        <v>3738011</v>
      </c>
      <c r="Z4109" s="7">
        <v>3738011</v>
      </c>
      <c r="AA4109" s="6">
        <v>3738011</v>
      </c>
      <c r="AB4109" s="6">
        <v>3738011</v>
      </c>
      <c r="AC4109" s="6">
        <v>3738011</v>
      </c>
      <c r="AD4109" s="6">
        <v>3738011</v>
      </c>
      <c r="AE4109" s="7">
        <v>3738011</v>
      </c>
      <c r="AF4109" s="6">
        <v>3738011</v>
      </c>
      <c r="AG4109" s="6">
        <v>3738011</v>
      </c>
      <c r="AH4109" s="6">
        <v>3738011</v>
      </c>
      <c r="AI4109" s="6">
        <v>3738011</v>
      </c>
    </row>
    <row r="4110" spans="1:35" s="7" customFormat="1" ht="15" customHeight="1">
      <c r="A4110" s="5">
        <v>3985</v>
      </c>
      <c r="B4110" s="7">
        <v>4784031000</v>
      </c>
      <c r="C4110" s="6">
        <v>4784031000</v>
      </c>
      <c r="D4110" s="7">
        <v>4784031000</v>
      </c>
      <c r="E4110" s="7" t="s">
        <v>4270</v>
      </c>
      <c r="F4110" s="5" t="s">
        <v>114</v>
      </c>
      <c r="G4110" s="5"/>
      <c r="H4110" s="5"/>
      <c r="I4110" s="5"/>
      <c r="J4110" s="5"/>
      <c r="Q4110" s="7">
        <v>3738031</v>
      </c>
      <c r="R4110" s="7">
        <v>3738031</v>
      </c>
      <c r="S4110" s="7">
        <v>3738031</v>
      </c>
      <c r="T4110" s="7">
        <v>3738031</v>
      </c>
      <c r="U4110" s="7">
        <v>3738031</v>
      </c>
      <c r="V4110" s="7">
        <v>3738031</v>
      </c>
      <c r="W4110" s="7">
        <v>3738031</v>
      </c>
      <c r="X4110" s="7">
        <v>3738031</v>
      </c>
      <c r="Y4110" s="7">
        <v>3738031</v>
      </c>
      <c r="Z4110" s="7">
        <v>3738031</v>
      </c>
      <c r="AA4110" s="6">
        <v>3738031</v>
      </c>
      <c r="AB4110" s="6">
        <v>3738031</v>
      </c>
      <c r="AC4110" s="6">
        <v>3738031</v>
      </c>
      <c r="AD4110" s="6">
        <v>3738031</v>
      </c>
      <c r="AE4110" s="7">
        <v>3738031</v>
      </c>
      <c r="AF4110" s="6">
        <v>3738031</v>
      </c>
      <c r="AG4110" s="6">
        <v>3738031</v>
      </c>
      <c r="AH4110" s="6">
        <v>3738031</v>
      </c>
      <c r="AI4110" s="6">
        <v>3738031</v>
      </c>
    </row>
    <row r="4111" spans="1:35" s="7" customFormat="1" ht="15" customHeight="1">
      <c r="A4111" s="5">
        <v>3986</v>
      </c>
      <c r="B4111" s="7">
        <v>4784032000</v>
      </c>
      <c r="C4111" s="6">
        <v>4784032000</v>
      </c>
      <c r="D4111" s="7">
        <v>4784032000</v>
      </c>
      <c r="E4111" s="7" t="s">
        <v>4271</v>
      </c>
      <c r="F4111" s="5" t="s">
        <v>114</v>
      </c>
      <c r="G4111" s="5"/>
      <c r="H4111" s="5"/>
      <c r="I4111" s="5"/>
      <c r="J4111" s="5"/>
      <c r="Q4111" s="7">
        <v>3738032</v>
      </c>
      <c r="R4111" s="7">
        <v>3738032</v>
      </c>
      <c r="S4111" s="7">
        <v>3738032</v>
      </c>
      <c r="T4111" s="7">
        <v>3738032</v>
      </c>
      <c r="U4111" s="7">
        <v>3738032</v>
      </c>
      <c r="V4111" s="7">
        <v>3738032</v>
      </c>
      <c r="W4111" s="7">
        <v>3738032</v>
      </c>
      <c r="X4111" s="7">
        <v>3738032</v>
      </c>
      <c r="Y4111" s="7">
        <v>3738032</v>
      </c>
      <c r="Z4111" s="7">
        <v>3738032</v>
      </c>
      <c r="AA4111" s="6">
        <v>3738032</v>
      </c>
      <c r="AB4111" s="6">
        <v>3738032</v>
      </c>
      <c r="AC4111" s="6">
        <v>3738032</v>
      </c>
      <c r="AD4111" s="6">
        <v>3738032</v>
      </c>
      <c r="AE4111" s="7">
        <v>3738032</v>
      </c>
      <c r="AF4111" s="6">
        <v>3738032</v>
      </c>
      <c r="AG4111" s="6">
        <v>3738032</v>
      </c>
      <c r="AH4111" s="6">
        <v>3738032</v>
      </c>
      <c r="AI4111" s="6">
        <v>3738032</v>
      </c>
    </row>
    <row r="4112" spans="1:35" s="7" customFormat="1" ht="15" customHeight="1">
      <c r="A4112" s="5">
        <v>3987</v>
      </c>
      <c r="B4112" s="7">
        <v>4784033000</v>
      </c>
      <c r="C4112" s="6">
        <v>4784033000</v>
      </c>
      <c r="D4112" s="7">
        <v>4784033000</v>
      </c>
      <c r="E4112" s="7" t="s">
        <v>4272</v>
      </c>
      <c r="F4112" s="5" t="s">
        <v>114</v>
      </c>
      <c r="G4112" s="5"/>
      <c r="H4112" s="5"/>
      <c r="I4112" s="5"/>
      <c r="J4112" s="5"/>
      <c r="Q4112" s="7">
        <v>3738033</v>
      </c>
      <c r="R4112" s="7">
        <v>3738033</v>
      </c>
      <c r="S4112" s="7">
        <v>3738033</v>
      </c>
      <c r="T4112" s="7">
        <v>3738033</v>
      </c>
      <c r="U4112" s="7">
        <v>3738033</v>
      </c>
      <c r="V4112" s="7">
        <v>3738033</v>
      </c>
      <c r="W4112" s="7">
        <v>3738033</v>
      </c>
      <c r="X4112" s="7">
        <v>3738033</v>
      </c>
      <c r="Y4112" s="7">
        <v>3738033</v>
      </c>
      <c r="Z4112" s="7">
        <v>3738033</v>
      </c>
      <c r="AA4112" s="6">
        <v>3738033</v>
      </c>
      <c r="AB4112" s="6">
        <v>3738033</v>
      </c>
      <c r="AC4112" s="6">
        <v>3738033</v>
      </c>
      <c r="AD4112" s="6">
        <v>3738033</v>
      </c>
      <c r="AE4112" s="7">
        <v>3738033</v>
      </c>
      <c r="AF4112" s="6">
        <v>3738033</v>
      </c>
      <c r="AG4112" s="6">
        <v>3738033</v>
      </c>
      <c r="AH4112" s="6">
        <v>3738033</v>
      </c>
      <c r="AI4112" s="6">
        <v>3738033</v>
      </c>
    </row>
    <row r="4113" spans="1:35" s="7" customFormat="1" ht="15" customHeight="1">
      <c r="A4113" s="5">
        <v>3988</v>
      </c>
      <c r="B4113" s="7">
        <v>4784034000</v>
      </c>
      <c r="C4113" s="6">
        <v>4784034000</v>
      </c>
      <c r="D4113" s="7">
        <v>4784034000</v>
      </c>
      <c r="E4113" s="7" t="s">
        <v>4273</v>
      </c>
      <c r="F4113" s="5" t="s">
        <v>114</v>
      </c>
      <c r="G4113" s="5"/>
      <c r="H4113" s="5"/>
      <c r="I4113" s="5"/>
      <c r="J4113" s="5"/>
      <c r="Q4113" s="7">
        <v>3738034</v>
      </c>
      <c r="R4113" s="7">
        <v>3738034</v>
      </c>
      <c r="S4113" s="7">
        <v>3738034</v>
      </c>
      <c r="T4113" s="7">
        <v>3738034</v>
      </c>
      <c r="U4113" s="7">
        <v>3738034</v>
      </c>
      <c r="V4113" s="7">
        <v>3738034</v>
      </c>
      <c r="W4113" s="7">
        <v>3738034</v>
      </c>
      <c r="X4113" s="7">
        <v>3738034</v>
      </c>
      <c r="Y4113" s="7">
        <v>3738034</v>
      </c>
      <c r="Z4113" s="7">
        <v>3738034</v>
      </c>
      <c r="AA4113" s="6">
        <v>3738034</v>
      </c>
      <c r="AB4113" s="6">
        <v>3738034</v>
      </c>
      <c r="AC4113" s="6">
        <v>3738034</v>
      </c>
      <c r="AD4113" s="6">
        <v>3738034</v>
      </c>
      <c r="AE4113" s="7">
        <v>3738034</v>
      </c>
      <c r="AF4113" s="6">
        <v>3738034</v>
      </c>
      <c r="AG4113" s="6">
        <v>3738034</v>
      </c>
      <c r="AH4113" s="6">
        <v>3738034</v>
      </c>
      <c r="AI4113" s="6">
        <v>3738034</v>
      </c>
    </row>
    <row r="4114" spans="1:35" s="7" customFormat="1" ht="15" customHeight="1">
      <c r="A4114" s="5">
        <v>3989</v>
      </c>
      <c r="B4114" s="7">
        <v>4784035000</v>
      </c>
      <c r="C4114" s="6">
        <v>4784035000</v>
      </c>
      <c r="D4114" s="7">
        <v>4784035000</v>
      </c>
      <c r="E4114" s="7" t="s">
        <v>4274</v>
      </c>
      <c r="F4114" s="5" t="s">
        <v>114</v>
      </c>
      <c r="G4114" s="5"/>
      <c r="H4114" s="5"/>
      <c r="I4114" s="5"/>
      <c r="J4114" s="5"/>
      <c r="Q4114" s="7">
        <v>3738035</v>
      </c>
      <c r="R4114" s="7">
        <v>3738035</v>
      </c>
      <c r="S4114" s="7">
        <v>3738035</v>
      </c>
      <c r="T4114" s="7">
        <v>3738035</v>
      </c>
      <c r="U4114" s="7">
        <v>3738035</v>
      </c>
      <c r="V4114" s="7">
        <v>3738035</v>
      </c>
      <c r="W4114" s="7">
        <v>3738035</v>
      </c>
      <c r="X4114" s="7">
        <v>3738035</v>
      </c>
      <c r="Y4114" s="7">
        <v>3738035</v>
      </c>
      <c r="Z4114" s="7">
        <v>3738035</v>
      </c>
      <c r="AA4114" s="6">
        <v>3738035</v>
      </c>
      <c r="AB4114" s="6">
        <v>3738035</v>
      </c>
      <c r="AC4114" s="6">
        <v>3738035</v>
      </c>
      <c r="AD4114" s="6">
        <v>3738035</v>
      </c>
      <c r="AE4114" s="7">
        <v>3738035</v>
      </c>
      <c r="AF4114" s="6">
        <v>3738035</v>
      </c>
      <c r="AG4114" s="6">
        <v>3738035</v>
      </c>
      <c r="AH4114" s="6">
        <v>3738035</v>
      </c>
      <c r="AI4114" s="6">
        <v>3738035</v>
      </c>
    </row>
    <row r="4115" spans="1:35" s="7" customFormat="1" ht="15" customHeight="1">
      <c r="A4115" s="5">
        <v>3990</v>
      </c>
      <c r="B4115" s="7">
        <v>4784036000</v>
      </c>
      <c r="C4115" s="6">
        <v>4784036000</v>
      </c>
      <c r="D4115" s="7">
        <v>4784036000</v>
      </c>
      <c r="E4115" s="7" t="s">
        <v>4275</v>
      </c>
      <c r="F4115" s="5" t="s">
        <v>114</v>
      </c>
      <c r="G4115" s="5"/>
      <c r="H4115" s="5"/>
      <c r="I4115" s="5"/>
      <c r="J4115" s="5"/>
      <c r="Q4115" s="7">
        <v>3738036</v>
      </c>
      <c r="R4115" s="7">
        <v>3738036</v>
      </c>
      <c r="S4115" s="7">
        <v>3738036</v>
      </c>
      <c r="T4115" s="7">
        <v>3738036</v>
      </c>
      <c r="U4115" s="7">
        <v>3738036</v>
      </c>
      <c r="V4115" s="7">
        <v>3738036</v>
      </c>
      <c r="W4115" s="7">
        <v>3738036</v>
      </c>
      <c r="X4115" s="7">
        <v>3738036</v>
      </c>
      <c r="Y4115" s="7">
        <v>3738036</v>
      </c>
      <c r="Z4115" s="7">
        <v>3738036</v>
      </c>
      <c r="AA4115" s="6">
        <v>3738036</v>
      </c>
      <c r="AB4115" s="6">
        <v>3738036</v>
      </c>
      <c r="AC4115" s="6">
        <v>3738036</v>
      </c>
      <c r="AD4115" s="6">
        <v>3738036</v>
      </c>
      <c r="AE4115" s="7">
        <v>3738036</v>
      </c>
      <c r="AF4115" s="6">
        <v>3738036</v>
      </c>
      <c r="AG4115" s="6">
        <v>3738036</v>
      </c>
      <c r="AH4115" s="6">
        <v>3738036</v>
      </c>
      <c r="AI4115" s="6">
        <v>3738036</v>
      </c>
    </row>
    <row r="4116" spans="1:35" s="7" customFormat="1" ht="15" customHeight="1">
      <c r="A4116" s="5">
        <v>3991</v>
      </c>
      <c r="B4116" s="7">
        <v>4784037000</v>
      </c>
      <c r="C4116" s="6">
        <v>4784037000</v>
      </c>
      <c r="D4116" s="7">
        <v>4784037000</v>
      </c>
      <c r="E4116" s="7" t="s">
        <v>4276</v>
      </c>
      <c r="F4116" s="5" t="s">
        <v>114</v>
      </c>
      <c r="G4116" s="5"/>
      <c r="H4116" s="5"/>
      <c r="I4116" s="5"/>
      <c r="J4116" s="5"/>
      <c r="Q4116" s="7">
        <v>3738037</v>
      </c>
      <c r="R4116" s="7">
        <v>3738037</v>
      </c>
      <c r="S4116" s="7">
        <v>3738037</v>
      </c>
      <c r="T4116" s="7">
        <v>3738037</v>
      </c>
      <c r="U4116" s="7">
        <v>3738037</v>
      </c>
      <c r="V4116" s="7">
        <v>3738037</v>
      </c>
      <c r="W4116" s="7">
        <v>3738037</v>
      </c>
      <c r="X4116" s="7">
        <v>3738037</v>
      </c>
      <c r="Y4116" s="7">
        <v>3738037</v>
      </c>
      <c r="Z4116" s="7">
        <v>3738037</v>
      </c>
      <c r="AA4116" s="6">
        <v>3738037</v>
      </c>
      <c r="AB4116" s="6">
        <v>3738037</v>
      </c>
      <c r="AC4116" s="6">
        <v>3738037</v>
      </c>
      <c r="AD4116" s="6">
        <v>3738037</v>
      </c>
      <c r="AE4116" s="7">
        <v>3738037</v>
      </c>
      <c r="AF4116" s="6">
        <v>3738037</v>
      </c>
      <c r="AG4116" s="6">
        <v>3738037</v>
      </c>
      <c r="AH4116" s="6">
        <v>3738037</v>
      </c>
      <c r="AI4116" s="6">
        <v>3738037</v>
      </c>
    </row>
    <row r="4117" spans="1:35" s="7" customFormat="1" ht="15" customHeight="1">
      <c r="A4117" s="5">
        <v>3992</v>
      </c>
      <c r="B4117" s="7">
        <v>4784038000</v>
      </c>
      <c r="C4117" s="6">
        <v>4784038000</v>
      </c>
      <c r="D4117" s="7">
        <v>4784038000</v>
      </c>
      <c r="E4117" s="7" t="s">
        <v>4277</v>
      </c>
      <c r="F4117" s="5" t="s">
        <v>114</v>
      </c>
      <c r="G4117" s="5"/>
      <c r="H4117" s="5"/>
      <c r="I4117" s="5"/>
      <c r="J4117" s="5"/>
      <c r="Q4117" s="7">
        <v>3738038</v>
      </c>
      <c r="R4117" s="7">
        <v>3738038</v>
      </c>
      <c r="S4117" s="7">
        <v>3738038</v>
      </c>
      <c r="T4117" s="7">
        <v>3738038</v>
      </c>
      <c r="U4117" s="7">
        <v>3738038</v>
      </c>
      <c r="V4117" s="7">
        <v>3738038</v>
      </c>
      <c r="W4117" s="7">
        <v>3738038</v>
      </c>
      <c r="X4117" s="7">
        <v>3738038</v>
      </c>
      <c r="Y4117" s="7">
        <v>3738038</v>
      </c>
      <c r="Z4117" s="7">
        <v>3738038</v>
      </c>
      <c r="AA4117" s="6">
        <v>3738038</v>
      </c>
      <c r="AB4117" s="6">
        <v>3738038</v>
      </c>
      <c r="AC4117" s="6">
        <v>3738038</v>
      </c>
      <c r="AD4117" s="6">
        <v>3738038</v>
      </c>
      <c r="AE4117" s="7">
        <v>3738038</v>
      </c>
      <c r="AF4117" s="6">
        <v>3738038</v>
      </c>
      <c r="AG4117" s="6">
        <v>3738038</v>
      </c>
      <c r="AH4117" s="6">
        <v>3738038</v>
      </c>
      <c r="AI4117" s="6">
        <v>3738038</v>
      </c>
    </row>
    <row r="4118" spans="1:35" s="7" customFormat="1" ht="15" customHeight="1">
      <c r="A4118" s="5">
        <v>3993</v>
      </c>
      <c r="B4118" s="7">
        <v>4784039000</v>
      </c>
      <c r="C4118" s="6">
        <v>4784039000</v>
      </c>
      <c r="D4118" s="7">
        <v>4784039000</v>
      </c>
      <c r="E4118" s="7" t="s">
        <v>4278</v>
      </c>
      <c r="F4118" s="5" t="s">
        <v>114</v>
      </c>
      <c r="G4118" s="5"/>
      <c r="H4118" s="5"/>
      <c r="I4118" s="5"/>
      <c r="J4118" s="5"/>
      <c r="Q4118" s="7">
        <v>3738039</v>
      </c>
      <c r="R4118" s="7">
        <v>3738039</v>
      </c>
      <c r="S4118" s="7">
        <v>3738039</v>
      </c>
      <c r="T4118" s="7">
        <v>3738039</v>
      </c>
      <c r="U4118" s="7">
        <v>3738039</v>
      </c>
      <c r="V4118" s="7">
        <v>3738039</v>
      </c>
      <c r="W4118" s="7">
        <v>3738039</v>
      </c>
      <c r="X4118" s="7">
        <v>3738039</v>
      </c>
      <c r="Y4118" s="7">
        <v>3738039</v>
      </c>
      <c r="Z4118" s="7">
        <v>3738039</v>
      </c>
      <c r="AA4118" s="6">
        <v>3738039</v>
      </c>
      <c r="AB4118" s="6">
        <v>3738039</v>
      </c>
      <c r="AC4118" s="6">
        <v>3738039</v>
      </c>
      <c r="AD4118" s="6">
        <v>3738039</v>
      </c>
      <c r="AE4118" s="7">
        <v>3738039</v>
      </c>
      <c r="AF4118" s="6">
        <v>3738039</v>
      </c>
      <c r="AG4118" s="6">
        <v>3738039</v>
      </c>
      <c r="AH4118" s="6">
        <v>3738039</v>
      </c>
      <c r="AI4118" s="6">
        <v>3738039</v>
      </c>
    </row>
    <row r="4119" spans="1:35" s="7" customFormat="1" ht="15" customHeight="1">
      <c r="A4119" s="5">
        <v>3994</v>
      </c>
      <c r="B4119" s="7">
        <v>47850</v>
      </c>
      <c r="C4119" s="6">
        <v>4785000000</v>
      </c>
      <c r="D4119" s="7">
        <v>47850</v>
      </c>
      <c r="E4119" s="7" t="s">
        <v>4279</v>
      </c>
      <c r="F4119" s="5" t="s">
        <v>110</v>
      </c>
      <c r="G4119" t="s">
        <v>4280</v>
      </c>
      <c r="H4119" t="s">
        <v>4279</v>
      </c>
      <c r="I4119" s="5"/>
      <c r="J4119" s="5"/>
      <c r="K4119" s="7">
        <v>3745000</v>
      </c>
      <c r="L4119" s="7">
        <v>3745000</v>
      </c>
      <c r="M4119" s="7">
        <v>3745000</v>
      </c>
      <c r="N4119" s="7">
        <v>3739000</v>
      </c>
      <c r="O4119" s="7">
        <v>3739000</v>
      </c>
      <c r="P4119" s="7">
        <v>3739000</v>
      </c>
      <c r="Q4119" s="7">
        <v>3739000</v>
      </c>
      <c r="R4119" s="7">
        <v>3739000</v>
      </c>
      <c r="S4119" s="7">
        <v>3739000</v>
      </c>
      <c r="T4119" s="7">
        <v>3739000</v>
      </c>
      <c r="U4119" s="7">
        <v>3739000</v>
      </c>
      <c r="V4119" s="7">
        <v>3739000</v>
      </c>
      <c r="W4119" s="7">
        <v>3739000</v>
      </c>
      <c r="X4119" s="7">
        <v>3739000</v>
      </c>
      <c r="Y4119" s="7">
        <v>3739000</v>
      </c>
      <c r="Z4119" s="7">
        <v>3739000</v>
      </c>
      <c r="AA4119" s="6" t="s">
        <v>4281</v>
      </c>
      <c r="AB4119" s="6">
        <v>3739000</v>
      </c>
      <c r="AC4119" s="6">
        <v>3739000</v>
      </c>
      <c r="AD4119" s="6">
        <v>3739000</v>
      </c>
      <c r="AE4119" s="7">
        <v>3739000</v>
      </c>
      <c r="AF4119" s="6" t="s">
        <v>4281</v>
      </c>
      <c r="AG4119" s="6" t="s">
        <v>4281</v>
      </c>
      <c r="AH4119" s="6" t="s">
        <v>4281</v>
      </c>
      <c r="AI4119" s="6" t="s">
        <v>4281</v>
      </c>
    </row>
    <row r="4120" spans="1:35" s="7" customFormat="1" ht="15" customHeight="1">
      <c r="A4120" s="5">
        <v>3995</v>
      </c>
      <c r="B4120" s="7">
        <v>4785025000</v>
      </c>
      <c r="C4120" s="6">
        <v>4785025000</v>
      </c>
      <c r="D4120" s="7">
        <v>4785025000</v>
      </c>
      <c r="E4120" s="7" t="s">
        <v>4282</v>
      </c>
      <c r="F4120" s="5" t="s">
        <v>114</v>
      </c>
      <c r="G4120" s="5"/>
      <c r="H4120" s="5"/>
      <c r="I4120" s="5"/>
      <c r="J4120" s="5"/>
      <c r="Q4120" s="7">
        <v>3739011</v>
      </c>
      <c r="R4120" s="7">
        <v>3739011</v>
      </c>
      <c r="S4120" s="7">
        <v>3739011</v>
      </c>
      <c r="T4120" s="7">
        <v>3739011</v>
      </c>
      <c r="U4120" s="7">
        <v>3739011</v>
      </c>
      <c r="V4120" s="7">
        <v>3739011</v>
      </c>
      <c r="W4120" s="7">
        <v>3739011</v>
      </c>
      <c r="X4120" s="7">
        <v>3739011</v>
      </c>
      <c r="Y4120" s="7">
        <v>3739011</v>
      </c>
      <c r="Z4120" s="7">
        <v>3739011</v>
      </c>
      <c r="AA4120" s="6">
        <v>3739011</v>
      </c>
      <c r="AB4120" s="6">
        <v>3739011</v>
      </c>
      <c r="AC4120" s="6">
        <v>3739011</v>
      </c>
      <c r="AD4120" s="6">
        <v>3739011</v>
      </c>
      <c r="AE4120" s="7">
        <v>3739011</v>
      </c>
      <c r="AF4120" s="6">
        <v>3739011</v>
      </c>
      <c r="AG4120" s="6">
        <v>3739011</v>
      </c>
      <c r="AH4120" s="6">
        <v>3739011</v>
      </c>
      <c r="AI4120" s="6">
        <v>3739011</v>
      </c>
    </row>
    <row r="4121" spans="1:35" s="7" customFormat="1" ht="15" customHeight="1">
      <c r="A4121" s="5">
        <v>3996</v>
      </c>
      <c r="B4121" s="7">
        <v>4785025300</v>
      </c>
      <c r="C4121" s="6">
        <v>4785025300</v>
      </c>
      <c r="D4121" s="7">
        <v>4785025300</v>
      </c>
      <c r="E4121" s="7" t="s">
        <v>4283</v>
      </c>
      <c r="F4121" s="5" t="s">
        <v>114</v>
      </c>
      <c r="G4121" s="5"/>
      <c r="H4121" s="5"/>
      <c r="I4121" s="5"/>
      <c r="J4121" s="5"/>
      <c r="V4121" s="7">
        <v>3739012</v>
      </c>
      <c r="W4121" s="7">
        <v>3739012</v>
      </c>
      <c r="X4121" s="7">
        <v>3739012</v>
      </c>
      <c r="Y4121" s="7">
        <v>3739012</v>
      </c>
      <c r="Z4121" s="7">
        <v>3739012</v>
      </c>
      <c r="AA4121" s="6">
        <v>3739012</v>
      </c>
      <c r="AB4121" s="6">
        <v>3739012</v>
      </c>
      <c r="AC4121" s="6">
        <v>3739012</v>
      </c>
      <c r="AD4121" s="6">
        <v>3739012</v>
      </c>
      <c r="AE4121" s="7">
        <v>3739012</v>
      </c>
      <c r="AF4121" s="6">
        <v>3739012</v>
      </c>
      <c r="AG4121" s="6">
        <v>3739012</v>
      </c>
      <c r="AH4121" s="6">
        <v>3739012</v>
      </c>
      <c r="AI4121" s="6">
        <v>3739012</v>
      </c>
    </row>
    <row r="4122" spans="1:35" s="7" customFormat="1" ht="15" customHeight="1">
      <c r="A4122" s="5">
        <v>3997</v>
      </c>
      <c r="B4122" s="7">
        <v>4785025600</v>
      </c>
      <c r="C4122" s="6">
        <v>4785025600</v>
      </c>
      <c r="D4122" s="7">
        <v>4785025600</v>
      </c>
      <c r="E4122" s="7" t="s">
        <v>4284</v>
      </c>
      <c r="F4122" s="5" t="s">
        <v>114</v>
      </c>
      <c r="G4122" s="5"/>
      <c r="H4122" s="5"/>
      <c r="I4122" s="5"/>
      <c r="J4122" s="5"/>
      <c r="Y4122" s="7">
        <v>3739013</v>
      </c>
      <c r="Z4122" s="7">
        <v>3739013</v>
      </c>
      <c r="AA4122" s="6">
        <v>3739013</v>
      </c>
      <c r="AB4122" s="6">
        <v>3739013</v>
      </c>
      <c r="AC4122" s="6">
        <v>3739013</v>
      </c>
      <c r="AD4122" s="6">
        <v>3739013</v>
      </c>
      <c r="AE4122" s="7">
        <v>3739013</v>
      </c>
      <c r="AF4122" s="6">
        <v>3739013</v>
      </c>
      <c r="AG4122" s="6">
        <v>3739013</v>
      </c>
      <c r="AH4122" s="6">
        <v>3739013</v>
      </c>
      <c r="AI4122" s="6">
        <v>3739013</v>
      </c>
    </row>
    <row r="4123" spans="1:35" s="7" customFormat="1" ht="15" customHeight="1">
      <c r="A4123" s="5">
        <v>3998</v>
      </c>
      <c r="B4123" s="7">
        <v>4785031000</v>
      </c>
      <c r="C4123" s="6">
        <v>4785031000</v>
      </c>
      <c r="D4123" s="7">
        <v>4785031000</v>
      </c>
      <c r="E4123" s="7" t="s">
        <v>4285</v>
      </c>
      <c r="F4123" s="5" t="s">
        <v>114</v>
      </c>
      <c r="G4123" s="5"/>
      <c r="H4123" s="5"/>
      <c r="I4123" s="5"/>
      <c r="J4123" s="5"/>
      <c r="Q4123" s="7">
        <v>3739031</v>
      </c>
      <c r="R4123" s="7">
        <v>3739031</v>
      </c>
      <c r="S4123" s="7">
        <v>3739031</v>
      </c>
      <c r="T4123" s="7">
        <v>3739031</v>
      </c>
      <c r="U4123" s="7">
        <v>3739031</v>
      </c>
      <c r="V4123" s="7">
        <v>3739031</v>
      </c>
      <c r="W4123" s="7">
        <v>3739031</v>
      </c>
      <c r="X4123" s="7">
        <v>3739031</v>
      </c>
      <c r="Y4123" s="7">
        <v>3739031</v>
      </c>
      <c r="Z4123" s="7">
        <v>3739031</v>
      </c>
      <c r="AA4123" s="6">
        <v>3739031</v>
      </c>
      <c r="AB4123" s="6">
        <v>3739031</v>
      </c>
      <c r="AC4123" s="6">
        <v>3739031</v>
      </c>
      <c r="AD4123" s="6">
        <v>3739031</v>
      </c>
      <c r="AE4123" s="7">
        <v>3739031</v>
      </c>
      <c r="AF4123" s="6">
        <v>3739031</v>
      </c>
      <c r="AG4123" s="6">
        <v>3739031</v>
      </c>
      <c r="AH4123" s="6">
        <v>3739031</v>
      </c>
      <c r="AI4123" s="6">
        <v>3739031</v>
      </c>
    </row>
    <row r="4124" spans="1:35" s="7" customFormat="1" ht="15" customHeight="1">
      <c r="A4124" s="5">
        <v>3999</v>
      </c>
      <c r="B4124" s="7">
        <v>4785032000</v>
      </c>
      <c r="C4124" s="6">
        <v>4785032000</v>
      </c>
      <c r="D4124" s="7">
        <v>4785032000</v>
      </c>
      <c r="E4124" s="7" t="s">
        <v>4286</v>
      </c>
      <c r="F4124" s="5" t="s">
        <v>114</v>
      </c>
      <c r="I4124" s="5"/>
      <c r="J4124" s="5"/>
      <c r="Q4124" s="7">
        <v>3739032</v>
      </c>
      <c r="R4124" s="7">
        <v>3739032</v>
      </c>
      <c r="S4124" s="7">
        <v>3739032</v>
      </c>
      <c r="T4124" s="7">
        <v>3739032</v>
      </c>
      <c r="U4124" s="7">
        <v>3739032</v>
      </c>
      <c r="V4124" s="7">
        <v>3739032</v>
      </c>
      <c r="W4124" s="7">
        <v>3739032</v>
      </c>
      <c r="X4124" s="7">
        <v>3739032</v>
      </c>
      <c r="Y4124" s="7">
        <v>3739032</v>
      </c>
      <c r="Z4124" s="7">
        <v>3739032</v>
      </c>
      <c r="AA4124" s="6">
        <v>3739032</v>
      </c>
      <c r="AB4124" s="6">
        <v>3739032</v>
      </c>
      <c r="AC4124" s="6">
        <v>3739032</v>
      </c>
      <c r="AD4124" s="6">
        <v>3739032</v>
      </c>
      <c r="AE4124" s="7">
        <v>3739032</v>
      </c>
      <c r="AF4124" s="6">
        <v>3739032</v>
      </c>
      <c r="AG4124" s="6">
        <v>3739032</v>
      </c>
      <c r="AH4124" s="6">
        <v>3739032</v>
      </c>
      <c r="AI4124" s="6">
        <v>3739032</v>
      </c>
    </row>
    <row r="4125" spans="1:35" s="7" customFormat="1" ht="15" customHeight="1">
      <c r="A4125" s="5">
        <v>4000</v>
      </c>
      <c r="B4125" s="7">
        <v>4785033000</v>
      </c>
      <c r="C4125" s="6">
        <v>4785033000</v>
      </c>
      <c r="D4125" s="7">
        <v>4785033000</v>
      </c>
      <c r="E4125" s="7" t="s">
        <v>2521</v>
      </c>
      <c r="F4125" s="5" t="s">
        <v>114</v>
      </c>
      <c r="I4125" s="5"/>
      <c r="J4125" s="5"/>
      <c r="Q4125" s="7">
        <v>3739033</v>
      </c>
      <c r="R4125" s="7">
        <v>3739033</v>
      </c>
      <c r="S4125" s="7">
        <v>3739033</v>
      </c>
      <c r="T4125" s="7">
        <v>3739033</v>
      </c>
      <c r="U4125" s="7">
        <v>3739033</v>
      </c>
      <c r="V4125" s="7">
        <v>3739033</v>
      </c>
      <c r="W4125" s="7">
        <v>3739033</v>
      </c>
      <c r="X4125" s="7">
        <v>3739033</v>
      </c>
      <c r="Y4125" s="7">
        <v>3739033</v>
      </c>
      <c r="Z4125" s="7">
        <v>3739033</v>
      </c>
      <c r="AA4125" s="6">
        <v>3739033</v>
      </c>
      <c r="AB4125" s="6">
        <v>3739033</v>
      </c>
      <c r="AC4125" s="6">
        <v>3739033</v>
      </c>
      <c r="AD4125" s="6">
        <v>3739033</v>
      </c>
      <c r="AE4125" s="7">
        <v>3739033</v>
      </c>
      <c r="AF4125" s="6">
        <v>3739033</v>
      </c>
      <c r="AG4125" s="6">
        <v>3739033</v>
      </c>
      <c r="AH4125" s="6">
        <v>3739033</v>
      </c>
      <c r="AI4125" s="6">
        <v>3739033</v>
      </c>
    </row>
    <row r="4126" spans="1:35" s="7" customFormat="1" ht="15" customHeight="1">
      <c r="A4126" s="5">
        <v>4001</v>
      </c>
      <c r="B4126" s="7">
        <v>4785034000</v>
      </c>
      <c r="C4126" s="6">
        <v>4785034000</v>
      </c>
      <c r="D4126" s="7">
        <v>4785034000</v>
      </c>
      <c r="E4126" s="7" t="s">
        <v>4287</v>
      </c>
      <c r="F4126" s="5" t="s">
        <v>114</v>
      </c>
      <c r="I4126" s="5"/>
      <c r="J4126" s="5"/>
      <c r="Q4126" s="7">
        <v>3739034</v>
      </c>
      <c r="R4126" s="7">
        <v>3739034</v>
      </c>
      <c r="S4126" s="7">
        <v>3739034</v>
      </c>
      <c r="T4126" s="7">
        <v>3739034</v>
      </c>
      <c r="U4126" s="7">
        <v>3739034</v>
      </c>
      <c r="V4126" s="7">
        <v>3739034</v>
      </c>
      <c r="W4126" s="7">
        <v>3739034</v>
      </c>
      <c r="X4126" s="7">
        <v>3739034</v>
      </c>
      <c r="AA4126" s="6"/>
      <c r="AB4126" s="6"/>
      <c r="AC4126" s="6"/>
      <c r="AD4126" s="6"/>
      <c r="AF4126" s="6"/>
      <c r="AG4126" s="6"/>
      <c r="AH4126" s="6"/>
      <c r="AI4126" s="6"/>
    </row>
    <row r="4127" spans="1:35" s="7" customFormat="1" ht="15" customHeight="1">
      <c r="A4127" s="5">
        <v>4002</v>
      </c>
      <c r="B4127" s="7">
        <v>4785035000</v>
      </c>
      <c r="C4127" s="6">
        <v>4785035000</v>
      </c>
      <c r="D4127" s="7">
        <v>4785035000</v>
      </c>
      <c r="E4127" s="7" t="s">
        <v>4288</v>
      </c>
      <c r="F4127" s="5" t="s">
        <v>114</v>
      </c>
      <c r="I4127" s="5"/>
      <c r="J4127" s="5"/>
      <c r="Q4127" s="7">
        <v>3739035</v>
      </c>
      <c r="R4127" s="7">
        <v>3739035</v>
      </c>
      <c r="S4127" s="7">
        <v>3739035</v>
      </c>
      <c r="T4127" s="7">
        <v>3739035</v>
      </c>
      <c r="U4127" s="7">
        <v>3739035</v>
      </c>
      <c r="AA4127" s="6"/>
      <c r="AB4127" s="6"/>
      <c r="AC4127" s="6"/>
      <c r="AD4127" s="6"/>
      <c r="AF4127" s="6"/>
      <c r="AG4127" s="6"/>
      <c r="AH4127" s="6"/>
      <c r="AI4127" s="6"/>
    </row>
    <row r="4128" spans="1:35" s="7" customFormat="1" ht="15" customHeight="1">
      <c r="A4128" s="5">
        <v>4003</v>
      </c>
      <c r="B4128" s="7">
        <v>4785036000</v>
      </c>
      <c r="C4128" s="6">
        <v>4785036000</v>
      </c>
      <c r="D4128" s="7">
        <v>4785036000</v>
      </c>
      <c r="E4128" s="7" t="s">
        <v>4289</v>
      </c>
      <c r="F4128" s="5" t="s">
        <v>114</v>
      </c>
      <c r="I4128" s="5"/>
      <c r="J4128" s="5"/>
      <c r="Q4128" s="7">
        <v>3739036</v>
      </c>
      <c r="R4128" s="7">
        <v>3739036</v>
      </c>
      <c r="S4128" s="7">
        <v>3739036</v>
      </c>
      <c r="T4128" s="7">
        <v>3739036</v>
      </c>
      <c r="U4128" s="7">
        <v>3739036</v>
      </c>
      <c r="V4128" s="7">
        <v>3739036</v>
      </c>
      <c r="W4128" s="7">
        <v>3739036</v>
      </c>
      <c r="X4128" s="7">
        <v>3739036</v>
      </c>
      <c r="Y4128" s="7">
        <v>3739036</v>
      </c>
      <c r="Z4128" s="7">
        <v>3739036</v>
      </c>
      <c r="AA4128" s="6">
        <v>3739036</v>
      </c>
      <c r="AB4128" s="6">
        <v>3739036</v>
      </c>
      <c r="AC4128" s="6">
        <v>3739036</v>
      </c>
      <c r="AD4128" s="6">
        <v>3739036</v>
      </c>
      <c r="AE4128" s="7">
        <v>3739036</v>
      </c>
      <c r="AF4128" s="6">
        <v>3739036</v>
      </c>
      <c r="AG4128" s="6">
        <v>3739036</v>
      </c>
      <c r="AH4128" s="6">
        <v>3739036</v>
      </c>
      <c r="AI4128" s="6">
        <v>3739036</v>
      </c>
    </row>
    <row r="4129" spans="1:35" s="7" customFormat="1" ht="15" customHeight="1">
      <c r="A4129" s="5">
        <v>4004</v>
      </c>
      <c r="B4129" s="7">
        <v>4785037000</v>
      </c>
      <c r="C4129" s="6">
        <v>4785037000</v>
      </c>
      <c r="D4129" s="7">
        <v>4785037000</v>
      </c>
      <c r="E4129" s="7" t="s">
        <v>3286</v>
      </c>
      <c r="F4129" s="5" t="s">
        <v>114</v>
      </c>
      <c r="G4129" s="5"/>
      <c r="H4129" s="5"/>
      <c r="I4129" s="5"/>
      <c r="J4129" s="5"/>
      <c r="Q4129" s="7">
        <v>3739037</v>
      </c>
      <c r="R4129" s="7">
        <v>3739037</v>
      </c>
      <c r="S4129" s="7">
        <v>3739037</v>
      </c>
      <c r="T4129" s="7">
        <v>3739037</v>
      </c>
      <c r="U4129" s="7">
        <v>3739037</v>
      </c>
      <c r="V4129" s="7">
        <v>3739037</v>
      </c>
      <c r="W4129" s="7">
        <v>3739037</v>
      </c>
      <c r="X4129" s="7">
        <v>3739037</v>
      </c>
      <c r="Y4129" s="7">
        <v>3739037</v>
      </c>
      <c r="Z4129" s="7">
        <v>3739037</v>
      </c>
      <c r="AA4129" s="6">
        <v>3739037</v>
      </c>
      <c r="AB4129" s="6">
        <v>3739037</v>
      </c>
      <c r="AC4129" s="6">
        <v>3739037</v>
      </c>
      <c r="AD4129" s="6">
        <v>3739037</v>
      </c>
      <c r="AE4129" s="7">
        <v>3739037</v>
      </c>
      <c r="AF4129" s="6">
        <v>3739037</v>
      </c>
      <c r="AG4129" s="6">
        <v>3739037</v>
      </c>
      <c r="AH4129" s="6">
        <v>3739037</v>
      </c>
      <c r="AI4129" s="6">
        <v>3739037</v>
      </c>
    </row>
    <row r="4130" spans="1:35" s="7" customFormat="1" ht="15" customHeight="1">
      <c r="A4130" s="5">
        <v>4005</v>
      </c>
      <c r="B4130" s="7">
        <v>47860</v>
      </c>
      <c r="C4130" s="6">
        <v>4786000000</v>
      </c>
      <c r="D4130" s="7">
        <v>47860</v>
      </c>
      <c r="E4130" s="7" t="s">
        <v>4290</v>
      </c>
      <c r="F4130" s="5" t="s">
        <v>110</v>
      </c>
      <c r="G4130" s="5"/>
      <c r="H4130" s="5"/>
      <c r="I4130" s="5"/>
      <c r="J4130" s="5"/>
      <c r="K4130" s="7">
        <v>3746000</v>
      </c>
      <c r="L4130" s="7">
        <v>3746000</v>
      </c>
      <c r="M4130" s="7">
        <v>3746000</v>
      </c>
      <c r="AA4130" s="6"/>
      <c r="AB4130" s="6"/>
      <c r="AC4130" s="6"/>
      <c r="AD4130" s="6"/>
      <c r="AF4130" s="6"/>
      <c r="AG4130" s="6"/>
      <c r="AH4130" s="6"/>
      <c r="AI4130" s="6"/>
    </row>
    <row r="4131" spans="1:35" s="7" customFormat="1" ht="15" customHeight="1">
      <c r="A4131" s="5">
        <v>4006</v>
      </c>
      <c r="B4131" s="7">
        <v>47870</v>
      </c>
      <c r="C4131" s="6">
        <v>4787000000</v>
      </c>
      <c r="D4131" s="7">
        <v>47870</v>
      </c>
      <c r="E4131" s="7" t="s">
        <v>4291</v>
      </c>
      <c r="F4131" s="5" t="s">
        <v>110</v>
      </c>
      <c r="G4131" s="5"/>
      <c r="H4131" s="5"/>
      <c r="I4131" s="5"/>
      <c r="J4131" s="5"/>
      <c r="K4131" s="7">
        <v>3747000</v>
      </c>
      <c r="L4131" s="7">
        <v>3747000</v>
      </c>
      <c r="M4131" s="7">
        <v>3747000</v>
      </c>
      <c r="AA4131" s="6"/>
      <c r="AB4131" s="6"/>
      <c r="AC4131" s="6"/>
      <c r="AD4131" s="6"/>
      <c r="AF4131" s="6"/>
      <c r="AG4131" s="6"/>
      <c r="AH4131" s="6"/>
      <c r="AI4131" s="6"/>
    </row>
    <row r="4132" spans="1:35" s="7" customFormat="1" ht="15" customHeight="1">
      <c r="A4132" s="5">
        <v>4007</v>
      </c>
      <c r="B4132" s="7">
        <v>47880</v>
      </c>
      <c r="C4132" s="6">
        <v>4788000000</v>
      </c>
      <c r="D4132" s="7">
        <v>47880</v>
      </c>
      <c r="E4132" s="7" t="s">
        <v>4292</v>
      </c>
      <c r="F4132" s="5" t="s">
        <v>110</v>
      </c>
      <c r="G4132" s="5"/>
      <c r="H4132" s="5"/>
      <c r="I4132" s="5"/>
      <c r="J4132" s="5"/>
      <c r="K4132" s="7">
        <v>3748000</v>
      </c>
      <c r="L4132" s="7">
        <v>3748000</v>
      </c>
      <c r="M4132" s="7">
        <v>3748000</v>
      </c>
      <c r="AA4132" s="6"/>
      <c r="AB4132" s="6"/>
      <c r="AC4132" s="6"/>
      <c r="AD4132" s="6"/>
      <c r="AF4132" s="6"/>
      <c r="AG4132" s="6"/>
      <c r="AH4132" s="6"/>
      <c r="AI4132" s="6"/>
    </row>
    <row r="4133" spans="1:35" s="7" customFormat="1" ht="15" customHeight="1">
      <c r="A4133" s="5">
        <v>4008</v>
      </c>
      <c r="B4133" s="7">
        <v>47890</v>
      </c>
      <c r="C4133" s="6">
        <v>4789000000</v>
      </c>
      <c r="D4133" s="7">
        <v>47890</v>
      </c>
      <c r="E4133" s="7" t="s">
        <v>4293</v>
      </c>
      <c r="F4133" s="5" t="s">
        <v>110</v>
      </c>
      <c r="G4133" s="5"/>
      <c r="H4133" s="5"/>
      <c r="I4133" s="5"/>
      <c r="J4133" s="5"/>
      <c r="K4133" s="7">
        <v>3749000</v>
      </c>
      <c r="L4133" s="7">
        <v>3749000</v>
      </c>
      <c r="M4133" s="7">
        <v>3749000</v>
      </c>
      <c r="AA4133" s="6"/>
      <c r="AB4133" s="6"/>
      <c r="AC4133" s="6"/>
      <c r="AD4133" s="6"/>
      <c r="AF4133" s="6"/>
      <c r="AG4133" s="6"/>
      <c r="AH4133" s="6"/>
      <c r="AI4133" s="6"/>
    </row>
    <row r="4134" spans="1:35" s="7" customFormat="1" ht="15" customHeight="1">
      <c r="A4134" s="5">
        <v>4009</v>
      </c>
      <c r="B4134" s="7">
        <v>47900</v>
      </c>
      <c r="C4134" s="6">
        <v>4790000000</v>
      </c>
      <c r="D4134" s="7">
        <v>47900</v>
      </c>
      <c r="E4134" s="7" t="s">
        <v>4294</v>
      </c>
      <c r="F4134" s="5" t="s">
        <v>110</v>
      </c>
      <c r="G4134" t="s">
        <v>4295</v>
      </c>
      <c r="H4134" t="s">
        <v>4294</v>
      </c>
      <c r="I4134" s="5"/>
      <c r="J4134" s="5"/>
      <c r="K4134" s="7">
        <v>3750000</v>
      </c>
      <c r="L4134" s="7">
        <v>3750000</v>
      </c>
      <c r="M4134" s="7">
        <v>3750000</v>
      </c>
      <c r="N4134" s="7">
        <v>3740000</v>
      </c>
      <c r="O4134" s="7">
        <v>3740000</v>
      </c>
      <c r="P4134" s="7">
        <v>3740000</v>
      </c>
      <c r="Q4134" s="7">
        <v>3740000</v>
      </c>
      <c r="R4134" s="7">
        <v>3740000</v>
      </c>
      <c r="S4134" s="7">
        <v>3740000</v>
      </c>
      <c r="T4134" s="7">
        <v>3740000</v>
      </c>
      <c r="U4134" s="7">
        <v>3740000</v>
      </c>
      <c r="V4134" s="7">
        <v>3740000</v>
      </c>
      <c r="W4134" s="7">
        <v>3740000</v>
      </c>
      <c r="X4134" s="7">
        <v>3740000</v>
      </c>
      <c r="Y4134" s="7">
        <v>3740000</v>
      </c>
      <c r="Z4134" s="7">
        <v>3740000</v>
      </c>
      <c r="AA4134" s="6" t="s">
        <v>4296</v>
      </c>
      <c r="AB4134" s="6">
        <v>3740000</v>
      </c>
      <c r="AC4134" s="6">
        <v>3740000</v>
      </c>
      <c r="AD4134" s="6">
        <v>3740000</v>
      </c>
      <c r="AE4134" s="7">
        <v>3740000</v>
      </c>
      <c r="AF4134" s="6" t="s">
        <v>4296</v>
      </c>
      <c r="AG4134" s="6" t="s">
        <v>4296</v>
      </c>
      <c r="AH4134" s="6" t="s">
        <v>4296</v>
      </c>
      <c r="AI4134" s="6" t="s">
        <v>4296</v>
      </c>
    </row>
    <row r="4135" spans="1:35" s="7" customFormat="1" ht="15" customHeight="1">
      <c r="A4135" s="5">
        <v>4010</v>
      </c>
      <c r="B4135" s="7">
        <v>4790025000</v>
      </c>
      <c r="C4135" s="6">
        <v>4790025000</v>
      </c>
      <c r="D4135" s="7">
        <v>4790025000</v>
      </c>
      <c r="E4135" s="7" t="s">
        <v>4297</v>
      </c>
      <c r="F4135" s="5" t="s">
        <v>114</v>
      </c>
      <c r="G4135" s="5"/>
      <c r="H4135" s="5"/>
      <c r="I4135" s="5"/>
      <c r="J4135" s="5"/>
      <c r="Q4135" s="7">
        <v>3740011</v>
      </c>
      <c r="R4135" s="7">
        <v>3740011</v>
      </c>
      <c r="S4135" s="7">
        <v>3740011</v>
      </c>
      <c r="T4135" s="7">
        <v>3740011</v>
      </c>
      <c r="U4135" s="7">
        <v>3740011</v>
      </c>
      <c r="V4135" s="7">
        <v>3740011</v>
      </c>
      <c r="W4135" s="7">
        <v>3740011</v>
      </c>
      <c r="X4135" s="7">
        <v>3740011</v>
      </c>
      <c r="Y4135" s="7">
        <v>3740011</v>
      </c>
      <c r="Z4135" s="7">
        <v>3740011</v>
      </c>
      <c r="AA4135" s="6">
        <v>3740011</v>
      </c>
      <c r="AB4135" s="6">
        <v>3740011</v>
      </c>
      <c r="AC4135" s="6">
        <v>3740011</v>
      </c>
      <c r="AD4135" s="6">
        <v>3740011</v>
      </c>
      <c r="AE4135" s="7">
        <v>3740011</v>
      </c>
      <c r="AF4135" s="6">
        <v>3740011</v>
      </c>
      <c r="AG4135" s="6">
        <v>3740011</v>
      </c>
      <c r="AH4135" s="6">
        <v>3740011</v>
      </c>
      <c r="AI4135" s="6">
        <v>3740011</v>
      </c>
    </row>
    <row r="4136" spans="1:35" s="7" customFormat="1" ht="15" customHeight="1">
      <c r="A4136" s="5">
        <v>4011</v>
      </c>
      <c r="B4136" s="7">
        <v>4790031000</v>
      </c>
      <c r="C4136" s="6">
        <v>4790031000</v>
      </c>
      <c r="D4136" s="7">
        <v>4790031000</v>
      </c>
      <c r="E4136" s="7" t="s">
        <v>2607</v>
      </c>
      <c r="F4136" s="5" t="s">
        <v>114</v>
      </c>
      <c r="G4136" s="5"/>
      <c r="H4136" s="5"/>
      <c r="I4136" s="5"/>
      <c r="J4136" s="5"/>
      <c r="Q4136" s="7">
        <v>3740031</v>
      </c>
      <c r="R4136" s="7">
        <v>3740031</v>
      </c>
      <c r="S4136" s="7">
        <v>3740031</v>
      </c>
      <c r="T4136" s="7">
        <v>3740031</v>
      </c>
      <c r="U4136" s="7">
        <v>3740031</v>
      </c>
      <c r="V4136" s="7">
        <v>3740031</v>
      </c>
      <c r="W4136" s="7">
        <v>3740031</v>
      </c>
      <c r="X4136" s="7">
        <v>3740031</v>
      </c>
      <c r="Y4136" s="7">
        <v>3740031</v>
      </c>
      <c r="Z4136" s="7">
        <v>3740031</v>
      </c>
      <c r="AA4136" s="6">
        <v>3740031</v>
      </c>
      <c r="AB4136" s="6">
        <v>3740031</v>
      </c>
      <c r="AC4136" s="6">
        <v>3740031</v>
      </c>
      <c r="AD4136" s="6">
        <v>3740031</v>
      </c>
      <c r="AE4136" s="7">
        <v>3740031</v>
      </c>
      <c r="AF4136" s="6">
        <v>3740031</v>
      </c>
      <c r="AG4136" s="6">
        <v>3740031</v>
      </c>
      <c r="AH4136" s="6">
        <v>3740031</v>
      </c>
      <c r="AI4136" s="6">
        <v>3740031</v>
      </c>
    </row>
    <row r="4137" spans="1:35" s="7" customFormat="1" ht="15" customHeight="1">
      <c r="A4137" s="5">
        <v>4012</v>
      </c>
      <c r="B4137" s="7">
        <v>4790032000</v>
      </c>
      <c r="C4137" s="6">
        <v>4790032000</v>
      </c>
      <c r="D4137" s="7">
        <v>4790032000</v>
      </c>
      <c r="E4137" s="7" t="s">
        <v>4298</v>
      </c>
      <c r="F4137" s="5" t="s">
        <v>114</v>
      </c>
      <c r="G4137" s="5"/>
      <c r="H4137" s="5"/>
      <c r="I4137" s="5"/>
      <c r="J4137" s="5"/>
      <c r="Q4137" s="7">
        <v>3740032</v>
      </c>
      <c r="R4137" s="7">
        <v>3740032</v>
      </c>
      <c r="S4137" s="7">
        <v>3740032</v>
      </c>
      <c r="T4137" s="7">
        <v>3740032</v>
      </c>
      <c r="U4137" s="7">
        <v>3740032</v>
      </c>
      <c r="V4137" s="7">
        <v>3740032</v>
      </c>
      <c r="W4137" s="7">
        <v>3740032</v>
      </c>
      <c r="X4137" s="7">
        <v>3740032</v>
      </c>
      <c r="Y4137" s="7">
        <v>3740032</v>
      </c>
      <c r="Z4137" s="7">
        <v>3740032</v>
      </c>
      <c r="AA4137" s="6">
        <v>3740032</v>
      </c>
      <c r="AB4137" s="6">
        <v>3740032</v>
      </c>
      <c r="AC4137" s="6">
        <v>3740032</v>
      </c>
      <c r="AD4137" s="6">
        <v>3740032</v>
      </c>
      <c r="AE4137" s="7">
        <v>3740032</v>
      </c>
      <c r="AF4137" s="6">
        <v>3740032</v>
      </c>
      <c r="AG4137" s="6">
        <v>3740032</v>
      </c>
      <c r="AH4137" s="6">
        <v>3740032</v>
      </c>
      <c r="AI4137" s="6">
        <v>3740032</v>
      </c>
    </row>
    <row r="4138" spans="1:35" s="7" customFormat="1" ht="15" customHeight="1">
      <c r="A4138" s="5"/>
      <c r="B4138" s="7">
        <v>4793042000</v>
      </c>
      <c r="C4138" s="7">
        <v>4793042000</v>
      </c>
      <c r="D4138" s="7">
        <v>4793042000</v>
      </c>
      <c r="E4138" s="7" t="s">
        <v>4299</v>
      </c>
      <c r="F4138" s="5" t="s">
        <v>114</v>
      </c>
      <c r="I4138" s="5"/>
      <c r="J4138" s="5"/>
      <c r="AA4138" s="6"/>
      <c r="AB4138" s="6"/>
      <c r="AC4138" s="6"/>
      <c r="AD4138" s="6"/>
      <c r="AF4138" s="6"/>
      <c r="AG4138" s="6"/>
      <c r="AH4138" s="6"/>
      <c r="AI4138" s="6">
        <v>3740032</v>
      </c>
    </row>
    <row r="4139" spans="1:35" s="7" customFormat="1" ht="15" customHeight="1">
      <c r="A4139" s="5">
        <v>4013</v>
      </c>
      <c r="B4139" s="7">
        <v>4790033000</v>
      </c>
      <c r="C4139" s="6">
        <v>4790033000</v>
      </c>
      <c r="D4139" s="7">
        <v>4790033000</v>
      </c>
      <c r="E4139" s="7" t="s">
        <v>4300</v>
      </c>
      <c r="F4139" s="5" t="s">
        <v>114</v>
      </c>
      <c r="I4139" s="5"/>
      <c r="J4139" s="5"/>
      <c r="Q4139" s="7">
        <v>3740033</v>
      </c>
      <c r="R4139" s="7">
        <v>3740033</v>
      </c>
      <c r="S4139" s="7">
        <v>3740033</v>
      </c>
      <c r="T4139" s="7">
        <v>3740033</v>
      </c>
      <c r="U4139" s="7">
        <v>3740033</v>
      </c>
      <c r="V4139" s="7">
        <v>3740033</v>
      </c>
      <c r="W4139" s="7">
        <v>3740033</v>
      </c>
      <c r="X4139" s="7">
        <v>3740033</v>
      </c>
      <c r="Y4139" s="7">
        <v>3740033</v>
      </c>
      <c r="Z4139" s="7">
        <v>3740033</v>
      </c>
      <c r="AA4139" s="6">
        <v>3740033</v>
      </c>
      <c r="AB4139" s="6">
        <v>3740033</v>
      </c>
      <c r="AC4139" s="6">
        <v>3740033</v>
      </c>
      <c r="AD4139" s="6">
        <v>3740033</v>
      </c>
      <c r="AE4139" s="7">
        <v>3740033</v>
      </c>
      <c r="AF4139" s="6">
        <v>3740033</v>
      </c>
      <c r="AG4139" s="6">
        <v>3740033</v>
      </c>
      <c r="AH4139" s="6">
        <v>3740033</v>
      </c>
      <c r="AI4139" s="6">
        <v>3740033</v>
      </c>
    </row>
    <row r="4140" spans="1:35" s="7" customFormat="1" ht="15" customHeight="1">
      <c r="A4140" s="5"/>
      <c r="B4140" s="7">
        <v>4793043000</v>
      </c>
      <c r="C4140" s="7">
        <v>4793043000</v>
      </c>
      <c r="D4140" s="7">
        <v>4793043000</v>
      </c>
      <c r="E4140" s="7" t="s">
        <v>4301</v>
      </c>
      <c r="F4140" s="5" t="s">
        <v>114</v>
      </c>
      <c r="I4140" s="5"/>
      <c r="J4140" s="5"/>
      <c r="AA4140" s="6"/>
      <c r="AB4140" s="6"/>
      <c r="AC4140" s="6"/>
      <c r="AD4140" s="6"/>
      <c r="AF4140" s="6"/>
      <c r="AG4140" s="6"/>
      <c r="AH4140" s="6"/>
      <c r="AI4140" s="6">
        <v>3740033</v>
      </c>
    </row>
    <row r="4141" spans="1:35" s="7" customFormat="1" ht="15" customHeight="1">
      <c r="A4141" s="5">
        <v>4014</v>
      </c>
      <c r="B4141" s="7">
        <v>4790034000</v>
      </c>
      <c r="C4141" s="6">
        <v>4790034000</v>
      </c>
      <c r="D4141" s="7">
        <v>4790034000</v>
      </c>
      <c r="E4141" s="7" t="s">
        <v>4025</v>
      </c>
      <c r="F4141" s="5" t="s">
        <v>114</v>
      </c>
      <c r="G4141" s="5"/>
      <c r="H4141" s="5"/>
      <c r="I4141" s="5"/>
      <c r="J4141" s="5"/>
      <c r="Q4141" s="7">
        <v>3740034</v>
      </c>
      <c r="R4141" s="7">
        <v>3740034</v>
      </c>
      <c r="S4141" s="7">
        <v>3740034</v>
      </c>
      <c r="T4141" s="7">
        <v>3740034</v>
      </c>
      <c r="U4141" s="7">
        <v>3740034</v>
      </c>
      <c r="V4141" s="7">
        <v>3740034</v>
      </c>
      <c r="W4141" s="7">
        <v>3740034</v>
      </c>
      <c r="X4141" s="7">
        <v>3740034</v>
      </c>
      <c r="Y4141" s="7">
        <v>3740034</v>
      </c>
      <c r="Z4141" s="7">
        <v>3740034</v>
      </c>
      <c r="AA4141" s="6">
        <v>3740034</v>
      </c>
      <c r="AB4141" s="6">
        <v>3740034</v>
      </c>
      <c r="AC4141" s="6">
        <v>3740034</v>
      </c>
      <c r="AD4141" s="6">
        <v>3740034</v>
      </c>
      <c r="AE4141" s="7">
        <v>3740034</v>
      </c>
      <c r="AF4141" s="6">
        <v>3740034</v>
      </c>
      <c r="AG4141" s="6">
        <v>3740034</v>
      </c>
      <c r="AH4141" s="6">
        <v>3740034</v>
      </c>
      <c r="AI4141" s="6">
        <v>3740034</v>
      </c>
    </row>
    <row r="4142" spans="1:35" s="7" customFormat="1" ht="15" customHeight="1">
      <c r="A4142" s="5">
        <v>4015</v>
      </c>
      <c r="B4142" s="7">
        <v>4790035000</v>
      </c>
      <c r="C4142" s="6">
        <v>4790035000</v>
      </c>
      <c r="D4142" s="7">
        <v>4790035000</v>
      </c>
      <c r="E4142" s="7" t="s">
        <v>4302</v>
      </c>
      <c r="F4142" s="5" t="s">
        <v>114</v>
      </c>
      <c r="G4142" s="5"/>
      <c r="H4142" s="5"/>
      <c r="I4142" s="5"/>
      <c r="J4142" s="5"/>
      <c r="Q4142" s="7">
        <v>3740035</v>
      </c>
      <c r="R4142" s="7">
        <v>3740035</v>
      </c>
      <c r="S4142" s="7">
        <v>3740035</v>
      </c>
      <c r="T4142" s="7">
        <v>3740035</v>
      </c>
      <c r="U4142" s="7">
        <v>3740035</v>
      </c>
      <c r="V4142" s="7">
        <v>3740035</v>
      </c>
      <c r="W4142" s="7">
        <v>3740035</v>
      </c>
      <c r="X4142" s="7">
        <v>3740035</v>
      </c>
      <c r="Y4142" s="7">
        <v>3740035</v>
      </c>
      <c r="Z4142" s="7">
        <v>3740035</v>
      </c>
      <c r="AA4142" s="6">
        <v>3740035</v>
      </c>
      <c r="AB4142" s="6">
        <v>3740035</v>
      </c>
      <c r="AC4142" s="6">
        <v>3740035</v>
      </c>
      <c r="AD4142" s="6">
        <v>3740035</v>
      </c>
      <c r="AE4142" s="7">
        <v>3740035</v>
      </c>
      <c r="AF4142" s="6">
        <v>3740035</v>
      </c>
      <c r="AG4142" s="6">
        <v>3740035</v>
      </c>
      <c r="AH4142" s="6">
        <v>3740035</v>
      </c>
      <c r="AI4142" s="6">
        <v>3740035</v>
      </c>
    </row>
    <row r="4143" spans="1:35" s="7" customFormat="1" ht="15" customHeight="1">
      <c r="A4143" s="5">
        <v>4016</v>
      </c>
      <c r="B4143" s="7">
        <v>4790036000</v>
      </c>
      <c r="C4143" s="6">
        <v>4790036000</v>
      </c>
      <c r="D4143" s="7">
        <v>4790036000</v>
      </c>
      <c r="E4143" s="7" t="s">
        <v>4303</v>
      </c>
      <c r="F4143" s="5" t="s">
        <v>114</v>
      </c>
      <c r="G4143" s="5"/>
      <c r="H4143" s="5"/>
      <c r="I4143" s="5"/>
      <c r="J4143" s="5"/>
      <c r="Q4143" s="7">
        <v>3740036</v>
      </c>
      <c r="R4143" s="7">
        <v>3740036</v>
      </c>
      <c r="S4143" s="7">
        <v>3740036</v>
      </c>
      <c r="T4143" s="7">
        <v>3740036</v>
      </c>
      <c r="U4143" s="7">
        <v>3740036</v>
      </c>
      <c r="V4143" s="7">
        <v>3740036</v>
      </c>
      <c r="W4143" s="7">
        <v>3740036</v>
      </c>
      <c r="X4143" s="7">
        <v>3740036</v>
      </c>
      <c r="Y4143" s="7">
        <v>3740036</v>
      </c>
      <c r="Z4143" s="7">
        <v>3740036</v>
      </c>
      <c r="AA4143" s="6">
        <v>3740036</v>
      </c>
      <c r="AB4143" s="6">
        <v>3740036</v>
      </c>
      <c r="AC4143" s="6">
        <v>3740036</v>
      </c>
      <c r="AD4143" s="6">
        <v>3740036</v>
      </c>
      <c r="AE4143" s="7">
        <v>3740036</v>
      </c>
      <c r="AF4143" s="6">
        <v>3740036</v>
      </c>
      <c r="AG4143" s="6">
        <v>3740036</v>
      </c>
      <c r="AH4143" s="6">
        <v>3740036</v>
      </c>
      <c r="AI4143" s="6">
        <v>3740036</v>
      </c>
    </row>
    <row r="4144" spans="1:35" s="7" customFormat="1" ht="15" customHeight="1">
      <c r="A4144" s="5">
        <v>4017</v>
      </c>
      <c r="B4144" s="7">
        <v>4790037000</v>
      </c>
      <c r="C4144" s="6">
        <v>4790037000</v>
      </c>
      <c r="D4144" s="7">
        <v>4790037000</v>
      </c>
      <c r="E4144" s="7" t="s">
        <v>4304</v>
      </c>
      <c r="F4144" s="5" t="s">
        <v>114</v>
      </c>
      <c r="G4144" s="5"/>
      <c r="H4144" s="5"/>
      <c r="I4144" s="5"/>
      <c r="J4144" s="5"/>
      <c r="Q4144" s="7">
        <v>3740037</v>
      </c>
      <c r="R4144" s="7">
        <v>3740037</v>
      </c>
      <c r="S4144" s="7">
        <v>3740037</v>
      </c>
      <c r="T4144" s="7">
        <v>3740037</v>
      </c>
      <c r="U4144" s="7">
        <v>3740037</v>
      </c>
      <c r="V4144" s="7">
        <v>3740037</v>
      </c>
      <c r="W4144" s="7">
        <v>3740037</v>
      </c>
      <c r="X4144" s="7">
        <v>3740037</v>
      </c>
      <c r="Y4144" s="7">
        <v>3740037</v>
      </c>
      <c r="Z4144" s="7">
        <v>3740037</v>
      </c>
      <c r="AA4144" s="6">
        <v>3740037</v>
      </c>
      <c r="AB4144" s="6">
        <v>3740037</v>
      </c>
      <c r="AC4144" s="6">
        <v>3740037</v>
      </c>
      <c r="AD4144" s="6">
        <v>3740037</v>
      </c>
      <c r="AE4144" s="7">
        <v>3740037</v>
      </c>
      <c r="AF4144" s="6">
        <v>3740037</v>
      </c>
      <c r="AG4144" s="6">
        <v>3740037</v>
      </c>
      <c r="AH4144" s="6">
        <v>3740037</v>
      </c>
      <c r="AI4144" s="6">
        <v>3740037</v>
      </c>
    </row>
    <row r="4145" spans="1:35" s="7" customFormat="1" ht="15" customHeight="1">
      <c r="A4145" s="5">
        <v>4018</v>
      </c>
      <c r="B4145" s="7">
        <v>4790038000</v>
      </c>
      <c r="C4145" s="6">
        <v>4790038000</v>
      </c>
      <c r="D4145" s="7">
        <v>4790038000</v>
      </c>
      <c r="E4145" s="7" t="s">
        <v>4305</v>
      </c>
      <c r="F4145" s="5" t="s">
        <v>114</v>
      </c>
      <c r="G4145" s="5"/>
      <c r="H4145" s="5"/>
      <c r="I4145" s="5"/>
      <c r="J4145" s="5"/>
      <c r="Q4145" s="7">
        <v>3740038</v>
      </c>
      <c r="R4145" s="7">
        <v>3740038</v>
      </c>
      <c r="S4145" s="7">
        <v>3740038</v>
      </c>
      <c r="T4145" s="7">
        <v>3740038</v>
      </c>
      <c r="U4145" s="7">
        <v>3740038</v>
      </c>
      <c r="V4145" s="7">
        <v>3740038</v>
      </c>
      <c r="W4145" s="7">
        <v>3740038</v>
      </c>
      <c r="X4145" s="7">
        <v>3740038</v>
      </c>
      <c r="Y4145" s="7">
        <v>3740038</v>
      </c>
      <c r="Z4145" s="7">
        <v>3740038</v>
      </c>
      <c r="AA4145" s="6">
        <v>3740038</v>
      </c>
      <c r="AB4145" s="6">
        <v>3740038</v>
      </c>
      <c r="AC4145" s="6">
        <v>3740038</v>
      </c>
      <c r="AD4145" s="6">
        <v>3740038</v>
      </c>
      <c r="AE4145" s="7">
        <v>3740038</v>
      </c>
      <c r="AF4145" s="6">
        <v>3740038</v>
      </c>
      <c r="AG4145" s="6">
        <v>3740038</v>
      </c>
      <c r="AH4145" s="6">
        <v>3740038</v>
      </c>
      <c r="AI4145" s="6">
        <v>3740038</v>
      </c>
    </row>
    <row r="4146" spans="1:35" s="7" customFormat="1" ht="15" customHeight="1">
      <c r="A4146" s="5">
        <v>4019</v>
      </c>
      <c r="B4146" s="7">
        <v>4790039000</v>
      </c>
      <c r="C4146" s="6">
        <v>4790039000</v>
      </c>
      <c r="D4146" s="7">
        <v>4790039000</v>
      </c>
      <c r="E4146" s="7" t="s">
        <v>4306</v>
      </c>
      <c r="F4146" s="5" t="s">
        <v>114</v>
      </c>
      <c r="G4146" s="5"/>
      <c r="H4146" s="5"/>
      <c r="I4146" s="5"/>
      <c r="J4146" s="5"/>
      <c r="Q4146" s="7">
        <v>3740039</v>
      </c>
      <c r="R4146" s="7">
        <v>3740039</v>
      </c>
      <c r="S4146" s="7">
        <v>3740039</v>
      </c>
      <c r="T4146" s="7">
        <v>3740039</v>
      </c>
      <c r="U4146" s="7">
        <v>3740039</v>
      </c>
      <c r="V4146" s="7">
        <v>3740039</v>
      </c>
      <c r="W4146" s="7">
        <v>3740039</v>
      </c>
      <c r="X4146" s="7">
        <v>3740039</v>
      </c>
      <c r="Y4146" s="7">
        <v>3740039</v>
      </c>
      <c r="Z4146" s="7">
        <v>3740039</v>
      </c>
      <c r="AA4146" s="6">
        <v>3740039</v>
      </c>
      <c r="AB4146" s="6">
        <v>3740039</v>
      </c>
      <c r="AC4146" s="6">
        <v>3740039</v>
      </c>
      <c r="AD4146" s="6">
        <v>3740039</v>
      </c>
      <c r="AE4146" s="7">
        <v>3740039</v>
      </c>
      <c r="AF4146" s="6">
        <v>3740039</v>
      </c>
      <c r="AG4146" s="6">
        <v>3740039</v>
      </c>
      <c r="AH4146" s="6">
        <v>3740039</v>
      </c>
      <c r="AI4146" s="6">
        <v>3740039</v>
      </c>
    </row>
    <row r="4147" spans="1:35" s="7" customFormat="1" ht="15" customHeight="1">
      <c r="A4147" s="5">
        <v>4020</v>
      </c>
      <c r="B4147" s="7">
        <v>4790040000</v>
      </c>
      <c r="C4147" s="6">
        <v>4790040000</v>
      </c>
      <c r="D4147" s="7">
        <v>4790040000</v>
      </c>
      <c r="E4147" s="7" t="s">
        <v>4307</v>
      </c>
      <c r="F4147" s="5" t="s">
        <v>114</v>
      </c>
      <c r="G4147" s="5"/>
      <c r="H4147" s="5"/>
      <c r="I4147" s="5"/>
      <c r="J4147" s="5"/>
      <c r="Q4147" s="7">
        <v>3740040</v>
      </c>
      <c r="R4147" s="7">
        <v>3740040</v>
      </c>
      <c r="S4147" s="7">
        <v>3740040</v>
      </c>
      <c r="T4147" s="7">
        <v>3740040</v>
      </c>
      <c r="U4147" s="7">
        <v>3740040</v>
      </c>
      <c r="V4147" s="7">
        <v>3740040</v>
      </c>
      <c r="W4147" s="7">
        <v>3740040</v>
      </c>
      <c r="X4147" s="7">
        <v>3740040</v>
      </c>
      <c r="Y4147" s="7">
        <v>3740040</v>
      </c>
      <c r="Z4147" s="7">
        <v>3740040</v>
      </c>
      <c r="AA4147" s="6">
        <v>3740040</v>
      </c>
      <c r="AB4147" s="6">
        <v>3740040</v>
      </c>
      <c r="AC4147" s="6">
        <v>3740040</v>
      </c>
      <c r="AD4147" s="6">
        <v>3740040</v>
      </c>
      <c r="AE4147" s="7">
        <v>3740040</v>
      </c>
      <c r="AF4147" s="6">
        <v>3740040</v>
      </c>
      <c r="AG4147" s="6">
        <v>3740040</v>
      </c>
      <c r="AH4147" s="6">
        <v>3740040</v>
      </c>
      <c r="AI4147" s="6">
        <v>3740040</v>
      </c>
    </row>
    <row r="4148" spans="1:35" s="7" customFormat="1" ht="15" customHeight="1">
      <c r="A4148" s="5">
        <v>4021</v>
      </c>
      <c r="B4148" s="7">
        <v>4790041000</v>
      </c>
      <c r="C4148" s="6">
        <v>4790041000</v>
      </c>
      <c r="D4148" s="7">
        <v>4790041000</v>
      </c>
      <c r="E4148" s="7" t="s">
        <v>3781</v>
      </c>
      <c r="F4148" s="5" t="s">
        <v>114</v>
      </c>
      <c r="G4148" s="5"/>
      <c r="H4148" s="5"/>
      <c r="I4148" s="5"/>
      <c r="J4148" s="5"/>
      <c r="Q4148" s="7">
        <v>3740041</v>
      </c>
      <c r="R4148" s="7">
        <v>3740041</v>
      </c>
      <c r="S4148" s="7">
        <v>3740041</v>
      </c>
      <c r="T4148" s="7">
        <v>3740041</v>
      </c>
      <c r="U4148" s="7">
        <v>3740041</v>
      </c>
      <c r="V4148" s="7">
        <v>3740041</v>
      </c>
      <c r="W4148" s="7">
        <v>3740041</v>
      </c>
      <c r="X4148" s="7">
        <v>3740041</v>
      </c>
      <c r="Y4148" s="7">
        <v>3740041</v>
      </c>
      <c r="Z4148" s="7">
        <v>3740041</v>
      </c>
      <c r="AA4148" s="6">
        <v>3740041</v>
      </c>
      <c r="AB4148" s="6">
        <v>3740041</v>
      </c>
      <c r="AC4148" s="6">
        <v>3740041</v>
      </c>
      <c r="AD4148" s="6">
        <v>3740041</v>
      </c>
      <c r="AE4148" s="7">
        <v>3740041</v>
      </c>
      <c r="AF4148" s="6">
        <v>3740041</v>
      </c>
      <c r="AG4148" s="6">
        <v>3740041</v>
      </c>
      <c r="AH4148" s="6">
        <v>3740041</v>
      </c>
      <c r="AI4148" s="6">
        <v>3740041</v>
      </c>
    </row>
    <row r="4149" spans="1:35" s="7" customFormat="1" ht="15" customHeight="1">
      <c r="A4149" s="5">
        <v>4022</v>
      </c>
      <c r="B4149" s="7">
        <v>47910</v>
      </c>
      <c r="C4149" s="6">
        <v>4791000000</v>
      </c>
      <c r="D4149" s="7">
        <v>47910</v>
      </c>
      <c r="E4149" s="7" t="s">
        <v>4308</v>
      </c>
      <c r="F4149" s="5" t="s">
        <v>110</v>
      </c>
      <c r="G4149" s="5"/>
      <c r="H4149" s="5"/>
      <c r="I4149" s="5"/>
      <c r="J4149" s="5"/>
      <c r="K4149" s="7">
        <v>3751000</v>
      </c>
      <c r="L4149" s="7">
        <v>3751000</v>
      </c>
      <c r="M4149" s="7">
        <v>3751000</v>
      </c>
      <c r="AA4149" s="6"/>
      <c r="AB4149" s="6"/>
      <c r="AC4149" s="6"/>
      <c r="AD4149" s="6"/>
      <c r="AF4149" s="6"/>
      <c r="AG4149" s="6"/>
      <c r="AH4149" s="6"/>
      <c r="AI4149" s="6"/>
    </row>
    <row r="4150" spans="1:35" s="7" customFormat="1" ht="15" customHeight="1">
      <c r="A4150" s="5">
        <v>4023</v>
      </c>
      <c r="B4150" s="7">
        <v>47920</v>
      </c>
      <c r="C4150" s="6">
        <v>4792000000</v>
      </c>
      <c r="D4150" s="7">
        <v>47920</v>
      </c>
      <c r="E4150" s="7" t="s">
        <v>4309</v>
      </c>
      <c r="F4150" s="5" t="s">
        <v>110</v>
      </c>
      <c r="G4150" t="s">
        <v>4310</v>
      </c>
      <c r="H4150" t="s">
        <v>4309</v>
      </c>
      <c r="I4150" s="5"/>
      <c r="J4150" s="5"/>
      <c r="K4150" s="7">
        <v>3752000</v>
      </c>
      <c r="L4150" s="7">
        <v>3752000</v>
      </c>
      <c r="M4150" s="7">
        <v>3752000</v>
      </c>
      <c r="N4150" s="7">
        <v>3741000</v>
      </c>
      <c r="O4150" s="7">
        <v>3741000</v>
      </c>
      <c r="P4150" s="7">
        <v>3741000</v>
      </c>
      <c r="Q4150" s="7">
        <v>3741000</v>
      </c>
      <c r="R4150" s="7">
        <v>3741000</v>
      </c>
      <c r="S4150" s="7">
        <v>3741000</v>
      </c>
      <c r="T4150" s="7">
        <v>3741000</v>
      </c>
      <c r="U4150" s="7">
        <v>3741000</v>
      </c>
      <c r="V4150" s="7">
        <v>3741000</v>
      </c>
      <c r="W4150" s="7">
        <v>3741000</v>
      </c>
      <c r="X4150" s="7">
        <v>3741000</v>
      </c>
      <c r="Y4150" s="7">
        <v>3741000</v>
      </c>
      <c r="Z4150" s="7">
        <v>3741000</v>
      </c>
      <c r="AA4150" s="6" t="s">
        <v>4311</v>
      </c>
      <c r="AB4150" s="6">
        <v>3741000</v>
      </c>
      <c r="AC4150" s="6">
        <v>3741000</v>
      </c>
      <c r="AD4150" s="6">
        <v>3741000</v>
      </c>
      <c r="AE4150" s="7">
        <v>3741000</v>
      </c>
      <c r="AF4150" s="6" t="s">
        <v>4311</v>
      </c>
      <c r="AG4150" s="6" t="s">
        <v>4311</v>
      </c>
      <c r="AH4150" s="6" t="s">
        <v>4311</v>
      </c>
      <c r="AI4150" s="6" t="s">
        <v>4311</v>
      </c>
    </row>
    <row r="4151" spans="1:35" s="7" customFormat="1" ht="15" customHeight="1">
      <c r="A4151" s="5">
        <v>4024</v>
      </c>
      <c r="B4151" s="7">
        <v>4792025000</v>
      </c>
      <c r="C4151" s="6">
        <v>4792025000</v>
      </c>
      <c r="D4151" s="7">
        <v>4792025000</v>
      </c>
      <c r="E4151" s="7" t="s">
        <v>4312</v>
      </c>
      <c r="F4151" s="5" t="s">
        <v>114</v>
      </c>
      <c r="G4151" s="5"/>
      <c r="H4151" s="5"/>
      <c r="I4151" s="5"/>
      <c r="J4151" s="5"/>
      <c r="Q4151" s="7">
        <v>3741011</v>
      </c>
      <c r="R4151" s="7">
        <v>3741011</v>
      </c>
      <c r="S4151" s="7">
        <v>3741011</v>
      </c>
      <c r="T4151" s="7">
        <v>3741011</v>
      </c>
      <c r="U4151" s="7">
        <v>3741011</v>
      </c>
      <c r="V4151" s="7">
        <v>3741011</v>
      </c>
      <c r="W4151" s="7">
        <v>3741011</v>
      </c>
      <c r="X4151" s="7">
        <v>3741011</v>
      </c>
      <c r="Y4151" s="7">
        <v>3741011</v>
      </c>
      <c r="Z4151" s="7">
        <v>3741011</v>
      </c>
      <c r="AA4151" s="6">
        <v>3741011</v>
      </c>
      <c r="AB4151" s="6">
        <v>3741011</v>
      </c>
      <c r="AC4151" s="6">
        <v>3741011</v>
      </c>
      <c r="AD4151" s="6">
        <v>3741011</v>
      </c>
      <c r="AE4151" s="7">
        <v>3741011</v>
      </c>
      <c r="AF4151" s="6">
        <v>3741011</v>
      </c>
      <c r="AG4151" s="6">
        <v>3741011</v>
      </c>
      <c r="AH4151" s="6">
        <v>3741011</v>
      </c>
      <c r="AI4151" s="6">
        <v>3741011</v>
      </c>
    </row>
    <row r="4152" spans="1:35" s="7" customFormat="1" ht="15" customHeight="1">
      <c r="A4152" s="5">
        <v>4025</v>
      </c>
      <c r="B4152" s="7">
        <v>4792031000</v>
      </c>
      <c r="C4152" s="6">
        <v>4792031000</v>
      </c>
      <c r="D4152" s="7">
        <v>4792031000</v>
      </c>
      <c r="E4152" s="7" t="s">
        <v>4313</v>
      </c>
      <c r="F4152" s="5" t="s">
        <v>114</v>
      </c>
      <c r="G4152" s="5"/>
      <c r="H4152" s="5"/>
      <c r="I4152" s="5"/>
      <c r="J4152" s="5"/>
      <c r="Q4152" s="7">
        <v>3741031</v>
      </c>
      <c r="R4152" s="7">
        <v>3741031</v>
      </c>
      <c r="S4152" s="7">
        <v>3741031</v>
      </c>
      <c r="T4152" s="7">
        <v>3741031</v>
      </c>
      <c r="U4152" s="7">
        <v>3741031</v>
      </c>
      <c r="V4152" s="7">
        <v>3741031</v>
      </c>
      <c r="W4152" s="7">
        <v>3741031</v>
      </c>
      <c r="X4152" s="7">
        <v>3741031</v>
      </c>
      <c r="Y4152" s="7">
        <v>3741031</v>
      </c>
      <c r="Z4152" s="7">
        <v>3741031</v>
      </c>
      <c r="AA4152" s="6">
        <v>3741031</v>
      </c>
      <c r="AB4152" s="6">
        <v>3741031</v>
      </c>
      <c r="AC4152" s="6">
        <v>3741031</v>
      </c>
      <c r="AD4152" s="6">
        <v>3741031</v>
      </c>
      <c r="AE4152" s="7">
        <v>3741031</v>
      </c>
      <c r="AF4152" s="6">
        <v>3741031</v>
      </c>
      <c r="AG4152" s="6">
        <v>3741031</v>
      </c>
      <c r="AH4152" s="6">
        <v>3741031</v>
      </c>
      <c r="AI4152" s="6">
        <v>3741031</v>
      </c>
    </row>
    <row r="4153" spans="1:35" s="7" customFormat="1" ht="15" customHeight="1">
      <c r="A4153" s="5">
        <v>4026</v>
      </c>
      <c r="B4153" s="7">
        <v>4792032000</v>
      </c>
      <c r="C4153" s="6">
        <v>4792032000</v>
      </c>
      <c r="D4153" s="7">
        <v>4792032000</v>
      </c>
      <c r="E4153" s="7" t="s">
        <v>4314</v>
      </c>
      <c r="F4153" s="5" t="s">
        <v>114</v>
      </c>
      <c r="G4153" s="5"/>
      <c r="H4153" s="5"/>
      <c r="I4153" s="5"/>
      <c r="J4153" s="5"/>
      <c r="Q4153" s="7">
        <v>3741032</v>
      </c>
      <c r="R4153" s="7">
        <v>3741032</v>
      </c>
      <c r="S4153" s="7">
        <v>3741032</v>
      </c>
      <c r="T4153" s="7">
        <v>3741032</v>
      </c>
      <c r="U4153" s="7">
        <v>3741032</v>
      </c>
      <c r="V4153" s="7">
        <v>3741032</v>
      </c>
      <c r="W4153" s="7">
        <v>3741032</v>
      </c>
      <c r="X4153" s="7">
        <v>3741032</v>
      </c>
      <c r="Y4153" s="7">
        <v>3741032</v>
      </c>
      <c r="Z4153" s="7">
        <v>3741032</v>
      </c>
      <c r="AA4153" s="6">
        <v>3741032</v>
      </c>
      <c r="AB4153" s="6">
        <v>3741032</v>
      </c>
      <c r="AC4153" s="6">
        <v>3741032</v>
      </c>
      <c r="AD4153" s="6">
        <v>3741032</v>
      </c>
      <c r="AE4153" s="7">
        <v>3741032</v>
      </c>
      <c r="AF4153" s="6">
        <v>3741032</v>
      </c>
      <c r="AG4153" s="6">
        <v>3741032</v>
      </c>
      <c r="AH4153" s="6">
        <v>3741032</v>
      </c>
      <c r="AI4153" s="6">
        <v>3741032</v>
      </c>
    </row>
    <row r="4154" spans="1:35" s="7" customFormat="1" ht="15" customHeight="1">
      <c r="A4154" s="5">
        <v>4027</v>
      </c>
      <c r="B4154" s="7">
        <v>4792033000</v>
      </c>
      <c r="C4154" s="6">
        <v>4792033000</v>
      </c>
      <c r="D4154" s="7">
        <v>4792033000</v>
      </c>
      <c r="E4154" s="7" t="s">
        <v>4315</v>
      </c>
      <c r="F4154" s="5" t="s">
        <v>114</v>
      </c>
      <c r="G4154" s="5"/>
      <c r="H4154" s="5"/>
      <c r="I4154" s="5"/>
      <c r="J4154" s="5"/>
      <c r="Q4154" s="7">
        <v>3741033</v>
      </c>
      <c r="R4154" s="7">
        <v>3741033</v>
      </c>
      <c r="S4154" s="7">
        <v>3741033</v>
      </c>
      <c r="T4154" s="7">
        <v>3741033</v>
      </c>
      <c r="U4154" s="7">
        <v>3741033</v>
      </c>
      <c r="V4154" s="7">
        <v>3741033</v>
      </c>
      <c r="W4154" s="7">
        <v>3741033</v>
      </c>
      <c r="X4154" s="7">
        <v>3741033</v>
      </c>
      <c r="Y4154" s="7">
        <v>3741033</v>
      </c>
      <c r="Z4154" s="7">
        <v>3741033</v>
      </c>
      <c r="AA4154" s="6">
        <v>3741033</v>
      </c>
      <c r="AB4154" s="6">
        <v>3741033</v>
      </c>
      <c r="AC4154" s="6">
        <v>3741033</v>
      </c>
      <c r="AD4154" s="6">
        <v>3741033</v>
      </c>
      <c r="AE4154" s="7">
        <v>3741033</v>
      </c>
      <c r="AF4154" s="6">
        <v>3741033</v>
      </c>
      <c r="AG4154" s="6">
        <v>3741033</v>
      </c>
      <c r="AH4154" s="6">
        <v>3741033</v>
      </c>
      <c r="AI4154" s="6">
        <v>3741033</v>
      </c>
    </row>
    <row r="4155" spans="1:35" s="7" customFormat="1" ht="15" customHeight="1">
      <c r="A4155" s="5">
        <v>4028</v>
      </c>
      <c r="B4155" s="7">
        <v>4792034000</v>
      </c>
      <c r="C4155" s="6">
        <v>4792034000</v>
      </c>
      <c r="D4155" s="7">
        <v>4792034000</v>
      </c>
      <c r="E4155" s="7" t="s">
        <v>3812</v>
      </c>
      <c r="F4155" s="5" t="s">
        <v>114</v>
      </c>
      <c r="G4155" s="5"/>
      <c r="H4155" s="5"/>
      <c r="I4155" s="5"/>
      <c r="J4155" s="5"/>
      <c r="Q4155" s="7">
        <v>3741034</v>
      </c>
      <c r="R4155" s="7">
        <v>3741034</v>
      </c>
      <c r="S4155" s="7">
        <v>3741034</v>
      </c>
      <c r="T4155" s="7">
        <v>3741034</v>
      </c>
      <c r="U4155" s="7">
        <v>3741034</v>
      </c>
      <c r="V4155" s="7">
        <v>3741034</v>
      </c>
      <c r="W4155" s="7">
        <v>3741034</v>
      </c>
      <c r="X4155" s="7">
        <v>3741034</v>
      </c>
      <c r="Y4155" s="7">
        <v>3741034</v>
      </c>
      <c r="Z4155" s="7">
        <v>3741034</v>
      </c>
      <c r="AA4155" s="6">
        <v>3741034</v>
      </c>
      <c r="AB4155" s="6">
        <v>3741034</v>
      </c>
      <c r="AC4155" s="6">
        <v>3741034</v>
      </c>
      <c r="AD4155" s="6">
        <v>3741034</v>
      </c>
      <c r="AE4155" s="7">
        <v>3741034</v>
      </c>
      <c r="AF4155" s="6">
        <v>3741034</v>
      </c>
      <c r="AG4155" s="6">
        <v>3741034</v>
      </c>
      <c r="AH4155" s="6">
        <v>3741034</v>
      </c>
      <c r="AI4155" s="6">
        <v>3741034</v>
      </c>
    </row>
    <row r="4156" spans="1:35" s="7" customFormat="1" ht="15" customHeight="1">
      <c r="A4156" s="5">
        <v>4029</v>
      </c>
      <c r="B4156" s="7">
        <v>4792035000</v>
      </c>
      <c r="C4156" s="6">
        <v>4792035000</v>
      </c>
      <c r="D4156" s="7">
        <v>4792035000</v>
      </c>
      <c r="E4156" s="7" t="s">
        <v>4316</v>
      </c>
      <c r="F4156" s="5" t="s">
        <v>114</v>
      </c>
      <c r="G4156" s="5"/>
      <c r="H4156" s="5"/>
      <c r="I4156" s="5"/>
      <c r="J4156" s="5"/>
      <c r="Q4156" s="7">
        <v>3741035</v>
      </c>
      <c r="R4156" s="7">
        <v>3741035</v>
      </c>
      <c r="S4156" s="7">
        <v>3741035</v>
      </c>
      <c r="T4156" s="7">
        <v>3741035</v>
      </c>
      <c r="U4156" s="7">
        <v>3741035</v>
      </c>
      <c r="V4156" s="7">
        <v>3741035</v>
      </c>
      <c r="W4156" s="7">
        <v>3741035</v>
      </c>
      <c r="X4156" s="7">
        <v>3741035</v>
      </c>
      <c r="Y4156" s="7">
        <v>3741035</v>
      </c>
      <c r="Z4156" s="7">
        <v>3741035</v>
      </c>
      <c r="AA4156" s="6">
        <v>3741035</v>
      </c>
      <c r="AB4156" s="6">
        <v>3741035</v>
      </c>
      <c r="AC4156" s="6">
        <v>3741035</v>
      </c>
      <c r="AD4156" s="6">
        <v>3741035</v>
      </c>
      <c r="AE4156" s="7">
        <v>3741035</v>
      </c>
      <c r="AF4156" s="6">
        <v>3741035</v>
      </c>
      <c r="AG4156" s="6">
        <v>3741035</v>
      </c>
      <c r="AH4156" s="6">
        <v>3741035</v>
      </c>
      <c r="AI4156" s="6">
        <v>3741035</v>
      </c>
    </row>
    <row r="4157" spans="1:35" s="7" customFormat="1" ht="15" customHeight="1">
      <c r="A4157" s="5">
        <v>4030</v>
      </c>
      <c r="B4157" s="7">
        <v>4792036000</v>
      </c>
      <c r="C4157" s="6">
        <v>4792036000</v>
      </c>
      <c r="D4157" s="7">
        <v>4792036000</v>
      </c>
      <c r="E4157" s="7" t="s">
        <v>4317</v>
      </c>
      <c r="F4157" s="5" t="s">
        <v>114</v>
      </c>
      <c r="G4157" s="5"/>
      <c r="H4157" s="5"/>
      <c r="I4157" s="5"/>
      <c r="J4157" s="5"/>
      <c r="Q4157" s="7">
        <v>3741037</v>
      </c>
      <c r="R4157" s="7">
        <v>3741037</v>
      </c>
      <c r="S4157" s="7">
        <v>3741037</v>
      </c>
      <c r="T4157" s="7">
        <v>3741037</v>
      </c>
      <c r="U4157" s="7">
        <v>3741037</v>
      </c>
      <c r="V4157" s="7">
        <v>3741037</v>
      </c>
      <c r="W4157" s="7">
        <v>3741037</v>
      </c>
      <c r="X4157" s="7">
        <v>3741037</v>
      </c>
      <c r="Y4157" s="7">
        <v>3741037</v>
      </c>
      <c r="Z4157" s="7">
        <v>3741037</v>
      </c>
      <c r="AA4157" s="6">
        <v>3741037</v>
      </c>
      <c r="AB4157" s="6">
        <v>3741037</v>
      </c>
      <c r="AC4157" s="6">
        <v>3741037</v>
      </c>
      <c r="AD4157" s="6">
        <v>3741037</v>
      </c>
      <c r="AE4157" s="7">
        <v>3741037</v>
      </c>
      <c r="AF4157" s="6">
        <v>3741037</v>
      </c>
      <c r="AG4157" s="6">
        <v>3741037</v>
      </c>
      <c r="AH4157" s="6">
        <v>3741037</v>
      </c>
      <c r="AI4157" s="6">
        <v>3741037</v>
      </c>
    </row>
    <row r="4158" spans="1:35" s="7" customFormat="1" ht="15" customHeight="1">
      <c r="A4158" s="5">
        <v>4031</v>
      </c>
      <c r="B4158" s="7">
        <v>4792037000</v>
      </c>
      <c r="C4158" s="6">
        <v>4792037000</v>
      </c>
      <c r="D4158" s="7">
        <v>4792037000</v>
      </c>
      <c r="E4158" s="7" t="s">
        <v>4318</v>
      </c>
      <c r="F4158" s="5" t="s">
        <v>114</v>
      </c>
      <c r="G4158" s="5"/>
      <c r="H4158" s="5"/>
      <c r="I4158" s="5"/>
      <c r="J4158" s="5"/>
      <c r="Q4158" s="7">
        <v>3741038</v>
      </c>
      <c r="R4158" s="7">
        <v>3741038</v>
      </c>
      <c r="S4158" s="7">
        <v>3741038</v>
      </c>
      <c r="T4158" s="7">
        <v>3741038</v>
      </c>
      <c r="U4158" s="7">
        <v>3741038</v>
      </c>
      <c r="V4158" s="7">
        <v>3741038</v>
      </c>
      <c r="W4158" s="7">
        <v>3741038</v>
      </c>
      <c r="X4158" s="7">
        <v>3741038</v>
      </c>
      <c r="Y4158" s="7">
        <v>3741038</v>
      </c>
      <c r="Z4158" s="7">
        <v>3741038</v>
      </c>
      <c r="AA4158" s="6">
        <v>3741038</v>
      </c>
      <c r="AB4158" s="6">
        <v>3741038</v>
      </c>
      <c r="AC4158" s="6">
        <v>3741038</v>
      </c>
      <c r="AD4158" s="6">
        <v>3741038</v>
      </c>
      <c r="AE4158" s="7">
        <v>3741038</v>
      </c>
      <c r="AF4158" s="6">
        <v>3741038</v>
      </c>
      <c r="AG4158" s="6">
        <v>3741038</v>
      </c>
      <c r="AH4158" s="6">
        <v>3741038</v>
      </c>
      <c r="AI4158" s="6">
        <v>3741038</v>
      </c>
    </row>
    <row r="4159" spans="1:35" s="7" customFormat="1" ht="15" customHeight="1">
      <c r="A4159" s="5">
        <v>4032</v>
      </c>
      <c r="B4159" s="7">
        <v>4792038000</v>
      </c>
      <c r="C4159" s="6">
        <v>4792038000</v>
      </c>
      <c r="D4159" s="7">
        <v>4792038000</v>
      </c>
      <c r="E4159" s="7" t="s">
        <v>4319</v>
      </c>
      <c r="F4159" s="5" t="s">
        <v>114</v>
      </c>
      <c r="G4159" s="5"/>
      <c r="H4159" s="5"/>
      <c r="I4159" s="5"/>
      <c r="J4159" s="5"/>
      <c r="Q4159" s="7">
        <v>3741039</v>
      </c>
      <c r="R4159" s="7">
        <v>3741039</v>
      </c>
      <c r="S4159" s="7">
        <v>3741039</v>
      </c>
      <c r="T4159" s="7">
        <v>3741039</v>
      </c>
      <c r="U4159" s="7">
        <v>3741039</v>
      </c>
      <c r="V4159" s="7">
        <v>3741039</v>
      </c>
      <c r="W4159" s="7">
        <v>3741039</v>
      </c>
      <c r="X4159" s="7">
        <v>3741039</v>
      </c>
      <c r="Y4159" s="7">
        <v>3741039</v>
      </c>
      <c r="Z4159" s="7">
        <v>3741039</v>
      </c>
      <c r="AA4159" s="6">
        <v>3741039</v>
      </c>
      <c r="AB4159" s="6">
        <v>3741039</v>
      </c>
      <c r="AC4159" s="6">
        <v>3741039</v>
      </c>
      <c r="AD4159" s="6">
        <v>3741039</v>
      </c>
      <c r="AE4159" s="7">
        <v>3741039</v>
      </c>
      <c r="AF4159" s="6">
        <v>3741039</v>
      </c>
      <c r="AG4159" s="6">
        <v>3741039</v>
      </c>
      <c r="AH4159" s="6">
        <v>3741039</v>
      </c>
      <c r="AI4159" s="6">
        <v>3741039</v>
      </c>
    </row>
    <row r="4160" spans="1:35" s="7" customFormat="1" ht="15" customHeight="1">
      <c r="A4160" s="5">
        <v>4033</v>
      </c>
      <c r="B4160" s="7">
        <v>4792039000</v>
      </c>
      <c r="C4160" s="6">
        <v>4792039000</v>
      </c>
      <c r="D4160" s="7">
        <v>4792039000</v>
      </c>
      <c r="E4160" s="7" t="s">
        <v>4320</v>
      </c>
      <c r="F4160" s="5" t="s">
        <v>114</v>
      </c>
      <c r="G4160" s="5"/>
      <c r="H4160" s="5"/>
      <c r="I4160" s="5"/>
      <c r="J4160" s="5"/>
      <c r="Q4160" s="7">
        <v>3741036</v>
      </c>
      <c r="R4160" s="7">
        <v>3741036</v>
      </c>
      <c r="S4160" s="7">
        <v>3741036</v>
      </c>
      <c r="T4160" s="7">
        <v>3741036</v>
      </c>
      <c r="U4160" s="7">
        <v>3741036</v>
      </c>
      <c r="V4160" s="7">
        <v>3741036</v>
      </c>
      <c r="W4160" s="7">
        <v>3741036</v>
      </c>
      <c r="X4160" s="7">
        <v>3741036</v>
      </c>
      <c r="Y4160" s="7">
        <v>3741036</v>
      </c>
      <c r="Z4160" s="7">
        <v>3741036</v>
      </c>
      <c r="AA4160" s="6">
        <v>3741036</v>
      </c>
      <c r="AB4160" s="6">
        <v>3741036</v>
      </c>
      <c r="AC4160" s="6">
        <v>3741036</v>
      </c>
      <c r="AD4160" s="6">
        <v>3741036</v>
      </c>
      <c r="AE4160" s="7">
        <v>3741036</v>
      </c>
      <c r="AF4160" s="6">
        <v>3741036</v>
      </c>
      <c r="AG4160" s="6">
        <v>3741036</v>
      </c>
      <c r="AH4160" s="6">
        <v>3741036</v>
      </c>
      <c r="AI4160" s="6">
        <v>3741036</v>
      </c>
    </row>
    <row r="4161" spans="1:35" s="7" customFormat="1" ht="15" customHeight="1">
      <c r="A4161" s="5">
        <v>4034</v>
      </c>
      <c r="B4161" s="7">
        <v>47930</v>
      </c>
      <c r="C4161" s="6">
        <v>4793000000</v>
      </c>
      <c r="D4161" s="7">
        <v>47930</v>
      </c>
      <c r="E4161" s="7" t="s">
        <v>4321</v>
      </c>
      <c r="F4161" s="5" t="s">
        <v>110</v>
      </c>
      <c r="G4161" t="s">
        <v>4322</v>
      </c>
      <c r="H4161" t="s">
        <v>4321</v>
      </c>
      <c r="I4161" s="5"/>
      <c r="J4161" s="5"/>
      <c r="K4161" s="7">
        <v>3753000</v>
      </c>
      <c r="L4161" s="7">
        <v>3753000</v>
      </c>
      <c r="M4161" s="7">
        <v>3753000</v>
      </c>
      <c r="N4161" s="7">
        <v>3742000</v>
      </c>
      <c r="O4161" s="7">
        <v>3742000</v>
      </c>
      <c r="P4161" s="7">
        <v>3742000</v>
      </c>
      <c r="Q4161" s="7">
        <v>3742000</v>
      </c>
      <c r="R4161" s="7">
        <v>3742000</v>
      </c>
      <c r="S4161" s="7">
        <v>3742000</v>
      </c>
      <c r="T4161" s="7">
        <v>3742000</v>
      </c>
      <c r="U4161" s="7">
        <v>3742000</v>
      </c>
      <c r="V4161" s="7">
        <v>3742000</v>
      </c>
      <c r="W4161" s="7">
        <v>3742000</v>
      </c>
      <c r="X4161" s="7">
        <v>3742000</v>
      </c>
      <c r="Y4161" s="7">
        <v>3742000</v>
      </c>
      <c r="Z4161" s="7">
        <v>3742000</v>
      </c>
      <c r="AA4161" s="6" t="s">
        <v>4323</v>
      </c>
      <c r="AB4161" s="6">
        <v>3742000</v>
      </c>
      <c r="AC4161" s="6">
        <v>3742000</v>
      </c>
      <c r="AD4161" s="6">
        <v>3742000</v>
      </c>
      <c r="AE4161" s="7">
        <v>3742000</v>
      </c>
      <c r="AF4161" s="6" t="s">
        <v>4323</v>
      </c>
      <c r="AG4161" s="6" t="s">
        <v>4323</v>
      </c>
      <c r="AH4161" s="6" t="s">
        <v>4323</v>
      </c>
      <c r="AI4161" s="6" t="s">
        <v>4323</v>
      </c>
    </row>
    <row r="4162" spans="1:35" s="7" customFormat="1" ht="15" customHeight="1">
      <c r="A4162" s="5">
        <v>4035</v>
      </c>
      <c r="B4162" s="7">
        <v>4793025000</v>
      </c>
      <c r="C4162" s="6">
        <v>4793025000</v>
      </c>
      <c r="D4162" s="7">
        <v>4793025000</v>
      </c>
      <c r="E4162" s="7" t="s">
        <v>4324</v>
      </c>
      <c r="F4162" s="5" t="s">
        <v>114</v>
      </c>
      <c r="G4162" s="5"/>
      <c r="H4162" s="5"/>
      <c r="I4162" s="5"/>
      <c r="J4162" s="5"/>
      <c r="Q4162" s="7">
        <v>3742011</v>
      </c>
      <c r="R4162" s="7">
        <v>3742011</v>
      </c>
      <c r="S4162" s="7">
        <v>3742011</v>
      </c>
      <c r="T4162" s="7">
        <v>3742011</v>
      </c>
      <c r="U4162" s="7">
        <v>3742011</v>
      </c>
      <c r="V4162" s="7">
        <v>3742011</v>
      </c>
      <c r="W4162" s="7">
        <v>3742011</v>
      </c>
      <c r="X4162" s="7">
        <v>3742011</v>
      </c>
      <c r="Y4162" s="7">
        <v>3742011</v>
      </c>
      <c r="Z4162" s="7">
        <v>3742011</v>
      </c>
      <c r="AA4162" s="6">
        <v>3742011</v>
      </c>
      <c r="AB4162" s="6">
        <v>3742011</v>
      </c>
      <c r="AC4162" s="6">
        <v>3742011</v>
      </c>
      <c r="AD4162" s="6">
        <v>3742011</v>
      </c>
      <c r="AE4162" s="7">
        <v>3742011</v>
      </c>
      <c r="AF4162" s="6">
        <v>3742011</v>
      </c>
      <c r="AG4162" s="6">
        <v>3742011</v>
      </c>
      <c r="AH4162" s="6">
        <v>3742011</v>
      </c>
      <c r="AI4162" s="6">
        <v>3742011</v>
      </c>
    </row>
    <row r="4163" spans="1:35" s="7" customFormat="1" ht="15" customHeight="1">
      <c r="A4163" s="5">
        <v>4036</v>
      </c>
      <c r="B4163" s="7">
        <v>4793025300</v>
      </c>
      <c r="C4163" s="6">
        <v>4793025300</v>
      </c>
      <c r="D4163" s="7">
        <v>4793025300</v>
      </c>
      <c r="E4163" s="7" t="s">
        <v>4325</v>
      </c>
      <c r="F4163" s="5" t="s">
        <v>114</v>
      </c>
      <c r="G4163" s="5"/>
      <c r="H4163" s="5"/>
      <c r="I4163" s="5"/>
      <c r="J4163" s="5"/>
      <c r="Q4163" s="7">
        <v>3742012</v>
      </c>
      <c r="R4163" s="7">
        <v>3742012</v>
      </c>
      <c r="S4163" s="7">
        <v>3742012</v>
      </c>
      <c r="T4163" s="7">
        <v>3742012</v>
      </c>
      <c r="U4163" s="7">
        <v>3742012</v>
      </c>
      <c r="V4163" s="7">
        <v>3742012</v>
      </c>
      <c r="W4163" s="7">
        <v>3742012</v>
      </c>
      <c r="X4163" s="7">
        <v>3742012</v>
      </c>
      <c r="Y4163" s="7">
        <v>3742012</v>
      </c>
      <c r="Z4163" s="7">
        <v>3742012</v>
      </c>
      <c r="AA4163" s="6">
        <v>3742012</v>
      </c>
      <c r="AB4163" s="6">
        <v>3742012</v>
      </c>
      <c r="AC4163" s="6">
        <v>3742012</v>
      </c>
      <c r="AD4163" s="6">
        <v>3742012</v>
      </c>
      <c r="AE4163" s="7">
        <v>3742012</v>
      </c>
      <c r="AF4163" s="6">
        <v>3742012</v>
      </c>
      <c r="AG4163" s="6">
        <v>3742012</v>
      </c>
      <c r="AH4163" s="6">
        <v>3742012</v>
      </c>
      <c r="AI4163" s="6">
        <v>3742012</v>
      </c>
    </row>
    <row r="4164" spans="1:35" s="7" customFormat="1" ht="15" customHeight="1">
      <c r="A4164" s="5">
        <v>4037</v>
      </c>
      <c r="B4164" s="7">
        <v>4793031000</v>
      </c>
      <c r="C4164" s="6">
        <v>4793031000</v>
      </c>
      <c r="D4164" s="7">
        <v>4793031000</v>
      </c>
      <c r="E4164" s="7" t="s">
        <v>2592</v>
      </c>
      <c r="F4164" s="5" t="s">
        <v>114</v>
      </c>
      <c r="G4164" s="5"/>
      <c r="H4164" s="5"/>
      <c r="I4164" s="5"/>
      <c r="J4164" s="5"/>
      <c r="Q4164" s="7">
        <v>3742031</v>
      </c>
      <c r="R4164" s="7">
        <v>3742031</v>
      </c>
      <c r="S4164" s="7">
        <v>3742031</v>
      </c>
      <c r="T4164" s="7">
        <v>3742031</v>
      </c>
      <c r="U4164" s="7">
        <v>3742031</v>
      </c>
      <c r="V4164" s="7">
        <v>3742031</v>
      </c>
      <c r="W4164" s="7">
        <v>3742031</v>
      </c>
      <c r="X4164" s="7">
        <v>3742031</v>
      </c>
      <c r="Y4164" s="7">
        <v>3742031</v>
      </c>
      <c r="Z4164" s="7">
        <v>3742031</v>
      </c>
      <c r="AA4164" s="6">
        <v>3742031</v>
      </c>
      <c r="AB4164" s="6">
        <v>3742031</v>
      </c>
      <c r="AC4164" s="6">
        <v>3742031</v>
      </c>
      <c r="AD4164" s="6">
        <v>3742031</v>
      </c>
      <c r="AE4164" s="7">
        <v>3742031</v>
      </c>
      <c r="AF4164" s="6">
        <v>3742031</v>
      </c>
      <c r="AG4164" s="6">
        <v>3742031</v>
      </c>
      <c r="AH4164" s="6">
        <v>3742031</v>
      </c>
      <c r="AI4164" s="6">
        <v>3742031</v>
      </c>
    </row>
    <row r="4165" spans="1:35" s="7" customFormat="1" ht="15" customHeight="1">
      <c r="A4165" s="5">
        <v>4038</v>
      </c>
      <c r="B4165" s="7">
        <v>4793032000</v>
      </c>
      <c r="C4165" s="6">
        <v>4793032000</v>
      </c>
      <c r="D4165" s="7">
        <v>4793032000</v>
      </c>
      <c r="E4165" s="7" t="s">
        <v>2624</v>
      </c>
      <c r="F4165" s="5" t="s">
        <v>114</v>
      </c>
      <c r="G4165" s="5"/>
      <c r="H4165" s="5"/>
      <c r="I4165" s="5"/>
      <c r="J4165" s="5"/>
      <c r="Q4165" s="7">
        <v>3742032</v>
      </c>
      <c r="R4165" s="7">
        <v>3742032</v>
      </c>
      <c r="S4165" s="7">
        <v>3742032</v>
      </c>
      <c r="T4165" s="7">
        <v>3742032</v>
      </c>
      <c r="U4165" s="7">
        <v>3742032</v>
      </c>
      <c r="V4165" s="7">
        <v>3742032</v>
      </c>
      <c r="W4165" s="7">
        <v>3742032</v>
      </c>
      <c r="X4165" s="7">
        <v>3742032</v>
      </c>
      <c r="Y4165" s="7">
        <v>3742032</v>
      </c>
      <c r="Z4165" s="7">
        <v>3742032</v>
      </c>
      <c r="AA4165" s="6">
        <v>3742032</v>
      </c>
      <c r="AB4165" s="6">
        <v>3742032</v>
      </c>
      <c r="AC4165" s="6">
        <v>3742032</v>
      </c>
      <c r="AD4165" s="6">
        <v>3742032</v>
      </c>
      <c r="AE4165" s="7">
        <v>3742032</v>
      </c>
      <c r="AF4165" s="6">
        <v>3742032</v>
      </c>
      <c r="AG4165" s="6">
        <v>3742032</v>
      </c>
      <c r="AH4165" s="6"/>
      <c r="AI4165" s="6"/>
    </row>
    <row r="4166" spans="1:35" s="7" customFormat="1" ht="15" customHeight="1">
      <c r="A4166" s="5"/>
      <c r="B4166" s="6">
        <v>4793039000</v>
      </c>
      <c r="C4166" s="6">
        <v>4793039000</v>
      </c>
      <c r="D4166" s="6">
        <v>4793039000</v>
      </c>
      <c r="E4166" s="7" t="s">
        <v>4326</v>
      </c>
      <c r="F4166" s="5" t="s">
        <v>114</v>
      </c>
      <c r="G4166" s="5"/>
      <c r="H4166" s="5"/>
      <c r="I4166" s="5"/>
      <c r="J4166" s="5"/>
      <c r="AA4166" s="6"/>
      <c r="AB4166" s="6"/>
      <c r="AC4166" s="6"/>
      <c r="AD4166" s="6"/>
      <c r="AF4166" s="6"/>
      <c r="AG4166" s="6"/>
      <c r="AH4166" s="6">
        <v>3742039</v>
      </c>
      <c r="AI4166" s="6">
        <v>3742039</v>
      </c>
    </row>
    <row r="4167" spans="1:35" s="7" customFormat="1" ht="15" customHeight="1">
      <c r="A4167" s="5">
        <v>4039</v>
      </c>
      <c r="B4167" s="7">
        <v>4793033000</v>
      </c>
      <c r="C4167" s="6">
        <v>4793033000</v>
      </c>
      <c r="D4167" s="7">
        <v>4793033000</v>
      </c>
      <c r="E4167" s="7" t="s">
        <v>2802</v>
      </c>
      <c r="F4167" s="5" t="s">
        <v>114</v>
      </c>
      <c r="G4167" s="5"/>
      <c r="H4167" s="5"/>
      <c r="I4167" s="5"/>
      <c r="J4167" s="5"/>
      <c r="Q4167" s="7">
        <v>3742033</v>
      </c>
      <c r="R4167" s="7">
        <v>3742033</v>
      </c>
      <c r="S4167" s="7">
        <v>3742033</v>
      </c>
      <c r="T4167" s="7">
        <v>3742033</v>
      </c>
      <c r="U4167" s="7">
        <v>3742033</v>
      </c>
      <c r="V4167" s="7">
        <v>3742033</v>
      </c>
      <c r="W4167" s="7">
        <v>3742033</v>
      </c>
      <c r="X4167" s="7">
        <v>3742033</v>
      </c>
      <c r="Y4167" s="7">
        <v>3742033</v>
      </c>
      <c r="Z4167" s="7">
        <v>3742033</v>
      </c>
      <c r="AA4167" s="6">
        <v>3742033</v>
      </c>
      <c r="AB4167" s="6">
        <v>3742033</v>
      </c>
      <c r="AC4167" s="6">
        <v>3742033</v>
      </c>
      <c r="AD4167" s="6">
        <v>3742033</v>
      </c>
      <c r="AE4167" s="7">
        <v>3742033</v>
      </c>
      <c r="AF4167" s="6">
        <v>3742033</v>
      </c>
      <c r="AG4167" s="6">
        <v>3742033</v>
      </c>
      <c r="AH4167" s="6">
        <v>3742033</v>
      </c>
      <c r="AI4167" s="6">
        <v>3742033</v>
      </c>
    </row>
    <row r="4168" spans="1:35" s="7" customFormat="1" ht="15" customHeight="1">
      <c r="A4168" s="5">
        <v>4040</v>
      </c>
      <c r="B4168" s="7">
        <v>4793034000</v>
      </c>
      <c r="C4168" s="6">
        <v>4793034000</v>
      </c>
      <c r="D4168" s="7">
        <v>4793034000</v>
      </c>
      <c r="E4168" s="7" t="s">
        <v>3052</v>
      </c>
      <c r="F4168" s="5" t="s">
        <v>114</v>
      </c>
      <c r="G4168" s="5"/>
      <c r="H4168" s="5"/>
      <c r="I4168" s="5"/>
      <c r="J4168" s="5"/>
      <c r="Q4168" s="7">
        <v>3742034</v>
      </c>
      <c r="R4168" s="7">
        <v>3742034</v>
      </c>
      <c r="S4168" s="7">
        <v>3742034</v>
      </c>
      <c r="T4168" s="7">
        <v>3742034</v>
      </c>
      <c r="U4168" s="7">
        <v>3742034</v>
      </c>
      <c r="V4168" s="7">
        <v>3742034</v>
      </c>
      <c r="W4168" s="7">
        <v>3742034</v>
      </c>
      <c r="X4168" s="7">
        <v>3742034</v>
      </c>
      <c r="Y4168" s="7">
        <v>3742034</v>
      </c>
      <c r="Z4168" s="7">
        <v>3742034</v>
      </c>
      <c r="AA4168" s="6">
        <v>3742034</v>
      </c>
      <c r="AB4168" s="6">
        <v>3742034</v>
      </c>
      <c r="AC4168" s="6">
        <v>3742034</v>
      </c>
      <c r="AD4168" s="6">
        <v>3742034</v>
      </c>
      <c r="AE4168" s="7">
        <v>3742034</v>
      </c>
      <c r="AF4168" s="6">
        <v>3742034</v>
      </c>
      <c r="AG4168" s="6">
        <v>3742034</v>
      </c>
      <c r="AH4168" s="6"/>
      <c r="AI4168" s="6"/>
    </row>
    <row r="4169" spans="1:35" s="7" customFormat="1" ht="15" customHeight="1">
      <c r="A4169" s="5"/>
      <c r="B4169" s="6">
        <v>4793040000</v>
      </c>
      <c r="C4169" s="6">
        <v>4793040000</v>
      </c>
      <c r="D4169" s="6">
        <v>4793040000</v>
      </c>
      <c r="E4169" s="7" t="s">
        <v>4327</v>
      </c>
      <c r="F4169" s="5" t="s">
        <v>114</v>
      </c>
      <c r="G4169" s="5"/>
      <c r="H4169" s="5"/>
      <c r="I4169" s="5"/>
      <c r="J4169" s="5"/>
      <c r="AA4169" s="6"/>
      <c r="AB4169" s="6"/>
      <c r="AC4169" s="6"/>
      <c r="AD4169" s="6"/>
      <c r="AF4169" s="6"/>
      <c r="AG4169" s="6"/>
      <c r="AH4169" s="6">
        <v>3742040</v>
      </c>
      <c r="AI4169" s="6">
        <v>3742040</v>
      </c>
    </row>
    <row r="4170" spans="1:35" s="7" customFormat="1" ht="15" customHeight="1">
      <c r="A4170" s="5">
        <v>4041</v>
      </c>
      <c r="B4170" s="7">
        <v>4793035000</v>
      </c>
      <c r="C4170" s="6">
        <v>4793035000</v>
      </c>
      <c r="D4170" s="7">
        <v>4793035000</v>
      </c>
      <c r="E4170" s="7" t="s">
        <v>4328</v>
      </c>
      <c r="F4170" s="5" t="s">
        <v>114</v>
      </c>
      <c r="G4170" s="5"/>
      <c r="H4170" s="5"/>
      <c r="I4170" s="5"/>
      <c r="J4170" s="5"/>
      <c r="Q4170" s="7">
        <v>3742035</v>
      </c>
      <c r="R4170" s="7">
        <v>3742035</v>
      </c>
      <c r="S4170" s="7">
        <v>3742035</v>
      </c>
      <c r="T4170" s="7">
        <v>3742035</v>
      </c>
      <c r="U4170" s="7">
        <v>3742035</v>
      </c>
      <c r="V4170" s="7">
        <v>3742035</v>
      </c>
      <c r="W4170" s="7">
        <v>3742035</v>
      </c>
      <c r="X4170" s="7">
        <v>3742035</v>
      </c>
      <c r="Y4170" s="7">
        <v>3742035</v>
      </c>
      <c r="Z4170" s="7">
        <v>3742035</v>
      </c>
      <c r="AA4170" s="6">
        <v>3742035</v>
      </c>
      <c r="AB4170" s="6">
        <v>3742035</v>
      </c>
      <c r="AC4170" s="6">
        <v>3742035</v>
      </c>
      <c r="AD4170" s="6">
        <v>3742035</v>
      </c>
      <c r="AE4170" s="7">
        <v>3742035</v>
      </c>
      <c r="AF4170" s="6">
        <v>3742035</v>
      </c>
      <c r="AG4170" s="6">
        <v>3742035</v>
      </c>
      <c r="AH4170" s="6">
        <v>3742035</v>
      </c>
      <c r="AI4170" s="6">
        <v>3742035</v>
      </c>
    </row>
    <row r="4171" spans="1:35" s="7" customFormat="1" ht="15" customHeight="1">
      <c r="A4171" s="5">
        <v>4042</v>
      </c>
      <c r="B4171" s="7">
        <v>4793036000</v>
      </c>
      <c r="C4171" s="6">
        <v>4793036000</v>
      </c>
      <c r="D4171" s="7">
        <v>4793036000</v>
      </c>
      <c r="E4171" s="7" t="s">
        <v>4329</v>
      </c>
      <c r="F4171" s="5" t="s">
        <v>114</v>
      </c>
      <c r="G4171" s="5"/>
      <c r="H4171" s="5"/>
      <c r="I4171" s="5"/>
      <c r="J4171" s="5"/>
      <c r="Q4171" s="7">
        <v>3742036</v>
      </c>
      <c r="R4171" s="7">
        <v>3742036</v>
      </c>
      <c r="S4171" s="7">
        <v>3742036</v>
      </c>
      <c r="T4171" s="7">
        <v>3742036</v>
      </c>
      <c r="U4171" s="7">
        <v>3742036</v>
      </c>
      <c r="V4171" s="7">
        <v>3742036</v>
      </c>
      <c r="W4171" s="7">
        <v>3742036</v>
      </c>
      <c r="X4171" s="7">
        <v>3742036</v>
      </c>
      <c r="Y4171" s="7">
        <v>3742036</v>
      </c>
      <c r="Z4171" s="7">
        <v>3742036</v>
      </c>
      <c r="AA4171" s="6">
        <v>3742036</v>
      </c>
      <c r="AB4171" s="6">
        <v>3742036</v>
      </c>
      <c r="AC4171" s="6">
        <v>3742036</v>
      </c>
      <c r="AD4171" s="6">
        <v>3742036</v>
      </c>
      <c r="AE4171" s="7">
        <v>3742036</v>
      </c>
      <c r="AF4171" s="6">
        <v>3742036</v>
      </c>
      <c r="AG4171" s="6">
        <v>3742036</v>
      </c>
      <c r="AH4171" s="6">
        <v>3742036</v>
      </c>
      <c r="AI4171" s="6">
        <v>3742036</v>
      </c>
    </row>
    <row r="4172" spans="1:35" s="7" customFormat="1" ht="15" customHeight="1">
      <c r="A4172" s="5">
        <v>4043</v>
      </c>
      <c r="B4172" s="7">
        <v>4793037000</v>
      </c>
      <c r="C4172" s="6">
        <v>4793037000</v>
      </c>
      <c r="D4172" s="7">
        <v>4793037000</v>
      </c>
      <c r="E4172" s="7" t="s">
        <v>4330</v>
      </c>
      <c r="F4172" s="5" t="s">
        <v>114</v>
      </c>
      <c r="G4172" s="5"/>
      <c r="H4172" s="5"/>
      <c r="I4172" s="5"/>
      <c r="J4172" s="5"/>
      <c r="Q4172" s="7">
        <v>3742037</v>
      </c>
      <c r="R4172" s="7">
        <v>3742037</v>
      </c>
      <c r="S4172" s="7">
        <v>3742037</v>
      </c>
      <c r="T4172" s="7">
        <v>3742037</v>
      </c>
      <c r="U4172" s="7">
        <v>3742037</v>
      </c>
      <c r="V4172" s="7">
        <v>3742037</v>
      </c>
      <c r="W4172" s="7">
        <v>3742037</v>
      </c>
      <c r="X4172" s="7">
        <v>3742037</v>
      </c>
      <c r="Y4172" s="7">
        <v>3742037</v>
      </c>
      <c r="Z4172" s="7">
        <v>3742037</v>
      </c>
      <c r="AA4172" s="6">
        <v>3742037</v>
      </c>
      <c r="AB4172" s="6">
        <v>3742037</v>
      </c>
      <c r="AC4172" s="6">
        <v>3742037</v>
      </c>
      <c r="AD4172" s="6">
        <v>3742037</v>
      </c>
      <c r="AE4172" s="7">
        <v>3742037</v>
      </c>
      <c r="AF4172" s="6">
        <v>3742037</v>
      </c>
      <c r="AG4172" s="6">
        <v>3742037</v>
      </c>
      <c r="AH4172" s="6">
        <v>3742037</v>
      </c>
      <c r="AI4172" s="6">
        <v>3742037</v>
      </c>
    </row>
    <row r="4173" spans="1:35" s="7" customFormat="1" ht="15" customHeight="1">
      <c r="A4173" s="5">
        <v>4044</v>
      </c>
      <c r="B4173" s="7">
        <v>4793038000</v>
      </c>
      <c r="C4173" s="6">
        <v>4793038000</v>
      </c>
      <c r="D4173" s="7">
        <v>4793038000</v>
      </c>
      <c r="E4173" s="7" t="s">
        <v>4331</v>
      </c>
      <c r="F4173" s="5" t="s">
        <v>114</v>
      </c>
      <c r="G4173" s="5"/>
      <c r="H4173" s="5"/>
      <c r="I4173" s="5"/>
      <c r="J4173" s="5"/>
      <c r="Q4173" s="7">
        <v>3742038</v>
      </c>
      <c r="R4173" s="7">
        <v>3742038</v>
      </c>
      <c r="S4173" s="7">
        <v>3742038</v>
      </c>
      <c r="T4173" s="7">
        <v>3742038</v>
      </c>
      <c r="U4173" s="7">
        <v>3742038</v>
      </c>
      <c r="V4173" s="7">
        <v>3742038</v>
      </c>
      <c r="W4173" s="7">
        <v>3742038</v>
      </c>
      <c r="X4173" s="7">
        <v>3742038</v>
      </c>
      <c r="Y4173" s="7">
        <v>3742038</v>
      </c>
      <c r="Z4173" s="7">
        <v>3742038</v>
      </c>
      <c r="AA4173" s="6">
        <v>3742038</v>
      </c>
      <c r="AB4173" s="6">
        <v>3742038</v>
      </c>
      <c r="AC4173" s="6">
        <v>3742038</v>
      </c>
      <c r="AD4173" s="6">
        <v>3742038</v>
      </c>
      <c r="AE4173" s="7">
        <v>3742038</v>
      </c>
      <c r="AF4173" s="6">
        <v>3742038</v>
      </c>
      <c r="AG4173" s="6">
        <v>3742038</v>
      </c>
      <c r="AH4173" s="6">
        <v>3742038</v>
      </c>
      <c r="AI4173" s="6">
        <v>3742038</v>
      </c>
    </row>
    <row r="4174" spans="1:35" s="7" customFormat="1" ht="15" customHeight="1">
      <c r="A4174" s="5">
        <v>4045</v>
      </c>
      <c r="B4174" s="7">
        <v>47940</v>
      </c>
      <c r="C4174" s="6">
        <v>4794000000</v>
      </c>
      <c r="D4174" s="7">
        <v>47940</v>
      </c>
      <c r="E4174" s="7" t="s">
        <v>4332</v>
      </c>
      <c r="F4174" s="5" t="s">
        <v>110</v>
      </c>
      <c r="G4174" t="s">
        <v>4333</v>
      </c>
      <c r="H4174" t="s">
        <v>4332</v>
      </c>
      <c r="I4174" s="5"/>
      <c r="J4174" s="5"/>
      <c r="K4174" s="7">
        <v>3754000</v>
      </c>
      <c r="L4174" s="7">
        <v>3754000</v>
      </c>
      <c r="M4174" s="7">
        <v>3754000</v>
      </c>
      <c r="N4174" s="7">
        <v>3743000</v>
      </c>
      <c r="O4174" s="7">
        <v>3743000</v>
      </c>
      <c r="P4174" s="7">
        <v>3743000</v>
      </c>
      <c r="Q4174" s="7">
        <v>3743000</v>
      </c>
      <c r="R4174" s="7">
        <v>3743000</v>
      </c>
      <c r="S4174" s="7">
        <v>3743000</v>
      </c>
      <c r="T4174" s="7">
        <v>3743000</v>
      </c>
      <c r="U4174" s="7">
        <v>3743000</v>
      </c>
      <c r="V4174" s="7">
        <v>3743000</v>
      </c>
      <c r="W4174" s="7">
        <v>3743000</v>
      </c>
      <c r="X4174" s="7">
        <v>3743000</v>
      </c>
      <c r="Y4174" s="7">
        <v>3743000</v>
      </c>
      <c r="Z4174" s="7">
        <v>3743000</v>
      </c>
      <c r="AA4174" s="6" t="s">
        <v>4334</v>
      </c>
      <c r="AB4174" s="6">
        <v>3743000</v>
      </c>
      <c r="AC4174" s="6">
        <v>3743000</v>
      </c>
      <c r="AD4174" s="6">
        <v>3743000</v>
      </c>
      <c r="AE4174" s="7">
        <v>3743000</v>
      </c>
      <c r="AF4174" s="6" t="s">
        <v>4334</v>
      </c>
      <c r="AG4174" s="6" t="s">
        <v>4334</v>
      </c>
      <c r="AH4174" s="6" t="s">
        <v>4334</v>
      </c>
      <c r="AI4174" s="6" t="s">
        <v>4334</v>
      </c>
    </row>
    <row r="4175" spans="1:35" s="7" customFormat="1" ht="15" customHeight="1">
      <c r="A4175" s="5">
        <v>4046</v>
      </c>
      <c r="B4175" s="7">
        <v>4794025000</v>
      </c>
      <c r="C4175" s="6">
        <v>4794025000</v>
      </c>
      <c r="D4175" s="7">
        <v>4794025000</v>
      </c>
      <c r="E4175" s="7" t="s">
        <v>4335</v>
      </c>
      <c r="F4175" s="5" t="s">
        <v>114</v>
      </c>
      <c r="I4175" s="5"/>
      <c r="J4175" s="5"/>
      <c r="Q4175" s="7">
        <v>3743011</v>
      </c>
      <c r="R4175" s="7">
        <v>3743011</v>
      </c>
      <c r="S4175" s="7">
        <v>3743011</v>
      </c>
      <c r="T4175" s="7">
        <v>3743011</v>
      </c>
      <c r="U4175" s="7">
        <v>3743011</v>
      </c>
      <c r="V4175" s="7">
        <v>3743011</v>
      </c>
      <c r="W4175" s="7">
        <v>3743011</v>
      </c>
      <c r="X4175" s="7">
        <v>3743011</v>
      </c>
      <c r="Y4175" s="7">
        <v>3743011</v>
      </c>
      <c r="Z4175" s="7">
        <v>3743011</v>
      </c>
      <c r="AA4175" s="6">
        <v>3743011</v>
      </c>
      <c r="AB4175" s="6">
        <v>3743011</v>
      </c>
      <c r="AC4175" s="6">
        <v>3743011</v>
      </c>
      <c r="AD4175" s="6">
        <v>3743011</v>
      </c>
      <c r="AE4175" s="7">
        <v>3743011</v>
      </c>
      <c r="AF4175" s="6">
        <v>3743011</v>
      </c>
      <c r="AG4175" s="6">
        <v>3743011</v>
      </c>
      <c r="AH4175" s="6">
        <v>3743011</v>
      </c>
      <c r="AI4175" s="6">
        <v>3743011</v>
      </c>
    </row>
    <row r="4176" spans="1:35" s="7" customFormat="1" ht="15" customHeight="1">
      <c r="A4176" s="5">
        <v>4047</v>
      </c>
      <c r="B4176" s="7">
        <v>4794031000</v>
      </c>
      <c r="C4176" s="6">
        <v>4794031000</v>
      </c>
      <c r="D4176" s="7">
        <v>4794031000</v>
      </c>
      <c r="E4176" s="7" t="s">
        <v>2624</v>
      </c>
      <c r="F4176" s="5" t="s">
        <v>114</v>
      </c>
      <c r="I4176" s="5"/>
      <c r="J4176" s="5"/>
      <c r="Q4176" s="7">
        <v>3743031</v>
      </c>
      <c r="R4176" s="7">
        <v>3743031</v>
      </c>
      <c r="S4176" s="7">
        <v>3743031</v>
      </c>
      <c r="T4176" s="7">
        <v>3743031</v>
      </c>
      <c r="U4176" s="7">
        <v>3743031</v>
      </c>
      <c r="V4176" s="7">
        <v>3743031</v>
      </c>
      <c r="W4176" s="7">
        <v>3743031</v>
      </c>
      <c r="X4176" s="7">
        <v>3743031</v>
      </c>
      <c r="Y4176" s="7">
        <v>3743031</v>
      </c>
      <c r="Z4176" s="7">
        <v>3743031</v>
      </c>
      <c r="AA4176" s="6">
        <v>3743031</v>
      </c>
      <c r="AB4176" s="6">
        <v>3743031</v>
      </c>
      <c r="AC4176" s="6">
        <v>3743031</v>
      </c>
      <c r="AD4176" s="6">
        <v>3743031</v>
      </c>
      <c r="AE4176" s="7">
        <v>3743031</v>
      </c>
      <c r="AF4176" s="6">
        <v>3743031</v>
      </c>
      <c r="AG4176" s="6">
        <v>3743031</v>
      </c>
      <c r="AH4176" s="6">
        <v>3743031</v>
      </c>
      <c r="AI4176" s="6">
        <v>3743031</v>
      </c>
    </row>
    <row r="4177" spans="1:35" s="7" customFormat="1" ht="15" customHeight="1">
      <c r="A4177" s="5">
        <v>4048</v>
      </c>
      <c r="B4177" s="7">
        <v>4794032000</v>
      </c>
      <c r="C4177" s="6">
        <v>4794032000</v>
      </c>
      <c r="D4177" s="7">
        <v>4794032000</v>
      </c>
      <c r="E4177" s="7" t="s">
        <v>2592</v>
      </c>
      <c r="F4177" s="5" t="s">
        <v>114</v>
      </c>
      <c r="G4177" s="5"/>
      <c r="H4177" s="5"/>
      <c r="I4177" s="5"/>
      <c r="J4177" s="5"/>
      <c r="Q4177" s="7">
        <v>3743032</v>
      </c>
      <c r="R4177" s="7">
        <v>3743032</v>
      </c>
      <c r="S4177" s="7">
        <v>3743032</v>
      </c>
      <c r="T4177" s="7">
        <v>3743032</v>
      </c>
      <c r="U4177" s="7">
        <v>3743032</v>
      </c>
      <c r="V4177" s="7">
        <v>3743032</v>
      </c>
      <c r="W4177" s="7">
        <v>3743032</v>
      </c>
      <c r="X4177" s="7">
        <v>3743032</v>
      </c>
      <c r="Y4177" s="7">
        <v>3743032</v>
      </c>
      <c r="Z4177" s="7">
        <v>3743032</v>
      </c>
      <c r="AA4177" s="6">
        <v>3743032</v>
      </c>
      <c r="AB4177" s="6">
        <v>3743032</v>
      </c>
      <c r="AC4177" s="6">
        <v>3743032</v>
      </c>
      <c r="AD4177" s="6">
        <v>3743032</v>
      </c>
      <c r="AE4177" s="7">
        <v>3743032</v>
      </c>
      <c r="AF4177" s="6">
        <v>3743032</v>
      </c>
      <c r="AG4177" s="6">
        <v>3743032</v>
      </c>
      <c r="AH4177" s="6">
        <v>3743032</v>
      </c>
      <c r="AI4177" s="6">
        <v>3743032</v>
      </c>
    </row>
    <row r="4178" spans="1:35" s="7" customFormat="1" ht="15" customHeight="1">
      <c r="A4178" s="5">
        <v>4049</v>
      </c>
      <c r="B4178" s="7">
        <v>48</v>
      </c>
      <c r="C4178" s="6">
        <v>4800000000</v>
      </c>
      <c r="D4178" s="7">
        <v>48</v>
      </c>
      <c r="E4178" s="7" t="s">
        <v>4336</v>
      </c>
      <c r="F4178" s="5" t="s">
        <v>107</v>
      </c>
      <c r="G4178" s="5"/>
      <c r="H4178" s="5"/>
      <c r="I4178" s="5"/>
      <c r="J4178" s="5"/>
      <c r="K4178" s="7">
        <v>3800000</v>
      </c>
      <c r="L4178" s="7">
        <v>3800000</v>
      </c>
      <c r="M4178" s="7">
        <v>3800000</v>
      </c>
      <c r="N4178" s="7">
        <v>3800000</v>
      </c>
      <c r="O4178" s="7">
        <v>3800000</v>
      </c>
      <c r="P4178" s="7">
        <v>3800000</v>
      </c>
      <c r="Q4178" s="7">
        <v>3800000</v>
      </c>
      <c r="R4178" s="7">
        <v>3800000</v>
      </c>
      <c r="S4178" s="7">
        <v>3800000</v>
      </c>
      <c r="T4178" s="7">
        <v>3800000</v>
      </c>
      <c r="U4178" s="7">
        <v>3800000</v>
      </c>
      <c r="V4178" s="7">
        <v>3800000</v>
      </c>
      <c r="W4178" s="7">
        <v>3800000</v>
      </c>
      <c r="X4178" s="7">
        <v>3800000</v>
      </c>
      <c r="Y4178" s="7">
        <v>3800000</v>
      </c>
      <c r="Z4178" s="7">
        <v>3800000</v>
      </c>
      <c r="AA4178" s="6" t="s">
        <v>4337</v>
      </c>
      <c r="AB4178" s="6">
        <v>3800000</v>
      </c>
      <c r="AC4178" s="6">
        <v>3800000</v>
      </c>
      <c r="AD4178" s="6">
        <v>3800000</v>
      </c>
      <c r="AE4178" s="7">
        <v>3800000</v>
      </c>
      <c r="AF4178" s="6" t="s">
        <v>4337</v>
      </c>
      <c r="AG4178" s="6" t="s">
        <v>4337</v>
      </c>
      <c r="AH4178" s="6" t="s">
        <v>4337</v>
      </c>
      <c r="AI4178" s="6" t="s">
        <v>4337</v>
      </c>
    </row>
    <row r="4179" spans="1:35" s="7" customFormat="1" ht="15" customHeight="1">
      <c r="A4179" s="5">
        <v>4050</v>
      </c>
      <c r="B4179" s="7">
        <v>48110</v>
      </c>
      <c r="C4179" s="6">
        <v>4811000000</v>
      </c>
      <c r="D4179" s="7">
        <v>48110</v>
      </c>
      <c r="E4179" s="7" t="s">
        <v>4338</v>
      </c>
      <c r="F4179" s="5" t="s">
        <v>110</v>
      </c>
      <c r="G4179" t="s">
        <v>4339</v>
      </c>
      <c r="H4179" t="s">
        <v>4338</v>
      </c>
      <c r="I4179" s="5"/>
      <c r="J4179" s="5"/>
      <c r="K4179" s="7">
        <v>3801000</v>
      </c>
      <c r="L4179" s="7">
        <v>3801000</v>
      </c>
      <c r="M4179" s="7">
        <v>3801000</v>
      </c>
      <c r="N4179" s="7">
        <v>3801000</v>
      </c>
      <c r="O4179" s="7">
        <v>3801000</v>
      </c>
      <c r="P4179" s="7">
        <v>3801000</v>
      </c>
      <c r="Q4179" s="7">
        <v>3801000</v>
      </c>
      <c r="R4179" s="7">
        <v>3801000</v>
      </c>
      <c r="S4179" s="7">
        <v>3801000</v>
      </c>
      <c r="T4179" s="7">
        <v>3801000</v>
      </c>
      <c r="U4179" s="7">
        <v>3801000</v>
      </c>
      <c r="V4179" s="7">
        <v>3801000</v>
      </c>
      <c r="W4179" s="7">
        <v>3801000</v>
      </c>
      <c r="X4179" s="7">
        <v>3801000</v>
      </c>
      <c r="Y4179" s="7">
        <v>3801000</v>
      </c>
      <c r="Z4179" s="7">
        <v>3801000</v>
      </c>
      <c r="AA4179" s="6" t="s">
        <v>4340</v>
      </c>
      <c r="AB4179" s="6">
        <v>3801000</v>
      </c>
      <c r="AC4179" s="6"/>
      <c r="AD4179" s="6"/>
      <c r="AF4179" s="6"/>
      <c r="AG4179" s="6"/>
      <c r="AH4179" s="6"/>
      <c r="AI4179" s="6"/>
    </row>
    <row r="4180" spans="1:35" s="7" customFormat="1" ht="15" customHeight="1">
      <c r="A4180" s="5">
        <v>4051</v>
      </c>
      <c r="B4180" s="7">
        <v>4811025000</v>
      </c>
      <c r="C4180" s="6">
        <v>4811025000</v>
      </c>
      <c r="D4180" s="7">
        <v>4811025000</v>
      </c>
      <c r="E4180" s="7" t="s">
        <v>4341</v>
      </c>
      <c r="F4180" s="5" t="s">
        <v>114</v>
      </c>
      <c r="I4180" s="5"/>
      <c r="J4180" s="5"/>
      <c r="Q4180" s="7">
        <v>3801011</v>
      </c>
      <c r="R4180" s="7">
        <v>3801011</v>
      </c>
      <c r="S4180" s="7">
        <v>3801011</v>
      </c>
      <c r="T4180" s="7">
        <v>3801011</v>
      </c>
      <c r="U4180" s="7">
        <v>3801011</v>
      </c>
      <c r="V4180" s="7">
        <v>3801011</v>
      </c>
      <c r="W4180" s="7">
        <v>3801011</v>
      </c>
      <c r="X4180" s="7">
        <v>3801011</v>
      </c>
      <c r="Y4180" s="7">
        <v>3801011</v>
      </c>
      <c r="Z4180" s="7">
        <v>3801011</v>
      </c>
      <c r="AA4180" s="6">
        <v>3801011</v>
      </c>
      <c r="AB4180" s="6">
        <v>3801011</v>
      </c>
      <c r="AC4180" s="6"/>
      <c r="AD4180" s="6"/>
      <c r="AF4180" s="6"/>
      <c r="AG4180" s="6"/>
      <c r="AH4180" s="6"/>
      <c r="AI4180" s="6"/>
    </row>
    <row r="4181" spans="1:35" s="7" customFormat="1" ht="15" customHeight="1">
      <c r="A4181" s="5">
        <v>4052</v>
      </c>
      <c r="B4181" s="7">
        <v>4811032000</v>
      </c>
      <c r="C4181" s="6">
        <v>4811032000</v>
      </c>
      <c r="D4181" s="7">
        <v>4811032000</v>
      </c>
      <c r="E4181" s="7" t="s">
        <v>2592</v>
      </c>
      <c r="F4181" s="5" t="s">
        <v>114</v>
      </c>
      <c r="I4181" s="5"/>
      <c r="J4181" s="5"/>
      <c r="Q4181" s="7">
        <v>3801031</v>
      </c>
      <c r="R4181" s="7">
        <v>3801031</v>
      </c>
      <c r="S4181" s="7">
        <v>3801031</v>
      </c>
      <c r="T4181" s="7">
        <v>3801031</v>
      </c>
      <c r="U4181" s="7">
        <v>3801031</v>
      </c>
      <c r="V4181" s="7">
        <v>3801031</v>
      </c>
      <c r="W4181" s="7">
        <v>3801031</v>
      </c>
      <c r="X4181" s="7">
        <v>3801031</v>
      </c>
      <c r="Y4181" s="7">
        <v>3801031</v>
      </c>
      <c r="Z4181" s="7">
        <v>3801031</v>
      </c>
      <c r="AA4181" s="6">
        <v>3801031</v>
      </c>
      <c r="AB4181" s="6">
        <v>3801031</v>
      </c>
      <c r="AC4181" s="6"/>
      <c r="AD4181" s="6"/>
      <c r="AF4181" s="6"/>
      <c r="AG4181" s="6"/>
      <c r="AH4181" s="6"/>
      <c r="AI4181" s="6"/>
    </row>
    <row r="4182" spans="1:35" s="7" customFormat="1" ht="15" customHeight="1">
      <c r="A4182" s="5">
        <v>4053</v>
      </c>
      <c r="B4182" s="7">
        <v>4811033000</v>
      </c>
      <c r="C4182" s="6">
        <v>4811033000</v>
      </c>
      <c r="D4182" s="7">
        <v>4811033000</v>
      </c>
      <c r="E4182" s="7" t="s">
        <v>3487</v>
      </c>
      <c r="F4182" s="5" t="s">
        <v>114</v>
      </c>
      <c r="I4182" s="5"/>
      <c r="J4182" s="5"/>
      <c r="Q4182" s="7">
        <v>3801032</v>
      </c>
      <c r="R4182" s="7">
        <v>3801032</v>
      </c>
      <c r="S4182" s="7">
        <v>3801032</v>
      </c>
      <c r="T4182" s="7">
        <v>3801032</v>
      </c>
      <c r="U4182" s="7">
        <v>3801032</v>
      </c>
      <c r="V4182" s="7">
        <v>3801032</v>
      </c>
      <c r="W4182" s="7">
        <v>3801032</v>
      </c>
      <c r="X4182" s="7">
        <v>3801032</v>
      </c>
      <c r="Y4182" s="7">
        <v>3801032</v>
      </c>
      <c r="Z4182" s="7">
        <v>3801032</v>
      </c>
      <c r="AA4182" s="6">
        <v>3801032</v>
      </c>
      <c r="AB4182" s="6">
        <v>3801032</v>
      </c>
      <c r="AC4182" s="6"/>
      <c r="AD4182" s="6"/>
      <c r="AF4182" s="6"/>
      <c r="AG4182" s="6"/>
      <c r="AH4182" s="6"/>
      <c r="AI4182" s="6"/>
    </row>
    <row r="4183" spans="1:35" s="7" customFormat="1" ht="15" customHeight="1">
      <c r="A4183" s="5">
        <v>4054</v>
      </c>
      <c r="B4183" s="7">
        <v>4811052500</v>
      </c>
      <c r="C4183" s="6">
        <v>4811052500</v>
      </c>
      <c r="D4183" s="7">
        <v>4811052500</v>
      </c>
      <c r="E4183" s="7" t="s">
        <v>4342</v>
      </c>
      <c r="F4183" s="5" t="s">
        <v>114</v>
      </c>
      <c r="I4183" s="5"/>
      <c r="J4183" s="5"/>
      <c r="Q4183" s="7">
        <v>3801051</v>
      </c>
      <c r="R4183" s="7">
        <v>3801051</v>
      </c>
      <c r="S4183" s="7">
        <v>3801051</v>
      </c>
      <c r="T4183" s="7">
        <v>3801051</v>
      </c>
      <c r="U4183" s="7">
        <v>3801051</v>
      </c>
      <c r="V4183" s="7">
        <v>3801051</v>
      </c>
      <c r="W4183" s="7">
        <v>3801051</v>
      </c>
      <c r="X4183" s="7">
        <v>3801051</v>
      </c>
      <c r="Y4183" s="7">
        <v>3801051</v>
      </c>
      <c r="Z4183" s="7">
        <v>3801051</v>
      </c>
      <c r="AA4183" s="6">
        <v>3801051</v>
      </c>
      <c r="AB4183" s="6">
        <v>3801051</v>
      </c>
      <c r="AC4183" s="6"/>
      <c r="AD4183" s="6"/>
      <c r="AF4183" s="6"/>
      <c r="AG4183" s="6"/>
      <c r="AH4183" s="6"/>
      <c r="AI4183" s="6"/>
    </row>
    <row r="4184" spans="1:35" s="7" customFormat="1" ht="15" customHeight="1">
      <c r="A4184" s="5">
        <v>4055</v>
      </c>
      <c r="B4184" s="7">
        <v>4811054000</v>
      </c>
      <c r="C4184" s="6">
        <v>4811054000</v>
      </c>
      <c r="D4184" s="7">
        <v>4811054000</v>
      </c>
      <c r="E4184" s="7" t="s">
        <v>4343</v>
      </c>
      <c r="F4184" s="5" t="s">
        <v>114</v>
      </c>
      <c r="I4184" s="5"/>
      <c r="J4184" s="5"/>
      <c r="Q4184" s="7">
        <v>3801052</v>
      </c>
      <c r="R4184" s="7">
        <v>3801052</v>
      </c>
      <c r="S4184" s="7">
        <v>3801052</v>
      </c>
      <c r="T4184" s="7">
        <v>3801052</v>
      </c>
      <c r="U4184" s="7">
        <v>3801052</v>
      </c>
      <c r="V4184" s="7">
        <v>3801052</v>
      </c>
      <c r="W4184" s="7">
        <v>3801052</v>
      </c>
      <c r="X4184" s="7">
        <v>3801052</v>
      </c>
      <c r="Y4184" s="7">
        <v>3801052</v>
      </c>
      <c r="Z4184" s="7">
        <v>3801052</v>
      </c>
      <c r="AA4184" s="6">
        <v>3801052</v>
      </c>
      <c r="AB4184" s="6">
        <v>3801052</v>
      </c>
      <c r="AC4184" s="6"/>
      <c r="AD4184" s="6"/>
      <c r="AF4184" s="6"/>
      <c r="AG4184" s="6"/>
      <c r="AH4184" s="6"/>
      <c r="AI4184" s="6"/>
    </row>
    <row r="4185" spans="1:35" s="7" customFormat="1" ht="15" customHeight="1">
      <c r="A4185" s="5">
        <v>4056</v>
      </c>
      <c r="B4185" s="7">
        <v>4811054500</v>
      </c>
      <c r="C4185" s="6">
        <v>4811054500</v>
      </c>
      <c r="D4185" s="7">
        <v>4811054500</v>
      </c>
      <c r="E4185" s="7" t="s">
        <v>4344</v>
      </c>
      <c r="F4185" s="5" t="s">
        <v>114</v>
      </c>
      <c r="I4185" s="5"/>
      <c r="J4185" s="5"/>
      <c r="Q4185" s="7">
        <v>3801053</v>
      </c>
      <c r="R4185" s="7">
        <v>3801053</v>
      </c>
      <c r="S4185" s="7">
        <v>3801053</v>
      </c>
      <c r="T4185" s="7">
        <v>3801053</v>
      </c>
      <c r="U4185" s="7">
        <v>3801053</v>
      </c>
      <c r="V4185" s="7">
        <v>3801053</v>
      </c>
      <c r="W4185" s="7">
        <v>3801053</v>
      </c>
      <c r="X4185" s="7">
        <v>3801053</v>
      </c>
      <c r="Y4185" s="7">
        <v>3801053</v>
      </c>
      <c r="Z4185" s="7">
        <v>3801053</v>
      </c>
      <c r="AA4185" s="6">
        <v>3801053</v>
      </c>
      <c r="AB4185" s="6">
        <v>3801053</v>
      </c>
      <c r="AC4185" s="6"/>
      <c r="AD4185" s="6"/>
      <c r="AF4185" s="6"/>
      <c r="AG4185" s="6"/>
      <c r="AH4185" s="6"/>
      <c r="AI4185" s="6"/>
    </row>
    <row r="4186" spans="1:35" s="7" customFormat="1" ht="15" customHeight="1">
      <c r="A4186" s="5">
        <v>4057</v>
      </c>
      <c r="B4186" s="7">
        <v>4811055700</v>
      </c>
      <c r="C4186" s="6">
        <v>4811055700</v>
      </c>
      <c r="D4186" s="7">
        <v>4811055700</v>
      </c>
      <c r="E4186" s="7" t="s">
        <v>4345</v>
      </c>
      <c r="F4186" s="5" t="s">
        <v>114</v>
      </c>
      <c r="I4186" s="5"/>
      <c r="J4186" s="5"/>
      <c r="Q4186" s="7">
        <v>3801054</v>
      </c>
      <c r="R4186" s="7">
        <v>3801054</v>
      </c>
      <c r="S4186" s="7">
        <v>3801054</v>
      </c>
      <c r="T4186" s="7">
        <v>3801054</v>
      </c>
      <c r="U4186" s="7">
        <v>3801054</v>
      </c>
      <c r="V4186" s="7">
        <v>3801054</v>
      </c>
      <c r="W4186" s="7">
        <v>3801054</v>
      </c>
      <c r="X4186" s="7">
        <v>3801054</v>
      </c>
      <c r="Y4186" s="7">
        <v>3801054</v>
      </c>
      <c r="Z4186" s="7">
        <v>3801054</v>
      </c>
      <c r="AA4186" s="6">
        <v>3801054</v>
      </c>
      <c r="AB4186" s="6">
        <v>3801054</v>
      </c>
      <c r="AC4186" s="6"/>
      <c r="AD4186" s="6"/>
      <c r="AF4186" s="6"/>
      <c r="AG4186" s="6"/>
      <c r="AH4186" s="6"/>
      <c r="AI4186" s="6"/>
    </row>
    <row r="4187" spans="1:35" s="7" customFormat="1" ht="15" customHeight="1">
      <c r="A4187" s="5">
        <v>4058</v>
      </c>
      <c r="B4187" s="7">
        <v>4811057500</v>
      </c>
      <c r="C4187" s="6">
        <v>4811057500</v>
      </c>
      <c r="D4187" s="7">
        <v>4811057500</v>
      </c>
      <c r="E4187" s="7" t="s">
        <v>4346</v>
      </c>
      <c r="F4187" s="5" t="s">
        <v>114</v>
      </c>
      <c r="I4187" s="5"/>
      <c r="J4187" s="5"/>
      <c r="Q4187" s="7">
        <v>3801055</v>
      </c>
      <c r="R4187" s="7">
        <v>3801055</v>
      </c>
      <c r="S4187" s="7">
        <v>3801055</v>
      </c>
      <c r="T4187" s="7">
        <v>3801055</v>
      </c>
      <c r="U4187" s="7">
        <v>3801055</v>
      </c>
      <c r="V4187" s="7">
        <v>3801055</v>
      </c>
      <c r="W4187" s="7">
        <v>3801055</v>
      </c>
      <c r="X4187" s="7">
        <v>3801055</v>
      </c>
      <c r="Y4187" s="7">
        <v>3801055</v>
      </c>
      <c r="Z4187" s="7">
        <v>3801055</v>
      </c>
      <c r="AA4187" s="6">
        <v>3801055</v>
      </c>
      <c r="AB4187" s="6">
        <v>3801055</v>
      </c>
      <c r="AC4187" s="6"/>
      <c r="AD4187" s="6"/>
      <c r="AF4187" s="6"/>
      <c r="AG4187" s="6"/>
      <c r="AH4187" s="6"/>
      <c r="AI4187" s="6"/>
    </row>
    <row r="4188" spans="1:35" s="7" customFormat="1" ht="15" customHeight="1">
      <c r="A4188" s="5">
        <v>4059</v>
      </c>
      <c r="B4188" s="7">
        <v>4811060500</v>
      </c>
      <c r="C4188" s="6">
        <v>4811060500</v>
      </c>
      <c r="D4188" s="7">
        <v>4811060500</v>
      </c>
      <c r="E4188" s="7" t="s">
        <v>4347</v>
      </c>
      <c r="F4188" s="5" t="s">
        <v>114</v>
      </c>
      <c r="I4188" s="5"/>
      <c r="J4188" s="5"/>
      <c r="Q4188" s="7">
        <v>3801057</v>
      </c>
      <c r="R4188" s="7">
        <v>3801057</v>
      </c>
      <c r="S4188" s="7">
        <v>3801057</v>
      </c>
      <c r="T4188" s="7">
        <v>3801057</v>
      </c>
      <c r="U4188" s="7">
        <v>3801057</v>
      </c>
      <c r="V4188" s="7">
        <v>3801057</v>
      </c>
      <c r="W4188" s="7">
        <v>3801057</v>
      </c>
      <c r="X4188" s="7">
        <v>3801057</v>
      </c>
      <c r="Y4188" s="7">
        <v>3801057</v>
      </c>
      <c r="Z4188" s="7">
        <v>3801057</v>
      </c>
      <c r="AA4188" s="6">
        <v>3801057</v>
      </c>
      <c r="AB4188" s="6">
        <v>3801057</v>
      </c>
      <c r="AC4188" s="6"/>
      <c r="AD4188" s="6"/>
      <c r="AF4188" s="6"/>
      <c r="AG4188" s="6"/>
      <c r="AH4188" s="6"/>
      <c r="AI4188" s="6"/>
    </row>
    <row r="4189" spans="1:35" s="7" customFormat="1" ht="15" customHeight="1">
      <c r="A4189" s="5">
        <v>4060</v>
      </c>
      <c r="B4189" s="7">
        <v>4811061600</v>
      </c>
      <c r="C4189" s="6">
        <v>4811061600</v>
      </c>
      <c r="D4189" s="7">
        <v>4811061600</v>
      </c>
      <c r="E4189" s="7" t="s">
        <v>4348</v>
      </c>
      <c r="F4189" s="5" t="s">
        <v>114</v>
      </c>
      <c r="I4189" s="5"/>
      <c r="J4189" s="5"/>
      <c r="Q4189" s="7">
        <v>3801059</v>
      </c>
      <c r="R4189" s="7">
        <v>3801059</v>
      </c>
      <c r="S4189" s="7">
        <v>3801059</v>
      </c>
      <c r="T4189" s="7">
        <v>3801059</v>
      </c>
      <c r="U4189" s="7">
        <v>3801059</v>
      </c>
      <c r="V4189" s="7">
        <v>3801059</v>
      </c>
      <c r="W4189" s="7">
        <v>3801059</v>
      </c>
      <c r="X4189" s="7">
        <v>3801059</v>
      </c>
      <c r="Y4189" s="7">
        <v>3801059</v>
      </c>
      <c r="Z4189" s="7">
        <v>3801059</v>
      </c>
      <c r="AA4189" s="6">
        <v>3801059</v>
      </c>
      <c r="AB4189" s="6">
        <v>3801059</v>
      </c>
      <c r="AC4189" s="6"/>
      <c r="AD4189" s="6"/>
      <c r="AF4189" s="6"/>
      <c r="AG4189" s="6"/>
      <c r="AH4189" s="6"/>
      <c r="AI4189" s="6"/>
    </row>
    <row r="4190" spans="1:35" s="7" customFormat="1" ht="15" customHeight="1">
      <c r="A4190" s="5">
        <v>4061</v>
      </c>
      <c r="B4190" s="7">
        <v>4811061800</v>
      </c>
      <c r="C4190" s="6">
        <v>4811061800</v>
      </c>
      <c r="D4190" s="7">
        <v>4811061800</v>
      </c>
      <c r="E4190" s="7" t="s">
        <v>4349</v>
      </c>
      <c r="F4190" s="5" t="s">
        <v>114</v>
      </c>
      <c r="I4190" s="5"/>
      <c r="J4190" s="5"/>
      <c r="Q4190" s="7">
        <v>3801058</v>
      </c>
      <c r="R4190" s="7">
        <v>3801058</v>
      </c>
      <c r="S4190" s="7">
        <v>3801058</v>
      </c>
      <c r="T4190" s="7">
        <v>3801058</v>
      </c>
      <c r="U4190" s="7">
        <v>3801058</v>
      </c>
      <c r="V4190" s="7">
        <v>3801058</v>
      </c>
      <c r="W4190" s="7">
        <v>3801058</v>
      </c>
      <c r="X4190" s="7">
        <v>3801058</v>
      </c>
      <c r="Y4190" s="7">
        <v>3801058</v>
      </c>
      <c r="Z4190" s="7">
        <v>3801058</v>
      </c>
      <c r="AA4190" s="6">
        <v>3801058</v>
      </c>
      <c r="AB4190" s="6">
        <v>3801058</v>
      </c>
      <c r="AC4190" s="6"/>
      <c r="AD4190" s="6"/>
      <c r="AF4190" s="6"/>
      <c r="AG4190" s="6"/>
      <c r="AH4190" s="6"/>
      <c r="AI4190" s="6"/>
    </row>
    <row r="4191" spans="1:35" s="7" customFormat="1" ht="15" customHeight="1">
      <c r="A4191" s="5">
        <v>4062</v>
      </c>
      <c r="B4191" s="7">
        <v>4811062000</v>
      </c>
      <c r="C4191" s="6">
        <v>4811062000</v>
      </c>
      <c r="D4191" s="7">
        <v>4811062000</v>
      </c>
      <c r="E4191" s="7" t="s">
        <v>654</v>
      </c>
      <c r="F4191" s="5" t="s">
        <v>114</v>
      </c>
      <c r="I4191" s="5"/>
      <c r="J4191" s="5"/>
      <c r="Q4191" s="7">
        <v>3801056</v>
      </c>
      <c r="R4191" s="7">
        <v>3801056</v>
      </c>
      <c r="S4191" s="7">
        <v>3801056</v>
      </c>
      <c r="T4191" s="7">
        <v>3801056</v>
      </c>
      <c r="U4191" s="7">
        <v>3801056</v>
      </c>
      <c r="V4191" s="7">
        <v>3801056</v>
      </c>
      <c r="W4191" s="7">
        <v>3801056</v>
      </c>
      <c r="X4191" s="7">
        <v>3801056</v>
      </c>
      <c r="Y4191" s="7">
        <v>3801056</v>
      </c>
      <c r="Z4191" s="7">
        <v>3801056</v>
      </c>
      <c r="AA4191" s="6">
        <v>3801056</v>
      </c>
      <c r="AB4191" s="6">
        <v>3801056</v>
      </c>
      <c r="AC4191" s="6"/>
      <c r="AD4191" s="6"/>
      <c r="AF4191" s="6"/>
      <c r="AG4191" s="6"/>
      <c r="AH4191" s="6"/>
      <c r="AI4191" s="6"/>
    </row>
    <row r="4192" spans="1:35" s="7" customFormat="1" ht="15" customHeight="1">
      <c r="A4192" s="5">
        <v>4063</v>
      </c>
      <c r="B4192" s="7">
        <v>4811063000</v>
      </c>
      <c r="C4192" s="6">
        <v>4811063000</v>
      </c>
      <c r="D4192" s="7">
        <v>4811063000</v>
      </c>
      <c r="E4192" s="7" t="s">
        <v>4350</v>
      </c>
      <c r="F4192" s="5" t="s">
        <v>114</v>
      </c>
      <c r="I4192" s="5"/>
      <c r="J4192" s="5"/>
      <c r="Q4192" s="7">
        <v>3801060</v>
      </c>
      <c r="R4192" s="7">
        <v>3801060</v>
      </c>
      <c r="S4192" s="7">
        <v>3801060</v>
      </c>
      <c r="T4192" s="7">
        <v>3801060</v>
      </c>
      <c r="U4192" s="7">
        <v>3801060</v>
      </c>
      <c r="V4192" s="7">
        <v>3801060</v>
      </c>
      <c r="W4192" s="7">
        <v>3801060</v>
      </c>
      <c r="X4192" s="7">
        <v>3801060</v>
      </c>
      <c r="Y4192" s="7">
        <v>3801060</v>
      </c>
      <c r="Z4192" s="7">
        <v>3801060</v>
      </c>
      <c r="AA4192" s="6">
        <v>3801060</v>
      </c>
      <c r="AB4192" s="6">
        <v>3801060</v>
      </c>
      <c r="AC4192" s="6"/>
      <c r="AD4192" s="6"/>
      <c r="AF4192" s="6"/>
      <c r="AG4192" s="6"/>
      <c r="AH4192" s="6"/>
      <c r="AI4192" s="6"/>
    </row>
    <row r="4193" spans="1:35" s="7" customFormat="1" ht="15" customHeight="1">
      <c r="A4193" s="5">
        <v>4064</v>
      </c>
      <c r="B4193" s="7">
        <v>4811065000</v>
      </c>
      <c r="C4193" s="6">
        <v>4811065000</v>
      </c>
      <c r="D4193" s="7">
        <v>4811065000</v>
      </c>
      <c r="E4193" s="7" t="s">
        <v>4351</v>
      </c>
      <c r="F4193" s="5" t="s">
        <v>114</v>
      </c>
      <c r="I4193" s="5"/>
      <c r="J4193" s="5"/>
      <c r="Q4193" s="7">
        <v>3801061</v>
      </c>
      <c r="R4193" s="7">
        <v>3801061</v>
      </c>
      <c r="S4193" s="7">
        <v>3801061</v>
      </c>
      <c r="T4193" s="7">
        <v>3801061</v>
      </c>
      <c r="U4193" s="7">
        <v>3801061</v>
      </c>
      <c r="V4193" s="7">
        <v>3801061</v>
      </c>
      <c r="W4193" s="7">
        <v>3801061</v>
      </c>
      <c r="X4193" s="7">
        <v>3801061</v>
      </c>
      <c r="Y4193" s="7">
        <v>3801061</v>
      </c>
      <c r="Z4193" s="7">
        <v>3801061</v>
      </c>
      <c r="AA4193" s="6">
        <v>3801061</v>
      </c>
      <c r="AB4193" s="6">
        <v>3801061</v>
      </c>
      <c r="AC4193" s="6"/>
      <c r="AD4193" s="6"/>
      <c r="AF4193" s="6"/>
      <c r="AG4193" s="6"/>
      <c r="AH4193" s="6"/>
      <c r="AI4193" s="6"/>
    </row>
    <row r="4194" spans="1:35" s="7" customFormat="1" ht="15" customHeight="1">
      <c r="A4194" s="5">
        <v>4065</v>
      </c>
      <c r="B4194" s="7">
        <v>4811067500</v>
      </c>
      <c r="C4194" s="6">
        <v>4811067500</v>
      </c>
      <c r="D4194" s="7">
        <v>4811067500</v>
      </c>
      <c r="E4194" s="7" t="s">
        <v>4352</v>
      </c>
      <c r="F4194" s="5" t="s">
        <v>114</v>
      </c>
      <c r="I4194" s="5"/>
      <c r="J4194" s="5"/>
      <c r="Q4194" s="7">
        <v>3801062</v>
      </c>
      <c r="R4194" s="7">
        <v>3801062</v>
      </c>
      <c r="S4194" s="7">
        <v>3801062</v>
      </c>
      <c r="T4194" s="7">
        <v>3801062</v>
      </c>
      <c r="U4194" s="7">
        <v>3801062</v>
      </c>
      <c r="V4194" s="7">
        <v>3801062</v>
      </c>
      <c r="W4194" s="7">
        <v>3801062</v>
      </c>
      <c r="X4194" s="7">
        <v>3801062</v>
      </c>
      <c r="Y4194" s="7">
        <v>3801062</v>
      </c>
      <c r="Z4194" s="7">
        <v>3801062</v>
      </c>
      <c r="AA4194" s="6">
        <v>3801062</v>
      </c>
      <c r="AB4194" s="6">
        <v>3801062</v>
      </c>
      <c r="AC4194" s="6"/>
      <c r="AD4194" s="6"/>
      <c r="AF4194" s="6"/>
      <c r="AG4194" s="6"/>
      <c r="AH4194" s="6"/>
      <c r="AI4194" s="6"/>
    </row>
    <row r="4195" spans="1:35" s="7" customFormat="1" ht="15" customHeight="1">
      <c r="A4195" s="5">
        <v>4066</v>
      </c>
      <c r="B4195" s="7">
        <v>48120</v>
      </c>
      <c r="C4195" s="6">
        <v>4812000000</v>
      </c>
      <c r="D4195" s="7">
        <v>48120</v>
      </c>
      <c r="E4195" s="16" t="s">
        <v>4338</v>
      </c>
      <c r="F4195" s="5" t="s">
        <v>110</v>
      </c>
      <c r="I4195" s="5"/>
      <c r="J4195" s="5"/>
      <c r="AA4195" s="6"/>
      <c r="AB4195" s="6"/>
      <c r="AC4195" s="7">
        <v>3811000</v>
      </c>
      <c r="AD4195" s="7">
        <v>3811000</v>
      </c>
      <c r="AE4195" s="7">
        <v>3811000</v>
      </c>
      <c r="AF4195" s="6" t="s">
        <v>4353</v>
      </c>
      <c r="AG4195" s="6" t="s">
        <v>4353</v>
      </c>
      <c r="AH4195" s="6" t="s">
        <v>4353</v>
      </c>
      <c r="AI4195" s="6" t="s">
        <v>4353</v>
      </c>
    </row>
    <row r="4196" spans="1:35" s="7" customFormat="1" ht="15" customHeight="1">
      <c r="A4196" s="5">
        <v>4067</v>
      </c>
      <c r="B4196" s="7">
        <v>48121</v>
      </c>
      <c r="C4196" s="6">
        <v>4812100000</v>
      </c>
      <c r="D4196" s="7">
        <v>48121</v>
      </c>
      <c r="E4196" s="16" t="s">
        <v>4354</v>
      </c>
      <c r="F4196" s="5" t="s">
        <v>1787</v>
      </c>
      <c r="G4196" t="s">
        <v>4355</v>
      </c>
      <c r="H4196" t="s">
        <v>4356</v>
      </c>
      <c r="I4196" s="5"/>
      <c r="J4196" s="5"/>
      <c r="AA4196" s="6"/>
      <c r="AB4196" s="6"/>
      <c r="AC4196" s="7">
        <v>3811100</v>
      </c>
      <c r="AD4196" s="7">
        <v>3811100</v>
      </c>
      <c r="AE4196" s="7">
        <v>3811100</v>
      </c>
      <c r="AF4196" s="6" t="s">
        <v>4357</v>
      </c>
      <c r="AG4196" s="6" t="s">
        <v>4357</v>
      </c>
      <c r="AH4196" s="6" t="s">
        <v>4357</v>
      </c>
      <c r="AI4196" s="6" t="s">
        <v>4357</v>
      </c>
    </row>
    <row r="4197" spans="1:35" s="7" customFormat="1" ht="15" customHeight="1">
      <c r="A4197" s="5">
        <v>4068</v>
      </c>
      <c r="B4197" s="7">
        <v>4812125000</v>
      </c>
      <c r="C4197" s="6">
        <v>4812125000</v>
      </c>
      <c r="D4197" s="7">
        <v>4812125000</v>
      </c>
      <c r="E4197" s="16" t="s">
        <v>4341</v>
      </c>
      <c r="F4197" s="5" t="s">
        <v>114</v>
      </c>
      <c r="I4197" s="5"/>
      <c r="J4197" s="5"/>
      <c r="AA4197" s="6"/>
      <c r="AB4197" s="6"/>
      <c r="AC4197" s="31">
        <v>3811111</v>
      </c>
      <c r="AD4197" s="31">
        <v>3811111</v>
      </c>
      <c r="AE4197" s="7">
        <v>3811111</v>
      </c>
      <c r="AF4197" s="6">
        <v>3811111</v>
      </c>
      <c r="AG4197" s="6">
        <v>3811111</v>
      </c>
      <c r="AH4197" s="6">
        <v>3811111</v>
      </c>
      <c r="AI4197" s="6">
        <v>3811111</v>
      </c>
    </row>
    <row r="4198" spans="1:35" s="7" customFormat="1" ht="15" customHeight="1">
      <c r="A4198" s="5">
        <v>4069</v>
      </c>
      <c r="B4198" s="7">
        <v>4812131000</v>
      </c>
      <c r="C4198" s="6">
        <v>4812131000</v>
      </c>
      <c r="D4198" s="7">
        <v>4812131000</v>
      </c>
      <c r="E4198" s="16" t="s">
        <v>2592</v>
      </c>
      <c r="F4198" s="5" t="s">
        <v>114</v>
      </c>
      <c r="I4198" s="5"/>
      <c r="J4198" s="5"/>
      <c r="AA4198" s="6"/>
      <c r="AB4198" s="6"/>
      <c r="AC4198" s="31">
        <v>3811131</v>
      </c>
      <c r="AD4198" s="31">
        <v>3811131</v>
      </c>
      <c r="AE4198" s="7">
        <v>3811131</v>
      </c>
      <c r="AF4198" s="6">
        <v>3811131</v>
      </c>
      <c r="AG4198" s="6">
        <v>3811131</v>
      </c>
      <c r="AH4198" s="6">
        <v>3811131</v>
      </c>
      <c r="AI4198" s="6">
        <v>3811131</v>
      </c>
    </row>
    <row r="4199" spans="1:35" s="7" customFormat="1" ht="15" customHeight="1">
      <c r="A4199" s="5">
        <v>4070</v>
      </c>
      <c r="B4199" s="7">
        <v>4812132000</v>
      </c>
      <c r="C4199" s="6">
        <v>4812132000</v>
      </c>
      <c r="D4199" s="7">
        <v>4812132000</v>
      </c>
      <c r="E4199" s="16" t="s">
        <v>3487</v>
      </c>
      <c r="F4199" s="5" t="s">
        <v>114</v>
      </c>
      <c r="I4199" s="5"/>
      <c r="J4199" s="5"/>
      <c r="AA4199" s="6"/>
      <c r="AB4199" s="6"/>
      <c r="AC4199" s="31">
        <v>3811132</v>
      </c>
      <c r="AD4199" s="31">
        <v>3811132</v>
      </c>
      <c r="AE4199" s="7">
        <v>3811132</v>
      </c>
      <c r="AF4199" s="6">
        <v>3811132</v>
      </c>
      <c r="AG4199" s="6">
        <v>3811132</v>
      </c>
      <c r="AH4199" s="6">
        <v>3811132</v>
      </c>
      <c r="AI4199" s="6">
        <v>3811132</v>
      </c>
    </row>
    <row r="4200" spans="1:35" s="7" customFormat="1" ht="15" customHeight="1">
      <c r="A4200" s="5">
        <v>4071</v>
      </c>
      <c r="B4200" s="7">
        <v>4812151000</v>
      </c>
      <c r="C4200" s="6">
        <v>4812151000</v>
      </c>
      <c r="D4200" s="7">
        <v>4812151000</v>
      </c>
      <c r="E4200" s="16" t="s">
        <v>4342</v>
      </c>
      <c r="F4200" s="5" t="s">
        <v>114</v>
      </c>
      <c r="I4200" s="5"/>
      <c r="J4200" s="5"/>
      <c r="AA4200" s="6"/>
      <c r="AB4200" s="6"/>
      <c r="AC4200" s="31">
        <v>3811151</v>
      </c>
      <c r="AD4200" s="31">
        <v>3811151</v>
      </c>
      <c r="AE4200" s="7">
        <v>3811151</v>
      </c>
      <c r="AF4200" s="6">
        <v>3811151</v>
      </c>
      <c r="AG4200" s="6">
        <v>3811151</v>
      </c>
      <c r="AH4200" s="6">
        <v>3811151</v>
      </c>
      <c r="AI4200" s="6">
        <v>3811151</v>
      </c>
    </row>
    <row r="4201" spans="1:35" s="7" customFormat="1" ht="15" customHeight="1">
      <c r="A4201" s="5">
        <v>4072</v>
      </c>
      <c r="B4201" s="7">
        <v>4812152000</v>
      </c>
      <c r="C4201" s="6">
        <v>4812152000</v>
      </c>
      <c r="D4201" s="7">
        <v>4812152000</v>
      </c>
      <c r="E4201" s="16" t="s">
        <v>4343</v>
      </c>
      <c r="F4201" s="5" t="s">
        <v>114</v>
      </c>
      <c r="I4201" s="5"/>
      <c r="J4201" s="5"/>
      <c r="AA4201" s="6"/>
      <c r="AB4201" s="6"/>
      <c r="AC4201" s="31">
        <v>3811152</v>
      </c>
      <c r="AD4201" s="31">
        <v>3811152</v>
      </c>
      <c r="AE4201" s="7">
        <v>3811152</v>
      </c>
      <c r="AF4201" s="6">
        <v>3811152</v>
      </c>
      <c r="AG4201" s="6">
        <v>3811152</v>
      </c>
      <c r="AH4201" s="6">
        <v>3811152</v>
      </c>
      <c r="AI4201" s="6">
        <v>3811152</v>
      </c>
    </row>
    <row r="4202" spans="1:35" s="7" customFormat="1" ht="15" customHeight="1">
      <c r="A4202" s="5">
        <v>4073</v>
      </c>
      <c r="B4202" s="7">
        <v>4812153000</v>
      </c>
      <c r="C4202" s="6">
        <v>4812153000</v>
      </c>
      <c r="D4202" s="7">
        <v>4812153000</v>
      </c>
      <c r="E4202" s="16" t="s">
        <v>4344</v>
      </c>
      <c r="F4202" s="5" t="s">
        <v>114</v>
      </c>
      <c r="I4202" s="5"/>
      <c r="J4202" s="5"/>
      <c r="AA4202" s="6"/>
      <c r="AB4202" s="6"/>
      <c r="AC4202" s="31">
        <v>3811153</v>
      </c>
      <c r="AD4202" s="31">
        <v>3811153</v>
      </c>
      <c r="AE4202" s="7">
        <v>3811153</v>
      </c>
      <c r="AF4202" s="6">
        <v>3811153</v>
      </c>
      <c r="AG4202" s="6">
        <v>3811153</v>
      </c>
      <c r="AH4202" s="6">
        <v>3811153</v>
      </c>
      <c r="AI4202" s="6">
        <v>3811153</v>
      </c>
    </row>
    <row r="4203" spans="1:35" s="7" customFormat="1" ht="15" customHeight="1">
      <c r="A4203" s="5">
        <v>4074</v>
      </c>
      <c r="B4203" s="7">
        <v>4812154000</v>
      </c>
      <c r="C4203" s="6">
        <v>4812154000</v>
      </c>
      <c r="D4203" s="7">
        <v>4812154000</v>
      </c>
      <c r="E4203" s="16" t="s">
        <v>4345</v>
      </c>
      <c r="F4203" s="5" t="s">
        <v>114</v>
      </c>
      <c r="I4203" s="5"/>
      <c r="J4203" s="5"/>
      <c r="AA4203" s="6"/>
      <c r="AB4203" s="6"/>
      <c r="AC4203" s="31">
        <v>3811154</v>
      </c>
      <c r="AD4203" s="31">
        <v>3811154</v>
      </c>
      <c r="AE4203" s="7">
        <v>3811154</v>
      </c>
      <c r="AF4203" s="6">
        <v>3811154</v>
      </c>
      <c r="AG4203" s="6">
        <v>3811154</v>
      </c>
      <c r="AH4203" s="6">
        <v>3811154</v>
      </c>
      <c r="AI4203" s="6">
        <v>3811154</v>
      </c>
    </row>
    <row r="4204" spans="1:35" s="7" customFormat="1" ht="15" customHeight="1">
      <c r="A4204" s="5">
        <v>4075</v>
      </c>
      <c r="B4204" s="7">
        <v>4812155000</v>
      </c>
      <c r="C4204" s="6">
        <v>4812155000</v>
      </c>
      <c r="D4204" s="7">
        <v>4812155000</v>
      </c>
      <c r="E4204" s="16" t="s">
        <v>4347</v>
      </c>
      <c r="F4204" s="5" t="s">
        <v>114</v>
      </c>
      <c r="I4204" s="5"/>
      <c r="J4204" s="5"/>
      <c r="AA4204" s="6"/>
      <c r="AB4204" s="6"/>
      <c r="AC4204" s="31">
        <v>3811155</v>
      </c>
      <c r="AD4204" s="31">
        <v>3811155</v>
      </c>
      <c r="AE4204" s="7">
        <v>3811155</v>
      </c>
      <c r="AF4204" s="6">
        <v>3811155</v>
      </c>
      <c r="AG4204" s="6">
        <v>3811155</v>
      </c>
      <c r="AH4204" s="6">
        <v>3811155</v>
      </c>
      <c r="AI4204" s="6">
        <v>3811155</v>
      </c>
    </row>
    <row r="4205" spans="1:35" s="7" customFormat="1" ht="15" customHeight="1">
      <c r="A4205" s="5">
        <v>4076</v>
      </c>
      <c r="B4205" s="7">
        <v>48123</v>
      </c>
      <c r="C4205" s="6">
        <v>4812300000</v>
      </c>
      <c r="D4205" s="7">
        <v>48123</v>
      </c>
      <c r="E4205" s="16" t="s">
        <v>4358</v>
      </c>
      <c r="F4205" s="5" t="s">
        <v>1787</v>
      </c>
      <c r="G4205" t="s">
        <v>4359</v>
      </c>
      <c r="H4205" t="s">
        <v>4360</v>
      </c>
      <c r="I4205" s="5"/>
      <c r="J4205" s="5"/>
      <c r="AA4205" s="6"/>
      <c r="AB4205" s="6"/>
      <c r="AC4205" s="7">
        <v>3811200</v>
      </c>
      <c r="AD4205" s="7">
        <v>3811200</v>
      </c>
      <c r="AE4205" s="7">
        <v>3811200</v>
      </c>
      <c r="AF4205" s="6" t="s">
        <v>4361</v>
      </c>
      <c r="AG4205" s="6" t="s">
        <v>4361</v>
      </c>
      <c r="AH4205" s="6" t="s">
        <v>4361</v>
      </c>
      <c r="AI4205" s="6" t="s">
        <v>4361</v>
      </c>
    </row>
    <row r="4206" spans="1:35" s="7" customFormat="1" ht="15" customHeight="1">
      <c r="A4206" s="5">
        <v>4077</v>
      </c>
      <c r="B4206" s="7">
        <v>4812351000</v>
      </c>
      <c r="C4206" s="6">
        <v>4812351000</v>
      </c>
      <c r="D4206" s="7">
        <v>4812351000</v>
      </c>
      <c r="E4206" s="16" t="s">
        <v>4346</v>
      </c>
      <c r="F4206" s="5" t="s">
        <v>114</v>
      </c>
      <c r="I4206" s="5"/>
      <c r="J4206" s="5"/>
      <c r="AA4206" s="6"/>
      <c r="AB4206" s="6"/>
      <c r="AC4206" s="44">
        <v>3811251</v>
      </c>
      <c r="AD4206" s="44">
        <v>3811251</v>
      </c>
      <c r="AE4206" s="7">
        <v>3811251</v>
      </c>
      <c r="AF4206" s="6">
        <v>3811251</v>
      </c>
      <c r="AG4206" s="6">
        <v>3811251</v>
      </c>
      <c r="AH4206" s="6">
        <v>3811251</v>
      </c>
      <c r="AI4206" s="6">
        <v>3811251</v>
      </c>
    </row>
    <row r="4207" spans="1:35" s="7" customFormat="1" ht="15" customHeight="1">
      <c r="A4207" s="5">
        <v>4078</v>
      </c>
      <c r="B4207" s="7">
        <v>4812352000</v>
      </c>
      <c r="C4207" s="6">
        <v>4812352000</v>
      </c>
      <c r="D4207" s="7">
        <v>4812352000</v>
      </c>
      <c r="E4207" s="16" t="s">
        <v>654</v>
      </c>
      <c r="F4207" s="5" t="s">
        <v>114</v>
      </c>
      <c r="I4207" s="5"/>
      <c r="J4207" s="5"/>
      <c r="AA4207" s="6"/>
      <c r="AB4207" s="6"/>
      <c r="AC4207" s="44">
        <v>3811252</v>
      </c>
      <c r="AD4207" s="44">
        <v>3811252</v>
      </c>
      <c r="AE4207" s="7">
        <v>3811252</v>
      </c>
      <c r="AF4207" s="6">
        <v>3811252</v>
      </c>
      <c r="AG4207" s="6">
        <v>3811252</v>
      </c>
      <c r="AH4207" s="6">
        <v>3811252</v>
      </c>
      <c r="AI4207" s="6">
        <v>3811252</v>
      </c>
    </row>
    <row r="4208" spans="1:35" s="7" customFormat="1" ht="15" customHeight="1">
      <c r="A4208" s="5">
        <v>4079</v>
      </c>
      <c r="B4208" s="7">
        <v>4812353000</v>
      </c>
      <c r="C4208" s="6">
        <v>4812353000</v>
      </c>
      <c r="D4208" s="7">
        <v>4812353000</v>
      </c>
      <c r="E4208" s="16" t="s">
        <v>4349</v>
      </c>
      <c r="F4208" s="5" t="s">
        <v>114</v>
      </c>
      <c r="I4208" s="5"/>
      <c r="J4208" s="5"/>
      <c r="AA4208" s="6"/>
      <c r="AB4208" s="6"/>
      <c r="AC4208" s="44">
        <v>3811253</v>
      </c>
      <c r="AD4208" s="44">
        <v>3811253</v>
      </c>
      <c r="AE4208" s="7">
        <v>3811253</v>
      </c>
      <c r="AF4208" s="6">
        <v>3811253</v>
      </c>
      <c r="AG4208" s="6">
        <v>3811253</v>
      </c>
      <c r="AH4208" s="6">
        <v>3811253</v>
      </c>
      <c r="AI4208" s="6">
        <v>3811253</v>
      </c>
    </row>
    <row r="4209" spans="1:35" s="7" customFormat="1" ht="15" customHeight="1">
      <c r="A4209" s="5">
        <v>4080</v>
      </c>
      <c r="B4209" s="7">
        <v>4812354000</v>
      </c>
      <c r="C4209" s="6">
        <v>4812354000</v>
      </c>
      <c r="D4209" s="7">
        <v>4812354000</v>
      </c>
      <c r="E4209" s="16" t="s">
        <v>4348</v>
      </c>
      <c r="F4209" s="5" t="s">
        <v>114</v>
      </c>
      <c r="I4209" s="5"/>
      <c r="J4209" s="5"/>
      <c r="AA4209" s="6"/>
      <c r="AB4209" s="6"/>
      <c r="AC4209" s="44">
        <v>3811254</v>
      </c>
      <c r="AD4209" s="44">
        <v>3811254</v>
      </c>
      <c r="AE4209" s="7">
        <v>3811254</v>
      </c>
      <c r="AF4209" s="6">
        <v>3811254</v>
      </c>
      <c r="AG4209" s="6">
        <v>3811254</v>
      </c>
      <c r="AH4209" s="6">
        <v>3811254</v>
      </c>
      <c r="AI4209" s="6">
        <v>3811254</v>
      </c>
    </row>
    <row r="4210" spans="1:35" s="7" customFormat="1" ht="15" customHeight="1">
      <c r="A4210" s="5">
        <v>4081</v>
      </c>
      <c r="B4210" s="7">
        <v>4812355000</v>
      </c>
      <c r="C4210" s="6">
        <v>4812355000</v>
      </c>
      <c r="D4210" s="7">
        <v>4812355000</v>
      </c>
      <c r="E4210" s="16" t="s">
        <v>4350</v>
      </c>
      <c r="F4210" s="5" t="s">
        <v>114</v>
      </c>
      <c r="I4210" s="5"/>
      <c r="J4210" s="5"/>
      <c r="AA4210" s="6"/>
      <c r="AB4210" s="6"/>
      <c r="AC4210" s="44">
        <v>3811255</v>
      </c>
      <c r="AD4210" s="44">
        <v>3811255</v>
      </c>
      <c r="AE4210" s="7">
        <v>3811255</v>
      </c>
      <c r="AF4210" s="6">
        <v>3811255</v>
      </c>
      <c r="AG4210" s="6">
        <v>3811255</v>
      </c>
      <c r="AH4210" s="6">
        <v>3811255</v>
      </c>
      <c r="AI4210" s="6">
        <v>3811255</v>
      </c>
    </row>
    <row r="4211" spans="1:35" s="7" customFormat="1" ht="15" customHeight="1">
      <c r="A4211" s="5">
        <v>4082</v>
      </c>
      <c r="B4211" s="7">
        <v>4812356000</v>
      </c>
      <c r="C4211" s="6">
        <v>4812356000</v>
      </c>
      <c r="D4211" s="7">
        <v>4812356000</v>
      </c>
      <c r="E4211" s="16" t="s">
        <v>4351</v>
      </c>
      <c r="F4211" s="5" t="s">
        <v>114</v>
      </c>
      <c r="I4211" s="5"/>
      <c r="J4211" s="5"/>
      <c r="AA4211" s="6"/>
      <c r="AB4211" s="6"/>
      <c r="AC4211" s="44">
        <v>3811256</v>
      </c>
      <c r="AD4211" s="44">
        <v>3811256</v>
      </c>
      <c r="AE4211" s="7">
        <v>3811256</v>
      </c>
      <c r="AF4211" s="6">
        <v>3811256</v>
      </c>
      <c r="AG4211" s="6">
        <v>3811256</v>
      </c>
      <c r="AH4211" s="6">
        <v>3811256</v>
      </c>
      <c r="AI4211" s="6">
        <v>3811256</v>
      </c>
    </row>
    <row r="4212" spans="1:35" s="7" customFormat="1" ht="15" customHeight="1">
      <c r="A4212" s="5">
        <v>4083</v>
      </c>
      <c r="B4212" s="7">
        <v>4812357000</v>
      </c>
      <c r="C4212" s="6">
        <v>4812357000</v>
      </c>
      <c r="D4212" s="7">
        <v>4812357000</v>
      </c>
      <c r="E4212" s="16" t="s">
        <v>4352</v>
      </c>
      <c r="F4212" s="5" t="s">
        <v>114</v>
      </c>
      <c r="I4212" s="5"/>
      <c r="J4212" s="5"/>
      <c r="AA4212" s="6"/>
      <c r="AB4212" s="6"/>
      <c r="AC4212" s="44">
        <v>3811257</v>
      </c>
      <c r="AD4212" s="44">
        <v>3811257</v>
      </c>
      <c r="AE4212" s="7">
        <v>3811257</v>
      </c>
      <c r="AF4212" s="6">
        <v>3811257</v>
      </c>
      <c r="AG4212" s="6">
        <v>3811257</v>
      </c>
      <c r="AH4212" s="6">
        <v>3811257</v>
      </c>
      <c r="AI4212" s="6">
        <v>3811257</v>
      </c>
    </row>
    <row r="4213" spans="1:35" s="7" customFormat="1" ht="15" customHeight="1">
      <c r="A4213" s="5">
        <v>4084</v>
      </c>
      <c r="B4213" s="7">
        <v>48125</v>
      </c>
      <c r="C4213" s="6">
        <v>4812500000</v>
      </c>
      <c r="D4213" s="7">
        <v>48125</v>
      </c>
      <c r="E4213" s="16" t="s">
        <v>4362</v>
      </c>
      <c r="F4213" s="5" t="s">
        <v>1787</v>
      </c>
      <c r="G4213" t="s">
        <v>4363</v>
      </c>
      <c r="H4213" t="s">
        <v>4364</v>
      </c>
      <c r="I4213" s="5"/>
      <c r="J4213" s="5"/>
      <c r="AA4213" s="6"/>
      <c r="AB4213" s="6"/>
      <c r="AC4213" s="7">
        <v>3811300</v>
      </c>
      <c r="AD4213" s="6" t="s">
        <v>4365</v>
      </c>
      <c r="AE4213" s="7">
        <v>3811300</v>
      </c>
      <c r="AF4213" s="6" t="s">
        <v>4365</v>
      </c>
      <c r="AG4213" s="6" t="s">
        <v>4365</v>
      </c>
      <c r="AH4213" s="6" t="s">
        <v>4365</v>
      </c>
      <c r="AI4213" s="6" t="s">
        <v>4365</v>
      </c>
    </row>
    <row r="4214" spans="1:35" s="7" customFormat="1" ht="15" customHeight="1">
      <c r="A4214" s="5">
        <v>4085</v>
      </c>
      <c r="B4214" s="7">
        <v>4812531000</v>
      </c>
      <c r="C4214" s="6">
        <v>4812531000</v>
      </c>
      <c r="D4214" s="7">
        <v>4812531000</v>
      </c>
      <c r="E4214" s="16" t="s">
        <v>4366</v>
      </c>
      <c r="F4214" s="5" t="s">
        <v>114</v>
      </c>
      <c r="I4214" s="5"/>
      <c r="J4214" s="5"/>
      <c r="AA4214" s="6"/>
      <c r="AB4214" s="6"/>
      <c r="AC4214" s="44">
        <v>3811331</v>
      </c>
      <c r="AD4214" s="44">
        <v>3811331</v>
      </c>
      <c r="AE4214" s="7">
        <v>3811331</v>
      </c>
      <c r="AF4214" s="6">
        <v>3811331</v>
      </c>
      <c r="AG4214" s="6">
        <v>3811331</v>
      </c>
      <c r="AH4214" s="6">
        <v>3811331</v>
      </c>
      <c r="AI4214" s="6">
        <v>3811331</v>
      </c>
    </row>
    <row r="4215" spans="1:35" s="7" customFormat="1" ht="15" customHeight="1">
      <c r="A4215" s="5">
        <v>4086</v>
      </c>
      <c r="B4215" s="7">
        <v>4812532000</v>
      </c>
      <c r="C4215" s="6">
        <v>4812532000</v>
      </c>
      <c r="D4215" s="7">
        <v>4812532000</v>
      </c>
      <c r="E4215" s="16" t="s">
        <v>2395</v>
      </c>
      <c r="F4215" s="5" t="s">
        <v>114</v>
      </c>
      <c r="I4215" s="5"/>
      <c r="J4215" s="5"/>
      <c r="AA4215" s="6"/>
      <c r="AB4215" s="6"/>
      <c r="AC4215" s="44">
        <v>3811332</v>
      </c>
      <c r="AD4215" s="44">
        <v>3811332</v>
      </c>
      <c r="AE4215" s="7">
        <v>3811332</v>
      </c>
      <c r="AF4215" s="6">
        <v>3811332</v>
      </c>
      <c r="AG4215" s="6">
        <v>3811332</v>
      </c>
      <c r="AH4215" s="6">
        <v>3811332</v>
      </c>
      <c r="AI4215" s="6">
        <v>3811332</v>
      </c>
    </row>
    <row r="4216" spans="1:35" s="7" customFormat="1" ht="15" customHeight="1">
      <c r="A4216" s="5">
        <v>4087</v>
      </c>
      <c r="B4216" s="7">
        <v>4812533000</v>
      </c>
      <c r="C4216" s="6">
        <v>4812533000</v>
      </c>
      <c r="D4216" s="7">
        <v>4812533000</v>
      </c>
      <c r="E4216" s="16" t="s">
        <v>4367</v>
      </c>
      <c r="F4216" s="5" t="s">
        <v>114</v>
      </c>
      <c r="I4216" s="5"/>
      <c r="J4216" s="5"/>
      <c r="AA4216" s="6"/>
      <c r="AB4216" s="6"/>
      <c r="AC4216" s="44">
        <v>3811333</v>
      </c>
      <c r="AD4216" s="44">
        <v>3811333</v>
      </c>
      <c r="AE4216" s="7">
        <v>3811333</v>
      </c>
      <c r="AF4216" s="6">
        <v>3811333</v>
      </c>
      <c r="AG4216" s="6">
        <v>3811333</v>
      </c>
      <c r="AH4216" s="6">
        <v>3811333</v>
      </c>
      <c r="AI4216" s="6">
        <v>3811333</v>
      </c>
    </row>
    <row r="4217" spans="1:35" s="7" customFormat="1" ht="15" customHeight="1">
      <c r="A4217" s="5">
        <v>4088</v>
      </c>
      <c r="B4217" s="7">
        <v>4812534000</v>
      </c>
      <c r="C4217" s="6">
        <v>4812534000</v>
      </c>
      <c r="D4217" s="7">
        <v>4812534000</v>
      </c>
      <c r="E4217" s="16" t="s">
        <v>4368</v>
      </c>
      <c r="F4217" s="5" t="s">
        <v>114</v>
      </c>
      <c r="I4217" s="5"/>
      <c r="J4217" s="5"/>
      <c r="AA4217" s="6"/>
      <c r="AB4217" s="6"/>
      <c r="AC4217" s="44">
        <v>3811334</v>
      </c>
      <c r="AD4217" s="44">
        <v>3811334</v>
      </c>
      <c r="AE4217" s="7">
        <v>3811334</v>
      </c>
      <c r="AF4217" s="6">
        <v>3811334</v>
      </c>
      <c r="AG4217" s="6">
        <v>3811334</v>
      </c>
      <c r="AH4217" s="6">
        <v>3811334</v>
      </c>
      <c r="AI4217" s="6">
        <v>3811334</v>
      </c>
    </row>
    <row r="4218" spans="1:35" s="7" customFormat="1" ht="15" customHeight="1">
      <c r="A4218" s="5">
        <v>4089</v>
      </c>
      <c r="B4218" s="7">
        <v>4812551000</v>
      </c>
      <c r="C4218" s="6">
        <v>4812551000</v>
      </c>
      <c r="D4218" s="7">
        <v>4812551000</v>
      </c>
      <c r="E4218" s="16" t="s">
        <v>4369</v>
      </c>
      <c r="F4218" s="5" t="s">
        <v>114</v>
      </c>
      <c r="I4218" s="5"/>
      <c r="J4218" s="5"/>
      <c r="AA4218" s="6"/>
      <c r="AB4218" s="6"/>
      <c r="AC4218" s="44">
        <v>3811351</v>
      </c>
      <c r="AD4218" s="44">
        <v>3811351</v>
      </c>
      <c r="AE4218" s="7">
        <v>3811351</v>
      </c>
      <c r="AF4218" s="6">
        <v>3811351</v>
      </c>
      <c r="AG4218" s="6">
        <v>3811351</v>
      </c>
      <c r="AH4218" s="6">
        <v>3811351</v>
      </c>
      <c r="AI4218" s="6">
        <v>3811351</v>
      </c>
    </row>
    <row r="4219" spans="1:35" s="7" customFormat="1" ht="15" customHeight="1">
      <c r="A4219" s="5">
        <v>4090</v>
      </c>
      <c r="B4219" s="7">
        <v>4812552000</v>
      </c>
      <c r="C4219" s="6">
        <v>4812552000</v>
      </c>
      <c r="D4219" s="7">
        <v>4812552000</v>
      </c>
      <c r="E4219" s="16" t="s">
        <v>4370</v>
      </c>
      <c r="F4219" s="5" t="s">
        <v>114</v>
      </c>
      <c r="I4219" s="5"/>
      <c r="J4219" s="5"/>
      <c r="AA4219" s="6"/>
      <c r="AB4219" s="6"/>
      <c r="AC4219" s="44">
        <v>3811352</v>
      </c>
      <c r="AD4219" s="44">
        <v>3811352</v>
      </c>
      <c r="AE4219" s="7">
        <v>3811352</v>
      </c>
      <c r="AF4219" s="6">
        <v>3811352</v>
      </c>
      <c r="AG4219" s="6">
        <v>3811352</v>
      </c>
      <c r="AH4219" s="6">
        <v>3811352</v>
      </c>
      <c r="AI4219" s="6">
        <v>3811352</v>
      </c>
    </row>
    <row r="4220" spans="1:35" s="7" customFormat="1" ht="15" customHeight="1">
      <c r="A4220" s="5">
        <v>4091</v>
      </c>
      <c r="B4220" s="7">
        <v>4812553000</v>
      </c>
      <c r="C4220" s="6">
        <v>4812553000</v>
      </c>
      <c r="D4220" s="7">
        <v>4812553000</v>
      </c>
      <c r="E4220" s="16" t="s">
        <v>4371</v>
      </c>
      <c r="F4220" s="5" t="s">
        <v>114</v>
      </c>
      <c r="I4220" s="5"/>
      <c r="J4220" s="5"/>
      <c r="AA4220" s="6"/>
      <c r="AB4220" s="6"/>
      <c r="AC4220" s="44">
        <v>3811353</v>
      </c>
      <c r="AD4220" s="44">
        <v>3811353</v>
      </c>
      <c r="AE4220" s="7">
        <v>3811353</v>
      </c>
      <c r="AF4220" s="6">
        <v>3811353</v>
      </c>
      <c r="AG4220" s="6">
        <v>3811353</v>
      </c>
      <c r="AH4220" s="6">
        <v>3811353</v>
      </c>
      <c r="AI4220" s="6">
        <v>3811353</v>
      </c>
    </row>
    <row r="4221" spans="1:35" s="7" customFormat="1" ht="15" customHeight="1">
      <c r="A4221" s="5">
        <v>4092</v>
      </c>
      <c r="B4221" s="7">
        <v>4812554000</v>
      </c>
      <c r="C4221" s="6">
        <v>4812554000</v>
      </c>
      <c r="D4221" s="7">
        <v>4812554000</v>
      </c>
      <c r="E4221" s="16" t="s">
        <v>1551</v>
      </c>
      <c r="F4221" s="5" t="s">
        <v>114</v>
      </c>
      <c r="I4221" s="5"/>
      <c r="J4221" s="5"/>
      <c r="AA4221" s="6"/>
      <c r="AB4221" s="6"/>
      <c r="AC4221" s="44">
        <v>3811354</v>
      </c>
      <c r="AD4221" s="44">
        <v>3811354</v>
      </c>
      <c r="AE4221" s="7">
        <v>3811354</v>
      </c>
      <c r="AF4221" s="6">
        <v>3811354</v>
      </c>
      <c r="AG4221" s="6">
        <v>3811354</v>
      </c>
      <c r="AH4221" s="6">
        <v>3811354</v>
      </c>
      <c r="AI4221" s="6">
        <v>3811354</v>
      </c>
    </row>
    <row r="4222" spans="1:35" s="7" customFormat="1" ht="15" customHeight="1">
      <c r="A4222" s="5">
        <v>4093</v>
      </c>
      <c r="B4222" s="7">
        <v>4812555000</v>
      </c>
      <c r="C4222" s="6">
        <v>4812555000</v>
      </c>
      <c r="D4222" s="7">
        <v>4812555000</v>
      </c>
      <c r="E4222" s="16" t="s">
        <v>2163</v>
      </c>
      <c r="F4222" s="5" t="s">
        <v>114</v>
      </c>
      <c r="I4222" s="5"/>
      <c r="J4222" s="5"/>
      <c r="AA4222" s="6"/>
      <c r="AB4222" s="6"/>
      <c r="AC4222" s="44">
        <v>3811355</v>
      </c>
      <c r="AD4222" s="44">
        <v>3811355</v>
      </c>
      <c r="AE4222" s="7">
        <v>3811355</v>
      </c>
      <c r="AF4222" s="6">
        <v>3811355</v>
      </c>
      <c r="AG4222" s="6">
        <v>3811355</v>
      </c>
      <c r="AH4222" s="6">
        <v>3811355</v>
      </c>
      <c r="AI4222" s="6">
        <v>3811355</v>
      </c>
    </row>
    <row r="4223" spans="1:35" s="7" customFormat="1" ht="15" customHeight="1">
      <c r="A4223" s="5">
        <v>4094</v>
      </c>
      <c r="B4223" s="7">
        <v>4812556000</v>
      </c>
      <c r="C4223" s="6">
        <v>4812556000</v>
      </c>
      <c r="D4223" s="7">
        <v>4812556000</v>
      </c>
      <c r="E4223" s="16" t="s">
        <v>654</v>
      </c>
      <c r="F4223" s="5" t="s">
        <v>114</v>
      </c>
      <c r="I4223" s="5"/>
      <c r="J4223" s="5"/>
      <c r="AA4223" s="6"/>
      <c r="AB4223" s="6"/>
      <c r="AC4223" s="44">
        <v>3811356</v>
      </c>
      <c r="AD4223" s="44">
        <v>3811356</v>
      </c>
      <c r="AE4223" s="7">
        <v>3811356</v>
      </c>
      <c r="AF4223" s="6">
        <v>3811356</v>
      </c>
      <c r="AG4223" s="6">
        <v>3811356</v>
      </c>
      <c r="AH4223" s="6">
        <v>3811356</v>
      </c>
      <c r="AI4223" s="6">
        <v>3811356</v>
      </c>
    </row>
    <row r="4224" spans="1:35" s="7" customFormat="1" ht="15" customHeight="1">
      <c r="A4224" s="5">
        <v>4095</v>
      </c>
      <c r="B4224" s="7">
        <v>4812557000</v>
      </c>
      <c r="C4224" s="6">
        <v>4812557000</v>
      </c>
      <c r="D4224" s="7">
        <v>4812557000</v>
      </c>
      <c r="E4224" s="16" t="s">
        <v>4372</v>
      </c>
      <c r="F4224" s="5" t="s">
        <v>114</v>
      </c>
      <c r="G4224" s="5"/>
      <c r="H4224" s="5"/>
      <c r="I4224" s="5"/>
      <c r="J4224" s="5"/>
      <c r="AA4224" s="6"/>
      <c r="AB4224" s="6"/>
      <c r="AC4224" s="44">
        <v>3811357</v>
      </c>
      <c r="AD4224" s="44">
        <v>3811357</v>
      </c>
      <c r="AE4224" s="7">
        <v>3811357</v>
      </c>
      <c r="AF4224" s="6">
        <v>3811357</v>
      </c>
      <c r="AG4224" s="6">
        <v>3811357</v>
      </c>
      <c r="AH4224" s="6">
        <v>3811357</v>
      </c>
      <c r="AI4224" s="6">
        <v>3811357</v>
      </c>
    </row>
    <row r="4225" spans="1:35" s="7" customFormat="1" ht="15" customHeight="1">
      <c r="A4225" s="5">
        <v>4096</v>
      </c>
      <c r="B4225" s="7">
        <v>4812558000</v>
      </c>
      <c r="C4225" s="6">
        <v>4812558000</v>
      </c>
      <c r="D4225" s="7">
        <v>4812558000</v>
      </c>
      <c r="E4225" s="16" t="s">
        <v>4031</v>
      </c>
      <c r="F4225" s="5" t="s">
        <v>114</v>
      </c>
      <c r="G4225" s="5"/>
      <c r="H4225" s="5"/>
      <c r="I4225" s="5"/>
      <c r="J4225" s="5"/>
      <c r="AA4225" s="6"/>
      <c r="AB4225" s="6"/>
      <c r="AC4225" s="44">
        <v>3811358</v>
      </c>
      <c r="AD4225" s="44">
        <v>3811358</v>
      </c>
      <c r="AE4225" s="7">
        <v>3811358</v>
      </c>
      <c r="AF4225" s="6">
        <v>3811358</v>
      </c>
      <c r="AG4225" s="6">
        <v>3811358</v>
      </c>
      <c r="AH4225" s="6">
        <v>3811358</v>
      </c>
      <c r="AI4225" s="6">
        <v>3811358</v>
      </c>
    </row>
    <row r="4226" spans="1:35" s="7" customFormat="1" ht="14.25" customHeight="1">
      <c r="A4226" s="5">
        <v>4097</v>
      </c>
      <c r="B4226" s="7">
        <v>4812559000</v>
      </c>
      <c r="C4226" s="6">
        <v>4812559000</v>
      </c>
      <c r="D4226" s="7">
        <v>4812559000</v>
      </c>
      <c r="E4226" s="16" t="s">
        <v>4373</v>
      </c>
      <c r="F4226" s="5" t="s">
        <v>114</v>
      </c>
      <c r="G4226" s="5"/>
      <c r="H4226" s="5"/>
      <c r="I4226" s="5"/>
      <c r="J4226" s="5"/>
      <c r="AA4226" s="6"/>
      <c r="AB4226" s="6"/>
      <c r="AC4226" s="44">
        <v>3811359</v>
      </c>
      <c r="AD4226" s="44">
        <v>3811359</v>
      </c>
      <c r="AE4226" s="7">
        <v>3811359</v>
      </c>
      <c r="AF4226" s="6">
        <v>3811359</v>
      </c>
      <c r="AG4226" s="6">
        <v>3811359</v>
      </c>
      <c r="AH4226" s="6">
        <v>3811359</v>
      </c>
      <c r="AI4226" s="6">
        <v>3811359</v>
      </c>
    </row>
    <row r="4227" spans="1:35" s="7" customFormat="1" ht="15" customHeight="1">
      <c r="A4227" s="5">
        <v>4098</v>
      </c>
      <c r="B4227" s="7">
        <v>4812560000</v>
      </c>
      <c r="C4227" s="6">
        <v>4812560000</v>
      </c>
      <c r="D4227" s="7">
        <v>4812560000</v>
      </c>
      <c r="E4227" s="16" t="s">
        <v>4374</v>
      </c>
      <c r="F4227" s="5" t="s">
        <v>114</v>
      </c>
      <c r="G4227" s="5"/>
      <c r="H4227" s="5"/>
      <c r="I4227" s="5"/>
      <c r="J4227" s="5"/>
      <c r="AA4227" s="6"/>
      <c r="AB4227" s="6"/>
      <c r="AC4227" s="44">
        <v>3811360</v>
      </c>
      <c r="AD4227" s="44">
        <v>3811360</v>
      </c>
      <c r="AE4227" s="7">
        <v>3811360</v>
      </c>
      <c r="AF4227" s="6">
        <v>3811360</v>
      </c>
      <c r="AG4227" s="6">
        <v>3811360</v>
      </c>
      <c r="AH4227" s="6">
        <v>3811360</v>
      </c>
      <c r="AI4227" s="6">
        <v>3811360</v>
      </c>
    </row>
    <row r="4228" spans="1:35" s="7" customFormat="1" ht="15" customHeight="1">
      <c r="A4228" s="5">
        <v>4099</v>
      </c>
      <c r="B4228" s="7">
        <v>4812561000</v>
      </c>
      <c r="C4228" s="6">
        <v>4812561000</v>
      </c>
      <c r="D4228" s="7">
        <v>4812561000</v>
      </c>
      <c r="E4228" s="16" t="s">
        <v>4375</v>
      </c>
      <c r="F4228" s="5" t="s">
        <v>114</v>
      </c>
      <c r="G4228" s="5"/>
      <c r="H4228" s="5"/>
      <c r="I4228" s="5"/>
      <c r="J4228" s="5"/>
      <c r="AA4228" s="6"/>
      <c r="AB4228" s="6"/>
      <c r="AC4228" s="44">
        <v>3811361</v>
      </c>
      <c r="AD4228" s="44">
        <v>3811361</v>
      </c>
      <c r="AE4228" s="7">
        <v>3811361</v>
      </c>
      <c r="AF4228" s="6">
        <v>3811361</v>
      </c>
      <c r="AG4228" s="6">
        <v>3811361</v>
      </c>
      <c r="AH4228" s="6">
        <v>3811361</v>
      </c>
      <c r="AI4228" s="6">
        <v>3811361</v>
      </c>
    </row>
    <row r="4229" spans="1:35" s="7" customFormat="1" ht="15" customHeight="1">
      <c r="A4229" s="5">
        <v>4100</v>
      </c>
      <c r="B4229" s="7">
        <v>4812562000</v>
      </c>
      <c r="C4229" s="6">
        <v>4812562000</v>
      </c>
      <c r="D4229" s="7">
        <v>4812562000</v>
      </c>
      <c r="E4229" s="16" t="s">
        <v>4376</v>
      </c>
      <c r="F4229" s="5" t="s">
        <v>114</v>
      </c>
      <c r="G4229" s="5"/>
      <c r="H4229" s="5"/>
      <c r="I4229" s="5"/>
      <c r="J4229" s="5"/>
      <c r="AA4229" s="6"/>
      <c r="AB4229" s="6"/>
      <c r="AC4229" s="44">
        <v>3811362</v>
      </c>
      <c r="AD4229" s="44">
        <v>3811362</v>
      </c>
      <c r="AE4229" s="7">
        <v>3811362</v>
      </c>
      <c r="AF4229" s="6">
        <v>3811362</v>
      </c>
      <c r="AG4229" s="6">
        <v>3811362</v>
      </c>
      <c r="AH4229" s="6">
        <v>3811362</v>
      </c>
      <c r="AI4229" s="6">
        <v>3811362</v>
      </c>
    </row>
    <row r="4230" spans="1:35" s="7" customFormat="1" ht="15" customHeight="1">
      <c r="A4230" s="5">
        <v>4101</v>
      </c>
      <c r="B4230" s="7">
        <v>4812563000</v>
      </c>
      <c r="C4230" s="6">
        <v>4812563000</v>
      </c>
      <c r="D4230" s="7">
        <v>4812563000</v>
      </c>
      <c r="E4230" s="16" t="s">
        <v>4377</v>
      </c>
      <c r="F4230" s="5" t="s">
        <v>114</v>
      </c>
      <c r="G4230" s="5"/>
      <c r="H4230" s="5"/>
      <c r="I4230" s="5"/>
      <c r="J4230" s="5"/>
      <c r="AA4230" s="6"/>
      <c r="AB4230" s="6"/>
      <c r="AC4230" s="44">
        <v>3811363</v>
      </c>
      <c r="AD4230" s="44">
        <v>3811363</v>
      </c>
      <c r="AE4230" s="7">
        <v>3811363</v>
      </c>
      <c r="AF4230" s="6">
        <v>3811363</v>
      </c>
      <c r="AG4230" s="6">
        <v>3811363</v>
      </c>
      <c r="AH4230" s="6">
        <v>3811363</v>
      </c>
      <c r="AI4230" s="6">
        <v>3811363</v>
      </c>
    </row>
    <row r="4231" spans="1:35" s="7" customFormat="1" ht="15" customHeight="1">
      <c r="A4231" s="5">
        <v>4102</v>
      </c>
      <c r="B4231" s="7">
        <v>4812564000</v>
      </c>
      <c r="C4231" s="6">
        <v>4812564000</v>
      </c>
      <c r="D4231" s="7">
        <v>4812564000</v>
      </c>
      <c r="E4231" s="16" t="s">
        <v>4378</v>
      </c>
      <c r="F4231" s="5" t="s">
        <v>114</v>
      </c>
      <c r="G4231" s="5"/>
      <c r="H4231" s="5"/>
      <c r="I4231" s="5"/>
      <c r="J4231" s="5"/>
      <c r="AA4231" s="6"/>
      <c r="AB4231" s="6"/>
      <c r="AC4231" s="44">
        <v>3811364</v>
      </c>
      <c r="AD4231" s="44">
        <v>3811364</v>
      </c>
      <c r="AE4231" s="7">
        <v>3811364</v>
      </c>
      <c r="AF4231" s="6">
        <v>3811364</v>
      </c>
      <c r="AG4231" s="6">
        <v>3811364</v>
      </c>
      <c r="AH4231" s="6">
        <v>3811364</v>
      </c>
      <c r="AI4231" s="6">
        <v>3811364</v>
      </c>
    </row>
    <row r="4232" spans="1:35" s="7" customFormat="1" ht="15" customHeight="1">
      <c r="A4232" s="5">
        <v>4103</v>
      </c>
      <c r="B4232" s="7">
        <v>4812565000</v>
      </c>
      <c r="C4232" s="6">
        <v>4812565000</v>
      </c>
      <c r="D4232" s="7">
        <v>4812565000</v>
      </c>
      <c r="E4232" s="16" t="s">
        <v>4379</v>
      </c>
      <c r="F4232" s="5" t="s">
        <v>114</v>
      </c>
      <c r="G4232" s="5"/>
      <c r="H4232" s="5"/>
      <c r="I4232" s="5"/>
      <c r="J4232" s="5"/>
      <c r="AA4232" s="6"/>
      <c r="AB4232" s="6"/>
      <c r="AC4232" s="44">
        <v>3811365</v>
      </c>
      <c r="AD4232" s="44">
        <v>3811365</v>
      </c>
      <c r="AE4232" s="7">
        <v>3811365</v>
      </c>
      <c r="AF4232" s="6">
        <v>3811365</v>
      </c>
      <c r="AG4232" s="6">
        <v>3811365</v>
      </c>
      <c r="AH4232" s="6">
        <v>3811365</v>
      </c>
      <c r="AI4232" s="6">
        <v>3811365</v>
      </c>
    </row>
    <row r="4233" spans="1:35" s="7" customFormat="1" ht="15" customHeight="1">
      <c r="A4233" s="5">
        <v>4104</v>
      </c>
      <c r="B4233" s="7">
        <v>48127</v>
      </c>
      <c r="C4233" s="6">
        <v>4812700000</v>
      </c>
      <c r="D4233" s="7">
        <v>48127</v>
      </c>
      <c r="E4233" s="16" t="s">
        <v>4380</v>
      </c>
      <c r="F4233" s="5" t="s">
        <v>1787</v>
      </c>
      <c r="G4233" t="s">
        <v>4381</v>
      </c>
      <c r="H4233" t="s">
        <v>4382</v>
      </c>
      <c r="I4233" s="5"/>
      <c r="J4233" s="5"/>
      <c r="AA4233" s="6"/>
      <c r="AB4233" s="6"/>
      <c r="AC4233" s="6" t="s">
        <v>4383</v>
      </c>
      <c r="AD4233" s="6" t="s">
        <v>4383</v>
      </c>
      <c r="AE4233" s="6" t="s">
        <v>4383</v>
      </c>
      <c r="AF4233" s="6" t="s">
        <v>4383</v>
      </c>
      <c r="AG4233" s="6" t="s">
        <v>4383</v>
      </c>
      <c r="AH4233" s="6" t="s">
        <v>4383</v>
      </c>
      <c r="AI4233" s="6" t="s">
        <v>4383</v>
      </c>
    </row>
    <row r="4234" spans="1:35" s="7" customFormat="1" ht="15" customHeight="1">
      <c r="A4234" s="5">
        <v>4105</v>
      </c>
      <c r="B4234" s="7">
        <v>4812725000</v>
      </c>
      <c r="C4234" s="6">
        <v>4812725000</v>
      </c>
      <c r="D4234" s="7">
        <v>4812725000</v>
      </c>
      <c r="E4234" s="16" t="s">
        <v>4384</v>
      </c>
      <c r="F4234" s="5" t="s">
        <v>114</v>
      </c>
      <c r="I4234" s="5"/>
      <c r="J4234" s="5"/>
      <c r="AA4234" s="6"/>
      <c r="AB4234" s="6"/>
      <c r="AC4234" s="44">
        <v>3811411</v>
      </c>
      <c r="AD4234" s="44">
        <v>3811411</v>
      </c>
      <c r="AE4234" s="7">
        <v>3811411</v>
      </c>
      <c r="AF4234" s="6">
        <v>3811411</v>
      </c>
      <c r="AG4234" s="6">
        <v>3811411</v>
      </c>
      <c r="AH4234" s="6">
        <v>3811411</v>
      </c>
      <c r="AI4234" s="6">
        <v>3811411</v>
      </c>
    </row>
    <row r="4235" spans="1:35" s="7" customFormat="1" ht="15" customHeight="1">
      <c r="A4235" s="5">
        <v>4106</v>
      </c>
      <c r="B4235" s="7">
        <v>4812751000</v>
      </c>
      <c r="C4235" s="6">
        <v>4812751000</v>
      </c>
      <c r="D4235" s="7">
        <v>4812751000</v>
      </c>
      <c r="E4235" s="16" t="s">
        <v>4385</v>
      </c>
      <c r="F4235" s="5" t="s">
        <v>114</v>
      </c>
      <c r="G4235" s="5"/>
      <c r="H4235" s="5"/>
      <c r="I4235" s="5"/>
      <c r="J4235" s="5"/>
      <c r="AA4235" s="6"/>
      <c r="AB4235" s="6"/>
      <c r="AC4235" s="44">
        <v>3811451</v>
      </c>
      <c r="AD4235" s="44">
        <v>3811451</v>
      </c>
      <c r="AE4235" s="7">
        <v>3811451</v>
      </c>
      <c r="AF4235" s="6">
        <v>3811451</v>
      </c>
      <c r="AG4235" s="6">
        <v>3811451</v>
      </c>
      <c r="AH4235" s="6">
        <v>3811451</v>
      </c>
      <c r="AI4235" s="6">
        <v>3811451</v>
      </c>
    </row>
    <row r="4236" spans="1:35" s="7" customFormat="1" ht="15" customHeight="1">
      <c r="A4236" s="5">
        <v>4107</v>
      </c>
      <c r="B4236" s="7">
        <v>4812752000</v>
      </c>
      <c r="C4236" s="6">
        <v>4812752000</v>
      </c>
      <c r="D4236" s="7">
        <v>4812752000</v>
      </c>
      <c r="E4236" s="16" t="s">
        <v>4386</v>
      </c>
      <c r="F4236" s="5" t="s">
        <v>114</v>
      </c>
      <c r="G4236" s="5"/>
      <c r="H4236" s="5"/>
      <c r="I4236" s="5"/>
      <c r="J4236" s="5"/>
      <c r="AA4236" s="6"/>
      <c r="AB4236" s="6"/>
      <c r="AC4236" s="44">
        <v>3811452</v>
      </c>
      <c r="AD4236" s="44">
        <v>3811452</v>
      </c>
      <c r="AE4236" s="7">
        <v>3811452</v>
      </c>
      <c r="AF4236" s="6">
        <v>3811452</v>
      </c>
      <c r="AG4236" s="6">
        <v>3811452</v>
      </c>
      <c r="AH4236" s="6">
        <v>3811452</v>
      </c>
      <c r="AI4236" s="6">
        <v>3811452</v>
      </c>
    </row>
    <row r="4237" spans="1:35" s="7" customFormat="1" ht="15" customHeight="1">
      <c r="A4237" s="5">
        <v>4108</v>
      </c>
      <c r="B4237" s="7">
        <v>4812753000</v>
      </c>
      <c r="C4237" s="6">
        <v>4812753000</v>
      </c>
      <c r="D4237" s="7">
        <v>4812753000</v>
      </c>
      <c r="E4237" s="16" t="s">
        <v>4387</v>
      </c>
      <c r="F4237" s="5" t="s">
        <v>114</v>
      </c>
      <c r="G4237" s="5"/>
      <c r="H4237" s="5"/>
      <c r="I4237" s="5"/>
      <c r="J4237" s="5"/>
      <c r="AA4237" s="6"/>
      <c r="AB4237" s="6"/>
      <c r="AC4237" s="44">
        <v>3811453</v>
      </c>
      <c r="AD4237" s="44">
        <v>3811453</v>
      </c>
      <c r="AE4237" s="7">
        <v>3811453</v>
      </c>
      <c r="AF4237" s="6">
        <v>3811453</v>
      </c>
      <c r="AG4237" s="6">
        <v>3811453</v>
      </c>
      <c r="AH4237" s="6">
        <v>3811453</v>
      </c>
      <c r="AI4237" s="6">
        <v>3811453</v>
      </c>
    </row>
    <row r="4238" spans="1:35" s="7" customFormat="1" ht="15" customHeight="1">
      <c r="A4238" s="5">
        <v>4109</v>
      </c>
      <c r="B4238" s="7">
        <v>4812754000</v>
      </c>
      <c r="C4238" s="6">
        <v>4812754000</v>
      </c>
      <c r="D4238" s="7">
        <v>4812754000</v>
      </c>
      <c r="E4238" s="16" t="s">
        <v>4388</v>
      </c>
      <c r="F4238" s="5" t="s">
        <v>114</v>
      </c>
      <c r="G4238" s="5"/>
      <c r="H4238" s="5"/>
      <c r="I4238" s="5"/>
      <c r="J4238" s="5"/>
      <c r="AA4238" s="6"/>
      <c r="AB4238" s="6"/>
      <c r="AC4238" s="44">
        <v>3811454</v>
      </c>
      <c r="AD4238" s="44">
        <v>3811454</v>
      </c>
      <c r="AE4238" s="7">
        <v>3811454</v>
      </c>
      <c r="AF4238" s="6">
        <v>3811454</v>
      </c>
      <c r="AG4238" s="6">
        <v>3811454</v>
      </c>
      <c r="AH4238" s="6">
        <v>3811454</v>
      </c>
      <c r="AI4238" s="6">
        <v>3811454</v>
      </c>
    </row>
    <row r="4239" spans="1:35" s="7" customFormat="1" ht="15" customHeight="1">
      <c r="A4239" s="5">
        <v>4110</v>
      </c>
      <c r="B4239" s="7">
        <v>4812755000</v>
      </c>
      <c r="C4239" s="6">
        <v>4812755000</v>
      </c>
      <c r="D4239" s="7">
        <v>4812755000</v>
      </c>
      <c r="E4239" s="16" t="s">
        <v>4389</v>
      </c>
      <c r="F4239" s="5" t="s">
        <v>114</v>
      </c>
      <c r="G4239" s="5"/>
      <c r="H4239" s="5"/>
      <c r="I4239" s="5"/>
      <c r="J4239" s="5"/>
      <c r="AA4239" s="6"/>
      <c r="AB4239" s="6"/>
      <c r="AC4239" s="44">
        <v>3811455</v>
      </c>
      <c r="AD4239" s="44">
        <v>3811455</v>
      </c>
      <c r="AE4239" s="7">
        <v>3811455</v>
      </c>
      <c r="AF4239" s="6">
        <v>3811455</v>
      </c>
      <c r="AG4239" s="6">
        <v>3811455</v>
      </c>
      <c r="AH4239" s="6">
        <v>3811455</v>
      </c>
      <c r="AI4239" s="6">
        <v>3811455</v>
      </c>
    </row>
    <row r="4240" spans="1:35" s="7" customFormat="1" ht="15" customHeight="1">
      <c r="A4240" s="5">
        <v>4111</v>
      </c>
      <c r="B4240" s="7">
        <v>4812756000</v>
      </c>
      <c r="C4240" s="6">
        <v>4812756000</v>
      </c>
      <c r="D4240" s="7">
        <v>4812756000</v>
      </c>
      <c r="E4240" s="16" t="s">
        <v>4390</v>
      </c>
      <c r="F4240" s="5" t="s">
        <v>114</v>
      </c>
      <c r="G4240" s="5"/>
      <c r="H4240" s="5"/>
      <c r="I4240" s="5"/>
      <c r="J4240" s="5"/>
      <c r="AA4240" s="6"/>
      <c r="AB4240" s="6"/>
      <c r="AC4240" s="44">
        <v>3811456</v>
      </c>
      <c r="AD4240" s="44">
        <v>3811456</v>
      </c>
      <c r="AE4240" s="7">
        <v>3811456</v>
      </c>
      <c r="AF4240" s="6">
        <v>3811456</v>
      </c>
      <c r="AG4240" s="6">
        <v>3811456</v>
      </c>
      <c r="AH4240" s="6">
        <v>3811456</v>
      </c>
      <c r="AI4240" s="6">
        <v>3811456</v>
      </c>
    </row>
    <row r="4241" spans="1:35" s="7" customFormat="1" ht="15" customHeight="1">
      <c r="A4241" s="5">
        <v>4112</v>
      </c>
      <c r="B4241" s="7">
        <v>4812757000</v>
      </c>
      <c r="C4241" s="6">
        <v>4812757000</v>
      </c>
      <c r="D4241" s="7">
        <v>4812757000</v>
      </c>
      <c r="E4241" s="16" t="s">
        <v>4391</v>
      </c>
      <c r="F4241" s="5" t="s">
        <v>114</v>
      </c>
      <c r="G4241" s="5"/>
      <c r="H4241" s="5"/>
      <c r="I4241" s="5"/>
      <c r="J4241" s="5"/>
      <c r="AA4241" s="6"/>
      <c r="AB4241" s="6"/>
      <c r="AC4241" s="44">
        <v>3811457</v>
      </c>
      <c r="AD4241" s="44">
        <v>3811457</v>
      </c>
      <c r="AE4241" s="7">
        <v>3811457</v>
      </c>
      <c r="AF4241" s="6">
        <v>3811457</v>
      </c>
      <c r="AG4241" s="6">
        <v>3811457</v>
      </c>
      <c r="AH4241" s="6">
        <v>3811457</v>
      </c>
      <c r="AI4241" s="6">
        <v>3811457</v>
      </c>
    </row>
    <row r="4242" spans="1:35" s="7" customFormat="1" ht="15" customHeight="1">
      <c r="A4242" s="5">
        <v>4113</v>
      </c>
      <c r="B4242" s="7">
        <v>4812758000</v>
      </c>
      <c r="C4242" s="6">
        <v>4812758000</v>
      </c>
      <c r="D4242" s="7">
        <v>4812758000</v>
      </c>
      <c r="E4242" s="16" t="s">
        <v>4392</v>
      </c>
      <c r="F4242" s="5" t="s">
        <v>114</v>
      </c>
      <c r="G4242" s="5"/>
      <c r="H4242" s="5"/>
      <c r="I4242" s="5"/>
      <c r="J4242" s="5"/>
      <c r="AA4242" s="6"/>
      <c r="AB4242" s="6"/>
      <c r="AC4242" s="44">
        <v>3811458</v>
      </c>
      <c r="AD4242" s="44">
        <v>3811458</v>
      </c>
      <c r="AE4242" s="7">
        <v>3811458</v>
      </c>
      <c r="AF4242" s="6">
        <v>3811458</v>
      </c>
      <c r="AG4242" s="6">
        <v>3811458</v>
      </c>
      <c r="AH4242" s="6">
        <v>3811458</v>
      </c>
      <c r="AI4242" s="6">
        <v>3811458</v>
      </c>
    </row>
    <row r="4243" spans="1:35" s="7" customFormat="1" ht="15" customHeight="1">
      <c r="A4243" s="5">
        <v>4114</v>
      </c>
      <c r="B4243" s="7">
        <v>4812759000</v>
      </c>
      <c r="C4243" s="6">
        <v>4812759000</v>
      </c>
      <c r="D4243" s="7">
        <v>4812759000</v>
      </c>
      <c r="E4243" s="16" t="s">
        <v>4393</v>
      </c>
      <c r="F4243" s="5" t="s">
        <v>114</v>
      </c>
      <c r="G4243" s="5"/>
      <c r="H4243" s="5"/>
      <c r="I4243" s="5"/>
      <c r="J4243" s="5"/>
      <c r="AA4243" s="6"/>
      <c r="AB4243" s="6"/>
      <c r="AC4243" s="44">
        <v>3811459</v>
      </c>
      <c r="AD4243" s="44">
        <v>3811459</v>
      </c>
      <c r="AE4243" s="7">
        <v>3811459</v>
      </c>
      <c r="AF4243" s="6">
        <v>3811459</v>
      </c>
      <c r="AG4243" s="6">
        <v>3811459</v>
      </c>
      <c r="AH4243" s="6">
        <v>3811459</v>
      </c>
      <c r="AI4243" s="6">
        <v>3811459</v>
      </c>
    </row>
    <row r="4244" spans="1:35" s="7" customFormat="1" ht="15" customHeight="1">
      <c r="A4244" s="5">
        <v>4115</v>
      </c>
      <c r="B4244" s="7">
        <v>4812760000</v>
      </c>
      <c r="C4244" s="6">
        <v>4812760000</v>
      </c>
      <c r="D4244" s="7">
        <v>4812760000</v>
      </c>
      <c r="E4244" s="16" t="s">
        <v>4394</v>
      </c>
      <c r="F4244" s="5" t="s">
        <v>114</v>
      </c>
      <c r="G4244" s="5"/>
      <c r="H4244" s="5"/>
      <c r="I4244" s="5"/>
      <c r="J4244" s="5"/>
      <c r="AA4244" s="6"/>
      <c r="AB4244" s="6"/>
      <c r="AC4244" s="44">
        <v>3811460</v>
      </c>
      <c r="AD4244" s="44">
        <v>3811460</v>
      </c>
      <c r="AE4244" s="7">
        <v>3811460</v>
      </c>
      <c r="AF4244" s="6">
        <v>3811460</v>
      </c>
      <c r="AG4244" s="6">
        <v>3811460</v>
      </c>
      <c r="AH4244" s="6">
        <v>3811460</v>
      </c>
      <c r="AI4244" s="6">
        <v>3811460</v>
      </c>
    </row>
    <row r="4245" spans="1:35" s="7" customFormat="1" ht="15" customHeight="1">
      <c r="A4245" s="5">
        <v>4116</v>
      </c>
      <c r="B4245" s="7">
        <v>4812761000</v>
      </c>
      <c r="C4245" s="6">
        <v>4812761000</v>
      </c>
      <c r="D4245" s="7">
        <v>4812761000</v>
      </c>
      <c r="E4245" s="16" t="s">
        <v>4395</v>
      </c>
      <c r="F4245" s="5" t="s">
        <v>114</v>
      </c>
      <c r="G4245" s="5"/>
      <c r="H4245" s="5"/>
      <c r="I4245" s="5"/>
      <c r="J4245" s="5"/>
      <c r="AA4245" s="6"/>
      <c r="AB4245" s="6"/>
      <c r="AC4245" s="44">
        <v>3811461</v>
      </c>
      <c r="AD4245" s="44">
        <v>3811461</v>
      </c>
      <c r="AE4245" s="7">
        <v>3811461</v>
      </c>
      <c r="AF4245" s="6">
        <v>3811461</v>
      </c>
      <c r="AG4245" s="6">
        <v>3811461</v>
      </c>
      <c r="AH4245" s="6">
        <v>3811461</v>
      </c>
      <c r="AI4245" s="6">
        <v>3811461</v>
      </c>
    </row>
    <row r="4246" spans="1:35" s="7" customFormat="1" ht="15" customHeight="1">
      <c r="A4246" s="5">
        <v>4117</v>
      </c>
      <c r="B4246" s="7">
        <v>4812762000</v>
      </c>
      <c r="C4246" s="6">
        <v>4812762000</v>
      </c>
      <c r="D4246" s="7">
        <v>4812762000</v>
      </c>
      <c r="E4246" s="16" t="s">
        <v>4396</v>
      </c>
      <c r="F4246" s="5" t="s">
        <v>114</v>
      </c>
      <c r="G4246" s="5"/>
      <c r="H4246" s="5"/>
      <c r="I4246" s="5"/>
      <c r="J4246" s="5"/>
      <c r="AA4246" s="6"/>
      <c r="AB4246" s="6"/>
      <c r="AC4246" s="44">
        <v>3811462</v>
      </c>
      <c r="AD4246" s="44">
        <v>3811462</v>
      </c>
      <c r="AE4246" s="7">
        <v>3811462</v>
      </c>
      <c r="AF4246" s="6">
        <v>3811462</v>
      </c>
      <c r="AG4246" s="6">
        <v>3811462</v>
      </c>
      <c r="AH4246" s="6">
        <v>3811462</v>
      </c>
      <c r="AI4246" s="6">
        <v>3811462</v>
      </c>
    </row>
    <row r="4247" spans="1:35" s="7" customFormat="1" ht="15" customHeight="1">
      <c r="A4247" s="5">
        <v>4118</v>
      </c>
      <c r="B4247" s="7">
        <v>48129</v>
      </c>
      <c r="C4247" s="6">
        <v>4812900000</v>
      </c>
      <c r="D4247" s="7">
        <v>48129</v>
      </c>
      <c r="E4247" s="16" t="s">
        <v>4397</v>
      </c>
      <c r="F4247" s="5" t="s">
        <v>1787</v>
      </c>
      <c r="G4247" t="s">
        <v>4398</v>
      </c>
      <c r="H4247" t="s">
        <v>4399</v>
      </c>
      <c r="I4247" s="5"/>
      <c r="J4247" s="5"/>
      <c r="AA4247" s="6"/>
      <c r="AB4247" s="6"/>
      <c r="AC4247" s="7">
        <v>3811500</v>
      </c>
      <c r="AD4247" s="6" t="s">
        <v>4400</v>
      </c>
      <c r="AE4247" s="7">
        <v>3811500</v>
      </c>
      <c r="AF4247" s="6" t="s">
        <v>4400</v>
      </c>
      <c r="AG4247" s="6" t="s">
        <v>4400</v>
      </c>
      <c r="AH4247" s="6" t="s">
        <v>4400</v>
      </c>
      <c r="AI4247" s="6" t="s">
        <v>4400</v>
      </c>
    </row>
    <row r="4248" spans="1:35" s="7" customFormat="1" ht="15" customHeight="1">
      <c r="A4248" s="5">
        <v>4119</v>
      </c>
      <c r="B4248" s="7">
        <v>4812951000</v>
      </c>
      <c r="C4248" s="6">
        <v>4812951000</v>
      </c>
      <c r="D4248" s="7">
        <v>4812951000</v>
      </c>
      <c r="E4248" s="16" t="s">
        <v>654</v>
      </c>
      <c r="F4248" s="5" t="s">
        <v>114</v>
      </c>
      <c r="G4248" s="5"/>
      <c r="H4248" s="5"/>
      <c r="I4248" s="5"/>
      <c r="J4248" s="5"/>
      <c r="AA4248" s="6"/>
      <c r="AB4248" s="6"/>
      <c r="AC4248" s="44">
        <v>3811551</v>
      </c>
      <c r="AD4248" s="44">
        <v>3811551</v>
      </c>
      <c r="AE4248" s="7">
        <v>3811551</v>
      </c>
      <c r="AF4248" s="6">
        <v>3811551</v>
      </c>
      <c r="AG4248" s="6">
        <v>3811551</v>
      </c>
      <c r="AH4248" s="6">
        <v>3811551</v>
      </c>
      <c r="AI4248" s="6">
        <v>3811551</v>
      </c>
    </row>
    <row r="4249" spans="1:35" s="7" customFormat="1" ht="15" customHeight="1">
      <c r="A4249" s="5">
        <v>4120</v>
      </c>
      <c r="B4249" s="7">
        <v>4812952000</v>
      </c>
      <c r="C4249" s="6">
        <v>4812952000</v>
      </c>
      <c r="D4249" s="7">
        <v>4812952000</v>
      </c>
      <c r="E4249" s="16" t="s">
        <v>3358</v>
      </c>
      <c r="F4249" s="5" t="s">
        <v>114</v>
      </c>
      <c r="G4249" s="5"/>
      <c r="H4249" s="5"/>
      <c r="I4249" s="5"/>
      <c r="J4249" s="5"/>
      <c r="AA4249" s="6"/>
      <c r="AB4249" s="6"/>
      <c r="AC4249" s="44">
        <v>3811552</v>
      </c>
      <c r="AD4249" s="44">
        <v>3811552</v>
      </c>
      <c r="AE4249" s="7">
        <v>3811552</v>
      </c>
      <c r="AF4249" s="6">
        <v>3811552</v>
      </c>
      <c r="AG4249" s="6">
        <v>3811552</v>
      </c>
      <c r="AH4249" s="6">
        <v>3811552</v>
      </c>
      <c r="AI4249" s="6">
        <v>3811552</v>
      </c>
    </row>
    <row r="4250" spans="1:35" s="7" customFormat="1" ht="15" customHeight="1">
      <c r="A4250" s="5">
        <v>4121</v>
      </c>
      <c r="B4250" s="7">
        <v>4812953000</v>
      </c>
      <c r="C4250" s="6">
        <v>4812953000</v>
      </c>
      <c r="D4250" s="7">
        <v>4812953000</v>
      </c>
      <c r="E4250" s="16" t="s">
        <v>821</v>
      </c>
      <c r="F4250" s="5" t="s">
        <v>114</v>
      </c>
      <c r="G4250" s="5"/>
      <c r="H4250" s="5"/>
      <c r="I4250" s="5"/>
      <c r="J4250" s="5"/>
      <c r="AA4250" s="6"/>
      <c r="AB4250" s="6"/>
      <c r="AC4250" s="44">
        <v>3811553</v>
      </c>
      <c r="AD4250" s="44">
        <v>3811553</v>
      </c>
      <c r="AE4250" s="7">
        <v>3811553</v>
      </c>
      <c r="AF4250" s="6">
        <v>3811553</v>
      </c>
      <c r="AG4250" s="6">
        <v>3811553</v>
      </c>
      <c r="AH4250" s="6">
        <v>3811553</v>
      </c>
      <c r="AI4250" s="6">
        <v>3811553</v>
      </c>
    </row>
    <row r="4251" spans="1:35" s="7" customFormat="1" ht="15" customHeight="1">
      <c r="A4251" s="5">
        <v>4122</v>
      </c>
      <c r="B4251" s="7">
        <v>4812954000</v>
      </c>
      <c r="C4251" s="6">
        <v>4812954000</v>
      </c>
      <c r="D4251" s="7">
        <v>4812954000</v>
      </c>
      <c r="E4251" s="16" t="s">
        <v>4401</v>
      </c>
      <c r="F4251" s="5" t="s">
        <v>114</v>
      </c>
      <c r="G4251" s="5"/>
      <c r="H4251" s="5"/>
      <c r="I4251" s="5"/>
      <c r="J4251" s="5"/>
      <c r="AA4251" s="6"/>
      <c r="AB4251" s="6"/>
      <c r="AC4251" s="44">
        <v>3811554</v>
      </c>
      <c r="AD4251" s="44">
        <v>3811554</v>
      </c>
      <c r="AE4251" s="7">
        <v>3811554</v>
      </c>
      <c r="AF4251" s="6">
        <v>3811554</v>
      </c>
      <c r="AG4251" s="6">
        <v>3811554</v>
      </c>
      <c r="AH4251" s="6">
        <v>3811554</v>
      </c>
      <c r="AI4251" s="6">
        <v>3811554</v>
      </c>
    </row>
    <row r="4252" spans="1:35" s="7" customFormat="1" ht="15" customHeight="1">
      <c r="A4252" s="5">
        <v>4123</v>
      </c>
      <c r="B4252" s="7">
        <v>4812955000</v>
      </c>
      <c r="C4252" s="6">
        <v>4812955000</v>
      </c>
      <c r="D4252" s="7">
        <v>4812955000</v>
      </c>
      <c r="E4252" s="16" t="s">
        <v>4402</v>
      </c>
      <c r="F4252" s="5" t="s">
        <v>114</v>
      </c>
      <c r="G4252" s="5"/>
      <c r="H4252" s="5"/>
      <c r="I4252" s="5"/>
      <c r="J4252" s="5"/>
      <c r="AA4252" s="6"/>
      <c r="AB4252" s="6"/>
      <c r="AC4252" s="44">
        <v>3811555</v>
      </c>
      <c r="AD4252" s="44">
        <v>3811555</v>
      </c>
      <c r="AE4252" s="7">
        <v>3811555</v>
      </c>
      <c r="AF4252" s="6">
        <v>3811555</v>
      </c>
      <c r="AG4252" s="6">
        <v>3811555</v>
      </c>
      <c r="AH4252" s="6">
        <v>3811555</v>
      </c>
      <c r="AI4252" s="6">
        <v>3811555</v>
      </c>
    </row>
    <row r="4253" spans="1:35" s="7" customFormat="1" ht="15" customHeight="1">
      <c r="A4253" s="5">
        <v>4124</v>
      </c>
      <c r="B4253" s="7">
        <v>4812956000</v>
      </c>
      <c r="C4253" s="6">
        <v>4812956000</v>
      </c>
      <c r="D4253" s="7">
        <v>4812956000</v>
      </c>
      <c r="E4253" s="16" t="s">
        <v>4403</v>
      </c>
      <c r="F4253" s="5" t="s">
        <v>114</v>
      </c>
      <c r="G4253" s="5"/>
      <c r="H4253" s="5"/>
      <c r="I4253" s="5"/>
      <c r="J4253" s="5"/>
      <c r="AA4253" s="6"/>
      <c r="AB4253" s="6"/>
      <c r="AC4253" s="44">
        <v>3811556</v>
      </c>
      <c r="AD4253" s="44">
        <v>3811556</v>
      </c>
      <c r="AE4253" s="7">
        <v>3811556</v>
      </c>
      <c r="AF4253" s="6">
        <v>3811556</v>
      </c>
      <c r="AG4253" s="6">
        <v>3811556</v>
      </c>
      <c r="AH4253" s="6">
        <v>3811556</v>
      </c>
      <c r="AI4253" s="6">
        <v>3811556</v>
      </c>
    </row>
    <row r="4254" spans="1:35" s="7" customFormat="1" ht="15" customHeight="1">
      <c r="A4254" s="5">
        <v>4125</v>
      </c>
      <c r="B4254" s="7">
        <v>4812957000</v>
      </c>
      <c r="C4254" s="6">
        <v>4812957000</v>
      </c>
      <c r="D4254" s="7">
        <v>4812957000</v>
      </c>
      <c r="E4254" s="16" t="s">
        <v>4404</v>
      </c>
      <c r="F4254" s="5" t="s">
        <v>114</v>
      </c>
      <c r="G4254" s="5"/>
      <c r="H4254" s="5"/>
      <c r="I4254" s="5"/>
      <c r="J4254" s="5"/>
      <c r="AA4254" s="6"/>
      <c r="AB4254" s="6"/>
      <c r="AC4254" s="44">
        <v>3811557</v>
      </c>
      <c r="AD4254" s="44">
        <v>3811557</v>
      </c>
      <c r="AE4254" s="7">
        <v>3811557</v>
      </c>
      <c r="AF4254" s="6">
        <v>3811557</v>
      </c>
      <c r="AG4254" s="6">
        <v>3811557</v>
      </c>
      <c r="AH4254" s="6">
        <v>3811557</v>
      </c>
      <c r="AI4254" s="6">
        <v>3811557</v>
      </c>
    </row>
    <row r="4255" spans="1:35" s="7" customFormat="1" ht="15" customHeight="1">
      <c r="A4255" s="5">
        <v>4126</v>
      </c>
      <c r="B4255" s="7">
        <v>4812958000</v>
      </c>
      <c r="C4255" s="6">
        <v>4812958000</v>
      </c>
      <c r="D4255" s="7">
        <v>4812958000</v>
      </c>
      <c r="E4255" s="16" t="s">
        <v>4405</v>
      </c>
      <c r="F4255" s="5" t="s">
        <v>114</v>
      </c>
      <c r="G4255" s="5"/>
      <c r="H4255" s="5"/>
      <c r="I4255" s="5"/>
      <c r="J4255" s="5"/>
      <c r="AA4255" s="6"/>
      <c r="AB4255" s="6"/>
      <c r="AC4255" s="44">
        <v>3811558</v>
      </c>
      <c r="AD4255" s="44">
        <v>3811558</v>
      </c>
      <c r="AE4255" s="7">
        <v>3811558</v>
      </c>
      <c r="AF4255" s="6">
        <v>3811558</v>
      </c>
      <c r="AG4255" s="6">
        <v>3811558</v>
      </c>
      <c r="AH4255" s="6">
        <v>3811558</v>
      </c>
      <c r="AI4255" s="6">
        <v>3811558</v>
      </c>
    </row>
    <row r="4256" spans="1:35" s="7" customFormat="1" ht="15" customHeight="1">
      <c r="A4256" s="5">
        <v>4127</v>
      </c>
      <c r="B4256" s="7">
        <v>4812959000</v>
      </c>
      <c r="C4256" s="6">
        <v>4812959000</v>
      </c>
      <c r="D4256" s="7">
        <v>4812959000</v>
      </c>
      <c r="E4256" s="16" t="s">
        <v>2171</v>
      </c>
      <c r="F4256" s="5" t="s">
        <v>114</v>
      </c>
      <c r="G4256" s="5"/>
      <c r="H4256" s="5"/>
      <c r="I4256" s="5"/>
      <c r="J4256" s="5"/>
      <c r="AA4256" s="6"/>
      <c r="AB4256" s="6"/>
      <c r="AC4256" s="44">
        <v>3811559</v>
      </c>
      <c r="AD4256" s="44">
        <v>3811559</v>
      </c>
      <c r="AE4256" s="7">
        <v>3811559</v>
      </c>
      <c r="AF4256" s="6">
        <v>3811559</v>
      </c>
      <c r="AG4256" s="6">
        <v>3811559</v>
      </c>
      <c r="AH4256" s="6">
        <v>3811559</v>
      </c>
      <c r="AI4256" s="6">
        <v>3811559</v>
      </c>
    </row>
    <row r="4257" spans="1:35" s="7" customFormat="1" ht="15" customHeight="1">
      <c r="A4257" s="5">
        <v>4128</v>
      </c>
      <c r="B4257" s="7">
        <v>4812960000</v>
      </c>
      <c r="C4257" s="6">
        <v>4812960000</v>
      </c>
      <c r="D4257" s="7">
        <v>4812960000</v>
      </c>
      <c r="E4257" s="16" t="s">
        <v>4406</v>
      </c>
      <c r="F4257" s="5" t="s">
        <v>114</v>
      </c>
      <c r="G4257" s="5"/>
      <c r="H4257" s="5"/>
      <c r="I4257" s="5"/>
      <c r="J4257" s="5"/>
      <c r="AA4257" s="6"/>
      <c r="AB4257" s="6"/>
      <c r="AC4257" s="44">
        <v>3811560</v>
      </c>
      <c r="AD4257" s="44">
        <v>3811560</v>
      </c>
      <c r="AE4257" s="7">
        <v>3811560</v>
      </c>
      <c r="AF4257" s="6">
        <v>3811560</v>
      </c>
      <c r="AG4257" s="6">
        <v>3811560</v>
      </c>
      <c r="AH4257" s="6">
        <v>3811560</v>
      </c>
      <c r="AI4257" s="6">
        <v>3811560</v>
      </c>
    </row>
    <row r="4258" spans="1:35" s="7" customFormat="1" ht="15" customHeight="1">
      <c r="A4258" s="5">
        <v>4129</v>
      </c>
      <c r="B4258" s="7">
        <v>4812961000</v>
      </c>
      <c r="C4258" s="6">
        <v>4812961000</v>
      </c>
      <c r="D4258" s="7">
        <v>4812961000</v>
      </c>
      <c r="E4258" s="16" t="s">
        <v>4407</v>
      </c>
      <c r="F4258" s="5" t="s">
        <v>114</v>
      </c>
      <c r="G4258" s="5"/>
      <c r="H4258" s="5"/>
      <c r="I4258" s="5"/>
      <c r="J4258" s="5"/>
      <c r="AA4258" s="6"/>
      <c r="AB4258" s="6"/>
      <c r="AC4258" s="44">
        <v>3811561</v>
      </c>
      <c r="AD4258" s="44">
        <v>3811561</v>
      </c>
      <c r="AE4258" s="7">
        <v>3811561</v>
      </c>
      <c r="AF4258" s="6">
        <v>3811561</v>
      </c>
      <c r="AG4258" s="6">
        <v>3811561</v>
      </c>
      <c r="AH4258" s="6">
        <v>3811561</v>
      </c>
      <c r="AI4258" s="6">
        <v>3811561</v>
      </c>
    </row>
    <row r="4259" spans="1:35" s="7" customFormat="1" ht="15" customHeight="1">
      <c r="A4259" s="5">
        <v>4130</v>
      </c>
      <c r="B4259" s="7">
        <v>4812962000</v>
      </c>
      <c r="C4259" s="6">
        <v>4812962000</v>
      </c>
      <c r="D4259" s="7">
        <v>4812962000</v>
      </c>
      <c r="E4259" s="16" t="s">
        <v>4408</v>
      </c>
      <c r="F4259" s="5" t="s">
        <v>114</v>
      </c>
      <c r="G4259" s="5"/>
      <c r="H4259" s="5"/>
      <c r="I4259" s="5"/>
      <c r="J4259" s="5"/>
      <c r="AA4259" s="6"/>
      <c r="AB4259" s="6"/>
      <c r="AC4259" s="44">
        <v>3811562</v>
      </c>
      <c r="AD4259" s="44">
        <v>3811562</v>
      </c>
      <c r="AE4259" s="7">
        <v>3811562</v>
      </c>
      <c r="AF4259" s="6">
        <v>3811562</v>
      </c>
      <c r="AG4259" s="6">
        <v>3811562</v>
      </c>
      <c r="AH4259" s="6">
        <v>3811562</v>
      </c>
      <c r="AI4259" s="6">
        <v>3811562</v>
      </c>
    </row>
    <row r="4260" spans="1:35" s="7" customFormat="1" ht="15" customHeight="1">
      <c r="A4260" s="5">
        <v>4131</v>
      </c>
      <c r="B4260" s="7">
        <v>4812963000</v>
      </c>
      <c r="C4260" s="6">
        <v>4812963000</v>
      </c>
      <c r="D4260" s="7">
        <v>4812963000</v>
      </c>
      <c r="E4260" s="16" t="s">
        <v>4409</v>
      </c>
      <c r="F4260" s="5" t="s">
        <v>114</v>
      </c>
      <c r="G4260" s="5"/>
      <c r="H4260" s="5"/>
      <c r="I4260" s="5"/>
      <c r="J4260" s="5"/>
      <c r="AA4260" s="6"/>
      <c r="AB4260" s="6"/>
      <c r="AC4260" s="44">
        <v>3811563</v>
      </c>
      <c r="AD4260" s="44">
        <v>3811563</v>
      </c>
      <c r="AE4260" s="7">
        <v>3811563</v>
      </c>
      <c r="AF4260" s="6">
        <v>3811563</v>
      </c>
      <c r="AG4260" s="6">
        <v>3811563</v>
      </c>
      <c r="AH4260" s="6">
        <v>3811563</v>
      </c>
      <c r="AI4260" s="6">
        <v>3811563</v>
      </c>
    </row>
    <row r="4261" spans="1:35" s="7" customFormat="1" ht="15" customHeight="1">
      <c r="A4261" s="5">
        <v>4132</v>
      </c>
      <c r="B4261" s="7">
        <v>4812964000</v>
      </c>
      <c r="C4261" s="6">
        <v>4812964000</v>
      </c>
      <c r="D4261" s="7">
        <v>4812964000</v>
      </c>
      <c r="E4261" s="16" t="s">
        <v>4410</v>
      </c>
      <c r="F4261" s="5" t="s">
        <v>114</v>
      </c>
      <c r="G4261" s="5"/>
      <c r="H4261" s="5"/>
      <c r="I4261" s="5"/>
      <c r="J4261" s="5"/>
      <c r="AA4261" s="6"/>
      <c r="AB4261" s="6"/>
      <c r="AC4261" s="44">
        <v>3811564</v>
      </c>
      <c r="AD4261" s="44">
        <v>3811564</v>
      </c>
      <c r="AE4261" s="7">
        <v>3811564</v>
      </c>
      <c r="AF4261" s="6">
        <v>3811564</v>
      </c>
      <c r="AG4261" s="6">
        <v>3811564</v>
      </c>
      <c r="AH4261" s="6">
        <v>3811564</v>
      </c>
      <c r="AI4261" s="6">
        <v>3811564</v>
      </c>
    </row>
    <row r="4262" spans="1:35" s="7" customFormat="1" ht="15" customHeight="1">
      <c r="A4262" s="5">
        <v>4133</v>
      </c>
      <c r="B4262" s="7">
        <v>4812965000</v>
      </c>
      <c r="C4262" s="6">
        <v>4812965000</v>
      </c>
      <c r="D4262" s="7">
        <v>4812965000</v>
      </c>
      <c r="E4262" s="16" t="s">
        <v>4411</v>
      </c>
      <c r="F4262" s="5" t="s">
        <v>114</v>
      </c>
      <c r="G4262" s="5"/>
      <c r="H4262" s="5"/>
      <c r="I4262" s="5"/>
      <c r="J4262" s="5"/>
      <c r="AA4262" s="6"/>
      <c r="AB4262" s="6"/>
      <c r="AC4262" s="44">
        <v>3811565</v>
      </c>
      <c r="AD4262" s="44">
        <v>3811565</v>
      </c>
      <c r="AE4262" s="7">
        <v>3811565</v>
      </c>
      <c r="AF4262" s="6">
        <v>3811565</v>
      </c>
      <c r="AG4262" s="6">
        <v>3811565</v>
      </c>
      <c r="AH4262" s="6">
        <v>3811565</v>
      </c>
      <c r="AI4262" s="6">
        <v>3811565</v>
      </c>
    </row>
    <row r="4263" spans="1:35" s="7" customFormat="1" ht="15" customHeight="1">
      <c r="A4263" s="5">
        <v>4134</v>
      </c>
      <c r="B4263" s="7">
        <v>48130</v>
      </c>
      <c r="C4263" s="6">
        <v>4813000000</v>
      </c>
      <c r="D4263" s="7">
        <v>48130</v>
      </c>
      <c r="E4263" s="7" t="s">
        <v>4412</v>
      </c>
      <c r="F4263" s="5" t="s">
        <v>110</v>
      </c>
      <c r="G4263" s="5"/>
      <c r="H4263" s="5"/>
      <c r="I4263" s="5"/>
      <c r="J4263" s="5"/>
      <c r="K4263" s="7">
        <v>3802000</v>
      </c>
      <c r="L4263" s="7">
        <v>3802000</v>
      </c>
      <c r="M4263" s="7">
        <v>3802000</v>
      </c>
      <c r="N4263" s="7">
        <v>3802000</v>
      </c>
      <c r="O4263" s="7">
        <v>3802000</v>
      </c>
      <c r="AA4263" s="6"/>
      <c r="AB4263" s="6"/>
      <c r="AC4263" s="6"/>
      <c r="AD4263" s="6"/>
      <c r="AF4263" s="6"/>
      <c r="AG4263" s="6"/>
      <c r="AH4263" s="6"/>
      <c r="AI4263" s="6"/>
    </row>
    <row r="4264" spans="1:35" s="7" customFormat="1" ht="15" customHeight="1">
      <c r="A4264" s="5">
        <v>4135</v>
      </c>
      <c r="B4264" s="7">
        <v>48151</v>
      </c>
      <c r="C4264" s="6">
        <v>4815100000</v>
      </c>
      <c r="D4264" s="7">
        <v>48151</v>
      </c>
      <c r="E4264" s="7" t="s">
        <v>4413</v>
      </c>
      <c r="F4264" s="5" t="s">
        <v>1787</v>
      </c>
      <c r="G4264" s="5"/>
      <c r="H4264" s="5"/>
      <c r="I4264" s="5"/>
      <c r="J4264" s="5"/>
      <c r="Q4264" s="7">
        <v>3802100</v>
      </c>
      <c r="R4264" s="7">
        <v>3802100</v>
      </c>
      <c r="AA4264" s="6"/>
      <c r="AB4264" s="6"/>
      <c r="AC4264" s="6"/>
      <c r="AD4264" s="6"/>
      <c r="AF4264" s="6"/>
      <c r="AG4264" s="6"/>
      <c r="AH4264" s="6"/>
      <c r="AI4264" s="6"/>
    </row>
    <row r="4265" spans="1:35" s="7" customFormat="1" ht="15" customHeight="1">
      <c r="A4265" s="5">
        <v>4136</v>
      </c>
      <c r="B4265" s="7">
        <v>4815135000</v>
      </c>
      <c r="C4265" s="6">
        <v>4815135000</v>
      </c>
      <c r="D4265" s="7">
        <v>4815135000</v>
      </c>
      <c r="E4265" s="7" t="s">
        <v>4366</v>
      </c>
      <c r="F4265" s="5" t="s">
        <v>114</v>
      </c>
      <c r="I4265" s="5"/>
      <c r="J4265" s="5"/>
      <c r="Q4265" s="7">
        <v>3802131</v>
      </c>
      <c r="R4265" s="7">
        <v>3802131</v>
      </c>
      <c r="AA4265" s="6"/>
      <c r="AB4265" s="6"/>
      <c r="AC4265" s="6"/>
      <c r="AD4265" s="6"/>
      <c r="AF4265" s="6"/>
      <c r="AG4265" s="6"/>
      <c r="AH4265" s="6"/>
      <c r="AI4265" s="6"/>
    </row>
    <row r="4266" spans="1:35" s="7" customFormat="1" ht="15" customHeight="1">
      <c r="A4266" s="5">
        <v>4137</v>
      </c>
      <c r="B4266" s="7">
        <v>4815136000</v>
      </c>
      <c r="C4266" s="6">
        <v>4815136000</v>
      </c>
      <c r="D4266" s="7">
        <v>4815136000</v>
      </c>
      <c r="E4266" s="7" t="s">
        <v>2395</v>
      </c>
      <c r="F4266" s="5" t="s">
        <v>114</v>
      </c>
      <c r="I4266" s="5"/>
      <c r="J4266" s="5"/>
      <c r="Q4266" s="7">
        <v>3802132</v>
      </c>
      <c r="R4266" s="7">
        <v>3802132</v>
      </c>
      <c r="AA4266" s="6"/>
      <c r="AB4266" s="6"/>
      <c r="AC4266" s="6"/>
      <c r="AD4266" s="6"/>
      <c r="AF4266" s="6"/>
      <c r="AG4266" s="6"/>
      <c r="AH4266" s="6"/>
      <c r="AI4266" s="6"/>
    </row>
    <row r="4267" spans="1:35" s="7" customFormat="1" ht="15" customHeight="1">
      <c r="A4267" s="5">
        <v>4138</v>
      </c>
      <c r="B4267" s="7">
        <v>4815137000</v>
      </c>
      <c r="C4267" s="6">
        <v>4815137000</v>
      </c>
      <c r="D4267" s="7">
        <v>4815137000</v>
      </c>
      <c r="E4267" s="7" t="s">
        <v>4367</v>
      </c>
      <c r="F4267" s="5" t="s">
        <v>114</v>
      </c>
      <c r="I4267" s="5"/>
      <c r="J4267" s="5"/>
      <c r="Q4267" s="7">
        <v>3802133</v>
      </c>
      <c r="R4267" s="7">
        <v>3802133</v>
      </c>
      <c r="AA4267" s="6"/>
      <c r="AB4267" s="6"/>
      <c r="AC4267" s="6"/>
      <c r="AD4267" s="6"/>
      <c r="AF4267" s="6"/>
      <c r="AG4267" s="6"/>
      <c r="AH4267" s="6"/>
      <c r="AI4267" s="6"/>
    </row>
    <row r="4268" spans="1:35" s="7" customFormat="1" ht="15" customHeight="1">
      <c r="A4268" s="5">
        <v>4139</v>
      </c>
      <c r="B4268" s="7">
        <v>4815138000</v>
      </c>
      <c r="C4268" s="6">
        <v>4815138000</v>
      </c>
      <c r="D4268" s="7">
        <v>4815138000</v>
      </c>
      <c r="E4268" s="7" t="s">
        <v>4368</v>
      </c>
      <c r="F4268" s="5" t="s">
        <v>114</v>
      </c>
      <c r="I4268" s="5"/>
      <c r="J4268" s="5"/>
      <c r="Q4268" s="7">
        <v>3802134</v>
      </c>
      <c r="R4268" s="7">
        <v>3802134</v>
      </c>
      <c r="AA4268" s="6"/>
      <c r="AB4268" s="6"/>
      <c r="AC4268" s="6"/>
      <c r="AD4268" s="6"/>
      <c r="AF4268" s="6"/>
      <c r="AG4268" s="6"/>
      <c r="AH4268" s="6"/>
      <c r="AI4268" s="6"/>
    </row>
    <row r="4269" spans="1:35" s="7" customFormat="1" ht="15" customHeight="1">
      <c r="A4269" s="5">
        <v>4140</v>
      </c>
      <c r="B4269" s="7">
        <v>4815138500</v>
      </c>
      <c r="C4269" s="6">
        <v>4815138500</v>
      </c>
      <c r="D4269" s="7">
        <v>4815138500</v>
      </c>
      <c r="E4269" s="7" t="s">
        <v>4414</v>
      </c>
      <c r="F4269" s="5" t="s">
        <v>114</v>
      </c>
      <c r="I4269" s="5"/>
      <c r="J4269" s="5"/>
      <c r="Q4269" s="7">
        <v>3802134</v>
      </c>
      <c r="AA4269" s="6"/>
      <c r="AB4269" s="6"/>
      <c r="AC4269" s="6"/>
      <c r="AD4269" s="6"/>
      <c r="AF4269" s="6"/>
      <c r="AG4269" s="6"/>
      <c r="AH4269" s="6"/>
      <c r="AI4269" s="6"/>
    </row>
    <row r="4270" spans="1:35" s="7" customFormat="1" ht="15" customHeight="1">
      <c r="A4270" s="5">
        <v>4141</v>
      </c>
      <c r="B4270" s="7">
        <v>4815151000</v>
      </c>
      <c r="C4270" s="6">
        <v>4815151000</v>
      </c>
      <c r="D4270" s="7">
        <v>4815151000</v>
      </c>
      <c r="E4270" s="7" t="s">
        <v>4369</v>
      </c>
      <c r="F4270" s="5" t="s">
        <v>114</v>
      </c>
      <c r="I4270" s="5"/>
      <c r="J4270" s="5"/>
      <c r="Q4270" s="7">
        <v>3802151</v>
      </c>
      <c r="R4270" s="7">
        <v>3802151</v>
      </c>
      <c r="AA4270" s="6"/>
      <c r="AB4270" s="6"/>
      <c r="AC4270" s="6"/>
      <c r="AD4270" s="6"/>
      <c r="AF4270" s="6"/>
      <c r="AG4270" s="6"/>
      <c r="AH4270" s="6"/>
      <c r="AI4270" s="6"/>
    </row>
    <row r="4271" spans="1:35" s="7" customFormat="1" ht="15" customHeight="1">
      <c r="A4271" s="5">
        <v>4142</v>
      </c>
      <c r="B4271" s="7">
        <v>4815152000</v>
      </c>
      <c r="C4271" s="6">
        <v>4815152000</v>
      </c>
      <c r="D4271" s="7">
        <v>4815152000</v>
      </c>
      <c r="E4271" s="7" t="s">
        <v>4370</v>
      </c>
      <c r="F4271" s="5" t="s">
        <v>114</v>
      </c>
      <c r="I4271" s="5"/>
      <c r="J4271" s="5"/>
      <c r="Q4271" s="7">
        <v>3802152</v>
      </c>
      <c r="R4271" s="7">
        <v>3802152</v>
      </c>
      <c r="AA4271" s="6"/>
      <c r="AB4271" s="6"/>
      <c r="AC4271" s="6"/>
      <c r="AD4271" s="6"/>
      <c r="AF4271" s="6"/>
      <c r="AG4271" s="6"/>
      <c r="AH4271" s="6"/>
      <c r="AI4271" s="6"/>
    </row>
    <row r="4272" spans="1:35" s="7" customFormat="1" ht="15" customHeight="1">
      <c r="A4272" s="5">
        <v>4143</v>
      </c>
      <c r="B4272" s="7">
        <v>4815154500</v>
      </c>
      <c r="C4272" s="6">
        <v>4815154500</v>
      </c>
      <c r="D4272" s="7">
        <v>4815154500</v>
      </c>
      <c r="E4272" s="7" t="s">
        <v>4371</v>
      </c>
      <c r="F4272" s="5" t="s">
        <v>114</v>
      </c>
      <c r="I4272" s="5"/>
      <c r="J4272" s="5"/>
      <c r="Q4272" s="7">
        <v>3802153</v>
      </c>
      <c r="R4272" s="7">
        <v>3802153</v>
      </c>
      <c r="AA4272" s="6"/>
      <c r="AB4272" s="6"/>
      <c r="AC4272" s="6"/>
      <c r="AD4272" s="6"/>
      <c r="AF4272" s="6"/>
      <c r="AG4272" s="6"/>
      <c r="AH4272" s="6"/>
      <c r="AI4272" s="6"/>
    </row>
    <row r="4273" spans="1:35" s="7" customFormat="1" ht="15" customHeight="1">
      <c r="A4273" s="5">
        <v>4144</v>
      </c>
      <c r="B4273" s="7">
        <v>4815155500</v>
      </c>
      <c r="C4273" s="6">
        <v>4815155500</v>
      </c>
      <c r="D4273" s="7">
        <v>4815155500</v>
      </c>
      <c r="E4273" s="7" t="s">
        <v>1551</v>
      </c>
      <c r="F4273" s="5" t="s">
        <v>114</v>
      </c>
      <c r="I4273" s="5"/>
      <c r="J4273" s="5"/>
      <c r="Q4273" s="7">
        <v>3802154</v>
      </c>
      <c r="R4273" s="7">
        <v>3802154</v>
      </c>
      <c r="AA4273" s="6"/>
      <c r="AB4273" s="6"/>
      <c r="AC4273" s="6"/>
      <c r="AD4273" s="6"/>
      <c r="AF4273" s="6"/>
      <c r="AG4273" s="6"/>
      <c r="AH4273" s="6"/>
      <c r="AI4273" s="6"/>
    </row>
    <row r="4274" spans="1:35" s="7" customFormat="1" ht="15" customHeight="1">
      <c r="A4274" s="5">
        <v>4145</v>
      </c>
      <c r="B4274" s="7">
        <v>4815157000</v>
      </c>
      <c r="C4274" s="6">
        <v>4815157000</v>
      </c>
      <c r="D4274" s="7">
        <v>4815157000</v>
      </c>
      <c r="E4274" s="7" t="s">
        <v>2163</v>
      </c>
      <c r="F4274" s="5" t="s">
        <v>114</v>
      </c>
      <c r="I4274" s="5"/>
      <c r="J4274" s="5"/>
      <c r="Q4274" s="7">
        <v>3802155</v>
      </c>
      <c r="R4274" s="7">
        <v>3802155</v>
      </c>
      <c r="AA4274" s="6"/>
      <c r="AB4274" s="6"/>
      <c r="AC4274" s="6"/>
      <c r="AD4274" s="6"/>
      <c r="AF4274" s="6"/>
      <c r="AG4274" s="6"/>
      <c r="AH4274" s="6"/>
      <c r="AI4274" s="6"/>
    </row>
    <row r="4275" spans="1:35" s="7" customFormat="1" ht="15" customHeight="1">
      <c r="A4275" s="5">
        <v>4146</v>
      </c>
      <c r="B4275" s="7">
        <v>4815158000</v>
      </c>
      <c r="C4275" s="6">
        <v>4815158000</v>
      </c>
      <c r="D4275" s="7">
        <v>4815158000</v>
      </c>
      <c r="E4275" s="7" t="s">
        <v>654</v>
      </c>
      <c r="F4275" s="5" t="s">
        <v>114</v>
      </c>
      <c r="I4275" s="5"/>
      <c r="J4275" s="5"/>
      <c r="Q4275" s="7">
        <v>3802156</v>
      </c>
      <c r="R4275" s="7">
        <v>3802156</v>
      </c>
      <c r="AA4275" s="6"/>
      <c r="AB4275" s="6"/>
      <c r="AC4275" s="6"/>
      <c r="AD4275" s="6"/>
      <c r="AF4275" s="6"/>
      <c r="AG4275" s="6"/>
      <c r="AH4275" s="6"/>
      <c r="AI4275" s="6"/>
    </row>
    <row r="4276" spans="1:35" s="7" customFormat="1" ht="15" customHeight="1">
      <c r="A4276" s="5">
        <v>4147</v>
      </c>
      <c r="B4276" s="7">
        <v>4815159000</v>
      </c>
      <c r="C4276" s="6">
        <v>4815159000</v>
      </c>
      <c r="D4276" s="7">
        <v>4815159000</v>
      </c>
      <c r="E4276" s="7" t="s">
        <v>4372</v>
      </c>
      <c r="F4276" s="5" t="s">
        <v>114</v>
      </c>
      <c r="I4276" s="5"/>
      <c r="J4276" s="5"/>
      <c r="Q4276" s="7">
        <v>3802157</v>
      </c>
      <c r="R4276" s="7">
        <v>3802157</v>
      </c>
      <c r="AA4276" s="6"/>
      <c r="AB4276" s="6"/>
      <c r="AC4276" s="6"/>
      <c r="AD4276" s="6"/>
      <c r="AF4276" s="6"/>
      <c r="AG4276" s="6"/>
      <c r="AH4276" s="6"/>
      <c r="AI4276" s="6"/>
    </row>
    <row r="4277" spans="1:35" s="7" customFormat="1" ht="15" customHeight="1">
      <c r="A4277" s="5">
        <v>4148</v>
      </c>
      <c r="B4277" s="7">
        <v>4815160000</v>
      </c>
      <c r="C4277" s="6">
        <v>4815160000</v>
      </c>
      <c r="D4277" s="7">
        <v>4815160000</v>
      </c>
      <c r="E4277" s="7" t="s">
        <v>4031</v>
      </c>
      <c r="F4277" s="5" t="s">
        <v>114</v>
      </c>
      <c r="I4277" s="5"/>
      <c r="J4277" s="5"/>
      <c r="Q4277" s="7">
        <v>3802158</v>
      </c>
      <c r="R4277" s="7">
        <v>3802158</v>
      </c>
      <c r="AA4277" s="6"/>
      <c r="AB4277" s="6"/>
      <c r="AC4277" s="6"/>
      <c r="AD4277" s="6"/>
      <c r="AF4277" s="6"/>
      <c r="AG4277" s="6"/>
      <c r="AH4277" s="6"/>
      <c r="AI4277" s="6"/>
    </row>
    <row r="4278" spans="1:35" s="7" customFormat="1" ht="15" customHeight="1">
      <c r="A4278" s="5">
        <v>4149</v>
      </c>
      <c r="B4278" s="7">
        <v>4815162500</v>
      </c>
      <c r="C4278" s="6">
        <v>4815162500</v>
      </c>
      <c r="D4278" s="7">
        <v>4815162500</v>
      </c>
      <c r="E4278" s="7" t="s">
        <v>4373</v>
      </c>
      <c r="F4278" s="5" t="s">
        <v>114</v>
      </c>
      <c r="I4278" s="5"/>
      <c r="J4278" s="5"/>
      <c r="Q4278" s="7">
        <v>3802159</v>
      </c>
      <c r="R4278" s="7">
        <v>3802159</v>
      </c>
      <c r="AA4278" s="6"/>
      <c r="AB4278" s="6"/>
      <c r="AC4278" s="6"/>
      <c r="AD4278" s="6"/>
      <c r="AF4278" s="6"/>
      <c r="AG4278" s="6"/>
      <c r="AH4278" s="6"/>
      <c r="AI4278" s="6"/>
    </row>
    <row r="4279" spans="1:35" s="7" customFormat="1" ht="15" customHeight="1">
      <c r="A4279" s="5">
        <v>4150</v>
      </c>
      <c r="B4279" s="7">
        <v>4815166000</v>
      </c>
      <c r="C4279" s="6">
        <v>4815166000</v>
      </c>
      <c r="D4279" s="7">
        <v>4815166000</v>
      </c>
      <c r="E4279" s="7" t="s">
        <v>4374</v>
      </c>
      <c r="F4279" s="5" t="s">
        <v>114</v>
      </c>
      <c r="I4279" s="5"/>
      <c r="J4279" s="5"/>
      <c r="Q4279" s="7">
        <v>3802160</v>
      </c>
      <c r="R4279" s="7">
        <v>3802160</v>
      </c>
      <c r="AA4279" s="6"/>
      <c r="AB4279" s="6"/>
      <c r="AC4279" s="6"/>
      <c r="AD4279" s="6"/>
      <c r="AF4279" s="6"/>
      <c r="AG4279" s="6"/>
      <c r="AH4279" s="6"/>
      <c r="AI4279" s="6"/>
    </row>
    <row r="4280" spans="1:35" s="7" customFormat="1" ht="15" customHeight="1">
      <c r="A4280" s="5">
        <v>4151</v>
      </c>
      <c r="B4280" s="7">
        <v>4815168000</v>
      </c>
      <c r="C4280" s="6">
        <v>4815168000</v>
      </c>
      <c r="D4280" s="7">
        <v>4815168000</v>
      </c>
      <c r="E4280" s="7" t="s">
        <v>4375</v>
      </c>
      <c r="F4280" s="5" t="s">
        <v>114</v>
      </c>
      <c r="I4280" s="5"/>
      <c r="J4280" s="5"/>
      <c r="Q4280" s="7">
        <v>3802161</v>
      </c>
      <c r="R4280" s="7">
        <v>3802161</v>
      </c>
      <c r="AA4280" s="6"/>
      <c r="AB4280" s="6"/>
      <c r="AC4280" s="6"/>
      <c r="AD4280" s="6"/>
      <c r="AF4280" s="6"/>
      <c r="AG4280" s="6"/>
      <c r="AH4280" s="6"/>
      <c r="AI4280" s="6"/>
    </row>
    <row r="4281" spans="1:35" s="7" customFormat="1" ht="15" customHeight="1">
      <c r="A4281" s="5">
        <v>4152</v>
      </c>
      <c r="B4281" s="7">
        <v>4815169500</v>
      </c>
      <c r="C4281" s="6">
        <v>4815169500</v>
      </c>
      <c r="D4281" s="7">
        <v>4815169500</v>
      </c>
      <c r="E4281" s="7" t="s">
        <v>4376</v>
      </c>
      <c r="F4281" s="5" t="s">
        <v>114</v>
      </c>
      <c r="I4281" s="5"/>
      <c r="J4281" s="5"/>
      <c r="Q4281" s="7">
        <v>3802162</v>
      </c>
      <c r="R4281" s="7">
        <v>3802162</v>
      </c>
      <c r="AA4281" s="6"/>
      <c r="AB4281" s="6"/>
      <c r="AC4281" s="6"/>
      <c r="AD4281" s="6"/>
      <c r="AF4281" s="6"/>
      <c r="AG4281" s="6"/>
      <c r="AH4281" s="6"/>
      <c r="AI4281" s="6"/>
    </row>
    <row r="4282" spans="1:35" s="7" customFormat="1" ht="15" customHeight="1">
      <c r="A4282" s="5">
        <v>4153</v>
      </c>
      <c r="B4282" s="7">
        <v>4815171000</v>
      </c>
      <c r="C4282" s="6">
        <v>4815171000</v>
      </c>
      <c r="D4282" s="7">
        <v>4815171000</v>
      </c>
      <c r="E4282" s="7" t="s">
        <v>4377</v>
      </c>
      <c r="F4282" s="5" t="s">
        <v>114</v>
      </c>
      <c r="I4282" s="5"/>
      <c r="J4282" s="5"/>
      <c r="Q4282" s="7">
        <v>3802163</v>
      </c>
      <c r="R4282" s="7">
        <v>3802163</v>
      </c>
      <c r="AA4282" s="6"/>
      <c r="AB4282" s="6"/>
      <c r="AC4282" s="6"/>
      <c r="AD4282" s="6"/>
      <c r="AF4282" s="6"/>
      <c r="AG4282" s="6"/>
      <c r="AH4282" s="6"/>
      <c r="AI4282" s="6"/>
    </row>
    <row r="4283" spans="1:35" s="7" customFormat="1" ht="15" customHeight="1">
      <c r="A4283" s="5">
        <v>4154</v>
      </c>
      <c r="B4283" s="7">
        <v>4815172500</v>
      </c>
      <c r="C4283" s="6">
        <v>4815172500</v>
      </c>
      <c r="D4283" s="7">
        <v>4815172500</v>
      </c>
      <c r="E4283" s="7" t="s">
        <v>4378</v>
      </c>
      <c r="F4283" s="5" t="s">
        <v>114</v>
      </c>
      <c r="I4283" s="5"/>
      <c r="J4283" s="5"/>
      <c r="Q4283" s="7">
        <v>3802164</v>
      </c>
      <c r="R4283" s="7">
        <v>3802164</v>
      </c>
      <c r="AA4283" s="6"/>
      <c r="AB4283" s="6"/>
      <c r="AC4283" s="6"/>
      <c r="AD4283" s="6"/>
      <c r="AF4283" s="6"/>
      <c r="AG4283" s="6"/>
      <c r="AH4283" s="6"/>
      <c r="AI4283" s="6"/>
    </row>
    <row r="4284" spans="1:35" s="7" customFormat="1" ht="15" customHeight="1">
      <c r="A4284" s="5">
        <v>4155</v>
      </c>
      <c r="B4284" s="7">
        <v>4815174000</v>
      </c>
      <c r="C4284" s="6">
        <v>4815174000</v>
      </c>
      <c r="D4284" s="7">
        <v>4815174000</v>
      </c>
      <c r="E4284" s="7" t="s">
        <v>4379</v>
      </c>
      <c r="F4284" s="5" t="s">
        <v>114</v>
      </c>
      <c r="I4284" s="5"/>
      <c r="J4284" s="5"/>
      <c r="Q4284" s="7">
        <v>3802165</v>
      </c>
      <c r="R4284" s="7">
        <v>3802165</v>
      </c>
      <c r="AA4284" s="6"/>
      <c r="AB4284" s="6"/>
      <c r="AC4284" s="6"/>
      <c r="AD4284" s="6"/>
      <c r="AF4284" s="6"/>
      <c r="AG4284" s="6"/>
      <c r="AH4284" s="6"/>
      <c r="AI4284" s="6"/>
    </row>
    <row r="4285" spans="1:35" s="7" customFormat="1" ht="15" customHeight="1">
      <c r="A4285" s="5">
        <v>4156</v>
      </c>
      <c r="B4285" s="7">
        <v>48153</v>
      </c>
      <c r="C4285" s="6">
        <v>4815300000</v>
      </c>
      <c r="D4285" s="7">
        <v>48153</v>
      </c>
      <c r="E4285" s="7" t="s">
        <v>4415</v>
      </c>
      <c r="F4285" s="5" t="s">
        <v>1787</v>
      </c>
      <c r="I4285" s="5"/>
      <c r="J4285" s="5"/>
      <c r="Q4285" s="7">
        <v>3802200</v>
      </c>
      <c r="R4285" s="7">
        <v>3802200</v>
      </c>
      <c r="AA4285" s="6"/>
      <c r="AB4285" s="6"/>
      <c r="AC4285" s="6"/>
      <c r="AD4285" s="6"/>
      <c r="AF4285" s="6"/>
      <c r="AG4285" s="6"/>
      <c r="AH4285" s="6"/>
      <c r="AI4285" s="6"/>
    </row>
    <row r="4286" spans="1:35" s="7" customFormat="1" ht="15" customHeight="1">
      <c r="A4286" s="5">
        <v>4157</v>
      </c>
      <c r="B4286" s="7">
        <v>4815325000</v>
      </c>
      <c r="C4286" s="6">
        <v>4815325000</v>
      </c>
      <c r="D4286" s="7">
        <v>4815325000</v>
      </c>
      <c r="E4286" s="7" t="s">
        <v>4384</v>
      </c>
      <c r="F4286" s="5" t="s">
        <v>114</v>
      </c>
      <c r="I4286" s="5"/>
      <c r="J4286" s="5"/>
      <c r="Q4286" s="7">
        <v>3802211</v>
      </c>
      <c r="R4286" s="7">
        <v>3802211</v>
      </c>
      <c r="AA4286" s="6"/>
      <c r="AB4286" s="6"/>
      <c r="AC4286" s="6"/>
      <c r="AD4286" s="6"/>
      <c r="AF4286" s="6"/>
      <c r="AG4286" s="6"/>
      <c r="AH4286" s="6"/>
      <c r="AI4286" s="6"/>
    </row>
    <row r="4287" spans="1:35" s="7" customFormat="1" ht="15" customHeight="1">
      <c r="A4287" s="5">
        <v>4158</v>
      </c>
      <c r="B4287" s="7">
        <v>4815351000</v>
      </c>
      <c r="C4287" s="6">
        <v>4815351000</v>
      </c>
      <c r="D4287" s="7">
        <v>4815351000</v>
      </c>
      <c r="E4287" s="7" t="s">
        <v>4385</v>
      </c>
      <c r="F4287" s="5" t="s">
        <v>114</v>
      </c>
      <c r="I4287" s="5"/>
      <c r="J4287" s="5"/>
      <c r="Q4287" s="7">
        <v>3802251</v>
      </c>
      <c r="R4287" s="7">
        <v>3802251</v>
      </c>
      <c r="AA4287" s="6"/>
      <c r="AB4287" s="6"/>
      <c r="AC4287" s="6"/>
      <c r="AD4287" s="6"/>
      <c r="AF4287" s="6"/>
      <c r="AG4287" s="6"/>
      <c r="AH4287" s="6"/>
      <c r="AI4287" s="6"/>
    </row>
    <row r="4288" spans="1:35" s="7" customFormat="1" ht="15" customHeight="1">
      <c r="A4288" s="5">
        <v>4159</v>
      </c>
      <c r="B4288" s="7">
        <v>4815352000</v>
      </c>
      <c r="C4288" s="6">
        <v>4815352000</v>
      </c>
      <c r="D4288" s="7">
        <v>4815352000</v>
      </c>
      <c r="E4288" s="7" t="s">
        <v>4386</v>
      </c>
      <c r="F4288" s="5" t="s">
        <v>114</v>
      </c>
      <c r="I4288" s="5"/>
      <c r="J4288" s="5"/>
      <c r="Q4288" s="7">
        <v>3802252</v>
      </c>
      <c r="R4288" s="7">
        <v>3802252</v>
      </c>
      <c r="AA4288" s="6"/>
      <c r="AB4288" s="6"/>
      <c r="AC4288" s="6"/>
      <c r="AD4288" s="6"/>
      <c r="AF4288" s="6"/>
      <c r="AG4288" s="6"/>
      <c r="AH4288" s="6"/>
      <c r="AI4288" s="6"/>
    </row>
    <row r="4289" spans="1:35" s="7" customFormat="1" ht="15" customHeight="1">
      <c r="A4289" s="5">
        <v>4160</v>
      </c>
      <c r="B4289" s="7">
        <v>4815353000</v>
      </c>
      <c r="C4289" s="6">
        <v>4815353000</v>
      </c>
      <c r="D4289" s="7">
        <v>4815353000</v>
      </c>
      <c r="E4289" s="7" t="s">
        <v>4387</v>
      </c>
      <c r="F4289" s="5" t="s">
        <v>114</v>
      </c>
      <c r="I4289" s="5"/>
      <c r="J4289" s="5"/>
      <c r="Q4289" s="7">
        <v>3802253</v>
      </c>
      <c r="R4289" s="7">
        <v>3802253</v>
      </c>
      <c r="AA4289" s="6"/>
      <c r="AB4289" s="6"/>
      <c r="AC4289" s="6"/>
      <c r="AD4289" s="6"/>
      <c r="AF4289" s="6"/>
      <c r="AG4289" s="6"/>
      <c r="AH4289" s="6"/>
      <c r="AI4289" s="6"/>
    </row>
    <row r="4290" spans="1:35" s="7" customFormat="1" ht="15" customHeight="1">
      <c r="A4290" s="5">
        <v>4161</v>
      </c>
      <c r="B4290" s="7">
        <v>4815354000</v>
      </c>
      <c r="C4290" s="6">
        <v>4815354000</v>
      </c>
      <c r="D4290" s="7">
        <v>4815354000</v>
      </c>
      <c r="E4290" s="7" t="s">
        <v>4388</v>
      </c>
      <c r="F4290" s="5" t="s">
        <v>114</v>
      </c>
      <c r="I4290" s="5"/>
      <c r="J4290" s="5"/>
      <c r="Q4290" s="7">
        <v>3802254</v>
      </c>
      <c r="R4290" s="7">
        <v>3802254</v>
      </c>
      <c r="AA4290" s="6"/>
      <c r="AB4290" s="6"/>
      <c r="AC4290" s="6"/>
      <c r="AD4290" s="6"/>
      <c r="AF4290" s="6"/>
      <c r="AG4290" s="6"/>
      <c r="AH4290" s="6"/>
      <c r="AI4290" s="6"/>
    </row>
    <row r="4291" spans="1:35" s="7" customFormat="1" ht="15" customHeight="1">
      <c r="A4291" s="5">
        <v>4162</v>
      </c>
      <c r="B4291" s="7">
        <v>4815355000</v>
      </c>
      <c r="C4291" s="6">
        <v>4815355000</v>
      </c>
      <c r="D4291" s="7">
        <v>4815355000</v>
      </c>
      <c r="E4291" s="7" t="s">
        <v>4389</v>
      </c>
      <c r="F4291" s="5" t="s">
        <v>114</v>
      </c>
      <c r="G4291" s="5"/>
      <c r="H4291" s="5"/>
      <c r="I4291" s="5"/>
      <c r="J4291" s="5"/>
      <c r="Q4291" s="7">
        <v>3802255</v>
      </c>
      <c r="R4291" s="7">
        <v>3802255</v>
      </c>
      <c r="AA4291" s="6"/>
      <c r="AB4291" s="6"/>
      <c r="AC4291" s="6"/>
      <c r="AD4291" s="6"/>
      <c r="AF4291" s="6"/>
      <c r="AG4291" s="6"/>
      <c r="AH4291" s="6"/>
      <c r="AI4291" s="6"/>
    </row>
    <row r="4292" spans="1:35" s="7" customFormat="1" ht="15" customHeight="1">
      <c r="A4292" s="5">
        <v>4163</v>
      </c>
      <c r="B4292" s="7">
        <v>4815356000</v>
      </c>
      <c r="C4292" s="6">
        <v>4815356000</v>
      </c>
      <c r="D4292" s="7">
        <v>4815356000</v>
      </c>
      <c r="E4292" s="7" t="s">
        <v>4390</v>
      </c>
      <c r="F4292" s="5" t="s">
        <v>114</v>
      </c>
      <c r="G4292" s="5"/>
      <c r="H4292" s="5"/>
      <c r="I4292" s="5"/>
      <c r="J4292" s="5"/>
      <c r="Q4292" s="7">
        <v>3802256</v>
      </c>
      <c r="R4292" s="7">
        <v>3802256</v>
      </c>
      <c r="AA4292" s="6"/>
      <c r="AB4292" s="6"/>
      <c r="AC4292" s="6"/>
      <c r="AD4292" s="6"/>
      <c r="AF4292" s="6"/>
      <c r="AG4292" s="6"/>
      <c r="AH4292" s="6"/>
      <c r="AI4292" s="6"/>
    </row>
    <row r="4293" spans="1:35" s="7" customFormat="1" ht="15" customHeight="1">
      <c r="A4293" s="5">
        <v>4164</v>
      </c>
      <c r="B4293" s="7">
        <v>4815357000</v>
      </c>
      <c r="C4293" s="6">
        <v>4815357000</v>
      </c>
      <c r="D4293" s="7">
        <v>4815357000</v>
      </c>
      <c r="E4293" s="7" t="s">
        <v>4391</v>
      </c>
      <c r="F4293" s="5" t="s">
        <v>114</v>
      </c>
      <c r="G4293" s="5"/>
      <c r="H4293" s="5"/>
      <c r="I4293" s="5"/>
      <c r="J4293" s="5"/>
      <c r="Q4293" s="7">
        <v>3802257</v>
      </c>
      <c r="R4293" s="7">
        <v>3802257</v>
      </c>
      <c r="AA4293" s="6"/>
      <c r="AB4293" s="6"/>
      <c r="AC4293" s="6"/>
      <c r="AD4293" s="6"/>
      <c r="AF4293" s="6"/>
      <c r="AG4293" s="6"/>
      <c r="AH4293" s="6"/>
      <c r="AI4293" s="6"/>
    </row>
    <row r="4294" spans="1:35" s="7" customFormat="1" ht="15" customHeight="1">
      <c r="A4294" s="5">
        <v>4165</v>
      </c>
      <c r="B4294" s="7">
        <v>4815359000</v>
      </c>
      <c r="C4294" s="6">
        <v>4815359000</v>
      </c>
      <c r="D4294" s="7">
        <v>4815359000</v>
      </c>
      <c r="E4294" s="7" t="s">
        <v>4392</v>
      </c>
      <c r="F4294" s="5" t="s">
        <v>114</v>
      </c>
      <c r="G4294" s="5"/>
      <c r="H4294" s="5"/>
      <c r="I4294" s="5"/>
      <c r="J4294" s="5"/>
      <c r="Q4294" s="7">
        <v>3802258</v>
      </c>
      <c r="R4294" s="7">
        <v>3802258</v>
      </c>
      <c r="AA4294" s="6"/>
      <c r="AB4294" s="6"/>
      <c r="AC4294" s="6"/>
      <c r="AD4294" s="6"/>
      <c r="AF4294" s="6"/>
      <c r="AG4294" s="6"/>
      <c r="AH4294" s="6"/>
      <c r="AI4294" s="6"/>
    </row>
    <row r="4295" spans="1:35" s="7" customFormat="1" ht="15" customHeight="1">
      <c r="A4295" s="5">
        <v>4166</v>
      </c>
      <c r="B4295" s="7">
        <v>4815360000</v>
      </c>
      <c r="C4295" s="6">
        <v>4815360000</v>
      </c>
      <c r="D4295" s="7">
        <v>4815360000</v>
      </c>
      <c r="E4295" s="7" t="s">
        <v>4393</v>
      </c>
      <c r="F4295" s="5" t="s">
        <v>114</v>
      </c>
      <c r="G4295" s="5"/>
      <c r="H4295" s="5"/>
      <c r="I4295" s="5"/>
      <c r="J4295" s="5"/>
      <c r="Q4295" s="7">
        <v>3802259</v>
      </c>
      <c r="R4295" s="7">
        <v>3802259</v>
      </c>
      <c r="AA4295" s="6"/>
      <c r="AB4295" s="6"/>
      <c r="AC4295" s="6"/>
      <c r="AD4295" s="6"/>
      <c r="AF4295" s="6"/>
      <c r="AG4295" s="6"/>
      <c r="AH4295" s="6"/>
      <c r="AI4295" s="6"/>
    </row>
    <row r="4296" spans="1:35" s="7" customFormat="1" ht="15" customHeight="1">
      <c r="A4296" s="5">
        <v>4167</v>
      </c>
      <c r="B4296" s="7">
        <v>4815361000</v>
      </c>
      <c r="C4296" s="6">
        <v>4815361000</v>
      </c>
      <c r="D4296" s="7">
        <v>4815361000</v>
      </c>
      <c r="E4296" s="7" t="s">
        <v>4394</v>
      </c>
      <c r="F4296" s="5" t="s">
        <v>114</v>
      </c>
      <c r="G4296" s="5"/>
      <c r="H4296" s="5"/>
      <c r="I4296" s="5"/>
      <c r="J4296" s="5"/>
      <c r="Q4296" s="7">
        <v>3802260</v>
      </c>
      <c r="R4296" s="7">
        <v>3802260</v>
      </c>
      <c r="AA4296" s="6"/>
      <c r="AB4296" s="6"/>
      <c r="AC4296" s="6"/>
      <c r="AD4296" s="6"/>
      <c r="AF4296" s="6"/>
      <c r="AG4296" s="6"/>
      <c r="AH4296" s="6"/>
      <c r="AI4296" s="6"/>
    </row>
    <row r="4297" spans="1:35" s="7" customFormat="1" ht="15" customHeight="1">
      <c r="A4297" s="5">
        <v>4168</v>
      </c>
      <c r="B4297" s="7">
        <v>4815362000</v>
      </c>
      <c r="C4297" s="6">
        <v>4815362000</v>
      </c>
      <c r="D4297" s="7">
        <v>4815362000</v>
      </c>
      <c r="E4297" s="7" t="s">
        <v>4395</v>
      </c>
      <c r="F4297" s="5" t="s">
        <v>114</v>
      </c>
      <c r="G4297" s="5"/>
      <c r="H4297" s="5"/>
      <c r="I4297" s="5"/>
      <c r="J4297" s="5"/>
      <c r="Q4297" s="7">
        <v>3802261</v>
      </c>
      <c r="R4297" s="7">
        <v>3802261</v>
      </c>
      <c r="AA4297" s="6"/>
      <c r="AB4297" s="6"/>
      <c r="AC4297" s="6"/>
      <c r="AD4297" s="6"/>
      <c r="AF4297" s="6"/>
      <c r="AG4297" s="6"/>
      <c r="AH4297" s="6"/>
      <c r="AI4297" s="6"/>
    </row>
    <row r="4298" spans="1:35" s="7" customFormat="1" ht="15" customHeight="1">
      <c r="A4298" s="5">
        <v>4169</v>
      </c>
      <c r="B4298" s="7">
        <v>4815363000</v>
      </c>
      <c r="C4298" s="6">
        <v>4815363000</v>
      </c>
      <c r="D4298" s="7">
        <v>4815363000</v>
      </c>
      <c r="E4298" s="7" t="s">
        <v>4396</v>
      </c>
      <c r="F4298" s="5" t="s">
        <v>114</v>
      </c>
      <c r="G4298" s="5"/>
      <c r="H4298" s="5"/>
      <c r="I4298" s="5"/>
      <c r="J4298" s="5"/>
      <c r="Q4298" s="7">
        <v>3802262</v>
      </c>
      <c r="R4298" s="7">
        <v>3802262</v>
      </c>
      <c r="AA4298" s="6"/>
      <c r="AB4298" s="6"/>
      <c r="AC4298" s="6"/>
      <c r="AD4298" s="6"/>
      <c r="AF4298" s="6"/>
      <c r="AG4298" s="6"/>
      <c r="AH4298" s="6"/>
      <c r="AI4298" s="6"/>
    </row>
    <row r="4299" spans="1:35" s="7" customFormat="1" ht="15" customHeight="1">
      <c r="A4299" s="5">
        <v>4170</v>
      </c>
      <c r="B4299" s="7">
        <v>48160</v>
      </c>
      <c r="C4299" s="6">
        <v>4816000000</v>
      </c>
      <c r="D4299" s="7">
        <v>48160</v>
      </c>
      <c r="E4299" s="7" t="s">
        <v>4416</v>
      </c>
      <c r="F4299" s="5" t="s">
        <v>110</v>
      </c>
      <c r="G4299" t="s">
        <v>4417</v>
      </c>
      <c r="H4299" t="s">
        <v>4416</v>
      </c>
      <c r="I4299" s="5"/>
      <c r="J4299" s="5"/>
      <c r="K4299" s="7">
        <v>3803000</v>
      </c>
      <c r="L4299" s="7">
        <v>3803000</v>
      </c>
      <c r="M4299" s="7">
        <v>3803000</v>
      </c>
      <c r="N4299" s="7">
        <v>3803000</v>
      </c>
      <c r="O4299" s="7">
        <v>3803000</v>
      </c>
      <c r="P4299" s="7">
        <v>3802000</v>
      </c>
      <c r="Q4299" s="7">
        <v>3802000</v>
      </c>
      <c r="R4299" s="7">
        <v>3802000</v>
      </c>
      <c r="S4299" s="7">
        <v>3802000</v>
      </c>
      <c r="T4299" s="7">
        <v>3802000</v>
      </c>
      <c r="U4299" s="7">
        <v>3802000</v>
      </c>
      <c r="V4299" s="7">
        <v>3802000</v>
      </c>
      <c r="W4299" s="7">
        <v>3802000</v>
      </c>
      <c r="X4299" s="7">
        <v>3802000</v>
      </c>
      <c r="Y4299" s="7">
        <v>3802000</v>
      </c>
      <c r="Z4299" s="7">
        <v>3802000</v>
      </c>
      <c r="AA4299" s="6" t="s">
        <v>4418</v>
      </c>
      <c r="AB4299" s="6">
        <v>3802000</v>
      </c>
      <c r="AC4299" s="6"/>
      <c r="AD4299" s="6"/>
      <c r="AF4299" s="6"/>
      <c r="AG4299" s="6"/>
      <c r="AH4299" s="6"/>
      <c r="AI4299" s="6"/>
    </row>
    <row r="4300" spans="1:35" s="7" customFormat="1" ht="15" customHeight="1">
      <c r="A4300" s="5">
        <v>4171</v>
      </c>
      <c r="B4300" s="7">
        <v>4816025000</v>
      </c>
      <c r="C4300" s="6">
        <v>4816025000</v>
      </c>
      <c r="D4300" s="7">
        <v>4816025000</v>
      </c>
      <c r="E4300" s="7" t="s">
        <v>4384</v>
      </c>
      <c r="F4300" s="5" t="s">
        <v>114</v>
      </c>
      <c r="G4300" s="5"/>
      <c r="H4300" s="5"/>
      <c r="I4300" s="5"/>
      <c r="J4300" s="5"/>
      <c r="S4300" s="7">
        <v>3802011</v>
      </c>
      <c r="T4300" s="7">
        <v>3802011</v>
      </c>
      <c r="U4300" s="7">
        <v>3802011</v>
      </c>
      <c r="V4300" s="7">
        <v>3802011</v>
      </c>
      <c r="W4300" s="7">
        <v>3802011</v>
      </c>
      <c r="X4300" s="7">
        <v>3802011</v>
      </c>
      <c r="Y4300" s="7">
        <v>3802011</v>
      </c>
      <c r="Z4300" s="7">
        <v>3802011</v>
      </c>
      <c r="AA4300" s="6">
        <v>3802011</v>
      </c>
      <c r="AB4300" s="6">
        <v>3802011</v>
      </c>
      <c r="AC4300" s="6"/>
      <c r="AD4300" s="6"/>
      <c r="AF4300" s="6"/>
      <c r="AG4300" s="6"/>
      <c r="AH4300" s="6"/>
      <c r="AI4300" s="6"/>
    </row>
    <row r="4301" spans="1:35" s="7" customFormat="1" ht="15" customHeight="1">
      <c r="A4301" s="5">
        <v>4172</v>
      </c>
      <c r="B4301" s="7">
        <v>4816031000</v>
      </c>
      <c r="C4301" s="6">
        <v>4816031000</v>
      </c>
      <c r="D4301" s="7">
        <v>4816031000</v>
      </c>
      <c r="E4301" s="7" t="s">
        <v>4366</v>
      </c>
      <c r="F4301" s="5" t="s">
        <v>114</v>
      </c>
      <c r="G4301" s="5"/>
      <c r="H4301" s="5"/>
      <c r="I4301" s="5"/>
      <c r="J4301" s="5"/>
      <c r="S4301" s="7">
        <v>3802031</v>
      </c>
      <c r="T4301" s="7">
        <v>3802031</v>
      </c>
      <c r="U4301" s="7">
        <v>3802031</v>
      </c>
      <c r="V4301" s="7">
        <v>3802031</v>
      </c>
      <c r="W4301" s="7">
        <v>3802031</v>
      </c>
      <c r="X4301" s="7">
        <v>3802031</v>
      </c>
      <c r="Y4301" s="7">
        <v>3802031</v>
      </c>
      <c r="Z4301" s="7">
        <v>3802031</v>
      </c>
      <c r="AA4301" s="6">
        <v>3802031</v>
      </c>
      <c r="AB4301" s="6">
        <v>3802031</v>
      </c>
      <c r="AC4301" s="6"/>
      <c r="AD4301" s="6"/>
      <c r="AF4301" s="6"/>
      <c r="AG4301" s="6"/>
      <c r="AH4301" s="6"/>
      <c r="AI4301" s="6"/>
    </row>
    <row r="4302" spans="1:35" s="7" customFormat="1" ht="15" customHeight="1">
      <c r="A4302" s="5">
        <v>4173</v>
      </c>
      <c r="B4302" s="7">
        <v>4816032000</v>
      </c>
      <c r="C4302" s="6">
        <v>4816032000</v>
      </c>
      <c r="D4302" s="7">
        <v>4816032000</v>
      </c>
      <c r="E4302" s="7" t="s">
        <v>2395</v>
      </c>
      <c r="F4302" s="5" t="s">
        <v>114</v>
      </c>
      <c r="G4302" s="5"/>
      <c r="H4302" s="5"/>
      <c r="I4302" s="5"/>
      <c r="J4302" s="5"/>
      <c r="S4302" s="7">
        <v>3802032</v>
      </c>
      <c r="T4302" s="7">
        <v>3802032</v>
      </c>
      <c r="U4302" s="7">
        <v>3802032</v>
      </c>
      <c r="V4302" s="7">
        <v>3802032</v>
      </c>
      <c r="W4302" s="7">
        <v>3802032</v>
      </c>
      <c r="X4302" s="7">
        <v>3802032</v>
      </c>
      <c r="Y4302" s="7">
        <v>3802032</v>
      </c>
      <c r="Z4302" s="7">
        <v>3802032</v>
      </c>
      <c r="AA4302" s="6">
        <v>3802032</v>
      </c>
      <c r="AB4302" s="6">
        <v>3802032</v>
      </c>
      <c r="AC4302" s="6"/>
      <c r="AD4302" s="6"/>
      <c r="AF4302" s="6"/>
      <c r="AG4302" s="6"/>
      <c r="AH4302" s="6"/>
      <c r="AI4302" s="6"/>
    </row>
    <row r="4303" spans="1:35" s="7" customFormat="1" ht="15" customHeight="1">
      <c r="A4303" s="5">
        <v>4174</v>
      </c>
      <c r="B4303" s="7">
        <v>4816033000</v>
      </c>
      <c r="C4303" s="6">
        <v>4816033000</v>
      </c>
      <c r="D4303" s="7">
        <v>4816033000</v>
      </c>
      <c r="E4303" s="7" t="s">
        <v>4367</v>
      </c>
      <c r="F4303" s="5" t="s">
        <v>114</v>
      </c>
      <c r="G4303" s="5"/>
      <c r="H4303" s="5"/>
      <c r="I4303" s="5"/>
      <c r="J4303" s="5"/>
      <c r="S4303" s="7">
        <v>3802033</v>
      </c>
      <c r="T4303" s="7">
        <v>3802033</v>
      </c>
      <c r="U4303" s="7">
        <v>3802033</v>
      </c>
      <c r="V4303" s="7">
        <v>3802033</v>
      </c>
      <c r="W4303" s="7">
        <v>3802033</v>
      </c>
      <c r="X4303" s="7">
        <v>3802033</v>
      </c>
      <c r="Y4303" s="7">
        <v>3802033</v>
      </c>
      <c r="Z4303" s="7">
        <v>3802033</v>
      </c>
      <c r="AA4303" s="6">
        <v>3802033</v>
      </c>
      <c r="AB4303" s="6">
        <v>3802033</v>
      </c>
      <c r="AC4303" s="6"/>
      <c r="AD4303" s="6"/>
      <c r="AF4303" s="6"/>
      <c r="AG4303" s="6"/>
      <c r="AH4303" s="6"/>
      <c r="AI4303" s="6"/>
    </row>
    <row r="4304" spans="1:35" s="7" customFormat="1" ht="15" customHeight="1">
      <c r="A4304" s="5">
        <v>4175</v>
      </c>
      <c r="B4304" s="7">
        <v>4816034000</v>
      </c>
      <c r="C4304" s="6">
        <v>4816034000</v>
      </c>
      <c r="D4304" s="7">
        <v>4816034000</v>
      </c>
      <c r="E4304" s="7" t="s">
        <v>4368</v>
      </c>
      <c r="F4304" s="5" t="s">
        <v>114</v>
      </c>
      <c r="G4304" s="5"/>
      <c r="H4304" s="5"/>
      <c r="I4304" s="5"/>
      <c r="J4304" s="5"/>
      <c r="S4304" s="7">
        <v>3802034</v>
      </c>
      <c r="T4304" s="7">
        <v>3802034</v>
      </c>
      <c r="U4304" s="7">
        <v>3802034</v>
      </c>
      <c r="V4304" s="7">
        <v>3802034</v>
      </c>
      <c r="W4304" s="7">
        <v>3802034</v>
      </c>
      <c r="X4304" s="7">
        <v>3802034</v>
      </c>
      <c r="Y4304" s="7">
        <v>3802034</v>
      </c>
      <c r="Z4304" s="7">
        <v>3802034</v>
      </c>
      <c r="AA4304" s="6">
        <v>3802034</v>
      </c>
      <c r="AB4304" s="6">
        <v>3802034</v>
      </c>
      <c r="AC4304" s="6"/>
      <c r="AD4304" s="6"/>
      <c r="AF4304" s="6"/>
      <c r="AG4304" s="6"/>
      <c r="AH4304" s="6"/>
      <c r="AI4304" s="6"/>
    </row>
    <row r="4305" spans="1:35" s="7" customFormat="1" ht="15" customHeight="1">
      <c r="A4305" s="5">
        <v>4176</v>
      </c>
      <c r="B4305" s="7">
        <v>4816051000</v>
      </c>
      <c r="C4305" s="6">
        <v>4816051000</v>
      </c>
      <c r="D4305" s="7">
        <v>4816051000</v>
      </c>
      <c r="E4305" s="7" t="s">
        <v>4369</v>
      </c>
      <c r="F4305" s="5" t="s">
        <v>114</v>
      </c>
      <c r="G4305" s="5"/>
      <c r="H4305" s="5"/>
      <c r="I4305" s="5"/>
      <c r="J4305" s="5"/>
      <c r="S4305" s="7">
        <v>3802051</v>
      </c>
      <c r="T4305" s="7">
        <v>3802051</v>
      </c>
      <c r="U4305" s="7">
        <v>3802051</v>
      </c>
      <c r="V4305" s="7">
        <v>3802051</v>
      </c>
      <c r="W4305" s="7">
        <v>3802051</v>
      </c>
      <c r="X4305" s="7">
        <v>3802051</v>
      </c>
      <c r="Y4305" s="7">
        <v>3802051</v>
      </c>
      <c r="Z4305" s="7">
        <v>3802051</v>
      </c>
      <c r="AA4305" s="6">
        <v>3802051</v>
      </c>
      <c r="AB4305" s="6">
        <v>3802051</v>
      </c>
      <c r="AC4305" s="6"/>
      <c r="AD4305" s="6"/>
      <c r="AF4305" s="6"/>
      <c r="AG4305" s="6"/>
      <c r="AH4305" s="6"/>
      <c r="AI4305" s="6"/>
    </row>
    <row r="4306" spans="1:35" s="7" customFormat="1" ht="15" customHeight="1">
      <c r="A4306" s="5">
        <v>4177</v>
      </c>
      <c r="B4306" s="7">
        <v>4816052000</v>
      </c>
      <c r="C4306" s="6">
        <v>4816052000</v>
      </c>
      <c r="D4306" s="7">
        <v>4816052000</v>
      </c>
      <c r="E4306" s="7" t="s">
        <v>4370</v>
      </c>
      <c r="F4306" s="5" t="s">
        <v>114</v>
      </c>
      <c r="G4306" s="5"/>
      <c r="H4306" s="5"/>
      <c r="I4306" s="5"/>
      <c r="J4306" s="5"/>
      <c r="S4306" s="7">
        <v>3802052</v>
      </c>
      <c r="T4306" s="7">
        <v>3802052</v>
      </c>
      <c r="U4306" s="7">
        <v>3802052</v>
      </c>
      <c r="V4306" s="7">
        <v>3802052</v>
      </c>
      <c r="W4306" s="7">
        <v>3802052</v>
      </c>
      <c r="X4306" s="7">
        <v>3802052</v>
      </c>
      <c r="Y4306" s="7">
        <v>3802052</v>
      </c>
      <c r="Z4306" s="7">
        <v>3802052</v>
      </c>
      <c r="AA4306" s="6">
        <v>3802052</v>
      </c>
      <c r="AB4306" s="6">
        <v>3802052</v>
      </c>
      <c r="AC4306" s="6"/>
      <c r="AD4306" s="6"/>
      <c r="AF4306" s="6"/>
      <c r="AG4306" s="6"/>
      <c r="AH4306" s="6"/>
      <c r="AI4306" s="6"/>
    </row>
    <row r="4307" spans="1:35" s="7" customFormat="1" ht="15" customHeight="1">
      <c r="A4307" s="5">
        <v>4178</v>
      </c>
      <c r="B4307" s="7">
        <v>4816053000</v>
      </c>
      <c r="C4307" s="6">
        <v>4816053000</v>
      </c>
      <c r="D4307" s="7">
        <v>4816053000</v>
      </c>
      <c r="E4307" s="7" t="s">
        <v>4371</v>
      </c>
      <c r="F4307" s="5" t="s">
        <v>114</v>
      </c>
      <c r="G4307" s="5"/>
      <c r="H4307" s="5"/>
      <c r="I4307" s="5"/>
      <c r="J4307" s="5"/>
      <c r="S4307" s="7">
        <v>3802053</v>
      </c>
      <c r="T4307" s="7">
        <v>3802053</v>
      </c>
      <c r="U4307" s="7">
        <v>3802053</v>
      </c>
      <c r="V4307" s="7">
        <v>3802053</v>
      </c>
      <c r="W4307" s="7">
        <v>3802053</v>
      </c>
      <c r="X4307" s="7">
        <v>3802053</v>
      </c>
      <c r="Y4307" s="7">
        <v>3802053</v>
      </c>
      <c r="Z4307" s="7">
        <v>3802053</v>
      </c>
      <c r="AA4307" s="6">
        <v>3802053</v>
      </c>
      <c r="AB4307" s="6">
        <v>3802053</v>
      </c>
      <c r="AC4307" s="6"/>
      <c r="AD4307" s="6"/>
      <c r="AF4307" s="6"/>
      <c r="AG4307" s="6"/>
      <c r="AH4307" s="6"/>
      <c r="AI4307" s="6"/>
    </row>
    <row r="4308" spans="1:35" s="7" customFormat="1" ht="15" customHeight="1">
      <c r="A4308" s="5">
        <v>4179</v>
      </c>
      <c r="B4308" s="7">
        <v>4816054000</v>
      </c>
      <c r="C4308" s="6">
        <v>4816054000</v>
      </c>
      <c r="D4308" s="7">
        <v>4816054000</v>
      </c>
      <c r="E4308" s="7" t="s">
        <v>1551</v>
      </c>
      <c r="F4308" s="5" t="s">
        <v>114</v>
      </c>
      <c r="G4308" s="5"/>
      <c r="H4308" s="5"/>
      <c r="I4308" s="5"/>
      <c r="J4308" s="5"/>
      <c r="S4308" s="7">
        <v>3802054</v>
      </c>
      <c r="T4308" s="7">
        <v>3802054</v>
      </c>
      <c r="U4308" s="7">
        <v>3802054</v>
      </c>
      <c r="V4308" s="7">
        <v>3802054</v>
      </c>
      <c r="W4308" s="7">
        <v>3802054</v>
      </c>
      <c r="X4308" s="7">
        <v>3802054</v>
      </c>
      <c r="Y4308" s="7">
        <v>3802054</v>
      </c>
      <c r="Z4308" s="7">
        <v>3802054</v>
      </c>
      <c r="AA4308" s="6">
        <v>3802054</v>
      </c>
      <c r="AB4308" s="6">
        <v>3802054</v>
      </c>
      <c r="AC4308" s="6"/>
      <c r="AD4308" s="6"/>
      <c r="AF4308" s="6"/>
      <c r="AG4308" s="6"/>
      <c r="AH4308" s="6"/>
      <c r="AI4308" s="6"/>
    </row>
    <row r="4309" spans="1:35" s="7" customFormat="1" ht="15" customHeight="1">
      <c r="A4309" s="5">
        <v>4180</v>
      </c>
      <c r="B4309" s="7">
        <v>4816055000</v>
      </c>
      <c r="C4309" s="6">
        <v>4816055000</v>
      </c>
      <c r="D4309" s="7">
        <v>4816055000</v>
      </c>
      <c r="E4309" s="7" t="s">
        <v>2163</v>
      </c>
      <c r="F4309" s="5" t="s">
        <v>114</v>
      </c>
      <c r="G4309" s="5"/>
      <c r="H4309" s="5"/>
      <c r="I4309" s="5"/>
      <c r="J4309" s="5"/>
      <c r="S4309" s="7">
        <v>3802055</v>
      </c>
      <c r="T4309" s="7">
        <v>3802055</v>
      </c>
      <c r="U4309" s="7">
        <v>3802055</v>
      </c>
      <c r="V4309" s="7">
        <v>3802055</v>
      </c>
      <c r="W4309" s="7">
        <v>3802055</v>
      </c>
      <c r="X4309" s="7">
        <v>3802055</v>
      </c>
      <c r="Y4309" s="7">
        <v>3802055</v>
      </c>
      <c r="Z4309" s="7">
        <v>3802055</v>
      </c>
      <c r="AA4309" s="6">
        <v>3802055</v>
      </c>
      <c r="AB4309" s="6">
        <v>3802055</v>
      </c>
      <c r="AC4309" s="6"/>
      <c r="AD4309" s="6"/>
      <c r="AF4309" s="6"/>
      <c r="AG4309" s="6"/>
      <c r="AH4309" s="6"/>
      <c r="AI4309" s="6"/>
    </row>
    <row r="4310" spans="1:35" s="7" customFormat="1" ht="15" customHeight="1">
      <c r="A4310" s="5">
        <v>4181</v>
      </c>
      <c r="B4310" s="7">
        <v>4816056000</v>
      </c>
      <c r="C4310" s="6">
        <v>4816056000</v>
      </c>
      <c r="D4310" s="7">
        <v>4816056000</v>
      </c>
      <c r="E4310" s="7" t="s">
        <v>654</v>
      </c>
      <c r="F4310" s="5" t="s">
        <v>114</v>
      </c>
      <c r="G4310" s="5"/>
      <c r="H4310" s="5"/>
      <c r="I4310" s="5"/>
      <c r="J4310" s="5"/>
      <c r="S4310" s="7">
        <v>3802056</v>
      </c>
      <c r="T4310" s="7">
        <v>3802056</v>
      </c>
      <c r="U4310" s="7">
        <v>3802056</v>
      </c>
      <c r="V4310" s="7">
        <v>3802056</v>
      </c>
      <c r="W4310" s="7">
        <v>3802056</v>
      </c>
      <c r="X4310" s="7">
        <v>3802056</v>
      </c>
      <c r="Y4310" s="7">
        <v>3802056</v>
      </c>
      <c r="Z4310" s="7">
        <v>3802056</v>
      </c>
      <c r="AA4310" s="6">
        <v>3802056</v>
      </c>
      <c r="AB4310" s="6">
        <v>3802056</v>
      </c>
      <c r="AC4310" s="6"/>
      <c r="AD4310" s="6"/>
      <c r="AF4310" s="6"/>
      <c r="AG4310" s="6"/>
      <c r="AH4310" s="6"/>
      <c r="AI4310" s="6"/>
    </row>
    <row r="4311" spans="1:35" s="7" customFormat="1" ht="15" customHeight="1">
      <c r="A4311" s="5">
        <v>4182</v>
      </c>
      <c r="B4311" s="7">
        <v>4816057000</v>
      </c>
      <c r="C4311" s="6">
        <v>4816057000</v>
      </c>
      <c r="D4311" s="7">
        <v>4816057000</v>
      </c>
      <c r="E4311" s="7" t="s">
        <v>4372</v>
      </c>
      <c r="F4311" s="5" t="s">
        <v>114</v>
      </c>
      <c r="G4311" s="5"/>
      <c r="H4311" s="5"/>
      <c r="I4311" s="5"/>
      <c r="J4311" s="5"/>
      <c r="S4311" s="7">
        <v>3802057</v>
      </c>
      <c r="T4311" s="7">
        <v>3802057</v>
      </c>
      <c r="U4311" s="7">
        <v>3802057</v>
      </c>
      <c r="V4311" s="7">
        <v>3802057</v>
      </c>
      <c r="W4311" s="7">
        <v>3802057</v>
      </c>
      <c r="X4311" s="7">
        <v>3802057</v>
      </c>
      <c r="Y4311" s="7">
        <v>3802057</v>
      </c>
      <c r="Z4311" s="7">
        <v>3802057</v>
      </c>
      <c r="AA4311" s="6">
        <v>3802057</v>
      </c>
      <c r="AB4311" s="6">
        <v>3802057</v>
      </c>
      <c r="AC4311" s="6"/>
      <c r="AD4311" s="6"/>
      <c r="AF4311" s="6"/>
      <c r="AG4311" s="6"/>
      <c r="AH4311" s="6"/>
      <c r="AI4311" s="6"/>
    </row>
    <row r="4312" spans="1:35" s="7" customFormat="1" ht="15" customHeight="1">
      <c r="A4312" s="5">
        <v>4183</v>
      </c>
      <c r="B4312" s="7">
        <v>4816058000</v>
      </c>
      <c r="C4312" s="6">
        <v>4816058000</v>
      </c>
      <c r="D4312" s="7">
        <v>4816058000</v>
      </c>
      <c r="E4312" s="7" t="s">
        <v>4031</v>
      </c>
      <c r="F4312" s="5" t="s">
        <v>114</v>
      </c>
      <c r="G4312" s="5"/>
      <c r="H4312" s="5"/>
      <c r="I4312" s="5"/>
      <c r="J4312" s="5"/>
      <c r="S4312" s="7">
        <v>3802058</v>
      </c>
      <c r="T4312" s="7">
        <v>3802058</v>
      </c>
      <c r="U4312" s="7">
        <v>3802058</v>
      </c>
      <c r="V4312" s="7">
        <v>3802058</v>
      </c>
      <c r="W4312" s="7">
        <v>3802058</v>
      </c>
      <c r="X4312" s="7">
        <v>3802058</v>
      </c>
      <c r="Y4312" s="7">
        <v>3802058</v>
      </c>
      <c r="Z4312" s="7">
        <v>3802058</v>
      </c>
      <c r="AA4312" s="6">
        <v>3802058</v>
      </c>
      <c r="AB4312" s="6">
        <v>3802058</v>
      </c>
      <c r="AC4312" s="6"/>
      <c r="AD4312" s="6"/>
      <c r="AF4312" s="6"/>
      <c r="AG4312" s="6"/>
      <c r="AH4312" s="6"/>
      <c r="AI4312" s="6"/>
    </row>
    <row r="4313" spans="1:35" s="7" customFormat="1" ht="15" customHeight="1">
      <c r="A4313" s="5">
        <v>4184</v>
      </c>
      <c r="B4313" s="7">
        <v>4816059000</v>
      </c>
      <c r="C4313" s="6">
        <v>4816059000</v>
      </c>
      <c r="D4313" s="7">
        <v>4816059000</v>
      </c>
      <c r="E4313" s="7" t="s">
        <v>4373</v>
      </c>
      <c r="F4313" s="5" t="s">
        <v>114</v>
      </c>
      <c r="G4313" s="5"/>
      <c r="H4313" s="5"/>
      <c r="I4313" s="5"/>
      <c r="J4313" s="5"/>
      <c r="S4313" s="7">
        <v>3802059</v>
      </c>
      <c r="T4313" s="7">
        <v>3802059</v>
      </c>
      <c r="U4313" s="7">
        <v>3802059</v>
      </c>
      <c r="V4313" s="7">
        <v>3802059</v>
      </c>
      <c r="W4313" s="7">
        <v>3802059</v>
      </c>
      <c r="X4313" s="7">
        <v>3802059</v>
      </c>
      <c r="Y4313" s="7">
        <v>3802059</v>
      </c>
      <c r="Z4313" s="7">
        <v>3802059</v>
      </c>
      <c r="AA4313" s="6">
        <v>3802059</v>
      </c>
      <c r="AB4313" s="6">
        <v>3802059</v>
      </c>
      <c r="AC4313" s="6"/>
      <c r="AD4313" s="6"/>
      <c r="AF4313" s="6"/>
      <c r="AG4313" s="6"/>
      <c r="AH4313" s="6"/>
      <c r="AI4313" s="6"/>
    </row>
    <row r="4314" spans="1:35" s="7" customFormat="1" ht="15" customHeight="1">
      <c r="A4314" s="5">
        <v>4185</v>
      </c>
      <c r="B4314" s="7">
        <v>4816060000</v>
      </c>
      <c r="C4314" s="6">
        <v>4816060000</v>
      </c>
      <c r="D4314" s="7">
        <v>4816060000</v>
      </c>
      <c r="E4314" s="7" t="s">
        <v>4374</v>
      </c>
      <c r="F4314" s="5" t="s">
        <v>114</v>
      </c>
      <c r="G4314" s="5"/>
      <c r="H4314" s="5"/>
      <c r="I4314" s="5"/>
      <c r="J4314" s="5"/>
      <c r="S4314" s="7">
        <v>3802060</v>
      </c>
      <c r="T4314" s="7">
        <v>3802060</v>
      </c>
      <c r="U4314" s="7">
        <v>3802060</v>
      </c>
      <c r="V4314" s="7">
        <v>3802060</v>
      </c>
      <c r="W4314" s="7">
        <v>3802060</v>
      </c>
      <c r="X4314" s="7">
        <v>3802060</v>
      </c>
      <c r="Y4314" s="7">
        <v>3802060</v>
      </c>
      <c r="Z4314" s="7">
        <v>3802060</v>
      </c>
      <c r="AA4314" s="6">
        <v>3802060</v>
      </c>
      <c r="AB4314" s="6">
        <v>3802060</v>
      </c>
      <c r="AC4314" s="6"/>
      <c r="AD4314" s="6"/>
      <c r="AF4314" s="6"/>
      <c r="AG4314" s="6"/>
      <c r="AH4314" s="6"/>
      <c r="AI4314" s="6"/>
    </row>
    <row r="4315" spans="1:35" s="7" customFormat="1" ht="15" customHeight="1">
      <c r="A4315" s="5">
        <v>4186</v>
      </c>
      <c r="B4315" s="7">
        <v>4816061000</v>
      </c>
      <c r="C4315" s="6">
        <v>4816061000</v>
      </c>
      <c r="D4315" s="7">
        <v>4816061000</v>
      </c>
      <c r="E4315" s="7" t="s">
        <v>4375</v>
      </c>
      <c r="F4315" s="5" t="s">
        <v>114</v>
      </c>
      <c r="G4315" s="5"/>
      <c r="H4315" s="5"/>
      <c r="I4315" s="5"/>
      <c r="J4315" s="5"/>
      <c r="S4315" s="7">
        <v>3802061</v>
      </c>
      <c r="T4315" s="7">
        <v>3802061</v>
      </c>
      <c r="U4315" s="7">
        <v>3802061</v>
      </c>
      <c r="V4315" s="7">
        <v>3802061</v>
      </c>
      <c r="W4315" s="7">
        <v>3802061</v>
      </c>
      <c r="X4315" s="7">
        <v>3802061</v>
      </c>
      <c r="Y4315" s="7">
        <v>3802061</v>
      </c>
      <c r="Z4315" s="7">
        <v>3802061</v>
      </c>
      <c r="AA4315" s="6">
        <v>3802061</v>
      </c>
      <c r="AB4315" s="6">
        <v>3802061</v>
      </c>
      <c r="AC4315" s="6"/>
      <c r="AD4315" s="6"/>
      <c r="AF4315" s="6"/>
      <c r="AG4315" s="6"/>
      <c r="AH4315" s="6"/>
      <c r="AI4315" s="6"/>
    </row>
    <row r="4316" spans="1:35" s="7" customFormat="1" ht="15" customHeight="1">
      <c r="A4316" s="5">
        <v>4187</v>
      </c>
      <c r="B4316" s="7">
        <v>4816062000</v>
      </c>
      <c r="C4316" s="6">
        <v>4816062000</v>
      </c>
      <c r="D4316" s="7">
        <v>4816062000</v>
      </c>
      <c r="E4316" s="7" t="s">
        <v>4376</v>
      </c>
      <c r="F4316" s="5" t="s">
        <v>114</v>
      </c>
      <c r="G4316" s="5"/>
      <c r="H4316" s="5"/>
      <c r="I4316" s="5"/>
      <c r="J4316" s="5"/>
      <c r="S4316" s="7">
        <v>3802062</v>
      </c>
      <c r="T4316" s="7">
        <v>3802062</v>
      </c>
      <c r="U4316" s="7">
        <v>3802062</v>
      </c>
      <c r="V4316" s="7">
        <v>3802062</v>
      </c>
      <c r="W4316" s="7">
        <v>3802062</v>
      </c>
      <c r="X4316" s="7">
        <v>3802062</v>
      </c>
      <c r="Y4316" s="7">
        <v>3802062</v>
      </c>
      <c r="Z4316" s="7">
        <v>3802062</v>
      </c>
      <c r="AA4316" s="6">
        <v>3802062</v>
      </c>
      <c r="AB4316" s="6">
        <v>3802062</v>
      </c>
      <c r="AC4316" s="6"/>
      <c r="AD4316" s="6"/>
      <c r="AF4316" s="6"/>
      <c r="AG4316" s="6"/>
      <c r="AH4316" s="6"/>
      <c r="AI4316" s="6"/>
    </row>
    <row r="4317" spans="1:35" s="7" customFormat="1" ht="15" customHeight="1">
      <c r="A4317" s="5">
        <v>4188</v>
      </c>
      <c r="B4317" s="7">
        <v>4816063000</v>
      </c>
      <c r="C4317" s="6">
        <v>4816063000</v>
      </c>
      <c r="D4317" s="7">
        <v>4816063000</v>
      </c>
      <c r="E4317" s="7" t="s">
        <v>4377</v>
      </c>
      <c r="F4317" s="5" t="s">
        <v>114</v>
      </c>
      <c r="G4317" s="5"/>
      <c r="H4317" s="5"/>
      <c r="I4317" s="5"/>
      <c r="J4317" s="5"/>
      <c r="S4317" s="7">
        <v>3802063</v>
      </c>
      <c r="T4317" s="7">
        <v>3802063</v>
      </c>
      <c r="U4317" s="7">
        <v>3802063</v>
      </c>
      <c r="V4317" s="7">
        <v>3802063</v>
      </c>
      <c r="W4317" s="7">
        <v>3802063</v>
      </c>
      <c r="X4317" s="7">
        <v>3802063</v>
      </c>
      <c r="Y4317" s="7">
        <v>3802063</v>
      </c>
      <c r="Z4317" s="7">
        <v>3802063</v>
      </c>
      <c r="AA4317" s="6">
        <v>3802063</v>
      </c>
      <c r="AB4317" s="6">
        <v>3802063</v>
      </c>
      <c r="AC4317" s="6"/>
      <c r="AD4317" s="6"/>
      <c r="AF4317" s="6"/>
      <c r="AG4317" s="6"/>
      <c r="AH4317" s="6"/>
      <c r="AI4317" s="6"/>
    </row>
    <row r="4318" spans="1:35" s="7" customFormat="1" ht="15" customHeight="1">
      <c r="A4318" s="5">
        <v>4189</v>
      </c>
      <c r="B4318" s="7">
        <v>4816064000</v>
      </c>
      <c r="C4318" s="6">
        <v>4816064000</v>
      </c>
      <c r="D4318" s="7">
        <v>4816064000</v>
      </c>
      <c r="E4318" s="7" t="s">
        <v>4378</v>
      </c>
      <c r="F4318" s="5" t="s">
        <v>114</v>
      </c>
      <c r="G4318" s="5"/>
      <c r="H4318" s="5"/>
      <c r="I4318" s="5"/>
      <c r="J4318" s="5"/>
      <c r="S4318" s="7">
        <v>3802064</v>
      </c>
      <c r="T4318" s="7">
        <v>3802064</v>
      </c>
      <c r="U4318" s="7">
        <v>3802064</v>
      </c>
      <c r="V4318" s="7">
        <v>3802064</v>
      </c>
      <c r="W4318" s="7">
        <v>3802064</v>
      </c>
      <c r="X4318" s="7">
        <v>3802064</v>
      </c>
      <c r="Y4318" s="7">
        <v>3802064</v>
      </c>
      <c r="Z4318" s="7">
        <v>3802064</v>
      </c>
      <c r="AA4318" s="6">
        <v>3802064</v>
      </c>
      <c r="AB4318" s="6">
        <v>3802064</v>
      </c>
      <c r="AC4318" s="6"/>
      <c r="AD4318" s="6"/>
      <c r="AF4318" s="6"/>
      <c r="AG4318" s="6"/>
      <c r="AH4318" s="6"/>
      <c r="AI4318" s="6"/>
    </row>
    <row r="4319" spans="1:35" s="7" customFormat="1" ht="15" customHeight="1">
      <c r="A4319" s="5">
        <v>4190</v>
      </c>
      <c r="B4319" s="7">
        <v>4816065000</v>
      </c>
      <c r="C4319" s="6">
        <v>4816065000</v>
      </c>
      <c r="D4319" s="7">
        <v>4816065000</v>
      </c>
      <c r="E4319" s="7" t="s">
        <v>4379</v>
      </c>
      <c r="F4319" s="5" t="s">
        <v>114</v>
      </c>
      <c r="G4319" s="5"/>
      <c r="H4319" s="5"/>
      <c r="I4319" s="5"/>
      <c r="J4319" s="5"/>
      <c r="S4319" s="7">
        <v>3802065</v>
      </c>
      <c r="T4319" s="7">
        <v>3802065</v>
      </c>
      <c r="U4319" s="7">
        <v>3802065</v>
      </c>
      <c r="V4319" s="7">
        <v>3802065</v>
      </c>
      <c r="W4319" s="7">
        <v>3802065</v>
      </c>
      <c r="X4319" s="7">
        <v>3802065</v>
      </c>
      <c r="Y4319" s="7">
        <v>3802065</v>
      </c>
      <c r="Z4319" s="7">
        <v>3802065</v>
      </c>
      <c r="AA4319" s="6">
        <v>3802065</v>
      </c>
      <c r="AB4319" s="6">
        <v>3802065</v>
      </c>
      <c r="AC4319" s="6"/>
      <c r="AD4319" s="6"/>
      <c r="AF4319" s="6"/>
      <c r="AG4319" s="6"/>
      <c r="AH4319" s="6"/>
      <c r="AI4319" s="6"/>
    </row>
    <row r="4320" spans="1:35" s="7" customFormat="1" ht="15" customHeight="1">
      <c r="A4320" s="5">
        <v>4191</v>
      </c>
      <c r="B4320" s="7">
        <v>4816066000</v>
      </c>
      <c r="C4320" s="6">
        <v>4816066000</v>
      </c>
      <c r="D4320" s="7">
        <v>4816066000</v>
      </c>
      <c r="E4320" s="7" t="s">
        <v>4385</v>
      </c>
      <c r="F4320" s="5" t="s">
        <v>114</v>
      </c>
      <c r="G4320" s="5"/>
      <c r="H4320" s="5"/>
      <c r="I4320" s="5"/>
      <c r="J4320" s="5"/>
      <c r="S4320" s="7">
        <v>3802066</v>
      </c>
      <c r="T4320" s="7">
        <v>3802066</v>
      </c>
      <c r="U4320" s="7">
        <v>3802066</v>
      </c>
      <c r="V4320" s="7">
        <v>3802066</v>
      </c>
      <c r="W4320" s="7">
        <v>3802066</v>
      </c>
      <c r="X4320" s="7">
        <v>3802066</v>
      </c>
      <c r="Y4320" s="7">
        <v>3802066</v>
      </c>
      <c r="Z4320" s="7">
        <v>3802066</v>
      </c>
      <c r="AA4320" s="6">
        <v>3802066</v>
      </c>
      <c r="AB4320" s="6">
        <v>3802066</v>
      </c>
      <c r="AC4320" s="6"/>
      <c r="AD4320" s="6"/>
      <c r="AF4320" s="6"/>
      <c r="AG4320" s="6"/>
      <c r="AH4320" s="6"/>
      <c r="AI4320" s="6"/>
    </row>
    <row r="4321" spans="1:35" s="7" customFormat="1" ht="15" customHeight="1">
      <c r="A4321" s="5">
        <v>4192</v>
      </c>
      <c r="B4321" s="7">
        <v>4816067000</v>
      </c>
      <c r="C4321" s="6">
        <v>4816067000</v>
      </c>
      <c r="D4321" s="7">
        <v>4816067000</v>
      </c>
      <c r="E4321" s="7" t="s">
        <v>4386</v>
      </c>
      <c r="F4321" s="5" t="s">
        <v>114</v>
      </c>
      <c r="G4321" s="5"/>
      <c r="H4321" s="5"/>
      <c r="I4321" s="5"/>
      <c r="J4321" s="5"/>
      <c r="S4321" s="7">
        <v>3802067</v>
      </c>
      <c r="T4321" s="7">
        <v>3802067</v>
      </c>
      <c r="U4321" s="7">
        <v>3802067</v>
      </c>
      <c r="V4321" s="7">
        <v>3802067</v>
      </c>
      <c r="W4321" s="7">
        <v>3802067</v>
      </c>
      <c r="X4321" s="7">
        <v>3802067</v>
      </c>
      <c r="Y4321" s="7">
        <v>3802067</v>
      </c>
      <c r="Z4321" s="7">
        <v>3802067</v>
      </c>
      <c r="AA4321" s="6">
        <v>3802067</v>
      </c>
      <c r="AB4321" s="6">
        <v>3802067</v>
      </c>
      <c r="AC4321" s="6"/>
      <c r="AD4321" s="6"/>
      <c r="AF4321" s="6"/>
      <c r="AG4321" s="6"/>
      <c r="AH4321" s="6"/>
      <c r="AI4321" s="6"/>
    </row>
    <row r="4322" spans="1:35" s="7" customFormat="1" ht="15" customHeight="1">
      <c r="A4322" s="5">
        <v>4193</v>
      </c>
      <c r="B4322" s="7">
        <v>4816068000</v>
      </c>
      <c r="C4322" s="6">
        <v>4816068000</v>
      </c>
      <c r="D4322" s="7">
        <v>4816068000</v>
      </c>
      <c r="E4322" s="7" t="s">
        <v>4387</v>
      </c>
      <c r="F4322" s="5" t="s">
        <v>114</v>
      </c>
      <c r="G4322" s="5"/>
      <c r="H4322" s="5"/>
      <c r="I4322" s="5"/>
      <c r="J4322" s="5"/>
      <c r="S4322" s="7">
        <v>3802068</v>
      </c>
      <c r="T4322" s="7">
        <v>3802068</v>
      </c>
      <c r="U4322" s="7">
        <v>3802068</v>
      </c>
      <c r="V4322" s="7">
        <v>3802068</v>
      </c>
      <c r="W4322" s="7">
        <v>3802068</v>
      </c>
      <c r="X4322" s="7">
        <v>3802068</v>
      </c>
      <c r="Y4322" s="7">
        <v>3802068</v>
      </c>
      <c r="Z4322" s="7">
        <v>3802068</v>
      </c>
      <c r="AA4322" s="6">
        <v>3802068</v>
      </c>
      <c r="AB4322" s="6">
        <v>3802068</v>
      </c>
      <c r="AC4322" s="6"/>
      <c r="AD4322" s="6"/>
      <c r="AF4322" s="6"/>
      <c r="AG4322" s="6"/>
      <c r="AH4322" s="6"/>
      <c r="AI4322" s="6"/>
    </row>
    <row r="4323" spans="1:35" s="7" customFormat="1" ht="15" customHeight="1">
      <c r="A4323" s="5">
        <v>4194</v>
      </c>
      <c r="B4323" s="7">
        <v>4816069000</v>
      </c>
      <c r="C4323" s="6">
        <v>4816069000</v>
      </c>
      <c r="D4323" s="7">
        <v>4816069000</v>
      </c>
      <c r="E4323" s="7" t="s">
        <v>4388</v>
      </c>
      <c r="F4323" s="5" t="s">
        <v>114</v>
      </c>
      <c r="G4323" s="5"/>
      <c r="H4323" s="5"/>
      <c r="I4323" s="5"/>
      <c r="J4323" s="5"/>
      <c r="S4323" s="7">
        <v>3802069</v>
      </c>
      <c r="T4323" s="7">
        <v>3802069</v>
      </c>
      <c r="U4323" s="7">
        <v>3802069</v>
      </c>
      <c r="V4323" s="7">
        <v>3802069</v>
      </c>
      <c r="W4323" s="7">
        <v>3802069</v>
      </c>
      <c r="X4323" s="7">
        <v>3802069</v>
      </c>
      <c r="Y4323" s="7">
        <v>3802069</v>
      </c>
      <c r="Z4323" s="7">
        <v>3802069</v>
      </c>
      <c r="AA4323" s="6">
        <v>3802069</v>
      </c>
      <c r="AB4323" s="6">
        <v>3802069</v>
      </c>
      <c r="AC4323" s="6"/>
      <c r="AD4323" s="6"/>
      <c r="AF4323" s="6"/>
      <c r="AG4323" s="6"/>
      <c r="AH4323" s="6"/>
      <c r="AI4323" s="6"/>
    </row>
    <row r="4324" spans="1:35" s="7" customFormat="1" ht="15" customHeight="1">
      <c r="A4324" s="5">
        <v>4195</v>
      </c>
      <c r="B4324" s="7">
        <v>4816070000</v>
      </c>
      <c r="C4324" s="6">
        <v>4816070000</v>
      </c>
      <c r="D4324" s="7">
        <v>4816070000</v>
      </c>
      <c r="E4324" s="7" t="s">
        <v>4389</v>
      </c>
      <c r="F4324" s="5" t="s">
        <v>114</v>
      </c>
      <c r="G4324" s="5"/>
      <c r="H4324" s="5"/>
      <c r="I4324" s="5"/>
      <c r="J4324" s="5"/>
      <c r="S4324" s="7">
        <v>3802070</v>
      </c>
      <c r="T4324" s="7">
        <v>3802070</v>
      </c>
      <c r="U4324" s="7">
        <v>3802070</v>
      </c>
      <c r="V4324" s="7">
        <v>3802070</v>
      </c>
      <c r="W4324" s="7">
        <v>3802070</v>
      </c>
      <c r="X4324" s="7">
        <v>3802070</v>
      </c>
      <c r="Y4324" s="7">
        <v>3802070</v>
      </c>
      <c r="Z4324" s="7">
        <v>3802070</v>
      </c>
      <c r="AA4324" s="6">
        <v>3802070</v>
      </c>
      <c r="AB4324" s="6">
        <v>3802070</v>
      </c>
      <c r="AC4324" s="6"/>
      <c r="AD4324" s="6"/>
      <c r="AF4324" s="6"/>
      <c r="AG4324" s="6"/>
      <c r="AH4324" s="6"/>
      <c r="AI4324" s="6"/>
    </row>
    <row r="4325" spans="1:35" s="7" customFormat="1" ht="15" customHeight="1">
      <c r="A4325" s="5">
        <v>4196</v>
      </c>
      <c r="B4325" s="7">
        <v>4816071000</v>
      </c>
      <c r="C4325" s="6">
        <v>4816071000</v>
      </c>
      <c r="D4325" s="7">
        <v>4816071000</v>
      </c>
      <c r="E4325" s="7" t="s">
        <v>4390</v>
      </c>
      <c r="F4325" s="5" t="s">
        <v>114</v>
      </c>
      <c r="G4325" s="5"/>
      <c r="H4325" s="5"/>
      <c r="I4325" s="5"/>
      <c r="J4325" s="5"/>
      <c r="S4325" s="7">
        <v>3802071</v>
      </c>
      <c r="T4325" s="7">
        <v>3802071</v>
      </c>
      <c r="U4325" s="7">
        <v>3802071</v>
      </c>
      <c r="V4325" s="7">
        <v>3802071</v>
      </c>
      <c r="W4325" s="7">
        <v>3802071</v>
      </c>
      <c r="X4325" s="7">
        <v>3802071</v>
      </c>
      <c r="Y4325" s="7">
        <v>3802071</v>
      </c>
      <c r="Z4325" s="7">
        <v>3802071</v>
      </c>
      <c r="AA4325" s="6">
        <v>3802071</v>
      </c>
      <c r="AB4325" s="6">
        <v>3802071</v>
      </c>
      <c r="AC4325" s="6"/>
      <c r="AD4325" s="6"/>
      <c r="AF4325" s="6"/>
      <c r="AG4325" s="6"/>
      <c r="AH4325" s="6"/>
      <c r="AI4325" s="6"/>
    </row>
    <row r="4326" spans="1:35" s="7" customFormat="1" ht="15" customHeight="1">
      <c r="A4326" s="5">
        <v>4197</v>
      </c>
      <c r="B4326" s="7">
        <v>4816072000</v>
      </c>
      <c r="C4326" s="6">
        <v>4816072000</v>
      </c>
      <c r="D4326" s="7">
        <v>4816072000</v>
      </c>
      <c r="E4326" s="7" t="s">
        <v>4391</v>
      </c>
      <c r="F4326" s="5" t="s">
        <v>114</v>
      </c>
      <c r="G4326" s="5"/>
      <c r="H4326" s="5"/>
      <c r="I4326" s="5"/>
      <c r="J4326" s="5"/>
      <c r="S4326" s="7">
        <v>3802072</v>
      </c>
      <c r="T4326" s="7">
        <v>3802072</v>
      </c>
      <c r="U4326" s="7">
        <v>3802072</v>
      </c>
      <c r="V4326" s="7">
        <v>3802072</v>
      </c>
      <c r="W4326" s="7">
        <v>3802072</v>
      </c>
      <c r="X4326" s="7">
        <v>3802072</v>
      </c>
      <c r="Y4326" s="7">
        <v>3802072</v>
      </c>
      <c r="Z4326" s="7">
        <v>3802072</v>
      </c>
      <c r="AA4326" s="6">
        <v>3802072</v>
      </c>
      <c r="AB4326" s="6">
        <v>3802072</v>
      </c>
      <c r="AC4326" s="6"/>
      <c r="AD4326" s="6"/>
      <c r="AF4326" s="6"/>
      <c r="AG4326" s="6"/>
      <c r="AH4326" s="6"/>
      <c r="AI4326" s="6"/>
    </row>
    <row r="4327" spans="1:35" s="7" customFormat="1" ht="15" customHeight="1">
      <c r="A4327" s="5">
        <v>4198</v>
      </c>
      <c r="B4327" s="7">
        <v>4816073000</v>
      </c>
      <c r="C4327" s="6">
        <v>4816073000</v>
      </c>
      <c r="D4327" s="7">
        <v>4816073000</v>
      </c>
      <c r="E4327" s="7" t="s">
        <v>4392</v>
      </c>
      <c r="F4327" s="5" t="s">
        <v>114</v>
      </c>
      <c r="G4327" s="5"/>
      <c r="H4327" s="5"/>
      <c r="I4327" s="5"/>
      <c r="J4327" s="5"/>
      <c r="S4327" s="7">
        <v>3802073</v>
      </c>
      <c r="T4327" s="7">
        <v>3802073</v>
      </c>
      <c r="U4327" s="7">
        <v>3802073</v>
      </c>
      <c r="V4327" s="7">
        <v>3802073</v>
      </c>
      <c r="W4327" s="7">
        <v>3802073</v>
      </c>
      <c r="X4327" s="7">
        <v>3802073</v>
      </c>
      <c r="Y4327" s="7">
        <v>3802073</v>
      </c>
      <c r="Z4327" s="7">
        <v>3802073</v>
      </c>
      <c r="AA4327" s="6">
        <v>3802073</v>
      </c>
      <c r="AB4327" s="6">
        <v>3802073</v>
      </c>
      <c r="AC4327" s="6"/>
      <c r="AD4327" s="6"/>
      <c r="AF4327" s="6"/>
      <c r="AG4327" s="6"/>
      <c r="AH4327" s="6"/>
      <c r="AI4327" s="6"/>
    </row>
    <row r="4328" spans="1:35" s="7" customFormat="1" ht="15" customHeight="1">
      <c r="A4328" s="5">
        <v>4199</v>
      </c>
      <c r="B4328" s="7">
        <v>4816074000</v>
      </c>
      <c r="C4328" s="6">
        <v>4816074000</v>
      </c>
      <c r="D4328" s="7">
        <v>4816074000</v>
      </c>
      <c r="E4328" s="7" t="s">
        <v>4393</v>
      </c>
      <c r="F4328" s="5" t="s">
        <v>114</v>
      </c>
      <c r="G4328" s="5"/>
      <c r="H4328" s="5"/>
      <c r="I4328" s="5"/>
      <c r="J4328" s="5"/>
      <c r="S4328" s="7">
        <v>3802074</v>
      </c>
      <c r="T4328" s="7">
        <v>3802074</v>
      </c>
      <c r="U4328" s="7">
        <v>3802074</v>
      </c>
      <c r="V4328" s="7">
        <v>3802074</v>
      </c>
      <c r="W4328" s="7">
        <v>3802074</v>
      </c>
      <c r="X4328" s="7">
        <v>3802074</v>
      </c>
      <c r="Y4328" s="7">
        <v>3802074</v>
      </c>
      <c r="Z4328" s="7">
        <v>3802074</v>
      </c>
      <c r="AA4328" s="6">
        <v>3802074</v>
      </c>
      <c r="AB4328" s="6">
        <v>3802074</v>
      </c>
      <c r="AC4328" s="6"/>
      <c r="AD4328" s="6"/>
      <c r="AF4328" s="6"/>
      <c r="AG4328" s="6"/>
      <c r="AH4328" s="6"/>
      <c r="AI4328" s="6"/>
    </row>
    <row r="4329" spans="1:35" s="7" customFormat="1" ht="15" customHeight="1">
      <c r="A4329" s="5">
        <v>4200</v>
      </c>
      <c r="B4329" s="7">
        <v>4816075000</v>
      </c>
      <c r="C4329" s="6">
        <v>4816075000</v>
      </c>
      <c r="D4329" s="7">
        <v>4816075000</v>
      </c>
      <c r="E4329" s="7" t="s">
        <v>4394</v>
      </c>
      <c r="F4329" s="5" t="s">
        <v>114</v>
      </c>
      <c r="G4329" s="5"/>
      <c r="H4329" s="5"/>
      <c r="I4329" s="5"/>
      <c r="J4329" s="5"/>
      <c r="S4329" s="7">
        <v>3802075</v>
      </c>
      <c r="T4329" s="7">
        <v>3802075</v>
      </c>
      <c r="U4329" s="7">
        <v>3802075</v>
      </c>
      <c r="V4329" s="7">
        <v>3802075</v>
      </c>
      <c r="W4329" s="7">
        <v>3802075</v>
      </c>
      <c r="X4329" s="7">
        <v>3802075</v>
      </c>
      <c r="Y4329" s="7">
        <v>3802075</v>
      </c>
      <c r="Z4329" s="7">
        <v>3802075</v>
      </c>
      <c r="AA4329" s="6">
        <v>3802075</v>
      </c>
      <c r="AB4329" s="6">
        <v>3802075</v>
      </c>
      <c r="AC4329" s="6"/>
      <c r="AD4329" s="6"/>
      <c r="AF4329" s="6"/>
      <c r="AG4329" s="6"/>
      <c r="AH4329" s="6"/>
      <c r="AI4329" s="6"/>
    </row>
    <row r="4330" spans="1:35" s="7" customFormat="1" ht="15" customHeight="1">
      <c r="A4330" s="5">
        <v>4201</v>
      </c>
      <c r="B4330" s="7">
        <v>4816076000</v>
      </c>
      <c r="C4330" s="6">
        <v>4816076000</v>
      </c>
      <c r="D4330" s="7">
        <v>4816076000</v>
      </c>
      <c r="E4330" s="7" t="s">
        <v>4395</v>
      </c>
      <c r="F4330" s="5" t="s">
        <v>114</v>
      </c>
      <c r="G4330" s="5"/>
      <c r="H4330" s="5"/>
      <c r="I4330" s="5"/>
      <c r="J4330" s="5"/>
      <c r="S4330" s="7">
        <v>3802076</v>
      </c>
      <c r="T4330" s="7">
        <v>3802076</v>
      </c>
      <c r="U4330" s="7">
        <v>3802076</v>
      </c>
      <c r="V4330" s="7">
        <v>3802076</v>
      </c>
      <c r="W4330" s="7">
        <v>3802076</v>
      </c>
      <c r="X4330" s="7">
        <v>3802076</v>
      </c>
      <c r="Y4330" s="7">
        <v>3802076</v>
      </c>
      <c r="Z4330" s="7">
        <v>3802076</v>
      </c>
      <c r="AA4330" s="6">
        <v>3802076</v>
      </c>
      <c r="AB4330" s="6">
        <v>3802076</v>
      </c>
      <c r="AC4330" s="6"/>
      <c r="AD4330" s="6"/>
      <c r="AF4330" s="6"/>
      <c r="AG4330" s="6"/>
      <c r="AH4330" s="6"/>
      <c r="AI4330" s="6"/>
    </row>
    <row r="4331" spans="1:35" s="7" customFormat="1" ht="15" customHeight="1">
      <c r="A4331" s="5">
        <v>4202</v>
      </c>
      <c r="B4331" s="7">
        <v>4816077000</v>
      </c>
      <c r="C4331" s="6">
        <v>4816077000</v>
      </c>
      <c r="D4331" s="7">
        <v>4816077000</v>
      </c>
      <c r="E4331" s="7" t="s">
        <v>4396</v>
      </c>
      <c r="F4331" s="5" t="s">
        <v>114</v>
      </c>
      <c r="G4331" s="5"/>
      <c r="H4331" s="5"/>
      <c r="I4331" s="5"/>
      <c r="J4331" s="5"/>
      <c r="S4331" s="7">
        <v>3802077</v>
      </c>
      <c r="T4331" s="7">
        <v>3802077</v>
      </c>
      <c r="U4331" s="7">
        <v>3802077</v>
      </c>
      <c r="V4331" s="7">
        <v>3802077</v>
      </c>
      <c r="W4331" s="7">
        <v>3802077</v>
      </c>
      <c r="X4331" s="7">
        <v>3802077</v>
      </c>
      <c r="Y4331" s="7">
        <v>3802077</v>
      </c>
      <c r="Z4331" s="7">
        <v>3802077</v>
      </c>
      <c r="AA4331" s="6">
        <v>3802077</v>
      </c>
      <c r="AB4331" s="6">
        <v>3802077</v>
      </c>
      <c r="AC4331" s="6"/>
      <c r="AD4331" s="6"/>
      <c r="AF4331" s="6"/>
      <c r="AG4331" s="6"/>
      <c r="AH4331" s="6"/>
      <c r="AI4331" s="6"/>
    </row>
    <row r="4332" spans="1:35" s="7" customFormat="1" ht="15" customHeight="1">
      <c r="A4332" s="5">
        <v>4203</v>
      </c>
      <c r="B4332" s="7">
        <v>48170</v>
      </c>
      <c r="C4332" s="6">
        <v>4817000000</v>
      </c>
      <c r="D4332" s="7">
        <v>48170</v>
      </c>
      <c r="E4332" s="7" t="s">
        <v>4419</v>
      </c>
      <c r="F4332" s="5" t="s">
        <v>110</v>
      </c>
      <c r="G4332" t="s">
        <v>4420</v>
      </c>
      <c r="H4332" t="s">
        <v>4419</v>
      </c>
      <c r="I4332" s="5"/>
      <c r="J4332" s="5"/>
      <c r="K4332" s="7">
        <v>3804000</v>
      </c>
      <c r="L4332" s="7">
        <v>3804000</v>
      </c>
      <c r="M4332" s="7">
        <v>3804000</v>
      </c>
      <c r="N4332" s="7">
        <v>3804000</v>
      </c>
      <c r="O4332" s="7">
        <v>3804000</v>
      </c>
      <c r="P4332" s="7">
        <v>3803000</v>
      </c>
      <c r="Q4332" s="7">
        <v>3803000</v>
      </c>
      <c r="R4332" s="7">
        <v>3803000</v>
      </c>
      <c r="S4332" s="7">
        <v>3803000</v>
      </c>
      <c r="T4332" s="7">
        <v>3803000</v>
      </c>
      <c r="U4332" s="7">
        <v>3803000</v>
      </c>
      <c r="V4332" s="7">
        <v>3803000</v>
      </c>
      <c r="W4332" s="7">
        <v>3803000</v>
      </c>
      <c r="X4332" s="7">
        <v>3803000</v>
      </c>
      <c r="Y4332" s="7">
        <v>3803000</v>
      </c>
      <c r="Z4332" s="7">
        <v>3803000</v>
      </c>
      <c r="AA4332" s="6" t="s">
        <v>4421</v>
      </c>
      <c r="AB4332" s="6">
        <v>3803000</v>
      </c>
      <c r="AC4332" s="6">
        <v>3803000</v>
      </c>
      <c r="AD4332" s="6">
        <v>3803000</v>
      </c>
      <c r="AE4332" s="7">
        <v>3803000</v>
      </c>
      <c r="AF4332" s="6" t="s">
        <v>4421</v>
      </c>
      <c r="AG4332" s="6" t="s">
        <v>4421</v>
      </c>
      <c r="AH4332" s="6" t="s">
        <v>4421</v>
      </c>
      <c r="AI4332" s="6" t="s">
        <v>4421</v>
      </c>
    </row>
    <row r="4333" spans="1:35" s="7" customFormat="1" ht="15" customHeight="1">
      <c r="A4333" s="5">
        <v>4204</v>
      </c>
      <c r="B4333" s="7">
        <v>4817025000</v>
      </c>
      <c r="C4333" s="6">
        <v>4817025000</v>
      </c>
      <c r="D4333" s="7">
        <v>4817025000</v>
      </c>
      <c r="E4333" s="7" t="s">
        <v>2381</v>
      </c>
      <c r="F4333" s="5" t="s">
        <v>114</v>
      </c>
      <c r="G4333" s="5"/>
      <c r="H4333" s="5"/>
      <c r="I4333" s="5"/>
      <c r="J4333" s="5"/>
      <c r="Q4333" s="7">
        <v>3803011</v>
      </c>
      <c r="R4333" s="7">
        <v>3803011</v>
      </c>
      <c r="S4333" s="7">
        <v>3803011</v>
      </c>
      <c r="T4333" s="7">
        <v>3803011</v>
      </c>
      <c r="U4333" s="7">
        <v>3803011</v>
      </c>
      <c r="V4333" s="7">
        <v>3803011</v>
      </c>
      <c r="W4333" s="7">
        <v>3803011</v>
      </c>
      <c r="X4333" s="7">
        <v>3803011</v>
      </c>
      <c r="Y4333" s="7">
        <v>3803011</v>
      </c>
      <c r="Z4333" s="7">
        <v>3803011</v>
      </c>
      <c r="AA4333" s="6">
        <v>3803011</v>
      </c>
      <c r="AB4333" s="6">
        <v>3803011</v>
      </c>
      <c r="AC4333" s="6">
        <v>3803011</v>
      </c>
      <c r="AD4333" s="6">
        <v>3803011</v>
      </c>
      <c r="AE4333" s="7">
        <v>3803011</v>
      </c>
      <c r="AF4333" s="6">
        <v>3803011</v>
      </c>
      <c r="AG4333" s="6">
        <v>3803011</v>
      </c>
      <c r="AH4333" s="6">
        <v>3803011</v>
      </c>
      <c r="AI4333" s="6">
        <v>3803011</v>
      </c>
    </row>
    <row r="4334" spans="1:35" s="7" customFormat="1" ht="15" customHeight="1">
      <c r="A4334" s="5">
        <v>4205</v>
      </c>
      <c r="B4334" s="7">
        <v>4817031000</v>
      </c>
      <c r="C4334" s="6">
        <v>4817031000</v>
      </c>
      <c r="D4334" s="7">
        <v>4817031000</v>
      </c>
      <c r="E4334" s="7" t="s">
        <v>4422</v>
      </c>
      <c r="F4334" s="5" t="s">
        <v>114</v>
      </c>
      <c r="G4334" s="5"/>
      <c r="H4334" s="5"/>
      <c r="I4334" s="5"/>
      <c r="J4334" s="5"/>
      <c r="Q4334" s="7">
        <v>3803031</v>
      </c>
      <c r="R4334" s="7">
        <v>3803031</v>
      </c>
      <c r="S4334" s="7">
        <v>3803031</v>
      </c>
      <c r="T4334" s="7">
        <v>3803031</v>
      </c>
      <c r="U4334" s="7">
        <v>3803031</v>
      </c>
      <c r="V4334" s="7">
        <v>3803031</v>
      </c>
      <c r="W4334" s="7">
        <v>3803031</v>
      </c>
      <c r="X4334" s="7">
        <v>3803031</v>
      </c>
      <c r="Y4334" s="7">
        <v>3803031</v>
      </c>
      <c r="Z4334" s="7">
        <v>3803031</v>
      </c>
      <c r="AA4334" s="6">
        <v>3803031</v>
      </c>
      <c r="AB4334" s="6">
        <v>3803031</v>
      </c>
      <c r="AC4334" s="6">
        <v>3803031</v>
      </c>
      <c r="AD4334" s="6">
        <v>3803031</v>
      </c>
      <c r="AE4334" s="7">
        <v>3803031</v>
      </c>
      <c r="AF4334" s="6">
        <v>3803031</v>
      </c>
      <c r="AG4334" s="6">
        <v>3803031</v>
      </c>
      <c r="AH4334" s="6">
        <v>3803031</v>
      </c>
      <c r="AI4334" s="6">
        <v>3803031</v>
      </c>
    </row>
    <row r="4335" spans="1:35" s="7" customFormat="1" ht="15" customHeight="1">
      <c r="A4335" s="5">
        <v>4206</v>
      </c>
      <c r="B4335" s="7">
        <v>4817032000</v>
      </c>
      <c r="C4335" s="6">
        <v>4817032000</v>
      </c>
      <c r="D4335" s="7">
        <v>4817032000</v>
      </c>
      <c r="E4335" s="7" t="s">
        <v>4423</v>
      </c>
      <c r="F4335" s="5" t="s">
        <v>114</v>
      </c>
      <c r="G4335" s="5"/>
      <c r="H4335" s="5"/>
      <c r="I4335" s="5"/>
      <c r="J4335" s="5"/>
      <c r="Q4335" s="7">
        <v>3803032</v>
      </c>
      <c r="R4335" s="7">
        <v>3803032</v>
      </c>
      <c r="S4335" s="7">
        <v>3803032</v>
      </c>
      <c r="T4335" s="7">
        <v>3803032</v>
      </c>
      <c r="U4335" s="7">
        <v>3803032</v>
      </c>
      <c r="V4335" s="7">
        <v>3803032</v>
      </c>
      <c r="W4335" s="7">
        <v>3803032</v>
      </c>
      <c r="X4335" s="7">
        <v>3803032</v>
      </c>
      <c r="Y4335" s="7">
        <v>3803032</v>
      </c>
      <c r="Z4335" s="7">
        <v>3803032</v>
      </c>
      <c r="AA4335" s="6">
        <v>3803032</v>
      </c>
      <c r="AB4335" s="6">
        <v>3803032</v>
      </c>
      <c r="AC4335" s="6">
        <v>3803032</v>
      </c>
      <c r="AD4335" s="6">
        <v>3803032</v>
      </c>
      <c r="AE4335" s="7">
        <v>3803032</v>
      </c>
      <c r="AF4335" s="6">
        <v>3803032</v>
      </c>
      <c r="AG4335" s="6">
        <v>3803032</v>
      </c>
      <c r="AH4335" s="6">
        <v>3803032</v>
      </c>
      <c r="AI4335" s="6">
        <v>3803032</v>
      </c>
    </row>
    <row r="4336" spans="1:35" s="7" customFormat="1" ht="15" customHeight="1">
      <c r="A4336" s="5">
        <v>4207</v>
      </c>
      <c r="B4336" s="7">
        <v>4817033000</v>
      </c>
      <c r="C4336" s="6">
        <v>4817033000</v>
      </c>
      <c r="D4336" s="7">
        <v>4817033000</v>
      </c>
      <c r="E4336" s="7" t="s">
        <v>4424</v>
      </c>
      <c r="F4336" s="5" t="s">
        <v>114</v>
      </c>
      <c r="G4336" s="5"/>
      <c r="H4336" s="5"/>
      <c r="I4336" s="5"/>
      <c r="J4336" s="5"/>
      <c r="Q4336" s="7">
        <v>3803033</v>
      </c>
      <c r="R4336" s="7">
        <v>3803033</v>
      </c>
      <c r="S4336" s="7">
        <v>3803033</v>
      </c>
      <c r="T4336" s="7">
        <v>3803033</v>
      </c>
      <c r="U4336" s="7">
        <v>3803033</v>
      </c>
      <c r="V4336" s="7">
        <v>3803033</v>
      </c>
      <c r="W4336" s="7">
        <v>3803033</v>
      </c>
      <c r="X4336" s="7">
        <v>3803033</v>
      </c>
      <c r="Y4336" s="7">
        <v>3803033</v>
      </c>
      <c r="Z4336" s="7">
        <v>3803033</v>
      </c>
      <c r="AA4336" s="6">
        <v>3803033</v>
      </c>
      <c r="AB4336" s="6">
        <v>3803033</v>
      </c>
      <c r="AC4336" s="6">
        <v>3803033</v>
      </c>
      <c r="AD4336" s="6">
        <v>3803033</v>
      </c>
      <c r="AE4336" s="7">
        <v>3803033</v>
      </c>
      <c r="AF4336" s="6">
        <v>3803033</v>
      </c>
      <c r="AG4336" s="6">
        <v>3803033</v>
      </c>
      <c r="AH4336" s="6">
        <v>3803033</v>
      </c>
      <c r="AI4336" s="6">
        <v>3803033</v>
      </c>
    </row>
    <row r="4337" spans="1:35" s="7" customFormat="1" ht="15" customHeight="1">
      <c r="A4337" s="5">
        <v>4208</v>
      </c>
      <c r="B4337" s="7">
        <v>4817035000</v>
      </c>
      <c r="C4337" s="6">
        <v>4817035000</v>
      </c>
      <c r="D4337" s="7">
        <v>4817035000</v>
      </c>
      <c r="E4337" s="7" t="s">
        <v>4425</v>
      </c>
      <c r="F4337" s="5" t="s">
        <v>114</v>
      </c>
      <c r="G4337" s="5"/>
      <c r="H4337" s="5"/>
      <c r="I4337" s="5"/>
      <c r="J4337" s="5"/>
      <c r="Q4337" s="7">
        <v>3803034</v>
      </c>
      <c r="R4337" s="7">
        <v>3803034</v>
      </c>
      <c r="S4337" s="7">
        <v>3803034</v>
      </c>
      <c r="T4337" s="7">
        <v>3803034</v>
      </c>
      <c r="U4337" s="7">
        <v>3803034</v>
      </c>
      <c r="V4337" s="7">
        <v>3803034</v>
      </c>
      <c r="W4337" s="7">
        <v>3803034</v>
      </c>
      <c r="X4337" s="7">
        <v>3803034</v>
      </c>
      <c r="Y4337" s="7">
        <v>3803034</v>
      </c>
      <c r="Z4337" s="7">
        <v>3803034</v>
      </c>
      <c r="AA4337" s="6">
        <v>3803034</v>
      </c>
      <c r="AB4337" s="6">
        <v>3803034</v>
      </c>
      <c r="AC4337" s="6">
        <v>3803034</v>
      </c>
      <c r="AD4337" s="6">
        <v>3803034</v>
      </c>
      <c r="AE4337" s="7">
        <v>3803034</v>
      </c>
      <c r="AF4337" s="6">
        <v>3803034</v>
      </c>
      <c r="AG4337" s="6">
        <v>3803034</v>
      </c>
      <c r="AH4337" s="6">
        <v>3803034</v>
      </c>
      <c r="AI4337" s="6">
        <v>3803034</v>
      </c>
    </row>
    <row r="4338" spans="1:35" s="7" customFormat="1" ht="15" customHeight="1">
      <c r="A4338" s="5">
        <v>4209</v>
      </c>
      <c r="B4338" s="7">
        <v>4817036000</v>
      </c>
      <c r="C4338" s="6">
        <v>4817036000</v>
      </c>
      <c r="D4338" s="7">
        <v>4817036000</v>
      </c>
      <c r="E4338" s="7" t="s">
        <v>4426</v>
      </c>
      <c r="F4338" s="5" t="s">
        <v>114</v>
      </c>
      <c r="G4338" s="5"/>
      <c r="H4338" s="5"/>
      <c r="I4338" s="5"/>
      <c r="J4338" s="5"/>
      <c r="Q4338" s="7">
        <v>3803035</v>
      </c>
      <c r="R4338" s="7">
        <v>3803035</v>
      </c>
      <c r="S4338" s="7">
        <v>3803035</v>
      </c>
      <c r="T4338" s="7">
        <v>3803035</v>
      </c>
      <c r="U4338" s="7">
        <v>3803035</v>
      </c>
      <c r="V4338" s="7">
        <v>3803035</v>
      </c>
      <c r="W4338" s="7">
        <v>3803035</v>
      </c>
      <c r="X4338" s="7">
        <v>3803035</v>
      </c>
      <c r="Y4338" s="7">
        <v>3803035</v>
      </c>
      <c r="Z4338" s="7">
        <v>3803035</v>
      </c>
      <c r="AA4338" s="6">
        <v>3803035</v>
      </c>
      <c r="AB4338" s="6">
        <v>3803035</v>
      </c>
      <c r="AC4338" s="6">
        <v>3803035</v>
      </c>
      <c r="AD4338" s="6">
        <v>3803035</v>
      </c>
      <c r="AE4338" s="7">
        <v>3803035</v>
      </c>
      <c r="AF4338" s="6">
        <v>3803035</v>
      </c>
      <c r="AG4338" s="6">
        <v>3803035</v>
      </c>
      <c r="AH4338" s="6">
        <v>3803035</v>
      </c>
      <c r="AI4338" s="6">
        <v>3803035</v>
      </c>
    </row>
    <row r="4339" spans="1:35" s="7" customFormat="1" ht="15" customHeight="1">
      <c r="A4339" s="5">
        <v>4210</v>
      </c>
      <c r="B4339" s="7">
        <v>4817037000</v>
      </c>
      <c r="C4339" s="6">
        <v>4817037000</v>
      </c>
      <c r="D4339" s="7">
        <v>4817037000</v>
      </c>
      <c r="E4339" s="7" t="s">
        <v>4427</v>
      </c>
      <c r="F4339" s="5" t="s">
        <v>114</v>
      </c>
      <c r="G4339" s="5"/>
      <c r="H4339" s="5"/>
      <c r="I4339" s="5"/>
      <c r="J4339" s="5"/>
      <c r="Q4339" s="7">
        <v>3803036</v>
      </c>
      <c r="R4339" s="7">
        <v>3803036</v>
      </c>
      <c r="S4339" s="7">
        <v>3803036</v>
      </c>
      <c r="T4339" s="7">
        <v>3803036</v>
      </c>
      <c r="U4339" s="7">
        <v>3803036</v>
      </c>
      <c r="V4339" s="7">
        <v>3803036</v>
      </c>
      <c r="W4339" s="7">
        <v>3803036</v>
      </c>
      <c r="X4339" s="7">
        <v>3803036</v>
      </c>
      <c r="Y4339" s="7">
        <v>3803036</v>
      </c>
      <c r="Z4339" s="7">
        <v>3803036</v>
      </c>
      <c r="AA4339" s="6">
        <v>3803036</v>
      </c>
      <c r="AB4339" s="6">
        <v>3803036</v>
      </c>
      <c r="AC4339" s="6">
        <v>3803036</v>
      </c>
      <c r="AD4339" s="6">
        <v>3803036</v>
      </c>
      <c r="AE4339" s="7">
        <v>3803036</v>
      </c>
      <c r="AF4339" s="6">
        <v>3803036</v>
      </c>
      <c r="AG4339" s="6">
        <v>3803036</v>
      </c>
      <c r="AH4339" s="6">
        <v>3803036</v>
      </c>
      <c r="AI4339" s="6">
        <v>3803036</v>
      </c>
    </row>
    <row r="4340" spans="1:35" s="7" customFormat="1" ht="15" customHeight="1">
      <c r="A4340" s="5">
        <v>4211</v>
      </c>
      <c r="B4340" s="7">
        <v>4817038000</v>
      </c>
      <c r="C4340" s="6">
        <v>4817038000</v>
      </c>
      <c r="D4340" s="7">
        <v>4817038000</v>
      </c>
      <c r="E4340" s="7" t="s">
        <v>4428</v>
      </c>
      <c r="F4340" s="5" t="s">
        <v>114</v>
      </c>
      <c r="G4340" s="5"/>
      <c r="H4340" s="5"/>
      <c r="I4340" s="5"/>
      <c r="J4340" s="5"/>
      <c r="Q4340" s="7">
        <v>3803037</v>
      </c>
      <c r="R4340" s="7">
        <v>3803037</v>
      </c>
      <c r="S4340" s="7">
        <v>3803037</v>
      </c>
      <c r="T4340" s="7">
        <v>3803037</v>
      </c>
      <c r="U4340" s="7">
        <v>3803037</v>
      </c>
      <c r="V4340" s="7">
        <v>3803037</v>
      </c>
      <c r="W4340" s="7">
        <v>3803037</v>
      </c>
      <c r="X4340" s="7">
        <v>3803037</v>
      </c>
      <c r="Y4340" s="7">
        <v>3803037</v>
      </c>
      <c r="Z4340" s="7">
        <v>3803037</v>
      </c>
      <c r="AA4340" s="6">
        <v>3803037</v>
      </c>
      <c r="AB4340" s="6">
        <v>3803037</v>
      </c>
      <c r="AC4340" s="6">
        <v>3803037</v>
      </c>
      <c r="AD4340" s="6">
        <v>3803037</v>
      </c>
      <c r="AE4340" s="7">
        <v>3803037</v>
      </c>
      <c r="AF4340" s="6">
        <v>3803037</v>
      </c>
      <c r="AG4340" s="6">
        <v>3803037</v>
      </c>
      <c r="AH4340" s="6">
        <v>3803037</v>
      </c>
      <c r="AI4340" s="6">
        <v>3803037</v>
      </c>
    </row>
    <row r="4341" spans="1:35" s="7" customFormat="1" ht="15" customHeight="1">
      <c r="A4341" s="5">
        <v>4212</v>
      </c>
      <c r="B4341" s="7">
        <v>4817039000</v>
      </c>
      <c r="C4341" s="6">
        <v>4817039000</v>
      </c>
      <c r="D4341" s="7">
        <v>4817039000</v>
      </c>
      <c r="E4341" s="7" t="s">
        <v>4429</v>
      </c>
      <c r="F4341" s="5" t="s">
        <v>114</v>
      </c>
      <c r="G4341" s="5"/>
      <c r="H4341" s="5"/>
      <c r="I4341" s="5"/>
      <c r="J4341" s="5"/>
      <c r="Q4341" s="7">
        <v>3803038</v>
      </c>
      <c r="R4341" s="7">
        <v>3803038</v>
      </c>
      <c r="S4341" s="7">
        <v>3803038</v>
      </c>
      <c r="T4341" s="7">
        <v>3803038</v>
      </c>
      <c r="U4341" s="7">
        <v>3803038</v>
      </c>
      <c r="V4341" s="7">
        <v>3803038</v>
      </c>
      <c r="W4341" s="7">
        <v>3803038</v>
      </c>
      <c r="X4341" s="7">
        <v>3803038</v>
      </c>
      <c r="Y4341" s="7">
        <v>3803038</v>
      </c>
      <c r="Z4341" s="7">
        <v>3803038</v>
      </c>
      <c r="AA4341" s="6">
        <v>3803038</v>
      </c>
      <c r="AB4341" s="6">
        <v>3803038</v>
      </c>
      <c r="AC4341" s="6">
        <v>3803038</v>
      </c>
      <c r="AD4341" s="6">
        <v>3803038</v>
      </c>
      <c r="AE4341" s="7">
        <v>3803038</v>
      </c>
      <c r="AF4341" s="6">
        <v>3803038</v>
      </c>
      <c r="AG4341" s="6">
        <v>3803038</v>
      </c>
      <c r="AH4341" s="6">
        <v>3803038</v>
      </c>
      <c r="AI4341" s="6">
        <v>3803038</v>
      </c>
    </row>
    <row r="4342" spans="1:35" s="7" customFormat="1" ht="15" customHeight="1">
      <c r="A4342" s="5">
        <v>4213</v>
      </c>
      <c r="B4342" s="7">
        <v>4817040000</v>
      </c>
      <c r="C4342" s="6">
        <v>4817040000</v>
      </c>
      <c r="D4342" s="7">
        <v>4817040000</v>
      </c>
      <c r="E4342" s="7" t="s">
        <v>4430</v>
      </c>
      <c r="F4342" s="5" t="s">
        <v>114</v>
      </c>
      <c r="G4342" s="5"/>
      <c r="H4342" s="5"/>
      <c r="I4342" s="5"/>
      <c r="J4342" s="5"/>
      <c r="Q4342" s="7">
        <v>3803039</v>
      </c>
      <c r="R4342" s="7">
        <v>3803039</v>
      </c>
      <c r="S4342" s="7">
        <v>3803039</v>
      </c>
      <c r="T4342" s="7">
        <v>3803039</v>
      </c>
      <c r="U4342" s="7">
        <v>3803039</v>
      </c>
      <c r="V4342" s="7">
        <v>3803039</v>
      </c>
      <c r="W4342" s="7">
        <v>3803039</v>
      </c>
      <c r="X4342" s="7">
        <v>3803039</v>
      </c>
      <c r="Y4342" s="7">
        <v>3803039</v>
      </c>
      <c r="Z4342" s="7">
        <v>3803039</v>
      </c>
      <c r="AA4342" s="6">
        <v>3803039</v>
      </c>
      <c r="AB4342" s="6">
        <v>3803039</v>
      </c>
      <c r="AC4342" s="6">
        <v>3803039</v>
      </c>
      <c r="AD4342" s="6">
        <v>3803039</v>
      </c>
      <c r="AE4342" s="7">
        <v>3803039</v>
      </c>
      <c r="AF4342" s="6">
        <v>3803039</v>
      </c>
      <c r="AG4342" s="6">
        <v>3803039</v>
      </c>
      <c r="AH4342" s="6">
        <v>3803039</v>
      </c>
      <c r="AI4342" s="6">
        <v>3803039</v>
      </c>
    </row>
    <row r="4343" spans="1:35" s="7" customFormat="1" ht="15" customHeight="1">
      <c r="A4343" s="5">
        <v>4214</v>
      </c>
      <c r="B4343" s="7">
        <v>4817041000</v>
      </c>
      <c r="C4343" s="6">
        <v>4817041000</v>
      </c>
      <c r="D4343" s="7">
        <v>4817041000</v>
      </c>
      <c r="E4343" s="7" t="s">
        <v>3517</v>
      </c>
      <c r="F4343" s="5" t="s">
        <v>114</v>
      </c>
      <c r="G4343" s="5"/>
      <c r="H4343" s="5"/>
      <c r="I4343" s="5"/>
      <c r="J4343" s="5"/>
      <c r="Q4343" s="7">
        <v>3803040</v>
      </c>
      <c r="R4343" s="7">
        <v>3803040</v>
      </c>
      <c r="S4343" s="7">
        <v>3803040</v>
      </c>
      <c r="T4343" s="7">
        <v>3803040</v>
      </c>
      <c r="U4343" s="7">
        <v>3803040</v>
      </c>
      <c r="V4343" s="7">
        <v>3803040</v>
      </c>
      <c r="W4343" s="7">
        <v>3803040</v>
      </c>
      <c r="X4343" s="7">
        <v>3803040</v>
      </c>
      <c r="Y4343" s="7">
        <v>3803040</v>
      </c>
      <c r="Z4343" s="7">
        <v>3803040</v>
      </c>
      <c r="AA4343" s="6">
        <v>3803040</v>
      </c>
      <c r="AB4343" s="6">
        <v>3803040</v>
      </c>
      <c r="AC4343" s="6">
        <v>3803040</v>
      </c>
      <c r="AD4343" s="6">
        <v>3803040</v>
      </c>
      <c r="AE4343" s="7">
        <v>3803040</v>
      </c>
      <c r="AF4343" s="6">
        <v>3803040</v>
      </c>
      <c r="AG4343" s="6">
        <v>3803040</v>
      </c>
      <c r="AH4343" s="6">
        <v>3803040</v>
      </c>
      <c r="AI4343" s="6">
        <v>3803040</v>
      </c>
    </row>
    <row r="4344" spans="1:35" s="7" customFormat="1" ht="15" customHeight="1">
      <c r="A4344" s="5">
        <v>4215</v>
      </c>
      <c r="B4344" s="7">
        <v>4817042000</v>
      </c>
      <c r="C4344" s="6">
        <v>4817042000</v>
      </c>
      <c r="D4344" s="7">
        <v>4817042000</v>
      </c>
      <c r="E4344" s="7" t="s">
        <v>4431</v>
      </c>
      <c r="F4344" s="5" t="s">
        <v>114</v>
      </c>
      <c r="G4344" s="5"/>
      <c r="H4344" s="5"/>
      <c r="I4344" s="5"/>
      <c r="J4344" s="5"/>
      <c r="Q4344" s="7">
        <v>3803041</v>
      </c>
      <c r="R4344" s="7">
        <v>3803041</v>
      </c>
      <c r="S4344" s="7">
        <v>3803041</v>
      </c>
      <c r="T4344" s="7">
        <v>3803041</v>
      </c>
      <c r="U4344" s="7">
        <v>3803041</v>
      </c>
      <c r="V4344" s="7">
        <v>3803041</v>
      </c>
      <c r="W4344" s="7">
        <v>3803041</v>
      </c>
      <c r="X4344" s="7">
        <v>3803041</v>
      </c>
      <c r="Y4344" s="7">
        <v>3803041</v>
      </c>
      <c r="Z4344" s="7">
        <v>3803041</v>
      </c>
      <c r="AA4344" s="6">
        <v>3803041</v>
      </c>
      <c r="AB4344" s="6">
        <v>3803041</v>
      </c>
      <c r="AC4344" s="6">
        <v>3803041</v>
      </c>
      <c r="AD4344" s="6">
        <v>3803041</v>
      </c>
      <c r="AE4344" s="7">
        <v>3803041</v>
      </c>
      <c r="AF4344" s="6">
        <v>3803041</v>
      </c>
      <c r="AG4344" s="6">
        <v>3803041</v>
      </c>
      <c r="AH4344" s="6">
        <v>3803041</v>
      </c>
      <c r="AI4344" s="6">
        <v>3803041</v>
      </c>
    </row>
    <row r="4345" spans="1:35" s="7" customFormat="1" ht="15" customHeight="1">
      <c r="A4345" s="5">
        <v>4216</v>
      </c>
      <c r="B4345" s="7">
        <v>4817043000</v>
      </c>
      <c r="C4345" s="6">
        <v>4817043000</v>
      </c>
      <c r="D4345" s="7">
        <v>4817043000</v>
      </c>
      <c r="E4345" s="7" t="s">
        <v>4432</v>
      </c>
      <c r="F4345" s="5" t="s">
        <v>114</v>
      </c>
      <c r="G4345" s="5"/>
      <c r="H4345" s="5"/>
      <c r="I4345" s="5"/>
      <c r="J4345" s="5"/>
      <c r="Q4345" s="7">
        <v>3803042</v>
      </c>
      <c r="R4345" s="7">
        <v>3803042</v>
      </c>
      <c r="S4345" s="7">
        <v>3803042</v>
      </c>
      <c r="T4345" s="7">
        <v>3803042</v>
      </c>
      <c r="U4345" s="7">
        <v>3803042</v>
      </c>
      <c r="V4345" s="7">
        <v>3803042</v>
      </c>
      <c r="W4345" s="7">
        <v>3803042</v>
      </c>
      <c r="X4345" s="7">
        <v>3803042</v>
      </c>
      <c r="Y4345" s="7">
        <v>3803042</v>
      </c>
      <c r="Z4345" s="7">
        <v>3803042</v>
      </c>
      <c r="AA4345" s="6">
        <v>3803042</v>
      </c>
      <c r="AB4345" s="6">
        <v>3803042</v>
      </c>
      <c r="AC4345" s="6">
        <v>3803042</v>
      </c>
      <c r="AD4345" s="6">
        <v>3803042</v>
      </c>
      <c r="AE4345" s="7">
        <v>3803042</v>
      </c>
      <c r="AF4345" s="6">
        <v>3803042</v>
      </c>
      <c r="AG4345" s="6">
        <v>3803042</v>
      </c>
      <c r="AH4345" s="6">
        <v>3803042</v>
      </c>
      <c r="AI4345" s="6">
        <v>3803042</v>
      </c>
    </row>
    <row r="4346" spans="1:35" s="7" customFormat="1" ht="15" customHeight="1">
      <c r="A4346" s="5">
        <v>4217</v>
      </c>
      <c r="B4346" s="7">
        <v>4817044000</v>
      </c>
      <c r="C4346" s="6">
        <v>4817044000</v>
      </c>
      <c r="D4346" s="7">
        <v>4817044000</v>
      </c>
      <c r="E4346" s="7" t="s">
        <v>4433</v>
      </c>
      <c r="F4346" s="5" t="s">
        <v>114</v>
      </c>
      <c r="G4346" s="5"/>
      <c r="H4346" s="5"/>
      <c r="I4346" s="5"/>
      <c r="J4346" s="5"/>
      <c r="Q4346" s="7">
        <v>3803043</v>
      </c>
      <c r="R4346" s="7">
        <v>3803043</v>
      </c>
      <c r="S4346" s="7">
        <v>3803043</v>
      </c>
      <c r="T4346" s="7">
        <v>3803043</v>
      </c>
      <c r="U4346" s="7">
        <v>3803043</v>
      </c>
      <c r="V4346" s="7">
        <v>3803043</v>
      </c>
      <c r="W4346" s="7">
        <v>3803043</v>
      </c>
      <c r="X4346" s="7">
        <v>3803043</v>
      </c>
      <c r="Y4346" s="7">
        <v>3803043</v>
      </c>
      <c r="Z4346" s="7">
        <v>3803043</v>
      </c>
      <c r="AA4346" s="6">
        <v>3803043</v>
      </c>
      <c r="AB4346" s="6">
        <v>3803043</v>
      </c>
      <c r="AC4346" s="6">
        <v>3803043</v>
      </c>
      <c r="AD4346" s="6">
        <v>3803043</v>
      </c>
      <c r="AE4346" s="7">
        <v>3803043</v>
      </c>
      <c r="AF4346" s="6">
        <v>3803043</v>
      </c>
      <c r="AG4346" s="6">
        <v>3803043</v>
      </c>
      <c r="AH4346" s="6">
        <v>3803043</v>
      </c>
      <c r="AI4346" s="6">
        <v>3803043</v>
      </c>
    </row>
    <row r="4347" spans="1:35" s="7" customFormat="1" ht="15" customHeight="1">
      <c r="A4347" s="5">
        <v>4218</v>
      </c>
      <c r="B4347" s="7">
        <v>4817045000</v>
      </c>
      <c r="C4347" s="6">
        <v>4817045000</v>
      </c>
      <c r="D4347" s="7">
        <v>4817045000</v>
      </c>
      <c r="E4347" s="7" t="s">
        <v>4434</v>
      </c>
      <c r="F4347" s="5" t="s">
        <v>114</v>
      </c>
      <c r="G4347" s="5"/>
      <c r="H4347" s="5"/>
      <c r="I4347" s="5"/>
      <c r="J4347" s="5"/>
      <c r="Q4347" s="7">
        <v>3803044</v>
      </c>
      <c r="R4347" s="7">
        <v>3803044</v>
      </c>
      <c r="S4347" s="7">
        <v>3803044</v>
      </c>
      <c r="T4347" s="7">
        <v>3803044</v>
      </c>
      <c r="U4347" s="7">
        <v>3803044</v>
      </c>
      <c r="V4347" s="7">
        <v>3803044</v>
      </c>
      <c r="W4347" s="7">
        <v>3803044</v>
      </c>
      <c r="X4347" s="7">
        <v>3803044</v>
      </c>
      <c r="Y4347" s="7">
        <v>3803044</v>
      </c>
      <c r="Z4347" s="7">
        <v>3803044</v>
      </c>
      <c r="AA4347" s="6">
        <v>3803044</v>
      </c>
      <c r="AB4347" s="6">
        <v>3803044</v>
      </c>
      <c r="AC4347" s="6">
        <v>3803044</v>
      </c>
      <c r="AD4347" s="6">
        <v>3803044</v>
      </c>
      <c r="AE4347" s="7">
        <v>3803044</v>
      </c>
      <c r="AF4347" s="6">
        <v>3803044</v>
      </c>
      <c r="AG4347" s="6">
        <v>3803044</v>
      </c>
      <c r="AH4347" s="6">
        <v>3803044</v>
      </c>
      <c r="AI4347" s="6">
        <v>3803044</v>
      </c>
    </row>
    <row r="4348" spans="1:35" s="7" customFormat="1" ht="15" customHeight="1">
      <c r="A4348" s="5">
        <v>4219</v>
      </c>
      <c r="B4348" s="7">
        <v>4817046000</v>
      </c>
      <c r="C4348" s="6">
        <v>4817046000</v>
      </c>
      <c r="D4348" s="7">
        <v>4817046000</v>
      </c>
      <c r="E4348" s="7" t="s">
        <v>4435</v>
      </c>
      <c r="F4348" s="5" t="s">
        <v>114</v>
      </c>
      <c r="G4348" s="5"/>
      <c r="H4348" s="5"/>
      <c r="I4348" s="5"/>
      <c r="J4348" s="5"/>
      <c r="Q4348" s="7">
        <v>3803045</v>
      </c>
      <c r="R4348" s="7">
        <v>3803045</v>
      </c>
      <c r="S4348" s="7">
        <v>3803045</v>
      </c>
      <c r="T4348" s="7">
        <v>3803045</v>
      </c>
      <c r="U4348" s="7">
        <v>3803045</v>
      </c>
      <c r="V4348" s="7">
        <v>3803045</v>
      </c>
      <c r="W4348" s="7">
        <v>3803045</v>
      </c>
      <c r="X4348" s="7">
        <v>3803045</v>
      </c>
      <c r="Y4348" s="7">
        <v>3803045</v>
      </c>
      <c r="Z4348" s="7">
        <v>3803045</v>
      </c>
      <c r="AA4348" s="6">
        <v>3803045</v>
      </c>
      <c r="AB4348" s="6">
        <v>3803045</v>
      </c>
      <c r="AC4348" s="6">
        <v>3803045</v>
      </c>
      <c r="AD4348" s="6">
        <v>3803045</v>
      </c>
      <c r="AE4348" s="7">
        <v>3803045</v>
      </c>
      <c r="AF4348" s="6">
        <v>3803045</v>
      </c>
      <c r="AG4348" s="6">
        <v>3803045</v>
      </c>
      <c r="AH4348" s="6">
        <v>3803045</v>
      </c>
      <c r="AI4348" s="6">
        <v>3803045</v>
      </c>
    </row>
    <row r="4349" spans="1:35" s="7" customFormat="1" ht="15" customHeight="1">
      <c r="A4349" s="5">
        <v>4220</v>
      </c>
      <c r="B4349" s="7">
        <v>4817051000</v>
      </c>
      <c r="C4349" s="6">
        <v>4817051000</v>
      </c>
      <c r="D4349" s="7">
        <v>4817051000</v>
      </c>
      <c r="E4349" s="7" t="s">
        <v>4436</v>
      </c>
      <c r="F4349" s="5" t="s">
        <v>114</v>
      </c>
      <c r="G4349" s="5"/>
      <c r="H4349" s="5"/>
      <c r="I4349" s="5"/>
      <c r="J4349" s="5"/>
      <c r="Q4349" s="7">
        <v>3803051</v>
      </c>
      <c r="R4349" s="7">
        <v>3803051</v>
      </c>
      <c r="S4349" s="7">
        <v>3803051</v>
      </c>
      <c r="T4349" s="7">
        <v>3803051</v>
      </c>
      <c r="U4349" s="7">
        <v>3803051</v>
      </c>
      <c r="V4349" s="7">
        <v>3803051</v>
      </c>
      <c r="W4349" s="7">
        <v>3803051</v>
      </c>
      <c r="X4349" s="7">
        <v>3803051</v>
      </c>
      <c r="Y4349" s="7">
        <v>3803051</v>
      </c>
      <c r="Z4349" s="7">
        <v>3803051</v>
      </c>
      <c r="AA4349" s="6">
        <v>3803051</v>
      </c>
      <c r="AB4349" s="6">
        <v>3803051</v>
      </c>
      <c r="AC4349" s="6">
        <v>3803051</v>
      </c>
      <c r="AD4349" s="6">
        <v>3803051</v>
      </c>
      <c r="AE4349" s="7">
        <v>3803051</v>
      </c>
      <c r="AF4349" s="6"/>
      <c r="AG4349" s="6"/>
      <c r="AH4349" s="6"/>
      <c r="AI4349" s="6"/>
    </row>
    <row r="4350" spans="1:35" s="7" customFormat="1" ht="15" customHeight="1">
      <c r="A4350" s="5"/>
      <c r="B4350" s="7">
        <v>4817051500</v>
      </c>
      <c r="C4350" s="6">
        <v>4817051500</v>
      </c>
      <c r="D4350" s="7">
        <v>4817051500</v>
      </c>
      <c r="E4350" s="7" t="s">
        <v>4437</v>
      </c>
      <c r="F4350" s="5" t="s">
        <v>114</v>
      </c>
      <c r="G4350" s="5"/>
      <c r="H4350" s="5"/>
      <c r="I4350" s="5"/>
      <c r="J4350" s="5"/>
      <c r="AA4350" s="6"/>
      <c r="AB4350" s="6"/>
      <c r="AC4350" s="6"/>
      <c r="AD4350" s="6"/>
      <c r="AF4350" s="6">
        <v>3803072</v>
      </c>
      <c r="AG4350" s="6">
        <v>3803072</v>
      </c>
      <c r="AH4350" s="6">
        <v>3803072</v>
      </c>
      <c r="AI4350" s="6">
        <v>3803072</v>
      </c>
    </row>
    <row r="4351" spans="1:35" s="7" customFormat="1" ht="15" customHeight="1">
      <c r="A4351" s="5">
        <v>4221</v>
      </c>
      <c r="B4351" s="7">
        <v>4817052000</v>
      </c>
      <c r="C4351" s="6">
        <v>4817052000</v>
      </c>
      <c r="D4351" s="7">
        <v>4817052000</v>
      </c>
      <c r="E4351" s="7" t="s">
        <v>2642</v>
      </c>
      <c r="F4351" s="5" t="s">
        <v>114</v>
      </c>
      <c r="G4351" s="5"/>
      <c r="H4351" s="5"/>
      <c r="I4351" s="5"/>
      <c r="J4351" s="5"/>
      <c r="Q4351" s="7">
        <v>3803052</v>
      </c>
      <c r="R4351" s="7">
        <v>3803052</v>
      </c>
      <c r="S4351" s="7">
        <v>3803052</v>
      </c>
      <c r="T4351" s="7">
        <v>3803052</v>
      </c>
      <c r="U4351" s="7">
        <v>3803052</v>
      </c>
      <c r="V4351" s="7">
        <v>3803052</v>
      </c>
      <c r="W4351" s="7">
        <v>3803052</v>
      </c>
      <c r="X4351" s="7">
        <v>3803052</v>
      </c>
      <c r="Y4351" s="7">
        <v>3803052</v>
      </c>
      <c r="Z4351" s="7">
        <v>3803052</v>
      </c>
      <c r="AA4351" s="6">
        <v>3803052</v>
      </c>
      <c r="AB4351" s="6">
        <v>3803052</v>
      </c>
      <c r="AC4351" s="6">
        <v>3803052</v>
      </c>
      <c r="AD4351" s="6">
        <v>3803052</v>
      </c>
      <c r="AE4351" s="7">
        <v>3803052</v>
      </c>
      <c r="AF4351" s="6"/>
      <c r="AG4351" s="6"/>
      <c r="AH4351" s="6"/>
      <c r="AI4351" s="6"/>
    </row>
    <row r="4352" spans="1:35" s="7" customFormat="1" ht="15" customHeight="1">
      <c r="A4352" s="5">
        <v>4222</v>
      </c>
      <c r="B4352" s="7">
        <v>4817053000</v>
      </c>
      <c r="C4352" s="6">
        <v>4817053000</v>
      </c>
      <c r="D4352" s="7">
        <v>4817053000</v>
      </c>
      <c r="E4352" s="7" t="s">
        <v>4438</v>
      </c>
      <c r="F4352" s="5" t="s">
        <v>114</v>
      </c>
      <c r="G4352" s="5"/>
      <c r="H4352" s="5"/>
      <c r="I4352" s="5"/>
      <c r="J4352" s="5"/>
      <c r="Q4352" s="7">
        <v>3803053</v>
      </c>
      <c r="R4352" s="7">
        <v>3803053</v>
      </c>
      <c r="S4352" s="7">
        <v>3803053</v>
      </c>
      <c r="T4352" s="7">
        <v>3803053</v>
      </c>
      <c r="U4352" s="7">
        <v>3803053</v>
      </c>
      <c r="V4352" s="7">
        <v>3803053</v>
      </c>
      <c r="W4352" s="7">
        <v>3803053</v>
      </c>
      <c r="X4352" s="7">
        <v>3803053</v>
      </c>
      <c r="Y4352" s="7">
        <v>3803053</v>
      </c>
      <c r="Z4352" s="7">
        <v>3803053</v>
      </c>
      <c r="AA4352" s="6">
        <v>3803053</v>
      </c>
      <c r="AB4352" s="6">
        <v>3803053</v>
      </c>
      <c r="AC4352" s="6">
        <v>3803053</v>
      </c>
      <c r="AD4352" s="6">
        <v>3803053</v>
      </c>
      <c r="AE4352" s="7">
        <v>3803053</v>
      </c>
      <c r="AF4352" s="6"/>
      <c r="AG4352" s="6"/>
      <c r="AH4352" s="6"/>
      <c r="AI4352" s="6"/>
    </row>
    <row r="4353" spans="1:35" s="7" customFormat="1" ht="15" customHeight="1">
      <c r="A4353" s="5">
        <v>4223</v>
      </c>
      <c r="B4353" s="7">
        <v>4817054500</v>
      </c>
      <c r="C4353" s="6">
        <v>4817054500</v>
      </c>
      <c r="D4353" s="7">
        <v>4817054500</v>
      </c>
      <c r="E4353" s="7" t="s">
        <v>4439</v>
      </c>
      <c r="F4353" s="5" t="s">
        <v>114</v>
      </c>
      <c r="G4353" s="5"/>
      <c r="H4353" s="5"/>
      <c r="I4353" s="5"/>
      <c r="J4353" s="5"/>
      <c r="Q4353" s="7">
        <v>3803054</v>
      </c>
      <c r="R4353" s="7">
        <v>3803054</v>
      </c>
      <c r="S4353" s="7">
        <v>3803054</v>
      </c>
      <c r="T4353" s="7">
        <v>3803054</v>
      </c>
      <c r="U4353" s="7">
        <v>3803054</v>
      </c>
      <c r="V4353" s="7">
        <v>3803054</v>
      </c>
      <c r="W4353" s="7">
        <v>3803054</v>
      </c>
      <c r="X4353" s="7">
        <v>3803054</v>
      </c>
      <c r="Y4353" s="7">
        <v>3803054</v>
      </c>
      <c r="Z4353" s="7">
        <v>3803054</v>
      </c>
      <c r="AA4353" s="6">
        <v>3803054</v>
      </c>
      <c r="AB4353" s="6">
        <v>3803054</v>
      </c>
      <c r="AC4353" s="6">
        <v>3803054</v>
      </c>
      <c r="AD4353" s="6">
        <v>3803054</v>
      </c>
      <c r="AE4353" s="7">
        <v>3803054</v>
      </c>
      <c r="AF4353" s="6"/>
      <c r="AG4353" s="6"/>
      <c r="AH4353" s="6"/>
      <c r="AI4353" s="6"/>
    </row>
    <row r="4354" spans="1:35" s="7" customFormat="1" ht="15" customHeight="1">
      <c r="A4354" s="5"/>
      <c r="B4354" s="7">
        <v>4817055500</v>
      </c>
      <c r="C4354" s="6">
        <v>4817055500</v>
      </c>
      <c r="D4354" s="7">
        <v>4817055500</v>
      </c>
      <c r="E4354" s="7" t="s">
        <v>294</v>
      </c>
      <c r="F4354" s="5" t="s">
        <v>114</v>
      </c>
      <c r="G4354" s="5"/>
      <c r="H4354" s="5"/>
      <c r="I4354" s="5"/>
      <c r="J4354" s="5"/>
      <c r="AA4354" s="6"/>
      <c r="AB4354" s="6"/>
      <c r="AC4354" s="6"/>
      <c r="AD4354" s="6"/>
      <c r="AF4354" s="6">
        <v>3803073</v>
      </c>
      <c r="AG4354" s="6">
        <v>3803073</v>
      </c>
      <c r="AH4354" s="6">
        <v>3803073</v>
      </c>
      <c r="AI4354" s="6">
        <v>3803073</v>
      </c>
    </row>
    <row r="4355" spans="1:35" s="7" customFormat="1" ht="15" customHeight="1">
      <c r="A4355" s="5">
        <v>4224</v>
      </c>
      <c r="B4355" s="7">
        <v>4817056500</v>
      </c>
      <c r="C4355" s="6">
        <v>4817056500</v>
      </c>
      <c r="D4355" s="7">
        <v>4817056500</v>
      </c>
      <c r="E4355" s="7" t="s">
        <v>654</v>
      </c>
      <c r="F4355" s="5" t="s">
        <v>114</v>
      </c>
      <c r="G4355" s="5"/>
      <c r="H4355" s="5"/>
      <c r="I4355" s="5"/>
      <c r="J4355" s="5"/>
      <c r="Q4355" s="7">
        <v>3803055</v>
      </c>
      <c r="R4355" s="7">
        <v>3803055</v>
      </c>
      <c r="S4355" s="7">
        <v>3803055</v>
      </c>
      <c r="T4355" s="7">
        <v>3803055</v>
      </c>
      <c r="U4355" s="7">
        <v>3803055</v>
      </c>
      <c r="V4355" s="7">
        <v>3803055</v>
      </c>
      <c r="W4355" s="7">
        <v>3803055</v>
      </c>
      <c r="X4355" s="7">
        <v>3803055</v>
      </c>
      <c r="Y4355" s="7">
        <v>3803055</v>
      </c>
      <c r="Z4355" s="7">
        <v>3803055</v>
      </c>
      <c r="AA4355" s="6">
        <v>3803055</v>
      </c>
      <c r="AB4355" s="6">
        <v>3803055</v>
      </c>
      <c r="AC4355" s="6">
        <v>3803055</v>
      </c>
      <c r="AD4355" s="6">
        <v>3803055</v>
      </c>
      <c r="AE4355" s="7">
        <v>3803055</v>
      </c>
      <c r="AF4355" s="6">
        <v>3803054</v>
      </c>
      <c r="AG4355" s="6">
        <v>3803054</v>
      </c>
      <c r="AH4355" s="6">
        <v>3803054</v>
      </c>
      <c r="AI4355" s="6">
        <v>3803054</v>
      </c>
    </row>
    <row r="4356" spans="1:35" s="7" customFormat="1" ht="15" customHeight="1">
      <c r="A4356" s="5">
        <v>4225</v>
      </c>
      <c r="B4356" s="7">
        <v>4817057500</v>
      </c>
      <c r="C4356" s="6">
        <v>4817057500</v>
      </c>
      <c r="D4356" s="7">
        <v>4817057500</v>
      </c>
      <c r="E4356" s="7" t="s">
        <v>4440</v>
      </c>
      <c r="F4356" s="5" t="s">
        <v>114</v>
      </c>
      <c r="G4356" s="5"/>
      <c r="H4356" s="5"/>
      <c r="I4356" s="5"/>
      <c r="J4356" s="5"/>
      <c r="Q4356" s="7">
        <v>3803056</v>
      </c>
      <c r="R4356" s="7">
        <v>3803056</v>
      </c>
      <c r="S4356" s="7">
        <v>3803056</v>
      </c>
      <c r="T4356" s="7">
        <v>3803056</v>
      </c>
      <c r="U4356" s="7">
        <v>3803056</v>
      </c>
      <c r="V4356" s="7">
        <v>3803056</v>
      </c>
      <c r="W4356" s="7">
        <v>3803056</v>
      </c>
      <c r="X4356" s="7">
        <v>3803056</v>
      </c>
      <c r="Y4356" s="7">
        <v>3803056</v>
      </c>
      <c r="Z4356" s="7">
        <v>3803056</v>
      </c>
      <c r="AA4356" s="6">
        <v>3803056</v>
      </c>
      <c r="AB4356" s="6">
        <v>3803056</v>
      </c>
      <c r="AC4356" s="6">
        <v>3803056</v>
      </c>
      <c r="AD4356" s="6">
        <v>3803056</v>
      </c>
      <c r="AE4356" s="7">
        <v>3803056</v>
      </c>
      <c r="AF4356" s="6"/>
      <c r="AG4356" s="6"/>
      <c r="AH4356" s="6"/>
      <c r="AI4356" s="6"/>
    </row>
    <row r="4357" spans="1:35" s="7" customFormat="1" ht="15" customHeight="1">
      <c r="A4357" s="5">
        <v>4226</v>
      </c>
      <c r="B4357" s="7">
        <v>4817059000</v>
      </c>
      <c r="C4357" s="6">
        <v>4817059000</v>
      </c>
      <c r="D4357" s="7">
        <v>4817059000</v>
      </c>
      <c r="E4357" s="7" t="s">
        <v>4441</v>
      </c>
      <c r="F4357" s="5" t="s">
        <v>114</v>
      </c>
      <c r="G4357" s="5"/>
      <c r="H4357" s="5"/>
      <c r="I4357" s="5"/>
      <c r="J4357" s="5"/>
      <c r="Q4357" s="7">
        <v>3803057</v>
      </c>
      <c r="R4357" s="7">
        <v>3803057</v>
      </c>
      <c r="S4357" s="7">
        <v>3803057</v>
      </c>
      <c r="T4357" s="7">
        <v>3803057</v>
      </c>
      <c r="U4357" s="7">
        <v>3803057</v>
      </c>
      <c r="V4357" s="7">
        <v>3803057</v>
      </c>
      <c r="W4357" s="7">
        <v>3803057</v>
      </c>
      <c r="X4357" s="7">
        <v>3803057</v>
      </c>
      <c r="Y4357" s="7">
        <v>3803057</v>
      </c>
      <c r="Z4357" s="7">
        <v>3803057</v>
      </c>
      <c r="AA4357" s="6">
        <v>3803057</v>
      </c>
      <c r="AB4357" s="6">
        <v>3803057</v>
      </c>
      <c r="AC4357" s="6">
        <v>3803057</v>
      </c>
      <c r="AD4357" s="6">
        <v>3803057</v>
      </c>
      <c r="AE4357" s="7">
        <v>3803057</v>
      </c>
      <c r="AF4357" s="6"/>
      <c r="AG4357" s="6"/>
      <c r="AH4357" s="6"/>
      <c r="AI4357" s="6"/>
    </row>
    <row r="4358" spans="1:35" s="7" customFormat="1" ht="15" customHeight="1">
      <c r="A4358" s="5"/>
      <c r="B4358" s="7">
        <v>4817059500</v>
      </c>
      <c r="C4358" s="6">
        <v>4817059500</v>
      </c>
      <c r="D4358" s="7">
        <v>4817059500</v>
      </c>
      <c r="E4358" s="7" t="s">
        <v>4442</v>
      </c>
      <c r="F4358" s="5" t="s">
        <v>114</v>
      </c>
      <c r="G4358" s="5"/>
      <c r="H4358" s="5"/>
      <c r="I4358" s="5"/>
      <c r="J4358" s="5"/>
      <c r="AA4358" s="6"/>
      <c r="AB4358" s="6"/>
      <c r="AC4358" s="6"/>
      <c r="AD4358" s="6"/>
      <c r="AF4358" s="6">
        <v>3803055</v>
      </c>
      <c r="AG4358" s="6">
        <v>3803055</v>
      </c>
      <c r="AH4358" s="6">
        <v>3803055</v>
      </c>
      <c r="AI4358" s="6">
        <v>3803055</v>
      </c>
    </row>
    <row r="4359" spans="1:35" s="7" customFormat="1" ht="15" customHeight="1">
      <c r="A4359" s="5">
        <v>4227</v>
      </c>
      <c r="B4359" s="7">
        <v>4817060000</v>
      </c>
      <c r="C4359" s="6">
        <v>4817060000</v>
      </c>
      <c r="D4359" s="7">
        <v>4817060000</v>
      </c>
      <c r="E4359" s="7" t="s">
        <v>4443</v>
      </c>
      <c r="F4359" s="5" t="s">
        <v>114</v>
      </c>
      <c r="G4359" s="5"/>
      <c r="H4359" s="5"/>
      <c r="I4359" s="5"/>
      <c r="J4359" s="5"/>
      <c r="Q4359" s="7">
        <v>3803058</v>
      </c>
      <c r="R4359" s="7">
        <v>3803058</v>
      </c>
      <c r="S4359" s="7">
        <v>3803058</v>
      </c>
      <c r="T4359" s="7">
        <v>3803058</v>
      </c>
      <c r="U4359" s="7">
        <v>3803058</v>
      </c>
      <c r="V4359" s="7">
        <v>3803058</v>
      </c>
      <c r="W4359" s="7">
        <v>3803058</v>
      </c>
      <c r="X4359" s="7">
        <v>3803058</v>
      </c>
      <c r="Y4359" s="7">
        <v>3803058</v>
      </c>
      <c r="Z4359" s="7">
        <v>3803058</v>
      </c>
      <c r="AA4359" s="6">
        <v>3803058</v>
      </c>
      <c r="AB4359" s="6">
        <v>3803058</v>
      </c>
      <c r="AC4359" s="6">
        <v>3803058</v>
      </c>
      <c r="AD4359" s="6">
        <v>3803058</v>
      </c>
      <c r="AE4359" s="7">
        <v>3803058</v>
      </c>
      <c r="AF4359" s="6"/>
      <c r="AG4359" s="6"/>
      <c r="AH4359" s="6"/>
      <c r="AI4359" s="6"/>
    </row>
    <row r="4360" spans="1:35" s="7" customFormat="1" ht="15" customHeight="1">
      <c r="A4360" s="5">
        <v>4228</v>
      </c>
      <c r="B4360" s="7">
        <v>4817061500</v>
      </c>
      <c r="C4360" s="6">
        <v>4817061500</v>
      </c>
      <c r="D4360" s="7">
        <v>4817061500</v>
      </c>
      <c r="E4360" s="7" t="s">
        <v>4444</v>
      </c>
      <c r="F4360" s="5" t="s">
        <v>114</v>
      </c>
      <c r="G4360" s="5"/>
      <c r="H4360" s="5"/>
      <c r="I4360" s="5"/>
      <c r="J4360" s="5"/>
      <c r="Q4360" s="7">
        <v>3803059</v>
      </c>
      <c r="R4360" s="7">
        <v>3803059</v>
      </c>
      <c r="S4360" s="7">
        <v>3803059</v>
      </c>
      <c r="T4360" s="7">
        <v>3803059</v>
      </c>
      <c r="U4360" s="7">
        <v>3803059</v>
      </c>
      <c r="V4360" s="7">
        <v>3803059</v>
      </c>
      <c r="W4360" s="7">
        <v>3803059</v>
      </c>
      <c r="X4360" s="7">
        <v>3803059</v>
      </c>
      <c r="Y4360" s="7">
        <v>3803059</v>
      </c>
      <c r="Z4360" s="7">
        <v>3803059</v>
      </c>
      <c r="AA4360" s="6">
        <v>3803059</v>
      </c>
      <c r="AB4360" s="6">
        <v>3803059</v>
      </c>
      <c r="AC4360" s="6">
        <v>3803059</v>
      </c>
      <c r="AD4360" s="6">
        <v>3803059</v>
      </c>
      <c r="AE4360" s="7">
        <v>3803059</v>
      </c>
      <c r="AF4360" s="6"/>
      <c r="AG4360" s="6"/>
      <c r="AH4360" s="6"/>
      <c r="AI4360" s="6"/>
    </row>
    <row r="4361" spans="1:35" s="7" customFormat="1" ht="15" customHeight="1">
      <c r="A4361" s="5">
        <v>4229</v>
      </c>
      <c r="B4361" s="7">
        <v>4817064500</v>
      </c>
      <c r="C4361" s="6">
        <v>4817064500</v>
      </c>
      <c r="D4361" s="7">
        <v>4817064500</v>
      </c>
      <c r="E4361" s="7" t="s">
        <v>4445</v>
      </c>
      <c r="F4361" s="5" t="s">
        <v>114</v>
      </c>
      <c r="G4361" s="5"/>
      <c r="H4361" s="5"/>
      <c r="I4361" s="5"/>
      <c r="J4361" s="5"/>
      <c r="Q4361" s="7">
        <v>3803060</v>
      </c>
      <c r="R4361" s="7">
        <v>3803060</v>
      </c>
      <c r="S4361" s="7">
        <v>3803060</v>
      </c>
      <c r="T4361" s="7">
        <v>3803060</v>
      </c>
      <c r="U4361" s="7">
        <v>3803060</v>
      </c>
      <c r="V4361" s="7">
        <v>3803060</v>
      </c>
      <c r="W4361" s="7">
        <v>3803060</v>
      </c>
      <c r="X4361" s="7">
        <v>3803060</v>
      </c>
      <c r="Y4361" s="7">
        <v>3803060</v>
      </c>
      <c r="Z4361" s="7">
        <v>3803060</v>
      </c>
      <c r="AA4361" s="6">
        <v>3803060</v>
      </c>
      <c r="AB4361" s="6">
        <v>3803060</v>
      </c>
      <c r="AC4361" s="6">
        <v>3803060</v>
      </c>
      <c r="AD4361" s="6">
        <v>3803060</v>
      </c>
      <c r="AE4361" s="7">
        <v>3803060</v>
      </c>
      <c r="AF4361" s="6"/>
      <c r="AG4361" s="6"/>
      <c r="AH4361" s="6"/>
      <c r="AI4361" s="6"/>
    </row>
    <row r="4362" spans="1:35" s="7" customFormat="1" ht="15" customHeight="1">
      <c r="A4362" s="5">
        <v>4230</v>
      </c>
      <c r="B4362" s="7">
        <v>4817066000</v>
      </c>
      <c r="C4362" s="6">
        <v>4817066000</v>
      </c>
      <c r="D4362" s="7">
        <v>4817066000</v>
      </c>
      <c r="E4362" s="7" t="s">
        <v>3967</v>
      </c>
      <c r="F4362" s="5" t="s">
        <v>114</v>
      </c>
      <c r="G4362" s="5"/>
      <c r="H4362" s="5"/>
      <c r="I4362" s="5"/>
      <c r="J4362" s="5"/>
      <c r="Q4362" s="7">
        <v>3803061</v>
      </c>
      <c r="R4362" s="7">
        <v>3803061</v>
      </c>
      <c r="S4362" s="7">
        <v>3803061</v>
      </c>
      <c r="T4362" s="7">
        <v>3803061</v>
      </c>
      <c r="U4362" s="7">
        <v>3803061</v>
      </c>
      <c r="V4362" s="7">
        <v>3803061</v>
      </c>
      <c r="W4362" s="7">
        <v>3803061</v>
      </c>
      <c r="X4362" s="7">
        <v>3803061</v>
      </c>
      <c r="Y4362" s="7">
        <v>3803061</v>
      </c>
      <c r="Z4362" s="7">
        <v>3803061</v>
      </c>
      <c r="AA4362" s="6">
        <v>3803061</v>
      </c>
      <c r="AB4362" s="6">
        <v>3803061</v>
      </c>
      <c r="AC4362" s="6">
        <v>3803061</v>
      </c>
      <c r="AD4362" s="6">
        <v>3803061</v>
      </c>
      <c r="AE4362" s="7">
        <v>3803061</v>
      </c>
      <c r="AF4362" s="6">
        <v>3803061</v>
      </c>
      <c r="AG4362" s="6">
        <v>3803061</v>
      </c>
      <c r="AH4362" s="6">
        <v>3803061</v>
      </c>
      <c r="AI4362" s="6">
        <v>3803061</v>
      </c>
    </row>
    <row r="4363" spans="1:35" s="7" customFormat="1" ht="15" customHeight="1">
      <c r="A4363" s="5">
        <v>4231</v>
      </c>
      <c r="B4363" s="7">
        <v>4817067000</v>
      </c>
      <c r="C4363" s="6">
        <v>4817067000</v>
      </c>
      <c r="D4363" s="7">
        <v>4817067000</v>
      </c>
      <c r="E4363" s="7" t="s">
        <v>3968</v>
      </c>
      <c r="F4363" s="5" t="s">
        <v>114</v>
      </c>
      <c r="G4363" s="5"/>
      <c r="H4363" s="5"/>
      <c r="I4363" s="5"/>
      <c r="J4363" s="5"/>
      <c r="Q4363" s="7">
        <v>3803062</v>
      </c>
      <c r="R4363" s="7">
        <v>3803062</v>
      </c>
      <c r="S4363" s="7">
        <v>3803062</v>
      </c>
      <c r="T4363" s="7">
        <v>3803062</v>
      </c>
      <c r="U4363" s="7">
        <v>3803062</v>
      </c>
      <c r="V4363" s="7">
        <v>3803062</v>
      </c>
      <c r="W4363" s="7">
        <v>3803062</v>
      </c>
      <c r="X4363" s="7">
        <v>3803062</v>
      </c>
      <c r="Y4363" s="7">
        <v>3803062</v>
      </c>
      <c r="Z4363" s="7">
        <v>3803062</v>
      </c>
      <c r="AA4363" s="6">
        <v>3803062</v>
      </c>
      <c r="AB4363" s="6">
        <v>3803062</v>
      </c>
      <c r="AC4363" s="6">
        <v>3803062</v>
      </c>
      <c r="AD4363" s="6">
        <v>3803062</v>
      </c>
      <c r="AE4363" s="7">
        <v>3803062</v>
      </c>
      <c r="AF4363" s="6">
        <v>3803062</v>
      </c>
      <c r="AG4363" s="6">
        <v>3803062</v>
      </c>
      <c r="AH4363" s="6">
        <v>3803062</v>
      </c>
      <c r="AI4363" s="6">
        <v>3803062</v>
      </c>
    </row>
    <row r="4364" spans="1:35" s="7" customFormat="1" ht="15" customHeight="1">
      <c r="A4364" s="5">
        <v>4232</v>
      </c>
      <c r="B4364" s="7">
        <v>4817067600</v>
      </c>
      <c r="C4364" s="6">
        <v>4817067600</v>
      </c>
      <c r="D4364" s="7">
        <v>4817067600</v>
      </c>
      <c r="E4364" s="7" t="s">
        <v>4446</v>
      </c>
      <c r="F4364" s="5" t="s">
        <v>114</v>
      </c>
      <c r="G4364" s="5"/>
      <c r="H4364" s="5"/>
      <c r="I4364" s="5"/>
      <c r="J4364" s="5"/>
      <c r="Q4364" s="7">
        <v>3803063</v>
      </c>
      <c r="R4364" s="7">
        <v>3803063</v>
      </c>
      <c r="S4364" s="7">
        <v>3803063</v>
      </c>
      <c r="T4364" s="7">
        <v>3803063</v>
      </c>
      <c r="U4364" s="7">
        <v>3803063</v>
      </c>
      <c r="V4364" s="7">
        <v>3803063</v>
      </c>
      <c r="W4364" s="7">
        <v>3803063</v>
      </c>
      <c r="X4364" s="7">
        <v>3803063</v>
      </c>
      <c r="Y4364" s="7">
        <v>3803063</v>
      </c>
      <c r="Z4364" s="7">
        <v>3803063</v>
      </c>
      <c r="AA4364" s="6">
        <v>3803063</v>
      </c>
      <c r="AB4364" s="6">
        <v>3803063</v>
      </c>
      <c r="AC4364" s="6">
        <v>3803063</v>
      </c>
      <c r="AD4364" s="6">
        <v>3803063</v>
      </c>
      <c r="AE4364" s="7">
        <v>3803063</v>
      </c>
      <c r="AF4364" s="6">
        <v>3803063</v>
      </c>
      <c r="AG4364" s="6">
        <v>3803063</v>
      </c>
      <c r="AH4364" s="6">
        <v>3803063</v>
      </c>
      <c r="AI4364" s="6">
        <v>3803063</v>
      </c>
    </row>
    <row r="4365" spans="1:35" s="7" customFormat="1" ht="15" customHeight="1">
      <c r="A4365" s="5">
        <v>4233</v>
      </c>
      <c r="B4365" s="7">
        <v>4817067700</v>
      </c>
      <c r="C4365" s="6">
        <v>4817067700</v>
      </c>
      <c r="D4365" s="7">
        <v>4817067700</v>
      </c>
      <c r="E4365" s="7" t="s">
        <v>4447</v>
      </c>
      <c r="F4365" s="5" t="s">
        <v>114</v>
      </c>
      <c r="G4365" s="5"/>
      <c r="H4365" s="5"/>
      <c r="I4365" s="5"/>
      <c r="J4365" s="5"/>
      <c r="Q4365" s="7">
        <v>3803064</v>
      </c>
      <c r="R4365" s="7">
        <v>3803064</v>
      </c>
      <c r="S4365" s="7">
        <v>3803064</v>
      </c>
      <c r="T4365" s="7">
        <v>3803064</v>
      </c>
      <c r="U4365" s="7">
        <v>3803064</v>
      </c>
      <c r="V4365" s="7">
        <v>3803064</v>
      </c>
      <c r="W4365" s="7">
        <v>3803064</v>
      </c>
      <c r="X4365" s="7">
        <v>3803064</v>
      </c>
      <c r="Y4365" s="7">
        <v>3803064</v>
      </c>
      <c r="Z4365" s="7">
        <v>3803064</v>
      </c>
      <c r="AA4365" s="6">
        <v>3803064</v>
      </c>
      <c r="AB4365" s="6">
        <v>3803064</v>
      </c>
      <c r="AC4365" s="6">
        <v>3803064</v>
      </c>
      <c r="AD4365" s="6">
        <v>3803064</v>
      </c>
      <c r="AE4365" s="7">
        <v>3803064</v>
      </c>
      <c r="AF4365" s="6">
        <v>3803064</v>
      </c>
      <c r="AG4365" s="6">
        <v>3803064</v>
      </c>
      <c r="AH4365" s="6">
        <v>3803064</v>
      </c>
      <c r="AI4365" s="6">
        <v>3803064</v>
      </c>
    </row>
    <row r="4366" spans="1:35" s="7" customFormat="1" ht="15" customHeight="1">
      <c r="A4366" s="5">
        <v>4234</v>
      </c>
      <c r="B4366" s="7">
        <v>4817068000</v>
      </c>
      <c r="C4366" s="6">
        <v>4817068000</v>
      </c>
      <c r="D4366" s="7">
        <v>4817068000</v>
      </c>
      <c r="E4366" s="7" t="s">
        <v>4448</v>
      </c>
      <c r="F4366" s="5" t="s">
        <v>114</v>
      </c>
      <c r="G4366" s="5"/>
      <c r="H4366" s="5"/>
      <c r="I4366" s="5"/>
      <c r="J4366" s="5"/>
      <c r="Q4366" s="7">
        <v>3803065</v>
      </c>
      <c r="R4366" s="7">
        <v>3803065</v>
      </c>
      <c r="S4366" s="7">
        <v>3803065</v>
      </c>
      <c r="T4366" s="7">
        <v>3803065</v>
      </c>
      <c r="U4366" s="7">
        <v>3803065</v>
      </c>
      <c r="V4366" s="7">
        <v>3803065</v>
      </c>
      <c r="W4366" s="7">
        <v>3803065</v>
      </c>
      <c r="X4366" s="7">
        <v>3803065</v>
      </c>
      <c r="Y4366" s="7">
        <v>3803065</v>
      </c>
      <c r="Z4366" s="7">
        <v>3803065</v>
      </c>
      <c r="AA4366" s="6">
        <v>3803065</v>
      </c>
      <c r="AB4366" s="6">
        <v>3803065</v>
      </c>
      <c r="AC4366" s="6">
        <v>3803065</v>
      </c>
      <c r="AD4366" s="6">
        <v>3803065</v>
      </c>
      <c r="AE4366" s="7">
        <v>3803065</v>
      </c>
      <c r="AF4366" s="6">
        <v>3803065</v>
      </c>
      <c r="AG4366" s="6">
        <v>3803065</v>
      </c>
      <c r="AH4366" s="6">
        <v>3803065</v>
      </c>
      <c r="AI4366" s="6">
        <v>3803065</v>
      </c>
    </row>
    <row r="4367" spans="1:35" s="7" customFormat="1" ht="15" customHeight="1">
      <c r="A4367" s="5">
        <v>4235</v>
      </c>
      <c r="B4367" s="7">
        <v>4817069500</v>
      </c>
      <c r="C4367" s="6">
        <v>4817069500</v>
      </c>
      <c r="D4367" s="7">
        <v>4817069500</v>
      </c>
      <c r="E4367" s="7" t="s">
        <v>820</v>
      </c>
      <c r="F4367" s="5" t="s">
        <v>114</v>
      </c>
      <c r="G4367" s="5"/>
      <c r="H4367" s="5"/>
      <c r="I4367" s="5"/>
      <c r="J4367" s="5"/>
      <c r="Q4367" s="7">
        <v>3803066</v>
      </c>
      <c r="R4367" s="7">
        <v>3803066</v>
      </c>
      <c r="S4367" s="7">
        <v>3803066</v>
      </c>
      <c r="T4367" s="7">
        <v>3803066</v>
      </c>
      <c r="U4367" s="7">
        <v>3803066</v>
      </c>
      <c r="V4367" s="7">
        <v>3803066</v>
      </c>
      <c r="W4367" s="7">
        <v>3803066</v>
      </c>
      <c r="X4367" s="7">
        <v>3803066</v>
      </c>
      <c r="Y4367" s="7">
        <v>3803066</v>
      </c>
      <c r="Z4367" s="7">
        <v>3803066</v>
      </c>
      <c r="AA4367" s="6">
        <v>3803066</v>
      </c>
      <c r="AB4367" s="6">
        <v>3803066</v>
      </c>
      <c r="AC4367" s="6">
        <v>3803066</v>
      </c>
      <c r="AD4367" s="6">
        <v>3803066</v>
      </c>
      <c r="AE4367" s="7">
        <v>3803066</v>
      </c>
      <c r="AF4367" s="6">
        <v>3803066</v>
      </c>
      <c r="AG4367" s="6">
        <v>3803066</v>
      </c>
      <c r="AH4367" s="6">
        <v>3803066</v>
      </c>
      <c r="AI4367" s="6">
        <v>3803066</v>
      </c>
    </row>
    <row r="4368" spans="1:35" s="7" customFormat="1" ht="15" customHeight="1">
      <c r="A4368" s="5">
        <v>4236</v>
      </c>
      <c r="B4368" s="7">
        <v>4817071000</v>
      </c>
      <c r="C4368" s="6">
        <v>4817071000</v>
      </c>
      <c r="D4368" s="7">
        <v>4817071000</v>
      </c>
      <c r="E4368" s="7" t="s">
        <v>4449</v>
      </c>
      <c r="F4368" s="5" t="s">
        <v>114</v>
      </c>
      <c r="G4368" s="5"/>
      <c r="H4368" s="5"/>
      <c r="I4368" s="5"/>
      <c r="J4368" s="5"/>
      <c r="Q4368" s="7">
        <v>3803067</v>
      </c>
      <c r="R4368" s="7">
        <v>3803067</v>
      </c>
      <c r="S4368" s="7">
        <v>3803067</v>
      </c>
      <c r="T4368" s="7">
        <v>3803067</v>
      </c>
      <c r="U4368" s="7">
        <v>3803067</v>
      </c>
      <c r="V4368" s="7">
        <v>3803067</v>
      </c>
      <c r="W4368" s="7">
        <v>3803067</v>
      </c>
      <c r="X4368" s="7">
        <v>3803067</v>
      </c>
      <c r="Y4368" s="7">
        <v>3803067</v>
      </c>
      <c r="Z4368" s="7">
        <v>3803067</v>
      </c>
      <c r="AA4368" s="6">
        <v>3803067</v>
      </c>
      <c r="AB4368" s="6">
        <v>3803067</v>
      </c>
      <c r="AC4368" s="6">
        <v>3803067</v>
      </c>
      <c r="AD4368" s="6">
        <v>3803067</v>
      </c>
      <c r="AE4368" s="7">
        <v>3803067</v>
      </c>
      <c r="AF4368" s="6">
        <v>3803067</v>
      </c>
      <c r="AG4368" s="6">
        <v>3803067</v>
      </c>
      <c r="AH4368" s="6">
        <v>3803067</v>
      </c>
      <c r="AI4368" s="6">
        <v>3803067</v>
      </c>
    </row>
    <row r="4369" spans="1:35" s="7" customFormat="1" ht="15" customHeight="1">
      <c r="A4369" s="5">
        <v>4237</v>
      </c>
      <c r="B4369" s="7">
        <v>4817071500</v>
      </c>
      <c r="C4369" s="6">
        <v>4817071500</v>
      </c>
      <c r="D4369" s="7">
        <v>4817071500</v>
      </c>
      <c r="E4369" s="7" t="s">
        <v>1543</v>
      </c>
      <c r="F4369" s="5" t="s">
        <v>114</v>
      </c>
      <c r="G4369" s="5"/>
      <c r="H4369" s="5"/>
      <c r="I4369" s="5"/>
      <c r="J4369" s="5"/>
      <c r="Q4369" s="7">
        <v>3803068</v>
      </c>
      <c r="R4369" s="7">
        <v>3803068</v>
      </c>
      <c r="S4369" s="7">
        <v>3803068</v>
      </c>
      <c r="T4369" s="7">
        <v>3803068</v>
      </c>
      <c r="U4369" s="7">
        <v>3803068</v>
      </c>
      <c r="V4369" s="7">
        <v>3803068</v>
      </c>
      <c r="W4369" s="7">
        <v>3803068</v>
      </c>
      <c r="X4369" s="7">
        <v>3803068</v>
      </c>
      <c r="Y4369" s="7">
        <v>3803068</v>
      </c>
      <c r="Z4369" s="7">
        <v>3803068</v>
      </c>
      <c r="AA4369" s="6">
        <v>3803068</v>
      </c>
      <c r="AB4369" s="6">
        <v>3803068</v>
      </c>
      <c r="AC4369" s="6">
        <v>3803068</v>
      </c>
      <c r="AD4369" s="6">
        <v>3803068</v>
      </c>
      <c r="AE4369" s="7">
        <v>3803068</v>
      </c>
      <c r="AF4369" s="6">
        <v>3803068</v>
      </c>
      <c r="AG4369" s="6">
        <v>3803068</v>
      </c>
      <c r="AH4369" s="6">
        <v>3803068</v>
      </c>
      <c r="AI4369" s="6">
        <v>3803068</v>
      </c>
    </row>
    <row r="4370" spans="1:35" s="7" customFormat="1" ht="15" customHeight="1">
      <c r="A4370" s="5">
        <v>4238</v>
      </c>
      <c r="B4370" s="7">
        <v>4817072000</v>
      </c>
      <c r="C4370" s="6">
        <v>4817072000</v>
      </c>
      <c r="D4370" s="7">
        <v>4817072000</v>
      </c>
      <c r="E4370" s="7" t="s">
        <v>4450</v>
      </c>
      <c r="F4370" s="5" t="s">
        <v>114</v>
      </c>
      <c r="G4370" s="5"/>
      <c r="H4370" s="5"/>
      <c r="I4370" s="5"/>
      <c r="J4370" s="5"/>
      <c r="Q4370" s="7">
        <v>3803069</v>
      </c>
      <c r="R4370" s="7">
        <v>3803069</v>
      </c>
      <c r="S4370" s="7">
        <v>3803069</v>
      </c>
      <c r="T4370" s="7">
        <v>3803069</v>
      </c>
      <c r="U4370" s="7">
        <v>3803069</v>
      </c>
      <c r="V4370" s="7">
        <v>3803069</v>
      </c>
      <c r="W4370" s="7">
        <v>3803069</v>
      </c>
      <c r="X4370" s="7">
        <v>3803069</v>
      </c>
      <c r="Y4370" s="7">
        <v>3803069</v>
      </c>
      <c r="Z4370" s="7">
        <v>3803069</v>
      </c>
      <c r="AA4370" s="6">
        <v>3803069</v>
      </c>
      <c r="AB4370" s="6">
        <v>3803069</v>
      </c>
      <c r="AC4370" s="6">
        <v>3803069</v>
      </c>
      <c r="AD4370" s="6">
        <v>3803069</v>
      </c>
      <c r="AE4370" s="7">
        <v>3803069</v>
      </c>
      <c r="AF4370" s="6">
        <v>3803069</v>
      </c>
      <c r="AG4370" s="6">
        <v>3803069</v>
      </c>
      <c r="AH4370" s="6">
        <v>3803069</v>
      </c>
      <c r="AI4370" s="6">
        <v>3803069</v>
      </c>
    </row>
    <row r="4371" spans="1:35" s="7" customFormat="1" ht="15" customHeight="1">
      <c r="A4371" s="5">
        <v>4239</v>
      </c>
      <c r="B4371" s="7">
        <v>4817073000</v>
      </c>
      <c r="C4371" s="6">
        <v>4817073000</v>
      </c>
      <c r="D4371" s="7">
        <v>4817073000</v>
      </c>
      <c r="E4371" s="7" t="s">
        <v>4451</v>
      </c>
      <c r="F4371" s="5" t="s">
        <v>114</v>
      </c>
      <c r="G4371" s="5"/>
      <c r="H4371" s="5"/>
      <c r="I4371" s="5"/>
      <c r="J4371" s="5"/>
      <c r="Q4371" s="7">
        <v>3803070</v>
      </c>
      <c r="R4371" s="7">
        <v>3803070</v>
      </c>
      <c r="S4371" s="7">
        <v>3803070</v>
      </c>
      <c r="T4371" s="7">
        <v>3803070</v>
      </c>
      <c r="U4371" s="7">
        <v>3803070</v>
      </c>
      <c r="V4371" s="7">
        <v>3803070</v>
      </c>
      <c r="W4371" s="7">
        <v>3803070</v>
      </c>
      <c r="X4371" s="7">
        <v>3803070</v>
      </c>
      <c r="Y4371" s="7">
        <v>3803070</v>
      </c>
      <c r="Z4371" s="7">
        <v>3803070</v>
      </c>
      <c r="AA4371" s="6">
        <v>3803070</v>
      </c>
      <c r="AB4371" s="6">
        <v>3803070</v>
      </c>
      <c r="AC4371" s="6">
        <v>3803070</v>
      </c>
      <c r="AD4371" s="6">
        <v>3803070</v>
      </c>
      <c r="AE4371" s="7">
        <v>3803070</v>
      </c>
      <c r="AF4371" s="6">
        <v>3803070</v>
      </c>
      <c r="AG4371" s="6">
        <v>3803070</v>
      </c>
      <c r="AH4371" s="6">
        <v>3803070</v>
      </c>
      <c r="AI4371" s="6">
        <v>3803070</v>
      </c>
    </row>
    <row r="4372" spans="1:35" s="7" customFormat="1" ht="15" customHeight="1">
      <c r="A4372" s="5">
        <v>4240</v>
      </c>
      <c r="B4372" s="7">
        <v>4817074000</v>
      </c>
      <c r="C4372" s="6">
        <v>4817074000</v>
      </c>
      <c r="D4372" s="7">
        <v>4817074000</v>
      </c>
      <c r="E4372" s="7" t="s">
        <v>4452</v>
      </c>
      <c r="F4372" s="5" t="s">
        <v>114</v>
      </c>
      <c r="G4372" s="5"/>
      <c r="H4372" s="5"/>
      <c r="I4372" s="5"/>
      <c r="J4372" s="5"/>
      <c r="Q4372" s="7">
        <v>3803071</v>
      </c>
      <c r="R4372" s="7">
        <v>3803071</v>
      </c>
      <c r="S4372" s="7">
        <v>3803071</v>
      </c>
      <c r="T4372" s="7">
        <v>3803071</v>
      </c>
      <c r="U4372" s="7">
        <v>3803071</v>
      </c>
      <c r="V4372" s="7">
        <v>3803071</v>
      </c>
      <c r="W4372" s="7">
        <v>3803071</v>
      </c>
      <c r="X4372" s="7">
        <v>3803071</v>
      </c>
      <c r="Y4372" s="7">
        <v>3803071</v>
      </c>
      <c r="Z4372" s="7">
        <v>3803071</v>
      </c>
      <c r="AA4372" s="6">
        <v>3803071</v>
      </c>
      <c r="AB4372" s="6">
        <v>3803071</v>
      </c>
      <c r="AC4372" s="6">
        <v>3803071</v>
      </c>
      <c r="AD4372" s="6">
        <v>3803071</v>
      </c>
      <c r="AE4372" s="7">
        <v>3803071</v>
      </c>
      <c r="AF4372" s="6">
        <v>3803071</v>
      </c>
      <c r="AG4372" s="6">
        <v>3803071</v>
      </c>
      <c r="AH4372" s="6">
        <v>3803071</v>
      </c>
      <c r="AI4372" s="6">
        <v>3803071</v>
      </c>
    </row>
    <row r="4373" spans="1:35" s="7" customFormat="1" ht="15" customHeight="1">
      <c r="A4373" s="5"/>
      <c r="B4373" s="7">
        <v>4817075000</v>
      </c>
      <c r="C4373" s="6">
        <v>4817075000</v>
      </c>
      <c r="D4373" s="7">
        <v>4817075000</v>
      </c>
      <c r="E4373" s="7" t="s">
        <v>4453</v>
      </c>
      <c r="F4373" s="5" t="s">
        <v>114</v>
      </c>
      <c r="G4373" s="5"/>
      <c r="H4373" s="5"/>
      <c r="I4373" s="5"/>
      <c r="J4373" s="5"/>
      <c r="AA4373" s="6"/>
      <c r="AB4373" s="6"/>
      <c r="AC4373" s="6"/>
      <c r="AD4373" s="6"/>
      <c r="AF4373" s="6">
        <v>3803076</v>
      </c>
      <c r="AG4373" s="6">
        <v>3803076</v>
      </c>
      <c r="AH4373" s="6">
        <v>3803076</v>
      </c>
      <c r="AI4373" s="6">
        <v>3803076</v>
      </c>
    </row>
    <row r="4374" spans="1:35" s="7" customFormat="1" ht="15" customHeight="1">
      <c r="A4374" s="5">
        <v>4241</v>
      </c>
      <c r="B4374" s="7">
        <v>48190</v>
      </c>
      <c r="C4374" s="6">
        <v>4819000000</v>
      </c>
      <c r="D4374" s="7">
        <v>48190</v>
      </c>
      <c r="E4374" s="7" t="s">
        <v>4454</v>
      </c>
      <c r="F4374" s="5" t="s">
        <v>110</v>
      </c>
      <c r="G4374" t="s">
        <v>4455</v>
      </c>
      <c r="H4374" t="s">
        <v>4454</v>
      </c>
      <c r="I4374" s="5"/>
      <c r="J4374" s="5"/>
      <c r="K4374" s="7">
        <v>3805000</v>
      </c>
      <c r="L4374" s="7">
        <v>3805000</v>
      </c>
      <c r="M4374" s="7">
        <v>3805000</v>
      </c>
      <c r="N4374" s="7">
        <v>3805000</v>
      </c>
      <c r="O4374" s="7">
        <v>3805000</v>
      </c>
      <c r="P4374" s="7">
        <v>3804000</v>
      </c>
      <c r="Q4374" s="7">
        <v>3804000</v>
      </c>
      <c r="R4374" s="7">
        <v>3804000</v>
      </c>
      <c r="S4374" s="7">
        <v>3804000</v>
      </c>
      <c r="T4374" s="7">
        <v>3804000</v>
      </c>
      <c r="U4374" s="7">
        <v>3804000</v>
      </c>
      <c r="V4374" s="7">
        <v>3804000</v>
      </c>
      <c r="W4374" s="7">
        <v>3804000</v>
      </c>
      <c r="X4374" s="7">
        <v>3804000</v>
      </c>
      <c r="Y4374" s="7">
        <v>3804000</v>
      </c>
      <c r="Z4374" s="7">
        <v>3804000</v>
      </c>
      <c r="AA4374" s="6" t="s">
        <v>4456</v>
      </c>
      <c r="AB4374" s="6">
        <v>3804000</v>
      </c>
      <c r="AC4374" s="6"/>
      <c r="AD4374" s="6"/>
      <c r="AF4374" s="6"/>
      <c r="AG4374" s="6"/>
      <c r="AH4374" s="6"/>
      <c r="AI4374" s="6"/>
    </row>
    <row r="4375" spans="1:35" s="7" customFormat="1" ht="15" customHeight="1">
      <c r="A4375" s="5">
        <v>4242</v>
      </c>
      <c r="B4375" s="7">
        <v>4819051500</v>
      </c>
      <c r="C4375" s="6">
        <v>4819051500</v>
      </c>
      <c r="D4375" s="7">
        <v>4819051500</v>
      </c>
      <c r="E4375" s="7" t="s">
        <v>654</v>
      </c>
      <c r="F4375" s="5" t="s">
        <v>114</v>
      </c>
      <c r="G4375" s="5"/>
      <c r="H4375" s="5"/>
      <c r="I4375" s="5"/>
      <c r="J4375" s="5"/>
      <c r="Q4375" s="7">
        <v>3804051</v>
      </c>
      <c r="R4375" s="7">
        <v>3804051</v>
      </c>
      <c r="S4375" s="7">
        <v>3804051</v>
      </c>
      <c r="T4375" s="7">
        <v>3804051</v>
      </c>
      <c r="U4375" s="7">
        <v>3804051</v>
      </c>
      <c r="V4375" s="7">
        <v>3804051</v>
      </c>
      <c r="W4375" s="7">
        <v>3804051</v>
      </c>
      <c r="X4375" s="7">
        <v>3804051</v>
      </c>
      <c r="Y4375" s="7">
        <v>3804051</v>
      </c>
      <c r="Z4375" s="7">
        <v>3804051</v>
      </c>
      <c r="AA4375" s="6">
        <v>3804051</v>
      </c>
      <c r="AB4375" s="6">
        <v>3804051</v>
      </c>
      <c r="AC4375" s="6"/>
      <c r="AD4375" s="6"/>
      <c r="AF4375" s="6"/>
      <c r="AG4375" s="6"/>
      <c r="AH4375" s="6"/>
      <c r="AI4375" s="6"/>
    </row>
    <row r="4376" spans="1:35" s="7" customFormat="1" ht="15" customHeight="1">
      <c r="A4376" s="5">
        <v>4243</v>
      </c>
      <c r="B4376" s="7">
        <v>4819052500</v>
      </c>
      <c r="C4376" s="6">
        <v>4819052500</v>
      </c>
      <c r="D4376" s="7">
        <v>4819052500</v>
      </c>
      <c r="E4376" s="7" t="s">
        <v>3358</v>
      </c>
      <c r="F4376" s="5" t="s">
        <v>114</v>
      </c>
      <c r="I4376" s="5"/>
      <c r="J4376" s="5"/>
      <c r="Q4376" s="7">
        <v>3804052</v>
      </c>
      <c r="R4376" s="7">
        <v>3804052</v>
      </c>
      <c r="S4376" s="7">
        <v>3804052</v>
      </c>
      <c r="T4376" s="7">
        <v>3804052</v>
      </c>
      <c r="U4376" s="7">
        <v>3804052</v>
      </c>
      <c r="V4376" s="7">
        <v>3804052</v>
      </c>
      <c r="W4376" s="7">
        <v>3804052</v>
      </c>
      <c r="X4376" s="7">
        <v>3804052</v>
      </c>
      <c r="Y4376" s="7">
        <v>3804052</v>
      </c>
      <c r="Z4376" s="7">
        <v>3804052</v>
      </c>
      <c r="AA4376" s="6">
        <v>3804052</v>
      </c>
      <c r="AB4376" s="6">
        <v>3804052</v>
      </c>
      <c r="AC4376" s="6"/>
      <c r="AD4376" s="6"/>
      <c r="AF4376" s="6"/>
      <c r="AG4376" s="6"/>
      <c r="AH4376" s="6"/>
      <c r="AI4376" s="6"/>
    </row>
    <row r="4377" spans="1:35" s="7" customFormat="1" ht="15" customHeight="1">
      <c r="A4377" s="5">
        <v>4244</v>
      </c>
      <c r="B4377" s="7">
        <v>4819055500</v>
      </c>
      <c r="C4377" s="6">
        <v>4819055500</v>
      </c>
      <c r="D4377" s="7">
        <v>4819055500</v>
      </c>
      <c r="E4377" s="7" t="s">
        <v>821</v>
      </c>
      <c r="F4377" s="5" t="s">
        <v>114</v>
      </c>
      <c r="I4377" s="5"/>
      <c r="J4377" s="5"/>
      <c r="Q4377" s="7">
        <v>3804053</v>
      </c>
      <c r="R4377" s="7">
        <v>3804053</v>
      </c>
      <c r="S4377" s="7">
        <v>3804053</v>
      </c>
      <c r="T4377" s="7">
        <v>3804053</v>
      </c>
      <c r="U4377" s="7">
        <v>3804053</v>
      </c>
      <c r="V4377" s="7">
        <v>3804053</v>
      </c>
      <c r="W4377" s="7">
        <v>3804053</v>
      </c>
      <c r="X4377" s="7">
        <v>3804053</v>
      </c>
      <c r="Y4377" s="7">
        <v>3804053</v>
      </c>
      <c r="Z4377" s="7">
        <v>3804053</v>
      </c>
      <c r="AA4377" s="6">
        <v>3804053</v>
      </c>
      <c r="AB4377" s="6">
        <v>3804053</v>
      </c>
      <c r="AC4377" s="6"/>
      <c r="AD4377" s="6"/>
      <c r="AF4377" s="6"/>
      <c r="AG4377" s="6"/>
      <c r="AH4377" s="6"/>
      <c r="AI4377" s="6"/>
    </row>
    <row r="4378" spans="1:35" s="7" customFormat="1" ht="15" customHeight="1">
      <c r="A4378" s="5">
        <v>4245</v>
      </c>
      <c r="B4378" s="7">
        <v>4819057500</v>
      </c>
      <c r="C4378" s="6">
        <v>4819057500</v>
      </c>
      <c r="D4378" s="7">
        <v>4819057500</v>
      </c>
      <c r="E4378" s="7" t="s">
        <v>4401</v>
      </c>
      <c r="F4378" s="5" t="s">
        <v>114</v>
      </c>
      <c r="I4378" s="5"/>
      <c r="J4378" s="5"/>
      <c r="Q4378" s="7">
        <v>3804054</v>
      </c>
      <c r="R4378" s="7">
        <v>3804054</v>
      </c>
      <c r="S4378" s="7">
        <v>3804054</v>
      </c>
      <c r="T4378" s="7">
        <v>3804054</v>
      </c>
      <c r="U4378" s="7">
        <v>3804054</v>
      </c>
      <c r="V4378" s="7">
        <v>3804054</v>
      </c>
      <c r="W4378" s="7">
        <v>3804054</v>
      </c>
      <c r="X4378" s="7">
        <v>3804054</v>
      </c>
      <c r="Y4378" s="7">
        <v>3804054</v>
      </c>
      <c r="Z4378" s="7">
        <v>3804054</v>
      </c>
      <c r="AA4378" s="6">
        <v>3804054</v>
      </c>
      <c r="AB4378" s="6">
        <v>3804054</v>
      </c>
      <c r="AC4378" s="6"/>
      <c r="AD4378" s="6"/>
      <c r="AF4378" s="6"/>
      <c r="AG4378" s="6"/>
      <c r="AH4378" s="6"/>
      <c r="AI4378" s="6"/>
    </row>
    <row r="4379" spans="1:35" s="7" customFormat="1" ht="15" customHeight="1">
      <c r="A4379" s="5">
        <v>4246</v>
      </c>
      <c r="B4379" s="7">
        <v>4819060000</v>
      </c>
      <c r="C4379" s="6">
        <v>4819060000</v>
      </c>
      <c r="D4379" s="7">
        <v>4819060000</v>
      </c>
      <c r="E4379" s="7" t="s">
        <v>4402</v>
      </c>
      <c r="F4379" s="5" t="s">
        <v>114</v>
      </c>
      <c r="I4379" s="5"/>
      <c r="J4379" s="5"/>
      <c r="Q4379" s="7">
        <v>3804055</v>
      </c>
      <c r="R4379" s="7">
        <v>3804055</v>
      </c>
      <c r="S4379" s="7">
        <v>3804055</v>
      </c>
      <c r="T4379" s="7">
        <v>3804055</v>
      </c>
      <c r="U4379" s="7">
        <v>3804055</v>
      </c>
      <c r="V4379" s="7">
        <v>3804055</v>
      </c>
      <c r="W4379" s="7">
        <v>3804055</v>
      </c>
      <c r="X4379" s="7">
        <v>3804055</v>
      </c>
      <c r="Y4379" s="7">
        <v>3804055</v>
      </c>
      <c r="Z4379" s="7">
        <v>3804055</v>
      </c>
      <c r="AA4379" s="6">
        <v>3804055</v>
      </c>
      <c r="AB4379" s="6">
        <v>3804055</v>
      </c>
      <c r="AC4379" s="6"/>
      <c r="AD4379" s="6"/>
      <c r="AF4379" s="6"/>
      <c r="AG4379" s="6"/>
      <c r="AH4379" s="6"/>
      <c r="AI4379" s="6"/>
    </row>
    <row r="4380" spans="1:35" s="7" customFormat="1" ht="15" customHeight="1">
      <c r="A4380" s="5">
        <v>4247</v>
      </c>
      <c r="B4380" s="7">
        <v>4819061500</v>
      </c>
      <c r="C4380" s="6">
        <v>4819061500</v>
      </c>
      <c r="D4380" s="7">
        <v>4819061500</v>
      </c>
      <c r="E4380" s="7" t="s">
        <v>4403</v>
      </c>
      <c r="F4380" s="5" t="s">
        <v>114</v>
      </c>
      <c r="I4380" s="5"/>
      <c r="J4380" s="5"/>
      <c r="Q4380" s="7">
        <v>3804056</v>
      </c>
      <c r="R4380" s="7">
        <v>3804056</v>
      </c>
      <c r="S4380" s="7">
        <v>3804056</v>
      </c>
      <c r="T4380" s="7">
        <v>3804056</v>
      </c>
      <c r="U4380" s="7">
        <v>3804056</v>
      </c>
      <c r="V4380" s="7">
        <v>3804056</v>
      </c>
      <c r="W4380" s="7">
        <v>3804056</v>
      </c>
      <c r="X4380" s="7">
        <v>3804056</v>
      </c>
      <c r="Y4380" s="7">
        <v>3804056</v>
      </c>
      <c r="Z4380" s="7">
        <v>3804056</v>
      </c>
      <c r="AA4380" s="6">
        <v>3804056</v>
      </c>
      <c r="AB4380" s="6">
        <v>3804056</v>
      </c>
      <c r="AC4380" s="6"/>
      <c r="AD4380" s="6"/>
      <c r="AF4380" s="6"/>
      <c r="AG4380" s="6"/>
      <c r="AH4380" s="6"/>
      <c r="AI4380" s="6"/>
    </row>
    <row r="4381" spans="1:35" s="7" customFormat="1" ht="15" customHeight="1">
      <c r="A4381" s="5">
        <v>4248</v>
      </c>
      <c r="B4381" s="7">
        <v>4819063500</v>
      </c>
      <c r="C4381" s="6">
        <v>4819063500</v>
      </c>
      <c r="D4381" s="7">
        <v>4819063500</v>
      </c>
      <c r="E4381" s="7" t="s">
        <v>4404</v>
      </c>
      <c r="F4381" s="5" t="s">
        <v>114</v>
      </c>
      <c r="I4381" s="5"/>
      <c r="J4381" s="5"/>
      <c r="Q4381" s="7">
        <v>3804057</v>
      </c>
      <c r="R4381" s="7">
        <v>3804057</v>
      </c>
      <c r="S4381" s="7">
        <v>3804057</v>
      </c>
      <c r="T4381" s="7">
        <v>3804057</v>
      </c>
      <c r="U4381" s="7">
        <v>3804057</v>
      </c>
      <c r="V4381" s="7">
        <v>3804057</v>
      </c>
      <c r="W4381" s="7">
        <v>3804057</v>
      </c>
      <c r="X4381" s="7">
        <v>3804057</v>
      </c>
      <c r="Y4381" s="7">
        <v>3804057</v>
      </c>
      <c r="Z4381" s="7">
        <v>3804057</v>
      </c>
      <c r="AA4381" s="6">
        <v>3804057</v>
      </c>
      <c r="AB4381" s="6">
        <v>3804057</v>
      </c>
      <c r="AC4381" s="6"/>
      <c r="AD4381" s="6"/>
      <c r="AF4381" s="6"/>
      <c r="AG4381" s="6"/>
      <c r="AH4381" s="6"/>
      <c r="AI4381" s="6"/>
    </row>
    <row r="4382" spans="1:35" s="7" customFormat="1" ht="15" customHeight="1">
      <c r="A4382" s="5">
        <v>4249</v>
      </c>
      <c r="B4382" s="7">
        <v>4819064000</v>
      </c>
      <c r="C4382" s="6">
        <v>4819064000</v>
      </c>
      <c r="D4382" s="7">
        <v>4819064000</v>
      </c>
      <c r="E4382" s="7" t="s">
        <v>4405</v>
      </c>
      <c r="F4382" s="5" t="s">
        <v>114</v>
      </c>
      <c r="I4382" s="5"/>
      <c r="J4382" s="5"/>
      <c r="Q4382" s="7">
        <v>3804058</v>
      </c>
      <c r="R4382" s="7">
        <v>3804058</v>
      </c>
      <c r="S4382" s="7">
        <v>3804058</v>
      </c>
      <c r="T4382" s="7">
        <v>3804058</v>
      </c>
      <c r="U4382" s="7">
        <v>3804058</v>
      </c>
      <c r="V4382" s="7">
        <v>3804058</v>
      </c>
      <c r="W4382" s="7">
        <v>3804058</v>
      </c>
      <c r="X4382" s="7">
        <v>3804058</v>
      </c>
      <c r="Y4382" s="7">
        <v>3804058</v>
      </c>
      <c r="Z4382" s="7">
        <v>3804058</v>
      </c>
      <c r="AA4382" s="6">
        <v>3804058</v>
      </c>
      <c r="AB4382" s="6">
        <v>3804058</v>
      </c>
      <c r="AC4382" s="6"/>
      <c r="AD4382" s="6"/>
      <c r="AF4382" s="6"/>
      <c r="AG4382" s="6"/>
      <c r="AH4382" s="6"/>
      <c r="AI4382" s="6"/>
    </row>
    <row r="4383" spans="1:35" s="7" customFormat="1" ht="15" customHeight="1">
      <c r="A4383" s="5">
        <v>4250</v>
      </c>
      <c r="B4383" s="7">
        <v>4819065000</v>
      </c>
      <c r="C4383" s="6">
        <v>4819065000</v>
      </c>
      <c r="D4383" s="7">
        <v>4819065000</v>
      </c>
      <c r="E4383" s="7" t="s">
        <v>2171</v>
      </c>
      <c r="F4383" s="5" t="s">
        <v>114</v>
      </c>
      <c r="I4383" s="5"/>
      <c r="J4383" s="5"/>
      <c r="Q4383" s="7">
        <v>3804059</v>
      </c>
      <c r="R4383" s="7">
        <v>3804059</v>
      </c>
      <c r="S4383" s="7">
        <v>3804059</v>
      </c>
      <c r="T4383" s="7">
        <v>3804059</v>
      </c>
      <c r="U4383" s="7">
        <v>3804059</v>
      </c>
      <c r="V4383" s="7">
        <v>3804059</v>
      </c>
      <c r="W4383" s="7">
        <v>3804059</v>
      </c>
      <c r="X4383" s="7">
        <v>3804059</v>
      </c>
      <c r="Y4383" s="7">
        <v>3804059</v>
      </c>
      <c r="Z4383" s="7">
        <v>3804059</v>
      </c>
      <c r="AA4383" s="6">
        <v>3804059</v>
      </c>
      <c r="AB4383" s="6">
        <v>3804059</v>
      </c>
      <c r="AC4383" s="6"/>
      <c r="AD4383" s="6"/>
      <c r="AF4383" s="6"/>
      <c r="AG4383" s="6"/>
      <c r="AH4383" s="6"/>
      <c r="AI4383" s="6"/>
    </row>
    <row r="4384" spans="1:35" s="7" customFormat="1" ht="15" customHeight="1">
      <c r="A4384" s="5">
        <v>4251</v>
      </c>
      <c r="B4384" s="7">
        <v>4819066000</v>
      </c>
      <c r="C4384" s="6">
        <v>4819066000</v>
      </c>
      <c r="D4384" s="7">
        <v>4819066000</v>
      </c>
      <c r="E4384" s="7" t="s">
        <v>4406</v>
      </c>
      <c r="F4384" s="5" t="s">
        <v>114</v>
      </c>
      <c r="I4384" s="5"/>
      <c r="J4384" s="5"/>
      <c r="Q4384" s="7">
        <v>3804060</v>
      </c>
      <c r="R4384" s="7">
        <v>3804060</v>
      </c>
      <c r="S4384" s="7">
        <v>3804060</v>
      </c>
      <c r="T4384" s="7">
        <v>3804060</v>
      </c>
      <c r="U4384" s="7">
        <v>3804060</v>
      </c>
      <c r="V4384" s="7">
        <v>3804060</v>
      </c>
      <c r="W4384" s="7">
        <v>3804060</v>
      </c>
      <c r="X4384" s="7">
        <v>3804060</v>
      </c>
      <c r="Y4384" s="7">
        <v>3804060</v>
      </c>
      <c r="Z4384" s="7">
        <v>3804060</v>
      </c>
      <c r="AA4384" s="6">
        <v>3804060</v>
      </c>
      <c r="AB4384" s="6">
        <v>3804060</v>
      </c>
      <c r="AC4384" s="6"/>
      <c r="AD4384" s="6"/>
      <c r="AF4384" s="6"/>
      <c r="AG4384" s="6"/>
      <c r="AH4384" s="6"/>
      <c r="AI4384" s="6"/>
    </row>
    <row r="4385" spans="1:35" s="7" customFormat="1" ht="15" customHeight="1">
      <c r="A4385" s="5">
        <v>4252</v>
      </c>
      <c r="B4385" s="7">
        <v>4819067000</v>
      </c>
      <c r="C4385" s="6">
        <v>4819067000</v>
      </c>
      <c r="D4385" s="7">
        <v>4819067000</v>
      </c>
      <c r="E4385" s="7" t="s">
        <v>4407</v>
      </c>
      <c r="F4385" s="5" t="s">
        <v>114</v>
      </c>
      <c r="I4385" s="5"/>
      <c r="J4385" s="5"/>
      <c r="Q4385" s="7">
        <v>3804061</v>
      </c>
      <c r="R4385" s="7">
        <v>3804061</v>
      </c>
      <c r="S4385" s="7">
        <v>3804061</v>
      </c>
      <c r="T4385" s="7">
        <v>3804061</v>
      </c>
      <c r="U4385" s="7">
        <v>3804061</v>
      </c>
      <c r="V4385" s="7">
        <v>3804061</v>
      </c>
      <c r="W4385" s="7">
        <v>3804061</v>
      </c>
      <c r="X4385" s="7">
        <v>3804061</v>
      </c>
      <c r="Y4385" s="7">
        <v>3804061</v>
      </c>
      <c r="Z4385" s="7">
        <v>3804061</v>
      </c>
      <c r="AA4385" s="6">
        <v>3804061</v>
      </c>
      <c r="AB4385" s="6">
        <v>3804061</v>
      </c>
      <c r="AC4385" s="6"/>
      <c r="AD4385" s="6"/>
      <c r="AF4385" s="6"/>
      <c r="AG4385" s="6"/>
      <c r="AH4385" s="6"/>
      <c r="AI4385" s="6"/>
    </row>
    <row r="4386" spans="1:35" s="7" customFormat="1" ht="15" customHeight="1">
      <c r="A4386" s="5">
        <v>4253</v>
      </c>
      <c r="B4386" s="7">
        <v>4819068000</v>
      </c>
      <c r="C4386" s="6">
        <v>4819068000</v>
      </c>
      <c r="D4386" s="7">
        <v>4819068000</v>
      </c>
      <c r="E4386" s="7" t="s">
        <v>4408</v>
      </c>
      <c r="F4386" s="5" t="s">
        <v>114</v>
      </c>
      <c r="I4386" s="5"/>
      <c r="J4386" s="5"/>
      <c r="Q4386" s="7">
        <v>3804062</v>
      </c>
      <c r="R4386" s="7">
        <v>3804062</v>
      </c>
      <c r="S4386" s="7">
        <v>3804062</v>
      </c>
      <c r="T4386" s="7">
        <v>3804062</v>
      </c>
      <c r="U4386" s="7">
        <v>3804062</v>
      </c>
      <c r="V4386" s="7">
        <v>3804062</v>
      </c>
      <c r="W4386" s="7">
        <v>3804062</v>
      </c>
      <c r="X4386" s="7">
        <v>3804062</v>
      </c>
      <c r="Y4386" s="7">
        <v>3804062</v>
      </c>
      <c r="Z4386" s="7">
        <v>3804062</v>
      </c>
      <c r="AA4386" s="6">
        <v>3804062</v>
      </c>
      <c r="AB4386" s="6">
        <v>3804062</v>
      </c>
      <c r="AC4386" s="6"/>
      <c r="AD4386" s="6"/>
      <c r="AF4386" s="6"/>
      <c r="AG4386" s="6"/>
      <c r="AH4386" s="6"/>
      <c r="AI4386" s="6"/>
    </row>
    <row r="4387" spans="1:35" s="7" customFormat="1" ht="15" customHeight="1">
      <c r="A4387" s="5">
        <v>4254</v>
      </c>
      <c r="B4387" s="7">
        <v>4819071500</v>
      </c>
      <c r="C4387" s="6">
        <v>4819071500</v>
      </c>
      <c r="D4387" s="7">
        <v>4819071500</v>
      </c>
      <c r="E4387" s="7" t="s">
        <v>4409</v>
      </c>
      <c r="F4387" s="5" t="s">
        <v>114</v>
      </c>
      <c r="I4387" s="5"/>
      <c r="J4387" s="5"/>
      <c r="Q4387" s="7">
        <v>3804064</v>
      </c>
      <c r="R4387" s="7">
        <v>3804064</v>
      </c>
      <c r="S4387" s="7">
        <v>3804064</v>
      </c>
      <c r="T4387" s="7">
        <v>3804064</v>
      </c>
      <c r="U4387" s="7">
        <v>3804064</v>
      </c>
      <c r="V4387" s="7">
        <v>3804064</v>
      </c>
      <c r="W4387" s="7">
        <v>3804064</v>
      </c>
      <c r="X4387" s="7">
        <v>3804064</v>
      </c>
      <c r="Y4387" s="7">
        <v>3804064</v>
      </c>
      <c r="Z4387" s="7">
        <v>3804064</v>
      </c>
      <c r="AA4387" s="6">
        <v>3804064</v>
      </c>
      <c r="AB4387" s="6">
        <v>3804064</v>
      </c>
      <c r="AC4387" s="6"/>
      <c r="AD4387" s="6"/>
      <c r="AF4387" s="6"/>
      <c r="AG4387" s="6"/>
      <c r="AH4387" s="6"/>
      <c r="AI4387" s="6"/>
    </row>
    <row r="4388" spans="1:35" s="7" customFormat="1" ht="15" customHeight="1">
      <c r="A4388" s="5">
        <v>4255</v>
      </c>
      <c r="B4388" s="7">
        <v>4819073000</v>
      </c>
      <c r="C4388" s="6">
        <v>4819073000</v>
      </c>
      <c r="D4388" s="7">
        <v>4819073000</v>
      </c>
      <c r="E4388" s="7" t="s">
        <v>4410</v>
      </c>
      <c r="F4388" s="5" t="s">
        <v>114</v>
      </c>
      <c r="I4388" s="5"/>
      <c r="J4388" s="5"/>
      <c r="Q4388" s="7">
        <v>3804065</v>
      </c>
      <c r="R4388" s="7">
        <v>3804065</v>
      </c>
      <c r="S4388" s="7">
        <v>3804065</v>
      </c>
      <c r="T4388" s="7">
        <v>3804065</v>
      </c>
      <c r="U4388" s="7">
        <v>3804065</v>
      </c>
      <c r="V4388" s="7">
        <v>3804065</v>
      </c>
      <c r="W4388" s="7">
        <v>3804065</v>
      </c>
      <c r="X4388" s="7">
        <v>3804065</v>
      </c>
      <c r="Y4388" s="7">
        <v>3804065</v>
      </c>
      <c r="Z4388" s="7">
        <v>3804065</v>
      </c>
      <c r="AA4388" s="6">
        <v>3804065</v>
      </c>
      <c r="AB4388" s="6">
        <v>3804065</v>
      </c>
      <c r="AC4388" s="6"/>
      <c r="AD4388" s="6"/>
      <c r="AF4388" s="6"/>
      <c r="AG4388" s="6"/>
      <c r="AH4388" s="6"/>
      <c r="AI4388" s="6"/>
    </row>
    <row r="4389" spans="1:35" s="7" customFormat="1" ht="15" customHeight="1">
      <c r="A4389" s="5">
        <v>4256</v>
      </c>
      <c r="B4389" s="7">
        <v>4819074000</v>
      </c>
      <c r="C4389" s="6">
        <v>4819074000</v>
      </c>
      <c r="D4389" s="7">
        <v>4819074000</v>
      </c>
      <c r="E4389" s="7" t="s">
        <v>4411</v>
      </c>
      <c r="F4389" s="5" t="s">
        <v>114</v>
      </c>
      <c r="I4389" s="5"/>
      <c r="J4389" s="5"/>
      <c r="Q4389" s="7">
        <v>3804066</v>
      </c>
      <c r="R4389" s="7">
        <v>3804066</v>
      </c>
      <c r="S4389" s="7">
        <v>3804066</v>
      </c>
      <c r="T4389" s="7">
        <v>3804066</v>
      </c>
      <c r="U4389" s="7">
        <v>3804066</v>
      </c>
      <c r="V4389" s="7">
        <v>3804066</v>
      </c>
      <c r="W4389" s="7">
        <v>3804066</v>
      </c>
      <c r="X4389" s="7">
        <v>3804066</v>
      </c>
      <c r="Y4389" s="7">
        <v>3804066</v>
      </c>
      <c r="Z4389" s="7">
        <v>3804066</v>
      </c>
      <c r="AA4389" s="6">
        <v>3804066</v>
      </c>
      <c r="AB4389" s="6">
        <v>3804066</v>
      </c>
      <c r="AC4389" s="6"/>
      <c r="AD4389" s="6"/>
      <c r="AF4389" s="6"/>
      <c r="AG4389" s="6"/>
      <c r="AH4389" s="6"/>
      <c r="AI4389" s="6"/>
    </row>
    <row r="4390" spans="1:35" s="7" customFormat="1" ht="15" customHeight="1">
      <c r="A4390" s="5">
        <v>4257</v>
      </c>
      <c r="B4390" s="7">
        <v>48210</v>
      </c>
      <c r="C4390" s="6">
        <v>4821000000</v>
      </c>
      <c r="D4390" s="7">
        <v>48210</v>
      </c>
      <c r="E4390" s="7" t="s">
        <v>4457</v>
      </c>
      <c r="F4390" s="5" t="s">
        <v>110</v>
      </c>
      <c r="I4390" s="5"/>
      <c r="J4390" s="5"/>
      <c r="K4390" s="7">
        <v>3806000</v>
      </c>
      <c r="L4390" s="7">
        <v>3806000</v>
      </c>
      <c r="M4390" s="7">
        <v>3806000</v>
      </c>
      <c r="AA4390" s="6"/>
      <c r="AB4390" s="6"/>
      <c r="AC4390" s="6"/>
      <c r="AD4390" s="6"/>
      <c r="AF4390" s="6"/>
      <c r="AG4390" s="6"/>
      <c r="AH4390" s="6"/>
      <c r="AI4390" s="6"/>
    </row>
    <row r="4391" spans="1:35" s="7" customFormat="1" ht="15" customHeight="1">
      <c r="A4391" s="5">
        <v>4258</v>
      </c>
      <c r="B4391" s="7">
        <v>48220</v>
      </c>
      <c r="C4391" s="6">
        <v>4822000000</v>
      </c>
      <c r="D4391" s="7">
        <v>48220</v>
      </c>
      <c r="E4391" s="7" t="s">
        <v>4458</v>
      </c>
      <c r="F4391" s="5" t="s">
        <v>110</v>
      </c>
      <c r="G4391" t="s">
        <v>4459</v>
      </c>
      <c r="H4391" t="s">
        <v>4458</v>
      </c>
      <c r="I4391" s="5"/>
      <c r="J4391" s="5"/>
      <c r="N4391" s="7">
        <v>3806000</v>
      </c>
      <c r="O4391" s="7">
        <v>3806000</v>
      </c>
      <c r="P4391" s="7">
        <v>3805000</v>
      </c>
      <c r="Q4391" s="7">
        <v>3805000</v>
      </c>
      <c r="R4391" s="7">
        <v>3805000</v>
      </c>
      <c r="S4391" s="7">
        <v>3805000</v>
      </c>
      <c r="T4391" s="7">
        <v>3805000</v>
      </c>
      <c r="U4391" s="7">
        <v>3805000</v>
      </c>
      <c r="V4391" s="7">
        <v>3805000</v>
      </c>
      <c r="W4391" s="7">
        <v>3805000</v>
      </c>
      <c r="X4391" s="7">
        <v>3805000</v>
      </c>
      <c r="Y4391" s="7">
        <v>3805000</v>
      </c>
      <c r="Z4391" s="7">
        <v>3805000</v>
      </c>
      <c r="AA4391" s="6" t="s">
        <v>4460</v>
      </c>
      <c r="AB4391" s="6">
        <v>3805000</v>
      </c>
      <c r="AC4391" s="7">
        <v>3805000</v>
      </c>
      <c r="AD4391" s="7">
        <v>3805000</v>
      </c>
      <c r="AE4391" s="7">
        <v>3805000</v>
      </c>
      <c r="AF4391" s="6" t="s">
        <v>4460</v>
      </c>
      <c r="AG4391" s="6" t="s">
        <v>4460</v>
      </c>
      <c r="AH4391" s="6" t="s">
        <v>4460</v>
      </c>
      <c r="AI4391" s="6" t="s">
        <v>4460</v>
      </c>
    </row>
    <row r="4392" spans="1:35" s="7" customFormat="1" ht="15" customHeight="1">
      <c r="A4392" s="5">
        <v>4259</v>
      </c>
      <c r="B4392" s="7">
        <v>4822025000</v>
      </c>
      <c r="C4392" s="6">
        <v>4822025000</v>
      </c>
      <c r="D4392" s="7">
        <v>4822025000</v>
      </c>
      <c r="E4392" s="7" t="s">
        <v>4461</v>
      </c>
      <c r="F4392" s="5" t="s">
        <v>114</v>
      </c>
      <c r="I4392" s="5"/>
      <c r="J4392" s="5"/>
      <c r="Q4392" s="7">
        <v>3805011</v>
      </c>
      <c r="R4392" s="7">
        <v>3805011</v>
      </c>
      <c r="S4392" s="7">
        <v>3805011</v>
      </c>
      <c r="T4392" s="7">
        <v>3805011</v>
      </c>
      <c r="U4392" s="7">
        <v>3805011</v>
      </c>
      <c r="V4392" s="7">
        <v>3805011</v>
      </c>
      <c r="W4392" s="7">
        <v>3805011</v>
      </c>
      <c r="X4392" s="7">
        <v>3805011</v>
      </c>
      <c r="Y4392" s="7">
        <v>3805011</v>
      </c>
      <c r="Z4392" s="7">
        <v>3805011</v>
      </c>
      <c r="AA4392" s="6">
        <v>3805011</v>
      </c>
      <c r="AB4392" s="6">
        <v>3805011</v>
      </c>
      <c r="AC4392" s="6">
        <v>3805011</v>
      </c>
      <c r="AD4392" s="6">
        <v>3805011</v>
      </c>
      <c r="AE4392" s="7">
        <v>3805011</v>
      </c>
      <c r="AF4392" s="6">
        <v>3805011</v>
      </c>
      <c r="AG4392" s="6">
        <v>3805011</v>
      </c>
      <c r="AH4392" s="6">
        <v>3805011</v>
      </c>
      <c r="AI4392" s="6">
        <v>3805011</v>
      </c>
    </row>
    <row r="4393" spans="1:35" s="7" customFormat="1" ht="15" customHeight="1">
      <c r="A4393" s="5">
        <v>4260</v>
      </c>
      <c r="B4393" s="7">
        <v>4822031000</v>
      </c>
      <c r="C4393" s="6">
        <v>4822031000</v>
      </c>
      <c r="D4393" s="7">
        <v>4822031000</v>
      </c>
      <c r="E4393" s="7" t="s">
        <v>4462</v>
      </c>
      <c r="F4393" s="5" t="s">
        <v>114</v>
      </c>
      <c r="I4393" s="5"/>
      <c r="J4393" s="5"/>
      <c r="Q4393" s="7">
        <v>3805031</v>
      </c>
      <c r="R4393" s="7">
        <v>3805031</v>
      </c>
      <c r="S4393" s="7">
        <v>3805031</v>
      </c>
      <c r="T4393" s="7">
        <v>3805031</v>
      </c>
      <c r="U4393" s="7">
        <v>3805031</v>
      </c>
      <c r="V4393" s="7">
        <v>3805031</v>
      </c>
      <c r="W4393" s="7">
        <v>3805031</v>
      </c>
      <c r="X4393" s="7">
        <v>3805031</v>
      </c>
      <c r="Y4393" s="7">
        <v>3805031</v>
      </c>
      <c r="Z4393" s="7">
        <v>3805031</v>
      </c>
      <c r="AA4393" s="6">
        <v>3805031</v>
      </c>
      <c r="AB4393" s="6">
        <v>3805031</v>
      </c>
      <c r="AC4393" s="6">
        <v>3805031</v>
      </c>
      <c r="AD4393" s="6">
        <v>3805031</v>
      </c>
      <c r="AE4393" s="7">
        <v>3805031</v>
      </c>
      <c r="AF4393" s="6">
        <v>3805031</v>
      </c>
      <c r="AG4393" s="6">
        <v>3805031</v>
      </c>
      <c r="AH4393" s="6">
        <v>3805031</v>
      </c>
      <c r="AI4393" s="6">
        <v>3805031</v>
      </c>
    </row>
    <row r="4394" spans="1:35" s="7" customFormat="1" ht="15" customHeight="1">
      <c r="A4394" s="5">
        <v>4261</v>
      </c>
      <c r="B4394" s="7">
        <v>4822033000</v>
      </c>
      <c r="C4394" s="6">
        <v>4822033000</v>
      </c>
      <c r="D4394" s="7">
        <v>4822033000</v>
      </c>
      <c r="E4394" s="7" t="s">
        <v>4051</v>
      </c>
      <c r="F4394" s="5" t="s">
        <v>114</v>
      </c>
      <c r="I4394" s="5"/>
      <c r="J4394" s="5"/>
      <c r="Q4394" s="7">
        <v>3805032</v>
      </c>
      <c r="R4394" s="7">
        <v>3805032</v>
      </c>
      <c r="S4394" s="7">
        <v>3805032</v>
      </c>
      <c r="T4394" s="7">
        <v>3805032</v>
      </c>
      <c r="U4394" s="7">
        <v>3805032</v>
      </c>
      <c r="V4394" s="7">
        <v>3805032</v>
      </c>
      <c r="W4394" s="7">
        <v>3805032</v>
      </c>
      <c r="X4394" s="7">
        <v>3805032</v>
      </c>
      <c r="Y4394" s="7">
        <v>3805032</v>
      </c>
      <c r="Z4394" s="7">
        <v>3805032</v>
      </c>
      <c r="AA4394" s="6">
        <v>3805032</v>
      </c>
      <c r="AB4394" s="6">
        <v>3805032</v>
      </c>
      <c r="AC4394" s="6">
        <v>3805032</v>
      </c>
      <c r="AD4394" s="6">
        <v>3805032</v>
      </c>
      <c r="AE4394" s="7">
        <v>3805032</v>
      </c>
      <c r="AF4394" s="6">
        <v>3805032</v>
      </c>
      <c r="AG4394" s="6">
        <v>3805032</v>
      </c>
      <c r="AH4394" s="6">
        <v>3805032</v>
      </c>
      <c r="AI4394" s="6">
        <v>3805032</v>
      </c>
    </row>
    <row r="4395" spans="1:35" s="7" customFormat="1" ht="15" customHeight="1">
      <c r="A4395" s="5">
        <v>4262</v>
      </c>
      <c r="B4395" s="7">
        <v>4822034000</v>
      </c>
      <c r="C4395" s="6">
        <v>4822034000</v>
      </c>
      <c r="D4395" s="7">
        <v>4822034000</v>
      </c>
      <c r="E4395" s="7" t="s">
        <v>4463</v>
      </c>
      <c r="F4395" s="5" t="s">
        <v>114</v>
      </c>
      <c r="I4395" s="5"/>
      <c r="J4395" s="5"/>
      <c r="Q4395" s="7">
        <v>3805033</v>
      </c>
      <c r="R4395" s="7">
        <v>3805033</v>
      </c>
      <c r="S4395" s="7">
        <v>3805033</v>
      </c>
      <c r="T4395" s="7">
        <v>3805033</v>
      </c>
      <c r="U4395" s="7">
        <v>3805033</v>
      </c>
      <c r="V4395" s="7">
        <v>3805033</v>
      </c>
      <c r="W4395" s="7">
        <v>3805033</v>
      </c>
      <c r="X4395" s="7">
        <v>3805033</v>
      </c>
      <c r="Y4395" s="7">
        <v>3805033</v>
      </c>
      <c r="Z4395" s="7">
        <v>3805033</v>
      </c>
      <c r="AA4395" s="6">
        <v>3805033</v>
      </c>
      <c r="AB4395" s="6">
        <v>3805033</v>
      </c>
      <c r="AC4395" s="6">
        <v>3805033</v>
      </c>
      <c r="AD4395" s="6">
        <v>3805033</v>
      </c>
      <c r="AE4395" s="7">
        <v>3805033</v>
      </c>
      <c r="AF4395" s="6">
        <v>3805033</v>
      </c>
      <c r="AG4395" s="6">
        <v>3805033</v>
      </c>
      <c r="AH4395" s="6">
        <v>3805033</v>
      </c>
      <c r="AI4395" s="6">
        <v>3805033</v>
      </c>
    </row>
    <row r="4396" spans="1:35" s="7" customFormat="1" ht="15" customHeight="1">
      <c r="A4396" s="5">
        <v>4263</v>
      </c>
      <c r="B4396" s="7">
        <v>4822035000</v>
      </c>
      <c r="C4396" s="6">
        <v>4822035000</v>
      </c>
      <c r="D4396" s="7">
        <v>4822035000</v>
      </c>
      <c r="E4396" s="7" t="s">
        <v>4464</v>
      </c>
      <c r="F4396" s="5" t="s">
        <v>114</v>
      </c>
      <c r="I4396" s="5"/>
      <c r="J4396" s="5"/>
      <c r="Q4396" s="7">
        <v>3805034</v>
      </c>
      <c r="R4396" s="7">
        <v>3805034</v>
      </c>
      <c r="S4396" s="7">
        <v>3805034</v>
      </c>
      <c r="T4396" s="7">
        <v>3805034</v>
      </c>
      <c r="U4396" s="7">
        <v>3805034</v>
      </c>
      <c r="V4396" s="7">
        <v>3805034</v>
      </c>
      <c r="W4396" s="7">
        <v>3805034</v>
      </c>
      <c r="X4396" s="7">
        <v>3805034</v>
      </c>
      <c r="Y4396" s="7">
        <v>3805034</v>
      </c>
      <c r="Z4396" s="7">
        <v>3805034</v>
      </c>
      <c r="AA4396" s="6">
        <v>3805034</v>
      </c>
      <c r="AB4396" s="6">
        <v>3805034</v>
      </c>
      <c r="AC4396" s="6">
        <v>3805034</v>
      </c>
      <c r="AD4396" s="6">
        <v>3805034</v>
      </c>
      <c r="AE4396" s="7">
        <v>3805034</v>
      </c>
      <c r="AF4396" s="6">
        <v>3805034</v>
      </c>
      <c r="AG4396" s="6">
        <v>3805034</v>
      </c>
      <c r="AH4396" s="6">
        <v>3805034</v>
      </c>
      <c r="AI4396" s="6">
        <v>3805034</v>
      </c>
    </row>
    <row r="4397" spans="1:35" s="7" customFormat="1" ht="15" customHeight="1">
      <c r="A4397" s="5">
        <v>4264</v>
      </c>
      <c r="B4397" s="7">
        <v>4822036000</v>
      </c>
      <c r="C4397" s="6">
        <v>4822036000</v>
      </c>
      <c r="D4397" s="7">
        <v>4822036000</v>
      </c>
      <c r="E4397" s="7" t="s">
        <v>3287</v>
      </c>
      <c r="F4397" s="5" t="s">
        <v>114</v>
      </c>
      <c r="I4397" s="5"/>
      <c r="J4397" s="5"/>
      <c r="Q4397" s="7">
        <v>3805035</v>
      </c>
      <c r="R4397" s="7">
        <v>3805035</v>
      </c>
      <c r="S4397" s="7">
        <v>3805035</v>
      </c>
      <c r="T4397" s="7">
        <v>3805035</v>
      </c>
      <c r="U4397" s="7">
        <v>3805035</v>
      </c>
      <c r="V4397" s="7">
        <v>3805035</v>
      </c>
      <c r="W4397" s="7">
        <v>3805035</v>
      </c>
      <c r="X4397" s="7">
        <v>3805035</v>
      </c>
      <c r="Y4397" s="7">
        <v>3805035</v>
      </c>
      <c r="Z4397" s="7">
        <v>3805035</v>
      </c>
      <c r="AA4397" s="6">
        <v>3805035</v>
      </c>
      <c r="AB4397" s="6">
        <v>3805035</v>
      </c>
      <c r="AC4397" s="6">
        <v>3805035</v>
      </c>
      <c r="AD4397" s="6">
        <v>3805035</v>
      </c>
      <c r="AE4397" s="7">
        <v>3805035</v>
      </c>
      <c r="AF4397" s="6">
        <v>3805035</v>
      </c>
      <c r="AG4397" s="6">
        <v>3805035</v>
      </c>
      <c r="AH4397" s="6">
        <v>3805035</v>
      </c>
      <c r="AI4397" s="6">
        <v>3805035</v>
      </c>
    </row>
    <row r="4398" spans="1:35" s="7" customFormat="1" ht="15" customHeight="1">
      <c r="A4398" s="5">
        <v>4265</v>
      </c>
      <c r="B4398" s="7">
        <v>4822037000</v>
      </c>
      <c r="C4398" s="6">
        <v>4822037000</v>
      </c>
      <c r="D4398" s="7">
        <v>4822037000</v>
      </c>
      <c r="E4398" s="7" t="s">
        <v>4465</v>
      </c>
      <c r="F4398" s="5" t="s">
        <v>114</v>
      </c>
      <c r="I4398" s="5"/>
      <c r="J4398" s="5"/>
      <c r="Q4398" s="7">
        <v>3805036</v>
      </c>
      <c r="R4398" s="7">
        <v>3805036</v>
      </c>
      <c r="S4398" s="7">
        <v>3805036</v>
      </c>
      <c r="T4398" s="7">
        <v>3805036</v>
      </c>
      <c r="U4398" s="7">
        <v>3805036</v>
      </c>
      <c r="V4398" s="7">
        <v>3805036</v>
      </c>
      <c r="W4398" s="7">
        <v>3805036</v>
      </c>
      <c r="X4398" s="7">
        <v>3805036</v>
      </c>
      <c r="Y4398" s="7">
        <v>3805036</v>
      </c>
      <c r="Z4398" s="7">
        <v>3805036</v>
      </c>
      <c r="AA4398" s="6">
        <v>3805036</v>
      </c>
      <c r="AB4398" s="6">
        <v>3805036</v>
      </c>
      <c r="AC4398" s="6">
        <v>3805036</v>
      </c>
      <c r="AD4398" s="6">
        <v>3805036</v>
      </c>
      <c r="AE4398" s="7">
        <v>3805036</v>
      </c>
      <c r="AF4398" s="6">
        <v>3805036</v>
      </c>
      <c r="AG4398" s="6">
        <v>3805036</v>
      </c>
      <c r="AH4398" s="6">
        <v>3805036</v>
      </c>
      <c r="AI4398" s="6">
        <v>3805036</v>
      </c>
    </row>
    <row r="4399" spans="1:35" s="7" customFormat="1" ht="15" customHeight="1">
      <c r="A4399" s="5">
        <v>4266</v>
      </c>
      <c r="B4399" s="7">
        <v>4822051000</v>
      </c>
      <c r="C4399" s="6">
        <v>4822051000</v>
      </c>
      <c r="D4399" s="7">
        <v>4822051000</v>
      </c>
      <c r="E4399" s="7" t="s">
        <v>4466</v>
      </c>
      <c r="F4399" s="5" t="s">
        <v>114</v>
      </c>
      <c r="I4399" s="5"/>
      <c r="J4399" s="5"/>
      <c r="Q4399" s="7">
        <v>3805051</v>
      </c>
      <c r="R4399" s="7">
        <v>3805051</v>
      </c>
      <c r="S4399" s="7">
        <v>3805051</v>
      </c>
      <c r="T4399" s="7">
        <v>3805051</v>
      </c>
      <c r="U4399" s="7">
        <v>3805051</v>
      </c>
      <c r="V4399" s="7">
        <v>3805051</v>
      </c>
      <c r="W4399" s="7">
        <v>3805051</v>
      </c>
      <c r="X4399" s="7">
        <v>3805051</v>
      </c>
      <c r="Y4399" s="7">
        <v>3805051</v>
      </c>
      <c r="Z4399" s="7">
        <v>3805051</v>
      </c>
      <c r="AA4399" s="6">
        <v>3805051</v>
      </c>
      <c r="AB4399" s="6">
        <v>3805051</v>
      </c>
      <c r="AC4399" s="44">
        <v>3805062</v>
      </c>
      <c r="AD4399" s="44">
        <v>3805062</v>
      </c>
      <c r="AE4399" s="7">
        <v>3805062</v>
      </c>
      <c r="AF4399" s="6">
        <v>3805062</v>
      </c>
      <c r="AG4399" s="6">
        <v>3805062</v>
      </c>
      <c r="AH4399" s="6">
        <v>3805062</v>
      </c>
      <c r="AI4399" s="6">
        <v>3805062</v>
      </c>
    </row>
    <row r="4400" spans="1:35" s="7" customFormat="1" ht="15" customHeight="1">
      <c r="A4400" s="5">
        <v>4267</v>
      </c>
      <c r="B4400" s="7">
        <v>4822053000</v>
      </c>
      <c r="C4400" s="6">
        <v>4822053000</v>
      </c>
      <c r="D4400" s="7">
        <v>4822053000</v>
      </c>
      <c r="E4400" s="7" t="s">
        <v>4467</v>
      </c>
      <c r="F4400" s="5" t="s">
        <v>114</v>
      </c>
      <c r="I4400" s="5"/>
      <c r="J4400" s="5"/>
      <c r="Q4400" s="7">
        <v>3805052</v>
      </c>
      <c r="R4400" s="7">
        <v>3805052</v>
      </c>
      <c r="S4400" s="7">
        <v>3805052</v>
      </c>
      <c r="T4400" s="7">
        <v>3805052</v>
      </c>
      <c r="U4400" s="7">
        <v>3805052</v>
      </c>
      <c r="V4400" s="7">
        <v>3805052</v>
      </c>
      <c r="W4400" s="7">
        <v>3805052</v>
      </c>
      <c r="X4400" s="7">
        <v>3805052</v>
      </c>
      <c r="Y4400" s="7">
        <v>3805052</v>
      </c>
      <c r="Z4400" s="7">
        <v>3805052</v>
      </c>
      <c r="AA4400" s="6">
        <v>3805052</v>
      </c>
      <c r="AB4400" s="6">
        <v>3805052</v>
      </c>
      <c r="AC4400" s="6">
        <v>3805052</v>
      </c>
      <c r="AD4400" s="6">
        <v>3805052</v>
      </c>
      <c r="AE4400" s="7">
        <v>3805052</v>
      </c>
      <c r="AF4400" s="6">
        <v>3805052</v>
      </c>
      <c r="AG4400" s="6">
        <v>3805052</v>
      </c>
      <c r="AH4400" s="6">
        <v>3805052</v>
      </c>
      <c r="AI4400" s="6">
        <v>3805052</v>
      </c>
    </row>
    <row r="4401" spans="1:35" s="7" customFormat="1" ht="15" customHeight="1">
      <c r="A4401" s="5">
        <v>4268</v>
      </c>
      <c r="B4401" s="7">
        <v>4822055000</v>
      </c>
      <c r="C4401" s="6">
        <v>4822055000</v>
      </c>
      <c r="D4401" s="7">
        <v>4822055000</v>
      </c>
      <c r="E4401" s="7" t="s">
        <v>654</v>
      </c>
      <c r="F4401" s="5" t="s">
        <v>114</v>
      </c>
      <c r="I4401" s="5"/>
      <c r="J4401" s="5"/>
      <c r="Q4401" s="7">
        <v>3805053</v>
      </c>
      <c r="R4401" s="7">
        <v>3805053</v>
      </c>
      <c r="S4401" s="7">
        <v>3805053</v>
      </c>
      <c r="T4401" s="7">
        <v>3805053</v>
      </c>
      <c r="U4401" s="7">
        <v>3805053</v>
      </c>
      <c r="V4401" s="7">
        <v>3805053</v>
      </c>
      <c r="W4401" s="7">
        <v>3805053</v>
      </c>
      <c r="X4401" s="7">
        <v>3805053</v>
      </c>
      <c r="Y4401" s="7">
        <v>3805053</v>
      </c>
      <c r="Z4401" s="7">
        <v>3805053</v>
      </c>
      <c r="AA4401" s="6">
        <v>3805053</v>
      </c>
      <c r="AB4401" s="6">
        <v>3805053</v>
      </c>
      <c r="AC4401" s="6">
        <v>3805053</v>
      </c>
      <c r="AD4401" s="6">
        <v>3805053</v>
      </c>
      <c r="AE4401" s="7">
        <v>3805053</v>
      </c>
      <c r="AF4401" s="6">
        <v>3805053</v>
      </c>
      <c r="AG4401" s="6">
        <v>3805053</v>
      </c>
      <c r="AH4401" s="6">
        <v>3805053</v>
      </c>
      <c r="AI4401" s="6">
        <v>3805053</v>
      </c>
    </row>
    <row r="4402" spans="1:35" s="7" customFormat="1" ht="15" customHeight="1">
      <c r="A4402" s="5">
        <v>4269</v>
      </c>
      <c r="B4402" s="7">
        <v>4822059000</v>
      </c>
      <c r="C4402" s="6">
        <v>4822059000</v>
      </c>
      <c r="D4402" s="7">
        <v>4822059000</v>
      </c>
      <c r="E4402" s="7" t="s">
        <v>4468</v>
      </c>
      <c r="F4402" s="5" t="s">
        <v>114</v>
      </c>
      <c r="G4402" s="5"/>
      <c r="H4402" s="5"/>
      <c r="I4402" s="5"/>
      <c r="J4402" s="5"/>
      <c r="Q4402" s="7">
        <v>3805054</v>
      </c>
      <c r="R4402" s="7">
        <v>3805054</v>
      </c>
      <c r="S4402" s="7">
        <v>3805054</v>
      </c>
      <c r="T4402" s="7">
        <v>3805054</v>
      </c>
      <c r="U4402" s="7">
        <v>3805054</v>
      </c>
      <c r="V4402" s="7">
        <v>3805054</v>
      </c>
      <c r="W4402" s="7">
        <v>3805054</v>
      </c>
      <c r="X4402" s="7">
        <v>3805054</v>
      </c>
      <c r="Y4402" s="7">
        <v>3805054</v>
      </c>
      <c r="Z4402" s="7">
        <v>3805054</v>
      </c>
      <c r="AA4402" s="6">
        <v>3805054</v>
      </c>
      <c r="AB4402" s="6">
        <v>3805054</v>
      </c>
      <c r="AC4402" s="6">
        <v>3805054</v>
      </c>
      <c r="AD4402" s="6">
        <v>3805054</v>
      </c>
      <c r="AE4402" s="7">
        <v>3805054</v>
      </c>
      <c r="AF4402" s="6">
        <v>3805054</v>
      </c>
      <c r="AG4402" s="6">
        <v>3805054</v>
      </c>
      <c r="AH4402" s="6">
        <v>3805054</v>
      </c>
      <c r="AI4402" s="6">
        <v>3805054</v>
      </c>
    </row>
    <row r="4403" spans="1:35" s="7" customFormat="1" ht="15" customHeight="1">
      <c r="A4403" s="5">
        <v>4270</v>
      </c>
      <c r="B4403" s="7">
        <v>4822060000</v>
      </c>
      <c r="C4403" s="6">
        <v>4822060000</v>
      </c>
      <c r="D4403" s="7">
        <v>4822060000</v>
      </c>
      <c r="E4403" s="7" t="s">
        <v>4469</v>
      </c>
      <c r="F4403" s="5" t="s">
        <v>114</v>
      </c>
      <c r="G4403" s="5"/>
      <c r="H4403" s="5"/>
      <c r="I4403" s="5"/>
      <c r="J4403" s="5"/>
      <c r="Q4403" s="7">
        <v>3805055</v>
      </c>
      <c r="R4403" s="7">
        <v>3805055</v>
      </c>
      <c r="S4403" s="7">
        <v>3805055</v>
      </c>
      <c r="T4403" s="7">
        <v>3805055</v>
      </c>
      <c r="U4403" s="7">
        <v>3805055</v>
      </c>
      <c r="V4403" s="7">
        <v>3805055</v>
      </c>
      <c r="W4403" s="7">
        <v>3805055</v>
      </c>
      <c r="X4403" s="7">
        <v>3805055</v>
      </c>
      <c r="Y4403" s="7">
        <v>3805055</v>
      </c>
      <c r="Z4403" s="7">
        <v>3805055</v>
      </c>
      <c r="AA4403" s="6">
        <v>3805055</v>
      </c>
      <c r="AB4403" s="6">
        <v>3805055</v>
      </c>
      <c r="AC4403" s="6">
        <v>3805055</v>
      </c>
      <c r="AD4403" s="6">
        <v>3805055</v>
      </c>
      <c r="AE4403" s="7">
        <v>3805055</v>
      </c>
      <c r="AF4403" s="6">
        <v>3805055</v>
      </c>
      <c r="AG4403" s="6">
        <v>3805055</v>
      </c>
      <c r="AH4403" s="6">
        <v>3805055</v>
      </c>
      <c r="AI4403" s="6">
        <v>3805055</v>
      </c>
    </row>
    <row r="4404" spans="1:35" s="7" customFormat="1" ht="15" customHeight="1">
      <c r="A4404" s="5">
        <v>4271</v>
      </c>
      <c r="B4404" s="7">
        <v>4822063000</v>
      </c>
      <c r="C4404" s="6">
        <v>4822063000</v>
      </c>
      <c r="D4404" s="7">
        <v>4822063000</v>
      </c>
      <c r="E4404" s="7" t="s">
        <v>4470</v>
      </c>
      <c r="F4404" s="5" t="s">
        <v>114</v>
      </c>
      <c r="G4404" s="5"/>
      <c r="H4404" s="5"/>
      <c r="I4404" s="5"/>
      <c r="J4404" s="5"/>
      <c r="Q4404" s="7">
        <v>3805057</v>
      </c>
      <c r="R4404" s="7">
        <v>3805057</v>
      </c>
      <c r="S4404" s="7">
        <v>3805057</v>
      </c>
      <c r="T4404" s="7">
        <v>3805057</v>
      </c>
      <c r="U4404" s="7">
        <v>3805057</v>
      </c>
      <c r="V4404" s="7">
        <v>3805057</v>
      </c>
      <c r="W4404" s="7">
        <v>3805057</v>
      </c>
      <c r="X4404" s="7">
        <v>3805057</v>
      </c>
      <c r="Y4404" s="7">
        <v>3805057</v>
      </c>
      <c r="Z4404" s="7">
        <v>3805057</v>
      </c>
      <c r="AA4404" s="6">
        <v>3805057</v>
      </c>
      <c r="AB4404" s="6">
        <v>3805057</v>
      </c>
      <c r="AC4404" s="6"/>
      <c r="AD4404" s="6"/>
      <c r="AF4404" s="6"/>
      <c r="AG4404" s="6"/>
      <c r="AH4404" s="6"/>
      <c r="AI4404" s="6"/>
    </row>
    <row r="4405" spans="1:35" s="7" customFormat="1" ht="15" customHeight="1">
      <c r="A4405" s="5">
        <v>4272</v>
      </c>
      <c r="B4405" s="7">
        <v>4822065000</v>
      </c>
      <c r="C4405" s="6">
        <v>4822065000</v>
      </c>
      <c r="D4405" s="7">
        <v>4822065000</v>
      </c>
      <c r="E4405" s="7" t="s">
        <v>4471</v>
      </c>
      <c r="F4405" s="5" t="s">
        <v>114</v>
      </c>
      <c r="G4405" s="5"/>
      <c r="H4405" s="5"/>
      <c r="I4405" s="5"/>
      <c r="J4405" s="5"/>
      <c r="Q4405" s="7">
        <v>3805058</v>
      </c>
      <c r="R4405" s="7">
        <v>3805058</v>
      </c>
      <c r="S4405" s="7">
        <v>3805058</v>
      </c>
      <c r="T4405" s="7">
        <v>3805058</v>
      </c>
      <c r="U4405" s="7">
        <v>3805058</v>
      </c>
      <c r="V4405" s="7">
        <v>3805058</v>
      </c>
      <c r="W4405" s="7">
        <v>3805058</v>
      </c>
      <c r="X4405" s="7">
        <v>3805058</v>
      </c>
      <c r="Y4405" s="7">
        <v>3805058</v>
      </c>
      <c r="Z4405" s="7">
        <v>3805058</v>
      </c>
      <c r="AA4405" s="6">
        <v>3805058</v>
      </c>
      <c r="AB4405" s="6">
        <v>3805058</v>
      </c>
      <c r="AC4405" s="44"/>
      <c r="AD4405" s="44"/>
      <c r="AF4405" s="6"/>
      <c r="AG4405" s="6"/>
      <c r="AH4405" s="6"/>
      <c r="AI4405" s="6"/>
    </row>
    <row r="4406" spans="1:35" s="7" customFormat="1" ht="15" customHeight="1">
      <c r="A4406" s="5">
        <v>4273</v>
      </c>
      <c r="B4406" s="7">
        <v>4822066000</v>
      </c>
      <c r="C4406" s="6">
        <v>4822066000</v>
      </c>
      <c r="D4406" s="7">
        <v>4822066000</v>
      </c>
      <c r="E4406" s="7" t="s">
        <v>4472</v>
      </c>
      <c r="F4406" s="5" t="s">
        <v>114</v>
      </c>
      <c r="G4406" s="5"/>
      <c r="H4406" s="5"/>
      <c r="I4406" s="5"/>
      <c r="J4406" s="5"/>
      <c r="Q4406" s="7">
        <v>3805059</v>
      </c>
      <c r="R4406" s="7">
        <v>3805059</v>
      </c>
      <c r="S4406" s="7">
        <v>3805059</v>
      </c>
      <c r="T4406" s="7">
        <v>3805059</v>
      </c>
      <c r="U4406" s="7">
        <v>3805059</v>
      </c>
      <c r="V4406" s="7">
        <v>3805059</v>
      </c>
      <c r="W4406" s="7">
        <v>3805059</v>
      </c>
      <c r="X4406" s="7">
        <v>3805059</v>
      </c>
      <c r="Y4406" s="7">
        <v>3805059</v>
      </c>
      <c r="Z4406" s="7">
        <v>3805059</v>
      </c>
      <c r="AA4406" s="6">
        <v>3805059</v>
      </c>
      <c r="AB4406" s="6">
        <v>3805059</v>
      </c>
      <c r="AC4406" s="6"/>
      <c r="AD4406" s="6"/>
      <c r="AF4406" s="6"/>
      <c r="AG4406" s="6"/>
      <c r="AH4406" s="6"/>
      <c r="AI4406" s="6"/>
    </row>
    <row r="4407" spans="1:35" s="7" customFormat="1" ht="15" customHeight="1">
      <c r="A4407" s="5">
        <v>4274</v>
      </c>
      <c r="B4407" s="7">
        <v>4822066500</v>
      </c>
      <c r="C4407" s="6">
        <v>4822066500</v>
      </c>
      <c r="D4407" s="7">
        <v>4822066500</v>
      </c>
      <c r="E4407" s="7" t="s">
        <v>4473</v>
      </c>
      <c r="F4407" s="5" t="s">
        <v>114</v>
      </c>
      <c r="G4407" s="5"/>
      <c r="H4407" s="5"/>
      <c r="I4407" s="5"/>
      <c r="J4407" s="5"/>
      <c r="AA4407" s="6"/>
      <c r="AB4407" s="6"/>
      <c r="AC4407" s="6">
        <v>3805063</v>
      </c>
      <c r="AD4407" s="6">
        <v>3805063</v>
      </c>
      <c r="AE4407" s="7">
        <v>3805063</v>
      </c>
      <c r="AF4407" s="6">
        <v>3805063</v>
      </c>
      <c r="AG4407" s="6">
        <v>3805063</v>
      </c>
      <c r="AH4407" s="6">
        <v>3805063</v>
      </c>
      <c r="AI4407" s="6">
        <v>3805063</v>
      </c>
    </row>
    <row r="4408" spans="1:35" s="7" customFormat="1" ht="15" customHeight="1">
      <c r="A4408" s="5">
        <v>4275</v>
      </c>
      <c r="B4408" s="7">
        <v>4822067000</v>
      </c>
      <c r="C4408" s="6">
        <v>4822067000</v>
      </c>
      <c r="D4408" s="7">
        <v>4822067000</v>
      </c>
      <c r="E4408" s="7" t="s">
        <v>4474</v>
      </c>
      <c r="F4408" s="5" t="s">
        <v>114</v>
      </c>
      <c r="G4408" s="5"/>
      <c r="H4408" s="5"/>
      <c r="I4408" s="5"/>
      <c r="J4408" s="5"/>
      <c r="Q4408" s="7">
        <v>3805060</v>
      </c>
      <c r="R4408" s="7">
        <v>3805060</v>
      </c>
      <c r="S4408" s="7">
        <v>3805060</v>
      </c>
      <c r="T4408" s="7">
        <v>3805060</v>
      </c>
      <c r="U4408" s="7">
        <v>3805060</v>
      </c>
      <c r="V4408" s="7">
        <v>3805060</v>
      </c>
      <c r="W4408" s="7">
        <v>3805060</v>
      </c>
      <c r="X4408" s="7">
        <v>3805060</v>
      </c>
      <c r="Y4408" s="7">
        <v>3805060</v>
      </c>
      <c r="Z4408" s="7">
        <v>3805060</v>
      </c>
      <c r="AA4408" s="6">
        <v>3805060</v>
      </c>
      <c r="AB4408" s="6">
        <v>3805060</v>
      </c>
      <c r="AC4408" s="6">
        <v>3805064</v>
      </c>
      <c r="AD4408" s="6">
        <v>3805064</v>
      </c>
      <c r="AE4408" s="7">
        <v>3805064</v>
      </c>
      <c r="AF4408" s="6">
        <v>3805064</v>
      </c>
      <c r="AG4408" s="6">
        <v>3805064</v>
      </c>
      <c r="AH4408" s="6">
        <v>3805064</v>
      </c>
      <c r="AI4408" s="6">
        <v>3805064</v>
      </c>
    </row>
    <row r="4409" spans="1:35" s="7" customFormat="1" ht="15" customHeight="1">
      <c r="A4409" s="5">
        <v>4276</v>
      </c>
      <c r="B4409" s="7">
        <v>4822069500</v>
      </c>
      <c r="C4409" s="6">
        <v>4822069500</v>
      </c>
      <c r="D4409" s="7">
        <v>4822069500</v>
      </c>
      <c r="E4409" s="7" t="s">
        <v>4475</v>
      </c>
      <c r="F4409" s="5" t="s">
        <v>114</v>
      </c>
      <c r="G4409" s="5"/>
      <c r="H4409" s="5"/>
      <c r="I4409" s="5"/>
      <c r="J4409" s="5"/>
      <c r="Q4409" s="7">
        <v>3805061</v>
      </c>
      <c r="R4409" s="7">
        <v>3805061</v>
      </c>
      <c r="S4409" s="7">
        <v>3805061</v>
      </c>
      <c r="T4409" s="7">
        <v>3805061</v>
      </c>
      <c r="U4409" s="7">
        <v>3805061</v>
      </c>
      <c r="V4409" s="7">
        <v>3805061</v>
      </c>
      <c r="W4409" s="7">
        <v>3805061</v>
      </c>
      <c r="X4409" s="7">
        <v>3805061</v>
      </c>
      <c r="Y4409" s="7">
        <v>3805061</v>
      </c>
      <c r="Z4409" s="7">
        <v>3805061</v>
      </c>
      <c r="AA4409" s="6">
        <v>3805061</v>
      </c>
      <c r="AB4409" s="6">
        <v>3805061</v>
      </c>
      <c r="AC4409" s="6"/>
      <c r="AD4409" s="6"/>
      <c r="AF4409" s="6"/>
      <c r="AG4409" s="6"/>
      <c r="AH4409" s="6"/>
      <c r="AI4409" s="6"/>
    </row>
    <row r="4410" spans="1:35" s="7" customFormat="1" ht="15" customHeight="1">
      <c r="A4410" s="5">
        <v>4277</v>
      </c>
      <c r="B4410" s="7">
        <v>4822070000</v>
      </c>
      <c r="C4410" s="6">
        <v>4822070000</v>
      </c>
      <c r="D4410" s="7">
        <v>4822070000</v>
      </c>
      <c r="E4410" s="7" t="s">
        <v>4476</v>
      </c>
      <c r="F4410" s="5" t="s">
        <v>114</v>
      </c>
      <c r="G4410" s="5"/>
      <c r="H4410" s="5"/>
      <c r="I4410" s="5"/>
      <c r="J4410" s="5"/>
      <c r="Q4410" s="7">
        <v>3805056</v>
      </c>
      <c r="R4410" s="7">
        <v>3805056</v>
      </c>
      <c r="S4410" s="7">
        <v>3805056</v>
      </c>
      <c r="T4410" s="7">
        <v>3805056</v>
      </c>
      <c r="U4410" s="7">
        <v>3805056</v>
      </c>
      <c r="V4410" s="7">
        <v>3805056</v>
      </c>
      <c r="W4410" s="7">
        <v>3805056</v>
      </c>
      <c r="X4410" s="7">
        <v>3805056</v>
      </c>
      <c r="Y4410" s="7">
        <v>3805056</v>
      </c>
      <c r="Z4410" s="7">
        <v>3805056</v>
      </c>
      <c r="AA4410" s="6">
        <v>3805056</v>
      </c>
      <c r="AB4410" s="6">
        <v>3805056</v>
      </c>
      <c r="AC4410" s="6">
        <v>3805056</v>
      </c>
      <c r="AD4410" s="6">
        <v>3805056</v>
      </c>
      <c r="AE4410" s="7">
        <v>3805056</v>
      </c>
      <c r="AF4410" s="6">
        <v>3805056</v>
      </c>
      <c r="AG4410" s="6">
        <v>3805056</v>
      </c>
      <c r="AH4410" s="6">
        <v>3805056</v>
      </c>
      <c r="AI4410" s="6">
        <v>3805056</v>
      </c>
    </row>
    <row r="4411" spans="1:35" s="7" customFormat="1" ht="15" customHeight="1">
      <c r="A4411" s="5">
        <v>4278</v>
      </c>
      <c r="B4411" s="7">
        <v>48230</v>
      </c>
      <c r="C4411" s="6">
        <v>4823000000</v>
      </c>
      <c r="D4411" s="7">
        <v>48230</v>
      </c>
      <c r="E4411" s="7" t="s">
        <v>4477</v>
      </c>
      <c r="F4411" s="5" t="s">
        <v>110</v>
      </c>
      <c r="G4411" s="5"/>
      <c r="H4411" s="5"/>
      <c r="I4411" s="5"/>
      <c r="J4411" s="5"/>
      <c r="K4411" s="7">
        <v>3807000</v>
      </c>
      <c r="L4411" s="7">
        <v>3807000</v>
      </c>
      <c r="M4411" s="7">
        <v>3807000</v>
      </c>
      <c r="AA4411" s="6"/>
      <c r="AB4411" s="6"/>
      <c r="AC4411" s="6"/>
      <c r="AD4411" s="6"/>
      <c r="AF4411" s="6"/>
      <c r="AG4411" s="6"/>
      <c r="AH4411" s="6"/>
      <c r="AI4411" s="6"/>
    </row>
    <row r="4412" spans="1:35" s="7" customFormat="1" ht="15" customHeight="1">
      <c r="A4412" s="5">
        <v>4279</v>
      </c>
      <c r="B4412" s="7">
        <v>48240</v>
      </c>
      <c r="C4412" s="6">
        <v>4824000000</v>
      </c>
      <c r="D4412" s="7">
        <v>48240</v>
      </c>
      <c r="E4412" s="7" t="s">
        <v>4478</v>
      </c>
      <c r="F4412" s="5" t="s">
        <v>110</v>
      </c>
      <c r="G4412" t="s">
        <v>4479</v>
      </c>
      <c r="H4412" t="s">
        <v>4478</v>
      </c>
      <c r="I4412" s="5"/>
      <c r="J4412" s="5"/>
      <c r="N4412" s="7">
        <v>3807000</v>
      </c>
      <c r="O4412" s="7">
        <v>3807000</v>
      </c>
      <c r="P4412" s="7">
        <v>3806000</v>
      </c>
      <c r="Q4412" s="7">
        <v>3806000</v>
      </c>
      <c r="R4412" s="7">
        <v>3806000</v>
      </c>
      <c r="S4412" s="7">
        <v>3806000</v>
      </c>
      <c r="T4412" s="7">
        <v>3806000</v>
      </c>
      <c r="U4412" s="7">
        <v>3806000</v>
      </c>
      <c r="V4412" s="7">
        <v>3806000</v>
      </c>
      <c r="W4412" s="7">
        <v>3806000</v>
      </c>
      <c r="X4412" s="7">
        <v>3806000</v>
      </c>
      <c r="Y4412" s="7">
        <v>3806000</v>
      </c>
      <c r="Z4412" s="7">
        <v>3806000</v>
      </c>
      <c r="AA4412" s="6" t="s">
        <v>4480</v>
      </c>
      <c r="AB4412" s="6">
        <v>3806000</v>
      </c>
      <c r="AC4412" s="6">
        <v>3806000</v>
      </c>
      <c r="AD4412" s="6">
        <v>3806000</v>
      </c>
      <c r="AE4412" s="7">
        <v>3806000</v>
      </c>
      <c r="AF4412" s="6" t="s">
        <v>4480</v>
      </c>
      <c r="AG4412" s="6" t="s">
        <v>4480</v>
      </c>
      <c r="AH4412" s="6" t="s">
        <v>4480</v>
      </c>
      <c r="AI4412" s="6" t="s">
        <v>4480</v>
      </c>
    </row>
    <row r="4413" spans="1:35" s="7" customFormat="1" ht="15" customHeight="1">
      <c r="A4413" s="5">
        <v>4280</v>
      </c>
      <c r="B4413" s="7">
        <v>4824025000</v>
      </c>
      <c r="C4413" s="6">
        <v>4824025000</v>
      </c>
      <c r="D4413" s="7">
        <v>4824025000</v>
      </c>
      <c r="E4413" s="7" t="s">
        <v>4481</v>
      </c>
      <c r="F4413" s="5" t="s">
        <v>114</v>
      </c>
      <c r="G4413" s="5"/>
      <c r="H4413" s="5"/>
      <c r="I4413" s="5"/>
      <c r="J4413" s="5"/>
      <c r="Q4413" s="7">
        <v>3806011</v>
      </c>
      <c r="R4413" s="7">
        <v>3806011</v>
      </c>
      <c r="S4413" s="7">
        <v>3806011</v>
      </c>
      <c r="T4413" s="7">
        <v>3806011</v>
      </c>
      <c r="U4413" s="7">
        <v>3806011</v>
      </c>
      <c r="V4413" s="7">
        <v>3806011</v>
      </c>
      <c r="W4413" s="7">
        <v>3806011</v>
      </c>
      <c r="X4413" s="7">
        <v>3806011</v>
      </c>
      <c r="Y4413" s="7">
        <v>3806011</v>
      </c>
      <c r="Z4413" s="7">
        <v>3806011</v>
      </c>
      <c r="AA4413" s="6">
        <v>3806011</v>
      </c>
      <c r="AB4413" s="6">
        <v>3806011</v>
      </c>
      <c r="AC4413" s="6">
        <v>3806011</v>
      </c>
      <c r="AD4413" s="6">
        <v>3806011</v>
      </c>
      <c r="AE4413" s="7">
        <v>3806011</v>
      </c>
      <c r="AF4413" s="6">
        <v>3806011</v>
      </c>
      <c r="AG4413" s="6">
        <v>3806011</v>
      </c>
      <c r="AH4413" s="6">
        <v>3806011</v>
      </c>
      <c r="AI4413" s="6">
        <v>3806011</v>
      </c>
    </row>
    <row r="4414" spans="1:35" s="7" customFormat="1" ht="15" customHeight="1">
      <c r="A4414" s="5">
        <v>4281</v>
      </c>
      <c r="B4414" s="7">
        <v>4824031000</v>
      </c>
      <c r="C4414" s="6">
        <v>4824031000</v>
      </c>
      <c r="D4414" s="7">
        <v>4824031000</v>
      </c>
      <c r="E4414" s="7" t="s">
        <v>4482</v>
      </c>
      <c r="F4414" s="5" t="s">
        <v>114</v>
      </c>
      <c r="I4414" s="5"/>
      <c r="J4414" s="5"/>
      <c r="Q4414" s="7">
        <v>3806031</v>
      </c>
      <c r="R4414" s="7">
        <v>3806031</v>
      </c>
      <c r="S4414" s="7">
        <v>3806031</v>
      </c>
      <c r="T4414" s="7">
        <v>3806031</v>
      </c>
      <c r="U4414" s="7">
        <v>3806031</v>
      </c>
      <c r="V4414" s="7">
        <v>3806031</v>
      </c>
      <c r="W4414" s="7">
        <v>3806031</v>
      </c>
      <c r="X4414" s="7">
        <v>3806031</v>
      </c>
      <c r="Y4414" s="7">
        <v>3806031</v>
      </c>
      <c r="Z4414" s="7">
        <v>3806031</v>
      </c>
      <c r="AA4414" s="6">
        <v>3806031</v>
      </c>
      <c r="AB4414" s="6">
        <v>3806031</v>
      </c>
      <c r="AC4414" s="6">
        <v>3806031</v>
      </c>
      <c r="AD4414" s="6">
        <v>3806031</v>
      </c>
      <c r="AE4414" s="7">
        <v>3806031</v>
      </c>
      <c r="AF4414" s="6">
        <v>3806031</v>
      </c>
      <c r="AG4414" s="6">
        <v>3806031</v>
      </c>
      <c r="AH4414" s="6">
        <v>3806031</v>
      </c>
      <c r="AI4414" s="6">
        <v>3806031</v>
      </c>
    </row>
    <row r="4415" spans="1:35" s="7" customFormat="1" ht="15" customHeight="1">
      <c r="A4415" s="5">
        <v>4282</v>
      </c>
      <c r="B4415" s="7">
        <v>4824032000</v>
      </c>
      <c r="C4415" s="6">
        <v>4824032000</v>
      </c>
      <c r="D4415" s="7">
        <v>4824032000</v>
      </c>
      <c r="E4415" s="7" t="s">
        <v>4483</v>
      </c>
      <c r="F4415" s="5" t="s">
        <v>114</v>
      </c>
      <c r="I4415" s="5"/>
      <c r="J4415" s="5"/>
      <c r="Q4415" s="7">
        <v>3806032</v>
      </c>
      <c r="R4415" s="7">
        <v>3806032</v>
      </c>
      <c r="S4415" s="7">
        <v>3806032</v>
      </c>
      <c r="T4415" s="7">
        <v>3806032</v>
      </c>
      <c r="U4415" s="7">
        <v>3806032</v>
      </c>
      <c r="V4415" s="7">
        <v>3806032</v>
      </c>
      <c r="W4415" s="7">
        <v>3806032</v>
      </c>
      <c r="X4415" s="7">
        <v>3806032</v>
      </c>
      <c r="Y4415" s="7">
        <v>3806032</v>
      </c>
      <c r="Z4415" s="7">
        <v>3806032</v>
      </c>
      <c r="AA4415" s="6">
        <v>3806032</v>
      </c>
      <c r="AB4415" s="6">
        <v>3806032</v>
      </c>
      <c r="AC4415" s="6">
        <v>3806032</v>
      </c>
      <c r="AD4415" s="6">
        <v>3806032</v>
      </c>
      <c r="AE4415" s="7">
        <v>3806032</v>
      </c>
      <c r="AF4415" s="6">
        <v>3806032</v>
      </c>
      <c r="AG4415" s="6">
        <v>3806032</v>
      </c>
      <c r="AH4415" s="6">
        <v>3806032</v>
      </c>
      <c r="AI4415" s="6">
        <v>3806032</v>
      </c>
    </row>
    <row r="4416" spans="1:35" s="7" customFormat="1" ht="15" customHeight="1">
      <c r="A4416" s="5">
        <v>4283</v>
      </c>
      <c r="B4416" s="7">
        <v>4824033000</v>
      </c>
      <c r="C4416" s="6">
        <v>4824033000</v>
      </c>
      <c r="D4416" s="7">
        <v>4824033000</v>
      </c>
      <c r="E4416" s="7" t="s">
        <v>4484</v>
      </c>
      <c r="F4416" s="5" t="s">
        <v>114</v>
      </c>
      <c r="I4416" s="5"/>
      <c r="J4416" s="5"/>
      <c r="Q4416" s="7">
        <v>3806033</v>
      </c>
      <c r="R4416" s="7">
        <v>3806033</v>
      </c>
      <c r="S4416" s="7">
        <v>3806033</v>
      </c>
      <c r="T4416" s="7">
        <v>3806033</v>
      </c>
      <c r="U4416" s="7">
        <v>3806033</v>
      </c>
      <c r="V4416" s="7">
        <v>3806033</v>
      </c>
      <c r="W4416" s="7">
        <v>3806033</v>
      </c>
      <c r="X4416" s="7">
        <v>3806033</v>
      </c>
      <c r="Y4416" s="7">
        <v>3806033</v>
      </c>
      <c r="Z4416" s="7">
        <v>3806033</v>
      </c>
      <c r="AA4416" s="6">
        <v>3806033</v>
      </c>
      <c r="AB4416" s="6">
        <v>3806033</v>
      </c>
      <c r="AC4416" s="6">
        <v>3806033</v>
      </c>
      <c r="AD4416" s="6">
        <v>3806033</v>
      </c>
      <c r="AE4416" s="7">
        <v>3806033</v>
      </c>
      <c r="AF4416" s="6">
        <v>3806033</v>
      </c>
      <c r="AG4416" s="6">
        <v>3806033</v>
      </c>
      <c r="AH4416" s="6">
        <v>3806033</v>
      </c>
      <c r="AI4416" s="6">
        <v>3806033</v>
      </c>
    </row>
    <row r="4417" spans="1:35" s="7" customFormat="1" ht="15" customHeight="1">
      <c r="A4417" s="5">
        <v>4284</v>
      </c>
      <c r="B4417" s="7">
        <v>4824034000</v>
      </c>
      <c r="C4417" s="6">
        <v>4824034000</v>
      </c>
      <c r="D4417" s="7">
        <v>4824034000</v>
      </c>
      <c r="E4417" s="7" t="s">
        <v>4485</v>
      </c>
      <c r="F4417" s="5" t="s">
        <v>114</v>
      </c>
      <c r="I4417" s="5"/>
      <c r="J4417" s="5"/>
      <c r="Q4417" s="7">
        <v>3806034</v>
      </c>
      <c r="R4417" s="7">
        <v>3806034</v>
      </c>
      <c r="S4417" s="7">
        <v>3806034</v>
      </c>
      <c r="T4417" s="7">
        <v>3806034</v>
      </c>
      <c r="U4417" s="7">
        <v>3806034</v>
      </c>
      <c r="V4417" s="7">
        <v>3806034</v>
      </c>
      <c r="W4417" s="7">
        <v>3806034</v>
      </c>
      <c r="X4417" s="7">
        <v>3806034</v>
      </c>
      <c r="Y4417" s="7">
        <v>3806034</v>
      </c>
      <c r="Z4417" s="7">
        <v>3806034</v>
      </c>
      <c r="AA4417" s="6">
        <v>3806034</v>
      </c>
      <c r="AB4417" s="6">
        <v>3806034</v>
      </c>
      <c r="AC4417" s="6">
        <v>3806034</v>
      </c>
      <c r="AD4417" s="6">
        <v>3806034</v>
      </c>
      <c r="AE4417" s="7">
        <v>3806034</v>
      </c>
      <c r="AF4417" s="6">
        <v>3806034</v>
      </c>
      <c r="AG4417" s="6">
        <v>3806034</v>
      </c>
      <c r="AH4417" s="6">
        <v>3806034</v>
      </c>
      <c r="AI4417" s="6">
        <v>3806034</v>
      </c>
    </row>
    <row r="4418" spans="1:35" s="7" customFormat="1" ht="15" customHeight="1">
      <c r="A4418" s="5">
        <v>4285</v>
      </c>
      <c r="B4418" s="7">
        <v>4824035000</v>
      </c>
      <c r="C4418" s="6">
        <v>4824035000</v>
      </c>
      <c r="D4418" s="7">
        <v>4824035000</v>
      </c>
      <c r="E4418" s="7" t="s">
        <v>4486</v>
      </c>
      <c r="F4418" s="5" t="s">
        <v>114</v>
      </c>
      <c r="I4418" s="5"/>
      <c r="J4418" s="5"/>
      <c r="Q4418" s="7">
        <v>3806035</v>
      </c>
      <c r="R4418" s="7">
        <v>3806035</v>
      </c>
      <c r="S4418" s="7">
        <v>3806035</v>
      </c>
      <c r="T4418" s="7">
        <v>3806035</v>
      </c>
      <c r="U4418" s="7">
        <v>3806035</v>
      </c>
      <c r="V4418" s="7">
        <v>3806035</v>
      </c>
      <c r="W4418" s="7">
        <v>3806035</v>
      </c>
      <c r="X4418" s="7">
        <v>3806035</v>
      </c>
      <c r="Y4418" s="7">
        <v>3806035</v>
      </c>
      <c r="Z4418" s="7">
        <v>3806035</v>
      </c>
      <c r="AA4418" s="6">
        <v>3806035</v>
      </c>
      <c r="AB4418" s="6">
        <v>3806035</v>
      </c>
      <c r="AC4418" s="6">
        <v>3806035</v>
      </c>
      <c r="AD4418" s="6">
        <v>3806035</v>
      </c>
      <c r="AE4418" s="7">
        <v>3806035</v>
      </c>
      <c r="AF4418" s="6">
        <v>3806035</v>
      </c>
      <c r="AG4418" s="6">
        <v>3806035</v>
      </c>
      <c r="AH4418" s="6">
        <v>3806035</v>
      </c>
      <c r="AI4418" s="6">
        <v>3806035</v>
      </c>
    </row>
    <row r="4419" spans="1:35" s="7" customFormat="1" ht="15" customHeight="1">
      <c r="A4419" s="5">
        <v>4286</v>
      </c>
      <c r="B4419" s="7">
        <v>4824036000</v>
      </c>
      <c r="C4419" s="6">
        <v>4824036000</v>
      </c>
      <c r="D4419" s="7">
        <v>4824036000</v>
      </c>
      <c r="E4419" s="7" t="s">
        <v>4487</v>
      </c>
      <c r="F4419" s="5" t="s">
        <v>114</v>
      </c>
      <c r="I4419" s="5"/>
      <c r="J4419" s="5"/>
      <c r="Q4419" s="7">
        <v>3806036</v>
      </c>
      <c r="R4419" s="7">
        <v>3806036</v>
      </c>
      <c r="S4419" s="7">
        <v>3806036</v>
      </c>
      <c r="T4419" s="7">
        <v>3806036</v>
      </c>
      <c r="U4419" s="7">
        <v>3806036</v>
      </c>
      <c r="V4419" s="7">
        <v>3806036</v>
      </c>
      <c r="W4419" s="7">
        <v>3806036</v>
      </c>
      <c r="X4419" s="7">
        <v>3806036</v>
      </c>
      <c r="Y4419" s="7">
        <v>3806036</v>
      </c>
      <c r="Z4419" s="7">
        <v>3806036</v>
      </c>
      <c r="AA4419" s="6">
        <v>3806036</v>
      </c>
      <c r="AB4419" s="6">
        <v>3806036</v>
      </c>
      <c r="AC4419" s="6">
        <v>3806036</v>
      </c>
      <c r="AD4419" s="6">
        <v>3806036</v>
      </c>
      <c r="AE4419" s="7">
        <v>3806036</v>
      </c>
      <c r="AF4419" s="6">
        <v>3806036</v>
      </c>
      <c r="AG4419" s="6">
        <v>3806036</v>
      </c>
      <c r="AH4419" s="6">
        <v>3806036</v>
      </c>
      <c r="AI4419" s="6">
        <v>3806036</v>
      </c>
    </row>
    <row r="4420" spans="1:35" s="7" customFormat="1" ht="15" customHeight="1">
      <c r="A4420" s="5">
        <v>4287</v>
      </c>
      <c r="B4420" s="7">
        <v>4824037000</v>
      </c>
      <c r="C4420" s="6">
        <v>4824037000</v>
      </c>
      <c r="D4420" s="7">
        <v>4824037000</v>
      </c>
      <c r="E4420" s="7" t="s">
        <v>4488</v>
      </c>
      <c r="F4420" s="5" t="s">
        <v>114</v>
      </c>
      <c r="I4420" s="5"/>
      <c r="J4420" s="5"/>
      <c r="Q4420" s="7">
        <v>3806037</v>
      </c>
      <c r="R4420" s="7">
        <v>3806037</v>
      </c>
      <c r="S4420" s="7">
        <v>3806037</v>
      </c>
      <c r="T4420" s="7">
        <v>3806037</v>
      </c>
      <c r="U4420" s="7">
        <v>3806037</v>
      </c>
      <c r="V4420" s="7">
        <v>3806037</v>
      </c>
      <c r="W4420" s="7">
        <v>3806037</v>
      </c>
      <c r="X4420" s="7">
        <v>3806037</v>
      </c>
      <c r="Y4420" s="7">
        <v>3806037</v>
      </c>
      <c r="Z4420" s="7">
        <v>3806037</v>
      </c>
      <c r="AA4420" s="6">
        <v>3806037</v>
      </c>
      <c r="AB4420" s="6">
        <v>3806037</v>
      </c>
      <c r="AC4420" s="6">
        <v>3806037</v>
      </c>
      <c r="AD4420" s="6">
        <v>3806037</v>
      </c>
      <c r="AE4420" s="7">
        <v>3806037</v>
      </c>
      <c r="AF4420" s="6">
        <v>3806037</v>
      </c>
      <c r="AG4420" s="6">
        <v>3806037</v>
      </c>
      <c r="AH4420" s="6">
        <v>3806037</v>
      </c>
      <c r="AI4420" s="6">
        <v>3806037</v>
      </c>
    </row>
    <row r="4421" spans="1:35" s="7" customFormat="1" ht="15" customHeight="1">
      <c r="A4421" s="5">
        <v>4288</v>
      </c>
      <c r="B4421" s="7">
        <v>4824051000</v>
      </c>
      <c r="C4421" s="6">
        <v>4824051000</v>
      </c>
      <c r="D4421" s="7">
        <v>4824051000</v>
      </c>
      <c r="E4421" s="7" t="s">
        <v>4373</v>
      </c>
      <c r="F4421" s="5" t="s">
        <v>114</v>
      </c>
      <c r="G4421" s="5"/>
      <c r="H4421" s="5"/>
      <c r="I4421" s="5"/>
      <c r="J4421" s="5"/>
      <c r="Q4421" s="7">
        <v>3806051</v>
      </c>
      <c r="R4421" s="7">
        <v>3806051</v>
      </c>
      <c r="S4421" s="7">
        <v>3806051</v>
      </c>
      <c r="T4421" s="7">
        <v>3806051</v>
      </c>
      <c r="U4421" s="7">
        <v>3806051</v>
      </c>
      <c r="V4421" s="7">
        <v>3806051</v>
      </c>
      <c r="W4421" s="7">
        <v>3806051</v>
      </c>
      <c r="X4421" s="7">
        <v>3806051</v>
      </c>
      <c r="Y4421" s="7">
        <v>3806051</v>
      </c>
      <c r="Z4421" s="7">
        <v>3806051</v>
      </c>
      <c r="AA4421" s="6">
        <v>3806051</v>
      </c>
      <c r="AB4421" s="6">
        <v>3806051</v>
      </c>
      <c r="AC4421" s="6">
        <v>3806051</v>
      </c>
      <c r="AD4421" s="6">
        <v>3806051</v>
      </c>
      <c r="AE4421" s="7">
        <v>3806051</v>
      </c>
      <c r="AF4421" s="6">
        <v>3806051</v>
      </c>
      <c r="AG4421" s="6">
        <v>3806051</v>
      </c>
      <c r="AH4421" s="6">
        <v>3806051</v>
      </c>
      <c r="AI4421" s="6">
        <v>3806051</v>
      </c>
    </row>
    <row r="4422" spans="1:35" s="7" customFormat="1" ht="15" customHeight="1">
      <c r="A4422" s="5">
        <v>4289</v>
      </c>
      <c r="B4422" s="7">
        <v>4824052000</v>
      </c>
      <c r="C4422" s="6">
        <v>4824052000</v>
      </c>
      <c r="D4422" s="7">
        <v>4824052000</v>
      </c>
      <c r="E4422" s="7" t="s">
        <v>4489</v>
      </c>
      <c r="F4422" s="5" t="s">
        <v>114</v>
      </c>
      <c r="G4422" s="5"/>
      <c r="H4422" s="5"/>
      <c r="I4422" s="5"/>
      <c r="J4422" s="5"/>
      <c r="Q4422" s="7">
        <v>3806052</v>
      </c>
      <c r="R4422" s="7">
        <v>3806052</v>
      </c>
      <c r="S4422" s="7">
        <v>3806052</v>
      </c>
      <c r="T4422" s="7">
        <v>3806052</v>
      </c>
      <c r="U4422" s="7">
        <v>3806052</v>
      </c>
      <c r="V4422" s="7">
        <v>3806052</v>
      </c>
      <c r="W4422" s="7">
        <v>3806052</v>
      </c>
      <c r="X4422" s="7">
        <v>3806052</v>
      </c>
      <c r="Y4422" s="7">
        <v>3806052</v>
      </c>
      <c r="Z4422" s="7">
        <v>3806052</v>
      </c>
      <c r="AA4422" s="6">
        <v>3806052</v>
      </c>
      <c r="AB4422" s="6">
        <v>3806052</v>
      </c>
      <c r="AC4422" s="6">
        <v>3806052</v>
      </c>
      <c r="AD4422" s="6">
        <v>3806052</v>
      </c>
      <c r="AE4422" s="7">
        <v>3806052</v>
      </c>
      <c r="AF4422" s="6">
        <v>3806052</v>
      </c>
      <c r="AG4422" s="6">
        <v>3806052</v>
      </c>
      <c r="AH4422" s="6">
        <v>3806052</v>
      </c>
      <c r="AI4422" s="6">
        <v>3806052</v>
      </c>
    </row>
    <row r="4423" spans="1:35" s="7" customFormat="1" ht="15" customHeight="1">
      <c r="A4423" s="5">
        <v>4290</v>
      </c>
      <c r="B4423" s="7">
        <v>4824053000</v>
      </c>
      <c r="C4423" s="6">
        <v>4824053000</v>
      </c>
      <c r="D4423" s="7">
        <v>4824053000</v>
      </c>
      <c r="E4423" s="7" t="s">
        <v>4490</v>
      </c>
      <c r="F4423" s="5" t="s">
        <v>114</v>
      </c>
      <c r="G4423" s="5"/>
      <c r="H4423" s="5"/>
      <c r="I4423" s="5"/>
      <c r="J4423" s="5"/>
      <c r="Q4423" s="7">
        <v>3806053</v>
      </c>
      <c r="R4423" s="7">
        <v>3806053</v>
      </c>
      <c r="S4423" s="7">
        <v>3806053</v>
      </c>
      <c r="T4423" s="7">
        <v>3806053</v>
      </c>
      <c r="U4423" s="7">
        <v>3806053</v>
      </c>
      <c r="V4423" s="7">
        <v>3806053</v>
      </c>
      <c r="W4423" s="7">
        <v>3806053</v>
      </c>
      <c r="X4423" s="7">
        <v>3806053</v>
      </c>
      <c r="Y4423" s="7">
        <v>3806053</v>
      </c>
      <c r="Z4423" s="7">
        <v>3806053</v>
      </c>
      <c r="AA4423" s="6">
        <v>3806053</v>
      </c>
      <c r="AB4423" s="6">
        <v>3806053</v>
      </c>
      <c r="AC4423" s="6">
        <v>3806053</v>
      </c>
      <c r="AD4423" s="6">
        <v>3806053</v>
      </c>
      <c r="AE4423" s="7">
        <v>3806053</v>
      </c>
      <c r="AF4423" s="6">
        <v>3806053</v>
      </c>
      <c r="AG4423" s="6">
        <v>3806053</v>
      </c>
      <c r="AH4423" s="6">
        <v>3806053</v>
      </c>
      <c r="AI4423" s="6">
        <v>3806053</v>
      </c>
    </row>
    <row r="4424" spans="1:35" s="7" customFormat="1" ht="15" customHeight="1">
      <c r="A4424" s="5">
        <v>4291</v>
      </c>
      <c r="B4424" s="7">
        <v>4824055000</v>
      </c>
      <c r="C4424" s="6">
        <v>4824055000</v>
      </c>
      <c r="D4424" s="7">
        <v>4824055000</v>
      </c>
      <c r="E4424" s="7" t="s">
        <v>4491</v>
      </c>
      <c r="F4424" s="5" t="s">
        <v>114</v>
      </c>
      <c r="G4424" s="5"/>
      <c r="H4424" s="5"/>
      <c r="I4424" s="5"/>
      <c r="J4424" s="5"/>
      <c r="Q4424" s="7">
        <v>3806055</v>
      </c>
      <c r="R4424" s="7">
        <v>3806055</v>
      </c>
      <c r="S4424" s="7">
        <v>3806055</v>
      </c>
      <c r="T4424" s="7">
        <v>3806055</v>
      </c>
      <c r="U4424" s="7">
        <v>3806055</v>
      </c>
      <c r="V4424" s="7">
        <v>3806055</v>
      </c>
      <c r="W4424" s="7">
        <v>3806055</v>
      </c>
      <c r="X4424" s="7">
        <v>3806055</v>
      </c>
      <c r="Y4424" s="7">
        <v>3806055</v>
      </c>
      <c r="Z4424" s="7">
        <v>3806055</v>
      </c>
      <c r="AA4424" s="6">
        <v>3806055</v>
      </c>
      <c r="AB4424" s="6">
        <v>3806055</v>
      </c>
      <c r="AC4424" s="6">
        <v>3806055</v>
      </c>
      <c r="AD4424" s="6">
        <v>3806055</v>
      </c>
      <c r="AE4424" s="7">
        <v>3806055</v>
      </c>
      <c r="AF4424" s="6">
        <v>3806055</v>
      </c>
      <c r="AG4424" s="6">
        <v>3806055</v>
      </c>
      <c r="AH4424" s="6">
        <v>3806055</v>
      </c>
      <c r="AI4424" s="6">
        <v>3806055</v>
      </c>
    </row>
    <row r="4425" spans="1:35" s="7" customFormat="1" ht="15" customHeight="1">
      <c r="A4425" s="5">
        <v>4292</v>
      </c>
      <c r="B4425" s="7">
        <v>4824057000</v>
      </c>
      <c r="C4425" s="6">
        <v>4824057000</v>
      </c>
      <c r="D4425" s="7">
        <v>4824057000</v>
      </c>
      <c r="E4425" s="7" t="s">
        <v>4492</v>
      </c>
      <c r="F4425" s="5" t="s">
        <v>114</v>
      </c>
      <c r="G4425" s="5"/>
      <c r="H4425" s="5"/>
      <c r="I4425" s="5"/>
      <c r="J4425" s="5"/>
      <c r="Q4425" s="7">
        <v>3806057</v>
      </c>
      <c r="R4425" s="7">
        <v>3806057</v>
      </c>
      <c r="S4425" s="7">
        <v>3806057</v>
      </c>
      <c r="T4425" s="7">
        <v>3806057</v>
      </c>
      <c r="U4425" s="7">
        <v>3806057</v>
      </c>
      <c r="V4425" s="7">
        <v>3806057</v>
      </c>
      <c r="W4425" s="7">
        <v>3806057</v>
      </c>
      <c r="X4425" s="7">
        <v>3806057</v>
      </c>
      <c r="Y4425" s="7">
        <v>3806057</v>
      </c>
      <c r="Z4425" s="7">
        <v>3806057</v>
      </c>
      <c r="AA4425" s="6">
        <v>3806057</v>
      </c>
      <c r="AB4425" s="6">
        <v>3806057</v>
      </c>
      <c r="AC4425" s="6">
        <v>3806057</v>
      </c>
      <c r="AD4425" s="6">
        <v>3806057</v>
      </c>
      <c r="AE4425" s="7">
        <v>3806057</v>
      </c>
      <c r="AF4425" s="6">
        <v>3806057</v>
      </c>
      <c r="AG4425" s="6">
        <v>3806057</v>
      </c>
      <c r="AH4425" s="6">
        <v>3806057</v>
      </c>
      <c r="AI4425" s="6">
        <v>3806057</v>
      </c>
    </row>
    <row r="4426" spans="1:35" s="7" customFormat="1" ht="15" customHeight="1">
      <c r="A4426" s="5">
        <v>4293</v>
      </c>
      <c r="B4426" s="7">
        <v>4824059500</v>
      </c>
      <c r="C4426" s="6">
        <v>4824059500</v>
      </c>
      <c r="D4426" s="7">
        <v>4824059500</v>
      </c>
      <c r="E4426" s="7" t="s">
        <v>2475</v>
      </c>
      <c r="F4426" s="5" t="s">
        <v>114</v>
      </c>
      <c r="G4426" s="5"/>
      <c r="H4426" s="5"/>
      <c r="I4426" s="5"/>
      <c r="J4426" s="5"/>
      <c r="Q4426" s="7">
        <v>3806059</v>
      </c>
      <c r="R4426" s="7">
        <v>3806059</v>
      </c>
      <c r="S4426" s="7">
        <v>3806059</v>
      </c>
      <c r="T4426" s="7">
        <v>3806059</v>
      </c>
      <c r="U4426" s="7">
        <v>3806059</v>
      </c>
      <c r="V4426" s="7">
        <v>3806059</v>
      </c>
      <c r="W4426" s="7">
        <v>3806059</v>
      </c>
      <c r="X4426" s="7">
        <v>3806059</v>
      </c>
      <c r="Y4426" s="7">
        <v>3806059</v>
      </c>
      <c r="Z4426" s="7">
        <v>3806059</v>
      </c>
      <c r="AA4426" s="6">
        <v>3806059</v>
      </c>
      <c r="AB4426" s="6">
        <v>3806059</v>
      </c>
      <c r="AC4426" s="6">
        <v>3806059</v>
      </c>
      <c r="AD4426" s="6">
        <v>3806059</v>
      </c>
      <c r="AE4426" s="7">
        <v>3806059</v>
      </c>
      <c r="AF4426" s="6">
        <v>3806059</v>
      </c>
      <c r="AG4426" s="6">
        <v>3806059</v>
      </c>
      <c r="AH4426" s="6">
        <v>3806059</v>
      </c>
      <c r="AI4426" s="6">
        <v>3806059</v>
      </c>
    </row>
    <row r="4427" spans="1:35" s="7" customFormat="1" ht="15" customHeight="1">
      <c r="A4427" s="5">
        <v>4294</v>
      </c>
      <c r="B4427" s="7">
        <v>48250</v>
      </c>
      <c r="C4427" s="6">
        <v>4825000000</v>
      </c>
      <c r="D4427" s="7">
        <v>48250</v>
      </c>
      <c r="E4427" s="7" t="s">
        <v>4493</v>
      </c>
      <c r="F4427" s="5" t="s">
        <v>110</v>
      </c>
      <c r="G4427" t="s">
        <v>4494</v>
      </c>
      <c r="H4427" t="s">
        <v>4493</v>
      </c>
      <c r="I4427" s="5"/>
      <c r="J4427" s="5"/>
      <c r="K4427" s="7">
        <v>3808000</v>
      </c>
      <c r="L4427" s="7">
        <v>3808000</v>
      </c>
      <c r="M4427" s="7">
        <v>3808000</v>
      </c>
      <c r="N4427" s="7">
        <v>3808000</v>
      </c>
      <c r="O4427" s="7">
        <v>3808000</v>
      </c>
      <c r="P4427" s="7">
        <v>3807000</v>
      </c>
      <c r="Q4427" s="7">
        <v>3807000</v>
      </c>
      <c r="R4427" s="7">
        <v>3807000</v>
      </c>
      <c r="S4427" s="7">
        <v>3807000</v>
      </c>
      <c r="T4427" s="7">
        <v>3807000</v>
      </c>
      <c r="U4427" s="7">
        <v>3807000</v>
      </c>
      <c r="V4427" s="7">
        <v>3807000</v>
      </c>
      <c r="W4427" s="7">
        <v>3807000</v>
      </c>
      <c r="X4427" s="7">
        <v>3807000</v>
      </c>
      <c r="Y4427" s="7">
        <v>3807000</v>
      </c>
      <c r="Z4427" s="7">
        <v>3807000</v>
      </c>
      <c r="AA4427" s="6" t="s">
        <v>4495</v>
      </c>
      <c r="AB4427" s="6">
        <v>3807000</v>
      </c>
      <c r="AC4427" s="6">
        <v>3807000</v>
      </c>
      <c r="AD4427" s="6">
        <v>3807000</v>
      </c>
      <c r="AE4427" s="7">
        <v>3807000</v>
      </c>
      <c r="AF4427" s="6" t="s">
        <v>4495</v>
      </c>
      <c r="AG4427" s="6" t="s">
        <v>4495</v>
      </c>
      <c r="AH4427" s="6" t="s">
        <v>4495</v>
      </c>
      <c r="AI4427" s="6" t="s">
        <v>4495</v>
      </c>
    </row>
    <row r="4428" spans="1:35" s="7" customFormat="1" ht="15" customHeight="1">
      <c r="A4428" s="5">
        <v>4295</v>
      </c>
      <c r="B4428" s="7">
        <v>4825025000</v>
      </c>
      <c r="C4428" s="6">
        <v>4825025000</v>
      </c>
      <c r="D4428" s="7">
        <v>4825025000</v>
      </c>
      <c r="E4428" s="7" t="s">
        <v>4496</v>
      </c>
      <c r="F4428" s="5" t="s">
        <v>114</v>
      </c>
      <c r="I4428" s="5"/>
      <c r="J4428" s="5"/>
      <c r="Q4428" s="7">
        <v>3807011</v>
      </c>
      <c r="R4428" s="7">
        <v>3807011</v>
      </c>
      <c r="S4428" s="7">
        <v>3807011</v>
      </c>
      <c r="T4428" s="7">
        <v>3807011</v>
      </c>
      <c r="U4428" s="7">
        <v>3807011</v>
      </c>
      <c r="V4428" s="7">
        <v>3807011</v>
      </c>
      <c r="W4428" s="7">
        <v>3807011</v>
      </c>
      <c r="X4428" s="7">
        <v>3807011</v>
      </c>
      <c r="Y4428" s="7">
        <v>3807011</v>
      </c>
      <c r="Z4428" s="7">
        <v>3807011</v>
      </c>
      <c r="AA4428" s="6">
        <v>3807011</v>
      </c>
      <c r="AB4428" s="6">
        <v>3807011</v>
      </c>
      <c r="AC4428" s="6">
        <v>3807011</v>
      </c>
      <c r="AD4428" s="6">
        <v>3807011</v>
      </c>
      <c r="AE4428" s="7">
        <v>3807011</v>
      </c>
      <c r="AF4428" s="6">
        <v>3807011</v>
      </c>
      <c r="AG4428" s="6">
        <v>3807011</v>
      </c>
      <c r="AH4428" s="6">
        <v>3807011</v>
      </c>
      <c r="AI4428" s="6">
        <v>3807011</v>
      </c>
    </row>
    <row r="4429" spans="1:35" s="7" customFormat="1" ht="15" customHeight="1">
      <c r="A4429" s="5">
        <v>4296</v>
      </c>
      <c r="B4429" s="7">
        <v>4825031000</v>
      </c>
      <c r="C4429" s="6">
        <v>4825031000</v>
      </c>
      <c r="D4429" s="7">
        <v>4825031000</v>
      </c>
      <c r="E4429" s="7" t="s">
        <v>4497</v>
      </c>
      <c r="F4429" s="5" t="s">
        <v>114</v>
      </c>
      <c r="I4429" s="5"/>
      <c r="J4429" s="5"/>
      <c r="Q4429" s="7">
        <v>3807031</v>
      </c>
      <c r="R4429" s="7">
        <v>3807031</v>
      </c>
      <c r="S4429" s="7">
        <v>3807031</v>
      </c>
      <c r="T4429" s="7">
        <v>3807031</v>
      </c>
      <c r="U4429" s="7">
        <v>3807031</v>
      </c>
      <c r="V4429" s="7">
        <v>3807031</v>
      </c>
      <c r="W4429" s="7">
        <v>3807031</v>
      </c>
      <c r="X4429" s="7">
        <v>3807031</v>
      </c>
      <c r="Y4429" s="7">
        <v>3807031</v>
      </c>
      <c r="Z4429" s="7">
        <v>3807031</v>
      </c>
      <c r="AA4429" s="6">
        <v>3807031</v>
      </c>
      <c r="AB4429" s="6">
        <v>3807031</v>
      </c>
      <c r="AC4429" s="6">
        <v>3807031</v>
      </c>
      <c r="AD4429" s="6">
        <v>3807031</v>
      </c>
      <c r="AE4429" s="7">
        <v>3807031</v>
      </c>
      <c r="AF4429" s="6"/>
      <c r="AG4429" s="6"/>
      <c r="AH4429" s="6"/>
      <c r="AI4429" s="6"/>
    </row>
    <row r="4430" spans="1:35" s="7" customFormat="1" ht="15" customHeight="1">
      <c r="A4430" s="5"/>
      <c r="B4430" s="7">
        <v>4825061000</v>
      </c>
      <c r="C4430" s="6">
        <v>4825061000</v>
      </c>
      <c r="D4430" s="7">
        <v>4825061000</v>
      </c>
      <c r="E4430" s="7" t="s">
        <v>4498</v>
      </c>
      <c r="F4430" s="5" t="s">
        <v>114</v>
      </c>
      <c r="I4430" s="5"/>
      <c r="J4430" s="5"/>
      <c r="AA4430" s="6"/>
      <c r="AB4430" s="6"/>
      <c r="AC4430" s="6"/>
      <c r="AD4430" s="6"/>
      <c r="AF4430" s="6">
        <v>3807061</v>
      </c>
      <c r="AG4430" s="6">
        <v>3807061</v>
      </c>
      <c r="AH4430" s="6">
        <v>3807061</v>
      </c>
      <c r="AI4430" s="6">
        <v>3807061</v>
      </c>
    </row>
    <row r="4431" spans="1:35" s="7" customFormat="1" ht="15" customHeight="1">
      <c r="A4431" s="5"/>
      <c r="B4431" s="7">
        <v>4825062000</v>
      </c>
      <c r="C4431" s="6">
        <v>4825062000</v>
      </c>
      <c r="D4431" s="7">
        <v>4825062000</v>
      </c>
      <c r="E4431" s="7" t="s">
        <v>4499</v>
      </c>
      <c r="F4431" s="5" t="s">
        <v>114</v>
      </c>
      <c r="I4431" s="5"/>
      <c r="J4431" s="5"/>
      <c r="AA4431" s="6"/>
      <c r="AB4431" s="6"/>
      <c r="AC4431" s="6"/>
      <c r="AD4431" s="6"/>
      <c r="AF4431" s="6">
        <v>3807062</v>
      </c>
      <c r="AG4431" s="6">
        <v>3807062</v>
      </c>
      <c r="AH4431" s="6">
        <v>3807062</v>
      </c>
      <c r="AI4431" s="6">
        <v>3807062</v>
      </c>
    </row>
    <row r="4432" spans="1:35" s="7" customFormat="1" ht="15" customHeight="1">
      <c r="A4432" s="5"/>
      <c r="B4432" s="7">
        <v>4825063000</v>
      </c>
      <c r="C4432" s="6">
        <v>4825063000</v>
      </c>
      <c r="D4432" s="7">
        <v>4825063000</v>
      </c>
      <c r="E4432" s="7" t="s">
        <v>4500</v>
      </c>
      <c r="F4432" s="5" t="s">
        <v>114</v>
      </c>
      <c r="I4432" s="5"/>
      <c r="J4432" s="5"/>
      <c r="AA4432" s="6"/>
      <c r="AB4432" s="6"/>
      <c r="AC4432" s="6"/>
      <c r="AD4432" s="6"/>
      <c r="AF4432" s="6">
        <v>3807063</v>
      </c>
      <c r="AG4432" s="6">
        <v>3807063</v>
      </c>
      <c r="AH4432" s="6">
        <v>3807063</v>
      </c>
      <c r="AI4432" s="6">
        <v>3807063</v>
      </c>
    </row>
    <row r="4433" spans="1:35" s="7" customFormat="1" ht="15" customHeight="1">
      <c r="A4433" s="5">
        <v>4297</v>
      </c>
      <c r="B4433" s="7">
        <v>4825032000</v>
      </c>
      <c r="C4433" s="6">
        <v>4825032000</v>
      </c>
      <c r="D4433" s="7">
        <v>4825032000</v>
      </c>
      <c r="E4433" s="7" t="s">
        <v>4501</v>
      </c>
      <c r="F4433" s="5" t="s">
        <v>114</v>
      </c>
      <c r="I4433" s="5"/>
      <c r="J4433" s="5"/>
      <c r="Q4433" s="7">
        <v>3807032</v>
      </c>
      <c r="R4433" s="7">
        <v>3807032</v>
      </c>
      <c r="S4433" s="7">
        <v>3807032</v>
      </c>
      <c r="T4433" s="7">
        <v>3807032</v>
      </c>
      <c r="U4433" s="7">
        <v>3807032</v>
      </c>
      <c r="V4433" s="7">
        <v>3807032</v>
      </c>
      <c r="W4433" s="7">
        <v>3807032</v>
      </c>
      <c r="X4433" s="7">
        <v>3807032</v>
      </c>
      <c r="Y4433" s="7">
        <v>3807032</v>
      </c>
      <c r="Z4433" s="7">
        <v>3807032</v>
      </c>
      <c r="AA4433" s="6">
        <v>3807032</v>
      </c>
      <c r="AB4433" s="6">
        <v>3807032</v>
      </c>
      <c r="AC4433" s="6">
        <v>3807032</v>
      </c>
      <c r="AD4433" s="6">
        <v>3807032</v>
      </c>
      <c r="AE4433" s="7">
        <v>3807032</v>
      </c>
      <c r="AF4433" s="6">
        <v>3807032</v>
      </c>
      <c r="AG4433" s="6">
        <v>3807032</v>
      </c>
      <c r="AH4433" s="6">
        <v>3807032</v>
      </c>
      <c r="AI4433" s="6">
        <v>3807032</v>
      </c>
    </row>
    <row r="4434" spans="1:35" s="7" customFormat="1" ht="15" customHeight="1">
      <c r="A4434" s="5">
        <v>4298</v>
      </c>
      <c r="B4434" s="7">
        <v>4825033000</v>
      </c>
      <c r="C4434" s="6">
        <v>4825033000</v>
      </c>
      <c r="D4434" s="7">
        <v>4825033000</v>
      </c>
      <c r="E4434" s="7" t="s">
        <v>4502</v>
      </c>
      <c r="F4434" s="5" t="s">
        <v>114</v>
      </c>
      <c r="I4434" s="5"/>
      <c r="J4434" s="5"/>
      <c r="Q4434" s="7">
        <v>3807033</v>
      </c>
      <c r="R4434" s="7">
        <v>3807033</v>
      </c>
      <c r="S4434" s="7">
        <v>3807033</v>
      </c>
      <c r="T4434" s="7">
        <v>3807033</v>
      </c>
      <c r="U4434" s="7">
        <v>3807033</v>
      </c>
      <c r="V4434" s="7">
        <v>3807033</v>
      </c>
      <c r="W4434" s="7">
        <v>3807033</v>
      </c>
      <c r="X4434" s="7">
        <v>3807033</v>
      </c>
      <c r="Y4434" s="7">
        <v>3807033</v>
      </c>
      <c r="Z4434" s="7">
        <v>3807033</v>
      </c>
      <c r="AA4434" s="6">
        <v>3807033</v>
      </c>
      <c r="AB4434" s="6">
        <v>3807033</v>
      </c>
      <c r="AC4434" s="6">
        <v>3807033</v>
      </c>
      <c r="AD4434" s="6">
        <v>3807033</v>
      </c>
      <c r="AE4434" s="7">
        <v>3807033</v>
      </c>
      <c r="AF4434" s="6">
        <v>3807033</v>
      </c>
      <c r="AG4434" s="6">
        <v>3807033</v>
      </c>
      <c r="AH4434" s="6">
        <v>3807033</v>
      </c>
      <c r="AI4434" s="6">
        <v>3807033</v>
      </c>
    </row>
    <row r="4435" spans="1:35" s="7" customFormat="1" ht="15" customHeight="1">
      <c r="A4435" s="5">
        <v>4299</v>
      </c>
      <c r="B4435" s="7">
        <v>4825034000</v>
      </c>
      <c r="C4435" s="6">
        <v>4825034000</v>
      </c>
      <c r="D4435" s="7">
        <v>4825034000</v>
      </c>
      <c r="E4435" s="7" t="s">
        <v>4503</v>
      </c>
      <c r="F4435" s="5" t="s">
        <v>114</v>
      </c>
      <c r="I4435" s="5"/>
      <c r="J4435" s="5"/>
      <c r="Q4435" s="7">
        <v>3807034</v>
      </c>
      <c r="R4435" s="7">
        <v>3807034</v>
      </c>
      <c r="S4435" s="7">
        <v>3807034</v>
      </c>
      <c r="T4435" s="7">
        <v>3807034</v>
      </c>
      <c r="U4435" s="7">
        <v>3807034</v>
      </c>
      <c r="V4435" s="7">
        <v>3807034</v>
      </c>
      <c r="W4435" s="7">
        <v>3807034</v>
      </c>
      <c r="X4435" s="7">
        <v>3807034</v>
      </c>
      <c r="Y4435" s="7">
        <v>3807034</v>
      </c>
      <c r="Z4435" s="7">
        <v>3807034</v>
      </c>
      <c r="AA4435" s="6">
        <v>3807034</v>
      </c>
      <c r="AB4435" s="6">
        <v>3807034</v>
      </c>
      <c r="AC4435" s="6">
        <v>3807034</v>
      </c>
      <c r="AD4435" s="6">
        <v>3807034</v>
      </c>
      <c r="AE4435" s="7">
        <v>3807034</v>
      </c>
      <c r="AF4435" s="6">
        <v>3807034</v>
      </c>
      <c r="AG4435" s="6">
        <v>3807034</v>
      </c>
      <c r="AH4435" s="6">
        <v>3807034</v>
      </c>
      <c r="AI4435" s="6">
        <v>3807034</v>
      </c>
    </row>
    <row r="4436" spans="1:35" s="7" customFormat="1" ht="15" customHeight="1">
      <c r="A4436" s="5">
        <v>4300</v>
      </c>
      <c r="B4436" s="7">
        <v>4825035000</v>
      </c>
      <c r="C4436" s="6">
        <v>4825035000</v>
      </c>
      <c r="D4436" s="7">
        <v>4825035000</v>
      </c>
      <c r="E4436" s="7" t="s">
        <v>4504</v>
      </c>
      <c r="F4436" s="5" t="s">
        <v>114</v>
      </c>
      <c r="I4436" s="5"/>
      <c r="J4436" s="5"/>
      <c r="Q4436" s="7">
        <v>3807035</v>
      </c>
      <c r="R4436" s="7">
        <v>3807035</v>
      </c>
      <c r="S4436" s="7">
        <v>3807035</v>
      </c>
      <c r="T4436" s="7">
        <v>3807035</v>
      </c>
      <c r="U4436" s="7">
        <v>3807035</v>
      </c>
      <c r="V4436" s="7">
        <v>3807035</v>
      </c>
      <c r="W4436" s="7">
        <v>3807035</v>
      </c>
      <c r="X4436" s="7">
        <v>3807035</v>
      </c>
      <c r="Y4436" s="7">
        <v>3807035</v>
      </c>
      <c r="Z4436" s="7">
        <v>3807035</v>
      </c>
      <c r="AA4436" s="6">
        <v>3807035</v>
      </c>
      <c r="AB4436" s="6">
        <v>3807035</v>
      </c>
      <c r="AC4436" s="6">
        <v>3807035</v>
      </c>
      <c r="AD4436" s="6">
        <v>3807035</v>
      </c>
      <c r="AE4436" s="7">
        <v>3807035</v>
      </c>
      <c r="AF4436" s="6">
        <v>3807035</v>
      </c>
      <c r="AG4436" s="6">
        <v>3807035</v>
      </c>
      <c r="AH4436" s="6">
        <v>3807035</v>
      </c>
      <c r="AI4436" s="6">
        <v>3807035</v>
      </c>
    </row>
    <row r="4437" spans="1:35" s="7" customFormat="1" ht="15" customHeight="1">
      <c r="A4437" s="5">
        <v>4301</v>
      </c>
      <c r="B4437" s="7">
        <v>4825036000</v>
      </c>
      <c r="C4437" s="6">
        <v>4825036000</v>
      </c>
      <c r="D4437" s="7">
        <v>4825036000</v>
      </c>
      <c r="E4437" s="7" t="s">
        <v>4505</v>
      </c>
      <c r="F4437" s="5" t="s">
        <v>114</v>
      </c>
      <c r="I4437" s="5"/>
      <c r="J4437" s="5"/>
      <c r="Q4437" s="7">
        <v>3807036</v>
      </c>
      <c r="R4437" s="7">
        <v>3807036</v>
      </c>
      <c r="S4437" s="7">
        <v>3807036</v>
      </c>
      <c r="T4437" s="7">
        <v>3807036</v>
      </c>
      <c r="U4437" s="7">
        <v>3807036</v>
      </c>
      <c r="V4437" s="7">
        <v>3807036</v>
      </c>
      <c r="W4437" s="7">
        <v>3807036</v>
      </c>
      <c r="X4437" s="7">
        <v>3807036</v>
      </c>
      <c r="Y4437" s="7">
        <v>3807036</v>
      </c>
      <c r="Z4437" s="7">
        <v>3807036</v>
      </c>
      <c r="AA4437" s="6">
        <v>3807036</v>
      </c>
      <c r="AB4437" s="6">
        <v>3807036</v>
      </c>
      <c r="AC4437" s="6">
        <v>3807036</v>
      </c>
      <c r="AD4437" s="6">
        <v>3807036</v>
      </c>
      <c r="AE4437" s="7">
        <v>3807036</v>
      </c>
      <c r="AF4437" s="6">
        <v>3807036</v>
      </c>
      <c r="AG4437" s="6">
        <v>3807036</v>
      </c>
      <c r="AH4437" s="6">
        <v>3807036</v>
      </c>
      <c r="AI4437" s="6">
        <v>3807036</v>
      </c>
    </row>
    <row r="4438" spans="1:35" s="7" customFormat="1" ht="15" customHeight="1">
      <c r="A4438" s="5">
        <v>4302</v>
      </c>
      <c r="B4438" s="7">
        <v>4825037000</v>
      </c>
      <c r="C4438" s="6">
        <v>4825037000</v>
      </c>
      <c r="D4438" s="7">
        <v>4825037000</v>
      </c>
      <c r="E4438" s="7" t="s">
        <v>3885</v>
      </c>
      <c r="F4438" s="5" t="s">
        <v>114</v>
      </c>
      <c r="I4438" s="5"/>
      <c r="J4438" s="5"/>
      <c r="Q4438" s="7">
        <v>3807037</v>
      </c>
      <c r="R4438" s="7">
        <v>3807037</v>
      </c>
      <c r="S4438" s="7">
        <v>3807037</v>
      </c>
      <c r="T4438" s="7">
        <v>3807037</v>
      </c>
      <c r="U4438" s="7">
        <v>3807037</v>
      </c>
      <c r="V4438" s="7">
        <v>3807037</v>
      </c>
      <c r="W4438" s="7">
        <v>3807037</v>
      </c>
      <c r="X4438" s="7">
        <v>3807037</v>
      </c>
      <c r="Y4438" s="7">
        <v>3807037</v>
      </c>
      <c r="Z4438" s="7">
        <v>3807037</v>
      </c>
      <c r="AA4438" s="6">
        <v>3807037</v>
      </c>
      <c r="AB4438" s="6">
        <v>3807037</v>
      </c>
      <c r="AC4438" s="6">
        <v>3807037</v>
      </c>
      <c r="AD4438" s="6">
        <v>3807037</v>
      </c>
      <c r="AE4438" s="7">
        <v>3807037</v>
      </c>
      <c r="AF4438" s="6">
        <v>3807037</v>
      </c>
      <c r="AG4438" s="6">
        <v>3807037</v>
      </c>
      <c r="AH4438" s="6">
        <v>3807037</v>
      </c>
      <c r="AI4438" s="6">
        <v>3807037</v>
      </c>
    </row>
    <row r="4439" spans="1:35" s="7" customFormat="1" ht="15" customHeight="1">
      <c r="A4439" s="5">
        <v>4303</v>
      </c>
      <c r="B4439" s="7">
        <v>4825051000</v>
      </c>
      <c r="C4439" s="6">
        <v>4825051000</v>
      </c>
      <c r="D4439" s="7">
        <v>4825051000</v>
      </c>
      <c r="E4439" s="7" t="s">
        <v>4506</v>
      </c>
      <c r="F4439" s="5" t="s">
        <v>114</v>
      </c>
      <c r="I4439" s="5"/>
      <c r="J4439" s="5"/>
      <c r="Q4439" s="7">
        <v>3807051</v>
      </c>
      <c r="R4439" s="7">
        <v>3807051</v>
      </c>
      <c r="S4439" s="7">
        <v>3807051</v>
      </c>
      <c r="T4439" s="7">
        <v>3807051</v>
      </c>
      <c r="U4439" s="7">
        <v>3807051</v>
      </c>
      <c r="V4439" s="7">
        <v>3807051</v>
      </c>
      <c r="W4439" s="7">
        <v>3807051</v>
      </c>
      <c r="X4439" s="7">
        <v>3807051</v>
      </c>
      <c r="Y4439" s="7">
        <v>3807051</v>
      </c>
      <c r="Z4439" s="7">
        <v>3807051</v>
      </c>
      <c r="AA4439" s="6">
        <v>3807051</v>
      </c>
      <c r="AB4439" s="6">
        <v>3807051</v>
      </c>
      <c r="AC4439" s="6">
        <v>3807051</v>
      </c>
      <c r="AD4439" s="6">
        <v>3807051</v>
      </c>
      <c r="AE4439" s="7">
        <v>3807051</v>
      </c>
      <c r="AF4439" s="6">
        <v>3807051</v>
      </c>
      <c r="AG4439" s="6">
        <v>3807051</v>
      </c>
      <c r="AH4439" s="6">
        <v>3807051</v>
      </c>
      <c r="AI4439" s="6">
        <v>3807051</v>
      </c>
    </row>
    <row r="4440" spans="1:35" s="7" customFormat="1" ht="15" customHeight="1">
      <c r="A4440" s="5">
        <v>4304</v>
      </c>
      <c r="B4440" s="7">
        <v>4825052000</v>
      </c>
      <c r="C4440" s="6">
        <v>4825052000</v>
      </c>
      <c r="D4440" s="7">
        <v>4825052000</v>
      </c>
      <c r="E4440" s="7" t="s">
        <v>138</v>
      </c>
      <c r="F4440" s="5" t="s">
        <v>114</v>
      </c>
      <c r="I4440" s="5"/>
      <c r="J4440" s="5"/>
      <c r="Q4440" s="7">
        <v>3807052</v>
      </c>
      <c r="R4440" s="7">
        <v>3807052</v>
      </c>
      <c r="S4440" s="7">
        <v>3807052</v>
      </c>
      <c r="T4440" s="7">
        <v>3807052</v>
      </c>
      <c r="U4440" s="7">
        <v>3807052</v>
      </c>
      <c r="V4440" s="7">
        <v>3807052</v>
      </c>
      <c r="W4440" s="7">
        <v>3807052</v>
      </c>
      <c r="X4440" s="7">
        <v>3807052</v>
      </c>
      <c r="Y4440" s="7">
        <v>3807052</v>
      </c>
      <c r="Z4440" s="7">
        <v>3807052</v>
      </c>
      <c r="AA4440" s="6">
        <v>3807052</v>
      </c>
      <c r="AB4440" s="6">
        <v>3807052</v>
      </c>
      <c r="AC4440" s="6">
        <v>3807052</v>
      </c>
      <c r="AD4440" s="6">
        <v>3807052</v>
      </c>
      <c r="AE4440" s="7">
        <v>3807052</v>
      </c>
      <c r="AF4440" s="6">
        <v>3807052</v>
      </c>
      <c r="AG4440" s="6">
        <v>3807052</v>
      </c>
      <c r="AH4440" s="6">
        <v>3807052</v>
      </c>
      <c r="AI4440" s="6">
        <v>3807052</v>
      </c>
    </row>
    <row r="4441" spans="1:35" s="7" customFormat="1" ht="15" customHeight="1">
      <c r="A4441" s="5">
        <v>4305</v>
      </c>
      <c r="B4441" s="7">
        <v>4825053000</v>
      </c>
      <c r="C4441" s="6">
        <v>4825053000</v>
      </c>
      <c r="D4441" s="7">
        <v>4825053000</v>
      </c>
      <c r="E4441" s="7" t="s">
        <v>4507</v>
      </c>
      <c r="F4441" s="5" t="s">
        <v>114</v>
      </c>
      <c r="I4441" s="5"/>
      <c r="J4441" s="5"/>
      <c r="Q4441" s="7">
        <v>3807053</v>
      </c>
      <c r="R4441" s="7">
        <v>3807053</v>
      </c>
      <c r="S4441" s="7">
        <v>3807053</v>
      </c>
      <c r="T4441" s="7">
        <v>3807053</v>
      </c>
      <c r="U4441" s="7">
        <v>3807053</v>
      </c>
      <c r="V4441" s="7">
        <v>3807053</v>
      </c>
      <c r="W4441" s="7">
        <v>3807053</v>
      </c>
      <c r="X4441" s="7">
        <v>3807053</v>
      </c>
      <c r="Y4441" s="7">
        <v>3807053</v>
      </c>
      <c r="Z4441" s="7">
        <v>3807053</v>
      </c>
      <c r="AA4441" s="6">
        <v>3807053</v>
      </c>
      <c r="AB4441" s="6">
        <v>3807053</v>
      </c>
      <c r="AC4441" s="6">
        <v>3807053</v>
      </c>
      <c r="AD4441" s="6">
        <v>3807053</v>
      </c>
      <c r="AE4441" s="7">
        <v>3807053</v>
      </c>
      <c r="AF4441" s="6">
        <v>3807053</v>
      </c>
      <c r="AG4441" s="6">
        <v>3807053</v>
      </c>
      <c r="AH4441" s="6">
        <v>3807053</v>
      </c>
      <c r="AI4441" s="6">
        <v>3807053</v>
      </c>
    </row>
    <row r="4442" spans="1:35" s="7" customFormat="1" ht="15" customHeight="1">
      <c r="A4442" s="5">
        <v>4306</v>
      </c>
      <c r="B4442" s="7">
        <v>4825054000</v>
      </c>
      <c r="C4442" s="6">
        <v>4825054000</v>
      </c>
      <c r="D4442" s="7">
        <v>4825054000</v>
      </c>
      <c r="E4442" s="7" t="s">
        <v>4508</v>
      </c>
      <c r="F4442" s="5" t="s">
        <v>114</v>
      </c>
      <c r="G4442" s="5"/>
      <c r="H4442" s="5"/>
      <c r="I4442" s="5"/>
      <c r="J4442" s="5"/>
      <c r="Q4442" s="7">
        <v>3807054</v>
      </c>
      <c r="R4442" s="7">
        <v>3807054</v>
      </c>
      <c r="S4442" s="7">
        <v>3807054</v>
      </c>
      <c r="T4442" s="7">
        <v>3807054</v>
      </c>
      <c r="U4442" s="7">
        <v>3807054</v>
      </c>
      <c r="V4442" s="7">
        <v>3807054</v>
      </c>
      <c r="W4442" s="7">
        <v>3807054</v>
      </c>
      <c r="X4442" s="7">
        <v>3807054</v>
      </c>
      <c r="Y4442" s="7">
        <v>3807054</v>
      </c>
      <c r="Z4442" s="7">
        <v>3807054</v>
      </c>
      <c r="AA4442" s="6">
        <v>3807054</v>
      </c>
      <c r="AB4442" s="6">
        <v>3807054</v>
      </c>
      <c r="AC4442" s="6">
        <v>3807054</v>
      </c>
      <c r="AD4442" s="6">
        <v>3807054</v>
      </c>
      <c r="AE4442" s="7">
        <v>3807054</v>
      </c>
      <c r="AF4442" s="6">
        <v>3807054</v>
      </c>
      <c r="AG4442" s="6">
        <v>3807054</v>
      </c>
      <c r="AH4442" s="6">
        <v>3807054</v>
      </c>
      <c r="AI4442" s="6">
        <v>3807054</v>
      </c>
    </row>
    <row r="4443" spans="1:35" s="7" customFormat="1" ht="15" customHeight="1">
      <c r="A4443" s="5">
        <v>4307</v>
      </c>
      <c r="B4443" s="7">
        <v>4825055000</v>
      </c>
      <c r="C4443" s="6">
        <v>4825055000</v>
      </c>
      <c r="D4443" s="7">
        <v>4825055000</v>
      </c>
      <c r="E4443" s="7" t="s">
        <v>4180</v>
      </c>
      <c r="F4443" s="5" t="s">
        <v>114</v>
      </c>
      <c r="G4443" s="5"/>
      <c r="H4443" s="5"/>
      <c r="I4443" s="5"/>
      <c r="J4443" s="5"/>
      <c r="Q4443" s="7">
        <v>3807055</v>
      </c>
      <c r="R4443" s="7">
        <v>3807055</v>
      </c>
      <c r="S4443" s="7">
        <v>3807055</v>
      </c>
      <c r="T4443" s="7">
        <v>3807055</v>
      </c>
      <c r="U4443" s="7">
        <v>3807055</v>
      </c>
      <c r="V4443" s="7">
        <v>3807055</v>
      </c>
      <c r="W4443" s="7">
        <v>3807055</v>
      </c>
      <c r="X4443" s="7">
        <v>3807055</v>
      </c>
      <c r="Y4443" s="7">
        <v>3807055</v>
      </c>
      <c r="Z4443" s="7">
        <v>3807055</v>
      </c>
      <c r="AA4443" s="6">
        <v>3807055</v>
      </c>
      <c r="AB4443" s="6">
        <v>3807055</v>
      </c>
      <c r="AC4443" s="6">
        <v>3807055</v>
      </c>
      <c r="AD4443" s="6">
        <v>3807055</v>
      </c>
      <c r="AE4443" s="7">
        <v>3807055</v>
      </c>
      <c r="AF4443" s="6">
        <v>3807055</v>
      </c>
      <c r="AG4443" s="6">
        <v>3807055</v>
      </c>
      <c r="AH4443" s="6">
        <v>3807055</v>
      </c>
      <c r="AI4443" s="6">
        <v>3807055</v>
      </c>
    </row>
    <row r="4444" spans="1:35" s="7" customFormat="1" ht="15" customHeight="1">
      <c r="A4444" s="5">
        <v>4308</v>
      </c>
      <c r="B4444" s="7">
        <v>4825056500</v>
      </c>
      <c r="C4444" s="6">
        <v>4825056500</v>
      </c>
      <c r="D4444" s="7">
        <v>4825056500</v>
      </c>
      <c r="E4444" s="7" t="s">
        <v>4509</v>
      </c>
      <c r="F4444" s="5" t="s">
        <v>114</v>
      </c>
      <c r="G4444" s="5"/>
      <c r="H4444" s="5"/>
      <c r="I4444" s="5"/>
      <c r="J4444" s="5"/>
      <c r="Q4444" s="7">
        <v>3807056</v>
      </c>
      <c r="R4444" s="7">
        <v>3807056</v>
      </c>
      <c r="S4444" s="7">
        <v>3807056</v>
      </c>
      <c r="T4444" s="7">
        <v>3807056</v>
      </c>
      <c r="U4444" s="7">
        <v>3807056</v>
      </c>
      <c r="V4444" s="7">
        <v>3807056</v>
      </c>
      <c r="W4444" s="7">
        <v>3807056</v>
      </c>
      <c r="X4444" s="7">
        <v>3807056</v>
      </c>
      <c r="Y4444" s="7">
        <v>3807056</v>
      </c>
      <c r="Z4444" s="7">
        <v>3807056</v>
      </c>
      <c r="AA4444" s="6">
        <v>3807056</v>
      </c>
      <c r="AB4444" s="6">
        <v>3807056</v>
      </c>
      <c r="AC4444" s="6">
        <v>3807056</v>
      </c>
      <c r="AD4444" s="6">
        <v>3807056</v>
      </c>
      <c r="AE4444" s="7">
        <v>3807056</v>
      </c>
      <c r="AF4444" s="6">
        <v>3807056</v>
      </c>
      <c r="AG4444" s="6">
        <v>3807056</v>
      </c>
      <c r="AH4444" s="6">
        <v>3807056</v>
      </c>
      <c r="AI4444" s="6">
        <v>3807056</v>
      </c>
    </row>
    <row r="4445" spans="1:35" s="7" customFormat="1" ht="15" customHeight="1">
      <c r="A4445" s="5">
        <v>4309</v>
      </c>
      <c r="B4445" s="7">
        <v>4825058000</v>
      </c>
      <c r="C4445" s="6">
        <v>4825058000</v>
      </c>
      <c r="D4445" s="7">
        <v>4825058000</v>
      </c>
      <c r="E4445" s="7" t="s">
        <v>4510</v>
      </c>
      <c r="F4445" s="5" t="s">
        <v>114</v>
      </c>
      <c r="G4445" s="5"/>
      <c r="H4445" s="5"/>
      <c r="I4445" s="5"/>
      <c r="J4445" s="5"/>
      <c r="Q4445" s="7">
        <v>3807058</v>
      </c>
      <c r="R4445" s="7">
        <v>3807058</v>
      </c>
      <c r="S4445" s="7">
        <v>3807058</v>
      </c>
      <c r="T4445" s="7">
        <v>3807058</v>
      </c>
      <c r="U4445" s="7">
        <v>3807058</v>
      </c>
      <c r="V4445" s="7">
        <v>3807058</v>
      </c>
      <c r="W4445" s="7">
        <v>3807058</v>
      </c>
      <c r="X4445" s="7">
        <v>3807058</v>
      </c>
      <c r="Y4445" s="7">
        <v>3807058</v>
      </c>
      <c r="Z4445" s="7">
        <v>3807058</v>
      </c>
      <c r="AA4445" s="6">
        <v>3807058</v>
      </c>
      <c r="AB4445" s="6">
        <v>3807058</v>
      </c>
      <c r="AC4445" s="6">
        <v>3807058</v>
      </c>
      <c r="AD4445" s="6">
        <v>3807058</v>
      </c>
      <c r="AE4445" s="7">
        <v>3807058</v>
      </c>
      <c r="AF4445" s="6">
        <v>3807058</v>
      </c>
      <c r="AG4445" s="6">
        <v>3807058</v>
      </c>
      <c r="AH4445" s="6">
        <v>3807058</v>
      </c>
      <c r="AI4445" s="6">
        <v>3807058</v>
      </c>
    </row>
    <row r="4446" spans="1:35" s="7" customFormat="1" ht="15" customHeight="1">
      <c r="A4446" s="5">
        <v>4310</v>
      </c>
      <c r="B4446" s="7">
        <v>4825059000</v>
      </c>
      <c r="C4446" s="6">
        <v>4825059000</v>
      </c>
      <c r="D4446" s="7">
        <v>4825059000</v>
      </c>
      <c r="E4446" s="7" t="s">
        <v>4511</v>
      </c>
      <c r="F4446" s="5" t="s">
        <v>114</v>
      </c>
      <c r="G4446" s="5"/>
      <c r="H4446" s="5"/>
      <c r="I4446" s="5"/>
      <c r="J4446" s="5"/>
      <c r="Q4446" s="7">
        <v>3807059</v>
      </c>
      <c r="R4446" s="7">
        <v>3807059</v>
      </c>
      <c r="S4446" s="7">
        <v>3807059</v>
      </c>
      <c r="T4446" s="7">
        <v>3807059</v>
      </c>
      <c r="U4446" s="7">
        <v>3807059</v>
      </c>
      <c r="V4446" s="7">
        <v>3807059</v>
      </c>
      <c r="W4446" s="7">
        <v>3807059</v>
      </c>
      <c r="X4446" s="7">
        <v>3807059</v>
      </c>
      <c r="Y4446" s="7">
        <v>3807059</v>
      </c>
      <c r="Z4446" s="7">
        <v>3807059</v>
      </c>
      <c r="AA4446" s="6">
        <v>3807059</v>
      </c>
      <c r="AB4446" s="6">
        <v>3807059</v>
      </c>
      <c r="AC4446" s="6">
        <v>3807059</v>
      </c>
      <c r="AD4446" s="6">
        <v>3807059</v>
      </c>
      <c r="AE4446" s="7">
        <v>3807059</v>
      </c>
      <c r="AF4446" s="6">
        <v>3807059</v>
      </c>
      <c r="AG4446" s="6">
        <v>3807059</v>
      </c>
      <c r="AH4446" s="6">
        <v>3807059</v>
      </c>
      <c r="AI4446" s="6">
        <v>3807059</v>
      </c>
    </row>
    <row r="4447" spans="1:35" s="7" customFormat="1" ht="15" customHeight="1">
      <c r="A4447" s="5">
        <v>4311</v>
      </c>
      <c r="B4447" s="7">
        <v>4825060000</v>
      </c>
      <c r="C4447" s="6">
        <v>4825060000</v>
      </c>
      <c r="D4447" s="7">
        <v>4825060000</v>
      </c>
      <c r="E4447" s="7" t="s">
        <v>4512</v>
      </c>
      <c r="F4447" s="5" t="s">
        <v>114</v>
      </c>
      <c r="G4447" s="5"/>
      <c r="H4447" s="5"/>
      <c r="I4447" s="5"/>
      <c r="J4447" s="5"/>
      <c r="Q4447" s="7">
        <v>3807060</v>
      </c>
      <c r="R4447" s="7">
        <v>3807060</v>
      </c>
      <c r="S4447" s="7">
        <v>3807060</v>
      </c>
      <c r="T4447" s="7">
        <v>3807060</v>
      </c>
      <c r="U4447" s="7">
        <v>3807060</v>
      </c>
      <c r="V4447" s="7">
        <v>3807060</v>
      </c>
      <c r="W4447" s="7">
        <v>3807060</v>
      </c>
      <c r="X4447" s="7">
        <v>3807060</v>
      </c>
      <c r="Y4447" s="7">
        <v>3807060</v>
      </c>
      <c r="Z4447" s="7">
        <v>3807060</v>
      </c>
      <c r="AA4447" s="6">
        <v>3807060</v>
      </c>
      <c r="AB4447" s="6">
        <v>3807060</v>
      </c>
      <c r="AC4447" s="6">
        <v>3807060</v>
      </c>
      <c r="AD4447" s="6">
        <v>3807060</v>
      </c>
      <c r="AE4447" s="7">
        <v>3807060</v>
      </c>
      <c r="AF4447" s="6">
        <v>3807060</v>
      </c>
      <c r="AG4447" s="6">
        <v>3807060</v>
      </c>
      <c r="AH4447" s="6">
        <v>3807060</v>
      </c>
      <c r="AI4447" s="6">
        <v>3807060</v>
      </c>
    </row>
    <row r="4448" spans="1:35" s="7" customFormat="1" ht="15" customHeight="1">
      <c r="A4448" s="5">
        <v>4312</v>
      </c>
      <c r="B4448" s="7">
        <v>48270</v>
      </c>
      <c r="C4448" s="6">
        <v>4827000000</v>
      </c>
      <c r="D4448" s="7">
        <v>48270</v>
      </c>
      <c r="E4448" s="7" t="s">
        <v>4513</v>
      </c>
      <c r="F4448" s="5" t="s">
        <v>110</v>
      </c>
      <c r="G4448" t="s">
        <v>4514</v>
      </c>
      <c r="H4448" t="s">
        <v>4513</v>
      </c>
      <c r="I4448" s="5"/>
      <c r="J4448" s="5"/>
      <c r="K4448" s="7">
        <v>3809000</v>
      </c>
      <c r="L4448" s="7">
        <v>3809000</v>
      </c>
      <c r="M4448" s="7">
        <v>3809000</v>
      </c>
      <c r="N4448" s="7">
        <v>3809000</v>
      </c>
      <c r="O4448" s="7">
        <v>3809000</v>
      </c>
      <c r="P4448" s="7">
        <v>3808000</v>
      </c>
      <c r="Q4448" s="7">
        <v>3808000</v>
      </c>
      <c r="R4448" s="7">
        <v>3808000</v>
      </c>
      <c r="S4448" s="7">
        <v>3808000</v>
      </c>
      <c r="T4448" s="7">
        <v>3808000</v>
      </c>
      <c r="U4448" s="7">
        <v>3808000</v>
      </c>
      <c r="V4448" s="7">
        <v>3808000</v>
      </c>
      <c r="W4448" s="7">
        <v>3808000</v>
      </c>
      <c r="X4448" s="7">
        <v>3808000</v>
      </c>
      <c r="Y4448" s="7">
        <v>3808000</v>
      </c>
      <c r="Z4448" s="7">
        <v>3808000</v>
      </c>
      <c r="AA4448" s="6" t="s">
        <v>4515</v>
      </c>
      <c r="AB4448" s="6">
        <v>3808000</v>
      </c>
      <c r="AC4448" s="6">
        <v>3808000</v>
      </c>
      <c r="AD4448" s="6">
        <v>3808000</v>
      </c>
      <c r="AE4448" s="7">
        <v>3808000</v>
      </c>
      <c r="AF4448" s="6" t="s">
        <v>4515</v>
      </c>
      <c r="AG4448" s="6" t="s">
        <v>4515</v>
      </c>
      <c r="AH4448" s="6" t="s">
        <v>4515</v>
      </c>
      <c r="AI4448" s="6" t="s">
        <v>4515</v>
      </c>
    </row>
    <row r="4449" spans="1:35" s="7" customFormat="1" ht="15" customHeight="1">
      <c r="A4449" s="5">
        <v>4313</v>
      </c>
      <c r="B4449" s="7">
        <v>4827025000</v>
      </c>
      <c r="C4449" s="6">
        <v>4827025000</v>
      </c>
      <c r="D4449" s="7">
        <v>4827025000</v>
      </c>
      <c r="E4449" s="7" t="s">
        <v>4516</v>
      </c>
      <c r="F4449" s="5" t="s">
        <v>114</v>
      </c>
      <c r="G4449" s="5"/>
      <c r="H4449" s="5"/>
      <c r="I4449" s="5"/>
      <c r="J4449" s="5"/>
      <c r="Q4449" s="7">
        <v>3808011</v>
      </c>
      <c r="R4449" s="7">
        <v>3808011</v>
      </c>
      <c r="S4449" s="7">
        <v>3808011</v>
      </c>
      <c r="T4449" s="7">
        <v>3808011</v>
      </c>
      <c r="U4449" s="7">
        <v>3808011</v>
      </c>
      <c r="V4449" s="7">
        <v>3808011</v>
      </c>
      <c r="W4449" s="7">
        <v>3808011</v>
      </c>
      <c r="X4449" s="7">
        <v>3808011</v>
      </c>
      <c r="Y4449" s="7">
        <v>3808011</v>
      </c>
      <c r="Z4449" s="7">
        <v>3808011</v>
      </c>
      <c r="AA4449" s="6">
        <v>3808011</v>
      </c>
      <c r="AB4449" s="6">
        <v>3808011</v>
      </c>
      <c r="AC4449" s="6">
        <v>3808011</v>
      </c>
      <c r="AD4449" s="6">
        <v>3808011</v>
      </c>
      <c r="AE4449" s="7">
        <v>3808011</v>
      </c>
      <c r="AF4449" s="6">
        <v>3808011</v>
      </c>
      <c r="AG4449" s="6">
        <v>3808011</v>
      </c>
      <c r="AH4449" s="6">
        <v>3808011</v>
      </c>
      <c r="AI4449" s="6">
        <v>3808011</v>
      </c>
    </row>
    <row r="4450" spans="1:35" s="7" customFormat="1" ht="15" customHeight="1">
      <c r="A4450" s="5">
        <v>4314</v>
      </c>
      <c r="B4450" s="7">
        <v>4827025300</v>
      </c>
      <c r="C4450" s="6">
        <v>4827025300</v>
      </c>
      <c r="D4450" s="7">
        <v>4827025300</v>
      </c>
      <c r="E4450" s="7" t="s">
        <v>4517</v>
      </c>
      <c r="F4450" s="5" t="s">
        <v>114</v>
      </c>
      <c r="I4450" s="5"/>
      <c r="J4450" s="5"/>
      <c r="Q4450" s="7">
        <v>3808012</v>
      </c>
      <c r="R4450" s="7">
        <v>3808012</v>
      </c>
      <c r="S4450" s="7">
        <v>3808012</v>
      </c>
      <c r="T4450" s="7">
        <v>3808012</v>
      </c>
      <c r="U4450" s="7">
        <v>3808012</v>
      </c>
      <c r="V4450" s="7">
        <v>3808012</v>
      </c>
      <c r="W4450" s="7">
        <v>3808012</v>
      </c>
      <c r="X4450" s="7">
        <v>3808012</v>
      </c>
      <c r="Y4450" s="7">
        <v>3808012</v>
      </c>
      <c r="Z4450" s="7">
        <v>3808012</v>
      </c>
      <c r="AA4450" s="6">
        <v>3808012</v>
      </c>
      <c r="AB4450" s="6">
        <v>3808012</v>
      </c>
      <c r="AC4450" s="6">
        <v>3808012</v>
      </c>
      <c r="AD4450" s="6">
        <v>3808012</v>
      </c>
      <c r="AE4450" s="7">
        <v>3808012</v>
      </c>
      <c r="AF4450" s="6">
        <v>3808012</v>
      </c>
      <c r="AG4450" s="6">
        <v>3808012</v>
      </c>
      <c r="AH4450" s="6">
        <v>3808012</v>
      </c>
      <c r="AI4450" s="6">
        <v>3808012</v>
      </c>
    </row>
    <row r="4451" spans="1:35" s="7" customFormat="1" ht="15" customHeight="1">
      <c r="A4451" s="5">
        <v>4315</v>
      </c>
      <c r="B4451" s="7">
        <v>4827031000</v>
      </c>
      <c r="C4451" s="6">
        <v>4827031000</v>
      </c>
      <c r="D4451" s="7">
        <v>4827031000</v>
      </c>
      <c r="E4451" s="7" t="s">
        <v>4518</v>
      </c>
      <c r="F4451" s="5" t="s">
        <v>114</v>
      </c>
      <c r="I4451" s="5"/>
      <c r="J4451" s="5"/>
      <c r="Q4451" s="7">
        <v>3808031</v>
      </c>
      <c r="R4451" s="7">
        <v>3808031</v>
      </c>
      <c r="S4451" s="7">
        <v>3808031</v>
      </c>
      <c r="T4451" s="7">
        <v>3808031</v>
      </c>
      <c r="U4451" s="7">
        <v>3808031</v>
      </c>
      <c r="V4451" s="7">
        <v>3808031</v>
      </c>
      <c r="W4451" s="7">
        <v>3808031</v>
      </c>
      <c r="X4451" s="7">
        <v>3808031</v>
      </c>
      <c r="Y4451" s="7">
        <v>3808031</v>
      </c>
      <c r="Z4451" s="7">
        <v>3808031</v>
      </c>
      <c r="AA4451" s="6">
        <v>3808031</v>
      </c>
      <c r="AB4451" s="6">
        <v>3808031</v>
      </c>
      <c r="AC4451" s="6">
        <v>3808031</v>
      </c>
      <c r="AD4451" s="6">
        <v>3808031</v>
      </c>
      <c r="AE4451" s="7">
        <v>3808031</v>
      </c>
      <c r="AF4451" s="6">
        <v>3808031</v>
      </c>
      <c r="AG4451" s="6">
        <v>3808031</v>
      </c>
      <c r="AH4451" s="6">
        <v>3808031</v>
      </c>
      <c r="AI4451" s="6">
        <v>3808031</v>
      </c>
    </row>
    <row r="4452" spans="1:35" s="7" customFormat="1" ht="15" customHeight="1">
      <c r="A4452" s="5">
        <v>4316</v>
      </c>
      <c r="B4452" s="7">
        <v>4827032000</v>
      </c>
      <c r="C4452" s="6">
        <v>4827032000</v>
      </c>
      <c r="D4452" s="7">
        <v>4827032000</v>
      </c>
      <c r="E4452" s="7" t="s">
        <v>4505</v>
      </c>
      <c r="F4452" s="5" t="s">
        <v>114</v>
      </c>
      <c r="I4452" s="5"/>
      <c r="J4452" s="5"/>
      <c r="Q4452" s="7">
        <v>3808032</v>
      </c>
      <c r="R4452" s="7">
        <v>3808032</v>
      </c>
      <c r="S4452" s="7">
        <v>3808032</v>
      </c>
      <c r="T4452" s="7">
        <v>3808032</v>
      </c>
      <c r="U4452" s="7">
        <v>3808032</v>
      </c>
      <c r="V4452" s="7">
        <v>3808032</v>
      </c>
      <c r="W4452" s="7">
        <v>3808032</v>
      </c>
      <c r="X4452" s="7">
        <v>3808032</v>
      </c>
      <c r="Y4452" s="7">
        <v>3808032</v>
      </c>
      <c r="Z4452" s="7">
        <v>3808032</v>
      </c>
      <c r="AA4452" s="6">
        <v>3808032</v>
      </c>
      <c r="AB4452" s="6">
        <v>3808032</v>
      </c>
      <c r="AC4452" s="6">
        <v>3808032</v>
      </c>
      <c r="AD4452" s="6">
        <v>3808032</v>
      </c>
      <c r="AE4452" s="7">
        <v>3808032</v>
      </c>
      <c r="AF4452" s="6">
        <v>3808032</v>
      </c>
      <c r="AG4452" s="6">
        <v>3808032</v>
      </c>
      <c r="AH4452" s="6">
        <v>3808032</v>
      </c>
      <c r="AI4452" s="6">
        <v>3808032</v>
      </c>
    </row>
    <row r="4453" spans="1:35" s="7" customFormat="1" ht="15" customHeight="1">
      <c r="A4453" s="5">
        <v>4317</v>
      </c>
      <c r="B4453" s="7">
        <v>4827033000</v>
      </c>
      <c r="C4453" s="6">
        <v>4827033000</v>
      </c>
      <c r="D4453" s="7">
        <v>4827033000</v>
      </c>
      <c r="E4453" s="7" t="s">
        <v>2988</v>
      </c>
      <c r="F4453" s="5" t="s">
        <v>114</v>
      </c>
      <c r="I4453" s="5"/>
      <c r="J4453" s="5"/>
      <c r="Q4453" s="7">
        <v>3808033</v>
      </c>
      <c r="R4453" s="7">
        <v>3808033</v>
      </c>
      <c r="S4453" s="7">
        <v>3808033</v>
      </c>
      <c r="T4453" s="7">
        <v>3808033</v>
      </c>
      <c r="U4453" s="7">
        <v>3808033</v>
      </c>
      <c r="V4453" s="7">
        <v>3808033</v>
      </c>
      <c r="W4453" s="7">
        <v>3808033</v>
      </c>
      <c r="X4453" s="7">
        <v>3808033</v>
      </c>
      <c r="Y4453" s="7">
        <v>3808033</v>
      </c>
      <c r="Z4453" s="7">
        <v>3808033</v>
      </c>
      <c r="AA4453" s="6">
        <v>3808033</v>
      </c>
      <c r="AB4453" s="6">
        <v>3808033</v>
      </c>
      <c r="AC4453" s="6">
        <v>3808033</v>
      </c>
      <c r="AD4453" s="6">
        <v>3808033</v>
      </c>
      <c r="AE4453" s="7">
        <v>3808033</v>
      </c>
      <c r="AF4453" s="6">
        <v>3808033</v>
      </c>
      <c r="AG4453" s="6">
        <v>3808033</v>
      </c>
      <c r="AH4453" s="6">
        <v>3808033</v>
      </c>
      <c r="AI4453" s="6">
        <v>3808033</v>
      </c>
    </row>
    <row r="4454" spans="1:35" s="7" customFormat="1" ht="15" customHeight="1">
      <c r="A4454" s="5">
        <v>4318</v>
      </c>
      <c r="B4454" s="7">
        <v>4827034000</v>
      </c>
      <c r="C4454" s="6">
        <v>4827034000</v>
      </c>
      <c r="D4454" s="7">
        <v>4827034000</v>
      </c>
      <c r="E4454" s="7" t="s">
        <v>3470</v>
      </c>
      <c r="F4454" s="5" t="s">
        <v>114</v>
      </c>
      <c r="I4454" s="5"/>
      <c r="J4454" s="5"/>
      <c r="Q4454" s="7">
        <v>3808034</v>
      </c>
      <c r="R4454" s="7">
        <v>3808034</v>
      </c>
      <c r="S4454" s="7">
        <v>3808034</v>
      </c>
      <c r="T4454" s="7">
        <v>3808034</v>
      </c>
      <c r="U4454" s="7">
        <v>3808034</v>
      </c>
      <c r="V4454" s="7">
        <v>3808034</v>
      </c>
      <c r="W4454" s="7">
        <v>3808034</v>
      </c>
      <c r="X4454" s="7">
        <v>3808034</v>
      </c>
      <c r="Y4454" s="7">
        <v>3808034</v>
      </c>
      <c r="Z4454" s="7">
        <v>3808034</v>
      </c>
      <c r="AA4454" s="6">
        <v>3808034</v>
      </c>
      <c r="AB4454" s="6">
        <v>3808034</v>
      </c>
      <c r="AC4454" s="6">
        <v>3808034</v>
      </c>
      <c r="AD4454" s="6">
        <v>3808034</v>
      </c>
      <c r="AE4454" s="7">
        <v>3808034</v>
      </c>
      <c r="AF4454" s="6">
        <v>3808034</v>
      </c>
      <c r="AG4454" s="6">
        <v>3808034</v>
      </c>
      <c r="AH4454" s="6">
        <v>3808034</v>
      </c>
      <c r="AI4454" s="6">
        <v>3808034</v>
      </c>
    </row>
    <row r="4455" spans="1:35" s="7" customFormat="1" ht="15" customHeight="1">
      <c r="A4455" s="5">
        <v>4319</v>
      </c>
      <c r="B4455" s="7">
        <v>4827035000</v>
      </c>
      <c r="C4455" s="6">
        <v>4827035000</v>
      </c>
      <c r="D4455" s="7">
        <v>4827035000</v>
      </c>
      <c r="E4455" s="7" t="s">
        <v>4519</v>
      </c>
      <c r="F4455" s="5" t="s">
        <v>114</v>
      </c>
      <c r="I4455" s="5"/>
      <c r="J4455" s="5"/>
      <c r="Q4455" s="7">
        <v>3808035</v>
      </c>
      <c r="R4455" s="7">
        <v>3808035</v>
      </c>
      <c r="S4455" s="7">
        <v>3808035</v>
      </c>
      <c r="T4455" s="7">
        <v>3808035</v>
      </c>
      <c r="U4455" s="7">
        <v>3808035</v>
      </c>
      <c r="V4455" s="7">
        <v>3808035</v>
      </c>
      <c r="W4455" s="7">
        <v>3808035</v>
      </c>
      <c r="X4455" s="7">
        <v>3808035</v>
      </c>
      <c r="Y4455" s="7">
        <v>3808035</v>
      </c>
      <c r="Z4455" s="7">
        <v>3808035</v>
      </c>
      <c r="AA4455" s="6">
        <v>3808035</v>
      </c>
      <c r="AB4455" s="6">
        <v>3808035</v>
      </c>
      <c r="AC4455" s="6">
        <v>3808035</v>
      </c>
      <c r="AD4455" s="6">
        <v>3808035</v>
      </c>
      <c r="AE4455" s="7">
        <v>3808035</v>
      </c>
      <c r="AF4455" s="6">
        <v>3808035</v>
      </c>
      <c r="AG4455" s="6">
        <v>3808035</v>
      </c>
      <c r="AH4455" s="6">
        <v>3808035</v>
      </c>
      <c r="AI4455" s="6">
        <v>3808035</v>
      </c>
    </row>
    <row r="4456" spans="1:35" s="7" customFormat="1" ht="15" customHeight="1">
      <c r="A4456" s="5">
        <v>4320</v>
      </c>
      <c r="B4456" s="7">
        <v>4827036000</v>
      </c>
      <c r="C4456" s="6">
        <v>4827036000</v>
      </c>
      <c r="D4456" s="7">
        <v>4827036000</v>
      </c>
      <c r="E4456" s="7" t="s">
        <v>2823</v>
      </c>
      <c r="F4456" s="5" t="s">
        <v>114</v>
      </c>
      <c r="I4456" s="5"/>
      <c r="J4456" s="5"/>
      <c r="Q4456" s="7">
        <v>3808036</v>
      </c>
      <c r="R4456" s="7">
        <v>3808036</v>
      </c>
      <c r="S4456" s="7">
        <v>3808036</v>
      </c>
      <c r="T4456" s="7">
        <v>3808036</v>
      </c>
      <c r="U4456" s="7">
        <v>3808036</v>
      </c>
      <c r="V4456" s="7">
        <v>3808036</v>
      </c>
      <c r="W4456" s="7">
        <v>3808036</v>
      </c>
      <c r="X4456" s="7">
        <v>3808036</v>
      </c>
      <c r="Y4456" s="7">
        <v>3808036</v>
      </c>
      <c r="Z4456" s="7">
        <v>3808036</v>
      </c>
      <c r="AA4456" s="6">
        <v>3808036</v>
      </c>
      <c r="AB4456" s="6">
        <v>3808036</v>
      </c>
      <c r="AC4456" s="6">
        <v>3808036</v>
      </c>
      <c r="AD4456" s="6">
        <v>3808036</v>
      </c>
      <c r="AE4456" s="7">
        <v>3808036</v>
      </c>
      <c r="AF4456" s="6">
        <v>3808036</v>
      </c>
      <c r="AG4456" s="6">
        <v>3808036</v>
      </c>
      <c r="AH4456" s="6">
        <v>3808036</v>
      </c>
      <c r="AI4456" s="6">
        <v>3808036</v>
      </c>
    </row>
    <row r="4457" spans="1:35" s="7" customFormat="1" ht="15" customHeight="1">
      <c r="A4457" s="5">
        <v>4321</v>
      </c>
      <c r="B4457" s="7">
        <v>4827037000</v>
      </c>
      <c r="C4457" s="6">
        <v>4827037000</v>
      </c>
      <c r="D4457" s="7">
        <v>4827037000</v>
      </c>
      <c r="E4457" s="7" t="s">
        <v>4520</v>
      </c>
      <c r="F4457" s="5" t="s">
        <v>114</v>
      </c>
      <c r="I4457" s="5"/>
      <c r="J4457" s="5"/>
      <c r="Q4457" s="7">
        <v>3808037</v>
      </c>
      <c r="R4457" s="7">
        <v>3808037</v>
      </c>
      <c r="S4457" s="7">
        <v>3808037</v>
      </c>
      <c r="T4457" s="7">
        <v>3808037</v>
      </c>
      <c r="U4457" s="7">
        <v>3808037</v>
      </c>
      <c r="V4457" s="7">
        <v>3808037</v>
      </c>
      <c r="W4457" s="7">
        <v>3808037</v>
      </c>
      <c r="X4457" s="7">
        <v>3808037</v>
      </c>
      <c r="Y4457" s="7">
        <v>3808037</v>
      </c>
      <c r="Z4457" s="7">
        <v>3808037</v>
      </c>
      <c r="AA4457" s="6">
        <v>3808037</v>
      </c>
      <c r="AB4457" s="6">
        <v>3808037</v>
      </c>
      <c r="AC4457" s="6">
        <v>3808037</v>
      </c>
      <c r="AD4457" s="6">
        <v>3808037</v>
      </c>
      <c r="AE4457" s="7">
        <v>3808037</v>
      </c>
      <c r="AF4457" s="6">
        <v>3808037</v>
      </c>
      <c r="AG4457" s="6">
        <v>3808037</v>
      </c>
      <c r="AH4457" s="6">
        <v>3808037</v>
      </c>
      <c r="AI4457" s="6">
        <v>3808037</v>
      </c>
    </row>
    <row r="4458" spans="1:35" s="7" customFormat="1" ht="15" customHeight="1">
      <c r="A4458" s="5">
        <v>4322</v>
      </c>
      <c r="B4458" s="7">
        <v>4827038000</v>
      </c>
      <c r="C4458" s="6">
        <v>4827038000</v>
      </c>
      <c r="D4458" s="7">
        <v>4827038000</v>
      </c>
      <c r="E4458" s="7" t="s">
        <v>4521</v>
      </c>
      <c r="F4458" s="5" t="s">
        <v>114</v>
      </c>
      <c r="I4458" s="5"/>
      <c r="J4458" s="5"/>
      <c r="Q4458" s="7">
        <v>3808038</v>
      </c>
      <c r="R4458" s="7">
        <v>3808038</v>
      </c>
      <c r="S4458" s="7">
        <v>3808038</v>
      </c>
      <c r="T4458" s="7">
        <v>3808038</v>
      </c>
      <c r="U4458" s="7">
        <v>3808038</v>
      </c>
      <c r="V4458" s="7">
        <v>3808038</v>
      </c>
      <c r="W4458" s="7">
        <v>3808038</v>
      </c>
      <c r="X4458" s="7">
        <v>3808038</v>
      </c>
      <c r="Y4458" s="7">
        <v>3808038</v>
      </c>
      <c r="Z4458" s="7">
        <v>3808038</v>
      </c>
      <c r="AA4458" s="6">
        <v>3808038</v>
      </c>
      <c r="AB4458" s="6">
        <v>3808038</v>
      </c>
      <c r="AC4458" s="6">
        <v>3808038</v>
      </c>
      <c r="AD4458" s="6">
        <v>3808038</v>
      </c>
      <c r="AE4458" s="7">
        <v>3808038</v>
      </c>
      <c r="AF4458" s="6">
        <v>3808038</v>
      </c>
      <c r="AG4458" s="6">
        <v>3808038</v>
      </c>
      <c r="AH4458" s="6">
        <v>3808038</v>
      </c>
      <c r="AI4458" s="6">
        <v>3808038</v>
      </c>
    </row>
    <row r="4459" spans="1:35" s="7" customFormat="1" ht="15" customHeight="1">
      <c r="A4459" s="5">
        <v>4323</v>
      </c>
      <c r="B4459" s="7">
        <v>4827039000</v>
      </c>
      <c r="C4459" s="6">
        <v>4827039000</v>
      </c>
      <c r="D4459" s="7">
        <v>4827039000</v>
      </c>
      <c r="E4459" s="7" t="s">
        <v>4522</v>
      </c>
      <c r="F4459" s="5" t="s">
        <v>114</v>
      </c>
      <c r="I4459" s="5"/>
      <c r="J4459" s="5"/>
      <c r="Q4459" s="7">
        <v>3808039</v>
      </c>
      <c r="R4459" s="7">
        <v>3808039</v>
      </c>
      <c r="S4459" s="7">
        <v>3808039</v>
      </c>
      <c r="T4459" s="7">
        <v>3808039</v>
      </c>
      <c r="U4459" s="7">
        <v>3808039</v>
      </c>
      <c r="V4459" s="7">
        <v>3808039</v>
      </c>
      <c r="W4459" s="7">
        <v>3808039</v>
      </c>
      <c r="X4459" s="7">
        <v>3808039</v>
      </c>
      <c r="Y4459" s="7">
        <v>3808039</v>
      </c>
      <c r="Z4459" s="7">
        <v>3808039</v>
      </c>
      <c r="AA4459" s="6">
        <v>3808039</v>
      </c>
      <c r="AB4459" s="6">
        <v>3808039</v>
      </c>
      <c r="AC4459" s="6">
        <v>3808039</v>
      </c>
      <c r="AD4459" s="6">
        <v>3808039</v>
      </c>
      <c r="AE4459" s="7">
        <v>3808039</v>
      </c>
      <c r="AF4459" s="6">
        <v>3808039</v>
      </c>
      <c r="AG4459" s="6">
        <v>3808039</v>
      </c>
      <c r="AH4459" s="6">
        <v>3808039</v>
      </c>
      <c r="AI4459" s="6">
        <v>3808039</v>
      </c>
    </row>
    <row r="4460" spans="1:35" s="7" customFormat="1" ht="15" customHeight="1">
      <c r="A4460" s="5">
        <v>4324</v>
      </c>
      <c r="B4460" s="7">
        <v>4827051000</v>
      </c>
      <c r="C4460" s="6">
        <v>4827051000</v>
      </c>
      <c r="D4460" s="7">
        <v>4827051000</v>
      </c>
      <c r="E4460" s="7" t="s">
        <v>4523</v>
      </c>
      <c r="F4460" s="5" t="s">
        <v>114</v>
      </c>
      <c r="I4460" s="5"/>
      <c r="J4460" s="5"/>
      <c r="Q4460" s="7">
        <v>3808051</v>
      </c>
      <c r="R4460" s="7">
        <v>3808051</v>
      </c>
      <c r="S4460" s="7">
        <v>3808051</v>
      </c>
      <c r="T4460" s="7">
        <v>3808051</v>
      </c>
      <c r="U4460" s="7">
        <v>3808051</v>
      </c>
      <c r="V4460" s="7">
        <v>3808051</v>
      </c>
      <c r="W4460" s="7">
        <v>3808051</v>
      </c>
      <c r="X4460" s="7">
        <v>3808051</v>
      </c>
      <c r="Y4460" s="7">
        <v>3808051</v>
      </c>
      <c r="Z4460" s="7">
        <v>3808051</v>
      </c>
      <c r="AA4460" s="6">
        <v>3808051</v>
      </c>
      <c r="AB4460" s="6">
        <v>3808051</v>
      </c>
      <c r="AC4460" s="6">
        <v>3808051</v>
      </c>
      <c r="AD4460" s="6">
        <v>3808051</v>
      </c>
      <c r="AE4460" s="7">
        <v>3808051</v>
      </c>
      <c r="AF4460" s="6">
        <v>3808051</v>
      </c>
      <c r="AG4460" s="6">
        <v>3808051</v>
      </c>
      <c r="AH4460" s="6">
        <v>3808051</v>
      </c>
      <c r="AI4460" s="6">
        <v>3808051</v>
      </c>
    </row>
    <row r="4461" spans="1:35" s="7" customFormat="1" ht="15" customHeight="1">
      <c r="A4461" s="5">
        <v>4325</v>
      </c>
      <c r="B4461" s="7">
        <v>4827052000</v>
      </c>
      <c r="C4461" s="6">
        <v>4827052000</v>
      </c>
      <c r="D4461" s="7">
        <v>4827052000</v>
      </c>
      <c r="E4461" s="7" t="s">
        <v>4524</v>
      </c>
      <c r="F4461" s="5" t="s">
        <v>114</v>
      </c>
      <c r="I4461" s="5"/>
      <c r="J4461" s="5"/>
      <c r="Q4461" s="7">
        <v>3808052</v>
      </c>
      <c r="R4461" s="7">
        <v>3808052</v>
      </c>
      <c r="S4461" s="7">
        <v>3808052</v>
      </c>
      <c r="T4461" s="7">
        <v>3808052</v>
      </c>
      <c r="U4461" s="7">
        <v>3808052</v>
      </c>
      <c r="V4461" s="7">
        <v>3808052</v>
      </c>
      <c r="W4461" s="7">
        <v>3808052</v>
      </c>
      <c r="X4461" s="7">
        <v>3808052</v>
      </c>
      <c r="Y4461" s="7">
        <v>3808052</v>
      </c>
      <c r="Z4461" s="7">
        <v>3808052</v>
      </c>
      <c r="AA4461" s="6">
        <v>3808052</v>
      </c>
      <c r="AB4461" s="6">
        <v>3808052</v>
      </c>
      <c r="AC4461" s="6">
        <v>3808052</v>
      </c>
      <c r="AD4461" s="6">
        <v>3808052</v>
      </c>
      <c r="AE4461" s="7">
        <v>3808052</v>
      </c>
      <c r="AF4461" s="6">
        <v>3808052</v>
      </c>
      <c r="AG4461" s="6">
        <v>3808052</v>
      </c>
      <c r="AH4461" s="6">
        <v>3808052</v>
      </c>
      <c r="AI4461" s="6">
        <v>3808052</v>
      </c>
    </row>
    <row r="4462" spans="1:35" s="7" customFormat="1" ht="15" customHeight="1">
      <c r="A4462" s="5">
        <v>4326</v>
      </c>
      <c r="B4462" s="7">
        <v>4827053000</v>
      </c>
      <c r="C4462" s="6">
        <v>4827053000</v>
      </c>
      <c r="D4462" s="7">
        <v>4827053000</v>
      </c>
      <c r="E4462" s="7" t="s">
        <v>4525</v>
      </c>
      <c r="F4462" s="5" t="s">
        <v>114</v>
      </c>
      <c r="I4462" s="5"/>
      <c r="J4462" s="5"/>
      <c r="Q4462" s="7">
        <v>3808054</v>
      </c>
      <c r="R4462" s="7">
        <v>3808054</v>
      </c>
      <c r="S4462" s="7">
        <v>3808054</v>
      </c>
      <c r="T4462" s="7">
        <v>3808054</v>
      </c>
      <c r="U4462" s="7">
        <v>3808054</v>
      </c>
      <c r="V4462" s="7">
        <v>3808054</v>
      </c>
      <c r="W4462" s="7">
        <v>3808054</v>
      </c>
      <c r="X4462" s="7">
        <v>3808054</v>
      </c>
      <c r="Y4462" s="7">
        <v>3808054</v>
      </c>
      <c r="Z4462" s="7">
        <v>3808054</v>
      </c>
      <c r="AA4462" s="6">
        <v>3808054</v>
      </c>
      <c r="AB4462" s="6">
        <v>3808054</v>
      </c>
      <c r="AC4462" s="6">
        <v>3808054</v>
      </c>
      <c r="AD4462" s="6">
        <v>3808054</v>
      </c>
      <c r="AE4462" s="7">
        <v>3808054</v>
      </c>
      <c r="AF4462" s="6">
        <v>3808054</v>
      </c>
      <c r="AG4462" s="6">
        <v>3808054</v>
      </c>
      <c r="AH4462" s="6">
        <v>3808054</v>
      </c>
      <c r="AI4462" s="6">
        <v>3808054</v>
      </c>
    </row>
    <row r="4463" spans="1:35" s="7" customFormat="1" ht="15" customHeight="1">
      <c r="A4463" s="5">
        <v>4327</v>
      </c>
      <c r="B4463" s="7">
        <v>4827054000</v>
      </c>
      <c r="C4463" s="6">
        <v>4827054000</v>
      </c>
      <c r="D4463" s="7">
        <v>4827054000</v>
      </c>
      <c r="E4463" s="7" t="s">
        <v>4526</v>
      </c>
      <c r="F4463" s="5" t="s">
        <v>114</v>
      </c>
      <c r="G4463" s="5"/>
      <c r="H4463" s="5"/>
      <c r="I4463" s="5"/>
      <c r="J4463" s="5"/>
      <c r="Q4463" s="7">
        <v>3808055</v>
      </c>
      <c r="R4463" s="7">
        <v>3808055</v>
      </c>
      <c r="S4463" s="7">
        <v>3808055</v>
      </c>
      <c r="T4463" s="7">
        <v>3808055</v>
      </c>
      <c r="U4463" s="7">
        <v>3808055</v>
      </c>
      <c r="V4463" s="7">
        <v>3808055</v>
      </c>
      <c r="W4463" s="7">
        <v>3808055</v>
      </c>
      <c r="X4463" s="7">
        <v>3808055</v>
      </c>
      <c r="Y4463" s="7">
        <v>3808055</v>
      </c>
      <c r="Z4463" s="7">
        <v>3808055</v>
      </c>
      <c r="AA4463" s="6">
        <v>3808055</v>
      </c>
      <c r="AB4463" s="6">
        <v>3808055</v>
      </c>
      <c r="AC4463" s="6">
        <v>3808055</v>
      </c>
      <c r="AD4463" s="6">
        <v>3808055</v>
      </c>
      <c r="AE4463" s="7">
        <v>3808055</v>
      </c>
      <c r="AF4463" s="6">
        <v>3808055</v>
      </c>
      <c r="AG4463" s="6">
        <v>3808055</v>
      </c>
      <c r="AH4463" s="6">
        <v>3808055</v>
      </c>
      <c r="AI4463" s="6">
        <v>3808055</v>
      </c>
    </row>
    <row r="4464" spans="1:35" s="7" customFormat="1" ht="15" customHeight="1">
      <c r="A4464" s="5">
        <v>4328</v>
      </c>
      <c r="B4464" s="7">
        <v>4827055000</v>
      </c>
      <c r="C4464" s="6">
        <v>4827055000</v>
      </c>
      <c r="D4464" s="7">
        <v>4827055000</v>
      </c>
      <c r="E4464" s="7" t="s">
        <v>2629</v>
      </c>
      <c r="F4464" s="5" t="s">
        <v>114</v>
      </c>
      <c r="G4464" s="5"/>
      <c r="H4464" s="5"/>
      <c r="I4464" s="5"/>
      <c r="J4464" s="5"/>
      <c r="Q4464" s="7">
        <v>3808053</v>
      </c>
      <c r="R4464" s="7">
        <v>3808053</v>
      </c>
      <c r="S4464" s="7">
        <v>3808053</v>
      </c>
      <c r="T4464" s="7">
        <v>3808053</v>
      </c>
      <c r="U4464" s="7">
        <v>3808053</v>
      </c>
      <c r="V4464" s="7">
        <v>3808053</v>
      </c>
      <c r="W4464" s="7">
        <v>3808053</v>
      </c>
      <c r="X4464" s="7">
        <v>3808053</v>
      </c>
      <c r="Y4464" s="7">
        <v>3808053</v>
      </c>
      <c r="Z4464" s="7">
        <v>3808053</v>
      </c>
      <c r="AA4464" s="6">
        <v>3808053</v>
      </c>
      <c r="AB4464" s="6">
        <v>3808053</v>
      </c>
      <c r="AC4464" s="6">
        <v>3808053</v>
      </c>
      <c r="AD4464" s="6">
        <v>3808053</v>
      </c>
      <c r="AE4464" s="7">
        <v>3808053</v>
      </c>
      <c r="AF4464" s="6">
        <v>3808053</v>
      </c>
      <c r="AG4464" s="6">
        <v>3808053</v>
      </c>
      <c r="AH4464" s="6">
        <v>3808053</v>
      </c>
      <c r="AI4464" s="6">
        <v>3808053</v>
      </c>
    </row>
    <row r="4465" spans="1:35" s="7" customFormat="1" ht="15" customHeight="1">
      <c r="A4465" s="5">
        <v>4329</v>
      </c>
      <c r="B4465" s="7">
        <v>48290</v>
      </c>
      <c r="C4465" s="6">
        <v>4829000000</v>
      </c>
      <c r="D4465" s="7">
        <v>48290</v>
      </c>
      <c r="E4465" s="7" t="s">
        <v>4527</v>
      </c>
      <c r="F4465" s="5" t="s">
        <v>110</v>
      </c>
      <c r="G4465" s="5"/>
      <c r="H4465" s="5"/>
      <c r="I4465" s="5"/>
      <c r="J4465" s="5"/>
      <c r="K4465" s="7">
        <v>3810000</v>
      </c>
      <c r="L4465" s="7">
        <v>3810000</v>
      </c>
      <c r="M4465" s="7">
        <v>3810000</v>
      </c>
      <c r="AA4465" s="6"/>
      <c r="AB4465" s="6"/>
      <c r="AC4465" s="6"/>
      <c r="AD4465" s="6"/>
      <c r="AF4465" s="6"/>
      <c r="AG4465" s="6"/>
      <c r="AH4465" s="6"/>
      <c r="AI4465" s="6"/>
    </row>
    <row r="4466" spans="1:35" s="7" customFormat="1" ht="15" customHeight="1">
      <c r="A4466" s="5">
        <v>4330</v>
      </c>
      <c r="B4466" s="7">
        <v>48310</v>
      </c>
      <c r="C4466" s="6">
        <v>4831000000</v>
      </c>
      <c r="D4466" s="7">
        <v>48310</v>
      </c>
      <c r="E4466" s="7" t="s">
        <v>4528</v>
      </c>
      <c r="F4466" s="5" t="s">
        <v>110</v>
      </c>
      <c r="G4466" t="s">
        <v>4529</v>
      </c>
      <c r="H4466" t="s">
        <v>4528</v>
      </c>
      <c r="I4466" s="5"/>
      <c r="J4466" s="5"/>
      <c r="N4466" s="7">
        <v>3810000</v>
      </c>
      <c r="O4466" s="7">
        <v>3810000</v>
      </c>
      <c r="P4466" s="7">
        <v>3809000</v>
      </c>
      <c r="Q4466" s="7">
        <v>3809000</v>
      </c>
      <c r="R4466" s="7">
        <v>3809000</v>
      </c>
      <c r="S4466" s="7">
        <v>3809000</v>
      </c>
      <c r="T4466" s="7">
        <v>3809000</v>
      </c>
      <c r="U4466" s="7">
        <v>3809000</v>
      </c>
      <c r="V4466" s="7">
        <v>3809000</v>
      </c>
      <c r="W4466" s="7">
        <v>3809000</v>
      </c>
      <c r="X4466" s="7">
        <v>3809000</v>
      </c>
      <c r="Y4466" s="7">
        <v>3809000</v>
      </c>
      <c r="Z4466" s="7">
        <v>3809000</v>
      </c>
      <c r="AA4466" s="6" t="s">
        <v>4530</v>
      </c>
      <c r="AB4466" s="6">
        <v>3809000</v>
      </c>
      <c r="AC4466" s="6">
        <v>3809000</v>
      </c>
      <c r="AD4466" s="6">
        <v>3809000</v>
      </c>
      <c r="AE4466" s="7">
        <v>3809000</v>
      </c>
      <c r="AF4466" s="6" t="s">
        <v>4530</v>
      </c>
      <c r="AG4466" s="6" t="s">
        <v>4530</v>
      </c>
      <c r="AH4466" s="6" t="s">
        <v>4530</v>
      </c>
      <c r="AI4466" s="6" t="s">
        <v>4530</v>
      </c>
    </row>
    <row r="4467" spans="1:35" s="7" customFormat="1" ht="15" customHeight="1">
      <c r="A4467" s="5">
        <v>4331</v>
      </c>
      <c r="B4467" s="7">
        <v>4831025000</v>
      </c>
      <c r="C4467" s="6">
        <v>4831025000</v>
      </c>
      <c r="D4467" s="7">
        <v>4831025000</v>
      </c>
      <c r="E4467" s="7" t="s">
        <v>4531</v>
      </c>
      <c r="F4467" s="5" t="s">
        <v>114</v>
      </c>
      <c r="G4467" s="5"/>
      <c r="H4467" s="5"/>
      <c r="I4467" s="5"/>
      <c r="J4467" s="5"/>
      <c r="Q4467" s="7">
        <v>3809011</v>
      </c>
      <c r="R4467" s="7">
        <v>3809011</v>
      </c>
      <c r="S4467" s="7">
        <v>3809011</v>
      </c>
      <c r="T4467" s="7">
        <v>3809011</v>
      </c>
      <c r="U4467" s="7">
        <v>3809011</v>
      </c>
      <c r="V4467" s="7">
        <v>3809011</v>
      </c>
      <c r="W4467" s="7">
        <v>3809011</v>
      </c>
      <c r="X4467" s="7">
        <v>3809011</v>
      </c>
      <c r="Y4467" s="7">
        <v>3809011</v>
      </c>
      <c r="Z4467" s="7">
        <v>3809011</v>
      </c>
      <c r="AA4467" s="6"/>
      <c r="AB4467" s="6"/>
      <c r="AC4467" s="6"/>
      <c r="AD4467" s="6"/>
      <c r="AF4467" s="6"/>
      <c r="AG4467" s="6"/>
      <c r="AH4467" s="6"/>
      <c r="AI4467" s="6"/>
    </row>
    <row r="4468" spans="1:35" s="7" customFormat="1" ht="15" customHeight="1">
      <c r="A4468" s="5">
        <v>4332</v>
      </c>
      <c r="B4468" s="7">
        <v>4831031000</v>
      </c>
      <c r="C4468" s="6">
        <v>4831031000</v>
      </c>
      <c r="D4468" s="7">
        <v>4831031000</v>
      </c>
      <c r="E4468" s="7" t="s">
        <v>4532</v>
      </c>
      <c r="F4468" s="5" t="s">
        <v>114</v>
      </c>
      <c r="G4468" s="5"/>
      <c r="H4468" s="5"/>
      <c r="I4468" s="5"/>
      <c r="J4468" s="5"/>
      <c r="Q4468" s="7">
        <v>3809031</v>
      </c>
      <c r="R4468" s="7">
        <v>3809031</v>
      </c>
      <c r="S4468" s="7">
        <v>3809031</v>
      </c>
      <c r="T4468" s="7">
        <v>3809031</v>
      </c>
      <c r="U4468" s="7">
        <v>3809031</v>
      </c>
      <c r="V4468" s="7">
        <v>3809031</v>
      </c>
      <c r="W4468" s="7">
        <v>3809031</v>
      </c>
      <c r="X4468" s="7">
        <v>3809031</v>
      </c>
      <c r="Y4468" s="7">
        <v>3809031</v>
      </c>
      <c r="Z4468" s="7">
        <v>3809031</v>
      </c>
      <c r="AA4468" s="6">
        <v>3809031</v>
      </c>
      <c r="AB4468" s="6">
        <v>3809031</v>
      </c>
      <c r="AC4468" s="6">
        <v>3809031</v>
      </c>
      <c r="AD4468" s="6">
        <v>3809031</v>
      </c>
      <c r="AE4468" s="7">
        <v>3809031</v>
      </c>
      <c r="AF4468" s="6">
        <v>3809031</v>
      </c>
      <c r="AG4468" s="6">
        <v>3809031</v>
      </c>
      <c r="AH4468" s="6">
        <v>3809031</v>
      </c>
      <c r="AI4468" s="6">
        <v>3809031</v>
      </c>
    </row>
    <row r="4469" spans="1:35" s="7" customFormat="1" ht="15" customHeight="1">
      <c r="A4469" s="5">
        <v>4333</v>
      </c>
      <c r="B4469" s="7">
        <v>4831032000</v>
      </c>
      <c r="C4469" s="6">
        <v>4831032000</v>
      </c>
      <c r="D4469" s="7">
        <v>4831032000</v>
      </c>
      <c r="E4469" s="7" t="s">
        <v>4533</v>
      </c>
      <c r="F4469" s="5" t="s">
        <v>114</v>
      </c>
      <c r="G4469" s="5"/>
      <c r="H4469" s="5"/>
      <c r="I4469" s="5"/>
      <c r="J4469" s="5"/>
      <c r="Q4469" s="7">
        <v>3809032</v>
      </c>
      <c r="R4469" s="7">
        <v>3809032</v>
      </c>
      <c r="S4469" s="7">
        <v>3809032</v>
      </c>
      <c r="T4469" s="7">
        <v>3809032</v>
      </c>
      <c r="U4469" s="7">
        <v>3809032</v>
      </c>
      <c r="V4469" s="7">
        <v>3809032</v>
      </c>
      <c r="W4469" s="7">
        <v>3809032</v>
      </c>
      <c r="X4469" s="7">
        <v>3809032</v>
      </c>
      <c r="Y4469" s="7">
        <v>3809032</v>
      </c>
      <c r="Z4469" s="7">
        <v>3809032</v>
      </c>
      <c r="AA4469" s="6">
        <v>3809032</v>
      </c>
      <c r="AB4469" s="6">
        <v>3809032</v>
      </c>
      <c r="AC4469" s="6">
        <v>3809032</v>
      </c>
      <c r="AD4469" s="6">
        <v>3809032</v>
      </c>
      <c r="AE4469" s="7">
        <v>3809032</v>
      </c>
      <c r="AF4469" s="6">
        <v>3809032</v>
      </c>
      <c r="AG4469" s="6">
        <v>3809032</v>
      </c>
      <c r="AH4469" s="6">
        <v>3809032</v>
      </c>
      <c r="AI4469" s="6">
        <v>3809032</v>
      </c>
    </row>
    <row r="4470" spans="1:35" s="7" customFormat="1" ht="15" customHeight="1">
      <c r="A4470" s="5">
        <v>4334</v>
      </c>
      <c r="B4470" s="7">
        <v>4831033000</v>
      </c>
      <c r="C4470" s="6">
        <v>4831033000</v>
      </c>
      <c r="D4470" s="7">
        <v>4831033000</v>
      </c>
      <c r="E4470" s="7" t="s">
        <v>4534</v>
      </c>
      <c r="F4470" s="5" t="s">
        <v>114</v>
      </c>
      <c r="G4470" s="5"/>
      <c r="H4470" s="5"/>
      <c r="I4470" s="5"/>
      <c r="J4470" s="5"/>
      <c r="Q4470" s="7">
        <v>3809033</v>
      </c>
      <c r="R4470" s="7">
        <v>3809033</v>
      </c>
      <c r="S4470" s="7">
        <v>3809033</v>
      </c>
      <c r="T4470" s="7">
        <v>3809033</v>
      </c>
      <c r="U4470" s="7">
        <v>3809033</v>
      </c>
      <c r="V4470" s="7">
        <v>3809033</v>
      </c>
      <c r="W4470" s="7">
        <v>3809033</v>
      </c>
      <c r="X4470" s="7">
        <v>3809033</v>
      </c>
      <c r="Y4470" s="7">
        <v>3809033</v>
      </c>
      <c r="Z4470" s="7">
        <v>3809033</v>
      </c>
      <c r="AA4470" s="6">
        <v>3809033</v>
      </c>
      <c r="AB4470" s="6">
        <v>3809033</v>
      </c>
      <c r="AC4470" s="6">
        <v>3809033</v>
      </c>
      <c r="AD4470" s="6">
        <v>3809033</v>
      </c>
      <c r="AE4470" s="7">
        <v>3809033</v>
      </c>
      <c r="AF4470" s="6">
        <v>3809033</v>
      </c>
      <c r="AG4470" s="6">
        <v>3809033</v>
      </c>
      <c r="AH4470" s="6">
        <v>3809033</v>
      </c>
      <c r="AI4470" s="6">
        <v>3809033</v>
      </c>
    </row>
    <row r="4471" spans="1:35" s="7" customFormat="1" ht="15" customHeight="1">
      <c r="A4471" s="5">
        <v>4335</v>
      </c>
      <c r="B4471" s="7">
        <v>4831034000</v>
      </c>
      <c r="C4471" s="6">
        <v>4831034000</v>
      </c>
      <c r="D4471" s="7">
        <v>4831034000</v>
      </c>
      <c r="E4471" s="7" t="s">
        <v>4535</v>
      </c>
      <c r="F4471" s="5" t="s">
        <v>114</v>
      </c>
      <c r="G4471" s="5"/>
      <c r="H4471" s="5"/>
      <c r="I4471" s="5"/>
      <c r="J4471" s="5"/>
      <c r="Q4471" s="7">
        <v>3809034</v>
      </c>
      <c r="R4471" s="7">
        <v>3809034</v>
      </c>
      <c r="S4471" s="7">
        <v>3809034</v>
      </c>
      <c r="T4471" s="7">
        <v>3809034</v>
      </c>
      <c r="U4471" s="7">
        <v>3809034</v>
      </c>
      <c r="V4471" s="7">
        <v>3809034</v>
      </c>
      <c r="W4471" s="7">
        <v>3809034</v>
      </c>
      <c r="X4471" s="7">
        <v>3809034</v>
      </c>
      <c r="Y4471" s="7">
        <v>3809034</v>
      </c>
      <c r="Z4471" s="7">
        <v>3809034</v>
      </c>
      <c r="AA4471" s="6">
        <v>3809034</v>
      </c>
      <c r="AB4471" s="6">
        <v>3809034</v>
      </c>
      <c r="AC4471" s="6">
        <v>3809034</v>
      </c>
      <c r="AD4471" s="6">
        <v>3809034</v>
      </c>
      <c r="AE4471" s="7">
        <v>3809034</v>
      </c>
      <c r="AF4471" s="6">
        <v>3809034</v>
      </c>
      <c r="AG4471" s="6">
        <v>3809034</v>
      </c>
      <c r="AH4471" s="6">
        <v>3809034</v>
      </c>
      <c r="AI4471" s="6">
        <v>3809034</v>
      </c>
    </row>
    <row r="4472" spans="1:35" s="7" customFormat="1" ht="15" customHeight="1">
      <c r="A4472" s="5">
        <v>4336</v>
      </c>
      <c r="B4472" s="7">
        <v>4831035000</v>
      </c>
      <c r="C4472" s="6">
        <v>4831035000</v>
      </c>
      <c r="D4472" s="7">
        <v>4831035000</v>
      </c>
      <c r="E4472" s="7" t="s">
        <v>4536</v>
      </c>
      <c r="F4472" s="5" t="s">
        <v>114</v>
      </c>
      <c r="G4472" s="5"/>
      <c r="H4472" s="5"/>
      <c r="I4472" s="5"/>
      <c r="J4472" s="5"/>
      <c r="Q4472" s="7">
        <v>3809035</v>
      </c>
      <c r="R4472" s="7">
        <v>3809035</v>
      </c>
      <c r="S4472" s="7">
        <v>3809035</v>
      </c>
      <c r="T4472" s="7">
        <v>3809035</v>
      </c>
      <c r="U4472" s="7">
        <v>3809035</v>
      </c>
      <c r="V4472" s="7">
        <v>3809035</v>
      </c>
      <c r="W4472" s="7">
        <v>3809035</v>
      </c>
      <c r="X4472" s="7">
        <v>3809035</v>
      </c>
      <c r="Y4472" s="7">
        <v>3809035</v>
      </c>
      <c r="Z4472" s="7">
        <v>3809035</v>
      </c>
      <c r="AA4472" s="6">
        <v>3809035</v>
      </c>
      <c r="AB4472" s="6">
        <v>3809035</v>
      </c>
      <c r="AC4472" s="6">
        <v>3809035</v>
      </c>
      <c r="AD4472" s="6">
        <v>3809035</v>
      </c>
      <c r="AE4472" s="7">
        <v>3809035</v>
      </c>
      <c r="AF4472" s="6">
        <v>3809035</v>
      </c>
      <c r="AG4472" s="6">
        <v>3809035</v>
      </c>
      <c r="AH4472" s="6">
        <v>3809035</v>
      </c>
      <c r="AI4472" s="6">
        <v>3809035</v>
      </c>
    </row>
    <row r="4473" spans="1:35" s="7" customFormat="1" ht="15" customHeight="1">
      <c r="A4473" s="5">
        <v>4337</v>
      </c>
      <c r="B4473" s="7">
        <v>4831036000</v>
      </c>
      <c r="C4473" s="6">
        <v>4831036000</v>
      </c>
      <c r="D4473" s="7">
        <v>4831036000</v>
      </c>
      <c r="E4473" s="7" t="s">
        <v>4537</v>
      </c>
      <c r="F4473" s="5" t="s">
        <v>114</v>
      </c>
      <c r="G4473" s="5"/>
      <c r="H4473" s="5"/>
      <c r="I4473" s="5"/>
      <c r="J4473" s="5"/>
      <c r="Q4473" s="7">
        <v>3809036</v>
      </c>
      <c r="R4473" s="7">
        <v>3809036</v>
      </c>
      <c r="S4473" s="7">
        <v>3809036</v>
      </c>
      <c r="T4473" s="7">
        <v>3809036</v>
      </c>
      <c r="U4473" s="7">
        <v>3809036</v>
      </c>
      <c r="V4473" s="7">
        <v>3809036</v>
      </c>
      <c r="W4473" s="7">
        <v>3809036</v>
      </c>
      <c r="X4473" s="7">
        <v>3809036</v>
      </c>
      <c r="Y4473" s="7">
        <v>3809036</v>
      </c>
      <c r="Z4473" s="7">
        <v>3809036</v>
      </c>
      <c r="AA4473" s="6">
        <v>3809036</v>
      </c>
      <c r="AB4473" s="6">
        <v>3809036</v>
      </c>
      <c r="AC4473" s="6">
        <v>3809036</v>
      </c>
      <c r="AD4473" s="6">
        <v>3809036</v>
      </c>
      <c r="AE4473" s="7">
        <v>3809036</v>
      </c>
      <c r="AF4473" s="6">
        <v>3809036</v>
      </c>
      <c r="AG4473" s="6">
        <v>3809036</v>
      </c>
      <c r="AH4473" s="6">
        <v>3809036</v>
      </c>
      <c r="AI4473" s="6">
        <v>3809036</v>
      </c>
    </row>
    <row r="4474" spans="1:35" s="7" customFormat="1" ht="15" customHeight="1">
      <c r="A4474" s="5">
        <v>4338</v>
      </c>
      <c r="B4474" s="7">
        <v>4831036600</v>
      </c>
      <c r="C4474" s="6">
        <v>4831036600</v>
      </c>
      <c r="D4474" s="7">
        <v>4831036600</v>
      </c>
      <c r="E4474" s="7" t="s">
        <v>4538</v>
      </c>
      <c r="F4474" s="5" t="s">
        <v>114</v>
      </c>
      <c r="G4474" s="5"/>
      <c r="H4474" s="5"/>
      <c r="I4474" s="5"/>
      <c r="J4474" s="5"/>
      <c r="Q4474" s="7">
        <v>3809036</v>
      </c>
      <c r="R4474" s="7">
        <v>3809036</v>
      </c>
      <c r="AA4474" s="6"/>
      <c r="AB4474" s="6"/>
      <c r="AC4474" s="6"/>
      <c r="AD4474" s="6"/>
      <c r="AF4474" s="6"/>
      <c r="AG4474" s="6"/>
      <c r="AH4474" s="6"/>
      <c r="AI4474" s="6"/>
    </row>
    <row r="4475" spans="1:35" s="7" customFormat="1" ht="15" customHeight="1">
      <c r="A4475" s="5">
        <v>4339</v>
      </c>
      <c r="B4475" s="7">
        <v>4831037000</v>
      </c>
      <c r="C4475" s="6">
        <v>4831037000</v>
      </c>
      <c r="D4475" s="7">
        <v>4831037000</v>
      </c>
      <c r="E4475" s="7" t="s">
        <v>4539</v>
      </c>
      <c r="F4475" s="5" t="s">
        <v>114</v>
      </c>
      <c r="G4475" s="5"/>
      <c r="H4475" s="5"/>
      <c r="I4475" s="5"/>
      <c r="J4475" s="5"/>
      <c r="Q4475" s="7">
        <v>3809037</v>
      </c>
      <c r="R4475" s="7">
        <v>3809037</v>
      </c>
      <c r="S4475" s="7">
        <v>3809037</v>
      </c>
      <c r="T4475" s="7">
        <v>3809037</v>
      </c>
      <c r="U4475" s="7">
        <v>3809037</v>
      </c>
      <c r="V4475" s="7">
        <v>3809037</v>
      </c>
      <c r="W4475" s="7">
        <v>3809037</v>
      </c>
      <c r="X4475" s="7">
        <v>3809037</v>
      </c>
      <c r="Y4475" s="7">
        <v>3809037</v>
      </c>
      <c r="Z4475" s="7">
        <v>3809037</v>
      </c>
      <c r="AA4475" s="6">
        <v>3809037</v>
      </c>
      <c r="AB4475" s="6">
        <v>3809037</v>
      </c>
      <c r="AC4475" s="6">
        <v>3809037</v>
      </c>
      <c r="AD4475" s="6">
        <v>3809037</v>
      </c>
      <c r="AE4475" s="7">
        <v>3809037</v>
      </c>
      <c r="AF4475" s="6">
        <v>3809037</v>
      </c>
      <c r="AG4475" s="6">
        <v>3809037</v>
      </c>
      <c r="AH4475" s="6">
        <v>3809037</v>
      </c>
      <c r="AI4475" s="6">
        <v>3809037</v>
      </c>
    </row>
    <row r="4476" spans="1:35" s="7" customFormat="1" ht="15" customHeight="1">
      <c r="A4476" s="5">
        <v>4340</v>
      </c>
      <c r="B4476" s="7">
        <v>4831038000</v>
      </c>
      <c r="C4476" s="6">
        <v>4831038000</v>
      </c>
      <c r="D4476" s="7">
        <v>4831038000</v>
      </c>
      <c r="E4476" s="7" t="s">
        <v>4540</v>
      </c>
      <c r="F4476" s="5" t="s">
        <v>114</v>
      </c>
      <c r="G4476" s="5"/>
      <c r="H4476" s="5"/>
      <c r="I4476" s="5"/>
      <c r="J4476" s="5"/>
      <c r="Q4476" s="7">
        <v>3809038</v>
      </c>
      <c r="R4476" s="7">
        <v>3809038</v>
      </c>
      <c r="S4476" s="7">
        <v>3809038</v>
      </c>
      <c r="T4476" s="7">
        <v>3809038</v>
      </c>
      <c r="U4476" s="7">
        <v>3809038</v>
      </c>
      <c r="V4476" s="7">
        <v>3809038</v>
      </c>
      <c r="W4476" s="7">
        <v>3809038</v>
      </c>
      <c r="X4476" s="7">
        <v>3809038</v>
      </c>
      <c r="Y4476" s="7">
        <v>3809038</v>
      </c>
      <c r="Z4476" s="7">
        <v>3809038</v>
      </c>
      <c r="AA4476" s="6">
        <v>3809038</v>
      </c>
      <c r="AB4476" s="6">
        <v>3809038</v>
      </c>
      <c r="AC4476" s="6">
        <v>3809038</v>
      </c>
      <c r="AD4476" s="6">
        <v>3809038</v>
      </c>
      <c r="AE4476" s="7">
        <v>3809038</v>
      </c>
      <c r="AF4476" s="6">
        <v>3809038</v>
      </c>
      <c r="AG4476" s="6">
        <v>3809038</v>
      </c>
      <c r="AH4476" s="6">
        <v>3809038</v>
      </c>
      <c r="AI4476" s="6">
        <v>3809038</v>
      </c>
    </row>
    <row r="4477" spans="1:35" s="7" customFormat="1" ht="15" customHeight="1">
      <c r="A4477" s="5">
        <v>4341</v>
      </c>
      <c r="B4477" s="7">
        <v>4831038500</v>
      </c>
      <c r="C4477" s="6">
        <v>4831038500</v>
      </c>
      <c r="D4477" s="7">
        <v>4831038500</v>
      </c>
      <c r="E4477" s="7" t="s">
        <v>4541</v>
      </c>
      <c r="F4477" s="5" t="s">
        <v>114</v>
      </c>
      <c r="G4477" s="5"/>
      <c r="H4477" s="5"/>
      <c r="I4477" s="5"/>
      <c r="J4477" s="5"/>
      <c r="Q4477" s="7">
        <v>3809038</v>
      </c>
      <c r="R4477" s="7">
        <v>3809038</v>
      </c>
      <c r="AA4477" s="6"/>
      <c r="AB4477" s="6"/>
      <c r="AC4477" s="6"/>
      <c r="AD4477" s="6"/>
      <c r="AF4477" s="6"/>
      <c r="AG4477" s="6"/>
      <c r="AH4477" s="6"/>
      <c r="AI4477" s="6"/>
    </row>
    <row r="4478" spans="1:35" s="7" customFormat="1" ht="15" customHeight="1">
      <c r="A4478" s="5">
        <v>4342</v>
      </c>
      <c r="B4478" s="7">
        <v>4831039000</v>
      </c>
      <c r="C4478" s="6">
        <v>4831039000</v>
      </c>
      <c r="D4478" s="7">
        <v>4831039000</v>
      </c>
      <c r="E4478" s="7" t="s">
        <v>4542</v>
      </c>
      <c r="F4478" s="5" t="s">
        <v>114</v>
      </c>
      <c r="G4478" s="5"/>
      <c r="H4478" s="5"/>
      <c r="I4478" s="5"/>
      <c r="J4478" s="5"/>
      <c r="Q4478" s="7">
        <v>3809039</v>
      </c>
      <c r="R4478" s="7">
        <v>3809039</v>
      </c>
      <c r="S4478" s="7">
        <v>3809039</v>
      </c>
      <c r="T4478" s="7">
        <v>3809039</v>
      </c>
      <c r="U4478" s="7">
        <v>3809039</v>
      </c>
      <c r="V4478" s="7">
        <v>3809039</v>
      </c>
      <c r="W4478" s="7">
        <v>3809039</v>
      </c>
      <c r="X4478" s="7">
        <v>3809039</v>
      </c>
      <c r="Y4478" s="7">
        <v>3809039</v>
      </c>
      <c r="Z4478" s="7">
        <v>3809039</v>
      </c>
      <c r="AA4478" s="6">
        <v>3809039</v>
      </c>
      <c r="AB4478" s="6">
        <v>3809039</v>
      </c>
      <c r="AC4478" s="6">
        <v>3809039</v>
      </c>
      <c r="AD4478" s="6">
        <v>3809039</v>
      </c>
      <c r="AE4478" s="7">
        <v>3809039</v>
      </c>
      <c r="AF4478" s="6">
        <v>3809039</v>
      </c>
      <c r="AG4478" s="6">
        <v>3809039</v>
      </c>
      <c r="AH4478" s="6">
        <v>3809039</v>
      </c>
      <c r="AI4478" s="6">
        <v>3809039</v>
      </c>
    </row>
    <row r="4479" spans="1:35" s="7" customFormat="1" ht="15" customHeight="1">
      <c r="A4479" s="5">
        <v>4343</v>
      </c>
      <c r="B4479" s="7">
        <v>4831039500</v>
      </c>
      <c r="C4479" s="6">
        <v>4831039500</v>
      </c>
      <c r="D4479" s="7">
        <v>4831039500</v>
      </c>
      <c r="E4479" s="7" t="s">
        <v>4543</v>
      </c>
      <c r="F4479" s="5" t="s">
        <v>114</v>
      </c>
      <c r="G4479" s="5"/>
      <c r="H4479" s="5"/>
      <c r="I4479" s="5"/>
      <c r="J4479" s="5"/>
      <c r="Q4479" s="7">
        <v>3809039</v>
      </c>
      <c r="R4479" s="7">
        <v>3809039</v>
      </c>
      <c r="AA4479" s="6"/>
      <c r="AB4479" s="6"/>
      <c r="AC4479" s="6"/>
      <c r="AD4479" s="6"/>
      <c r="AF4479" s="6"/>
      <c r="AG4479" s="6"/>
      <c r="AH4479" s="6"/>
      <c r="AI4479" s="6"/>
    </row>
    <row r="4480" spans="1:35" s="7" customFormat="1" ht="15" customHeight="1">
      <c r="A4480" s="5">
        <v>4344</v>
      </c>
      <c r="B4480" s="7">
        <v>4831051000</v>
      </c>
      <c r="C4480" s="6">
        <v>4831051000</v>
      </c>
      <c r="D4480" s="7">
        <v>4831051000</v>
      </c>
      <c r="E4480" s="7" t="s">
        <v>4544</v>
      </c>
      <c r="F4480" s="5" t="s">
        <v>114</v>
      </c>
      <c r="G4480" s="5"/>
      <c r="H4480" s="5"/>
      <c r="I4480" s="5"/>
      <c r="J4480" s="5"/>
      <c r="Q4480" s="7">
        <v>3809051</v>
      </c>
      <c r="R4480" s="7">
        <v>3809051</v>
      </c>
      <c r="S4480" s="7">
        <v>3809051</v>
      </c>
      <c r="T4480" s="7">
        <v>3809051</v>
      </c>
      <c r="U4480" s="7">
        <v>3809051</v>
      </c>
      <c r="V4480" s="7">
        <v>3809051</v>
      </c>
      <c r="W4480" s="7">
        <v>3809051</v>
      </c>
      <c r="X4480" s="7">
        <v>3809051</v>
      </c>
      <c r="Y4480" s="7">
        <v>3809051</v>
      </c>
      <c r="Z4480" s="7">
        <v>3809051</v>
      </c>
      <c r="AA4480" s="6">
        <v>3809051</v>
      </c>
      <c r="AB4480" s="6">
        <v>3809051</v>
      </c>
      <c r="AC4480" s="6">
        <v>3809051</v>
      </c>
      <c r="AD4480" s="6">
        <v>3809051</v>
      </c>
      <c r="AE4480" s="7">
        <v>3809051</v>
      </c>
      <c r="AF4480" s="6">
        <v>3809051</v>
      </c>
      <c r="AG4480" s="6">
        <v>3809051</v>
      </c>
      <c r="AH4480" s="6">
        <v>3809051</v>
      </c>
      <c r="AI4480" s="6">
        <v>3809061</v>
      </c>
    </row>
    <row r="4481" spans="1:35" s="7" customFormat="1" ht="15" customHeight="1">
      <c r="A4481" s="5">
        <v>4345</v>
      </c>
      <c r="B4481" s="7">
        <v>4831052000</v>
      </c>
      <c r="C4481" s="6">
        <v>4831052000</v>
      </c>
      <c r="D4481" s="7">
        <v>4831052000</v>
      </c>
      <c r="E4481" s="7" t="s">
        <v>4545</v>
      </c>
      <c r="F4481" s="5" t="s">
        <v>114</v>
      </c>
      <c r="G4481" s="5"/>
      <c r="H4481" s="5"/>
      <c r="I4481" s="5"/>
      <c r="J4481" s="5"/>
      <c r="Q4481" s="7">
        <v>3809052</v>
      </c>
      <c r="R4481" s="7">
        <v>3809052</v>
      </c>
      <c r="S4481" s="7">
        <v>3809052</v>
      </c>
      <c r="T4481" s="7">
        <v>3809052</v>
      </c>
      <c r="U4481" s="7">
        <v>3809052</v>
      </c>
      <c r="V4481" s="7">
        <v>3809052</v>
      </c>
      <c r="W4481" s="7">
        <v>3809052</v>
      </c>
      <c r="X4481" s="7">
        <v>3809052</v>
      </c>
      <c r="Y4481" s="7">
        <v>3809052</v>
      </c>
      <c r="Z4481" s="7">
        <v>3809052</v>
      </c>
      <c r="AA4481" s="6">
        <v>3809052</v>
      </c>
      <c r="AB4481" s="6">
        <v>3809052</v>
      </c>
      <c r="AC4481" s="6">
        <v>3809052</v>
      </c>
      <c r="AD4481" s="6">
        <v>3809052</v>
      </c>
      <c r="AE4481" s="7">
        <v>3809052</v>
      </c>
      <c r="AF4481" s="6">
        <v>3809052</v>
      </c>
      <c r="AG4481" s="6">
        <v>3809052</v>
      </c>
      <c r="AH4481" s="6">
        <v>3809052</v>
      </c>
      <c r="AI4481" s="6"/>
    </row>
    <row r="4482" spans="1:35" s="7" customFormat="1" ht="15" customHeight="1">
      <c r="A4482" s="5">
        <v>4346</v>
      </c>
      <c r="B4482" s="7">
        <v>4831053000</v>
      </c>
      <c r="C4482" s="6">
        <v>4831053000</v>
      </c>
      <c r="D4482" s="7">
        <v>4831053000</v>
      </c>
      <c r="E4482" s="7" t="s">
        <v>4546</v>
      </c>
      <c r="F4482" s="5" t="s">
        <v>114</v>
      </c>
      <c r="G4482" s="5"/>
      <c r="H4482" s="5"/>
      <c r="I4482" s="5"/>
      <c r="J4482" s="5"/>
      <c r="Q4482" s="7">
        <v>3809053</v>
      </c>
      <c r="R4482" s="7">
        <v>3809053</v>
      </c>
      <c r="S4482" s="7">
        <v>3809053</v>
      </c>
      <c r="T4482" s="7">
        <v>3809053</v>
      </c>
      <c r="U4482" s="7">
        <v>3809053</v>
      </c>
      <c r="V4482" s="7">
        <v>3809053</v>
      </c>
      <c r="W4482" s="7">
        <v>3809053</v>
      </c>
      <c r="X4482" s="7">
        <v>3809053</v>
      </c>
      <c r="Y4482" s="7">
        <v>3809053</v>
      </c>
      <c r="Z4482" s="7">
        <v>3809053</v>
      </c>
      <c r="AA4482" s="6">
        <v>3809053</v>
      </c>
      <c r="AB4482" s="6">
        <v>3809053</v>
      </c>
      <c r="AC4482" s="6">
        <v>3809053</v>
      </c>
      <c r="AD4482" s="6">
        <v>3809053</v>
      </c>
      <c r="AE4482" s="7">
        <v>3809053</v>
      </c>
      <c r="AF4482" s="6">
        <v>3809053</v>
      </c>
      <c r="AG4482" s="6">
        <v>3809053</v>
      </c>
      <c r="AH4482" s="6">
        <v>3809053</v>
      </c>
      <c r="AI4482" s="6">
        <v>3809053</v>
      </c>
    </row>
    <row r="4483" spans="1:35" s="7" customFormat="1" ht="15" customHeight="1">
      <c r="A4483" s="5">
        <v>4347</v>
      </c>
      <c r="B4483" s="7">
        <v>4831054000</v>
      </c>
      <c r="C4483" s="6">
        <v>4831054000</v>
      </c>
      <c r="D4483" s="7">
        <v>4831054000</v>
      </c>
      <c r="E4483" s="7" t="s">
        <v>4547</v>
      </c>
      <c r="F4483" s="5" t="s">
        <v>114</v>
      </c>
      <c r="G4483" s="5"/>
      <c r="H4483" s="5"/>
      <c r="I4483" s="5"/>
      <c r="J4483" s="5"/>
      <c r="Q4483" s="7">
        <v>3809054</v>
      </c>
      <c r="R4483" s="7">
        <v>3809054</v>
      </c>
      <c r="S4483" s="7">
        <v>3809054</v>
      </c>
      <c r="T4483" s="7">
        <v>3809054</v>
      </c>
      <c r="U4483" s="7">
        <v>3809054</v>
      </c>
      <c r="V4483" s="7">
        <v>3809054</v>
      </c>
      <c r="W4483" s="7">
        <v>3809054</v>
      </c>
      <c r="X4483" s="7">
        <v>3809054</v>
      </c>
      <c r="Y4483" s="7">
        <v>3809054</v>
      </c>
      <c r="Z4483" s="7">
        <v>3809054</v>
      </c>
      <c r="AA4483" s="6">
        <v>3809054</v>
      </c>
      <c r="AB4483" s="6">
        <v>3809054</v>
      </c>
      <c r="AC4483" s="6">
        <v>3809054</v>
      </c>
      <c r="AD4483" s="6">
        <v>3809054</v>
      </c>
      <c r="AE4483" s="7">
        <v>3809054</v>
      </c>
      <c r="AF4483" s="6">
        <v>3809054</v>
      </c>
      <c r="AG4483" s="6">
        <v>3809054</v>
      </c>
      <c r="AH4483" s="6">
        <v>3809054</v>
      </c>
      <c r="AI4483" s="6">
        <v>3809054</v>
      </c>
    </row>
    <row r="4484" spans="1:35" s="7" customFormat="1" ht="15" customHeight="1">
      <c r="A4484" s="5">
        <v>4348</v>
      </c>
      <c r="B4484" s="7">
        <v>4831055000</v>
      </c>
      <c r="C4484" s="6">
        <v>4831055000</v>
      </c>
      <c r="D4484" s="7">
        <v>4831055000</v>
      </c>
      <c r="E4484" s="7" t="s">
        <v>4548</v>
      </c>
      <c r="F4484" s="5" t="s">
        <v>114</v>
      </c>
      <c r="G4484" s="5"/>
      <c r="H4484" s="5"/>
      <c r="I4484" s="5"/>
      <c r="J4484" s="5"/>
      <c r="Q4484" s="7">
        <v>3809055</v>
      </c>
      <c r="R4484" s="7">
        <v>3809055</v>
      </c>
      <c r="S4484" s="7">
        <v>3809055</v>
      </c>
      <c r="T4484" s="7">
        <v>3809055</v>
      </c>
      <c r="U4484" s="7">
        <v>3809055</v>
      </c>
      <c r="V4484" s="7">
        <v>3809055</v>
      </c>
      <c r="W4484" s="7">
        <v>3809055</v>
      </c>
      <c r="X4484" s="7">
        <v>3809055</v>
      </c>
      <c r="Y4484" s="7">
        <v>3809055</v>
      </c>
      <c r="Z4484" s="7">
        <v>3809055</v>
      </c>
      <c r="AA4484" s="6">
        <v>3809055</v>
      </c>
      <c r="AB4484" s="6">
        <v>3809055</v>
      </c>
      <c r="AC4484" s="6">
        <v>3809055</v>
      </c>
      <c r="AD4484" s="6">
        <v>3809055</v>
      </c>
      <c r="AE4484" s="7">
        <v>3809055</v>
      </c>
      <c r="AF4484" s="6">
        <v>3809055</v>
      </c>
      <c r="AG4484" s="6">
        <v>3809055</v>
      </c>
      <c r="AH4484" s="6">
        <v>3809055</v>
      </c>
      <c r="AI4484" s="6">
        <v>3809055</v>
      </c>
    </row>
    <row r="4485" spans="1:35" s="7" customFormat="1" ht="15" customHeight="1">
      <c r="A4485" s="5">
        <v>4349</v>
      </c>
      <c r="B4485" s="7">
        <v>4831056000</v>
      </c>
      <c r="C4485" s="6">
        <v>4831056000</v>
      </c>
      <c r="D4485" s="7">
        <v>4831056000</v>
      </c>
      <c r="E4485" s="7" t="s">
        <v>4549</v>
      </c>
      <c r="F4485" s="5" t="s">
        <v>114</v>
      </c>
      <c r="G4485" s="5"/>
      <c r="H4485" s="5"/>
      <c r="I4485" s="5"/>
      <c r="J4485" s="5"/>
      <c r="Q4485" s="7">
        <v>3809056</v>
      </c>
      <c r="R4485" s="7">
        <v>3809056</v>
      </c>
      <c r="S4485" s="7">
        <v>3809056</v>
      </c>
      <c r="T4485" s="7">
        <v>3809056</v>
      </c>
      <c r="U4485" s="7">
        <v>3809056</v>
      </c>
      <c r="V4485" s="7">
        <v>3809056</v>
      </c>
      <c r="W4485" s="7">
        <v>3809056</v>
      </c>
      <c r="X4485" s="7">
        <v>3809056</v>
      </c>
      <c r="Y4485" s="7">
        <v>3809056</v>
      </c>
      <c r="Z4485" s="7">
        <v>3809056</v>
      </c>
      <c r="AA4485" s="6">
        <v>3809056</v>
      </c>
      <c r="AB4485" s="6">
        <v>3809056</v>
      </c>
      <c r="AC4485" s="6">
        <v>3809056</v>
      </c>
      <c r="AD4485" s="6">
        <v>3809056</v>
      </c>
      <c r="AE4485" s="7">
        <v>3809056</v>
      </c>
      <c r="AF4485" s="6">
        <v>3809056</v>
      </c>
      <c r="AG4485" s="6">
        <v>3809056</v>
      </c>
      <c r="AH4485" s="6">
        <v>3809056</v>
      </c>
      <c r="AI4485" s="6">
        <v>3809056</v>
      </c>
    </row>
    <row r="4486" spans="1:35" s="7" customFormat="1" ht="15" customHeight="1">
      <c r="A4486" s="5">
        <v>4350</v>
      </c>
      <c r="B4486" s="7">
        <v>4831057000</v>
      </c>
      <c r="C4486" s="6">
        <v>4831057000</v>
      </c>
      <c r="D4486" s="7">
        <v>4831057000</v>
      </c>
      <c r="E4486" s="7" t="s">
        <v>4550</v>
      </c>
      <c r="F4486" s="5" t="s">
        <v>114</v>
      </c>
      <c r="G4486" s="5"/>
      <c r="H4486" s="5"/>
      <c r="I4486" s="5"/>
      <c r="J4486" s="5"/>
      <c r="AA4486" s="6">
        <v>3809057</v>
      </c>
      <c r="AB4486" s="6">
        <v>3809057</v>
      </c>
      <c r="AC4486" s="6">
        <v>3809057</v>
      </c>
      <c r="AD4486" s="6">
        <v>3809057</v>
      </c>
      <c r="AE4486" s="7">
        <v>3809057</v>
      </c>
      <c r="AF4486" s="6">
        <v>3809057</v>
      </c>
      <c r="AG4486" s="6">
        <v>3809057</v>
      </c>
      <c r="AH4486" s="6">
        <v>3809057</v>
      </c>
      <c r="AI4486" s="6">
        <v>3809057</v>
      </c>
    </row>
    <row r="4487" spans="1:35" s="7" customFormat="1" ht="15" customHeight="1">
      <c r="A4487" s="5">
        <v>4351</v>
      </c>
      <c r="B4487" s="7">
        <v>4831058000</v>
      </c>
      <c r="C4487" s="6">
        <v>4831058000</v>
      </c>
      <c r="D4487" s="7">
        <v>4831058000</v>
      </c>
      <c r="E4487" s="7" t="s">
        <v>4551</v>
      </c>
      <c r="F4487" s="5" t="s">
        <v>114</v>
      </c>
      <c r="G4487" s="5"/>
      <c r="H4487" s="5"/>
      <c r="I4487" s="5"/>
      <c r="J4487" s="5"/>
      <c r="AA4487" s="6">
        <v>3809058</v>
      </c>
      <c r="AB4487" s="6">
        <v>3809058</v>
      </c>
      <c r="AC4487" s="6">
        <v>3809058</v>
      </c>
      <c r="AD4487" s="6">
        <v>3809058</v>
      </c>
      <c r="AE4487" s="7">
        <v>3809058</v>
      </c>
      <c r="AF4487" s="6">
        <v>3809058</v>
      </c>
      <c r="AG4487" s="6">
        <v>3809058</v>
      </c>
      <c r="AH4487" s="6">
        <v>3809058</v>
      </c>
      <c r="AI4487" s="6">
        <v>3809058</v>
      </c>
    </row>
    <row r="4488" spans="1:35" s="7" customFormat="1" ht="15" customHeight="1">
      <c r="A4488" s="5">
        <v>4352</v>
      </c>
      <c r="B4488" s="7">
        <v>4831059000</v>
      </c>
      <c r="C4488" s="6">
        <v>4831059000</v>
      </c>
      <c r="D4488" s="7">
        <v>4831059000</v>
      </c>
      <c r="E4488" s="7" t="s">
        <v>4552</v>
      </c>
      <c r="F4488" s="5" t="s">
        <v>114</v>
      </c>
      <c r="G4488" s="5"/>
      <c r="H4488" s="5"/>
      <c r="I4488" s="5"/>
      <c r="J4488" s="5"/>
      <c r="AA4488" s="6">
        <v>3809059</v>
      </c>
      <c r="AB4488" s="6">
        <v>3809059</v>
      </c>
      <c r="AC4488" s="6">
        <v>3809059</v>
      </c>
      <c r="AD4488" s="6">
        <v>3809059</v>
      </c>
      <c r="AE4488" s="7">
        <v>3809059</v>
      </c>
      <c r="AF4488" s="6">
        <v>3809059</v>
      </c>
      <c r="AG4488" s="6">
        <v>3809059</v>
      </c>
      <c r="AH4488" s="6">
        <v>3809059</v>
      </c>
      <c r="AI4488" s="6">
        <v>3809059</v>
      </c>
    </row>
    <row r="4489" spans="1:35" s="7" customFormat="1" ht="15" customHeight="1">
      <c r="A4489" s="5">
        <v>4353</v>
      </c>
      <c r="B4489" s="7">
        <v>4831060000</v>
      </c>
      <c r="C4489" s="6">
        <v>4831060000</v>
      </c>
      <c r="D4489" s="7">
        <v>4831060000</v>
      </c>
      <c r="E4489" s="7" t="s">
        <v>4553</v>
      </c>
      <c r="F4489" s="5" t="s">
        <v>114</v>
      </c>
      <c r="G4489" s="5"/>
      <c r="H4489" s="5"/>
      <c r="I4489" s="5"/>
      <c r="J4489" s="5"/>
      <c r="AA4489" s="6">
        <v>3809060</v>
      </c>
      <c r="AB4489" s="6">
        <v>3809060</v>
      </c>
      <c r="AC4489" s="6">
        <v>3809060</v>
      </c>
      <c r="AD4489" s="6">
        <v>3809060</v>
      </c>
      <c r="AE4489" s="7">
        <v>3809060</v>
      </c>
      <c r="AF4489" s="6">
        <v>3809060</v>
      </c>
      <c r="AG4489" s="6">
        <v>3809060</v>
      </c>
      <c r="AH4489" s="6">
        <v>3809060</v>
      </c>
      <c r="AI4489" s="6">
        <v>3809060</v>
      </c>
    </row>
    <row r="4490" spans="1:35" s="7" customFormat="1" ht="15" customHeight="1">
      <c r="A4490" s="5">
        <v>4354</v>
      </c>
      <c r="B4490" s="7">
        <v>48330</v>
      </c>
      <c r="C4490" s="6">
        <v>4833000000</v>
      </c>
      <c r="D4490" s="7">
        <v>48330</v>
      </c>
      <c r="E4490" s="7" t="s">
        <v>4554</v>
      </c>
      <c r="F4490" s="5" t="s">
        <v>110</v>
      </c>
      <c r="G4490" t="s">
        <v>4555</v>
      </c>
      <c r="H4490" t="s">
        <v>4554</v>
      </c>
      <c r="I4490" s="5"/>
      <c r="J4490" s="5"/>
      <c r="O4490" s="7">
        <v>3811000</v>
      </c>
      <c r="P4490" s="7">
        <v>3810000</v>
      </c>
      <c r="Q4490" s="7">
        <v>3810000</v>
      </c>
      <c r="R4490" s="7">
        <v>3810000</v>
      </c>
      <c r="S4490" s="7">
        <v>3810000</v>
      </c>
      <c r="T4490" s="7">
        <v>3810000</v>
      </c>
      <c r="U4490" s="7">
        <v>3810000</v>
      </c>
      <c r="V4490" s="7">
        <v>3810000</v>
      </c>
      <c r="W4490" s="7">
        <v>3810000</v>
      </c>
      <c r="X4490" s="7">
        <v>3810000</v>
      </c>
      <c r="Y4490" s="7">
        <v>3810000</v>
      </c>
      <c r="Z4490" s="7">
        <v>3810000</v>
      </c>
      <c r="AA4490" s="6" t="s">
        <v>4556</v>
      </c>
      <c r="AB4490" s="6">
        <v>3810000</v>
      </c>
      <c r="AC4490" s="6">
        <v>3810000</v>
      </c>
      <c r="AD4490" s="6">
        <v>3810000</v>
      </c>
      <c r="AE4490" s="7">
        <v>3810000</v>
      </c>
      <c r="AF4490" s="6" t="s">
        <v>4556</v>
      </c>
      <c r="AG4490" s="6" t="s">
        <v>4556</v>
      </c>
      <c r="AH4490" s="6" t="s">
        <v>4556</v>
      </c>
      <c r="AI4490" s="6" t="s">
        <v>4556</v>
      </c>
    </row>
    <row r="4491" spans="1:35" s="7" customFormat="1" ht="15" customHeight="1">
      <c r="A4491" s="5">
        <v>4355</v>
      </c>
      <c r="B4491" s="7">
        <v>4833025000</v>
      </c>
      <c r="C4491" s="6">
        <v>4833025000</v>
      </c>
      <c r="D4491" s="7">
        <v>4833025000</v>
      </c>
      <c r="E4491" s="7" t="s">
        <v>4557</v>
      </c>
      <c r="F4491" s="5" t="s">
        <v>114</v>
      </c>
      <c r="I4491" s="5"/>
      <c r="J4491" s="5"/>
      <c r="Q4491" s="7">
        <v>3810011</v>
      </c>
      <c r="R4491" s="7">
        <v>3810011</v>
      </c>
      <c r="S4491" s="7">
        <v>3810011</v>
      </c>
      <c r="T4491" s="7">
        <v>3810011</v>
      </c>
      <c r="U4491" s="7">
        <v>3810011</v>
      </c>
      <c r="V4491" s="7">
        <v>3810011</v>
      </c>
      <c r="W4491" s="7">
        <v>3810011</v>
      </c>
      <c r="X4491" s="7">
        <v>3810011</v>
      </c>
      <c r="Y4491" s="7">
        <v>3810011</v>
      </c>
      <c r="AA4491" s="6"/>
      <c r="AB4491" s="6"/>
      <c r="AC4491" s="6"/>
      <c r="AD4491" s="6"/>
      <c r="AF4491" s="6"/>
      <c r="AG4491" s="6"/>
      <c r="AH4491" s="6"/>
      <c r="AI4491" s="6"/>
    </row>
    <row r="4492" spans="1:35" s="7" customFormat="1" ht="15" customHeight="1">
      <c r="A4492" s="5">
        <v>4356</v>
      </c>
      <c r="B4492" s="7">
        <v>4833025300</v>
      </c>
      <c r="C4492" s="6">
        <v>4833025300</v>
      </c>
      <c r="D4492" s="7">
        <v>4833025300</v>
      </c>
      <c r="E4492" s="7" t="s">
        <v>4558</v>
      </c>
      <c r="F4492" s="5" t="s">
        <v>114</v>
      </c>
      <c r="I4492" s="5"/>
      <c r="J4492" s="5"/>
      <c r="Q4492" s="7">
        <v>3810012</v>
      </c>
      <c r="R4492" s="7">
        <v>3810012</v>
      </c>
      <c r="S4492" s="7">
        <v>3810012</v>
      </c>
      <c r="T4492" s="7">
        <v>3810012</v>
      </c>
      <c r="U4492" s="7">
        <v>3810012</v>
      </c>
      <c r="V4492" s="7">
        <v>3810012</v>
      </c>
      <c r="W4492" s="7">
        <v>3810012</v>
      </c>
      <c r="X4492" s="7">
        <v>3810012</v>
      </c>
      <c r="Y4492" s="7">
        <v>3810012</v>
      </c>
      <c r="Z4492" s="7">
        <v>3810012</v>
      </c>
      <c r="AA4492" s="6">
        <v>3810012</v>
      </c>
      <c r="AB4492" s="6">
        <v>3810012</v>
      </c>
      <c r="AC4492" s="6">
        <v>3810012</v>
      </c>
      <c r="AD4492" s="6">
        <v>3810012</v>
      </c>
      <c r="AE4492" s="7">
        <v>3810012</v>
      </c>
      <c r="AF4492" s="6">
        <v>3810012</v>
      </c>
      <c r="AG4492" s="6">
        <v>3810012</v>
      </c>
      <c r="AH4492" s="6">
        <v>3810012</v>
      </c>
      <c r="AI4492" s="6">
        <v>3810012</v>
      </c>
    </row>
    <row r="4493" spans="1:35" s="7" customFormat="1" ht="15" customHeight="1">
      <c r="A4493" s="5">
        <v>4357</v>
      </c>
      <c r="B4493" s="7">
        <v>4833031000</v>
      </c>
      <c r="C4493" s="6">
        <v>4833031000</v>
      </c>
      <c r="D4493" s="7">
        <v>4833031000</v>
      </c>
      <c r="E4493" s="7" t="s">
        <v>2621</v>
      </c>
      <c r="F4493" s="5" t="s">
        <v>114</v>
      </c>
      <c r="I4493" s="5"/>
      <c r="J4493" s="5"/>
      <c r="Q4493" s="7">
        <v>3810031</v>
      </c>
      <c r="R4493" s="7">
        <v>3810031</v>
      </c>
      <c r="S4493" s="7">
        <v>3810031</v>
      </c>
      <c r="T4493" s="7">
        <v>3810031</v>
      </c>
      <c r="U4493" s="7">
        <v>3810031</v>
      </c>
      <c r="V4493" s="7">
        <v>3810031</v>
      </c>
      <c r="W4493" s="7">
        <v>3810031</v>
      </c>
      <c r="X4493" s="7">
        <v>3810031</v>
      </c>
      <c r="Y4493" s="7">
        <v>3810031</v>
      </c>
      <c r="Z4493" s="7">
        <v>3810031</v>
      </c>
      <c r="AA4493" s="6">
        <v>3810031</v>
      </c>
      <c r="AB4493" s="6">
        <v>3810031</v>
      </c>
      <c r="AC4493" s="6">
        <v>3810031</v>
      </c>
      <c r="AD4493" s="6">
        <v>3810031</v>
      </c>
      <c r="AE4493" s="7">
        <v>3810031</v>
      </c>
      <c r="AF4493" s="6">
        <v>3810031</v>
      </c>
      <c r="AG4493" s="6">
        <v>3810031</v>
      </c>
      <c r="AH4493" s="6">
        <v>3810031</v>
      </c>
      <c r="AI4493" s="6">
        <v>3810031</v>
      </c>
    </row>
    <row r="4494" spans="1:35" s="7" customFormat="1" ht="15" customHeight="1">
      <c r="A4494" s="5">
        <v>4358</v>
      </c>
      <c r="B4494" s="7">
        <v>4833032000</v>
      </c>
      <c r="C4494" s="6">
        <v>4833032000</v>
      </c>
      <c r="D4494" s="7">
        <v>4833032000</v>
      </c>
      <c r="E4494" s="7" t="s">
        <v>4559</v>
      </c>
      <c r="F4494" s="5" t="s">
        <v>114</v>
      </c>
      <c r="I4494" s="5"/>
      <c r="J4494" s="5"/>
      <c r="Q4494" s="7">
        <v>3810032</v>
      </c>
      <c r="R4494" s="7">
        <v>3810032</v>
      </c>
      <c r="S4494" s="7">
        <v>3810032</v>
      </c>
      <c r="T4494" s="7">
        <v>3810032</v>
      </c>
      <c r="U4494" s="7">
        <v>3810032</v>
      </c>
      <c r="V4494" s="7">
        <v>3810032</v>
      </c>
      <c r="W4494" s="7">
        <v>3810032</v>
      </c>
      <c r="X4494" s="7">
        <v>3810032</v>
      </c>
      <c r="Y4494" s="7">
        <v>3810032</v>
      </c>
      <c r="Z4494" s="7">
        <v>3810032</v>
      </c>
      <c r="AA4494" s="6">
        <v>3810032</v>
      </c>
      <c r="AB4494" s="6">
        <v>3810032</v>
      </c>
      <c r="AC4494" s="6">
        <v>3810032</v>
      </c>
      <c r="AD4494" s="6">
        <v>3810032</v>
      </c>
      <c r="AE4494" s="7">
        <v>3810032</v>
      </c>
      <c r="AF4494" s="6">
        <v>3810032</v>
      </c>
      <c r="AG4494" s="6">
        <v>3810032</v>
      </c>
      <c r="AH4494" s="6">
        <v>3810032</v>
      </c>
      <c r="AI4494" s="6">
        <v>3810032</v>
      </c>
    </row>
    <row r="4495" spans="1:35" s="7" customFormat="1" ht="15" customHeight="1">
      <c r="A4495" s="5">
        <v>4359</v>
      </c>
      <c r="B4495" s="7">
        <v>4833033000</v>
      </c>
      <c r="C4495" s="6">
        <v>4833033000</v>
      </c>
      <c r="D4495" s="7">
        <v>4833033000</v>
      </c>
      <c r="E4495" s="7" t="s">
        <v>1759</v>
      </c>
      <c r="F4495" s="5" t="s">
        <v>114</v>
      </c>
      <c r="I4495" s="5"/>
      <c r="J4495" s="5"/>
      <c r="Q4495" s="7">
        <v>3810033</v>
      </c>
      <c r="R4495" s="7">
        <v>3810033</v>
      </c>
      <c r="S4495" s="7">
        <v>3810033</v>
      </c>
      <c r="T4495" s="7">
        <v>3810033</v>
      </c>
      <c r="U4495" s="7">
        <v>3810033</v>
      </c>
      <c r="V4495" s="7">
        <v>3810033</v>
      </c>
      <c r="W4495" s="7">
        <v>3810033</v>
      </c>
      <c r="X4495" s="7">
        <v>3810033</v>
      </c>
      <c r="Y4495" s="7">
        <v>3810033</v>
      </c>
      <c r="Z4495" s="7">
        <v>3810033</v>
      </c>
      <c r="AA4495" s="6">
        <v>3810033</v>
      </c>
      <c r="AB4495" s="6">
        <v>3810033</v>
      </c>
      <c r="AC4495" s="6">
        <v>3810033</v>
      </c>
      <c r="AD4495" s="6">
        <v>3810033</v>
      </c>
      <c r="AE4495" s="7">
        <v>3810033</v>
      </c>
      <c r="AF4495" s="6">
        <v>3810033</v>
      </c>
      <c r="AG4495" s="6">
        <v>3810033</v>
      </c>
      <c r="AH4495" s="6">
        <v>3810033</v>
      </c>
      <c r="AI4495" s="6">
        <v>3810033</v>
      </c>
    </row>
    <row r="4496" spans="1:35" s="7" customFormat="1" ht="15" customHeight="1">
      <c r="A4496" s="5">
        <v>4360</v>
      </c>
      <c r="B4496" s="7">
        <v>4833034000</v>
      </c>
      <c r="C4496" s="6">
        <v>4833034000</v>
      </c>
      <c r="D4496" s="7">
        <v>4833034000</v>
      </c>
      <c r="E4496" s="7" t="s">
        <v>4560</v>
      </c>
      <c r="F4496" s="5" t="s">
        <v>114</v>
      </c>
      <c r="I4496" s="5"/>
      <c r="J4496" s="5"/>
      <c r="Q4496" s="7">
        <v>3810034</v>
      </c>
      <c r="R4496" s="7">
        <v>3810034</v>
      </c>
      <c r="S4496" s="7">
        <v>3810034</v>
      </c>
      <c r="T4496" s="7">
        <v>3810034</v>
      </c>
      <c r="U4496" s="7">
        <v>3810034</v>
      </c>
      <c r="V4496" s="7">
        <v>3810034</v>
      </c>
      <c r="W4496" s="7">
        <v>3810034</v>
      </c>
      <c r="X4496" s="7">
        <v>3810034</v>
      </c>
      <c r="Y4496" s="7">
        <v>3810034</v>
      </c>
      <c r="Z4496" s="7">
        <v>3810034</v>
      </c>
      <c r="AA4496" s="6">
        <v>3810034</v>
      </c>
      <c r="AB4496" s="6">
        <v>3810034</v>
      </c>
      <c r="AC4496" s="6">
        <v>3810034</v>
      </c>
      <c r="AD4496" s="6">
        <v>3810034</v>
      </c>
      <c r="AE4496" s="7">
        <v>3810034</v>
      </c>
      <c r="AF4496" s="6">
        <v>3810034</v>
      </c>
      <c r="AG4496" s="6">
        <v>3810034</v>
      </c>
      <c r="AH4496" s="6">
        <v>3810034</v>
      </c>
      <c r="AI4496" s="6">
        <v>3810034</v>
      </c>
    </row>
    <row r="4497" spans="1:35" s="7" customFormat="1" ht="15" customHeight="1">
      <c r="A4497" s="5">
        <v>4361</v>
      </c>
      <c r="B4497" s="7">
        <v>4833051000</v>
      </c>
      <c r="C4497" s="6">
        <v>4833051000</v>
      </c>
      <c r="D4497" s="7">
        <v>4833051000</v>
      </c>
      <c r="E4497" s="7" t="s">
        <v>654</v>
      </c>
      <c r="F4497" s="5" t="s">
        <v>114</v>
      </c>
      <c r="I4497" s="5"/>
      <c r="J4497" s="5"/>
      <c r="Q4497" s="7">
        <v>3810051</v>
      </c>
      <c r="R4497" s="7">
        <v>3810051</v>
      </c>
      <c r="S4497" s="7">
        <v>3810051</v>
      </c>
      <c r="T4497" s="7">
        <v>3810051</v>
      </c>
      <c r="U4497" s="7">
        <v>3810051</v>
      </c>
      <c r="V4497" s="7">
        <v>3810051</v>
      </c>
      <c r="W4497" s="7">
        <v>3810051</v>
      </c>
      <c r="X4497" s="7">
        <v>3810051</v>
      </c>
      <c r="Y4497" s="7">
        <v>3810051</v>
      </c>
      <c r="Z4497" s="7">
        <v>3810051</v>
      </c>
      <c r="AA4497" s="6">
        <v>3810051</v>
      </c>
      <c r="AB4497" s="6">
        <v>3810051</v>
      </c>
      <c r="AC4497" s="6">
        <v>3810058</v>
      </c>
      <c r="AD4497" s="6">
        <v>3810058</v>
      </c>
      <c r="AE4497" s="7">
        <v>3810058</v>
      </c>
      <c r="AF4497" s="6">
        <v>3810058</v>
      </c>
      <c r="AG4497" s="6">
        <v>3810058</v>
      </c>
      <c r="AH4497" s="6">
        <v>3810058</v>
      </c>
      <c r="AI4497" s="6">
        <v>3810058</v>
      </c>
    </row>
    <row r="4498" spans="1:35" s="7" customFormat="1" ht="15" customHeight="1">
      <c r="A4498" s="5">
        <v>4362</v>
      </c>
      <c r="B4498" s="7">
        <v>4833051500</v>
      </c>
      <c r="C4498" s="5">
        <v>4833051500</v>
      </c>
      <c r="D4498" s="7">
        <v>4833051500</v>
      </c>
      <c r="E4498" s="7" t="s">
        <v>4561</v>
      </c>
      <c r="F4498" s="5" t="s">
        <v>114</v>
      </c>
      <c r="I4498" s="5"/>
      <c r="J4498" s="5"/>
      <c r="AA4498" s="6"/>
      <c r="AB4498" s="6"/>
      <c r="AC4498" s="6">
        <v>3810059</v>
      </c>
      <c r="AD4498" s="6">
        <v>3810059</v>
      </c>
      <c r="AE4498" s="7">
        <v>3810059</v>
      </c>
      <c r="AF4498" s="6">
        <v>3810059</v>
      </c>
      <c r="AG4498" s="6">
        <v>3810059</v>
      </c>
      <c r="AH4498" s="6">
        <v>3810059</v>
      </c>
      <c r="AI4498" s="6">
        <v>3810059</v>
      </c>
    </row>
    <row r="4499" spans="1:35" s="7" customFormat="1" ht="15" customHeight="1">
      <c r="A4499" s="5">
        <v>4363</v>
      </c>
      <c r="B4499" s="7">
        <v>4833052000</v>
      </c>
      <c r="C4499" s="6">
        <v>4833052000</v>
      </c>
      <c r="D4499" s="7">
        <v>4833052000</v>
      </c>
      <c r="E4499" s="7" t="s">
        <v>677</v>
      </c>
      <c r="F4499" s="5" t="s">
        <v>114</v>
      </c>
      <c r="I4499" s="5"/>
      <c r="J4499" s="5"/>
      <c r="Q4499" s="7">
        <v>3810052</v>
      </c>
      <c r="R4499" s="7">
        <v>3810052</v>
      </c>
      <c r="S4499" s="7">
        <v>3810052</v>
      </c>
      <c r="T4499" s="7">
        <v>3810052</v>
      </c>
      <c r="U4499" s="7">
        <v>3810052</v>
      </c>
      <c r="V4499" s="7">
        <v>3810052</v>
      </c>
      <c r="W4499" s="7">
        <v>3810052</v>
      </c>
      <c r="X4499" s="7">
        <v>3810052</v>
      </c>
      <c r="Y4499" s="7">
        <v>3810052</v>
      </c>
      <c r="Z4499" s="7">
        <v>3810052</v>
      </c>
      <c r="AA4499" s="6">
        <v>3810052</v>
      </c>
      <c r="AB4499" s="6">
        <v>3810052</v>
      </c>
      <c r="AC4499" s="31">
        <v>3810052</v>
      </c>
      <c r="AD4499" s="31">
        <v>3810052</v>
      </c>
      <c r="AE4499" s="7">
        <v>3810052</v>
      </c>
      <c r="AF4499" s="6">
        <v>3810052</v>
      </c>
      <c r="AG4499" s="6">
        <v>3810052</v>
      </c>
      <c r="AH4499" s="6">
        <v>3810052</v>
      </c>
      <c r="AI4499" s="6">
        <v>3810052</v>
      </c>
    </row>
    <row r="4500" spans="1:35" s="7" customFormat="1" ht="15" customHeight="1">
      <c r="A4500" s="5">
        <v>4364</v>
      </c>
      <c r="B4500" s="7">
        <v>4833053000</v>
      </c>
      <c r="C4500" s="6">
        <v>4833053000</v>
      </c>
      <c r="D4500" s="7">
        <v>4833053000</v>
      </c>
      <c r="E4500" s="7" t="s">
        <v>4562</v>
      </c>
      <c r="F4500" s="5" t="s">
        <v>114</v>
      </c>
      <c r="I4500" s="5"/>
      <c r="J4500" s="5"/>
      <c r="Q4500" s="7">
        <v>3810053</v>
      </c>
      <c r="R4500" s="7">
        <v>3810053</v>
      </c>
      <c r="S4500" s="7">
        <v>3810053</v>
      </c>
      <c r="T4500" s="7">
        <v>3810053</v>
      </c>
      <c r="U4500" s="7">
        <v>3810053</v>
      </c>
      <c r="V4500" s="7">
        <v>3810053</v>
      </c>
      <c r="W4500" s="7">
        <v>3810053</v>
      </c>
      <c r="X4500" s="7">
        <v>3810053</v>
      </c>
      <c r="Y4500" s="7">
        <v>3810053</v>
      </c>
      <c r="Z4500" s="7">
        <v>3810053</v>
      </c>
      <c r="AA4500" s="6">
        <v>3810053</v>
      </c>
      <c r="AB4500" s="6">
        <v>3810053</v>
      </c>
      <c r="AC4500" s="6">
        <v>3810053</v>
      </c>
      <c r="AD4500" s="6">
        <v>3810053</v>
      </c>
      <c r="AE4500" s="7">
        <v>3810053</v>
      </c>
      <c r="AF4500" s="6">
        <v>3810053</v>
      </c>
      <c r="AG4500" s="6">
        <v>3810053</v>
      </c>
      <c r="AH4500" s="6">
        <v>3810053</v>
      </c>
      <c r="AI4500" s="6">
        <v>3810053</v>
      </c>
    </row>
    <row r="4501" spans="1:35" s="7" customFormat="1" ht="15" customHeight="1">
      <c r="A4501" s="5">
        <v>4365</v>
      </c>
      <c r="B4501" s="7">
        <v>4833054000</v>
      </c>
      <c r="C4501" s="6">
        <v>4833054000</v>
      </c>
      <c r="D4501" s="7">
        <v>4833054000</v>
      </c>
      <c r="E4501" s="7" t="s">
        <v>1509</v>
      </c>
      <c r="F4501" s="5" t="s">
        <v>114</v>
      </c>
      <c r="I4501" s="5"/>
      <c r="J4501" s="5"/>
      <c r="Z4501" s="7">
        <v>3810054</v>
      </c>
      <c r="AA4501" s="6">
        <v>3810054</v>
      </c>
      <c r="AB4501" s="6">
        <v>3810054</v>
      </c>
      <c r="AC4501" s="6">
        <v>3810054</v>
      </c>
      <c r="AD4501" s="6">
        <v>3810054</v>
      </c>
      <c r="AE4501" s="7">
        <v>3810054</v>
      </c>
      <c r="AF4501" s="6">
        <v>3810054</v>
      </c>
      <c r="AG4501" s="6">
        <v>3810054</v>
      </c>
      <c r="AH4501" s="6">
        <v>3810054</v>
      </c>
      <c r="AI4501" s="6">
        <v>3810054</v>
      </c>
    </row>
    <row r="4502" spans="1:35" s="7" customFormat="1" ht="15" customHeight="1">
      <c r="A4502" s="5">
        <v>4366</v>
      </c>
      <c r="B4502" s="7">
        <v>4833055000</v>
      </c>
      <c r="C4502" s="6">
        <v>4833055000</v>
      </c>
      <c r="D4502" s="7">
        <v>4833055000</v>
      </c>
      <c r="E4502" s="7" t="s">
        <v>4563</v>
      </c>
      <c r="F4502" s="5" t="s">
        <v>114</v>
      </c>
      <c r="I4502" s="5"/>
      <c r="J4502" s="5"/>
      <c r="Z4502" s="7">
        <v>3810055</v>
      </c>
      <c r="AA4502" s="6">
        <v>3810055</v>
      </c>
      <c r="AB4502" s="6">
        <v>3810055</v>
      </c>
      <c r="AC4502" s="6">
        <v>3810055</v>
      </c>
      <c r="AD4502" s="6">
        <v>3810055</v>
      </c>
      <c r="AE4502" s="7">
        <v>3810055</v>
      </c>
      <c r="AF4502" s="6">
        <v>3810055</v>
      </c>
      <c r="AG4502" s="6">
        <v>3810055</v>
      </c>
      <c r="AH4502" s="6">
        <v>3810055</v>
      </c>
      <c r="AI4502" s="6">
        <v>3810055</v>
      </c>
    </row>
    <row r="4503" spans="1:35" s="7" customFormat="1" ht="15" customHeight="1">
      <c r="A4503" s="5">
        <v>4367</v>
      </c>
      <c r="B4503" s="7">
        <v>4833056000</v>
      </c>
      <c r="C4503" s="6">
        <v>4833056000</v>
      </c>
      <c r="D4503" s="7">
        <v>4833056000</v>
      </c>
      <c r="E4503" s="7" t="s">
        <v>4564</v>
      </c>
      <c r="F4503" s="5" t="s">
        <v>114</v>
      </c>
      <c r="I4503" s="5"/>
      <c r="J4503" s="5"/>
      <c r="Z4503" s="7">
        <v>3810056</v>
      </c>
      <c r="AA4503" s="6">
        <v>3810056</v>
      </c>
      <c r="AB4503" s="6">
        <v>3810056</v>
      </c>
      <c r="AC4503" s="6">
        <v>3810056</v>
      </c>
      <c r="AD4503" s="6">
        <v>3810056</v>
      </c>
      <c r="AE4503" s="7">
        <v>3810056</v>
      </c>
      <c r="AF4503" s="6">
        <v>3810056</v>
      </c>
      <c r="AG4503" s="6">
        <v>3810056</v>
      </c>
      <c r="AH4503" s="6">
        <v>3810056</v>
      </c>
      <c r="AI4503" s="6">
        <v>3810056</v>
      </c>
    </row>
    <row r="4504" spans="1:35" s="7" customFormat="1" ht="15" customHeight="1">
      <c r="A4504" s="5">
        <v>4368</v>
      </c>
      <c r="B4504" s="7">
        <v>4833057000</v>
      </c>
      <c r="C4504" s="6">
        <v>4833057000</v>
      </c>
      <c r="D4504" s="7">
        <v>4833057000</v>
      </c>
      <c r="E4504" s="7" t="s">
        <v>4565</v>
      </c>
      <c r="F4504" s="5" t="s">
        <v>114</v>
      </c>
      <c r="I4504" s="5"/>
      <c r="J4504" s="5"/>
      <c r="Z4504" s="7">
        <v>3810057</v>
      </c>
      <c r="AA4504" s="6">
        <v>3810057</v>
      </c>
      <c r="AB4504" s="6">
        <v>3810057</v>
      </c>
      <c r="AC4504" s="6">
        <v>3810057</v>
      </c>
      <c r="AD4504" s="6">
        <v>3810057</v>
      </c>
      <c r="AE4504" s="7">
        <v>3810057</v>
      </c>
      <c r="AF4504" s="6">
        <v>3810057</v>
      </c>
      <c r="AG4504" s="6">
        <v>3810057</v>
      </c>
      <c r="AH4504" s="6">
        <v>3810057</v>
      </c>
      <c r="AI4504" s="6">
        <v>3810057</v>
      </c>
    </row>
    <row r="4505" spans="1:35" s="7" customFormat="1" ht="15" customHeight="1">
      <c r="A4505" s="5">
        <v>4369</v>
      </c>
      <c r="B4505" s="7">
        <v>48710</v>
      </c>
      <c r="C4505" s="6">
        <v>4871000000</v>
      </c>
      <c r="D4505" s="7">
        <v>48710</v>
      </c>
      <c r="E4505" s="7" t="s">
        <v>4566</v>
      </c>
      <c r="F4505" s="5" t="s">
        <v>110</v>
      </c>
      <c r="I4505" s="5"/>
      <c r="J4505" s="5"/>
      <c r="K4505" s="7">
        <v>3831000</v>
      </c>
      <c r="L4505" s="7">
        <v>3831000</v>
      </c>
      <c r="M4505" s="7">
        <v>3831000</v>
      </c>
      <c r="AA4505" s="6"/>
      <c r="AB4505" s="6"/>
      <c r="AC4505" s="6"/>
      <c r="AD4505" s="6"/>
      <c r="AF4505" s="6"/>
      <c r="AG4505" s="6"/>
      <c r="AH4505" s="6"/>
      <c r="AI4505" s="6"/>
    </row>
    <row r="4506" spans="1:35" s="7" customFormat="1" ht="15" customHeight="1">
      <c r="A4506" s="5">
        <v>4370</v>
      </c>
      <c r="B4506" s="7">
        <v>48720</v>
      </c>
      <c r="C4506" s="6">
        <v>4872000000</v>
      </c>
      <c r="D4506" s="7">
        <v>48720</v>
      </c>
      <c r="E4506" s="7" t="s">
        <v>4567</v>
      </c>
      <c r="F4506" s="5" t="s">
        <v>110</v>
      </c>
      <c r="G4506" t="s">
        <v>4568</v>
      </c>
      <c r="H4506" t="s">
        <v>4567</v>
      </c>
      <c r="I4506" s="5"/>
      <c r="J4506" s="5"/>
      <c r="K4506" s="7">
        <v>3832000</v>
      </c>
      <c r="L4506" s="7">
        <v>3832000</v>
      </c>
      <c r="M4506" s="7">
        <v>3832000</v>
      </c>
      <c r="N4506" s="7">
        <v>3831000</v>
      </c>
      <c r="O4506" s="7">
        <v>3831000</v>
      </c>
      <c r="P4506" s="7">
        <v>3831000</v>
      </c>
      <c r="Q4506" s="7">
        <v>3831000</v>
      </c>
      <c r="R4506" s="7">
        <v>3831000</v>
      </c>
      <c r="S4506" s="7">
        <v>3831000</v>
      </c>
      <c r="T4506" s="7">
        <v>3831000</v>
      </c>
      <c r="U4506" s="7">
        <v>3831000</v>
      </c>
      <c r="V4506" s="7">
        <v>3831000</v>
      </c>
      <c r="W4506" s="7">
        <v>3831000</v>
      </c>
      <c r="X4506" s="7">
        <v>3831000</v>
      </c>
      <c r="Y4506" s="7">
        <v>3831000</v>
      </c>
      <c r="Z4506" s="7">
        <v>3831000</v>
      </c>
      <c r="AA4506" s="6" t="s">
        <v>4569</v>
      </c>
      <c r="AB4506" s="6">
        <v>3831000</v>
      </c>
      <c r="AC4506" s="6">
        <v>3831000</v>
      </c>
      <c r="AD4506" s="6">
        <v>3831000</v>
      </c>
      <c r="AE4506" s="7">
        <v>3831000</v>
      </c>
      <c r="AF4506" s="6" t="s">
        <v>4569</v>
      </c>
      <c r="AG4506" s="6" t="s">
        <v>4569</v>
      </c>
      <c r="AH4506" s="6" t="s">
        <v>4569</v>
      </c>
      <c r="AI4506" s="6" t="s">
        <v>4569</v>
      </c>
    </row>
    <row r="4507" spans="1:35" s="7" customFormat="1" ht="15" customHeight="1">
      <c r="A4507" s="5">
        <v>4371</v>
      </c>
      <c r="B4507" s="7">
        <v>4872025000</v>
      </c>
      <c r="C4507" s="6">
        <v>4872025000</v>
      </c>
      <c r="D4507" s="7">
        <v>4872025000</v>
      </c>
      <c r="E4507" s="7" t="s">
        <v>4570</v>
      </c>
      <c r="F4507" s="5" t="s">
        <v>114</v>
      </c>
      <c r="I4507" s="5"/>
      <c r="J4507" s="5"/>
      <c r="Q4507" s="7">
        <v>3831011</v>
      </c>
      <c r="R4507" s="7">
        <v>3831011</v>
      </c>
      <c r="S4507" s="7">
        <v>3831011</v>
      </c>
      <c r="T4507" s="7">
        <v>3831011</v>
      </c>
      <c r="U4507" s="7">
        <v>3831011</v>
      </c>
      <c r="V4507" s="7">
        <v>3831011</v>
      </c>
      <c r="W4507" s="7">
        <v>3831011</v>
      </c>
      <c r="X4507" s="7">
        <v>3831011</v>
      </c>
      <c r="Y4507" s="7">
        <v>3831011</v>
      </c>
      <c r="Z4507" s="7">
        <v>3831011</v>
      </c>
      <c r="AA4507" s="6">
        <v>3831011</v>
      </c>
      <c r="AB4507" s="6">
        <v>3831011</v>
      </c>
      <c r="AC4507" s="6">
        <v>3831011</v>
      </c>
      <c r="AD4507" s="6">
        <v>3831011</v>
      </c>
      <c r="AE4507" s="7">
        <v>3831011</v>
      </c>
      <c r="AF4507" s="6">
        <v>3831011</v>
      </c>
      <c r="AG4507" s="6">
        <v>3831011</v>
      </c>
      <c r="AH4507" s="6">
        <v>3831011</v>
      </c>
      <c r="AI4507" s="6">
        <v>3831011</v>
      </c>
    </row>
    <row r="4508" spans="1:35" s="7" customFormat="1" ht="15" customHeight="1">
      <c r="A4508" s="5">
        <v>4372</v>
      </c>
      <c r="B4508" s="7">
        <v>4872031000</v>
      </c>
      <c r="C4508" s="6">
        <v>4872031000</v>
      </c>
      <c r="D4508" s="7">
        <v>4872031000</v>
      </c>
      <c r="E4508" s="7" t="s">
        <v>4571</v>
      </c>
      <c r="F4508" s="5" t="s">
        <v>114</v>
      </c>
      <c r="I4508" s="5"/>
      <c r="J4508" s="5"/>
      <c r="Q4508" s="7">
        <v>3831031</v>
      </c>
      <c r="R4508" s="7">
        <v>3831031</v>
      </c>
      <c r="S4508" s="7">
        <v>3831031</v>
      </c>
      <c r="T4508" s="7">
        <v>3831031</v>
      </c>
      <c r="U4508" s="7">
        <v>3831031</v>
      </c>
      <c r="V4508" s="7">
        <v>3831031</v>
      </c>
      <c r="W4508" s="7">
        <v>3831031</v>
      </c>
      <c r="X4508" s="7">
        <v>3831031</v>
      </c>
      <c r="Y4508" s="7">
        <v>3831031</v>
      </c>
      <c r="Z4508" s="7">
        <v>3831031</v>
      </c>
      <c r="AA4508" s="6">
        <v>3831031</v>
      </c>
      <c r="AB4508" s="6">
        <v>3831031</v>
      </c>
      <c r="AC4508" s="6">
        <v>3831031</v>
      </c>
      <c r="AD4508" s="6">
        <v>3831031</v>
      </c>
      <c r="AE4508" s="7">
        <v>3831031</v>
      </c>
      <c r="AF4508" s="6">
        <v>3831031</v>
      </c>
      <c r="AG4508" s="6">
        <v>3831031</v>
      </c>
      <c r="AH4508" s="6">
        <v>3831031</v>
      </c>
      <c r="AI4508" s="6">
        <v>3831031</v>
      </c>
    </row>
    <row r="4509" spans="1:35" s="7" customFormat="1" ht="15" customHeight="1">
      <c r="A4509" s="5">
        <v>4373</v>
      </c>
      <c r="B4509" s="7">
        <v>4872032000</v>
      </c>
      <c r="C4509" s="6">
        <v>4872032000</v>
      </c>
      <c r="D4509" s="7">
        <v>4872032000</v>
      </c>
      <c r="E4509" s="7" t="s">
        <v>4572</v>
      </c>
      <c r="F4509" s="5" t="s">
        <v>114</v>
      </c>
      <c r="I4509" s="5"/>
      <c r="J4509" s="5"/>
      <c r="Q4509" s="7">
        <v>3831032</v>
      </c>
      <c r="R4509" s="7">
        <v>3831032</v>
      </c>
      <c r="S4509" s="7">
        <v>3831032</v>
      </c>
      <c r="T4509" s="7">
        <v>3831032</v>
      </c>
      <c r="U4509" s="7">
        <v>3831032</v>
      </c>
      <c r="V4509" s="7">
        <v>3831032</v>
      </c>
      <c r="W4509" s="7">
        <v>3831032</v>
      </c>
      <c r="X4509" s="7">
        <v>3831032</v>
      </c>
      <c r="Y4509" s="7">
        <v>3831032</v>
      </c>
      <c r="Z4509" s="7">
        <v>3831032</v>
      </c>
      <c r="AA4509" s="6">
        <v>3831032</v>
      </c>
      <c r="AB4509" s="6">
        <v>3831032</v>
      </c>
      <c r="AC4509" s="6">
        <v>3831032</v>
      </c>
      <c r="AD4509" s="6">
        <v>3831032</v>
      </c>
      <c r="AE4509" s="7">
        <v>3831032</v>
      </c>
      <c r="AF4509" s="6">
        <v>3831032</v>
      </c>
      <c r="AG4509" s="6">
        <v>3831032</v>
      </c>
      <c r="AH4509" s="6">
        <v>3831032</v>
      </c>
      <c r="AI4509" s="6">
        <v>3831032</v>
      </c>
    </row>
    <row r="4510" spans="1:35" s="7" customFormat="1" ht="15" customHeight="1">
      <c r="A4510" s="5">
        <v>4374</v>
      </c>
      <c r="B4510" s="7">
        <v>4872033000</v>
      </c>
      <c r="C4510" s="6">
        <v>4872033000</v>
      </c>
      <c r="D4510" s="7">
        <v>4872033000</v>
      </c>
      <c r="E4510" s="7" t="s">
        <v>4573</v>
      </c>
      <c r="F4510" s="5" t="s">
        <v>114</v>
      </c>
      <c r="I4510" s="5"/>
      <c r="J4510" s="5"/>
      <c r="Q4510" s="7">
        <v>3831033</v>
      </c>
      <c r="R4510" s="7">
        <v>3831033</v>
      </c>
      <c r="S4510" s="7">
        <v>3831033</v>
      </c>
      <c r="T4510" s="7">
        <v>3831033</v>
      </c>
      <c r="U4510" s="7">
        <v>3831033</v>
      </c>
      <c r="V4510" s="7">
        <v>3831033</v>
      </c>
      <c r="W4510" s="7">
        <v>3831033</v>
      </c>
      <c r="X4510" s="7">
        <v>3831033</v>
      </c>
      <c r="Y4510" s="7">
        <v>3831033</v>
      </c>
      <c r="Z4510" s="7">
        <v>3831033</v>
      </c>
      <c r="AA4510" s="6">
        <v>3831033</v>
      </c>
      <c r="AB4510" s="6">
        <v>3831033</v>
      </c>
      <c r="AC4510" s="6">
        <v>3831033</v>
      </c>
      <c r="AD4510" s="6">
        <v>3831033</v>
      </c>
      <c r="AE4510" s="7">
        <v>3831033</v>
      </c>
      <c r="AF4510" s="6">
        <v>3831033</v>
      </c>
      <c r="AG4510" s="6">
        <v>3831033</v>
      </c>
      <c r="AH4510" s="6">
        <v>3831033</v>
      </c>
      <c r="AI4510" s="6">
        <v>3831033</v>
      </c>
    </row>
    <row r="4511" spans="1:35" s="7" customFormat="1" ht="15" customHeight="1">
      <c r="A4511" s="5">
        <v>4375</v>
      </c>
      <c r="B4511" s="7">
        <v>4872034000</v>
      </c>
      <c r="C4511" s="6">
        <v>4872034000</v>
      </c>
      <c r="D4511" s="7">
        <v>4872034000</v>
      </c>
      <c r="E4511" s="7" t="s">
        <v>3664</v>
      </c>
      <c r="F4511" s="5" t="s">
        <v>114</v>
      </c>
      <c r="I4511" s="5"/>
      <c r="J4511" s="5"/>
      <c r="Q4511" s="7">
        <v>3831034</v>
      </c>
      <c r="R4511" s="7">
        <v>3831034</v>
      </c>
      <c r="S4511" s="7">
        <v>3831034</v>
      </c>
      <c r="T4511" s="7">
        <v>3831034</v>
      </c>
      <c r="U4511" s="7">
        <v>3831034</v>
      </c>
      <c r="V4511" s="7">
        <v>3831034</v>
      </c>
      <c r="W4511" s="7">
        <v>3831034</v>
      </c>
      <c r="X4511" s="7">
        <v>3831034</v>
      </c>
      <c r="Y4511" s="7">
        <v>3831034</v>
      </c>
      <c r="Z4511" s="7">
        <v>3831034</v>
      </c>
      <c r="AA4511" s="6">
        <v>3831034</v>
      </c>
      <c r="AB4511" s="6">
        <v>3831034</v>
      </c>
      <c r="AC4511" s="6">
        <v>3831034</v>
      </c>
      <c r="AD4511" s="6">
        <v>3831034</v>
      </c>
      <c r="AE4511" s="7">
        <v>3831034</v>
      </c>
      <c r="AF4511" s="6">
        <v>3831034</v>
      </c>
      <c r="AG4511" s="6">
        <v>3831034</v>
      </c>
      <c r="AH4511" s="6">
        <v>3831034</v>
      </c>
      <c r="AI4511" s="6">
        <v>3831034</v>
      </c>
    </row>
    <row r="4512" spans="1:35" s="7" customFormat="1" ht="15" customHeight="1">
      <c r="A4512" s="5">
        <v>4376</v>
      </c>
      <c r="B4512" s="7">
        <v>4872035000</v>
      </c>
      <c r="C4512" s="6">
        <v>4872035000</v>
      </c>
      <c r="D4512" s="7">
        <v>4872035000</v>
      </c>
      <c r="E4512" s="7" t="s">
        <v>4574</v>
      </c>
      <c r="F4512" s="5" t="s">
        <v>114</v>
      </c>
      <c r="I4512" s="5"/>
      <c r="J4512" s="5"/>
      <c r="Q4512" s="7">
        <v>3831035</v>
      </c>
      <c r="R4512" s="7">
        <v>3831035</v>
      </c>
      <c r="S4512" s="7">
        <v>3831035</v>
      </c>
      <c r="T4512" s="7">
        <v>3831035</v>
      </c>
      <c r="U4512" s="7">
        <v>3831035</v>
      </c>
      <c r="V4512" s="7">
        <v>3831035</v>
      </c>
      <c r="W4512" s="7">
        <v>3831035</v>
      </c>
      <c r="X4512" s="7">
        <v>3831035</v>
      </c>
      <c r="Y4512" s="7">
        <v>3831035</v>
      </c>
      <c r="Z4512" s="7">
        <v>3831035</v>
      </c>
      <c r="AA4512" s="6">
        <v>3831035</v>
      </c>
      <c r="AB4512" s="6">
        <v>3831035</v>
      </c>
      <c r="AC4512" s="6">
        <v>3831035</v>
      </c>
      <c r="AD4512" s="6">
        <v>3831035</v>
      </c>
      <c r="AE4512" s="7">
        <v>3831035</v>
      </c>
      <c r="AF4512" s="6">
        <v>3831035</v>
      </c>
      <c r="AG4512" s="6">
        <v>3831035</v>
      </c>
      <c r="AH4512" s="6">
        <v>3831035</v>
      </c>
      <c r="AI4512" s="6">
        <v>3831035</v>
      </c>
    </row>
    <row r="4513" spans="1:35" s="7" customFormat="1" ht="15" customHeight="1">
      <c r="A4513" s="5">
        <v>4377</v>
      </c>
      <c r="B4513" s="7">
        <v>4872036000</v>
      </c>
      <c r="C4513" s="6">
        <v>4872036000</v>
      </c>
      <c r="D4513" s="7">
        <v>4872036000</v>
      </c>
      <c r="E4513" s="7" t="s">
        <v>4575</v>
      </c>
      <c r="F4513" s="5" t="s">
        <v>114</v>
      </c>
      <c r="I4513" s="5"/>
      <c r="J4513" s="5"/>
      <c r="Q4513" s="7">
        <v>3831036</v>
      </c>
      <c r="R4513" s="7">
        <v>3831036</v>
      </c>
      <c r="S4513" s="7">
        <v>3831036</v>
      </c>
      <c r="T4513" s="7">
        <v>3831036</v>
      </c>
      <c r="U4513" s="7">
        <v>3831036</v>
      </c>
      <c r="V4513" s="7">
        <v>3831036</v>
      </c>
      <c r="W4513" s="7">
        <v>3831036</v>
      </c>
      <c r="X4513" s="7">
        <v>3831036</v>
      </c>
      <c r="Y4513" s="7">
        <v>3831036</v>
      </c>
      <c r="Z4513" s="7">
        <v>3831036</v>
      </c>
      <c r="AA4513" s="6">
        <v>3831036</v>
      </c>
      <c r="AB4513" s="6">
        <v>3831036</v>
      </c>
      <c r="AC4513" s="6">
        <v>3831036</v>
      </c>
      <c r="AD4513" s="6">
        <v>3831036</v>
      </c>
      <c r="AE4513" s="7">
        <v>3831036</v>
      </c>
      <c r="AF4513" s="6">
        <v>3831036</v>
      </c>
      <c r="AG4513" s="6">
        <v>3831036</v>
      </c>
      <c r="AH4513" s="6">
        <v>3831036</v>
      </c>
      <c r="AI4513" s="6">
        <v>3831036</v>
      </c>
    </row>
    <row r="4514" spans="1:35" s="7" customFormat="1" ht="15" customHeight="1">
      <c r="A4514" s="5">
        <v>4378</v>
      </c>
      <c r="B4514" s="7">
        <v>4872037000</v>
      </c>
      <c r="C4514" s="6">
        <v>4872037000</v>
      </c>
      <c r="D4514" s="7">
        <v>4872037000</v>
      </c>
      <c r="E4514" s="7" t="s">
        <v>2650</v>
      </c>
      <c r="F4514" s="5" t="s">
        <v>114</v>
      </c>
      <c r="I4514" s="5"/>
      <c r="J4514" s="5"/>
      <c r="Q4514" s="7">
        <v>3831037</v>
      </c>
      <c r="R4514" s="7">
        <v>3831037</v>
      </c>
      <c r="S4514" s="7">
        <v>3831037</v>
      </c>
      <c r="T4514" s="7">
        <v>3831037</v>
      </c>
      <c r="U4514" s="7">
        <v>3831037</v>
      </c>
      <c r="V4514" s="7">
        <v>3831037</v>
      </c>
      <c r="W4514" s="7">
        <v>3831037</v>
      </c>
      <c r="X4514" s="7">
        <v>3831037</v>
      </c>
      <c r="Y4514" s="7">
        <v>3831037</v>
      </c>
      <c r="Z4514" s="7">
        <v>3831037</v>
      </c>
      <c r="AA4514" s="6">
        <v>3831037</v>
      </c>
      <c r="AB4514" s="6">
        <v>3831037</v>
      </c>
      <c r="AC4514" s="6">
        <v>3831037</v>
      </c>
      <c r="AD4514" s="6">
        <v>3831037</v>
      </c>
      <c r="AE4514" s="7">
        <v>3831037</v>
      </c>
      <c r="AF4514" s="6">
        <v>3831037</v>
      </c>
      <c r="AG4514" s="6">
        <v>3831037</v>
      </c>
      <c r="AH4514" s="6">
        <v>3831037</v>
      </c>
      <c r="AI4514" s="6">
        <v>3831037</v>
      </c>
    </row>
    <row r="4515" spans="1:35" s="7" customFormat="1" ht="15" customHeight="1">
      <c r="A4515" s="5">
        <v>4379</v>
      </c>
      <c r="B4515" s="7">
        <v>4872038000</v>
      </c>
      <c r="C4515" s="6">
        <v>4872038000</v>
      </c>
      <c r="D4515" s="7">
        <v>4872038000</v>
      </c>
      <c r="E4515" s="7" t="s">
        <v>4576</v>
      </c>
      <c r="F4515" s="5" t="s">
        <v>114</v>
      </c>
      <c r="I4515" s="5"/>
      <c r="J4515" s="5"/>
      <c r="Q4515" s="7">
        <v>3831038</v>
      </c>
      <c r="R4515" s="7">
        <v>3831038</v>
      </c>
      <c r="S4515" s="7">
        <v>3831038</v>
      </c>
      <c r="T4515" s="7">
        <v>3831038</v>
      </c>
      <c r="U4515" s="7">
        <v>3831038</v>
      </c>
      <c r="V4515" s="7">
        <v>3831038</v>
      </c>
      <c r="W4515" s="7">
        <v>3831038</v>
      </c>
      <c r="X4515" s="7">
        <v>3831038</v>
      </c>
      <c r="Y4515" s="7">
        <v>3831038</v>
      </c>
      <c r="Z4515" s="7">
        <v>3831038</v>
      </c>
      <c r="AA4515" s="6">
        <v>3831038</v>
      </c>
      <c r="AB4515" s="6">
        <v>3831038</v>
      </c>
      <c r="AC4515" s="6">
        <v>3831038</v>
      </c>
      <c r="AD4515" s="6">
        <v>3831038</v>
      </c>
      <c r="AE4515" s="7">
        <v>3831038</v>
      </c>
      <c r="AF4515" s="6">
        <v>3831038</v>
      </c>
      <c r="AG4515" s="6">
        <v>3831038</v>
      </c>
      <c r="AH4515" s="6">
        <v>3831038</v>
      </c>
      <c r="AI4515" s="6">
        <v>3831038</v>
      </c>
    </row>
    <row r="4516" spans="1:35" s="7" customFormat="1" ht="15" customHeight="1">
      <c r="A4516" s="5">
        <v>4380</v>
      </c>
      <c r="B4516" s="7">
        <v>4872039000</v>
      </c>
      <c r="C4516" s="6">
        <v>4872039000</v>
      </c>
      <c r="D4516" s="7">
        <v>4872039000</v>
      </c>
      <c r="E4516" s="7" t="s">
        <v>4577</v>
      </c>
      <c r="F4516" s="5" t="s">
        <v>114</v>
      </c>
      <c r="I4516" s="5"/>
      <c r="J4516" s="5"/>
      <c r="Q4516" s="7">
        <v>3831039</v>
      </c>
      <c r="R4516" s="7">
        <v>3831039</v>
      </c>
      <c r="S4516" s="7">
        <v>3831039</v>
      </c>
      <c r="T4516" s="7">
        <v>3831039</v>
      </c>
      <c r="U4516" s="7">
        <v>3831039</v>
      </c>
      <c r="V4516" s="7">
        <v>3831039</v>
      </c>
      <c r="W4516" s="7">
        <v>3831039</v>
      </c>
      <c r="X4516" s="7">
        <v>3831039</v>
      </c>
      <c r="Y4516" s="7">
        <v>3831039</v>
      </c>
      <c r="Z4516" s="7">
        <v>3831039</v>
      </c>
      <c r="AA4516" s="6">
        <v>3831039</v>
      </c>
      <c r="AB4516" s="6">
        <v>3831039</v>
      </c>
      <c r="AC4516" s="6">
        <v>3831039</v>
      </c>
      <c r="AD4516" s="6">
        <v>3831039</v>
      </c>
      <c r="AE4516" s="7">
        <v>3831039</v>
      </c>
      <c r="AF4516" s="6">
        <v>3831039</v>
      </c>
      <c r="AG4516" s="6">
        <v>3831039</v>
      </c>
      <c r="AH4516" s="6">
        <v>3831039</v>
      </c>
      <c r="AI4516" s="6">
        <v>3831039</v>
      </c>
    </row>
    <row r="4517" spans="1:35" s="7" customFormat="1" ht="15" customHeight="1">
      <c r="A4517" s="5">
        <v>4381</v>
      </c>
      <c r="B4517" s="7">
        <v>4872040000</v>
      </c>
      <c r="C4517" s="6">
        <v>4872040000</v>
      </c>
      <c r="D4517" s="7">
        <v>4872040000</v>
      </c>
      <c r="E4517" s="7" t="s">
        <v>4578</v>
      </c>
      <c r="F4517" s="5" t="s">
        <v>114</v>
      </c>
      <c r="I4517" s="5"/>
      <c r="J4517" s="5"/>
      <c r="Q4517" s="7">
        <v>3831040</v>
      </c>
      <c r="R4517" s="7">
        <v>3831040</v>
      </c>
      <c r="S4517" s="7">
        <v>3831040</v>
      </c>
      <c r="T4517" s="7">
        <v>3831040</v>
      </c>
      <c r="U4517" s="7">
        <v>3831040</v>
      </c>
      <c r="V4517" s="7">
        <v>3831040</v>
      </c>
      <c r="W4517" s="7">
        <v>3831040</v>
      </c>
      <c r="X4517" s="7">
        <v>3831040</v>
      </c>
      <c r="Y4517" s="7">
        <v>3831040</v>
      </c>
      <c r="Z4517" s="7">
        <v>3831040</v>
      </c>
      <c r="AA4517" s="6">
        <v>3831040</v>
      </c>
      <c r="AB4517" s="6">
        <v>3831040</v>
      </c>
      <c r="AC4517" s="6">
        <v>3831040</v>
      </c>
      <c r="AD4517" s="6">
        <v>3831040</v>
      </c>
      <c r="AE4517" s="7">
        <v>3831040</v>
      </c>
      <c r="AF4517" s="6">
        <v>3831040</v>
      </c>
      <c r="AG4517" s="6">
        <v>3831040</v>
      </c>
      <c r="AH4517" s="6">
        <v>3831040</v>
      </c>
      <c r="AI4517" s="6">
        <v>3831040</v>
      </c>
    </row>
    <row r="4518" spans="1:35" s="7" customFormat="1" ht="15" customHeight="1">
      <c r="A4518" s="5">
        <v>4382</v>
      </c>
      <c r="B4518" s="7">
        <v>4872041500</v>
      </c>
      <c r="C4518" s="6">
        <v>4872041500</v>
      </c>
      <c r="D4518" s="7">
        <v>4872041500</v>
      </c>
      <c r="E4518" s="7" t="s">
        <v>4579</v>
      </c>
      <c r="F4518" s="5" t="s">
        <v>114</v>
      </c>
      <c r="I4518" s="5"/>
      <c r="J4518" s="5"/>
      <c r="Q4518" s="7">
        <v>3831041</v>
      </c>
      <c r="R4518" s="7">
        <v>3831041</v>
      </c>
      <c r="S4518" s="7">
        <v>3831041</v>
      </c>
      <c r="T4518" s="7">
        <v>3831041</v>
      </c>
      <c r="U4518" s="7">
        <v>3831041</v>
      </c>
      <c r="V4518" s="7">
        <v>3831041</v>
      </c>
      <c r="W4518" s="7">
        <v>3831041</v>
      </c>
      <c r="X4518" s="7">
        <v>3831041</v>
      </c>
      <c r="Y4518" s="7">
        <v>3831041</v>
      </c>
      <c r="Z4518" s="7">
        <v>3831041</v>
      </c>
      <c r="AA4518" s="6">
        <v>3831041</v>
      </c>
      <c r="AB4518" s="6">
        <v>3831041</v>
      </c>
      <c r="AC4518" s="6">
        <v>3831041</v>
      </c>
      <c r="AD4518" s="6">
        <v>3831041</v>
      </c>
      <c r="AE4518" s="7">
        <v>3831041</v>
      </c>
      <c r="AF4518" s="6">
        <v>3831041</v>
      </c>
      <c r="AG4518" s="6">
        <v>3831041</v>
      </c>
      <c r="AH4518" s="6">
        <v>3831041</v>
      </c>
      <c r="AI4518" s="6">
        <v>3831041</v>
      </c>
    </row>
    <row r="4519" spans="1:35" s="7" customFormat="1" ht="15" customHeight="1">
      <c r="A4519" s="5">
        <v>4383</v>
      </c>
      <c r="B4519" s="7">
        <v>4872042000</v>
      </c>
      <c r="C4519" s="6">
        <v>4872042000</v>
      </c>
      <c r="D4519" s="7">
        <v>4872042000</v>
      </c>
      <c r="E4519" s="7" t="s">
        <v>4580</v>
      </c>
      <c r="F4519" s="5" t="s">
        <v>114</v>
      </c>
      <c r="I4519" s="5"/>
      <c r="J4519" s="5"/>
      <c r="Q4519" s="7">
        <v>3831042</v>
      </c>
      <c r="R4519" s="7">
        <v>3831042</v>
      </c>
      <c r="S4519" s="7">
        <v>3831042</v>
      </c>
      <c r="T4519" s="7">
        <v>3831042</v>
      </c>
      <c r="U4519" s="7">
        <v>3831042</v>
      </c>
      <c r="V4519" s="7">
        <v>3831042</v>
      </c>
      <c r="W4519" s="7">
        <v>3831042</v>
      </c>
      <c r="X4519" s="7">
        <v>3831042</v>
      </c>
      <c r="Y4519" s="7">
        <v>3831042</v>
      </c>
      <c r="Z4519" s="7">
        <v>3831042</v>
      </c>
      <c r="AA4519" s="6">
        <v>3831042</v>
      </c>
      <c r="AB4519" s="6">
        <v>3831042</v>
      </c>
      <c r="AC4519" s="6">
        <v>3831042</v>
      </c>
      <c r="AD4519" s="6">
        <v>3831042</v>
      </c>
      <c r="AE4519" s="7">
        <v>3831042</v>
      </c>
      <c r="AF4519" s="6">
        <v>3831042</v>
      </c>
      <c r="AG4519" s="6">
        <v>3831042</v>
      </c>
      <c r="AH4519" s="6">
        <v>3831042</v>
      </c>
      <c r="AI4519" s="6">
        <v>3831042</v>
      </c>
    </row>
    <row r="4520" spans="1:35" s="7" customFormat="1" ht="15" customHeight="1">
      <c r="A4520" s="5">
        <v>4384</v>
      </c>
      <c r="B4520" s="7">
        <v>48730</v>
      </c>
      <c r="C4520" s="6">
        <v>4873000000</v>
      </c>
      <c r="D4520" s="7">
        <v>48730</v>
      </c>
      <c r="E4520" s="7" t="s">
        <v>4581</v>
      </c>
      <c r="F4520" s="5" t="s">
        <v>110</v>
      </c>
      <c r="G4520" t="s">
        <v>4582</v>
      </c>
      <c r="H4520" t="s">
        <v>4581</v>
      </c>
      <c r="I4520" s="5"/>
      <c r="J4520" s="5"/>
      <c r="K4520" s="7">
        <v>3833000</v>
      </c>
      <c r="L4520" s="7">
        <v>3833000</v>
      </c>
      <c r="M4520" s="7">
        <v>3833000</v>
      </c>
      <c r="N4520" s="7">
        <v>3832000</v>
      </c>
      <c r="O4520" s="7">
        <v>3832000</v>
      </c>
      <c r="P4520" s="7">
        <v>3832000</v>
      </c>
      <c r="Q4520" s="7">
        <v>3832000</v>
      </c>
      <c r="R4520" s="7">
        <v>3832000</v>
      </c>
      <c r="S4520" s="7">
        <v>3832000</v>
      </c>
      <c r="T4520" s="7">
        <v>3832000</v>
      </c>
      <c r="U4520" s="7">
        <v>3832000</v>
      </c>
      <c r="V4520" s="7">
        <v>3832000</v>
      </c>
      <c r="W4520" s="7">
        <v>3832000</v>
      </c>
      <c r="X4520" s="7">
        <v>3832000</v>
      </c>
      <c r="Y4520" s="7">
        <v>3832000</v>
      </c>
      <c r="Z4520" s="7">
        <v>3832000</v>
      </c>
      <c r="AA4520" s="6" t="s">
        <v>4583</v>
      </c>
      <c r="AB4520" s="6">
        <v>3832000</v>
      </c>
      <c r="AC4520" s="6">
        <v>3832000</v>
      </c>
      <c r="AD4520" s="6">
        <v>3832000</v>
      </c>
      <c r="AE4520" s="7">
        <v>3832000</v>
      </c>
      <c r="AF4520" s="6" t="s">
        <v>4583</v>
      </c>
      <c r="AG4520" s="6" t="s">
        <v>4583</v>
      </c>
      <c r="AH4520" s="6" t="s">
        <v>4583</v>
      </c>
      <c r="AI4520" s="6" t="s">
        <v>4583</v>
      </c>
    </row>
    <row r="4521" spans="1:35" s="7" customFormat="1" ht="15" customHeight="1">
      <c r="A4521" s="5">
        <v>4385</v>
      </c>
      <c r="B4521" s="7">
        <v>4873025000</v>
      </c>
      <c r="C4521" s="6">
        <v>4873025000</v>
      </c>
      <c r="D4521" s="7">
        <v>4873025000</v>
      </c>
      <c r="E4521" s="7" t="s">
        <v>4584</v>
      </c>
      <c r="F4521" s="5" t="s">
        <v>114</v>
      </c>
      <c r="G4521" s="5"/>
      <c r="H4521" s="5"/>
      <c r="I4521" s="5"/>
      <c r="J4521" s="5"/>
      <c r="Q4521" s="7">
        <v>3832011</v>
      </c>
      <c r="R4521" s="7">
        <v>3832011</v>
      </c>
      <c r="S4521" s="7">
        <v>3832011</v>
      </c>
      <c r="T4521" s="7">
        <v>3832011</v>
      </c>
      <c r="U4521" s="7">
        <v>3832011</v>
      </c>
      <c r="V4521" s="7">
        <v>3832011</v>
      </c>
      <c r="W4521" s="7">
        <v>3832011</v>
      </c>
      <c r="X4521" s="7">
        <v>3832011</v>
      </c>
      <c r="Y4521" s="7">
        <v>3832011</v>
      </c>
      <c r="Z4521" s="7">
        <v>3832011</v>
      </c>
      <c r="AA4521" s="6">
        <v>3832011</v>
      </c>
      <c r="AB4521" s="6">
        <v>3832011</v>
      </c>
      <c r="AC4521" s="6">
        <v>3832011</v>
      </c>
      <c r="AD4521" s="6">
        <v>3832011</v>
      </c>
      <c r="AE4521" s="7">
        <v>3832011</v>
      </c>
      <c r="AF4521" s="6">
        <v>3832011</v>
      </c>
      <c r="AG4521" s="6">
        <v>3832011</v>
      </c>
      <c r="AH4521" s="6">
        <v>3832011</v>
      </c>
      <c r="AI4521" s="6">
        <v>3832011</v>
      </c>
    </row>
    <row r="4522" spans="1:35" s="7" customFormat="1" ht="15" customHeight="1">
      <c r="A4522" s="5">
        <v>4386</v>
      </c>
      <c r="B4522" s="7">
        <v>4873031000</v>
      </c>
      <c r="C4522" s="6">
        <v>4873031000</v>
      </c>
      <c r="D4522" s="7">
        <v>4873031000</v>
      </c>
      <c r="E4522" s="7" t="s">
        <v>4585</v>
      </c>
      <c r="F4522" s="5" t="s">
        <v>114</v>
      </c>
      <c r="G4522" s="5"/>
      <c r="H4522" s="5"/>
      <c r="I4522" s="5"/>
      <c r="J4522" s="5"/>
      <c r="Q4522" s="7">
        <v>3832031</v>
      </c>
      <c r="R4522" s="7">
        <v>3832031</v>
      </c>
      <c r="S4522" s="7">
        <v>3832031</v>
      </c>
      <c r="T4522" s="7">
        <v>3832031</v>
      </c>
      <c r="U4522" s="7">
        <v>3832031</v>
      </c>
      <c r="V4522" s="7">
        <v>3832031</v>
      </c>
      <c r="W4522" s="7">
        <v>3832031</v>
      </c>
      <c r="X4522" s="7">
        <v>3832031</v>
      </c>
      <c r="Y4522" s="7">
        <v>3832031</v>
      </c>
      <c r="Z4522" s="7">
        <v>3832031</v>
      </c>
      <c r="AA4522" s="6">
        <v>3832031</v>
      </c>
      <c r="AB4522" s="6">
        <v>3832031</v>
      </c>
      <c r="AC4522" s="6">
        <v>3832031</v>
      </c>
      <c r="AD4522" s="6">
        <v>3832031</v>
      </c>
      <c r="AE4522" s="7">
        <v>3832031</v>
      </c>
      <c r="AF4522" s="6">
        <v>3832031</v>
      </c>
      <c r="AG4522" s="6">
        <v>3832031</v>
      </c>
      <c r="AH4522" s="6">
        <v>3832031</v>
      </c>
      <c r="AI4522" s="6">
        <v>3832031</v>
      </c>
    </row>
    <row r="4523" spans="1:35" s="7" customFormat="1" ht="15" customHeight="1">
      <c r="A4523" s="5">
        <v>4387</v>
      </c>
      <c r="B4523" s="7">
        <v>4873032000</v>
      </c>
      <c r="C4523" s="6">
        <v>4873032000</v>
      </c>
      <c r="D4523" s="7">
        <v>4873032000</v>
      </c>
      <c r="E4523" s="7" t="s">
        <v>2999</v>
      </c>
      <c r="F4523" s="5" t="s">
        <v>114</v>
      </c>
      <c r="G4523" s="5"/>
      <c r="H4523" s="5"/>
      <c r="I4523" s="5"/>
      <c r="J4523" s="5"/>
      <c r="Q4523" s="7">
        <v>3832032</v>
      </c>
      <c r="R4523" s="7">
        <v>3832032</v>
      </c>
      <c r="S4523" s="7">
        <v>3832032</v>
      </c>
      <c r="T4523" s="7">
        <v>3832032</v>
      </c>
      <c r="U4523" s="7">
        <v>3832032</v>
      </c>
      <c r="V4523" s="7">
        <v>3832032</v>
      </c>
      <c r="W4523" s="7">
        <v>3832032</v>
      </c>
      <c r="X4523" s="7">
        <v>3832032</v>
      </c>
      <c r="Y4523" s="7">
        <v>3832032</v>
      </c>
      <c r="Z4523" s="7">
        <v>3832032</v>
      </c>
      <c r="AA4523" s="6">
        <v>3832032</v>
      </c>
      <c r="AB4523" s="6">
        <v>3832032</v>
      </c>
      <c r="AC4523" s="6">
        <v>3832032</v>
      </c>
      <c r="AD4523" s="6">
        <v>3832032</v>
      </c>
      <c r="AE4523" s="7">
        <v>3832032</v>
      </c>
      <c r="AF4523" s="6">
        <v>3832032</v>
      </c>
      <c r="AG4523" s="6">
        <v>3832032</v>
      </c>
      <c r="AH4523" s="6">
        <v>3832032</v>
      </c>
      <c r="AI4523" s="6">
        <v>3832032</v>
      </c>
    </row>
    <row r="4524" spans="1:35" s="7" customFormat="1" ht="15" customHeight="1">
      <c r="A4524" s="5">
        <v>4388</v>
      </c>
      <c r="B4524" s="7">
        <v>4873033000</v>
      </c>
      <c r="C4524" s="6">
        <v>4873033000</v>
      </c>
      <c r="D4524" s="7">
        <v>4873033000</v>
      </c>
      <c r="E4524" s="7" t="s">
        <v>4586</v>
      </c>
      <c r="F4524" s="5" t="s">
        <v>114</v>
      </c>
      <c r="G4524" s="5"/>
      <c r="H4524" s="5"/>
      <c r="I4524" s="5"/>
      <c r="J4524" s="5"/>
      <c r="Q4524" s="7">
        <v>3832033</v>
      </c>
      <c r="R4524" s="7">
        <v>3832033</v>
      </c>
      <c r="S4524" s="7">
        <v>3832033</v>
      </c>
      <c r="T4524" s="7">
        <v>3832033</v>
      </c>
      <c r="U4524" s="7">
        <v>3832033</v>
      </c>
      <c r="V4524" s="7">
        <v>3832033</v>
      </c>
      <c r="W4524" s="7">
        <v>3832033</v>
      </c>
      <c r="X4524" s="7">
        <v>3832033</v>
      </c>
      <c r="Y4524" s="7">
        <v>3832033</v>
      </c>
      <c r="Z4524" s="7">
        <v>3832033</v>
      </c>
      <c r="AA4524" s="6">
        <v>3832033</v>
      </c>
      <c r="AB4524" s="6">
        <v>3832033</v>
      </c>
      <c r="AC4524" s="6">
        <v>3832033</v>
      </c>
      <c r="AD4524" s="6">
        <v>3832033</v>
      </c>
      <c r="AE4524" s="7">
        <v>3832033</v>
      </c>
      <c r="AF4524" s="6">
        <v>3832033</v>
      </c>
      <c r="AG4524" s="6">
        <v>3832033</v>
      </c>
      <c r="AH4524" s="6">
        <v>3832033</v>
      </c>
      <c r="AI4524" s="6">
        <v>3832033</v>
      </c>
    </row>
    <row r="4525" spans="1:35" s="7" customFormat="1" ht="15" customHeight="1">
      <c r="A4525" s="5">
        <v>4389</v>
      </c>
      <c r="B4525" s="7">
        <v>4873034000</v>
      </c>
      <c r="C4525" s="6">
        <v>4873034000</v>
      </c>
      <c r="D4525" s="7">
        <v>4873034000</v>
      </c>
      <c r="E4525" s="7" t="s">
        <v>3487</v>
      </c>
      <c r="F4525" s="5" t="s">
        <v>114</v>
      </c>
      <c r="G4525" s="5"/>
      <c r="H4525" s="5"/>
      <c r="I4525" s="5"/>
      <c r="J4525" s="5"/>
      <c r="Q4525" s="7">
        <v>3832034</v>
      </c>
      <c r="R4525" s="7">
        <v>3832034</v>
      </c>
      <c r="S4525" s="7">
        <v>3832034</v>
      </c>
      <c r="T4525" s="7">
        <v>3832034</v>
      </c>
      <c r="U4525" s="7">
        <v>3832034</v>
      </c>
      <c r="V4525" s="7">
        <v>3832034</v>
      </c>
      <c r="W4525" s="7">
        <v>3832034</v>
      </c>
      <c r="X4525" s="7">
        <v>3832034</v>
      </c>
      <c r="Y4525" s="7">
        <v>3832034</v>
      </c>
      <c r="Z4525" s="7">
        <v>3832034</v>
      </c>
      <c r="AA4525" s="6">
        <v>3832034</v>
      </c>
      <c r="AB4525" s="6">
        <v>3832034</v>
      </c>
      <c r="AC4525" s="6">
        <v>3832034</v>
      </c>
      <c r="AD4525" s="6">
        <v>3832034</v>
      </c>
      <c r="AE4525" s="7">
        <v>3832034</v>
      </c>
      <c r="AF4525" s="6">
        <v>3832034</v>
      </c>
      <c r="AG4525" s="6">
        <v>3832034</v>
      </c>
      <c r="AH4525" s="6">
        <v>3832034</v>
      </c>
      <c r="AI4525" s="6">
        <v>3832034</v>
      </c>
    </row>
    <row r="4526" spans="1:35" s="7" customFormat="1" ht="15" customHeight="1">
      <c r="A4526" s="5">
        <v>4390</v>
      </c>
      <c r="B4526" s="7">
        <v>4873035000</v>
      </c>
      <c r="C4526" s="6">
        <v>4873035000</v>
      </c>
      <c r="D4526" s="7">
        <v>4873035000</v>
      </c>
      <c r="E4526" s="7" t="s">
        <v>4587</v>
      </c>
      <c r="F4526" s="5" t="s">
        <v>114</v>
      </c>
      <c r="G4526" s="5"/>
      <c r="H4526" s="5"/>
      <c r="I4526" s="5"/>
      <c r="J4526" s="5"/>
      <c r="Q4526" s="7">
        <v>3832035</v>
      </c>
      <c r="R4526" s="7">
        <v>3832035</v>
      </c>
      <c r="S4526" s="7">
        <v>3832035</v>
      </c>
      <c r="T4526" s="7">
        <v>3832035</v>
      </c>
      <c r="U4526" s="7">
        <v>3832035</v>
      </c>
      <c r="V4526" s="7">
        <v>3832035</v>
      </c>
      <c r="W4526" s="7">
        <v>3832035</v>
      </c>
      <c r="X4526" s="7">
        <v>3832035</v>
      </c>
      <c r="Y4526" s="7">
        <v>3832035</v>
      </c>
      <c r="Z4526" s="7">
        <v>3832035</v>
      </c>
      <c r="AA4526" s="6">
        <v>3832035</v>
      </c>
      <c r="AB4526" s="6">
        <v>3832035</v>
      </c>
      <c r="AC4526" s="6">
        <v>3832035</v>
      </c>
      <c r="AD4526" s="6">
        <v>3832035</v>
      </c>
      <c r="AE4526" s="7">
        <v>3832035</v>
      </c>
      <c r="AF4526" s="6">
        <v>3832035</v>
      </c>
      <c r="AG4526" s="6">
        <v>3832035</v>
      </c>
      <c r="AH4526" s="6">
        <v>3832035</v>
      </c>
      <c r="AI4526" s="6">
        <v>3832035</v>
      </c>
    </row>
    <row r="4527" spans="1:35" s="7" customFormat="1" ht="15" customHeight="1">
      <c r="A4527" s="5">
        <v>4391</v>
      </c>
      <c r="B4527" s="7">
        <v>4873036000</v>
      </c>
      <c r="C4527" s="6">
        <v>4873036000</v>
      </c>
      <c r="D4527" s="7">
        <v>4873036000</v>
      </c>
      <c r="E4527" s="7" t="s">
        <v>4588</v>
      </c>
      <c r="F4527" s="5" t="s">
        <v>114</v>
      </c>
      <c r="G4527" s="5"/>
      <c r="H4527" s="5"/>
      <c r="I4527" s="5"/>
      <c r="J4527" s="5"/>
      <c r="Q4527" s="7">
        <v>3832036</v>
      </c>
      <c r="R4527" s="7">
        <v>3832036</v>
      </c>
      <c r="S4527" s="7">
        <v>3832036</v>
      </c>
      <c r="T4527" s="7">
        <v>3832036</v>
      </c>
      <c r="U4527" s="7">
        <v>3832036</v>
      </c>
      <c r="V4527" s="7">
        <v>3832036</v>
      </c>
      <c r="W4527" s="7">
        <v>3832036</v>
      </c>
      <c r="X4527" s="7">
        <v>3832036</v>
      </c>
      <c r="Y4527" s="7">
        <v>3832036</v>
      </c>
      <c r="Z4527" s="7">
        <v>3832036</v>
      </c>
      <c r="AA4527" s="6">
        <v>3832036</v>
      </c>
      <c r="AB4527" s="6">
        <v>3832036</v>
      </c>
      <c r="AC4527" s="6">
        <v>3832036</v>
      </c>
      <c r="AD4527" s="6">
        <v>3832036</v>
      </c>
      <c r="AE4527" s="7">
        <v>3832036</v>
      </c>
      <c r="AF4527" s="6">
        <v>3832036</v>
      </c>
      <c r="AG4527" s="6">
        <v>3832036</v>
      </c>
      <c r="AH4527" s="6">
        <v>3832036</v>
      </c>
      <c r="AI4527" s="6">
        <v>3832036</v>
      </c>
    </row>
    <row r="4528" spans="1:35" s="7" customFormat="1" ht="15" customHeight="1">
      <c r="A4528" s="5">
        <v>4392</v>
      </c>
      <c r="B4528" s="7">
        <v>4873037000</v>
      </c>
      <c r="C4528" s="6">
        <v>4873037000</v>
      </c>
      <c r="D4528" s="7">
        <v>4873037000</v>
      </c>
      <c r="E4528" s="7" t="s">
        <v>4589</v>
      </c>
      <c r="F4528" s="5" t="s">
        <v>114</v>
      </c>
      <c r="G4528" s="5"/>
      <c r="H4528" s="5"/>
      <c r="I4528" s="5"/>
      <c r="J4528" s="5"/>
      <c r="Q4528" s="7">
        <v>3832037</v>
      </c>
      <c r="R4528" s="7">
        <v>3832037</v>
      </c>
      <c r="S4528" s="7">
        <v>3832037</v>
      </c>
      <c r="T4528" s="7">
        <v>3832037</v>
      </c>
      <c r="U4528" s="7">
        <v>3832037</v>
      </c>
      <c r="V4528" s="7">
        <v>3832037</v>
      </c>
      <c r="W4528" s="7">
        <v>3832037</v>
      </c>
      <c r="X4528" s="7">
        <v>3832037</v>
      </c>
      <c r="Y4528" s="7">
        <v>3832037</v>
      </c>
      <c r="Z4528" s="7">
        <v>3832037</v>
      </c>
      <c r="AA4528" s="6">
        <v>3832037</v>
      </c>
      <c r="AB4528" s="6">
        <v>3832037</v>
      </c>
      <c r="AC4528" s="6">
        <v>3832037</v>
      </c>
      <c r="AD4528" s="6">
        <v>3832037</v>
      </c>
      <c r="AE4528" s="7">
        <v>3832037</v>
      </c>
      <c r="AF4528" s="6">
        <v>3832037</v>
      </c>
      <c r="AG4528" s="6">
        <v>3832037</v>
      </c>
      <c r="AH4528" s="6"/>
      <c r="AI4528" s="6"/>
    </row>
    <row r="4529" spans="1:35" s="7" customFormat="1" ht="15" customHeight="1">
      <c r="A4529" s="5"/>
      <c r="B4529" s="7">
        <v>4873025300</v>
      </c>
      <c r="C4529" s="7">
        <v>4873025300</v>
      </c>
      <c r="D4529" s="7">
        <v>4873025300</v>
      </c>
      <c r="E4529" s="7" t="s">
        <v>4590</v>
      </c>
      <c r="F4529" s="5" t="s">
        <v>114</v>
      </c>
      <c r="G4529" s="5"/>
      <c r="H4529" s="5"/>
      <c r="I4529" s="5"/>
      <c r="J4529" s="5"/>
      <c r="AA4529" s="6"/>
      <c r="AB4529" s="6"/>
      <c r="AC4529" s="6"/>
      <c r="AD4529" s="6"/>
      <c r="AF4529" s="6"/>
      <c r="AG4529" s="6"/>
      <c r="AH4529" s="6">
        <v>3832012</v>
      </c>
      <c r="AI4529" s="6">
        <v>3832012</v>
      </c>
    </row>
    <row r="4530" spans="1:35" s="7" customFormat="1" ht="15" customHeight="1">
      <c r="A4530" s="5">
        <v>4393</v>
      </c>
      <c r="B4530" s="7">
        <v>4873038000</v>
      </c>
      <c r="C4530" s="6">
        <v>4873038000</v>
      </c>
      <c r="D4530" s="7">
        <v>4873038000</v>
      </c>
      <c r="E4530" s="7" t="s">
        <v>4591</v>
      </c>
      <c r="F4530" s="5" t="s">
        <v>114</v>
      </c>
      <c r="G4530" s="5"/>
      <c r="H4530" s="5"/>
      <c r="I4530" s="5"/>
      <c r="J4530" s="5"/>
      <c r="Q4530" s="7">
        <v>3832038</v>
      </c>
      <c r="R4530" s="7">
        <v>3832038</v>
      </c>
      <c r="S4530" s="7">
        <v>3832038</v>
      </c>
      <c r="T4530" s="7">
        <v>3832038</v>
      </c>
      <c r="U4530" s="7">
        <v>3832038</v>
      </c>
      <c r="V4530" s="7">
        <v>3832038</v>
      </c>
      <c r="W4530" s="7">
        <v>3832038</v>
      </c>
      <c r="X4530" s="7">
        <v>3832038</v>
      </c>
      <c r="Y4530" s="7">
        <v>3832038</v>
      </c>
      <c r="Z4530" s="7">
        <v>3832038</v>
      </c>
      <c r="AA4530" s="6">
        <v>3832038</v>
      </c>
      <c r="AB4530" s="6">
        <v>3832038</v>
      </c>
      <c r="AC4530" s="6">
        <v>3832038</v>
      </c>
      <c r="AD4530" s="6">
        <v>3832038</v>
      </c>
      <c r="AE4530" s="7">
        <v>3832038</v>
      </c>
      <c r="AF4530" s="6">
        <v>3832038</v>
      </c>
      <c r="AG4530" s="6">
        <v>3832038</v>
      </c>
      <c r="AH4530" s="6">
        <v>3832038</v>
      </c>
      <c r="AI4530" s="6">
        <v>3832038</v>
      </c>
    </row>
    <row r="4531" spans="1:35" s="7" customFormat="1" ht="15" customHeight="1">
      <c r="A4531" s="5">
        <v>4394</v>
      </c>
      <c r="B4531" s="7">
        <v>4873039000</v>
      </c>
      <c r="C4531" s="6">
        <v>4873039000</v>
      </c>
      <c r="D4531" s="7">
        <v>4873039000</v>
      </c>
      <c r="E4531" s="7" t="s">
        <v>4592</v>
      </c>
      <c r="F4531" s="5" t="s">
        <v>114</v>
      </c>
      <c r="G4531" s="5"/>
      <c r="H4531" s="5"/>
      <c r="I4531" s="5"/>
      <c r="J4531" s="5"/>
      <c r="Q4531" s="7">
        <v>3832039</v>
      </c>
      <c r="R4531" s="7">
        <v>3832039</v>
      </c>
      <c r="S4531" s="7">
        <v>3832039</v>
      </c>
      <c r="T4531" s="7">
        <v>3832039</v>
      </c>
      <c r="U4531" s="7">
        <v>3832039</v>
      </c>
      <c r="V4531" s="7">
        <v>3832039</v>
      </c>
      <c r="W4531" s="7">
        <v>3832039</v>
      </c>
      <c r="X4531" s="7">
        <v>3832039</v>
      </c>
      <c r="Y4531" s="7">
        <v>3832039</v>
      </c>
      <c r="Z4531" s="7">
        <v>3832039</v>
      </c>
      <c r="AA4531" s="6">
        <v>3832039</v>
      </c>
      <c r="AB4531" s="6">
        <v>3832039</v>
      </c>
      <c r="AC4531" s="6">
        <v>3832039</v>
      </c>
      <c r="AD4531" s="6">
        <v>3832039</v>
      </c>
      <c r="AE4531" s="7">
        <v>3832039</v>
      </c>
      <c r="AF4531" s="6">
        <v>3832039</v>
      </c>
      <c r="AG4531" s="6">
        <v>3832039</v>
      </c>
      <c r="AH4531" s="6">
        <v>3832039</v>
      </c>
      <c r="AI4531" s="6">
        <v>3832039</v>
      </c>
    </row>
    <row r="4532" spans="1:35" s="7" customFormat="1" ht="15" customHeight="1">
      <c r="A4532" s="5">
        <v>4395</v>
      </c>
      <c r="B4532" s="7">
        <v>48740</v>
      </c>
      <c r="C4532" s="6">
        <v>4874000000</v>
      </c>
      <c r="D4532" s="7">
        <v>48740</v>
      </c>
      <c r="E4532" s="7" t="s">
        <v>4593</v>
      </c>
      <c r="F4532" s="5" t="s">
        <v>110</v>
      </c>
      <c r="G4532" t="s">
        <v>4594</v>
      </c>
      <c r="H4532" t="s">
        <v>4593</v>
      </c>
      <c r="I4532" s="5"/>
      <c r="J4532" s="5"/>
      <c r="K4532" s="7">
        <v>3834000</v>
      </c>
      <c r="L4532" s="7">
        <v>3834000</v>
      </c>
      <c r="M4532" s="7">
        <v>3834000</v>
      </c>
      <c r="N4532" s="7">
        <v>3833000</v>
      </c>
      <c r="O4532" s="7">
        <v>3833000</v>
      </c>
      <c r="P4532" s="7">
        <v>3833000</v>
      </c>
      <c r="Q4532" s="7">
        <v>3833000</v>
      </c>
      <c r="R4532" s="7">
        <v>3833000</v>
      </c>
      <c r="S4532" s="7">
        <v>3833000</v>
      </c>
      <c r="T4532" s="7">
        <v>3833000</v>
      </c>
      <c r="U4532" s="7">
        <v>3833000</v>
      </c>
      <c r="V4532" s="7">
        <v>3833000</v>
      </c>
      <c r="W4532" s="7">
        <v>3833000</v>
      </c>
      <c r="X4532" s="7">
        <v>3833000</v>
      </c>
      <c r="Y4532" s="7">
        <v>3833000</v>
      </c>
      <c r="Z4532" s="7">
        <v>3833000</v>
      </c>
      <c r="AA4532" s="6" t="s">
        <v>4595</v>
      </c>
      <c r="AB4532" s="6">
        <v>3833000</v>
      </c>
      <c r="AC4532" s="6">
        <v>3833000</v>
      </c>
      <c r="AD4532" s="6">
        <v>3833000</v>
      </c>
      <c r="AE4532" s="7">
        <v>3833000</v>
      </c>
      <c r="AF4532" s="6" t="s">
        <v>4595</v>
      </c>
      <c r="AG4532" s="6" t="s">
        <v>4595</v>
      </c>
      <c r="AH4532" s="6" t="s">
        <v>4595</v>
      </c>
      <c r="AI4532" s="6" t="s">
        <v>4595</v>
      </c>
    </row>
    <row r="4533" spans="1:35" s="7" customFormat="1" ht="15" customHeight="1">
      <c r="A4533" s="5">
        <v>4396</v>
      </c>
      <c r="B4533" s="7">
        <v>4874025000</v>
      </c>
      <c r="C4533" s="6">
        <v>4874025000</v>
      </c>
      <c r="D4533" s="7">
        <v>4874025000</v>
      </c>
      <c r="E4533" s="7" t="s">
        <v>4596</v>
      </c>
      <c r="F4533" s="5" t="s">
        <v>114</v>
      </c>
      <c r="G4533" s="5"/>
      <c r="H4533" s="5"/>
      <c r="I4533" s="5"/>
      <c r="J4533" s="5"/>
      <c r="Q4533" s="7">
        <v>3833011</v>
      </c>
      <c r="R4533" s="7">
        <v>3833011</v>
      </c>
      <c r="S4533" s="7">
        <v>3833011</v>
      </c>
      <c r="T4533" s="7">
        <v>3833011</v>
      </c>
      <c r="U4533" s="7">
        <v>3833011</v>
      </c>
      <c r="V4533" s="7">
        <v>3833011</v>
      </c>
      <c r="W4533" s="7">
        <v>3833011</v>
      </c>
      <c r="X4533" s="7">
        <v>3833011</v>
      </c>
      <c r="Y4533" s="7">
        <v>3833011</v>
      </c>
      <c r="Z4533" s="7">
        <v>3833011</v>
      </c>
      <c r="AA4533" s="6">
        <v>3833011</v>
      </c>
      <c r="AB4533" s="6">
        <v>3833011</v>
      </c>
      <c r="AC4533" s="6">
        <v>3833011</v>
      </c>
      <c r="AD4533" s="6">
        <v>3833011</v>
      </c>
      <c r="AE4533" s="7">
        <v>3833011</v>
      </c>
      <c r="AF4533" s="6">
        <v>3833011</v>
      </c>
      <c r="AG4533" s="6">
        <v>3833011</v>
      </c>
      <c r="AH4533" s="6">
        <v>3833011</v>
      </c>
      <c r="AI4533" s="6">
        <v>3833011</v>
      </c>
    </row>
    <row r="4534" spans="1:35" s="7" customFormat="1" ht="15" customHeight="1">
      <c r="A4534" s="5">
        <v>4397</v>
      </c>
      <c r="B4534" s="7">
        <v>4874025300</v>
      </c>
      <c r="C4534" s="6">
        <v>4874025300</v>
      </c>
      <c r="D4534" s="7">
        <v>4874025300</v>
      </c>
      <c r="E4534" s="7" t="s">
        <v>4597</v>
      </c>
      <c r="F4534" s="5" t="s">
        <v>114</v>
      </c>
      <c r="G4534" s="5"/>
      <c r="H4534" s="5"/>
      <c r="I4534" s="5"/>
      <c r="J4534" s="5"/>
      <c r="Q4534" s="7">
        <v>3833012</v>
      </c>
      <c r="R4534" s="7">
        <v>3833012</v>
      </c>
      <c r="S4534" s="7">
        <v>3833012</v>
      </c>
      <c r="T4534" s="7">
        <v>3833012</v>
      </c>
      <c r="U4534" s="7">
        <v>3833012</v>
      </c>
      <c r="V4534" s="7">
        <v>3833012</v>
      </c>
      <c r="W4534" s="7">
        <v>3833012</v>
      </c>
      <c r="X4534" s="7">
        <v>3833012</v>
      </c>
      <c r="Y4534" s="7">
        <v>3833012</v>
      </c>
      <c r="Z4534" s="7">
        <v>3833012</v>
      </c>
      <c r="AA4534" s="6">
        <v>3833012</v>
      </c>
      <c r="AB4534" s="6">
        <v>3833012</v>
      </c>
      <c r="AC4534" s="6">
        <v>3833012</v>
      </c>
      <c r="AD4534" s="6">
        <v>3833012</v>
      </c>
      <c r="AE4534" s="7">
        <v>3833012</v>
      </c>
      <c r="AF4534" s="6">
        <v>3833012</v>
      </c>
      <c r="AG4534" s="6">
        <v>3833012</v>
      </c>
      <c r="AH4534" s="6">
        <v>3833012</v>
      </c>
      <c r="AI4534" s="6">
        <v>3833012</v>
      </c>
    </row>
    <row r="4535" spans="1:35" s="7" customFormat="1" ht="15" customHeight="1">
      <c r="A4535" s="5">
        <v>4398</v>
      </c>
      <c r="B4535" s="7">
        <v>4874031000</v>
      </c>
      <c r="C4535" s="6">
        <v>4874031000</v>
      </c>
      <c r="D4535" s="7">
        <v>4874031000</v>
      </c>
      <c r="E4535" s="7" t="s">
        <v>4598</v>
      </c>
      <c r="F4535" s="5" t="s">
        <v>114</v>
      </c>
      <c r="G4535" s="5"/>
      <c r="H4535" s="5"/>
      <c r="I4535" s="5"/>
      <c r="J4535" s="5"/>
      <c r="Q4535" s="7">
        <v>3833031</v>
      </c>
      <c r="R4535" s="7">
        <v>3833031</v>
      </c>
      <c r="S4535" s="7">
        <v>3833031</v>
      </c>
      <c r="T4535" s="7">
        <v>3833031</v>
      </c>
      <c r="U4535" s="7">
        <v>3833031</v>
      </c>
      <c r="V4535" s="7">
        <v>3833031</v>
      </c>
      <c r="W4535" s="7">
        <v>3833031</v>
      </c>
      <c r="X4535" s="7">
        <v>3833031</v>
      </c>
      <c r="Y4535" s="7">
        <v>3833031</v>
      </c>
      <c r="Z4535" s="7">
        <v>3833031</v>
      </c>
      <c r="AA4535" s="6">
        <v>3833031</v>
      </c>
      <c r="AB4535" s="6">
        <v>3833031</v>
      </c>
      <c r="AC4535" s="6">
        <v>3833031</v>
      </c>
      <c r="AD4535" s="6">
        <v>3833031</v>
      </c>
      <c r="AE4535" s="7">
        <v>3833031</v>
      </c>
      <c r="AF4535" s="6">
        <v>3833031</v>
      </c>
      <c r="AG4535" s="6">
        <v>3833031</v>
      </c>
      <c r="AH4535" s="6">
        <v>3833031</v>
      </c>
      <c r="AI4535" s="6">
        <v>3833031</v>
      </c>
    </row>
    <row r="4536" spans="1:35" s="7" customFormat="1" ht="15" customHeight="1">
      <c r="A4536" s="5">
        <v>4399</v>
      </c>
      <c r="B4536" s="7">
        <v>4874032000</v>
      </c>
      <c r="C4536" s="6">
        <v>4874032000</v>
      </c>
      <c r="D4536" s="7">
        <v>4874032000</v>
      </c>
      <c r="E4536" s="7" t="s">
        <v>2679</v>
      </c>
      <c r="F4536" s="5" t="s">
        <v>114</v>
      </c>
      <c r="G4536" s="5"/>
      <c r="H4536" s="5"/>
      <c r="I4536" s="5"/>
      <c r="J4536" s="5"/>
      <c r="Q4536" s="7">
        <v>3833032</v>
      </c>
      <c r="R4536" s="7">
        <v>3833032</v>
      </c>
      <c r="S4536" s="7">
        <v>3833032</v>
      </c>
      <c r="T4536" s="7">
        <v>3833032</v>
      </c>
      <c r="U4536" s="7">
        <v>3833032</v>
      </c>
      <c r="V4536" s="7">
        <v>3833032</v>
      </c>
      <c r="W4536" s="7">
        <v>3833032</v>
      </c>
      <c r="X4536" s="7">
        <v>3833032</v>
      </c>
      <c r="Y4536" s="7">
        <v>3833032</v>
      </c>
      <c r="Z4536" s="7">
        <v>3833032</v>
      </c>
      <c r="AA4536" s="6">
        <v>3833032</v>
      </c>
      <c r="AB4536" s="6">
        <v>3833032</v>
      </c>
      <c r="AC4536" s="6">
        <v>3833032</v>
      </c>
      <c r="AD4536" s="6">
        <v>3833032</v>
      </c>
      <c r="AE4536" s="7">
        <v>3833032</v>
      </c>
      <c r="AF4536" s="6">
        <v>3833032</v>
      </c>
      <c r="AG4536" s="6">
        <v>3833032</v>
      </c>
      <c r="AH4536" s="6">
        <v>3833032</v>
      </c>
      <c r="AI4536" s="6">
        <v>3833032</v>
      </c>
    </row>
    <row r="4537" spans="1:35" s="7" customFormat="1" ht="15" customHeight="1">
      <c r="A4537" s="5">
        <v>4400</v>
      </c>
      <c r="B4537" s="7">
        <v>4874033000</v>
      </c>
      <c r="C4537" s="6">
        <v>4874033000</v>
      </c>
      <c r="D4537" s="7">
        <v>4874033000</v>
      </c>
      <c r="E4537" s="7" t="s">
        <v>4599</v>
      </c>
      <c r="F4537" s="5" t="s">
        <v>114</v>
      </c>
      <c r="G4537" s="5"/>
      <c r="H4537" s="5"/>
      <c r="I4537" s="5"/>
      <c r="J4537" s="5"/>
      <c r="Q4537" s="7">
        <v>3833033</v>
      </c>
      <c r="R4537" s="7">
        <v>3833033</v>
      </c>
      <c r="S4537" s="7">
        <v>3833033</v>
      </c>
      <c r="T4537" s="7">
        <v>3833033</v>
      </c>
      <c r="U4537" s="7">
        <v>3833033</v>
      </c>
      <c r="V4537" s="7">
        <v>3833033</v>
      </c>
      <c r="W4537" s="7">
        <v>3833033</v>
      </c>
      <c r="X4537" s="7">
        <v>3833033</v>
      </c>
      <c r="Y4537" s="7">
        <v>3833033</v>
      </c>
      <c r="Z4537" s="7">
        <v>3833033</v>
      </c>
      <c r="AA4537" s="6">
        <v>3833033</v>
      </c>
      <c r="AB4537" s="6">
        <v>3833033</v>
      </c>
      <c r="AC4537" s="6">
        <v>3833033</v>
      </c>
      <c r="AD4537" s="6">
        <v>3833033</v>
      </c>
      <c r="AE4537" s="7">
        <v>3833033</v>
      </c>
      <c r="AF4537" s="6">
        <v>3833033</v>
      </c>
      <c r="AG4537" s="6">
        <v>3833033</v>
      </c>
      <c r="AH4537" s="6">
        <v>3833033</v>
      </c>
      <c r="AI4537" s="6">
        <v>3833033</v>
      </c>
    </row>
    <row r="4538" spans="1:35" s="7" customFormat="1" ht="15" customHeight="1">
      <c r="A4538" s="5">
        <v>4401</v>
      </c>
      <c r="B4538" s="7">
        <v>4874034000</v>
      </c>
      <c r="C4538" s="6">
        <v>4874034000</v>
      </c>
      <c r="D4538" s="7">
        <v>4874034000</v>
      </c>
      <c r="E4538" s="7" t="s">
        <v>4600</v>
      </c>
      <c r="F4538" s="5" t="s">
        <v>114</v>
      </c>
      <c r="G4538" s="5"/>
      <c r="H4538" s="5"/>
      <c r="I4538" s="5"/>
      <c r="J4538" s="5"/>
      <c r="Q4538" s="7">
        <v>3833034</v>
      </c>
      <c r="R4538" s="7">
        <v>3833034</v>
      </c>
      <c r="S4538" s="7">
        <v>3833034</v>
      </c>
      <c r="T4538" s="7">
        <v>3833034</v>
      </c>
      <c r="U4538" s="7">
        <v>3833034</v>
      </c>
      <c r="V4538" s="7">
        <v>3833034</v>
      </c>
      <c r="W4538" s="7">
        <v>3833034</v>
      </c>
      <c r="X4538" s="7">
        <v>3833034</v>
      </c>
      <c r="Y4538" s="7">
        <v>3833034</v>
      </c>
      <c r="Z4538" s="7">
        <v>3833034</v>
      </c>
      <c r="AA4538" s="6">
        <v>3833034</v>
      </c>
      <c r="AB4538" s="6">
        <v>3833034</v>
      </c>
      <c r="AC4538" s="6">
        <v>3833034</v>
      </c>
      <c r="AD4538" s="6">
        <v>3833034</v>
      </c>
      <c r="AE4538" s="7">
        <v>3833034</v>
      </c>
      <c r="AF4538" s="6">
        <v>3833034</v>
      </c>
      <c r="AG4538" s="6">
        <v>3833034</v>
      </c>
      <c r="AH4538" s="6">
        <v>3833034</v>
      </c>
      <c r="AI4538" s="6">
        <v>3833034</v>
      </c>
    </row>
    <row r="4539" spans="1:35" s="7" customFormat="1" ht="15" customHeight="1">
      <c r="A4539" s="5">
        <v>4402</v>
      </c>
      <c r="B4539" s="7">
        <v>4874035000</v>
      </c>
      <c r="C4539" s="6">
        <v>4874035000</v>
      </c>
      <c r="D4539" s="7">
        <v>4874035000</v>
      </c>
      <c r="E4539" s="7" t="s">
        <v>4601</v>
      </c>
      <c r="F4539" s="5" t="s">
        <v>114</v>
      </c>
      <c r="G4539" s="5"/>
      <c r="H4539" s="5"/>
      <c r="I4539" s="5"/>
      <c r="J4539" s="5"/>
      <c r="Q4539" s="7">
        <v>3833035</v>
      </c>
      <c r="R4539" s="7">
        <v>3833035</v>
      </c>
      <c r="S4539" s="7">
        <v>3833035</v>
      </c>
      <c r="T4539" s="7">
        <v>3833035</v>
      </c>
      <c r="U4539" s="7">
        <v>3833035</v>
      </c>
      <c r="V4539" s="7">
        <v>3833035</v>
      </c>
      <c r="W4539" s="7">
        <v>3833035</v>
      </c>
      <c r="X4539" s="7">
        <v>3833035</v>
      </c>
      <c r="Y4539" s="7">
        <v>3833035</v>
      </c>
      <c r="Z4539" s="7">
        <v>3833035</v>
      </c>
      <c r="AA4539" s="6">
        <v>3833035</v>
      </c>
      <c r="AB4539" s="6">
        <v>3833035</v>
      </c>
      <c r="AC4539" s="6">
        <v>3833035</v>
      </c>
      <c r="AD4539" s="6">
        <v>3833035</v>
      </c>
      <c r="AE4539" s="7">
        <v>3833035</v>
      </c>
      <c r="AF4539" s="6">
        <v>3833035</v>
      </c>
      <c r="AG4539" s="6">
        <v>3833035</v>
      </c>
      <c r="AH4539" s="6">
        <v>3833035</v>
      </c>
      <c r="AI4539" s="6">
        <v>3833035</v>
      </c>
    </row>
    <row r="4540" spans="1:35" s="7" customFormat="1" ht="15" customHeight="1">
      <c r="A4540" s="5">
        <v>4403</v>
      </c>
      <c r="B4540" s="7">
        <v>4874036000</v>
      </c>
      <c r="C4540" s="6">
        <v>4874036000</v>
      </c>
      <c r="D4540" s="7">
        <v>4874036000</v>
      </c>
      <c r="E4540" s="7" t="s">
        <v>4602</v>
      </c>
      <c r="F4540" s="5" t="s">
        <v>114</v>
      </c>
      <c r="G4540" s="5"/>
      <c r="H4540" s="5"/>
      <c r="I4540" s="5"/>
      <c r="J4540" s="5"/>
      <c r="Q4540" s="7">
        <v>3833036</v>
      </c>
      <c r="R4540" s="7">
        <v>3833036</v>
      </c>
      <c r="S4540" s="7">
        <v>3833036</v>
      </c>
      <c r="T4540" s="7">
        <v>3833036</v>
      </c>
      <c r="U4540" s="7">
        <v>3833036</v>
      </c>
      <c r="V4540" s="7">
        <v>3833036</v>
      </c>
      <c r="W4540" s="7">
        <v>3833036</v>
      </c>
      <c r="X4540" s="7">
        <v>3833036</v>
      </c>
      <c r="Y4540" s="7">
        <v>3833036</v>
      </c>
      <c r="Z4540" s="7">
        <v>3833036</v>
      </c>
      <c r="AA4540" s="6">
        <v>3833036</v>
      </c>
      <c r="AB4540" s="6">
        <v>3833036</v>
      </c>
      <c r="AC4540" s="6">
        <v>3833036</v>
      </c>
      <c r="AD4540" s="6">
        <v>3833036</v>
      </c>
      <c r="AE4540" s="7">
        <v>3833036</v>
      </c>
      <c r="AF4540" s="6">
        <v>3833036</v>
      </c>
      <c r="AG4540" s="6">
        <v>3833036</v>
      </c>
      <c r="AH4540" s="6">
        <v>3833036</v>
      </c>
      <c r="AI4540" s="6">
        <v>3833036</v>
      </c>
    </row>
    <row r="4541" spans="1:35" s="7" customFormat="1" ht="15" customHeight="1">
      <c r="A4541" s="5">
        <v>4404</v>
      </c>
      <c r="B4541" s="7">
        <v>4874037000</v>
      </c>
      <c r="C4541" s="6">
        <v>4874037000</v>
      </c>
      <c r="D4541" s="7">
        <v>4874037000</v>
      </c>
      <c r="E4541" s="7" t="s">
        <v>4603</v>
      </c>
      <c r="F4541" s="5" t="s">
        <v>114</v>
      </c>
      <c r="G4541" s="5"/>
      <c r="H4541" s="5"/>
      <c r="I4541" s="5"/>
      <c r="J4541" s="5"/>
      <c r="Q4541" s="7">
        <v>3833037</v>
      </c>
      <c r="R4541" s="7">
        <v>3833037</v>
      </c>
      <c r="S4541" s="7">
        <v>3833037</v>
      </c>
      <c r="T4541" s="7">
        <v>3833037</v>
      </c>
      <c r="U4541" s="7">
        <v>3833037</v>
      </c>
      <c r="V4541" s="7">
        <v>3833037</v>
      </c>
      <c r="W4541" s="7">
        <v>3833037</v>
      </c>
      <c r="X4541" s="7">
        <v>3833037</v>
      </c>
      <c r="Y4541" s="7">
        <v>3833037</v>
      </c>
      <c r="Z4541" s="7">
        <v>3833037</v>
      </c>
      <c r="AA4541" s="6">
        <v>3833037</v>
      </c>
      <c r="AB4541" s="6">
        <v>3833037</v>
      </c>
      <c r="AC4541" s="6">
        <v>3833037</v>
      </c>
      <c r="AD4541" s="6">
        <v>3833037</v>
      </c>
      <c r="AE4541" s="7">
        <v>3833037</v>
      </c>
      <c r="AF4541" s="6">
        <v>3833037</v>
      </c>
      <c r="AG4541" s="6">
        <v>3833037</v>
      </c>
      <c r="AH4541" s="6">
        <v>3833037</v>
      </c>
      <c r="AI4541" s="6">
        <v>3833037</v>
      </c>
    </row>
    <row r="4542" spans="1:35" s="7" customFormat="1" ht="15" customHeight="1">
      <c r="A4542" s="5">
        <v>4405</v>
      </c>
      <c r="B4542" s="7">
        <v>4874038000</v>
      </c>
      <c r="C4542" s="6">
        <v>4874038000</v>
      </c>
      <c r="D4542" s="7">
        <v>4874038000</v>
      </c>
      <c r="E4542" s="7" t="s">
        <v>4604</v>
      </c>
      <c r="F4542" s="5" t="s">
        <v>114</v>
      </c>
      <c r="G4542" s="5"/>
      <c r="H4542" s="5"/>
      <c r="I4542" s="5"/>
      <c r="J4542" s="5"/>
      <c r="Q4542" s="7">
        <v>3833038</v>
      </c>
      <c r="R4542" s="7">
        <v>3833038</v>
      </c>
      <c r="S4542" s="7">
        <v>3833038</v>
      </c>
      <c r="T4542" s="7">
        <v>3833038</v>
      </c>
      <c r="U4542" s="7">
        <v>3833038</v>
      </c>
      <c r="V4542" s="7">
        <v>3833038</v>
      </c>
      <c r="W4542" s="7">
        <v>3833038</v>
      </c>
      <c r="X4542" s="7">
        <v>3833038</v>
      </c>
      <c r="Y4542" s="7">
        <v>3833038</v>
      </c>
      <c r="Z4542" s="7">
        <v>3833038</v>
      </c>
      <c r="AA4542" s="6">
        <v>3833038</v>
      </c>
      <c r="AB4542" s="6">
        <v>3833038</v>
      </c>
      <c r="AC4542" s="6">
        <v>3833038</v>
      </c>
      <c r="AD4542" s="6">
        <v>3833038</v>
      </c>
      <c r="AE4542" s="7">
        <v>3833038</v>
      </c>
      <c r="AF4542" s="6">
        <v>3833038</v>
      </c>
      <c r="AG4542" s="6">
        <v>3833038</v>
      </c>
      <c r="AH4542" s="6">
        <v>3833038</v>
      </c>
      <c r="AI4542" s="6">
        <v>3833038</v>
      </c>
    </row>
    <row r="4543" spans="1:35" s="7" customFormat="1" ht="15" customHeight="1">
      <c r="A4543" s="5">
        <v>4406</v>
      </c>
      <c r="B4543" s="7">
        <v>4874039000</v>
      </c>
      <c r="C4543" s="6">
        <v>4874039000</v>
      </c>
      <c r="D4543" s="7">
        <v>4874039000</v>
      </c>
      <c r="E4543" s="7" t="s">
        <v>4605</v>
      </c>
      <c r="F4543" s="5" t="s">
        <v>114</v>
      </c>
      <c r="G4543" s="5"/>
      <c r="H4543" s="5"/>
      <c r="I4543" s="5"/>
      <c r="J4543" s="5"/>
      <c r="Q4543" s="7">
        <v>3833039</v>
      </c>
      <c r="R4543" s="7">
        <v>3833039</v>
      </c>
      <c r="S4543" s="7">
        <v>3833039</v>
      </c>
      <c r="T4543" s="7">
        <v>3833039</v>
      </c>
      <c r="U4543" s="7">
        <v>3833039</v>
      </c>
      <c r="V4543" s="7">
        <v>3833039</v>
      </c>
      <c r="W4543" s="7">
        <v>3833039</v>
      </c>
      <c r="X4543" s="7">
        <v>3833039</v>
      </c>
      <c r="Y4543" s="7">
        <v>3833039</v>
      </c>
      <c r="Z4543" s="7">
        <v>3833039</v>
      </c>
      <c r="AA4543" s="6">
        <v>3833039</v>
      </c>
      <c r="AB4543" s="6">
        <v>3833039</v>
      </c>
      <c r="AC4543" s="6">
        <v>3833039</v>
      </c>
      <c r="AD4543" s="6">
        <v>3833039</v>
      </c>
      <c r="AE4543" s="7">
        <v>3833039</v>
      </c>
      <c r="AF4543" s="6">
        <v>3833039</v>
      </c>
      <c r="AG4543" s="6">
        <v>3833039</v>
      </c>
      <c r="AH4543" s="6">
        <v>3833039</v>
      </c>
      <c r="AI4543" s="6">
        <v>3833039</v>
      </c>
    </row>
    <row r="4544" spans="1:35" s="7" customFormat="1" ht="15" customHeight="1">
      <c r="A4544" s="5">
        <v>4407</v>
      </c>
      <c r="B4544" s="7">
        <v>4874040000</v>
      </c>
      <c r="C4544" s="6">
        <v>4874040000</v>
      </c>
      <c r="D4544" s="7">
        <v>4874040000</v>
      </c>
      <c r="E4544" s="7" t="s">
        <v>4606</v>
      </c>
      <c r="F4544" s="5" t="s">
        <v>114</v>
      </c>
      <c r="G4544" s="5"/>
      <c r="H4544" s="5"/>
      <c r="I4544" s="5"/>
      <c r="J4544" s="5"/>
      <c r="Q4544" s="7">
        <v>3833040</v>
      </c>
      <c r="R4544" s="7">
        <v>3833040</v>
      </c>
      <c r="S4544" s="7">
        <v>3833040</v>
      </c>
      <c r="T4544" s="7">
        <v>3833040</v>
      </c>
      <c r="U4544" s="7">
        <v>3833040</v>
      </c>
      <c r="V4544" s="7">
        <v>3833040</v>
      </c>
      <c r="W4544" s="7">
        <v>3833040</v>
      </c>
      <c r="X4544" s="7">
        <v>3833040</v>
      </c>
      <c r="Y4544" s="7">
        <v>3833040</v>
      </c>
      <c r="Z4544" s="7">
        <v>3833040</v>
      </c>
      <c r="AA4544" s="6">
        <v>3833040</v>
      </c>
      <c r="AB4544" s="6">
        <v>3833040</v>
      </c>
      <c r="AC4544" s="6">
        <v>3833040</v>
      </c>
      <c r="AD4544" s="6">
        <v>3833040</v>
      </c>
      <c r="AE4544" s="7">
        <v>3833040</v>
      </c>
      <c r="AF4544" s="6">
        <v>3833040</v>
      </c>
      <c r="AG4544" s="6">
        <v>3833040</v>
      </c>
      <c r="AH4544" s="6">
        <v>3833040</v>
      </c>
      <c r="AI4544" s="6">
        <v>3833040</v>
      </c>
    </row>
    <row r="4545" spans="1:35" s="7" customFormat="1" ht="15" customHeight="1">
      <c r="A4545" s="5">
        <v>4408</v>
      </c>
      <c r="B4545" s="7">
        <v>4874041000</v>
      </c>
      <c r="C4545" s="6">
        <v>4874041000</v>
      </c>
      <c r="D4545" s="7">
        <v>4874041000</v>
      </c>
      <c r="E4545" s="7" t="s">
        <v>4607</v>
      </c>
      <c r="F4545" s="5" t="s">
        <v>114</v>
      </c>
      <c r="G4545" s="5"/>
      <c r="H4545" s="5"/>
      <c r="I4545" s="5"/>
      <c r="J4545" s="5"/>
      <c r="Q4545" s="7">
        <v>3833041</v>
      </c>
      <c r="R4545" s="7">
        <v>3833041</v>
      </c>
      <c r="S4545" s="7">
        <v>3833041</v>
      </c>
      <c r="T4545" s="7">
        <v>3833041</v>
      </c>
      <c r="U4545" s="7">
        <v>3833041</v>
      </c>
      <c r="V4545" s="7">
        <v>3833041</v>
      </c>
      <c r="W4545" s="7">
        <v>3833041</v>
      </c>
      <c r="X4545" s="7">
        <v>3833041</v>
      </c>
      <c r="Y4545" s="7">
        <v>3833041</v>
      </c>
      <c r="Z4545" s="7">
        <v>3833041</v>
      </c>
      <c r="AA4545" s="6">
        <v>3833041</v>
      </c>
      <c r="AB4545" s="6">
        <v>3833041</v>
      </c>
      <c r="AC4545" s="6">
        <v>3833041</v>
      </c>
      <c r="AD4545" s="6">
        <v>3833041</v>
      </c>
      <c r="AE4545" s="7">
        <v>3833041</v>
      </c>
      <c r="AF4545" s="6">
        <v>3833041</v>
      </c>
      <c r="AG4545" s="6">
        <v>3833041</v>
      </c>
      <c r="AH4545" s="6">
        <v>3833041</v>
      </c>
      <c r="AI4545" s="6">
        <v>3833041</v>
      </c>
    </row>
    <row r="4546" spans="1:35" s="7" customFormat="1" ht="15" customHeight="1">
      <c r="A4546" s="5">
        <v>4409</v>
      </c>
      <c r="B4546" s="7">
        <v>4874042000</v>
      </c>
      <c r="C4546" s="6">
        <v>4874042000</v>
      </c>
      <c r="D4546" s="7">
        <v>4874042000</v>
      </c>
      <c r="E4546" s="7" t="s">
        <v>4608</v>
      </c>
      <c r="F4546" s="5" t="s">
        <v>114</v>
      </c>
      <c r="G4546" s="5"/>
      <c r="H4546" s="5"/>
      <c r="I4546" s="5"/>
      <c r="J4546" s="5"/>
      <c r="Q4546" s="7">
        <v>3833042</v>
      </c>
      <c r="R4546" s="7">
        <v>3833042</v>
      </c>
      <c r="S4546" s="7">
        <v>3833042</v>
      </c>
      <c r="T4546" s="7">
        <v>3833042</v>
      </c>
      <c r="U4546" s="7">
        <v>3833042</v>
      </c>
      <c r="V4546" s="7">
        <v>3833042</v>
      </c>
      <c r="W4546" s="7">
        <v>3833042</v>
      </c>
      <c r="X4546" s="7">
        <v>3833042</v>
      </c>
      <c r="Y4546" s="7">
        <v>3833042</v>
      </c>
      <c r="Z4546" s="7">
        <v>3833042</v>
      </c>
      <c r="AA4546" s="6">
        <v>3833042</v>
      </c>
      <c r="AB4546" s="6">
        <v>3833042</v>
      </c>
      <c r="AC4546" s="6">
        <v>3833042</v>
      </c>
      <c r="AD4546" s="6">
        <v>3833042</v>
      </c>
      <c r="AE4546" s="7">
        <v>3833042</v>
      </c>
      <c r="AF4546" s="6">
        <v>3833042</v>
      </c>
      <c r="AG4546" s="6">
        <v>3833042</v>
      </c>
      <c r="AH4546" s="6">
        <v>3833042</v>
      </c>
      <c r="AI4546" s="6">
        <v>3833042</v>
      </c>
    </row>
    <row r="4547" spans="1:35" s="7" customFormat="1" ht="15" customHeight="1">
      <c r="A4547" s="5">
        <v>4410</v>
      </c>
      <c r="B4547" s="7">
        <v>48750</v>
      </c>
      <c r="C4547" s="6">
        <v>4875000000</v>
      </c>
      <c r="D4547" s="7">
        <v>48750</v>
      </c>
      <c r="E4547" s="7" t="s">
        <v>4609</v>
      </c>
      <c r="F4547" s="5" t="s">
        <v>110</v>
      </c>
      <c r="G4547" s="5"/>
      <c r="H4547" s="5"/>
      <c r="I4547" s="5"/>
      <c r="J4547" s="5"/>
      <c r="K4547" s="7">
        <v>3835000</v>
      </c>
      <c r="L4547" s="7">
        <v>3835000</v>
      </c>
      <c r="M4547" s="7">
        <v>3835000</v>
      </c>
      <c r="AA4547" s="6"/>
      <c r="AB4547" s="6"/>
      <c r="AC4547" s="6"/>
      <c r="AD4547" s="6"/>
      <c r="AF4547" s="6"/>
      <c r="AG4547" s="6"/>
      <c r="AH4547" s="6"/>
      <c r="AI4547" s="6"/>
    </row>
    <row r="4548" spans="1:35" s="7" customFormat="1" ht="15" customHeight="1">
      <c r="A4548" s="5">
        <v>4411</v>
      </c>
      <c r="B4548" s="7">
        <v>48760</v>
      </c>
      <c r="C4548" s="6">
        <v>4876000000</v>
      </c>
      <c r="D4548" s="7">
        <v>48760</v>
      </c>
      <c r="E4548" s="7" t="s">
        <v>4610</v>
      </c>
      <c r="F4548" s="5" t="s">
        <v>110</v>
      </c>
      <c r="G4548" s="5"/>
      <c r="H4548" s="5"/>
      <c r="I4548" s="5"/>
      <c r="J4548" s="5"/>
      <c r="K4548" s="7">
        <v>3836000</v>
      </c>
      <c r="L4548" s="7">
        <v>3836000</v>
      </c>
      <c r="M4548" s="7">
        <v>3836000</v>
      </c>
      <c r="N4548" s="7">
        <v>3834000</v>
      </c>
      <c r="AA4548" s="6"/>
      <c r="AB4548" s="6"/>
      <c r="AC4548" s="6"/>
      <c r="AD4548" s="6"/>
      <c r="AF4548" s="6"/>
      <c r="AG4548" s="6"/>
      <c r="AH4548" s="6"/>
      <c r="AI4548" s="6"/>
    </row>
    <row r="4549" spans="1:35" s="7" customFormat="1" ht="15" customHeight="1">
      <c r="A4549" s="5">
        <v>4412</v>
      </c>
      <c r="B4549" s="7">
        <v>48775</v>
      </c>
      <c r="C4549" s="6">
        <v>4877500000</v>
      </c>
      <c r="D4549" s="7">
        <v>48775</v>
      </c>
      <c r="E4549" s="7" t="s">
        <v>4611</v>
      </c>
      <c r="F4549" s="5" t="s">
        <v>110</v>
      </c>
      <c r="G4549" s="5"/>
      <c r="H4549" s="5"/>
      <c r="I4549" s="5"/>
      <c r="J4549" s="5"/>
      <c r="K4549" s="7">
        <v>3837000</v>
      </c>
      <c r="L4549" s="7">
        <v>3837000</v>
      </c>
      <c r="M4549" s="7">
        <v>3837000</v>
      </c>
      <c r="AA4549" s="6"/>
      <c r="AB4549" s="6"/>
      <c r="AC4549" s="6"/>
      <c r="AD4549" s="6"/>
      <c r="AF4549" s="6"/>
      <c r="AG4549" s="6"/>
      <c r="AH4549" s="6"/>
      <c r="AI4549" s="6"/>
    </row>
    <row r="4550" spans="1:35" s="7" customFormat="1" ht="15" customHeight="1">
      <c r="A4550" s="5">
        <v>4413</v>
      </c>
      <c r="B4550" s="7">
        <v>48780</v>
      </c>
      <c r="C4550" s="6">
        <v>4878000000</v>
      </c>
      <c r="D4550" s="7">
        <v>48780</v>
      </c>
      <c r="E4550" s="7" t="s">
        <v>4612</v>
      </c>
      <c r="F4550" s="5" t="s">
        <v>110</v>
      </c>
      <c r="G4550" t="s">
        <v>4613</v>
      </c>
      <c r="H4550" t="s">
        <v>4612</v>
      </c>
      <c r="I4550" s="5"/>
      <c r="J4550" s="5"/>
      <c r="K4550" s="7">
        <v>3838000</v>
      </c>
      <c r="L4550" s="7">
        <v>3838000</v>
      </c>
      <c r="M4550" s="7">
        <v>3838000</v>
      </c>
      <c r="AA4550" s="6"/>
      <c r="AB4550" s="6"/>
      <c r="AC4550" s="6"/>
      <c r="AD4550" s="6"/>
      <c r="AF4550" s="6"/>
      <c r="AG4550" s="6"/>
      <c r="AH4550" s="6"/>
      <c r="AI4550" s="6"/>
    </row>
    <row r="4551" spans="1:35" s="7" customFormat="1" ht="15" customHeight="1">
      <c r="A4551" s="5">
        <v>4414</v>
      </c>
      <c r="B4551" s="7">
        <v>48795</v>
      </c>
      <c r="C4551" s="6">
        <v>4879500000</v>
      </c>
      <c r="D4551" s="7">
        <v>48795</v>
      </c>
      <c r="E4551" s="7" t="s">
        <v>4614</v>
      </c>
      <c r="F4551" s="5" t="s">
        <v>110</v>
      </c>
      <c r="G4551" t="s">
        <v>4615</v>
      </c>
      <c r="H4551" t="s">
        <v>4614</v>
      </c>
      <c r="I4551" s="5"/>
      <c r="J4551" s="5"/>
      <c r="K4551" s="7">
        <v>3839000</v>
      </c>
      <c r="L4551" s="7">
        <v>3839000</v>
      </c>
      <c r="M4551" s="7">
        <v>3839000</v>
      </c>
      <c r="AA4551" s="6"/>
      <c r="AB4551" s="6"/>
      <c r="AC4551" s="6"/>
      <c r="AD4551" s="6"/>
      <c r="AF4551" s="6"/>
      <c r="AG4551" s="6"/>
      <c r="AH4551" s="6"/>
      <c r="AI4551" s="6"/>
    </row>
    <row r="4552" spans="1:35" s="7" customFormat="1" ht="15" customHeight="1">
      <c r="A4552" s="5">
        <v>4415</v>
      </c>
      <c r="B4552" s="7">
        <v>48800</v>
      </c>
      <c r="C4552" s="6">
        <v>4880000000</v>
      </c>
      <c r="D4552" s="7">
        <v>48800</v>
      </c>
      <c r="E4552" s="7" t="s">
        <v>4616</v>
      </c>
      <c r="F4552" s="5" t="s">
        <v>110</v>
      </c>
      <c r="G4552" s="5"/>
      <c r="H4552" s="5"/>
      <c r="I4552" s="5"/>
      <c r="J4552" s="5"/>
      <c r="K4552" s="7">
        <v>3840000</v>
      </c>
      <c r="L4552" s="7">
        <v>3840000</v>
      </c>
      <c r="M4552" s="7">
        <v>3840000</v>
      </c>
      <c r="AA4552" s="6"/>
      <c r="AB4552" s="6"/>
      <c r="AC4552" s="6"/>
      <c r="AD4552" s="6"/>
      <c r="AF4552" s="6"/>
      <c r="AG4552" s="6"/>
      <c r="AH4552" s="6"/>
      <c r="AI4552" s="6"/>
    </row>
    <row r="4553" spans="1:35" s="7" customFormat="1" ht="15" customHeight="1">
      <c r="A4553" s="5">
        <v>4416</v>
      </c>
      <c r="B4553" s="7">
        <v>48810</v>
      </c>
      <c r="C4553" s="6">
        <v>4881000000</v>
      </c>
      <c r="D4553" s="7">
        <v>48810</v>
      </c>
      <c r="E4553" s="7" t="s">
        <v>4617</v>
      </c>
      <c r="F4553" s="5" t="s">
        <v>110</v>
      </c>
      <c r="G4553" s="5"/>
      <c r="H4553" s="5"/>
      <c r="I4553" s="5"/>
      <c r="J4553" s="5"/>
      <c r="K4553" s="7">
        <v>3841000</v>
      </c>
      <c r="L4553" s="7">
        <v>3841000</v>
      </c>
      <c r="M4553" s="7">
        <v>3841000</v>
      </c>
      <c r="AA4553" s="6"/>
      <c r="AB4553" s="6"/>
      <c r="AC4553" s="6"/>
      <c r="AD4553" s="6"/>
      <c r="AF4553" s="6"/>
      <c r="AG4553" s="6"/>
      <c r="AH4553" s="6"/>
      <c r="AI4553" s="6"/>
    </row>
    <row r="4554" spans="1:35" s="7" customFormat="1" ht="15" customHeight="1">
      <c r="A4554" s="5">
        <v>4417</v>
      </c>
      <c r="B4554" s="7">
        <v>48820</v>
      </c>
      <c r="C4554" s="6">
        <v>4882000000</v>
      </c>
      <c r="D4554" s="7">
        <v>48820</v>
      </c>
      <c r="E4554" s="7" t="s">
        <v>2824</v>
      </c>
      <c r="F4554" s="5" t="s">
        <v>110</v>
      </c>
      <c r="G4554" t="s">
        <v>4618</v>
      </c>
      <c r="H4554" t="s">
        <v>2824</v>
      </c>
      <c r="I4554" s="5"/>
      <c r="J4554" s="5"/>
      <c r="K4554" s="7">
        <v>3842000</v>
      </c>
      <c r="L4554" s="7">
        <v>3842000</v>
      </c>
      <c r="M4554" s="7">
        <v>3842000</v>
      </c>
      <c r="N4554" s="7">
        <v>3835000</v>
      </c>
      <c r="O4554" s="7">
        <v>3834000</v>
      </c>
      <c r="P4554" s="7">
        <v>3834000</v>
      </c>
      <c r="Q4554" s="7">
        <v>3834000</v>
      </c>
      <c r="R4554" s="7">
        <v>3834000</v>
      </c>
      <c r="S4554" s="7">
        <v>3834000</v>
      </c>
      <c r="T4554" s="7">
        <v>3834000</v>
      </c>
      <c r="U4554" s="7">
        <v>3834000</v>
      </c>
      <c r="V4554" s="7">
        <v>3834000</v>
      </c>
      <c r="W4554" s="7">
        <v>3834000</v>
      </c>
      <c r="X4554" s="7">
        <v>3834000</v>
      </c>
      <c r="Y4554" s="7">
        <v>3834000</v>
      </c>
      <c r="Z4554" s="7">
        <v>3834000</v>
      </c>
      <c r="AA4554" s="6" t="s">
        <v>4619</v>
      </c>
      <c r="AB4554" s="6">
        <v>3834000</v>
      </c>
      <c r="AC4554" s="6">
        <v>3834000</v>
      </c>
      <c r="AD4554" s="6">
        <v>3834000</v>
      </c>
      <c r="AE4554" s="7">
        <v>3834000</v>
      </c>
      <c r="AF4554" s="6" t="s">
        <v>4619</v>
      </c>
      <c r="AG4554" s="6" t="s">
        <v>4619</v>
      </c>
      <c r="AH4554" s="6" t="s">
        <v>4619</v>
      </c>
      <c r="AI4554" s="6" t="s">
        <v>4619</v>
      </c>
    </row>
    <row r="4555" spans="1:35" s="7" customFormat="1" ht="15" customHeight="1">
      <c r="A4555" s="5">
        <v>4418</v>
      </c>
      <c r="B4555" s="7">
        <v>4882025000</v>
      </c>
      <c r="C4555" s="6">
        <v>4882025000</v>
      </c>
      <c r="D4555" s="7">
        <v>4882025000</v>
      </c>
      <c r="E4555" s="7" t="s">
        <v>4620</v>
      </c>
      <c r="F4555" s="5" t="s">
        <v>114</v>
      </c>
      <c r="G4555" s="5"/>
      <c r="H4555" s="5"/>
      <c r="I4555" s="5"/>
      <c r="J4555" s="5"/>
      <c r="Q4555" s="7">
        <v>3834011</v>
      </c>
      <c r="R4555" s="7">
        <v>3834011</v>
      </c>
      <c r="S4555" s="7">
        <v>3834011</v>
      </c>
      <c r="T4555" s="7">
        <v>3834011</v>
      </c>
      <c r="U4555" s="7">
        <v>3834011</v>
      </c>
      <c r="V4555" s="7">
        <v>3834011</v>
      </c>
      <c r="W4555" s="7">
        <v>3834011</v>
      </c>
      <c r="X4555" s="7">
        <v>3834011</v>
      </c>
      <c r="Y4555" s="7">
        <v>3834011</v>
      </c>
      <c r="Z4555" s="7">
        <v>3834011</v>
      </c>
      <c r="AA4555" s="6">
        <v>3834011</v>
      </c>
      <c r="AB4555" s="6">
        <v>3834011</v>
      </c>
      <c r="AC4555" s="6">
        <v>3834011</v>
      </c>
      <c r="AD4555" s="6">
        <v>3834011</v>
      </c>
      <c r="AE4555" s="7">
        <v>3834011</v>
      </c>
      <c r="AF4555" s="6">
        <v>3834011</v>
      </c>
      <c r="AG4555" s="6">
        <v>3834011</v>
      </c>
      <c r="AH4555" s="6">
        <v>3834011</v>
      </c>
      <c r="AI4555" s="6">
        <v>3834011</v>
      </c>
    </row>
    <row r="4556" spans="1:35" s="7" customFormat="1" ht="15" customHeight="1">
      <c r="A4556" s="5">
        <v>4419</v>
      </c>
      <c r="B4556" s="7">
        <v>4882031000</v>
      </c>
      <c r="C4556" s="6">
        <v>4882031000</v>
      </c>
      <c r="D4556" s="7">
        <v>4882031000</v>
      </c>
      <c r="E4556" s="7" t="s">
        <v>1458</v>
      </c>
      <c r="F4556" s="5" t="s">
        <v>114</v>
      </c>
      <c r="G4556" s="5"/>
      <c r="H4556" s="5"/>
      <c r="I4556" s="5"/>
      <c r="J4556" s="5"/>
      <c r="Q4556" s="7">
        <v>3834031</v>
      </c>
      <c r="R4556" s="7">
        <v>3834031</v>
      </c>
      <c r="S4556" s="7">
        <v>3834031</v>
      </c>
      <c r="T4556" s="7">
        <v>3834031</v>
      </c>
      <c r="U4556" s="7">
        <v>3834031</v>
      </c>
      <c r="V4556" s="7">
        <v>3834031</v>
      </c>
      <c r="W4556" s="7">
        <v>3834031</v>
      </c>
      <c r="X4556" s="7">
        <v>3834031</v>
      </c>
      <c r="Y4556" s="7">
        <v>3834031</v>
      </c>
      <c r="Z4556" s="7">
        <v>3834031</v>
      </c>
      <c r="AA4556" s="6">
        <v>3834031</v>
      </c>
      <c r="AB4556" s="6">
        <v>3834031</v>
      </c>
      <c r="AC4556" s="6">
        <v>3834031</v>
      </c>
      <c r="AD4556" s="6">
        <v>3834031</v>
      </c>
      <c r="AE4556" s="7">
        <v>3834031</v>
      </c>
      <c r="AF4556" s="6">
        <v>3834031</v>
      </c>
      <c r="AG4556" s="6">
        <v>3834031</v>
      </c>
      <c r="AH4556" s="6">
        <v>3834031</v>
      </c>
      <c r="AI4556" s="6">
        <v>3834031</v>
      </c>
    </row>
    <row r="4557" spans="1:35" s="7" customFormat="1" ht="15" customHeight="1">
      <c r="A4557" s="5">
        <v>4420</v>
      </c>
      <c r="B4557" s="7">
        <v>4882032000</v>
      </c>
      <c r="C4557" s="6">
        <v>4882032000</v>
      </c>
      <c r="D4557" s="7">
        <v>4882032000</v>
      </c>
      <c r="E4557" s="7" t="s">
        <v>4621</v>
      </c>
      <c r="F4557" s="5" t="s">
        <v>114</v>
      </c>
      <c r="G4557" s="5"/>
      <c r="H4557" s="5"/>
      <c r="I4557" s="5"/>
      <c r="J4557" s="5"/>
      <c r="Q4557" s="7">
        <v>3834032</v>
      </c>
      <c r="R4557" s="7">
        <v>3834032</v>
      </c>
      <c r="S4557" s="7">
        <v>3834032</v>
      </c>
      <c r="T4557" s="7">
        <v>3834032</v>
      </c>
      <c r="U4557" s="7">
        <v>3834032</v>
      </c>
      <c r="V4557" s="7">
        <v>3834032</v>
      </c>
      <c r="W4557" s="7">
        <v>3834032</v>
      </c>
      <c r="X4557" s="7">
        <v>3834032</v>
      </c>
      <c r="Y4557" s="7">
        <v>3834032</v>
      </c>
      <c r="Z4557" s="7">
        <v>3834032</v>
      </c>
      <c r="AA4557" s="6">
        <v>3834032</v>
      </c>
      <c r="AB4557" s="6">
        <v>3834032</v>
      </c>
      <c r="AC4557" s="6">
        <v>3834032</v>
      </c>
      <c r="AD4557" s="6">
        <v>3834032</v>
      </c>
      <c r="AE4557" s="7">
        <v>3834032</v>
      </c>
      <c r="AF4557" s="6">
        <v>3834032</v>
      </c>
      <c r="AG4557" s="6">
        <v>3834032</v>
      </c>
      <c r="AH4557" s="6">
        <v>3834032</v>
      </c>
      <c r="AI4557" s="6">
        <v>3834032</v>
      </c>
    </row>
    <row r="4558" spans="1:35" s="7" customFormat="1" ht="15" customHeight="1">
      <c r="A4558" s="5">
        <v>4421</v>
      </c>
      <c r="B4558" s="7">
        <v>4882033000</v>
      </c>
      <c r="C4558" s="6">
        <v>4882033000</v>
      </c>
      <c r="D4558" s="7">
        <v>4882033000</v>
      </c>
      <c r="E4558" s="7" t="s">
        <v>4622</v>
      </c>
      <c r="F4558" s="5" t="s">
        <v>114</v>
      </c>
      <c r="G4558" s="5"/>
      <c r="H4558" s="5"/>
      <c r="I4558" s="5"/>
      <c r="J4558" s="5"/>
      <c r="Q4558" s="7">
        <v>3834033</v>
      </c>
      <c r="R4558" s="7">
        <v>3834033</v>
      </c>
      <c r="S4558" s="7">
        <v>3834033</v>
      </c>
      <c r="T4558" s="7">
        <v>3834033</v>
      </c>
      <c r="U4558" s="7">
        <v>3834033</v>
      </c>
      <c r="V4558" s="7">
        <v>3834033</v>
      </c>
      <c r="W4558" s="7">
        <v>3834033</v>
      </c>
      <c r="X4558" s="7">
        <v>3834033</v>
      </c>
      <c r="Y4558" s="7">
        <v>3834033</v>
      </c>
      <c r="Z4558" s="7">
        <v>3834033</v>
      </c>
      <c r="AA4558" s="6">
        <v>3834033</v>
      </c>
      <c r="AB4558" s="6">
        <v>3834033</v>
      </c>
      <c r="AC4558" s="6">
        <v>3834033</v>
      </c>
      <c r="AD4558" s="6">
        <v>3834033</v>
      </c>
      <c r="AE4558" s="7">
        <v>3834033</v>
      </c>
      <c r="AF4558" s="6">
        <v>3834033</v>
      </c>
      <c r="AG4558" s="6">
        <v>3834033</v>
      </c>
      <c r="AH4558" s="6">
        <v>3834033</v>
      </c>
      <c r="AI4558" s="6">
        <v>3834033</v>
      </c>
    </row>
    <row r="4559" spans="1:35" s="7" customFormat="1" ht="15" customHeight="1">
      <c r="A4559" s="5">
        <v>4422</v>
      </c>
      <c r="B4559" s="7">
        <v>4882034000</v>
      </c>
      <c r="C4559" s="6">
        <v>4882034000</v>
      </c>
      <c r="D4559" s="7">
        <v>4882034000</v>
      </c>
      <c r="E4559" s="7" t="s">
        <v>4298</v>
      </c>
      <c r="F4559" s="5" t="s">
        <v>114</v>
      </c>
      <c r="G4559" s="5"/>
      <c r="H4559" s="5"/>
      <c r="I4559" s="5"/>
      <c r="J4559" s="5"/>
      <c r="Q4559" s="7">
        <v>3834034</v>
      </c>
      <c r="R4559" s="7">
        <v>3834034</v>
      </c>
      <c r="S4559" s="7">
        <v>3834034</v>
      </c>
      <c r="T4559" s="7">
        <v>3834034</v>
      </c>
      <c r="U4559" s="7">
        <v>3834034</v>
      </c>
      <c r="V4559" s="7">
        <v>3834034</v>
      </c>
      <c r="W4559" s="7">
        <v>3834034</v>
      </c>
      <c r="X4559" s="7">
        <v>3834034</v>
      </c>
      <c r="Y4559" s="7">
        <v>3834034</v>
      </c>
      <c r="Z4559" s="7">
        <v>3834034</v>
      </c>
      <c r="AA4559" s="6">
        <v>3834034</v>
      </c>
      <c r="AB4559" s="6">
        <v>3834034</v>
      </c>
      <c r="AC4559" s="6">
        <v>3834034</v>
      </c>
      <c r="AD4559" s="6">
        <v>3834034</v>
      </c>
      <c r="AE4559" s="7">
        <v>3834034</v>
      </c>
      <c r="AF4559" s="6">
        <v>3834034</v>
      </c>
      <c r="AG4559" s="6">
        <v>3834034</v>
      </c>
      <c r="AH4559" s="6">
        <v>3834034</v>
      </c>
      <c r="AI4559" s="6">
        <v>3834034</v>
      </c>
    </row>
    <row r="4560" spans="1:35" s="7" customFormat="1" ht="15" customHeight="1">
      <c r="A4560" s="5">
        <v>4423</v>
      </c>
      <c r="B4560" s="7">
        <v>4882035000</v>
      </c>
      <c r="C4560" s="6">
        <v>4882035000</v>
      </c>
      <c r="D4560" s="7">
        <v>4882035000</v>
      </c>
      <c r="E4560" s="7" t="s">
        <v>4275</v>
      </c>
      <c r="F4560" s="5" t="s">
        <v>114</v>
      </c>
      <c r="I4560" s="5"/>
      <c r="J4560" s="5"/>
      <c r="Q4560" s="7">
        <v>3834035</v>
      </c>
      <c r="R4560" s="7">
        <v>3834035</v>
      </c>
      <c r="S4560" s="7">
        <v>3834035</v>
      </c>
      <c r="T4560" s="7">
        <v>3834035</v>
      </c>
      <c r="U4560" s="7">
        <v>3834035</v>
      </c>
      <c r="V4560" s="7">
        <v>3834035</v>
      </c>
      <c r="W4560" s="7">
        <v>3834035</v>
      </c>
      <c r="X4560" s="7">
        <v>3834035</v>
      </c>
      <c r="Y4560" s="7">
        <v>3834035</v>
      </c>
      <c r="Z4560" s="7">
        <v>3834035</v>
      </c>
      <c r="AA4560" s="6">
        <v>3834035</v>
      </c>
      <c r="AB4560" s="6">
        <v>3834035</v>
      </c>
      <c r="AC4560" s="6">
        <v>3834035</v>
      </c>
      <c r="AD4560" s="6">
        <v>3834035</v>
      </c>
      <c r="AE4560" s="7">
        <v>3834035</v>
      </c>
      <c r="AF4560" s="6">
        <v>3834035</v>
      </c>
      <c r="AG4560" s="6">
        <v>3834035</v>
      </c>
      <c r="AH4560" s="6">
        <v>3834035</v>
      </c>
      <c r="AI4560" s="6">
        <v>3834035</v>
      </c>
    </row>
    <row r="4561" spans="1:35" s="7" customFormat="1" ht="15" customHeight="1">
      <c r="A4561" s="5">
        <v>4424</v>
      </c>
      <c r="B4561" s="7">
        <v>4882036000</v>
      </c>
      <c r="C4561" s="6">
        <v>4882036000</v>
      </c>
      <c r="D4561" s="7">
        <v>4882036000</v>
      </c>
      <c r="E4561" s="7" t="s">
        <v>4623</v>
      </c>
      <c r="F4561" s="5" t="s">
        <v>114</v>
      </c>
      <c r="I4561" s="5"/>
      <c r="J4561" s="5"/>
      <c r="Q4561" s="7">
        <v>3834036</v>
      </c>
      <c r="R4561" s="7">
        <v>3834036</v>
      </c>
      <c r="S4561" s="7">
        <v>3834036</v>
      </c>
      <c r="T4561" s="7">
        <v>3834036</v>
      </c>
      <c r="U4561" s="7">
        <v>3834036</v>
      </c>
      <c r="V4561" s="7">
        <v>3834036</v>
      </c>
      <c r="W4561" s="7">
        <v>3834036</v>
      </c>
      <c r="X4561" s="7">
        <v>3834036</v>
      </c>
      <c r="Y4561" s="7">
        <v>3834036</v>
      </c>
      <c r="Z4561" s="7">
        <v>3834036</v>
      </c>
      <c r="AA4561" s="6">
        <v>3834036</v>
      </c>
      <c r="AB4561" s="6">
        <v>3834036</v>
      </c>
      <c r="AC4561" s="6">
        <v>3834036</v>
      </c>
      <c r="AD4561" s="6">
        <v>3834036</v>
      </c>
      <c r="AE4561" s="7">
        <v>3834036</v>
      </c>
      <c r="AF4561" s="6">
        <v>3834036</v>
      </c>
      <c r="AG4561" s="6">
        <v>3834036</v>
      </c>
      <c r="AH4561" s="6">
        <v>3834036</v>
      </c>
      <c r="AI4561" s="6">
        <v>3834036</v>
      </c>
    </row>
    <row r="4562" spans="1:35" s="7" customFormat="1" ht="15" customHeight="1">
      <c r="A4562" s="5">
        <v>4425</v>
      </c>
      <c r="B4562" s="7">
        <v>4882037000</v>
      </c>
      <c r="C4562" s="6">
        <v>4882037000</v>
      </c>
      <c r="D4562" s="7">
        <v>4882037000</v>
      </c>
      <c r="E4562" s="7" t="s">
        <v>4624</v>
      </c>
      <c r="F4562" s="5" t="s">
        <v>114</v>
      </c>
      <c r="I4562" s="5"/>
      <c r="J4562" s="5"/>
      <c r="Q4562" s="7">
        <v>3834037</v>
      </c>
      <c r="R4562" s="7">
        <v>3834037</v>
      </c>
      <c r="S4562" s="7">
        <v>3834037</v>
      </c>
      <c r="T4562" s="7">
        <v>3834037</v>
      </c>
      <c r="U4562" s="7">
        <v>3834037</v>
      </c>
      <c r="V4562" s="7">
        <v>3834037</v>
      </c>
      <c r="W4562" s="7">
        <v>3834037</v>
      </c>
      <c r="X4562" s="7">
        <v>3834037</v>
      </c>
      <c r="Y4562" s="7">
        <v>3834037</v>
      </c>
      <c r="Z4562" s="7">
        <v>3834037</v>
      </c>
      <c r="AA4562" s="6">
        <v>3834037</v>
      </c>
      <c r="AB4562" s="6">
        <v>3834037</v>
      </c>
      <c r="AC4562" s="6">
        <v>3834037</v>
      </c>
      <c r="AD4562" s="6">
        <v>3834037</v>
      </c>
      <c r="AE4562" s="7">
        <v>3834037</v>
      </c>
      <c r="AF4562" s="6">
        <v>3834037</v>
      </c>
      <c r="AG4562" s="6">
        <v>3834037</v>
      </c>
      <c r="AH4562" s="6">
        <v>3834037</v>
      </c>
      <c r="AI4562" s="6">
        <v>3834037</v>
      </c>
    </row>
    <row r="4563" spans="1:35" s="7" customFormat="1" ht="15" customHeight="1">
      <c r="A4563" s="5">
        <v>4426</v>
      </c>
      <c r="B4563" s="7">
        <v>4882038000</v>
      </c>
      <c r="C4563" s="6">
        <v>4882038000</v>
      </c>
      <c r="D4563" s="7">
        <v>4882038000</v>
      </c>
      <c r="E4563" s="7" t="s">
        <v>4625</v>
      </c>
      <c r="F4563" s="5" t="s">
        <v>114</v>
      </c>
      <c r="I4563" s="5"/>
      <c r="J4563" s="5"/>
      <c r="Q4563" s="7">
        <v>3834038</v>
      </c>
      <c r="R4563" s="7">
        <v>3834038</v>
      </c>
      <c r="S4563" s="7">
        <v>3834038</v>
      </c>
      <c r="T4563" s="7">
        <v>3834038</v>
      </c>
      <c r="U4563" s="7">
        <v>3834038</v>
      </c>
      <c r="V4563" s="7">
        <v>3834038</v>
      </c>
      <c r="W4563" s="7">
        <v>3834038</v>
      </c>
      <c r="X4563" s="7">
        <v>3834038</v>
      </c>
      <c r="Y4563" s="7">
        <v>3834038</v>
      </c>
      <c r="Z4563" s="7">
        <v>3834038</v>
      </c>
      <c r="AA4563" s="6">
        <v>3834038</v>
      </c>
      <c r="AB4563" s="6">
        <v>3834038</v>
      </c>
      <c r="AC4563" s="6">
        <v>3834038</v>
      </c>
      <c r="AD4563" s="6">
        <v>3834038</v>
      </c>
      <c r="AE4563" s="7">
        <v>3834038</v>
      </c>
      <c r="AF4563" s="6">
        <v>3834038</v>
      </c>
      <c r="AG4563" s="6">
        <v>3834038</v>
      </c>
      <c r="AH4563" s="6">
        <v>3834038</v>
      </c>
      <c r="AI4563" s="6">
        <v>3834038</v>
      </c>
    </row>
    <row r="4564" spans="1:35" s="7" customFormat="1" ht="15" customHeight="1">
      <c r="A4564" s="5">
        <v>4427</v>
      </c>
      <c r="B4564" s="7">
        <v>4882039000</v>
      </c>
      <c r="C4564" s="6">
        <v>4882039000</v>
      </c>
      <c r="D4564" s="7">
        <v>4882039000</v>
      </c>
      <c r="E4564" s="7" t="s">
        <v>4626</v>
      </c>
      <c r="F4564" s="5" t="s">
        <v>114</v>
      </c>
      <c r="I4564" s="5"/>
      <c r="J4564" s="5"/>
      <c r="Q4564" s="7">
        <v>3834039</v>
      </c>
      <c r="R4564" s="7">
        <v>3834039</v>
      </c>
      <c r="S4564" s="7">
        <v>3834039</v>
      </c>
      <c r="T4564" s="7">
        <v>3834039</v>
      </c>
      <c r="U4564" s="7">
        <v>3834039</v>
      </c>
      <c r="V4564" s="7">
        <v>3834039</v>
      </c>
      <c r="W4564" s="7">
        <v>3834039</v>
      </c>
      <c r="X4564" s="7">
        <v>3834039</v>
      </c>
      <c r="Y4564" s="7">
        <v>3834039</v>
      </c>
      <c r="Z4564" s="7">
        <v>3834039</v>
      </c>
      <c r="AA4564" s="6">
        <v>3834039</v>
      </c>
      <c r="AB4564" s="6">
        <v>3834039</v>
      </c>
      <c r="AC4564" s="6">
        <v>3834039</v>
      </c>
      <c r="AD4564" s="6">
        <v>3834039</v>
      </c>
      <c r="AE4564" s="7">
        <v>3834039</v>
      </c>
      <c r="AF4564" s="6">
        <v>3834039</v>
      </c>
      <c r="AG4564" s="6">
        <v>3834039</v>
      </c>
      <c r="AH4564" s="6">
        <v>3834039</v>
      </c>
      <c r="AI4564" s="6">
        <v>3834039</v>
      </c>
    </row>
    <row r="4565" spans="1:35" s="7" customFormat="1" ht="15" customHeight="1">
      <c r="A4565" s="5">
        <v>4428</v>
      </c>
      <c r="B4565" s="7">
        <v>4882040000</v>
      </c>
      <c r="C4565" s="6">
        <v>4882040000</v>
      </c>
      <c r="D4565" s="7">
        <v>4882040000</v>
      </c>
      <c r="E4565" s="7" t="s">
        <v>4627</v>
      </c>
      <c r="F4565" s="5" t="s">
        <v>114</v>
      </c>
      <c r="I4565" s="5"/>
      <c r="J4565" s="5"/>
      <c r="Q4565" s="7">
        <v>3834040</v>
      </c>
      <c r="R4565" s="7">
        <v>3834040</v>
      </c>
      <c r="S4565" s="7">
        <v>3834040</v>
      </c>
      <c r="T4565" s="7">
        <v>3834040</v>
      </c>
      <c r="U4565" s="7">
        <v>3834040</v>
      </c>
      <c r="V4565" s="7">
        <v>3834040</v>
      </c>
      <c r="W4565" s="7">
        <v>3834040</v>
      </c>
      <c r="X4565" s="7">
        <v>3834040</v>
      </c>
      <c r="Y4565" s="7">
        <v>3834040</v>
      </c>
      <c r="Z4565" s="7">
        <v>3834040</v>
      </c>
      <c r="AA4565" s="6">
        <v>3834040</v>
      </c>
      <c r="AB4565" s="6">
        <v>3834040</v>
      </c>
      <c r="AC4565" s="6">
        <v>3834040</v>
      </c>
      <c r="AD4565" s="6">
        <v>3834040</v>
      </c>
      <c r="AE4565" s="7">
        <v>3834040</v>
      </c>
      <c r="AF4565" s="6">
        <v>3834040</v>
      </c>
      <c r="AG4565" s="6">
        <v>3834040</v>
      </c>
      <c r="AH4565" s="6">
        <v>3834040</v>
      </c>
      <c r="AI4565" s="6">
        <v>3834040</v>
      </c>
    </row>
    <row r="4566" spans="1:35" s="7" customFormat="1" ht="15" customHeight="1">
      <c r="A4566" s="5">
        <v>4429</v>
      </c>
      <c r="B4566" s="7">
        <v>4882041000</v>
      </c>
      <c r="C4566" s="6">
        <v>4882041000</v>
      </c>
      <c r="D4566" s="7">
        <v>4882041000</v>
      </c>
      <c r="E4566" s="7" t="s">
        <v>4628</v>
      </c>
      <c r="F4566" s="5" t="s">
        <v>114</v>
      </c>
      <c r="I4566" s="5"/>
      <c r="J4566" s="5"/>
      <c r="Q4566" s="7">
        <v>3834041</v>
      </c>
      <c r="R4566" s="7">
        <v>3834041</v>
      </c>
      <c r="S4566" s="7">
        <v>3834041</v>
      </c>
      <c r="T4566" s="7">
        <v>3834041</v>
      </c>
      <c r="U4566" s="7">
        <v>3834041</v>
      </c>
      <c r="V4566" s="7">
        <v>3834041</v>
      </c>
      <c r="W4566" s="7">
        <v>3834041</v>
      </c>
      <c r="X4566" s="7">
        <v>3834041</v>
      </c>
      <c r="Y4566" s="7">
        <v>3834041</v>
      </c>
      <c r="Z4566" s="7">
        <v>3834041</v>
      </c>
      <c r="AA4566" s="6">
        <v>3834041</v>
      </c>
      <c r="AB4566" s="6">
        <v>3834041</v>
      </c>
      <c r="AC4566" s="6">
        <v>3834041</v>
      </c>
      <c r="AD4566" s="6">
        <v>3834041</v>
      </c>
      <c r="AE4566" s="7">
        <v>3834041</v>
      </c>
      <c r="AF4566" s="6">
        <v>3834041</v>
      </c>
      <c r="AG4566" s="6">
        <v>3834041</v>
      </c>
      <c r="AH4566" s="6">
        <v>3834041</v>
      </c>
      <c r="AI4566" s="6">
        <v>3834041</v>
      </c>
    </row>
    <row r="4567" spans="1:35" s="7" customFormat="1" ht="15" customHeight="1">
      <c r="A4567" s="5">
        <v>4430</v>
      </c>
      <c r="B4567" s="7">
        <v>4882042000</v>
      </c>
      <c r="C4567" s="6">
        <v>4882042000</v>
      </c>
      <c r="D4567" s="7">
        <v>4882042000</v>
      </c>
      <c r="E4567" s="7" t="s">
        <v>3964</v>
      </c>
      <c r="F4567" s="5" t="s">
        <v>114</v>
      </c>
      <c r="I4567" s="5"/>
      <c r="J4567" s="5"/>
      <c r="Q4567" s="7">
        <v>3834042</v>
      </c>
      <c r="R4567" s="7">
        <v>3834042</v>
      </c>
      <c r="S4567" s="7">
        <v>3834042</v>
      </c>
      <c r="T4567" s="7">
        <v>3834042</v>
      </c>
      <c r="U4567" s="7">
        <v>3834042</v>
      </c>
      <c r="V4567" s="7">
        <v>3834042</v>
      </c>
      <c r="W4567" s="7">
        <v>3834042</v>
      </c>
      <c r="X4567" s="7">
        <v>3834042</v>
      </c>
      <c r="Y4567" s="7">
        <v>3834042</v>
      </c>
      <c r="Z4567" s="7">
        <v>3834042</v>
      </c>
      <c r="AA4567" s="6">
        <v>3834042</v>
      </c>
      <c r="AB4567" s="6">
        <v>3834042</v>
      </c>
      <c r="AC4567" s="6">
        <v>3834042</v>
      </c>
      <c r="AD4567" s="6">
        <v>3834042</v>
      </c>
      <c r="AE4567" s="7">
        <v>3834042</v>
      </c>
      <c r="AF4567" s="6">
        <v>3834042</v>
      </c>
      <c r="AG4567" s="6">
        <v>3834042</v>
      </c>
      <c r="AH4567" s="6">
        <v>3834042</v>
      </c>
      <c r="AI4567" s="6">
        <v>3834042</v>
      </c>
    </row>
    <row r="4568" spans="1:35" s="7" customFormat="1" ht="15" customHeight="1">
      <c r="A4568" s="5">
        <v>4431</v>
      </c>
      <c r="B4568" s="7">
        <v>4882043000</v>
      </c>
      <c r="C4568" s="6">
        <v>4882043000</v>
      </c>
      <c r="D4568" s="7">
        <v>4882043000</v>
      </c>
      <c r="E4568" s="7" t="s">
        <v>4629</v>
      </c>
      <c r="F4568" s="5" t="s">
        <v>114</v>
      </c>
      <c r="I4568" s="5"/>
      <c r="J4568" s="5"/>
      <c r="Q4568" s="7">
        <v>3834043</v>
      </c>
      <c r="R4568" s="7">
        <v>3834043</v>
      </c>
      <c r="S4568" s="7">
        <v>3834043</v>
      </c>
      <c r="T4568" s="7">
        <v>3834043</v>
      </c>
      <c r="U4568" s="7">
        <v>3834043</v>
      </c>
      <c r="V4568" s="7">
        <v>3834043</v>
      </c>
      <c r="W4568" s="7">
        <v>3834043</v>
      </c>
      <c r="X4568" s="7">
        <v>3834043</v>
      </c>
      <c r="Y4568" s="7">
        <v>3834043</v>
      </c>
      <c r="Z4568" s="7">
        <v>3834043</v>
      </c>
      <c r="AA4568" s="6">
        <v>3834043</v>
      </c>
      <c r="AB4568" s="6">
        <v>3834043</v>
      </c>
      <c r="AC4568" s="6">
        <v>3834043</v>
      </c>
      <c r="AD4568" s="6">
        <v>3834043</v>
      </c>
      <c r="AE4568" s="7">
        <v>3834043</v>
      </c>
      <c r="AF4568" s="6">
        <v>3834043</v>
      </c>
      <c r="AG4568" s="6">
        <v>3834043</v>
      </c>
      <c r="AH4568" s="6">
        <v>3834043</v>
      </c>
      <c r="AI4568" s="6">
        <v>3834043</v>
      </c>
    </row>
    <row r="4569" spans="1:35" s="7" customFormat="1" ht="15" customHeight="1">
      <c r="A4569" s="5">
        <v>4432</v>
      </c>
      <c r="B4569" s="7">
        <v>48830</v>
      </c>
      <c r="C4569" s="6">
        <v>4883000000</v>
      </c>
      <c r="D4569" s="7">
        <v>48830</v>
      </c>
      <c r="E4569" s="7" t="s">
        <v>4630</v>
      </c>
      <c r="F4569" s="5" t="s">
        <v>110</v>
      </c>
      <c r="G4569" t="s">
        <v>4631</v>
      </c>
      <c r="H4569" t="s">
        <v>4630</v>
      </c>
      <c r="I4569" s="5"/>
      <c r="J4569" s="5"/>
      <c r="K4569" s="7">
        <v>3843000</v>
      </c>
      <c r="L4569" s="7">
        <v>3843000</v>
      </c>
      <c r="M4569" s="7">
        <v>3843000</v>
      </c>
      <c r="AA4569" s="6"/>
      <c r="AB4569" s="6"/>
      <c r="AC4569" s="6"/>
      <c r="AD4569" s="6"/>
      <c r="AF4569" s="6"/>
      <c r="AG4569" s="6"/>
      <c r="AH4569" s="6"/>
      <c r="AI4569" s="6"/>
    </row>
    <row r="4570" spans="1:35" s="7" customFormat="1" ht="15" customHeight="1">
      <c r="A4570" s="5">
        <v>4433</v>
      </c>
      <c r="B4570" s="7">
        <v>48840</v>
      </c>
      <c r="C4570" s="6">
        <v>4884000000</v>
      </c>
      <c r="D4570" s="7">
        <v>48840</v>
      </c>
      <c r="E4570" s="7" t="s">
        <v>4632</v>
      </c>
      <c r="F4570" s="5" t="s">
        <v>110</v>
      </c>
      <c r="G4570" t="s">
        <v>4633</v>
      </c>
      <c r="H4570" t="s">
        <v>4632</v>
      </c>
      <c r="I4570" s="5"/>
      <c r="J4570" s="5"/>
      <c r="K4570" s="7">
        <v>3844000</v>
      </c>
      <c r="L4570" s="7">
        <v>3844000</v>
      </c>
      <c r="M4570" s="7">
        <v>3844000</v>
      </c>
      <c r="N4570" s="7">
        <v>3836000</v>
      </c>
      <c r="O4570" s="7">
        <v>3835000</v>
      </c>
      <c r="P4570" s="7">
        <v>3835000</v>
      </c>
      <c r="Q4570" s="7">
        <v>3835000</v>
      </c>
      <c r="R4570" s="7">
        <v>3835000</v>
      </c>
      <c r="S4570" s="7">
        <v>3835000</v>
      </c>
      <c r="T4570" s="7">
        <v>3835000</v>
      </c>
      <c r="U4570" s="7">
        <v>3835000</v>
      </c>
      <c r="V4570" s="7">
        <v>3835000</v>
      </c>
      <c r="W4570" s="7">
        <v>3835000</v>
      </c>
      <c r="X4570" s="7">
        <v>3835000</v>
      </c>
      <c r="Y4570" s="7">
        <v>3835000</v>
      </c>
      <c r="Z4570" s="7">
        <v>3835000</v>
      </c>
      <c r="AA4570" s="6" t="s">
        <v>4634</v>
      </c>
      <c r="AB4570" s="6">
        <v>3835000</v>
      </c>
      <c r="AC4570" s="6">
        <v>3835000</v>
      </c>
      <c r="AD4570" s="6">
        <v>3835000</v>
      </c>
      <c r="AE4570" s="7">
        <v>3835000</v>
      </c>
      <c r="AF4570" s="6" t="s">
        <v>4634</v>
      </c>
      <c r="AG4570" s="6" t="s">
        <v>4634</v>
      </c>
      <c r="AH4570" s="6" t="s">
        <v>4634</v>
      </c>
      <c r="AI4570" s="6" t="s">
        <v>4634</v>
      </c>
    </row>
    <row r="4571" spans="1:35" s="7" customFormat="1" ht="15" customHeight="1">
      <c r="A4571" s="5">
        <v>4434</v>
      </c>
      <c r="B4571" s="7">
        <v>4884025000</v>
      </c>
      <c r="C4571" s="6">
        <v>4884025000</v>
      </c>
      <c r="D4571" s="7">
        <v>4884025000</v>
      </c>
      <c r="E4571" s="7" t="s">
        <v>4635</v>
      </c>
      <c r="F4571" s="5" t="s">
        <v>114</v>
      </c>
      <c r="I4571" s="5"/>
      <c r="J4571" s="5"/>
      <c r="Q4571" s="7">
        <v>3835011</v>
      </c>
      <c r="R4571" s="7">
        <v>3835011</v>
      </c>
      <c r="S4571" s="7">
        <v>3835011</v>
      </c>
      <c r="T4571" s="7">
        <v>3835011</v>
      </c>
      <c r="U4571" s="7">
        <v>3835011</v>
      </c>
      <c r="V4571" s="7">
        <v>3835011</v>
      </c>
      <c r="W4571" s="7">
        <v>3835011</v>
      </c>
      <c r="X4571" s="7">
        <v>3835011</v>
      </c>
      <c r="Y4571" s="7">
        <v>3835011</v>
      </c>
      <c r="Z4571" s="7">
        <v>3835011</v>
      </c>
      <c r="AA4571" s="6">
        <v>3835011</v>
      </c>
      <c r="AB4571" s="6">
        <v>3835011</v>
      </c>
      <c r="AC4571" s="6">
        <v>3835011</v>
      </c>
      <c r="AD4571" s="6">
        <v>3835011</v>
      </c>
      <c r="AE4571" s="7">
        <v>3835011</v>
      </c>
      <c r="AF4571" s="6">
        <v>3835011</v>
      </c>
      <c r="AG4571" s="6">
        <v>3835011</v>
      </c>
      <c r="AH4571" s="6">
        <v>3835011</v>
      </c>
      <c r="AI4571" s="6">
        <v>3835011</v>
      </c>
    </row>
    <row r="4572" spans="1:35" s="7" customFormat="1" ht="15" customHeight="1">
      <c r="A4572" s="5">
        <v>4435</v>
      </c>
      <c r="B4572" s="7">
        <v>4884031000</v>
      </c>
      <c r="C4572" s="6">
        <v>4884031000</v>
      </c>
      <c r="D4572" s="7">
        <v>4884031000</v>
      </c>
      <c r="E4572" s="7" t="s">
        <v>2337</v>
      </c>
      <c r="F4572" s="5" t="s">
        <v>114</v>
      </c>
      <c r="I4572" s="5"/>
      <c r="J4572" s="5"/>
      <c r="Q4572" s="7">
        <v>3835031</v>
      </c>
      <c r="R4572" s="7">
        <v>3835031</v>
      </c>
      <c r="S4572" s="7">
        <v>3835031</v>
      </c>
      <c r="T4572" s="7">
        <v>3835031</v>
      </c>
      <c r="U4572" s="7">
        <v>3835031</v>
      </c>
      <c r="V4572" s="7">
        <v>3835031</v>
      </c>
      <c r="W4572" s="7">
        <v>3835031</v>
      </c>
      <c r="X4572" s="7">
        <v>3835031</v>
      </c>
      <c r="Y4572" s="7">
        <v>3835031</v>
      </c>
      <c r="Z4572" s="7">
        <v>3835031</v>
      </c>
      <c r="AA4572" s="6">
        <v>3835031</v>
      </c>
      <c r="AB4572" s="6">
        <v>3835031</v>
      </c>
      <c r="AC4572" s="6">
        <v>3835031</v>
      </c>
      <c r="AD4572" s="6">
        <v>3835031</v>
      </c>
      <c r="AE4572" s="7">
        <v>3835031</v>
      </c>
      <c r="AF4572" s="6">
        <v>3835031</v>
      </c>
      <c r="AG4572" s="6">
        <v>3835031</v>
      </c>
      <c r="AH4572" s="6">
        <v>3835031</v>
      </c>
      <c r="AI4572" s="6">
        <v>3835031</v>
      </c>
    </row>
    <row r="4573" spans="1:35" s="7" customFormat="1" ht="15" customHeight="1">
      <c r="A4573" s="5">
        <v>4436</v>
      </c>
      <c r="B4573" s="7">
        <v>4884032000</v>
      </c>
      <c r="C4573" s="6">
        <v>4884032000</v>
      </c>
      <c r="D4573" s="7">
        <v>4884032000</v>
      </c>
      <c r="E4573" s="7" t="s">
        <v>4636</v>
      </c>
      <c r="F4573" s="5" t="s">
        <v>114</v>
      </c>
      <c r="I4573" s="5"/>
      <c r="J4573" s="5"/>
      <c r="Q4573" s="7">
        <v>3835032</v>
      </c>
      <c r="R4573" s="7">
        <v>3835032</v>
      </c>
      <c r="S4573" s="7">
        <v>3835032</v>
      </c>
      <c r="T4573" s="7">
        <v>3835032</v>
      </c>
      <c r="U4573" s="7">
        <v>3835032</v>
      </c>
      <c r="V4573" s="7">
        <v>3835032</v>
      </c>
      <c r="W4573" s="7">
        <v>3835032</v>
      </c>
      <c r="X4573" s="7">
        <v>3835032</v>
      </c>
      <c r="Y4573" s="7">
        <v>3835032</v>
      </c>
      <c r="Z4573" s="7">
        <v>3835032</v>
      </c>
      <c r="AA4573" s="6">
        <v>3835032</v>
      </c>
      <c r="AB4573" s="6">
        <v>3835032</v>
      </c>
      <c r="AC4573" s="6">
        <v>3835032</v>
      </c>
      <c r="AD4573" s="6">
        <v>3835032</v>
      </c>
      <c r="AE4573" s="7">
        <v>3835032</v>
      </c>
      <c r="AF4573" s="6">
        <v>3835032</v>
      </c>
      <c r="AG4573" s="6">
        <v>3835032</v>
      </c>
      <c r="AH4573" s="6">
        <v>3835032</v>
      </c>
      <c r="AI4573" s="6">
        <v>3835032</v>
      </c>
    </row>
    <row r="4574" spans="1:35" s="7" customFormat="1" ht="15" customHeight="1">
      <c r="A4574" s="5">
        <v>4437</v>
      </c>
      <c r="B4574" s="7">
        <v>4884033000</v>
      </c>
      <c r="C4574" s="6">
        <v>4884033000</v>
      </c>
      <c r="D4574" s="7">
        <v>4884033000</v>
      </c>
      <c r="E4574" s="7" t="s">
        <v>1761</v>
      </c>
      <c r="F4574" s="5" t="s">
        <v>114</v>
      </c>
      <c r="I4574" s="5"/>
      <c r="J4574" s="5"/>
      <c r="Q4574" s="7">
        <v>3835033</v>
      </c>
      <c r="R4574" s="7">
        <v>3835033</v>
      </c>
      <c r="S4574" s="7">
        <v>3835033</v>
      </c>
      <c r="T4574" s="7">
        <v>3835033</v>
      </c>
      <c r="U4574" s="7">
        <v>3835033</v>
      </c>
      <c r="V4574" s="7">
        <v>3835033</v>
      </c>
      <c r="W4574" s="7">
        <v>3835033</v>
      </c>
      <c r="X4574" s="7">
        <v>3835033</v>
      </c>
      <c r="Y4574" s="7">
        <v>3835033</v>
      </c>
      <c r="Z4574" s="7">
        <v>3835033</v>
      </c>
      <c r="AA4574" s="6">
        <v>3835033</v>
      </c>
      <c r="AB4574" s="6">
        <v>3835033</v>
      </c>
      <c r="AC4574" s="6">
        <v>3835033</v>
      </c>
      <c r="AD4574" s="6">
        <v>3835033</v>
      </c>
      <c r="AE4574" s="7">
        <v>3835033</v>
      </c>
      <c r="AF4574" s="6">
        <v>3835033</v>
      </c>
      <c r="AG4574" s="6">
        <v>3835033</v>
      </c>
      <c r="AH4574" s="6">
        <v>3835033</v>
      </c>
      <c r="AI4574" s="6">
        <v>3835033</v>
      </c>
    </row>
    <row r="4575" spans="1:35" s="7" customFormat="1" ht="15" customHeight="1">
      <c r="A4575" s="5">
        <v>4438</v>
      </c>
      <c r="B4575" s="7">
        <v>4884034000</v>
      </c>
      <c r="C4575" s="6">
        <v>4884034000</v>
      </c>
      <c r="D4575" s="7">
        <v>4884034000</v>
      </c>
      <c r="E4575" s="7" t="s">
        <v>4637</v>
      </c>
      <c r="F4575" s="5" t="s">
        <v>114</v>
      </c>
      <c r="I4575" s="5"/>
      <c r="J4575" s="5"/>
      <c r="Q4575" s="7">
        <v>3835034</v>
      </c>
      <c r="R4575" s="7">
        <v>3835034</v>
      </c>
      <c r="S4575" s="7">
        <v>3835034</v>
      </c>
      <c r="T4575" s="7">
        <v>3835034</v>
      </c>
      <c r="U4575" s="7">
        <v>3835034</v>
      </c>
      <c r="V4575" s="7">
        <v>3835034</v>
      </c>
      <c r="W4575" s="7">
        <v>3835034</v>
      </c>
      <c r="X4575" s="7">
        <v>3835034</v>
      </c>
      <c r="Y4575" s="7">
        <v>3835034</v>
      </c>
      <c r="Z4575" s="7">
        <v>3835034</v>
      </c>
      <c r="AA4575" s="6">
        <v>3835034</v>
      </c>
      <c r="AB4575" s="6">
        <v>3835034</v>
      </c>
      <c r="AC4575" s="6">
        <v>3835034</v>
      </c>
      <c r="AD4575" s="6">
        <v>3835034</v>
      </c>
      <c r="AE4575" s="7">
        <v>3835034</v>
      </c>
      <c r="AF4575" s="6">
        <v>3835034</v>
      </c>
      <c r="AG4575" s="6">
        <v>3835034</v>
      </c>
      <c r="AH4575" s="6">
        <v>3835034</v>
      </c>
      <c r="AI4575" s="6">
        <v>3835034</v>
      </c>
    </row>
    <row r="4576" spans="1:35" s="7" customFormat="1" ht="15" customHeight="1">
      <c r="A4576" s="5">
        <v>4439</v>
      </c>
      <c r="B4576" s="7">
        <v>4884035000</v>
      </c>
      <c r="C4576" s="6">
        <v>4884035000</v>
      </c>
      <c r="D4576" s="7">
        <v>4884035000</v>
      </c>
      <c r="E4576" s="7" t="s">
        <v>2507</v>
      </c>
      <c r="F4576" s="5" t="s">
        <v>114</v>
      </c>
      <c r="I4576" s="5"/>
      <c r="J4576" s="5"/>
      <c r="Q4576" s="7">
        <v>3835035</v>
      </c>
      <c r="R4576" s="7">
        <v>3835035</v>
      </c>
      <c r="S4576" s="7">
        <v>3835035</v>
      </c>
      <c r="T4576" s="7">
        <v>3835035</v>
      </c>
      <c r="U4576" s="7">
        <v>3835035</v>
      </c>
      <c r="V4576" s="7">
        <v>3835035</v>
      </c>
      <c r="W4576" s="7">
        <v>3835035</v>
      </c>
      <c r="X4576" s="7">
        <v>3835035</v>
      </c>
      <c r="Y4576" s="7">
        <v>3835035</v>
      </c>
      <c r="Z4576" s="7">
        <v>3835035</v>
      </c>
      <c r="AA4576" s="6">
        <v>3835035</v>
      </c>
      <c r="AB4576" s="6">
        <v>3835035</v>
      </c>
      <c r="AC4576" s="6">
        <v>3835035</v>
      </c>
      <c r="AD4576" s="6">
        <v>3835035</v>
      </c>
      <c r="AE4576" s="7">
        <v>3835035</v>
      </c>
      <c r="AF4576" s="6">
        <v>3835035</v>
      </c>
      <c r="AG4576" s="6">
        <v>3835035</v>
      </c>
      <c r="AH4576" s="6">
        <v>3835035</v>
      </c>
      <c r="AI4576" s="6">
        <v>3835035</v>
      </c>
    </row>
    <row r="4577" spans="1:35" s="7" customFormat="1" ht="15" customHeight="1">
      <c r="A4577" s="5">
        <v>4440</v>
      </c>
      <c r="B4577" s="7">
        <v>4884036000</v>
      </c>
      <c r="C4577" s="6">
        <v>4884036000</v>
      </c>
      <c r="D4577" s="7">
        <v>4884036000</v>
      </c>
      <c r="E4577" s="7" t="s">
        <v>2624</v>
      </c>
      <c r="F4577" s="5" t="s">
        <v>114</v>
      </c>
      <c r="I4577" s="5"/>
      <c r="J4577" s="5"/>
      <c r="Q4577" s="7">
        <v>3835036</v>
      </c>
      <c r="R4577" s="7">
        <v>3835036</v>
      </c>
      <c r="S4577" s="7">
        <v>3835036</v>
      </c>
      <c r="T4577" s="7">
        <v>3835036</v>
      </c>
      <c r="U4577" s="7">
        <v>3835036</v>
      </c>
      <c r="V4577" s="7">
        <v>3835036</v>
      </c>
      <c r="W4577" s="7">
        <v>3835036</v>
      </c>
      <c r="X4577" s="7">
        <v>3835036</v>
      </c>
      <c r="Y4577" s="7">
        <v>3835036</v>
      </c>
      <c r="Z4577" s="7">
        <v>3835036</v>
      </c>
      <c r="AA4577" s="6">
        <v>3835036</v>
      </c>
      <c r="AB4577" s="6">
        <v>3835036</v>
      </c>
      <c r="AC4577" s="6">
        <v>3835036</v>
      </c>
      <c r="AD4577" s="6">
        <v>3835036</v>
      </c>
      <c r="AE4577" s="7">
        <v>3835036</v>
      </c>
      <c r="AF4577" s="6">
        <v>3835036</v>
      </c>
      <c r="AG4577" s="6">
        <v>3835036</v>
      </c>
      <c r="AH4577" s="6">
        <v>3835036</v>
      </c>
      <c r="AI4577" s="6">
        <v>3835036</v>
      </c>
    </row>
    <row r="4578" spans="1:35" s="7" customFormat="1" ht="15" customHeight="1">
      <c r="A4578" s="5">
        <v>4441</v>
      </c>
      <c r="B4578" s="7">
        <v>4884037000</v>
      </c>
      <c r="C4578" s="6">
        <v>4884037000</v>
      </c>
      <c r="D4578" s="7">
        <v>4884037000</v>
      </c>
      <c r="E4578" s="7" t="s">
        <v>4638</v>
      </c>
      <c r="F4578" s="5" t="s">
        <v>114</v>
      </c>
      <c r="I4578" s="5"/>
      <c r="J4578" s="5"/>
      <c r="Q4578" s="7">
        <v>3835037</v>
      </c>
      <c r="R4578" s="7">
        <v>3835037</v>
      </c>
      <c r="S4578" s="7">
        <v>3835037</v>
      </c>
      <c r="T4578" s="7">
        <v>3835037</v>
      </c>
      <c r="U4578" s="7">
        <v>3835037</v>
      </c>
      <c r="V4578" s="7">
        <v>3835037</v>
      </c>
      <c r="W4578" s="7">
        <v>3835037</v>
      </c>
      <c r="X4578" s="7">
        <v>3835037</v>
      </c>
      <c r="Y4578" s="7">
        <v>3835037</v>
      </c>
      <c r="Z4578" s="7">
        <v>3835037</v>
      </c>
      <c r="AA4578" s="6">
        <v>3835037</v>
      </c>
      <c r="AB4578" s="6">
        <v>3835037</v>
      </c>
      <c r="AC4578" s="6">
        <v>3835037</v>
      </c>
      <c r="AD4578" s="6">
        <v>3835037</v>
      </c>
      <c r="AE4578" s="7">
        <v>3835037</v>
      </c>
      <c r="AF4578" s="6">
        <v>3835037</v>
      </c>
      <c r="AG4578" s="6">
        <v>3835037</v>
      </c>
      <c r="AH4578" s="6">
        <v>3835037</v>
      </c>
      <c r="AI4578" s="6">
        <v>3835037</v>
      </c>
    </row>
    <row r="4579" spans="1:35" s="7" customFormat="1" ht="15" customHeight="1">
      <c r="A4579" s="5">
        <v>4442</v>
      </c>
      <c r="B4579" s="7">
        <v>4884038000</v>
      </c>
      <c r="C4579" s="6">
        <v>4884038000</v>
      </c>
      <c r="D4579" s="7">
        <v>4884038000</v>
      </c>
      <c r="E4579" s="7" t="s">
        <v>3556</v>
      </c>
      <c r="F4579" s="5" t="s">
        <v>114</v>
      </c>
      <c r="I4579" s="5"/>
      <c r="J4579" s="5"/>
      <c r="Q4579" s="7">
        <v>3835038</v>
      </c>
      <c r="R4579" s="7">
        <v>3835038</v>
      </c>
      <c r="S4579" s="7">
        <v>3835038</v>
      </c>
      <c r="T4579" s="7">
        <v>3835038</v>
      </c>
      <c r="U4579" s="7">
        <v>3835038</v>
      </c>
      <c r="V4579" s="7">
        <v>3835038</v>
      </c>
      <c r="W4579" s="7">
        <v>3835038</v>
      </c>
      <c r="X4579" s="7">
        <v>3835038</v>
      </c>
      <c r="Y4579" s="7">
        <v>3835038</v>
      </c>
      <c r="Z4579" s="7">
        <v>3835038</v>
      </c>
      <c r="AA4579" s="6">
        <v>3835038</v>
      </c>
      <c r="AB4579" s="6">
        <v>3835038</v>
      </c>
      <c r="AC4579" s="6">
        <v>3835038</v>
      </c>
      <c r="AD4579" s="6">
        <v>3835038</v>
      </c>
      <c r="AE4579" s="7">
        <v>3835038</v>
      </c>
      <c r="AF4579" s="6">
        <v>3835038</v>
      </c>
      <c r="AG4579" s="6">
        <v>3835038</v>
      </c>
      <c r="AH4579" s="6">
        <v>3835038</v>
      </c>
      <c r="AI4579" s="6">
        <v>3835038</v>
      </c>
    </row>
    <row r="4580" spans="1:35" s="7" customFormat="1" ht="15" customHeight="1">
      <c r="A4580" s="5">
        <v>4443</v>
      </c>
      <c r="B4580" s="7">
        <v>4884039000</v>
      </c>
      <c r="C4580" s="6">
        <v>4884039000</v>
      </c>
      <c r="D4580" s="7">
        <v>4884039000</v>
      </c>
      <c r="E4580" s="7" t="s">
        <v>4639</v>
      </c>
      <c r="F4580" s="5" t="s">
        <v>114</v>
      </c>
      <c r="G4580" s="5"/>
      <c r="H4580" s="5"/>
      <c r="I4580" s="5"/>
      <c r="J4580" s="5"/>
      <c r="Q4580" s="7">
        <v>3835039</v>
      </c>
      <c r="R4580" s="7">
        <v>3835039</v>
      </c>
      <c r="S4580" s="7">
        <v>3835039</v>
      </c>
      <c r="T4580" s="7">
        <v>3835039</v>
      </c>
      <c r="U4580" s="7">
        <v>3835039</v>
      </c>
      <c r="V4580" s="7">
        <v>3835039</v>
      </c>
      <c r="W4580" s="7">
        <v>3835039</v>
      </c>
      <c r="X4580" s="7">
        <v>3835039</v>
      </c>
      <c r="Y4580" s="7">
        <v>3835039</v>
      </c>
      <c r="Z4580" s="7">
        <v>3835039</v>
      </c>
      <c r="AA4580" s="6">
        <v>3835039</v>
      </c>
      <c r="AB4580" s="6">
        <v>3835039</v>
      </c>
      <c r="AC4580" s="6">
        <v>3835039</v>
      </c>
      <c r="AD4580" s="6">
        <v>3835039</v>
      </c>
      <c r="AE4580" s="7">
        <v>3835039</v>
      </c>
      <c r="AF4580" s="6">
        <v>3835039</v>
      </c>
      <c r="AG4580" s="6">
        <v>3835039</v>
      </c>
      <c r="AH4580" s="6">
        <v>3835039</v>
      </c>
      <c r="AI4580" s="6">
        <v>3835039</v>
      </c>
    </row>
    <row r="4581" spans="1:35" s="7" customFormat="1" ht="15" customHeight="1">
      <c r="A4581" s="5">
        <v>4444</v>
      </c>
      <c r="B4581" s="7">
        <v>48850</v>
      </c>
      <c r="C4581" s="6">
        <v>4885000000</v>
      </c>
      <c r="D4581" s="7">
        <v>48850</v>
      </c>
      <c r="E4581" s="7" t="s">
        <v>4640</v>
      </c>
      <c r="F4581" s="5" t="s">
        <v>110</v>
      </c>
      <c r="G4581" t="s">
        <v>4641</v>
      </c>
      <c r="H4581" t="s">
        <v>4640</v>
      </c>
      <c r="I4581" s="5"/>
      <c r="J4581" s="5"/>
      <c r="K4581" s="7">
        <v>3845000</v>
      </c>
      <c r="L4581" s="7">
        <v>3845000</v>
      </c>
      <c r="M4581" s="7">
        <v>3845000</v>
      </c>
      <c r="N4581" s="7">
        <v>3837000</v>
      </c>
      <c r="O4581" s="7">
        <v>3836000</v>
      </c>
      <c r="P4581" s="7">
        <v>3836000</v>
      </c>
      <c r="Q4581" s="7">
        <v>3836000</v>
      </c>
      <c r="R4581" s="7">
        <v>3836000</v>
      </c>
      <c r="S4581" s="7">
        <v>3836000</v>
      </c>
      <c r="T4581" s="7">
        <v>3836000</v>
      </c>
      <c r="U4581" s="7">
        <v>3836000</v>
      </c>
      <c r="V4581" s="7">
        <v>3836000</v>
      </c>
      <c r="W4581" s="7">
        <v>3836000</v>
      </c>
      <c r="X4581" s="7">
        <v>3836000</v>
      </c>
      <c r="Y4581" s="7">
        <v>3836000</v>
      </c>
      <c r="Z4581" s="7">
        <v>3836000</v>
      </c>
      <c r="AA4581" s="6" t="s">
        <v>4642</v>
      </c>
      <c r="AB4581" s="6">
        <v>3836000</v>
      </c>
      <c r="AC4581" s="6">
        <v>3836000</v>
      </c>
      <c r="AD4581" s="6">
        <v>3836000</v>
      </c>
      <c r="AE4581" s="7">
        <v>3836000</v>
      </c>
      <c r="AF4581" s="6" t="s">
        <v>4642</v>
      </c>
      <c r="AG4581" s="6" t="s">
        <v>4642</v>
      </c>
      <c r="AH4581" s="6" t="s">
        <v>4642</v>
      </c>
      <c r="AI4581" s="6" t="s">
        <v>4642</v>
      </c>
    </row>
    <row r="4582" spans="1:35" s="7" customFormat="1" ht="15" customHeight="1">
      <c r="A4582" s="5">
        <v>4445</v>
      </c>
      <c r="B4582" s="7">
        <v>4885025000</v>
      </c>
      <c r="C4582" s="6">
        <v>4885025000</v>
      </c>
      <c r="D4582" s="7">
        <v>4885025000</v>
      </c>
      <c r="E4582" s="7" t="s">
        <v>4643</v>
      </c>
      <c r="F4582" s="5" t="s">
        <v>114</v>
      </c>
      <c r="G4582" s="5"/>
      <c r="H4582" s="5"/>
      <c r="I4582" s="5"/>
      <c r="J4582" s="5"/>
      <c r="Q4582" s="7">
        <v>3836011</v>
      </c>
      <c r="R4582" s="7">
        <v>3836011</v>
      </c>
      <c r="S4582" s="7">
        <v>3836011</v>
      </c>
      <c r="T4582" s="7">
        <v>3836011</v>
      </c>
      <c r="U4582" s="7">
        <v>3836011</v>
      </c>
      <c r="V4582" s="7">
        <v>3836011</v>
      </c>
      <c r="W4582" s="7">
        <v>3836011</v>
      </c>
      <c r="X4582" s="7">
        <v>3836011</v>
      </c>
      <c r="Y4582" s="7">
        <v>3836011</v>
      </c>
      <c r="Z4582" s="7">
        <v>3836011</v>
      </c>
      <c r="AA4582" s="6">
        <v>3836011</v>
      </c>
      <c r="AB4582" s="6">
        <v>3836011</v>
      </c>
      <c r="AC4582" s="6">
        <v>3836011</v>
      </c>
      <c r="AD4582" s="6">
        <v>3836011</v>
      </c>
      <c r="AE4582" s="7">
        <v>3836011</v>
      </c>
      <c r="AF4582" s="6">
        <v>3836011</v>
      </c>
      <c r="AG4582" s="6">
        <v>3836011</v>
      </c>
      <c r="AH4582" s="6">
        <v>3836011</v>
      </c>
      <c r="AI4582" s="6">
        <v>3836011</v>
      </c>
    </row>
    <row r="4583" spans="1:35" s="7" customFormat="1" ht="15" customHeight="1">
      <c r="A4583" s="5">
        <v>4446</v>
      </c>
      <c r="B4583" s="7">
        <v>4885031000</v>
      </c>
      <c r="C4583" s="6">
        <v>4885031000</v>
      </c>
      <c r="D4583" s="7">
        <v>4885031000</v>
      </c>
      <c r="E4583" s="7" t="s">
        <v>4644</v>
      </c>
      <c r="F4583" s="5" t="s">
        <v>114</v>
      </c>
      <c r="G4583" s="5"/>
      <c r="H4583" s="5"/>
      <c r="I4583" s="5"/>
      <c r="J4583" s="5"/>
      <c r="Q4583" s="7">
        <v>3836031</v>
      </c>
      <c r="R4583" s="7">
        <v>3836031</v>
      </c>
      <c r="S4583" s="7">
        <v>3836031</v>
      </c>
      <c r="T4583" s="7">
        <v>3836031</v>
      </c>
      <c r="U4583" s="7">
        <v>3836031</v>
      </c>
      <c r="V4583" s="7">
        <v>3836031</v>
      </c>
      <c r="W4583" s="7">
        <v>3836031</v>
      </c>
      <c r="X4583" s="7">
        <v>3836031</v>
      </c>
      <c r="Y4583" s="7">
        <v>3836031</v>
      </c>
      <c r="Z4583" s="7">
        <v>3836031</v>
      </c>
      <c r="AA4583" s="6">
        <v>3836031</v>
      </c>
      <c r="AB4583" s="6">
        <v>3836031</v>
      </c>
      <c r="AC4583" s="6">
        <v>3836031</v>
      </c>
      <c r="AD4583" s="6">
        <v>3836031</v>
      </c>
      <c r="AE4583" s="7">
        <v>3836031</v>
      </c>
      <c r="AF4583" s="6">
        <v>3836031</v>
      </c>
      <c r="AG4583" s="6">
        <v>3836031</v>
      </c>
      <c r="AH4583" s="6">
        <v>3836031</v>
      </c>
      <c r="AI4583" s="6">
        <v>3836031</v>
      </c>
    </row>
    <row r="4584" spans="1:35" s="7" customFormat="1" ht="15" customHeight="1">
      <c r="A4584" s="5">
        <v>4447</v>
      </c>
      <c r="B4584" s="7">
        <v>4885032000</v>
      </c>
      <c r="C4584" s="6">
        <v>4885032000</v>
      </c>
      <c r="D4584" s="7">
        <v>4885032000</v>
      </c>
      <c r="E4584" s="7" t="s">
        <v>4645</v>
      </c>
      <c r="F4584" s="5" t="s">
        <v>114</v>
      </c>
      <c r="G4584" s="5"/>
      <c r="H4584" s="5"/>
      <c r="I4584" s="5"/>
      <c r="J4584" s="5"/>
      <c r="Q4584" s="7">
        <v>3836032</v>
      </c>
      <c r="R4584" s="7">
        <v>3836032</v>
      </c>
      <c r="S4584" s="7">
        <v>3836032</v>
      </c>
      <c r="T4584" s="7">
        <v>3836032</v>
      </c>
      <c r="U4584" s="7">
        <v>3836032</v>
      </c>
      <c r="V4584" s="7">
        <v>3836032</v>
      </c>
      <c r="W4584" s="7">
        <v>3836032</v>
      </c>
      <c r="X4584" s="7">
        <v>3836032</v>
      </c>
      <c r="Y4584" s="7">
        <v>3836032</v>
      </c>
      <c r="Z4584" s="7">
        <v>3836032</v>
      </c>
      <c r="AA4584" s="6">
        <v>3836032</v>
      </c>
      <c r="AB4584" s="6">
        <v>3836032</v>
      </c>
      <c r="AC4584" s="6">
        <v>3836032</v>
      </c>
      <c r="AD4584" s="6">
        <v>3836032</v>
      </c>
      <c r="AE4584" s="7">
        <v>3836032</v>
      </c>
      <c r="AF4584" s="6">
        <v>3836032</v>
      </c>
      <c r="AG4584" s="6">
        <v>3836032</v>
      </c>
      <c r="AH4584" s="6">
        <v>3836032</v>
      </c>
      <c r="AI4584" s="6">
        <v>3836032</v>
      </c>
    </row>
    <row r="4585" spans="1:35" s="7" customFormat="1" ht="15" customHeight="1">
      <c r="A4585" s="5">
        <v>4448</v>
      </c>
      <c r="B4585" s="7">
        <v>4885033000</v>
      </c>
      <c r="C4585" s="6">
        <v>4885033000</v>
      </c>
      <c r="D4585" s="7">
        <v>4885033000</v>
      </c>
      <c r="E4585" s="7" t="s">
        <v>4646</v>
      </c>
      <c r="F4585" s="5" t="s">
        <v>114</v>
      </c>
      <c r="G4585" s="5"/>
      <c r="H4585" s="5"/>
      <c r="I4585" s="5"/>
      <c r="J4585" s="5"/>
      <c r="Q4585" s="7">
        <v>3836033</v>
      </c>
      <c r="R4585" s="7">
        <v>3836033</v>
      </c>
      <c r="S4585" s="7">
        <v>3836033</v>
      </c>
      <c r="T4585" s="7">
        <v>3836033</v>
      </c>
      <c r="U4585" s="7">
        <v>3836033</v>
      </c>
      <c r="V4585" s="7">
        <v>3836033</v>
      </c>
      <c r="W4585" s="7">
        <v>3836033</v>
      </c>
      <c r="X4585" s="7">
        <v>3836033</v>
      </c>
      <c r="Y4585" s="7">
        <v>3836033</v>
      </c>
      <c r="Z4585" s="7">
        <v>3836033</v>
      </c>
      <c r="AA4585" s="6">
        <v>3836033</v>
      </c>
      <c r="AB4585" s="6">
        <v>3836033</v>
      </c>
      <c r="AC4585" s="6">
        <v>3836033</v>
      </c>
      <c r="AD4585" s="6">
        <v>3836033</v>
      </c>
      <c r="AE4585" s="7">
        <v>3836033</v>
      </c>
      <c r="AF4585" s="6">
        <v>3836033</v>
      </c>
      <c r="AG4585" s="6">
        <v>3836033</v>
      </c>
      <c r="AH4585" s="6">
        <v>3836033</v>
      </c>
      <c r="AI4585" s="6">
        <v>3836033</v>
      </c>
    </row>
    <row r="4586" spans="1:35" s="7" customFormat="1" ht="15" customHeight="1">
      <c r="A4586" s="5">
        <v>4449</v>
      </c>
      <c r="B4586" s="7">
        <v>4885034000</v>
      </c>
      <c r="C4586" s="6">
        <v>4885034000</v>
      </c>
      <c r="D4586" s="7">
        <v>4885034000</v>
      </c>
      <c r="E4586" s="7" t="s">
        <v>4647</v>
      </c>
      <c r="F4586" s="5" t="s">
        <v>114</v>
      </c>
      <c r="G4586" s="5"/>
      <c r="H4586" s="5"/>
      <c r="I4586" s="5"/>
      <c r="J4586" s="5"/>
      <c r="Q4586" s="7">
        <v>3836034</v>
      </c>
      <c r="R4586" s="7">
        <v>3836034</v>
      </c>
      <c r="S4586" s="7">
        <v>3836034</v>
      </c>
      <c r="T4586" s="7">
        <v>3836034</v>
      </c>
      <c r="U4586" s="7">
        <v>3836034</v>
      </c>
      <c r="V4586" s="7">
        <v>3836034</v>
      </c>
      <c r="W4586" s="7">
        <v>3836034</v>
      </c>
      <c r="X4586" s="7">
        <v>3836034</v>
      </c>
      <c r="Y4586" s="7">
        <v>3836034</v>
      </c>
      <c r="Z4586" s="7">
        <v>3836034</v>
      </c>
      <c r="AA4586" s="6">
        <v>3836034</v>
      </c>
      <c r="AB4586" s="6">
        <v>3836034</v>
      </c>
      <c r="AC4586" s="6">
        <v>3836034</v>
      </c>
      <c r="AD4586" s="6">
        <v>3836034</v>
      </c>
      <c r="AE4586" s="7">
        <v>3836034</v>
      </c>
      <c r="AF4586" s="6">
        <v>3836034</v>
      </c>
      <c r="AG4586" s="6">
        <v>3836034</v>
      </c>
      <c r="AH4586" s="6">
        <v>3836034</v>
      </c>
      <c r="AI4586" s="6">
        <v>3836034</v>
      </c>
    </row>
    <row r="4587" spans="1:35" s="7" customFormat="1" ht="15" customHeight="1">
      <c r="A4587" s="5">
        <v>4450</v>
      </c>
      <c r="B4587" s="7">
        <v>4885035000</v>
      </c>
      <c r="C4587" s="6">
        <v>4885035000</v>
      </c>
      <c r="D4587" s="7">
        <v>4885035000</v>
      </c>
      <c r="E4587" s="7" t="s">
        <v>4648</v>
      </c>
      <c r="F4587" s="5" t="s">
        <v>114</v>
      </c>
      <c r="G4587" s="5"/>
      <c r="H4587" s="5"/>
      <c r="I4587" s="5"/>
      <c r="J4587" s="5"/>
      <c r="Q4587" s="7">
        <v>3836035</v>
      </c>
      <c r="R4587" s="7">
        <v>3836035</v>
      </c>
      <c r="S4587" s="7">
        <v>3836035</v>
      </c>
      <c r="T4587" s="7">
        <v>3836035</v>
      </c>
      <c r="U4587" s="7">
        <v>3836035</v>
      </c>
      <c r="V4587" s="7">
        <v>3836035</v>
      </c>
      <c r="W4587" s="7">
        <v>3836035</v>
      </c>
      <c r="X4587" s="7">
        <v>3836035</v>
      </c>
      <c r="Y4587" s="7">
        <v>3836035</v>
      </c>
      <c r="Z4587" s="7">
        <v>3836035</v>
      </c>
      <c r="AA4587" s="6">
        <v>3836035</v>
      </c>
      <c r="AB4587" s="6">
        <v>3836035</v>
      </c>
      <c r="AC4587" s="6">
        <v>3836035</v>
      </c>
      <c r="AD4587" s="6">
        <v>3836035</v>
      </c>
      <c r="AE4587" s="7">
        <v>3836035</v>
      </c>
      <c r="AF4587" s="6">
        <v>3836035</v>
      </c>
      <c r="AG4587" s="6">
        <v>3836035</v>
      </c>
      <c r="AH4587" s="6">
        <v>3836035</v>
      </c>
      <c r="AI4587" s="6">
        <v>3836035</v>
      </c>
    </row>
    <row r="4588" spans="1:35" s="7" customFormat="1" ht="15" customHeight="1">
      <c r="A4588" s="5">
        <v>4451</v>
      </c>
      <c r="B4588" s="7">
        <v>4885036000</v>
      </c>
      <c r="C4588" s="6">
        <v>4885036000</v>
      </c>
      <c r="D4588" s="7">
        <v>4885036000</v>
      </c>
      <c r="E4588" s="7" t="s">
        <v>1771</v>
      </c>
      <c r="F4588" s="5" t="s">
        <v>114</v>
      </c>
      <c r="G4588" s="5"/>
      <c r="H4588" s="5"/>
      <c r="I4588" s="5"/>
      <c r="J4588" s="5"/>
      <c r="Q4588" s="7">
        <v>3836036</v>
      </c>
      <c r="R4588" s="7">
        <v>3836036</v>
      </c>
      <c r="S4588" s="7">
        <v>3836036</v>
      </c>
      <c r="T4588" s="7">
        <v>3836036</v>
      </c>
      <c r="U4588" s="7">
        <v>3836036</v>
      </c>
      <c r="V4588" s="7">
        <v>3836036</v>
      </c>
      <c r="W4588" s="7">
        <v>3836036</v>
      </c>
      <c r="X4588" s="7">
        <v>3836036</v>
      </c>
      <c r="Y4588" s="7">
        <v>3836036</v>
      </c>
      <c r="Z4588" s="7">
        <v>3836036</v>
      </c>
      <c r="AA4588" s="6">
        <v>3836036</v>
      </c>
      <c r="AB4588" s="6">
        <v>3836036</v>
      </c>
      <c r="AC4588" s="6">
        <v>3836036</v>
      </c>
      <c r="AD4588" s="6">
        <v>3836036</v>
      </c>
      <c r="AE4588" s="7">
        <v>3836036</v>
      </c>
      <c r="AF4588" s="6">
        <v>3836036</v>
      </c>
      <c r="AG4588" s="6">
        <v>3836036</v>
      </c>
      <c r="AH4588" s="6">
        <v>3836036</v>
      </c>
      <c r="AI4588" s="6">
        <v>3836036</v>
      </c>
    </row>
    <row r="4589" spans="1:35" s="7" customFormat="1" ht="15" customHeight="1">
      <c r="A4589" s="5">
        <v>4452</v>
      </c>
      <c r="B4589" s="7">
        <v>4885037000</v>
      </c>
      <c r="C4589" s="6">
        <v>4885037000</v>
      </c>
      <c r="D4589" s="7">
        <v>4885037000</v>
      </c>
      <c r="E4589" s="7" t="s">
        <v>4649</v>
      </c>
      <c r="F4589" s="5" t="s">
        <v>114</v>
      </c>
      <c r="G4589" s="5"/>
      <c r="H4589" s="5"/>
      <c r="I4589" s="5"/>
      <c r="J4589" s="5"/>
      <c r="Q4589" s="7">
        <v>3836038</v>
      </c>
      <c r="R4589" s="7">
        <v>3836038</v>
      </c>
      <c r="S4589" s="7">
        <v>3836038</v>
      </c>
      <c r="T4589" s="7">
        <v>3836038</v>
      </c>
      <c r="U4589" s="7">
        <v>3836038</v>
      </c>
      <c r="V4589" s="7">
        <v>3836038</v>
      </c>
      <c r="W4589" s="7">
        <v>3836038</v>
      </c>
      <c r="X4589" s="7">
        <v>3836038</v>
      </c>
      <c r="Y4589" s="7">
        <v>3836038</v>
      </c>
      <c r="Z4589" s="7">
        <v>3836038</v>
      </c>
      <c r="AA4589" s="6">
        <v>3836038</v>
      </c>
      <c r="AB4589" s="6">
        <v>3836038</v>
      </c>
      <c r="AC4589" s="6">
        <v>3836038</v>
      </c>
      <c r="AD4589" s="6">
        <v>3836038</v>
      </c>
      <c r="AE4589" s="7">
        <v>3836038</v>
      </c>
      <c r="AF4589" s="6">
        <v>3836038</v>
      </c>
      <c r="AG4589" s="6">
        <v>3836038</v>
      </c>
      <c r="AH4589" s="6">
        <v>3836038</v>
      </c>
      <c r="AI4589" s="6">
        <v>3836038</v>
      </c>
    </row>
    <row r="4590" spans="1:35" s="7" customFormat="1" ht="15" customHeight="1">
      <c r="A4590" s="5">
        <v>4453</v>
      </c>
      <c r="B4590" s="7">
        <v>4885038000</v>
      </c>
      <c r="C4590" s="6">
        <v>4885038000</v>
      </c>
      <c r="D4590" s="7">
        <v>4885038000</v>
      </c>
      <c r="E4590" s="7" t="s">
        <v>4650</v>
      </c>
      <c r="F4590" s="5" t="s">
        <v>114</v>
      </c>
      <c r="G4590" s="5"/>
      <c r="H4590" s="5"/>
      <c r="I4590" s="5"/>
      <c r="J4590" s="5"/>
      <c r="Q4590" s="7">
        <v>3836039</v>
      </c>
      <c r="R4590" s="7">
        <v>3836039</v>
      </c>
      <c r="S4590" s="7">
        <v>3836039</v>
      </c>
      <c r="T4590" s="7">
        <v>3836039</v>
      </c>
      <c r="U4590" s="7">
        <v>3836039</v>
      </c>
      <c r="V4590" s="7">
        <v>3836039</v>
      </c>
      <c r="W4590" s="7">
        <v>3836039</v>
      </c>
      <c r="X4590" s="7">
        <v>3836039</v>
      </c>
      <c r="Y4590" s="7">
        <v>3836039</v>
      </c>
      <c r="Z4590" s="7">
        <v>3836039</v>
      </c>
      <c r="AA4590" s="6">
        <v>3836039</v>
      </c>
      <c r="AB4590" s="6">
        <v>3836039</v>
      </c>
      <c r="AC4590" s="6">
        <v>3836039</v>
      </c>
      <c r="AD4590" s="6">
        <v>3836039</v>
      </c>
      <c r="AE4590" s="7">
        <v>3836039</v>
      </c>
      <c r="AF4590" s="6">
        <v>3836039</v>
      </c>
      <c r="AG4590" s="6">
        <v>3836039</v>
      </c>
      <c r="AH4590" s="6">
        <v>3836039</v>
      </c>
      <c r="AI4590" s="6">
        <v>3836039</v>
      </c>
    </row>
    <row r="4591" spans="1:35" s="7" customFormat="1" ht="15" customHeight="1">
      <c r="A4591" s="5">
        <v>4454</v>
      </c>
      <c r="B4591" s="7">
        <v>4885039000</v>
      </c>
      <c r="C4591" s="6">
        <v>4885039000</v>
      </c>
      <c r="D4591" s="7">
        <v>4885039000</v>
      </c>
      <c r="E4591" s="7" t="s">
        <v>4651</v>
      </c>
      <c r="F4591" s="5" t="s">
        <v>114</v>
      </c>
      <c r="G4591" s="5"/>
      <c r="H4591" s="5"/>
      <c r="I4591" s="5"/>
      <c r="J4591" s="5"/>
      <c r="Q4591" s="7">
        <v>3836040</v>
      </c>
      <c r="R4591" s="7">
        <v>3836040</v>
      </c>
      <c r="S4591" s="7">
        <v>3836040</v>
      </c>
      <c r="T4591" s="7">
        <v>3836040</v>
      </c>
      <c r="U4591" s="7">
        <v>3836040</v>
      </c>
      <c r="V4591" s="7">
        <v>3836040</v>
      </c>
      <c r="W4591" s="7">
        <v>3836040</v>
      </c>
      <c r="X4591" s="7">
        <v>3836040</v>
      </c>
      <c r="Y4591" s="7">
        <v>3836040</v>
      </c>
      <c r="Z4591" s="7">
        <v>3836040</v>
      </c>
      <c r="AA4591" s="6">
        <v>3836040</v>
      </c>
      <c r="AB4591" s="6">
        <v>3836040</v>
      </c>
      <c r="AC4591" s="6">
        <v>3836040</v>
      </c>
      <c r="AD4591" s="6">
        <v>3836040</v>
      </c>
      <c r="AE4591" s="7">
        <v>3836040</v>
      </c>
      <c r="AF4591" s="6">
        <v>3836040</v>
      </c>
      <c r="AG4591" s="6">
        <v>3836040</v>
      </c>
      <c r="AH4591" s="6">
        <v>3836040</v>
      </c>
      <c r="AI4591" s="6">
        <v>3836040</v>
      </c>
    </row>
    <row r="4592" spans="1:35" s="7" customFormat="1" ht="15" customHeight="1">
      <c r="A4592" s="5">
        <v>4455</v>
      </c>
      <c r="B4592" s="7">
        <v>4885040000</v>
      </c>
      <c r="C4592" s="6">
        <v>4885040000</v>
      </c>
      <c r="D4592" s="7">
        <v>4885040000</v>
      </c>
      <c r="E4592" s="7" t="s">
        <v>4652</v>
      </c>
      <c r="F4592" s="5" t="s">
        <v>114</v>
      </c>
      <c r="G4592" s="5"/>
      <c r="H4592" s="5"/>
      <c r="I4592" s="5"/>
      <c r="J4592" s="5"/>
      <c r="Q4592" s="7">
        <v>3836041</v>
      </c>
      <c r="R4592" s="7">
        <v>3836041</v>
      </c>
      <c r="S4592" s="7">
        <v>3836041</v>
      </c>
      <c r="T4592" s="7">
        <v>3836041</v>
      </c>
      <c r="U4592" s="7">
        <v>3836041</v>
      </c>
      <c r="V4592" s="7">
        <v>3836041</v>
      </c>
      <c r="W4592" s="7">
        <v>3836041</v>
      </c>
      <c r="X4592" s="7">
        <v>3836041</v>
      </c>
      <c r="Y4592" s="7">
        <v>3836041</v>
      </c>
      <c r="Z4592" s="7">
        <v>3836041</v>
      </c>
      <c r="AA4592" s="6">
        <v>3836041</v>
      </c>
      <c r="AB4592" s="6">
        <v>3836041</v>
      </c>
      <c r="AC4592" s="6">
        <v>3836041</v>
      </c>
      <c r="AD4592" s="6">
        <v>3836041</v>
      </c>
      <c r="AE4592" s="7">
        <v>3836041</v>
      </c>
      <c r="AF4592" s="6">
        <v>3836041</v>
      </c>
      <c r="AG4592" s="6">
        <v>3836041</v>
      </c>
      <c r="AH4592" s="6">
        <v>3836041</v>
      </c>
      <c r="AI4592" s="6">
        <v>3836041</v>
      </c>
    </row>
    <row r="4593" spans="1:35" s="7" customFormat="1" ht="15" customHeight="1">
      <c r="A4593" s="5">
        <v>4456</v>
      </c>
      <c r="B4593" s="7">
        <v>4885041000</v>
      </c>
      <c r="C4593" s="6">
        <v>4885041000</v>
      </c>
      <c r="D4593" s="7">
        <v>4885041000</v>
      </c>
      <c r="E4593" s="7" t="s">
        <v>4653</v>
      </c>
      <c r="F4593" s="5" t="s">
        <v>114</v>
      </c>
      <c r="G4593" s="5"/>
      <c r="H4593" s="5"/>
      <c r="I4593" s="5"/>
      <c r="J4593" s="5"/>
      <c r="Q4593" s="7">
        <v>3836042</v>
      </c>
      <c r="R4593" s="7">
        <v>3836042</v>
      </c>
      <c r="S4593" s="7">
        <v>3836042</v>
      </c>
      <c r="T4593" s="7">
        <v>3836042</v>
      </c>
      <c r="U4593" s="7">
        <v>3836042</v>
      </c>
      <c r="V4593" s="7">
        <v>3836042</v>
      </c>
      <c r="W4593" s="7">
        <v>3836042</v>
      </c>
      <c r="X4593" s="7">
        <v>3836042</v>
      </c>
      <c r="Y4593" s="7">
        <v>3836042</v>
      </c>
      <c r="Z4593" s="7">
        <v>3836042</v>
      </c>
      <c r="AA4593" s="6">
        <v>3836042</v>
      </c>
      <c r="AB4593" s="6">
        <v>3836042</v>
      </c>
      <c r="AC4593" s="6">
        <v>3836042</v>
      </c>
      <c r="AD4593" s="6">
        <v>3836042</v>
      </c>
      <c r="AE4593" s="7">
        <v>3836042</v>
      </c>
      <c r="AF4593" s="6">
        <v>3836042</v>
      </c>
      <c r="AG4593" s="6">
        <v>3836042</v>
      </c>
      <c r="AH4593" s="6">
        <v>3836042</v>
      </c>
      <c r="AI4593" s="6">
        <v>3836042</v>
      </c>
    </row>
    <row r="4594" spans="1:35" s="7" customFormat="1" ht="15" customHeight="1">
      <c r="A4594" s="5">
        <v>4457</v>
      </c>
      <c r="B4594" s="7">
        <v>4885042000</v>
      </c>
      <c r="C4594" s="6">
        <v>4885042000</v>
      </c>
      <c r="D4594" s="7">
        <v>4885042000</v>
      </c>
      <c r="E4594" s="7" t="s">
        <v>2945</v>
      </c>
      <c r="F4594" s="5" t="s">
        <v>114</v>
      </c>
      <c r="G4594" s="5"/>
      <c r="H4594" s="5"/>
      <c r="I4594" s="5"/>
      <c r="J4594" s="5"/>
      <c r="Q4594" s="7">
        <v>3836037</v>
      </c>
      <c r="R4594" s="7">
        <v>3836037</v>
      </c>
      <c r="S4594" s="7">
        <v>3836037</v>
      </c>
      <c r="T4594" s="7">
        <v>3836037</v>
      </c>
      <c r="U4594" s="7">
        <v>3836037</v>
      </c>
      <c r="V4594" s="7">
        <v>3836037</v>
      </c>
      <c r="W4594" s="7">
        <v>3836037</v>
      </c>
      <c r="X4594" s="7">
        <v>3836037</v>
      </c>
      <c r="Y4594" s="7">
        <v>3836037</v>
      </c>
      <c r="Z4594" s="7">
        <v>3836037</v>
      </c>
      <c r="AA4594" s="6">
        <v>3836037</v>
      </c>
      <c r="AB4594" s="6">
        <v>3836037</v>
      </c>
      <c r="AC4594" s="6">
        <v>3836037</v>
      </c>
      <c r="AD4594" s="6">
        <v>3836037</v>
      </c>
      <c r="AE4594" s="7">
        <v>3836037</v>
      </c>
      <c r="AF4594" s="6">
        <v>3836037</v>
      </c>
      <c r="AG4594" s="6">
        <v>3836037</v>
      </c>
      <c r="AH4594" s="6">
        <v>3836037</v>
      </c>
      <c r="AI4594" s="6">
        <v>3836037</v>
      </c>
    </row>
    <row r="4595" spans="1:35" s="7" customFormat="1" ht="15" customHeight="1">
      <c r="A4595" s="5">
        <v>4458</v>
      </c>
      <c r="B4595" s="7">
        <v>48860</v>
      </c>
      <c r="C4595" s="6">
        <v>4886000000</v>
      </c>
      <c r="D4595" s="7">
        <v>48860</v>
      </c>
      <c r="E4595" s="7" t="s">
        <v>4654</v>
      </c>
      <c r="F4595" s="5" t="s">
        <v>110</v>
      </c>
      <c r="G4595" t="s">
        <v>4655</v>
      </c>
      <c r="H4595" t="s">
        <v>4654</v>
      </c>
      <c r="I4595" s="5"/>
      <c r="J4595" s="5"/>
      <c r="K4595" s="7">
        <v>3846000</v>
      </c>
      <c r="L4595" s="7">
        <v>3846000</v>
      </c>
      <c r="M4595" s="7">
        <v>3846000</v>
      </c>
      <c r="N4595" s="7">
        <v>3838000</v>
      </c>
      <c r="O4595" s="7">
        <v>3837000</v>
      </c>
      <c r="P4595" s="7">
        <v>3837000</v>
      </c>
      <c r="Q4595" s="7">
        <v>3837000</v>
      </c>
      <c r="R4595" s="7">
        <v>3837000</v>
      </c>
      <c r="S4595" s="7">
        <v>3837000</v>
      </c>
      <c r="T4595" s="7">
        <v>3837000</v>
      </c>
      <c r="U4595" s="7">
        <v>3837000</v>
      </c>
      <c r="V4595" s="7">
        <v>3837000</v>
      </c>
      <c r="W4595" s="7">
        <v>3837000</v>
      </c>
      <c r="X4595" s="7">
        <v>3837000</v>
      </c>
      <c r="Y4595" s="7">
        <v>3837000</v>
      </c>
      <c r="Z4595" s="7">
        <v>3837000</v>
      </c>
      <c r="AA4595" s="6" t="s">
        <v>4656</v>
      </c>
      <c r="AB4595" s="6">
        <v>3837000</v>
      </c>
      <c r="AC4595" s="6">
        <v>3837000</v>
      </c>
      <c r="AD4595" s="6">
        <v>3837000</v>
      </c>
      <c r="AE4595" s="7">
        <v>3837000</v>
      </c>
      <c r="AF4595" s="6" t="s">
        <v>4656</v>
      </c>
      <c r="AG4595" s="6" t="s">
        <v>4656</v>
      </c>
      <c r="AH4595" s="6" t="s">
        <v>4656</v>
      </c>
      <c r="AI4595" s="6" t="s">
        <v>4656</v>
      </c>
    </row>
    <row r="4596" spans="1:35" s="7" customFormat="1" ht="15" customHeight="1">
      <c r="A4596" s="5">
        <v>4459</v>
      </c>
      <c r="B4596" s="7">
        <v>4886025000</v>
      </c>
      <c r="C4596" s="6">
        <v>4886025000</v>
      </c>
      <c r="D4596" s="7">
        <v>4886025000</v>
      </c>
      <c r="E4596" s="7" t="s">
        <v>4657</v>
      </c>
      <c r="F4596" s="5" t="s">
        <v>114</v>
      </c>
      <c r="G4596" s="5"/>
      <c r="H4596" s="5"/>
      <c r="I4596" s="5"/>
      <c r="J4596" s="5"/>
      <c r="Q4596" s="7">
        <v>3837011</v>
      </c>
      <c r="R4596" s="7">
        <v>3837011</v>
      </c>
      <c r="S4596" s="7">
        <v>3837011</v>
      </c>
      <c r="T4596" s="7">
        <v>3837011</v>
      </c>
      <c r="U4596" s="7">
        <v>3837011</v>
      </c>
      <c r="V4596" s="7">
        <v>3837011</v>
      </c>
      <c r="W4596" s="7">
        <v>3837011</v>
      </c>
      <c r="X4596" s="7">
        <v>3837011</v>
      </c>
      <c r="Y4596" s="7">
        <v>3837011</v>
      </c>
      <c r="Z4596" s="7">
        <v>3837011</v>
      </c>
      <c r="AA4596" s="6">
        <v>3837011</v>
      </c>
      <c r="AB4596" s="6">
        <v>3837011</v>
      </c>
      <c r="AC4596" s="6">
        <v>3837011</v>
      </c>
      <c r="AD4596" s="6">
        <v>3837011</v>
      </c>
      <c r="AE4596" s="7">
        <v>3837011</v>
      </c>
      <c r="AF4596" s="6">
        <v>3837011</v>
      </c>
      <c r="AG4596" s="6">
        <v>3837011</v>
      </c>
      <c r="AH4596" s="6">
        <v>3837011</v>
      </c>
      <c r="AI4596" s="6">
        <v>3837011</v>
      </c>
    </row>
    <row r="4597" spans="1:35" s="7" customFormat="1" ht="15" customHeight="1">
      <c r="A4597" s="5">
        <v>4460</v>
      </c>
      <c r="B4597" s="7">
        <v>4886031000</v>
      </c>
      <c r="C4597" s="6">
        <v>4886031000</v>
      </c>
      <c r="D4597" s="7">
        <v>4886031000</v>
      </c>
      <c r="E4597" s="7" t="s">
        <v>4658</v>
      </c>
      <c r="F4597" s="5" t="s">
        <v>114</v>
      </c>
      <c r="G4597" s="5"/>
      <c r="H4597" s="5"/>
      <c r="I4597" s="5"/>
      <c r="J4597" s="5"/>
      <c r="Q4597" s="7">
        <v>3837031</v>
      </c>
      <c r="R4597" s="7">
        <v>3837031</v>
      </c>
      <c r="S4597" s="7">
        <v>3837031</v>
      </c>
      <c r="T4597" s="7">
        <v>3837031</v>
      </c>
      <c r="U4597" s="7">
        <v>3837031</v>
      </c>
      <c r="V4597" s="7">
        <v>3837031</v>
      </c>
      <c r="W4597" s="7">
        <v>3837031</v>
      </c>
      <c r="X4597" s="7">
        <v>3837031</v>
      </c>
      <c r="Y4597" s="7">
        <v>3837031</v>
      </c>
      <c r="Z4597" s="7">
        <v>3837031</v>
      </c>
      <c r="AA4597" s="6">
        <v>3837031</v>
      </c>
      <c r="AB4597" s="6">
        <v>3837031</v>
      </c>
      <c r="AC4597" s="6">
        <v>3837031</v>
      </c>
      <c r="AD4597" s="6">
        <v>3837031</v>
      </c>
      <c r="AE4597" s="7">
        <v>3837031</v>
      </c>
      <c r="AF4597" s="6">
        <v>3837031</v>
      </c>
      <c r="AG4597" s="6">
        <v>3837031</v>
      </c>
      <c r="AH4597" s="6">
        <v>3837031</v>
      </c>
      <c r="AI4597" s="6">
        <v>3837031</v>
      </c>
    </row>
    <row r="4598" spans="1:35" s="7" customFormat="1" ht="15" customHeight="1">
      <c r="A4598" s="5">
        <v>4461</v>
      </c>
      <c r="B4598" s="7">
        <v>4886032000</v>
      </c>
      <c r="C4598" s="6">
        <v>4886032000</v>
      </c>
      <c r="D4598" s="7">
        <v>4886032000</v>
      </c>
      <c r="E4598" s="7" t="s">
        <v>4659</v>
      </c>
      <c r="F4598" s="5" t="s">
        <v>114</v>
      </c>
      <c r="G4598" s="5"/>
      <c r="H4598" s="5"/>
      <c r="I4598" s="5"/>
      <c r="J4598" s="5"/>
      <c r="Q4598" s="7">
        <v>3837032</v>
      </c>
      <c r="R4598" s="7">
        <v>3837032</v>
      </c>
      <c r="S4598" s="7">
        <v>3837032</v>
      </c>
      <c r="T4598" s="7">
        <v>3837032</v>
      </c>
      <c r="U4598" s="7">
        <v>3837032</v>
      </c>
      <c r="V4598" s="7">
        <v>3837032</v>
      </c>
      <c r="W4598" s="7">
        <v>3837032</v>
      </c>
      <c r="X4598" s="7">
        <v>3837032</v>
      </c>
      <c r="Y4598" s="7">
        <v>3837032</v>
      </c>
      <c r="Z4598" s="7">
        <v>3837032</v>
      </c>
      <c r="AA4598" s="6">
        <v>3837032</v>
      </c>
      <c r="AB4598" s="6">
        <v>3837032</v>
      </c>
      <c r="AC4598" s="6">
        <v>3837032</v>
      </c>
      <c r="AD4598" s="6">
        <v>3837032</v>
      </c>
      <c r="AE4598" s="7">
        <v>3837032</v>
      </c>
      <c r="AF4598" s="6">
        <v>3837032</v>
      </c>
      <c r="AG4598" s="6">
        <v>3837032</v>
      </c>
      <c r="AH4598" s="6">
        <v>3837032</v>
      </c>
      <c r="AI4598" s="6">
        <v>3837032</v>
      </c>
    </row>
    <row r="4599" spans="1:35" s="7" customFormat="1" ht="15" customHeight="1">
      <c r="A4599" s="5">
        <v>4462</v>
      </c>
      <c r="B4599" s="7">
        <v>4886033000</v>
      </c>
      <c r="C4599" s="6">
        <v>4886033000</v>
      </c>
      <c r="D4599" s="7">
        <v>4886033000</v>
      </c>
      <c r="E4599" s="7" t="s">
        <v>4660</v>
      </c>
      <c r="F4599" s="5" t="s">
        <v>114</v>
      </c>
      <c r="G4599" s="5"/>
      <c r="H4599" s="5"/>
      <c r="I4599" s="5"/>
      <c r="J4599" s="5"/>
      <c r="Q4599" s="7">
        <v>3837033</v>
      </c>
      <c r="R4599" s="7">
        <v>3837033</v>
      </c>
      <c r="S4599" s="7">
        <v>3837033</v>
      </c>
      <c r="T4599" s="7">
        <v>3837033</v>
      </c>
      <c r="U4599" s="7">
        <v>3837033</v>
      </c>
      <c r="V4599" s="7">
        <v>3837033</v>
      </c>
      <c r="W4599" s="7">
        <v>3837033</v>
      </c>
      <c r="X4599" s="7">
        <v>3837033</v>
      </c>
      <c r="Y4599" s="7">
        <v>3837033</v>
      </c>
      <c r="Z4599" s="7">
        <v>3837033</v>
      </c>
      <c r="AA4599" s="6">
        <v>3837033</v>
      </c>
      <c r="AB4599" s="6">
        <v>3837033</v>
      </c>
      <c r="AC4599" s="6">
        <v>3837033</v>
      </c>
      <c r="AD4599" s="6">
        <v>3837033</v>
      </c>
      <c r="AE4599" s="7">
        <v>3837033</v>
      </c>
      <c r="AF4599" s="6">
        <v>3837033</v>
      </c>
      <c r="AG4599" s="6">
        <v>3837033</v>
      </c>
      <c r="AH4599" s="6">
        <v>3837033</v>
      </c>
      <c r="AI4599" s="6">
        <v>3837033</v>
      </c>
    </row>
    <row r="4600" spans="1:35" s="7" customFormat="1" ht="15" customHeight="1">
      <c r="A4600" s="5">
        <v>4463</v>
      </c>
      <c r="B4600" s="7">
        <v>4886034000</v>
      </c>
      <c r="C4600" s="6">
        <v>4886034000</v>
      </c>
      <c r="D4600" s="7">
        <v>4886034000</v>
      </c>
      <c r="E4600" s="7" t="s">
        <v>4661</v>
      </c>
      <c r="F4600" s="5" t="s">
        <v>114</v>
      </c>
      <c r="G4600" s="5"/>
      <c r="H4600" s="5"/>
      <c r="I4600" s="5"/>
      <c r="J4600" s="5"/>
      <c r="Q4600" s="7">
        <v>3837034</v>
      </c>
      <c r="R4600" s="7">
        <v>3837034</v>
      </c>
      <c r="S4600" s="7">
        <v>3837034</v>
      </c>
      <c r="T4600" s="7">
        <v>3837034</v>
      </c>
      <c r="U4600" s="7">
        <v>3837034</v>
      </c>
      <c r="V4600" s="7">
        <v>3837034</v>
      </c>
      <c r="W4600" s="7">
        <v>3837034</v>
      </c>
      <c r="X4600" s="7">
        <v>3837034</v>
      </c>
      <c r="Y4600" s="7">
        <v>3837034</v>
      </c>
      <c r="Z4600" s="7">
        <v>3837034</v>
      </c>
      <c r="AA4600" s="6">
        <v>3837034</v>
      </c>
      <c r="AB4600" s="6">
        <v>3837034</v>
      </c>
      <c r="AC4600" s="6">
        <v>3837034</v>
      </c>
      <c r="AD4600" s="6">
        <v>3837034</v>
      </c>
      <c r="AE4600" s="7">
        <v>3837034</v>
      </c>
      <c r="AF4600" s="6">
        <v>3837034</v>
      </c>
      <c r="AG4600" s="6">
        <v>3837034</v>
      </c>
      <c r="AH4600" s="6">
        <v>3837034</v>
      </c>
      <c r="AI4600" s="6">
        <v>3837034</v>
      </c>
    </row>
    <row r="4601" spans="1:35" s="7" customFormat="1" ht="15" customHeight="1">
      <c r="A4601" s="5">
        <v>4464</v>
      </c>
      <c r="B4601" s="7">
        <v>4886035000</v>
      </c>
      <c r="C4601" s="6">
        <v>4886035000</v>
      </c>
      <c r="D4601" s="7">
        <v>4886035000</v>
      </c>
      <c r="E4601" s="7" t="s">
        <v>4662</v>
      </c>
      <c r="F4601" s="5" t="s">
        <v>114</v>
      </c>
      <c r="G4601" s="5"/>
      <c r="H4601" s="5"/>
      <c r="I4601" s="5"/>
      <c r="J4601" s="5"/>
      <c r="Q4601" s="7">
        <v>3837035</v>
      </c>
      <c r="R4601" s="7">
        <v>3837035</v>
      </c>
      <c r="S4601" s="7">
        <v>3837035</v>
      </c>
      <c r="T4601" s="7">
        <v>3837035</v>
      </c>
      <c r="U4601" s="7">
        <v>3837035</v>
      </c>
      <c r="V4601" s="7">
        <v>3837035</v>
      </c>
      <c r="W4601" s="7">
        <v>3837035</v>
      </c>
      <c r="X4601" s="7">
        <v>3837035</v>
      </c>
      <c r="Y4601" s="7">
        <v>3837035</v>
      </c>
      <c r="Z4601" s="7">
        <v>3837035</v>
      </c>
      <c r="AA4601" s="6">
        <v>3837035</v>
      </c>
      <c r="AB4601" s="6">
        <v>3837035</v>
      </c>
      <c r="AC4601" s="6">
        <v>3837035</v>
      </c>
      <c r="AD4601" s="6">
        <v>3837035</v>
      </c>
      <c r="AE4601" s="7">
        <v>3837035</v>
      </c>
      <c r="AF4601" s="6">
        <v>3837035</v>
      </c>
      <c r="AG4601" s="6">
        <v>3837035</v>
      </c>
      <c r="AH4601" s="6">
        <v>3837035</v>
      </c>
      <c r="AI4601" s="6">
        <v>3837035</v>
      </c>
    </row>
    <row r="4602" spans="1:35" s="7" customFormat="1" ht="15" customHeight="1">
      <c r="A4602" s="5">
        <v>4465</v>
      </c>
      <c r="B4602" s="7">
        <v>4886036000</v>
      </c>
      <c r="C4602" s="6">
        <v>4886036000</v>
      </c>
      <c r="D4602" s="7">
        <v>4886036000</v>
      </c>
      <c r="E4602" s="7" t="s">
        <v>4663</v>
      </c>
      <c r="F4602" s="5" t="s">
        <v>114</v>
      </c>
      <c r="G4602" s="5"/>
      <c r="H4602" s="5"/>
      <c r="I4602" s="5"/>
      <c r="J4602" s="5"/>
      <c r="Q4602" s="7">
        <v>3837036</v>
      </c>
      <c r="R4602" s="7">
        <v>3837036</v>
      </c>
      <c r="S4602" s="7">
        <v>3837036</v>
      </c>
      <c r="T4602" s="7">
        <v>3837036</v>
      </c>
      <c r="U4602" s="7">
        <v>3837036</v>
      </c>
      <c r="V4602" s="7">
        <v>3837036</v>
      </c>
      <c r="W4602" s="7">
        <v>3837036</v>
      </c>
      <c r="X4602" s="7">
        <v>3837036</v>
      </c>
      <c r="Y4602" s="7">
        <v>3837036</v>
      </c>
      <c r="Z4602" s="7">
        <v>3837036</v>
      </c>
      <c r="AA4602" s="6">
        <v>3837036</v>
      </c>
      <c r="AB4602" s="6">
        <v>3837036</v>
      </c>
      <c r="AC4602" s="6">
        <v>3837036</v>
      </c>
      <c r="AD4602" s="6">
        <v>3837036</v>
      </c>
      <c r="AE4602" s="7">
        <v>3837036</v>
      </c>
      <c r="AF4602" s="6">
        <v>3837036</v>
      </c>
      <c r="AG4602" s="6">
        <v>3837036</v>
      </c>
      <c r="AH4602" s="6">
        <v>3837036</v>
      </c>
      <c r="AI4602" s="6">
        <v>3837036</v>
      </c>
    </row>
    <row r="4603" spans="1:35" s="7" customFormat="1" ht="15" customHeight="1">
      <c r="A4603" s="5">
        <v>4466</v>
      </c>
      <c r="B4603" s="7">
        <v>4886037000</v>
      </c>
      <c r="C4603" s="6">
        <v>4886037000</v>
      </c>
      <c r="D4603" s="7">
        <v>4886037000</v>
      </c>
      <c r="E4603" s="7" t="s">
        <v>3069</v>
      </c>
      <c r="F4603" s="5" t="s">
        <v>114</v>
      </c>
      <c r="G4603" s="5"/>
      <c r="H4603" s="5"/>
      <c r="I4603" s="5"/>
      <c r="J4603" s="5"/>
      <c r="Q4603" s="7">
        <v>3837037</v>
      </c>
      <c r="R4603" s="7">
        <v>3837037</v>
      </c>
      <c r="S4603" s="7">
        <v>3837037</v>
      </c>
      <c r="T4603" s="7">
        <v>3837037</v>
      </c>
      <c r="U4603" s="7">
        <v>3837037</v>
      </c>
      <c r="V4603" s="7">
        <v>3837037</v>
      </c>
      <c r="W4603" s="7">
        <v>3837037</v>
      </c>
      <c r="X4603" s="7">
        <v>3837037</v>
      </c>
      <c r="Y4603" s="7">
        <v>3837037</v>
      </c>
      <c r="Z4603" s="7">
        <v>3837037</v>
      </c>
      <c r="AA4603" s="6">
        <v>3837037</v>
      </c>
      <c r="AB4603" s="6">
        <v>3837037</v>
      </c>
      <c r="AC4603" s="6">
        <v>3837037</v>
      </c>
      <c r="AD4603" s="6">
        <v>3837037</v>
      </c>
      <c r="AE4603" s="7">
        <v>3837037</v>
      </c>
      <c r="AF4603" s="6">
        <v>3837037</v>
      </c>
      <c r="AG4603" s="6">
        <v>3837037</v>
      </c>
      <c r="AH4603" s="6">
        <v>3837037</v>
      </c>
      <c r="AI4603" s="6">
        <v>3837037</v>
      </c>
    </row>
    <row r="4604" spans="1:35" s="7" customFormat="1" ht="15" customHeight="1">
      <c r="A4604" s="5">
        <v>4467</v>
      </c>
      <c r="B4604" s="7">
        <v>4886038000</v>
      </c>
      <c r="C4604" s="6">
        <v>4886038000</v>
      </c>
      <c r="D4604" s="7">
        <v>4886038000</v>
      </c>
      <c r="E4604" s="7" t="s">
        <v>4664</v>
      </c>
      <c r="F4604" s="5" t="s">
        <v>114</v>
      </c>
      <c r="G4604" s="5"/>
      <c r="H4604" s="5"/>
      <c r="I4604" s="5"/>
      <c r="J4604" s="5"/>
      <c r="Q4604" s="7">
        <v>3837038</v>
      </c>
      <c r="R4604" s="7">
        <v>3837038</v>
      </c>
      <c r="S4604" s="7">
        <v>3837038</v>
      </c>
      <c r="T4604" s="7">
        <v>3837038</v>
      </c>
      <c r="U4604" s="7">
        <v>3837038</v>
      </c>
      <c r="V4604" s="7">
        <v>3837038</v>
      </c>
      <c r="W4604" s="7">
        <v>3837038</v>
      </c>
      <c r="X4604" s="7">
        <v>3837038</v>
      </c>
      <c r="Y4604" s="7">
        <v>3837038</v>
      </c>
      <c r="Z4604" s="7">
        <v>3837038</v>
      </c>
      <c r="AA4604" s="6">
        <v>3837038</v>
      </c>
      <c r="AB4604" s="6">
        <v>3837038</v>
      </c>
      <c r="AC4604" s="6">
        <v>3837038</v>
      </c>
      <c r="AD4604" s="6">
        <v>3837038</v>
      </c>
      <c r="AE4604" s="7">
        <v>3837038</v>
      </c>
      <c r="AF4604" s="6">
        <v>3837038</v>
      </c>
      <c r="AG4604" s="6">
        <v>3837038</v>
      </c>
      <c r="AH4604" s="6">
        <v>3837038</v>
      </c>
      <c r="AI4604" s="6">
        <v>3837038</v>
      </c>
    </row>
    <row r="4605" spans="1:35" s="7" customFormat="1" ht="15" customHeight="1">
      <c r="A4605" s="5">
        <v>4468</v>
      </c>
      <c r="B4605" s="7">
        <v>4886039000</v>
      </c>
      <c r="C4605" s="6">
        <v>4886039000</v>
      </c>
      <c r="D4605" s="7">
        <v>4886039000</v>
      </c>
      <c r="E4605" s="7" t="s">
        <v>4665</v>
      </c>
      <c r="F4605" s="5" t="s">
        <v>114</v>
      </c>
      <c r="G4605" s="5"/>
      <c r="H4605" s="5"/>
      <c r="I4605" s="5"/>
      <c r="J4605" s="5"/>
      <c r="Q4605" s="7">
        <v>3837039</v>
      </c>
      <c r="R4605" s="7">
        <v>3837039</v>
      </c>
      <c r="S4605" s="7">
        <v>3837039</v>
      </c>
      <c r="T4605" s="7">
        <v>3837039</v>
      </c>
      <c r="U4605" s="7">
        <v>3837039</v>
      </c>
      <c r="V4605" s="7">
        <v>3837039</v>
      </c>
      <c r="W4605" s="7">
        <v>3837039</v>
      </c>
      <c r="X4605" s="7">
        <v>3837039</v>
      </c>
      <c r="Y4605" s="7">
        <v>3837039</v>
      </c>
      <c r="Z4605" s="7">
        <v>3837039</v>
      </c>
      <c r="AA4605" s="6">
        <v>3837039</v>
      </c>
      <c r="AB4605" s="6">
        <v>3837039</v>
      </c>
      <c r="AC4605" s="6">
        <v>3837039</v>
      </c>
      <c r="AD4605" s="6">
        <v>3837039</v>
      </c>
      <c r="AE4605" s="7">
        <v>3837039</v>
      </c>
      <c r="AF4605" s="6">
        <v>3837039</v>
      </c>
      <c r="AG4605" s="6">
        <v>3837039</v>
      </c>
      <c r="AH4605" s="6">
        <v>3837039</v>
      </c>
      <c r="AI4605" s="6">
        <v>3837039</v>
      </c>
    </row>
    <row r="4606" spans="1:35" s="7" customFormat="1" ht="15" customHeight="1">
      <c r="A4606" s="5">
        <v>4469</v>
      </c>
      <c r="B4606" s="7">
        <v>4886040000</v>
      </c>
      <c r="C4606" s="6">
        <v>4886040000</v>
      </c>
      <c r="D4606" s="7">
        <v>4886040000</v>
      </c>
      <c r="E4606" s="7" t="s">
        <v>4666</v>
      </c>
      <c r="F4606" s="5" t="s">
        <v>114</v>
      </c>
      <c r="G4606" s="5"/>
      <c r="H4606" s="5"/>
      <c r="I4606" s="5"/>
      <c r="J4606" s="5"/>
      <c r="Q4606" s="7">
        <v>3837040</v>
      </c>
      <c r="R4606" s="7">
        <v>3837040</v>
      </c>
      <c r="S4606" s="7">
        <v>3837040</v>
      </c>
      <c r="T4606" s="7">
        <v>3837040</v>
      </c>
      <c r="U4606" s="7">
        <v>3837040</v>
      </c>
      <c r="V4606" s="7">
        <v>3837040</v>
      </c>
      <c r="W4606" s="7">
        <v>3837040</v>
      </c>
      <c r="X4606" s="7">
        <v>3837040</v>
      </c>
      <c r="Y4606" s="7">
        <v>3837040</v>
      </c>
      <c r="Z4606" s="7">
        <v>3837040</v>
      </c>
      <c r="AA4606" s="6">
        <v>3837040</v>
      </c>
      <c r="AB4606" s="6">
        <v>3837040</v>
      </c>
      <c r="AC4606" s="6">
        <v>3837040</v>
      </c>
      <c r="AD4606" s="6">
        <v>3837040</v>
      </c>
      <c r="AE4606" s="7">
        <v>3837040</v>
      </c>
      <c r="AF4606" s="6">
        <v>3837040</v>
      </c>
      <c r="AG4606" s="6">
        <v>3837040</v>
      </c>
      <c r="AH4606" s="6">
        <v>3837040</v>
      </c>
      <c r="AI4606" s="6">
        <v>3837040</v>
      </c>
    </row>
    <row r="4607" spans="1:35" s="7" customFormat="1" ht="15" customHeight="1">
      <c r="A4607" s="5">
        <v>4470</v>
      </c>
      <c r="B4607" s="7">
        <v>48870</v>
      </c>
      <c r="C4607" s="6">
        <v>4887000000</v>
      </c>
      <c r="D4607" s="7">
        <v>48870</v>
      </c>
      <c r="E4607" s="7" t="s">
        <v>4667</v>
      </c>
      <c r="F4607" s="5" t="s">
        <v>110</v>
      </c>
      <c r="G4607" t="s">
        <v>4668</v>
      </c>
      <c r="H4607" t="s">
        <v>4667</v>
      </c>
      <c r="I4607" s="5"/>
      <c r="J4607" s="5"/>
      <c r="K4607" s="7">
        <v>3847000</v>
      </c>
      <c r="L4607" s="7">
        <v>3847000</v>
      </c>
      <c r="M4607" s="7">
        <v>3847000</v>
      </c>
      <c r="N4607" s="7">
        <v>3839000</v>
      </c>
      <c r="O4607" s="7">
        <v>3838000</v>
      </c>
      <c r="P4607" s="7">
        <v>3838000</v>
      </c>
      <c r="Q4607" s="7">
        <v>3838000</v>
      </c>
      <c r="R4607" s="7">
        <v>3838000</v>
      </c>
      <c r="S4607" s="7">
        <v>3838000</v>
      </c>
      <c r="T4607" s="7">
        <v>3838000</v>
      </c>
      <c r="U4607" s="7">
        <v>3838000</v>
      </c>
      <c r="V4607" s="7">
        <v>3838000</v>
      </c>
      <c r="W4607" s="7">
        <v>3838000</v>
      </c>
      <c r="X4607" s="7">
        <v>3838000</v>
      </c>
      <c r="Y4607" s="7">
        <v>3838000</v>
      </c>
      <c r="Z4607" s="7">
        <v>3838000</v>
      </c>
      <c r="AA4607" s="6" t="s">
        <v>4669</v>
      </c>
      <c r="AB4607" s="6">
        <v>3838000</v>
      </c>
      <c r="AC4607" s="6">
        <v>3838000</v>
      </c>
      <c r="AD4607" s="6">
        <v>3838000</v>
      </c>
      <c r="AE4607" s="7">
        <v>3838000</v>
      </c>
      <c r="AF4607" s="6" t="s">
        <v>4669</v>
      </c>
      <c r="AG4607" s="6" t="s">
        <v>4669</v>
      </c>
      <c r="AH4607" s="6" t="s">
        <v>4669</v>
      </c>
      <c r="AI4607" s="6" t="s">
        <v>4669</v>
      </c>
    </row>
    <row r="4608" spans="1:35" s="7" customFormat="1" ht="15" customHeight="1">
      <c r="A4608" s="5">
        <v>4471</v>
      </c>
      <c r="B4608" s="7">
        <v>4887025000</v>
      </c>
      <c r="C4608" s="6">
        <v>4887025000</v>
      </c>
      <c r="D4608" s="7">
        <v>4887025000</v>
      </c>
      <c r="E4608" s="7" t="s">
        <v>4670</v>
      </c>
      <c r="F4608" s="5" t="s">
        <v>114</v>
      </c>
      <c r="G4608" s="5"/>
      <c r="H4608" s="5"/>
      <c r="I4608" s="5"/>
      <c r="J4608" s="5"/>
      <c r="Q4608" s="7">
        <v>3838011</v>
      </c>
      <c r="R4608" s="7">
        <v>3838011</v>
      </c>
      <c r="S4608" s="7">
        <v>3838011</v>
      </c>
      <c r="T4608" s="7">
        <v>3838011</v>
      </c>
      <c r="U4608" s="7">
        <v>3838011</v>
      </c>
      <c r="V4608" s="7">
        <v>3838011</v>
      </c>
      <c r="W4608" s="7">
        <v>3838011</v>
      </c>
      <c r="X4608" s="7">
        <v>3838011</v>
      </c>
      <c r="Y4608" s="7">
        <v>3838011</v>
      </c>
      <c r="Z4608" s="7">
        <v>3838011</v>
      </c>
      <c r="AA4608" s="6">
        <v>3838011</v>
      </c>
      <c r="AB4608" s="6">
        <v>3838011</v>
      </c>
      <c r="AC4608" s="6">
        <v>3838011</v>
      </c>
      <c r="AD4608" s="6">
        <v>3838011</v>
      </c>
      <c r="AE4608" s="7">
        <v>3838011</v>
      </c>
      <c r="AF4608" s="6">
        <v>3838011</v>
      </c>
      <c r="AG4608" s="6">
        <v>3838011</v>
      </c>
      <c r="AH4608" s="6">
        <v>3838011</v>
      </c>
      <c r="AI4608" s="6">
        <v>3838011</v>
      </c>
    </row>
    <row r="4609" spans="1:35" s="7" customFormat="1" ht="15" customHeight="1">
      <c r="A4609" s="5">
        <v>4472</v>
      </c>
      <c r="B4609" s="7">
        <v>4887031000</v>
      </c>
      <c r="C4609" s="6">
        <v>4887031000</v>
      </c>
      <c r="D4609" s="7">
        <v>4887031000</v>
      </c>
      <c r="E4609" s="7" t="s">
        <v>4671</v>
      </c>
      <c r="F4609" s="5" t="s">
        <v>114</v>
      </c>
      <c r="G4609" s="5"/>
      <c r="H4609" s="5"/>
      <c r="I4609" s="5"/>
      <c r="J4609" s="5"/>
      <c r="Q4609" s="7">
        <v>3838031</v>
      </c>
      <c r="R4609" s="7">
        <v>3838031</v>
      </c>
      <c r="S4609" s="7">
        <v>3838031</v>
      </c>
      <c r="T4609" s="7">
        <v>3838031</v>
      </c>
      <c r="U4609" s="7">
        <v>3838031</v>
      </c>
      <c r="V4609" s="7">
        <v>3838031</v>
      </c>
      <c r="W4609" s="7">
        <v>3838031</v>
      </c>
      <c r="X4609" s="7">
        <v>3838031</v>
      </c>
      <c r="Y4609" s="7">
        <v>3838031</v>
      </c>
      <c r="Z4609" s="7">
        <v>3838031</v>
      </c>
      <c r="AA4609" s="6">
        <v>3838031</v>
      </c>
      <c r="AB4609" s="6">
        <v>3838031</v>
      </c>
      <c r="AC4609" s="6">
        <v>3838031</v>
      </c>
      <c r="AD4609" s="6">
        <v>3838031</v>
      </c>
      <c r="AE4609" s="7">
        <v>3838031</v>
      </c>
      <c r="AF4609" s="6">
        <v>3838031</v>
      </c>
      <c r="AG4609" s="6">
        <v>3838031</v>
      </c>
      <c r="AH4609" s="6">
        <v>3838031</v>
      </c>
      <c r="AI4609" s="6">
        <v>3838031</v>
      </c>
    </row>
    <row r="4610" spans="1:35" s="7" customFormat="1" ht="15" customHeight="1">
      <c r="A4610" s="5">
        <v>4473</v>
      </c>
      <c r="B4610" s="7">
        <v>4887032000</v>
      </c>
      <c r="C4610" s="6">
        <v>4887032000</v>
      </c>
      <c r="D4610" s="7">
        <v>4887032000</v>
      </c>
      <c r="E4610" s="7" t="s">
        <v>4672</v>
      </c>
      <c r="F4610" s="5" t="s">
        <v>114</v>
      </c>
      <c r="G4610" s="5"/>
      <c r="H4610" s="5"/>
      <c r="I4610" s="5"/>
      <c r="J4610" s="5"/>
      <c r="Q4610" s="7">
        <v>3838032</v>
      </c>
      <c r="R4610" s="7">
        <v>3838032</v>
      </c>
      <c r="S4610" s="7">
        <v>3838032</v>
      </c>
      <c r="T4610" s="7">
        <v>3838032</v>
      </c>
      <c r="U4610" s="7">
        <v>3838032</v>
      </c>
      <c r="V4610" s="7">
        <v>3838032</v>
      </c>
      <c r="W4610" s="7">
        <v>3838032</v>
      </c>
      <c r="X4610" s="7">
        <v>3838032</v>
      </c>
      <c r="Y4610" s="7">
        <v>3838032</v>
      </c>
      <c r="Z4610" s="7">
        <v>3838032</v>
      </c>
      <c r="AA4610" s="6">
        <v>3838032</v>
      </c>
      <c r="AB4610" s="6">
        <v>3838032</v>
      </c>
      <c r="AC4610" s="6">
        <v>3838032</v>
      </c>
      <c r="AD4610" s="6">
        <v>3838032</v>
      </c>
      <c r="AE4610" s="7">
        <v>3838032</v>
      </c>
      <c r="AF4610" s="6">
        <v>3838032</v>
      </c>
      <c r="AG4610" s="6">
        <v>3838032</v>
      </c>
      <c r="AH4610" s="6">
        <v>3838032</v>
      </c>
      <c r="AI4610" s="6">
        <v>3838032</v>
      </c>
    </row>
    <row r="4611" spans="1:35" s="7" customFormat="1" ht="15" customHeight="1">
      <c r="A4611" s="5">
        <v>4474</v>
      </c>
      <c r="B4611" s="7">
        <v>4887033000</v>
      </c>
      <c r="C4611" s="6">
        <v>4887033000</v>
      </c>
      <c r="D4611" s="7">
        <v>4887033000</v>
      </c>
      <c r="E4611" s="7" t="s">
        <v>4673</v>
      </c>
      <c r="F4611" s="5" t="s">
        <v>114</v>
      </c>
      <c r="G4611" s="5"/>
      <c r="H4611" s="5"/>
      <c r="I4611" s="5"/>
      <c r="J4611" s="5"/>
      <c r="Q4611" s="7">
        <v>3838033</v>
      </c>
      <c r="R4611" s="7">
        <v>3838033</v>
      </c>
      <c r="S4611" s="7">
        <v>3838033</v>
      </c>
      <c r="T4611" s="7">
        <v>3838033</v>
      </c>
      <c r="U4611" s="7">
        <v>3838033</v>
      </c>
      <c r="V4611" s="7">
        <v>3838033</v>
      </c>
      <c r="W4611" s="7">
        <v>3838033</v>
      </c>
      <c r="X4611" s="7">
        <v>3838033</v>
      </c>
      <c r="Y4611" s="7">
        <v>3838033</v>
      </c>
      <c r="Z4611" s="7">
        <v>3838033</v>
      </c>
      <c r="AA4611" s="6">
        <v>3838033</v>
      </c>
      <c r="AB4611" s="6">
        <v>3838033</v>
      </c>
      <c r="AC4611" s="6">
        <v>3838033</v>
      </c>
      <c r="AD4611" s="6">
        <v>3838033</v>
      </c>
      <c r="AE4611" s="7">
        <v>3838033</v>
      </c>
      <c r="AF4611" s="6">
        <v>3838033</v>
      </c>
      <c r="AG4611" s="6">
        <v>3838033</v>
      </c>
      <c r="AH4611" s="6">
        <v>3838033</v>
      </c>
      <c r="AI4611" s="6">
        <v>3838033</v>
      </c>
    </row>
    <row r="4612" spans="1:35" s="7" customFormat="1" ht="15" customHeight="1">
      <c r="A4612" s="5">
        <v>4475</v>
      </c>
      <c r="B4612" s="7">
        <v>4887034000</v>
      </c>
      <c r="C4612" s="6">
        <v>4887034000</v>
      </c>
      <c r="D4612" s="7">
        <v>4887034000</v>
      </c>
      <c r="E4612" s="7" t="s">
        <v>2258</v>
      </c>
      <c r="F4612" s="5" t="s">
        <v>114</v>
      </c>
      <c r="G4612" s="5"/>
      <c r="H4612" s="5"/>
      <c r="I4612" s="5"/>
      <c r="J4612" s="5"/>
      <c r="Q4612" s="7">
        <v>3838034</v>
      </c>
      <c r="R4612" s="7">
        <v>3838034</v>
      </c>
      <c r="S4612" s="7">
        <v>3838034</v>
      </c>
      <c r="T4612" s="7">
        <v>3838034</v>
      </c>
      <c r="U4612" s="7">
        <v>3838034</v>
      </c>
      <c r="V4612" s="7">
        <v>3838034</v>
      </c>
      <c r="W4612" s="7">
        <v>3838034</v>
      </c>
      <c r="X4612" s="7">
        <v>3838034</v>
      </c>
      <c r="Y4612" s="7">
        <v>3838034</v>
      </c>
      <c r="Z4612" s="7">
        <v>3838034</v>
      </c>
      <c r="AA4612" s="6">
        <v>3838034</v>
      </c>
      <c r="AB4612" s="6">
        <v>3838034</v>
      </c>
      <c r="AC4612" s="6">
        <v>3838034</v>
      </c>
      <c r="AD4612" s="6">
        <v>3838034</v>
      </c>
      <c r="AE4612" s="7">
        <v>3838034</v>
      </c>
      <c r="AF4612" s="6">
        <v>3838034</v>
      </c>
      <c r="AG4612" s="6">
        <v>3838034</v>
      </c>
      <c r="AH4612" s="6">
        <v>3838034</v>
      </c>
      <c r="AI4612" s="6">
        <v>3838034</v>
      </c>
    </row>
    <row r="4613" spans="1:35" s="7" customFormat="1" ht="15" customHeight="1">
      <c r="A4613" s="5">
        <v>4476</v>
      </c>
      <c r="B4613" s="7">
        <v>4887035000</v>
      </c>
      <c r="C4613" s="6">
        <v>4887035000</v>
      </c>
      <c r="D4613" s="7">
        <v>4887035000</v>
      </c>
      <c r="E4613" s="7" t="s">
        <v>3191</v>
      </c>
      <c r="F4613" s="5" t="s">
        <v>114</v>
      </c>
      <c r="G4613" s="5"/>
      <c r="H4613" s="5"/>
      <c r="I4613" s="5"/>
      <c r="J4613" s="5"/>
      <c r="Q4613" s="7">
        <v>3838035</v>
      </c>
      <c r="R4613" s="7">
        <v>3838035</v>
      </c>
      <c r="S4613" s="7">
        <v>3838035</v>
      </c>
      <c r="T4613" s="7">
        <v>3838035</v>
      </c>
      <c r="U4613" s="7">
        <v>3838035</v>
      </c>
      <c r="V4613" s="7">
        <v>3838035</v>
      </c>
      <c r="W4613" s="7">
        <v>3838035</v>
      </c>
      <c r="X4613" s="7">
        <v>3838035</v>
      </c>
      <c r="Y4613" s="7">
        <v>3838035</v>
      </c>
      <c r="Z4613" s="7">
        <v>3838035</v>
      </c>
      <c r="AA4613" s="6">
        <v>3838035</v>
      </c>
      <c r="AB4613" s="6">
        <v>3838035</v>
      </c>
      <c r="AC4613" s="6">
        <v>3838035</v>
      </c>
      <c r="AD4613" s="6">
        <v>3838035</v>
      </c>
      <c r="AE4613" s="7">
        <v>3838035</v>
      </c>
      <c r="AF4613" s="6">
        <v>3838035</v>
      </c>
      <c r="AG4613" s="6">
        <v>3838035</v>
      </c>
      <c r="AH4613" s="6">
        <v>3838035</v>
      </c>
      <c r="AI4613" s="6">
        <v>3838035</v>
      </c>
    </row>
    <row r="4614" spans="1:35" s="7" customFormat="1" ht="15" customHeight="1">
      <c r="A4614" s="5">
        <v>4477</v>
      </c>
      <c r="B4614" s="7">
        <v>4887036000</v>
      </c>
      <c r="C4614" s="6">
        <v>4887036000</v>
      </c>
      <c r="D4614" s="7">
        <v>4887036000</v>
      </c>
      <c r="E4614" s="7" t="s">
        <v>4674</v>
      </c>
      <c r="F4614" s="5" t="s">
        <v>114</v>
      </c>
      <c r="G4614" s="5"/>
      <c r="H4614" s="5"/>
      <c r="I4614" s="5"/>
      <c r="J4614" s="5"/>
      <c r="Q4614" s="7">
        <v>3838036</v>
      </c>
      <c r="R4614" s="7">
        <v>3838036</v>
      </c>
      <c r="S4614" s="7">
        <v>3838036</v>
      </c>
      <c r="T4614" s="7">
        <v>3838036</v>
      </c>
      <c r="U4614" s="7">
        <v>3838036</v>
      </c>
      <c r="V4614" s="7">
        <v>3838036</v>
      </c>
      <c r="W4614" s="7">
        <v>3838036</v>
      </c>
      <c r="X4614" s="7">
        <v>3838036</v>
      </c>
      <c r="Y4614" s="7">
        <v>3838036</v>
      </c>
      <c r="Z4614" s="7">
        <v>3838036</v>
      </c>
      <c r="AA4614" s="6">
        <v>3838036</v>
      </c>
      <c r="AB4614" s="6">
        <v>3838036</v>
      </c>
      <c r="AC4614" s="6">
        <v>3838036</v>
      </c>
      <c r="AD4614" s="6">
        <v>3838036</v>
      </c>
      <c r="AE4614" s="7">
        <v>3838036</v>
      </c>
      <c r="AF4614" s="6">
        <v>3838036</v>
      </c>
      <c r="AG4614" s="6">
        <v>3838036</v>
      </c>
      <c r="AH4614" s="6">
        <v>3838036</v>
      </c>
      <c r="AI4614" s="6">
        <v>3838036</v>
      </c>
    </row>
    <row r="4615" spans="1:35" s="7" customFormat="1" ht="15" customHeight="1">
      <c r="A4615" s="5">
        <v>4478</v>
      </c>
      <c r="B4615" s="7">
        <v>4887037000</v>
      </c>
      <c r="C4615" s="6">
        <v>4887037000</v>
      </c>
      <c r="D4615" s="7">
        <v>4887037000</v>
      </c>
      <c r="E4615" s="7" t="s">
        <v>4675</v>
      </c>
      <c r="F4615" s="5" t="s">
        <v>114</v>
      </c>
      <c r="G4615" s="5"/>
      <c r="H4615" s="5"/>
      <c r="I4615" s="5"/>
      <c r="J4615" s="5"/>
      <c r="Q4615" s="7">
        <v>3838037</v>
      </c>
      <c r="R4615" s="7">
        <v>3838037</v>
      </c>
      <c r="S4615" s="7">
        <v>3838037</v>
      </c>
      <c r="T4615" s="7">
        <v>3838037</v>
      </c>
      <c r="U4615" s="7">
        <v>3838037</v>
      </c>
      <c r="V4615" s="7">
        <v>3838037</v>
      </c>
      <c r="W4615" s="7">
        <v>3838037</v>
      </c>
      <c r="X4615" s="7">
        <v>3838037</v>
      </c>
      <c r="Y4615" s="7">
        <v>3838037</v>
      </c>
      <c r="Z4615" s="7">
        <v>3838037</v>
      </c>
      <c r="AA4615" s="6">
        <v>3838037</v>
      </c>
      <c r="AB4615" s="6">
        <v>3838037</v>
      </c>
      <c r="AC4615" s="6">
        <v>3838037</v>
      </c>
      <c r="AD4615" s="6">
        <v>3838037</v>
      </c>
      <c r="AE4615" s="7">
        <v>3838037</v>
      </c>
      <c r="AF4615" s="6">
        <v>3838037</v>
      </c>
      <c r="AG4615" s="6">
        <v>3838037</v>
      </c>
      <c r="AH4615" s="6">
        <v>3838037</v>
      </c>
      <c r="AI4615" s="6">
        <v>3838037</v>
      </c>
    </row>
    <row r="4616" spans="1:35" s="7" customFormat="1" ht="15" customHeight="1">
      <c r="A4616" s="5">
        <v>4479</v>
      </c>
      <c r="B4616" s="7">
        <v>4887038000</v>
      </c>
      <c r="C4616" s="6">
        <v>4887038000</v>
      </c>
      <c r="D4616" s="7">
        <v>4887038000</v>
      </c>
      <c r="E4616" s="7" t="s">
        <v>4676</v>
      </c>
      <c r="F4616" s="5" t="s">
        <v>114</v>
      </c>
      <c r="G4616" s="5"/>
      <c r="H4616" s="5"/>
      <c r="I4616" s="5"/>
      <c r="J4616" s="5"/>
      <c r="Q4616" s="7">
        <v>3838038</v>
      </c>
      <c r="R4616" s="7">
        <v>3838038</v>
      </c>
      <c r="S4616" s="7">
        <v>3838038</v>
      </c>
      <c r="T4616" s="7">
        <v>3838038</v>
      </c>
      <c r="U4616" s="7">
        <v>3838038</v>
      </c>
      <c r="V4616" s="7">
        <v>3838038</v>
      </c>
      <c r="W4616" s="7">
        <v>3838038</v>
      </c>
      <c r="X4616" s="7">
        <v>3838038</v>
      </c>
      <c r="Y4616" s="7">
        <v>3838038</v>
      </c>
      <c r="Z4616" s="7">
        <v>3838038</v>
      </c>
      <c r="AA4616" s="6">
        <v>3838038</v>
      </c>
      <c r="AB4616" s="6">
        <v>3838038</v>
      </c>
      <c r="AC4616" s="6">
        <v>3838038</v>
      </c>
      <c r="AD4616" s="6">
        <v>3838038</v>
      </c>
      <c r="AE4616" s="7">
        <v>3838038</v>
      </c>
      <c r="AF4616" s="6">
        <v>3838038</v>
      </c>
      <c r="AG4616" s="6">
        <v>3838038</v>
      </c>
      <c r="AH4616" s="6">
        <v>3838038</v>
      </c>
      <c r="AI4616" s="6">
        <v>3838038</v>
      </c>
    </row>
    <row r="4617" spans="1:35" s="7" customFormat="1" ht="15" customHeight="1">
      <c r="A4617" s="5">
        <v>4480</v>
      </c>
      <c r="B4617" s="7">
        <v>4887039000</v>
      </c>
      <c r="C4617" s="6">
        <v>4887039000</v>
      </c>
      <c r="D4617" s="7">
        <v>4887039000</v>
      </c>
      <c r="E4617" s="7" t="s">
        <v>4677</v>
      </c>
      <c r="F4617" s="5" t="s">
        <v>114</v>
      </c>
      <c r="G4617" s="5"/>
      <c r="H4617" s="5"/>
      <c r="I4617" s="5"/>
      <c r="J4617" s="5"/>
      <c r="Q4617" s="7">
        <v>3838039</v>
      </c>
      <c r="R4617" s="7">
        <v>3838039</v>
      </c>
      <c r="S4617" s="7">
        <v>3838039</v>
      </c>
      <c r="T4617" s="7">
        <v>3838039</v>
      </c>
      <c r="U4617" s="7">
        <v>3838039</v>
      </c>
      <c r="V4617" s="7">
        <v>3838039</v>
      </c>
      <c r="W4617" s="7">
        <v>3838039</v>
      </c>
      <c r="X4617" s="7">
        <v>3838039</v>
      </c>
      <c r="Y4617" s="7">
        <v>3838039</v>
      </c>
      <c r="Z4617" s="7">
        <v>3838039</v>
      </c>
      <c r="AA4617" s="6">
        <v>3838039</v>
      </c>
      <c r="AB4617" s="6">
        <v>3838039</v>
      </c>
      <c r="AC4617" s="6">
        <v>3838039</v>
      </c>
      <c r="AD4617" s="6">
        <v>3838039</v>
      </c>
      <c r="AE4617" s="7">
        <v>3838039</v>
      </c>
      <c r="AF4617" s="6">
        <v>3838039</v>
      </c>
      <c r="AG4617" s="6">
        <v>3838039</v>
      </c>
      <c r="AH4617" s="6">
        <v>3838039</v>
      </c>
      <c r="AI4617" s="6">
        <v>3838039</v>
      </c>
    </row>
    <row r="4618" spans="1:35" s="7" customFormat="1" ht="15" customHeight="1">
      <c r="A4618" s="5">
        <v>4481</v>
      </c>
      <c r="B4618" s="7">
        <v>4887040000</v>
      </c>
      <c r="C4618" s="6">
        <v>4887040000</v>
      </c>
      <c r="D4618" s="7">
        <v>4887040000</v>
      </c>
      <c r="E4618" s="7" t="s">
        <v>4239</v>
      </c>
      <c r="F4618" s="5" t="s">
        <v>114</v>
      </c>
      <c r="G4618" s="5"/>
      <c r="H4618" s="5"/>
      <c r="I4618" s="5"/>
      <c r="J4618" s="5"/>
      <c r="Q4618" s="7">
        <v>3838040</v>
      </c>
      <c r="R4618" s="7">
        <v>3838040</v>
      </c>
      <c r="S4618" s="7">
        <v>3838040</v>
      </c>
      <c r="T4618" s="7">
        <v>3838040</v>
      </c>
      <c r="U4618" s="7">
        <v>3838040</v>
      </c>
      <c r="V4618" s="7">
        <v>3838040</v>
      </c>
      <c r="W4618" s="7">
        <v>3838040</v>
      </c>
      <c r="X4618" s="7">
        <v>3838040</v>
      </c>
      <c r="Y4618" s="7">
        <v>3838040</v>
      </c>
      <c r="Z4618" s="7">
        <v>3838040</v>
      </c>
      <c r="AA4618" s="6">
        <v>3838040</v>
      </c>
      <c r="AB4618" s="6">
        <v>3838040</v>
      </c>
      <c r="AC4618" s="6">
        <v>3838040</v>
      </c>
      <c r="AD4618" s="6">
        <v>3838040</v>
      </c>
      <c r="AE4618" s="7">
        <v>3838040</v>
      </c>
      <c r="AF4618" s="6">
        <v>3838040</v>
      </c>
      <c r="AG4618" s="6">
        <v>3838040</v>
      </c>
      <c r="AH4618" s="6">
        <v>3838040</v>
      </c>
      <c r="AI4618" s="6">
        <v>3838040</v>
      </c>
    </row>
    <row r="4619" spans="1:35" s="7" customFormat="1" ht="15" customHeight="1">
      <c r="A4619" s="5">
        <v>4482</v>
      </c>
      <c r="B4619" s="7">
        <v>48880</v>
      </c>
      <c r="C4619" s="6">
        <v>4888000000</v>
      </c>
      <c r="D4619" s="7">
        <v>48880</v>
      </c>
      <c r="E4619" s="7" t="s">
        <v>4678</v>
      </c>
      <c r="F4619" s="5" t="s">
        <v>110</v>
      </c>
      <c r="G4619" t="s">
        <v>4679</v>
      </c>
      <c r="H4619" t="s">
        <v>4678</v>
      </c>
      <c r="I4619" s="5"/>
      <c r="J4619" s="5"/>
      <c r="K4619" s="7">
        <v>3848000</v>
      </c>
      <c r="L4619" s="7">
        <v>3848000</v>
      </c>
      <c r="M4619" s="7">
        <v>3848000</v>
      </c>
      <c r="N4619" s="7">
        <v>3840000</v>
      </c>
      <c r="O4619" s="7">
        <v>3839000</v>
      </c>
      <c r="P4619" s="7">
        <v>3839000</v>
      </c>
      <c r="Q4619" s="7">
        <v>3839000</v>
      </c>
      <c r="R4619" s="7">
        <v>3839000</v>
      </c>
      <c r="S4619" s="7">
        <v>3839000</v>
      </c>
      <c r="T4619" s="7">
        <v>3839000</v>
      </c>
      <c r="U4619" s="7">
        <v>3839000</v>
      </c>
      <c r="V4619" s="7">
        <v>3839000</v>
      </c>
      <c r="W4619" s="7">
        <v>3839000</v>
      </c>
      <c r="X4619" s="7">
        <v>3839000</v>
      </c>
      <c r="Y4619" s="7">
        <v>3839000</v>
      </c>
      <c r="Z4619" s="7">
        <v>3839000</v>
      </c>
      <c r="AA4619" s="6" t="s">
        <v>4680</v>
      </c>
      <c r="AB4619" s="6">
        <v>3839000</v>
      </c>
      <c r="AC4619" s="6">
        <v>3839000</v>
      </c>
      <c r="AD4619" s="6">
        <v>3839000</v>
      </c>
      <c r="AE4619" s="7">
        <v>3839000</v>
      </c>
      <c r="AF4619" s="6" t="s">
        <v>4680</v>
      </c>
      <c r="AG4619" s="6" t="s">
        <v>4680</v>
      </c>
      <c r="AH4619" s="6" t="s">
        <v>4680</v>
      </c>
      <c r="AI4619" s="6" t="s">
        <v>4680</v>
      </c>
    </row>
    <row r="4620" spans="1:35" s="7" customFormat="1" ht="15" customHeight="1">
      <c r="A4620" s="5">
        <v>4483</v>
      </c>
      <c r="B4620" s="7">
        <v>4888025000</v>
      </c>
      <c r="C4620" s="6">
        <v>4888025000</v>
      </c>
      <c r="D4620" s="7">
        <v>4888025000</v>
      </c>
      <c r="E4620" s="7" t="s">
        <v>4681</v>
      </c>
      <c r="F4620" s="5" t="s">
        <v>114</v>
      </c>
      <c r="I4620" s="5"/>
      <c r="J4620" s="5"/>
      <c r="Q4620" s="7">
        <v>3839011</v>
      </c>
      <c r="R4620" s="7">
        <v>3839011</v>
      </c>
      <c r="S4620" s="7">
        <v>3839011</v>
      </c>
      <c r="T4620" s="7">
        <v>3839011</v>
      </c>
      <c r="U4620" s="7">
        <v>3839011</v>
      </c>
      <c r="V4620" s="7">
        <v>3839011</v>
      </c>
      <c r="W4620" s="7">
        <v>3839011</v>
      </c>
      <c r="X4620" s="7">
        <v>3839011</v>
      </c>
      <c r="Y4620" s="7">
        <v>3839011</v>
      </c>
      <c r="Z4620" s="7">
        <v>3839011</v>
      </c>
      <c r="AA4620" s="6">
        <v>3839011</v>
      </c>
      <c r="AB4620" s="6">
        <v>3839011</v>
      </c>
      <c r="AC4620" s="6">
        <v>3839011</v>
      </c>
      <c r="AD4620" s="6">
        <v>3839011</v>
      </c>
      <c r="AE4620" s="7">
        <v>3839011</v>
      </c>
      <c r="AF4620" s="6">
        <v>3839011</v>
      </c>
      <c r="AG4620" s="6">
        <v>3839011</v>
      </c>
      <c r="AH4620" s="6">
        <v>3839011</v>
      </c>
      <c r="AI4620" s="6">
        <v>3839011</v>
      </c>
    </row>
    <row r="4621" spans="1:35" s="7" customFormat="1" ht="15" customHeight="1">
      <c r="A4621" s="5">
        <v>4484</v>
      </c>
      <c r="B4621" s="7">
        <v>4888031000</v>
      </c>
      <c r="C4621" s="6">
        <v>4888031000</v>
      </c>
      <c r="D4621" s="7">
        <v>4888031000</v>
      </c>
      <c r="E4621" s="7" t="s">
        <v>4682</v>
      </c>
      <c r="F4621" s="5" t="s">
        <v>114</v>
      </c>
      <c r="I4621" s="5"/>
      <c r="J4621" s="5"/>
      <c r="Q4621" s="7">
        <v>3839031</v>
      </c>
      <c r="R4621" s="7">
        <v>3839031</v>
      </c>
      <c r="S4621" s="7">
        <v>3839031</v>
      </c>
      <c r="T4621" s="7">
        <v>3839031</v>
      </c>
      <c r="U4621" s="7">
        <v>3839031</v>
      </c>
      <c r="V4621" s="7">
        <v>3839031</v>
      </c>
      <c r="W4621" s="7">
        <v>3839031</v>
      </c>
      <c r="X4621" s="7">
        <v>3839031</v>
      </c>
      <c r="Y4621" s="7">
        <v>3839031</v>
      </c>
      <c r="Z4621" s="7">
        <v>3839031</v>
      </c>
      <c r="AA4621" s="6">
        <v>3839031</v>
      </c>
      <c r="AB4621" s="6">
        <v>3839031</v>
      </c>
      <c r="AC4621" s="6">
        <v>3839031</v>
      </c>
      <c r="AD4621" s="6">
        <v>3839031</v>
      </c>
      <c r="AE4621" s="7">
        <v>3839031</v>
      </c>
      <c r="AF4621" s="6">
        <v>3839031</v>
      </c>
      <c r="AG4621" s="6">
        <v>3839031</v>
      </c>
      <c r="AH4621" s="6">
        <v>3839031</v>
      </c>
      <c r="AI4621" s="6">
        <v>3839031</v>
      </c>
    </row>
    <row r="4622" spans="1:35" s="7" customFormat="1" ht="15" customHeight="1">
      <c r="A4622" s="5">
        <v>4485</v>
      </c>
      <c r="B4622" s="7">
        <v>4888032000</v>
      </c>
      <c r="C4622" s="6">
        <v>4888032000</v>
      </c>
      <c r="D4622" s="7">
        <v>4888032000</v>
      </c>
      <c r="E4622" s="7" t="s">
        <v>4683</v>
      </c>
      <c r="F4622" s="5" t="s">
        <v>114</v>
      </c>
      <c r="I4622" s="5"/>
      <c r="J4622" s="5"/>
      <c r="Q4622" s="7">
        <v>3839032</v>
      </c>
      <c r="R4622" s="7">
        <v>3839032</v>
      </c>
      <c r="S4622" s="7">
        <v>3839032</v>
      </c>
      <c r="T4622" s="7">
        <v>3839032</v>
      </c>
      <c r="U4622" s="7">
        <v>3839032</v>
      </c>
      <c r="V4622" s="7">
        <v>3839032</v>
      </c>
      <c r="W4622" s="7">
        <v>3839032</v>
      </c>
      <c r="X4622" s="7">
        <v>3839032</v>
      </c>
      <c r="Y4622" s="7">
        <v>3839032</v>
      </c>
      <c r="Z4622" s="7">
        <v>3839032</v>
      </c>
      <c r="AA4622" s="6">
        <v>3839032</v>
      </c>
      <c r="AB4622" s="6">
        <v>3839032</v>
      </c>
      <c r="AC4622" s="6">
        <v>3839032</v>
      </c>
      <c r="AD4622" s="6">
        <v>3839032</v>
      </c>
      <c r="AE4622" s="7">
        <v>3839032</v>
      </c>
      <c r="AF4622" s="6">
        <v>3839032</v>
      </c>
      <c r="AG4622" s="6">
        <v>3839032</v>
      </c>
      <c r="AH4622" s="6">
        <v>3839032</v>
      </c>
      <c r="AI4622" s="6">
        <v>3839032</v>
      </c>
    </row>
    <row r="4623" spans="1:35" s="7" customFormat="1" ht="15" customHeight="1">
      <c r="A4623" s="5">
        <v>4486</v>
      </c>
      <c r="B4623" s="7">
        <v>4888033000</v>
      </c>
      <c r="C4623" s="6">
        <v>4888033000</v>
      </c>
      <c r="D4623" s="7">
        <v>4888033000</v>
      </c>
      <c r="E4623" s="7" t="s">
        <v>4684</v>
      </c>
      <c r="F4623" s="5" t="s">
        <v>114</v>
      </c>
      <c r="I4623" s="5"/>
      <c r="J4623" s="5"/>
      <c r="Q4623" s="7">
        <v>3839033</v>
      </c>
      <c r="R4623" s="7">
        <v>3839033</v>
      </c>
      <c r="S4623" s="7">
        <v>3839033</v>
      </c>
      <c r="T4623" s="7">
        <v>3839033</v>
      </c>
      <c r="U4623" s="7">
        <v>3839033</v>
      </c>
      <c r="V4623" s="7">
        <v>3839033</v>
      </c>
      <c r="W4623" s="7">
        <v>3839033</v>
      </c>
      <c r="X4623" s="7">
        <v>3839033</v>
      </c>
      <c r="Y4623" s="7">
        <v>3839033</v>
      </c>
      <c r="Z4623" s="7">
        <v>3839033</v>
      </c>
      <c r="AA4623" s="6">
        <v>3839033</v>
      </c>
      <c r="AB4623" s="6">
        <v>3839033</v>
      </c>
      <c r="AC4623" s="6">
        <v>3839033</v>
      </c>
      <c r="AD4623" s="6">
        <v>3839033</v>
      </c>
      <c r="AE4623" s="7">
        <v>3839033</v>
      </c>
      <c r="AF4623" s="6">
        <v>3839033</v>
      </c>
      <c r="AG4623" s="6">
        <v>3839033</v>
      </c>
      <c r="AH4623" s="6">
        <v>3839033</v>
      </c>
      <c r="AI4623" s="6">
        <v>3839033</v>
      </c>
    </row>
    <row r="4624" spans="1:35" s="7" customFormat="1" ht="15" customHeight="1">
      <c r="A4624" s="5">
        <v>4487</v>
      </c>
      <c r="B4624" s="7">
        <v>4888034000</v>
      </c>
      <c r="C4624" s="6">
        <v>4888034000</v>
      </c>
      <c r="D4624" s="7">
        <v>4888034000</v>
      </c>
      <c r="E4624" s="7" t="s">
        <v>4685</v>
      </c>
      <c r="F4624" s="5" t="s">
        <v>114</v>
      </c>
      <c r="I4624" s="5"/>
      <c r="J4624" s="5"/>
      <c r="Q4624" s="7">
        <v>3839034</v>
      </c>
      <c r="R4624" s="7">
        <v>3839034</v>
      </c>
      <c r="S4624" s="7">
        <v>3839034</v>
      </c>
      <c r="T4624" s="7">
        <v>3839034</v>
      </c>
      <c r="U4624" s="7">
        <v>3839034</v>
      </c>
      <c r="V4624" s="7">
        <v>3839034</v>
      </c>
      <c r="W4624" s="7">
        <v>3839034</v>
      </c>
      <c r="X4624" s="7">
        <v>3839034</v>
      </c>
      <c r="Y4624" s="7">
        <v>3839034</v>
      </c>
      <c r="Z4624" s="7">
        <v>3839034</v>
      </c>
      <c r="AA4624" s="6">
        <v>3839034</v>
      </c>
      <c r="AB4624" s="6">
        <v>3839034</v>
      </c>
      <c r="AC4624" s="6">
        <v>3839034</v>
      </c>
      <c r="AD4624" s="6">
        <v>3839034</v>
      </c>
      <c r="AE4624" s="7">
        <v>3839034</v>
      </c>
      <c r="AF4624" s="6">
        <v>3839034</v>
      </c>
      <c r="AG4624" s="6">
        <v>3839034</v>
      </c>
      <c r="AH4624" s="6">
        <v>3839034</v>
      </c>
      <c r="AI4624" s="6">
        <v>3839034</v>
      </c>
    </row>
    <row r="4625" spans="1:35" s="7" customFormat="1" ht="15" customHeight="1">
      <c r="A4625" s="5">
        <v>4488</v>
      </c>
      <c r="B4625" s="7">
        <v>4888035000</v>
      </c>
      <c r="C4625" s="6">
        <v>4888035000</v>
      </c>
      <c r="D4625" s="7">
        <v>4888035000</v>
      </c>
      <c r="E4625" s="7" t="s">
        <v>4686</v>
      </c>
      <c r="F4625" s="5" t="s">
        <v>114</v>
      </c>
      <c r="I4625" s="5"/>
      <c r="J4625" s="5"/>
      <c r="Q4625" s="7">
        <v>3839035</v>
      </c>
      <c r="R4625" s="7">
        <v>3839035</v>
      </c>
      <c r="S4625" s="7">
        <v>3839035</v>
      </c>
      <c r="T4625" s="7">
        <v>3839035</v>
      </c>
      <c r="U4625" s="7">
        <v>3839035</v>
      </c>
      <c r="V4625" s="7">
        <v>3839035</v>
      </c>
      <c r="W4625" s="7">
        <v>3839035</v>
      </c>
      <c r="X4625" s="7">
        <v>3839035</v>
      </c>
      <c r="Y4625" s="7">
        <v>3839035</v>
      </c>
      <c r="Z4625" s="7">
        <v>3839035</v>
      </c>
      <c r="AA4625" s="6">
        <v>3839035</v>
      </c>
      <c r="AB4625" s="6">
        <v>3839035</v>
      </c>
      <c r="AC4625" s="6">
        <v>3839035</v>
      </c>
      <c r="AD4625" s="6">
        <v>3839035</v>
      </c>
      <c r="AE4625" s="7">
        <v>3839035</v>
      </c>
      <c r="AF4625" s="6">
        <v>3839035</v>
      </c>
      <c r="AG4625" s="6">
        <v>3839035</v>
      </c>
      <c r="AH4625" s="6">
        <v>3839035</v>
      </c>
      <c r="AI4625" s="6">
        <v>3839035</v>
      </c>
    </row>
    <row r="4626" spans="1:35" s="7" customFormat="1" ht="15" customHeight="1">
      <c r="A4626" s="5">
        <v>4489</v>
      </c>
      <c r="B4626" s="7">
        <v>4888036000</v>
      </c>
      <c r="C4626" s="6">
        <v>4888036000</v>
      </c>
      <c r="D4626" s="7">
        <v>4888036000</v>
      </c>
      <c r="E4626" s="7" t="s">
        <v>4687</v>
      </c>
      <c r="F4626" s="5" t="s">
        <v>114</v>
      </c>
      <c r="I4626" s="5"/>
      <c r="J4626" s="5"/>
      <c r="Q4626" s="7">
        <v>3839036</v>
      </c>
      <c r="R4626" s="7">
        <v>3839036</v>
      </c>
      <c r="S4626" s="7">
        <v>3839036</v>
      </c>
      <c r="T4626" s="7">
        <v>3839036</v>
      </c>
      <c r="U4626" s="7">
        <v>3839036</v>
      </c>
      <c r="V4626" s="7">
        <v>3839036</v>
      </c>
      <c r="W4626" s="7">
        <v>3839036</v>
      </c>
      <c r="X4626" s="7">
        <v>3839036</v>
      </c>
      <c r="Y4626" s="7">
        <v>3839036</v>
      </c>
      <c r="Z4626" s="7">
        <v>3839036</v>
      </c>
      <c r="AA4626" s="6">
        <v>3839036</v>
      </c>
      <c r="AB4626" s="6">
        <v>3839036</v>
      </c>
      <c r="AC4626" s="6">
        <v>3839036</v>
      </c>
      <c r="AD4626" s="6">
        <v>3839036</v>
      </c>
      <c r="AE4626" s="7">
        <v>3839036</v>
      </c>
      <c r="AF4626" s="6">
        <v>3839036</v>
      </c>
      <c r="AG4626" s="6">
        <v>3839036</v>
      </c>
      <c r="AH4626" s="6">
        <v>3839036</v>
      </c>
      <c r="AI4626" s="6">
        <v>3839036</v>
      </c>
    </row>
    <row r="4627" spans="1:35" s="7" customFormat="1" ht="15" customHeight="1">
      <c r="A4627" s="5">
        <v>4490</v>
      </c>
      <c r="B4627" s="7">
        <v>4888037000</v>
      </c>
      <c r="C4627" s="6">
        <v>4888037000</v>
      </c>
      <c r="D4627" s="7">
        <v>4888037000</v>
      </c>
      <c r="E4627" s="7" t="s">
        <v>4688</v>
      </c>
      <c r="F4627" s="5" t="s">
        <v>114</v>
      </c>
      <c r="I4627" s="5"/>
      <c r="J4627" s="5"/>
      <c r="Q4627" s="7">
        <v>3839037</v>
      </c>
      <c r="R4627" s="7">
        <v>3839037</v>
      </c>
      <c r="S4627" s="7">
        <v>3839037</v>
      </c>
      <c r="T4627" s="7">
        <v>3839037</v>
      </c>
      <c r="U4627" s="7">
        <v>3839037</v>
      </c>
      <c r="V4627" s="7">
        <v>3839037</v>
      </c>
      <c r="W4627" s="7">
        <v>3839037</v>
      </c>
      <c r="X4627" s="7">
        <v>3839037</v>
      </c>
      <c r="Y4627" s="7">
        <v>3839037</v>
      </c>
      <c r="Z4627" s="7">
        <v>3839037</v>
      </c>
      <c r="AA4627" s="6">
        <v>3839037</v>
      </c>
      <c r="AB4627" s="6">
        <v>3839037</v>
      </c>
      <c r="AC4627" s="6">
        <v>3839037</v>
      </c>
      <c r="AD4627" s="6">
        <v>3839037</v>
      </c>
      <c r="AE4627" s="7">
        <v>3839037</v>
      </c>
      <c r="AF4627" s="6">
        <v>3839037</v>
      </c>
      <c r="AG4627" s="6">
        <v>3839037</v>
      </c>
      <c r="AH4627" s="6">
        <v>3839037</v>
      </c>
      <c r="AI4627" s="6">
        <v>3839037</v>
      </c>
    </row>
    <row r="4628" spans="1:35" s="7" customFormat="1" ht="15" customHeight="1">
      <c r="A4628" s="5">
        <v>4491</v>
      </c>
      <c r="B4628" s="7">
        <v>4888038000</v>
      </c>
      <c r="C4628" s="6">
        <v>4888038000</v>
      </c>
      <c r="D4628" s="7">
        <v>4888038000</v>
      </c>
      <c r="E4628" s="7" t="s">
        <v>4689</v>
      </c>
      <c r="F4628" s="5" t="s">
        <v>114</v>
      </c>
      <c r="I4628" s="5"/>
      <c r="J4628" s="5"/>
      <c r="Q4628" s="7">
        <v>3839038</v>
      </c>
      <c r="R4628" s="7">
        <v>3839038</v>
      </c>
      <c r="S4628" s="7">
        <v>3839038</v>
      </c>
      <c r="T4628" s="7">
        <v>3839038</v>
      </c>
      <c r="U4628" s="7">
        <v>3839038</v>
      </c>
      <c r="V4628" s="7">
        <v>3839038</v>
      </c>
      <c r="W4628" s="7">
        <v>3839038</v>
      </c>
      <c r="X4628" s="7">
        <v>3839038</v>
      </c>
      <c r="Y4628" s="7">
        <v>3839038</v>
      </c>
      <c r="Z4628" s="7">
        <v>3839038</v>
      </c>
      <c r="AA4628" s="6">
        <v>3839038</v>
      </c>
      <c r="AB4628" s="6">
        <v>3839038</v>
      </c>
      <c r="AC4628" s="6">
        <v>3839038</v>
      </c>
      <c r="AD4628" s="6">
        <v>3839038</v>
      </c>
      <c r="AE4628" s="7">
        <v>3839038</v>
      </c>
      <c r="AF4628" s="6">
        <v>3839038</v>
      </c>
      <c r="AG4628" s="6">
        <v>3839038</v>
      </c>
      <c r="AH4628" s="6">
        <v>3839038</v>
      </c>
      <c r="AI4628" s="6">
        <v>3839038</v>
      </c>
    </row>
    <row r="4629" spans="1:35" s="7" customFormat="1" ht="15" customHeight="1">
      <c r="A4629" s="5">
        <v>4492</v>
      </c>
      <c r="B4629" s="7">
        <v>4888039000</v>
      </c>
      <c r="C4629" s="6">
        <v>4888039000</v>
      </c>
      <c r="D4629" s="7">
        <v>4888039000</v>
      </c>
      <c r="E4629" s="7" t="s">
        <v>4690</v>
      </c>
      <c r="F4629" s="5" t="s">
        <v>114</v>
      </c>
      <c r="I4629" s="5"/>
      <c r="J4629" s="5"/>
      <c r="Q4629" s="7">
        <v>3839039</v>
      </c>
      <c r="R4629" s="7">
        <v>3839039</v>
      </c>
      <c r="S4629" s="7">
        <v>3839039</v>
      </c>
      <c r="T4629" s="7">
        <v>3839039</v>
      </c>
      <c r="U4629" s="7">
        <v>3839039</v>
      </c>
      <c r="V4629" s="7">
        <v>3839039</v>
      </c>
      <c r="W4629" s="7">
        <v>3839039</v>
      </c>
      <c r="X4629" s="7">
        <v>3839039</v>
      </c>
      <c r="Y4629" s="7">
        <v>3839039</v>
      </c>
      <c r="Z4629" s="7">
        <v>3839039</v>
      </c>
      <c r="AA4629" s="6">
        <v>3839039</v>
      </c>
      <c r="AB4629" s="6">
        <v>3839039</v>
      </c>
      <c r="AC4629" s="6">
        <v>3839039</v>
      </c>
      <c r="AD4629" s="6">
        <v>3839039</v>
      </c>
      <c r="AE4629" s="7">
        <v>3839039</v>
      </c>
      <c r="AF4629" s="6">
        <v>3839039</v>
      </c>
      <c r="AG4629" s="6">
        <v>3839039</v>
      </c>
      <c r="AH4629" s="6">
        <v>3839039</v>
      </c>
      <c r="AI4629" s="6">
        <v>3839039</v>
      </c>
    </row>
    <row r="4630" spans="1:35" s="7" customFormat="1" ht="15" customHeight="1">
      <c r="A4630" s="5">
        <v>4493</v>
      </c>
      <c r="B4630" s="7">
        <v>4888040000</v>
      </c>
      <c r="C4630" s="6">
        <v>4888040000</v>
      </c>
      <c r="D4630" s="7">
        <v>4888040000</v>
      </c>
      <c r="E4630" s="7" t="s">
        <v>4691</v>
      </c>
      <c r="F4630" s="5" t="s">
        <v>114</v>
      </c>
      <c r="I4630" s="5"/>
      <c r="J4630" s="5"/>
      <c r="Q4630" s="7">
        <v>3839040</v>
      </c>
      <c r="R4630" s="7">
        <v>3839040</v>
      </c>
      <c r="S4630" s="7">
        <v>3839040</v>
      </c>
      <c r="T4630" s="7">
        <v>3839040</v>
      </c>
      <c r="U4630" s="7">
        <v>3839040</v>
      </c>
      <c r="V4630" s="7">
        <v>3839040</v>
      </c>
      <c r="W4630" s="7">
        <v>3839040</v>
      </c>
      <c r="X4630" s="7">
        <v>3839040</v>
      </c>
      <c r="Y4630" s="7">
        <v>3839040</v>
      </c>
      <c r="Z4630" s="7">
        <v>3839040</v>
      </c>
      <c r="AA4630" s="6">
        <v>3839040</v>
      </c>
      <c r="AB4630" s="6">
        <v>3839040</v>
      </c>
      <c r="AC4630" s="6">
        <v>3839040</v>
      </c>
      <c r="AD4630" s="6">
        <v>3839040</v>
      </c>
      <c r="AE4630" s="7">
        <v>3839040</v>
      </c>
      <c r="AF4630" s="6">
        <v>3839040</v>
      </c>
      <c r="AG4630" s="6">
        <v>3839040</v>
      </c>
      <c r="AH4630" s="6">
        <v>3839040</v>
      </c>
      <c r="AI4630" s="6">
        <v>3839040</v>
      </c>
    </row>
    <row r="4631" spans="1:35" s="7" customFormat="1" ht="15" customHeight="1">
      <c r="A4631" s="5">
        <v>4494</v>
      </c>
      <c r="B4631" s="7">
        <v>4888041000</v>
      </c>
      <c r="C4631" s="6">
        <v>4888041000</v>
      </c>
      <c r="D4631" s="7">
        <v>4888041000</v>
      </c>
      <c r="E4631" s="7" t="s">
        <v>4692</v>
      </c>
      <c r="F4631" s="5" t="s">
        <v>114</v>
      </c>
      <c r="G4631" s="5"/>
      <c r="H4631" s="5"/>
      <c r="I4631" s="5"/>
      <c r="J4631" s="5"/>
      <c r="Q4631" s="7">
        <v>3839041</v>
      </c>
      <c r="R4631" s="7">
        <v>3839041</v>
      </c>
      <c r="S4631" s="7">
        <v>3839041</v>
      </c>
      <c r="T4631" s="7">
        <v>3839041</v>
      </c>
      <c r="U4631" s="7">
        <v>3839041</v>
      </c>
      <c r="V4631" s="7">
        <v>3839041</v>
      </c>
      <c r="W4631" s="7">
        <v>3839041</v>
      </c>
      <c r="X4631" s="7">
        <v>3839041</v>
      </c>
      <c r="Y4631" s="7">
        <v>3839041</v>
      </c>
      <c r="Z4631" s="7">
        <v>3839041</v>
      </c>
      <c r="AA4631" s="6">
        <v>3839041</v>
      </c>
      <c r="AB4631" s="6">
        <v>3839041</v>
      </c>
      <c r="AC4631" s="6">
        <v>3839041</v>
      </c>
      <c r="AD4631" s="6">
        <v>3839041</v>
      </c>
      <c r="AE4631" s="7">
        <v>3839041</v>
      </c>
      <c r="AF4631" s="6">
        <v>3839041</v>
      </c>
      <c r="AG4631" s="6">
        <v>3839041</v>
      </c>
      <c r="AH4631" s="6">
        <v>3839041</v>
      </c>
      <c r="AI4631" s="6">
        <v>3839041</v>
      </c>
    </row>
    <row r="4632" spans="1:35" s="7" customFormat="1" ht="15" customHeight="1">
      <c r="A4632" s="5">
        <v>4495</v>
      </c>
      <c r="B4632" s="7">
        <v>48890</v>
      </c>
      <c r="C4632" s="6">
        <v>4889000000</v>
      </c>
      <c r="D4632" s="7">
        <v>48890</v>
      </c>
      <c r="E4632" s="7" t="s">
        <v>4693</v>
      </c>
      <c r="F4632" s="5" t="s">
        <v>110</v>
      </c>
      <c r="G4632" t="s">
        <v>4694</v>
      </c>
      <c r="H4632" t="s">
        <v>4693</v>
      </c>
      <c r="I4632" s="5"/>
      <c r="J4632" s="5"/>
      <c r="K4632" s="7">
        <v>3849000</v>
      </c>
      <c r="L4632" s="7">
        <v>3849000</v>
      </c>
      <c r="M4632" s="7">
        <v>3849000</v>
      </c>
      <c r="N4632" s="7">
        <v>3841000</v>
      </c>
      <c r="O4632" s="7">
        <v>3840000</v>
      </c>
      <c r="P4632" s="7">
        <v>3840000</v>
      </c>
      <c r="Q4632" s="7">
        <v>3840000</v>
      </c>
      <c r="R4632" s="7">
        <v>3840000</v>
      </c>
      <c r="S4632" s="7">
        <v>3840000</v>
      </c>
      <c r="T4632" s="7">
        <v>3840000</v>
      </c>
      <c r="U4632" s="7">
        <v>3840000</v>
      </c>
      <c r="V4632" s="7">
        <v>3840000</v>
      </c>
      <c r="W4632" s="7">
        <v>3840000</v>
      </c>
      <c r="X4632" s="7">
        <v>3840000</v>
      </c>
      <c r="Y4632" s="7">
        <v>3840000</v>
      </c>
      <c r="Z4632" s="7">
        <v>3840000</v>
      </c>
      <c r="AA4632" s="6" t="s">
        <v>4695</v>
      </c>
      <c r="AB4632" s="6">
        <v>3840000</v>
      </c>
      <c r="AC4632" s="6">
        <v>3840000</v>
      </c>
      <c r="AD4632" s="6">
        <v>3840000</v>
      </c>
      <c r="AE4632" s="7">
        <v>3840000</v>
      </c>
      <c r="AF4632" s="6" t="s">
        <v>4695</v>
      </c>
      <c r="AG4632" s="6" t="s">
        <v>4695</v>
      </c>
      <c r="AH4632" s="6" t="s">
        <v>4695</v>
      </c>
      <c r="AI4632" s="6" t="s">
        <v>4695</v>
      </c>
    </row>
    <row r="4633" spans="1:35" s="7" customFormat="1" ht="15" customHeight="1">
      <c r="A4633" s="5">
        <v>4496</v>
      </c>
      <c r="B4633" s="7">
        <v>4889025000</v>
      </c>
      <c r="C4633" s="6">
        <v>4889025000</v>
      </c>
      <c r="D4633" s="7">
        <v>4889025000</v>
      </c>
      <c r="E4633" s="7" t="s">
        <v>4696</v>
      </c>
      <c r="F4633" s="5" t="s">
        <v>114</v>
      </c>
      <c r="G4633" s="5"/>
      <c r="H4633" s="5"/>
      <c r="I4633" s="5"/>
      <c r="J4633" s="5"/>
      <c r="Q4633" s="7">
        <v>3840011</v>
      </c>
      <c r="R4633" s="7">
        <v>3840011</v>
      </c>
      <c r="S4633" s="7">
        <v>3840011</v>
      </c>
      <c r="T4633" s="7">
        <v>3840011</v>
      </c>
      <c r="U4633" s="7">
        <v>3840011</v>
      </c>
      <c r="V4633" s="7">
        <v>3840011</v>
      </c>
      <c r="W4633" s="7">
        <v>3840011</v>
      </c>
      <c r="X4633" s="7">
        <v>3840011</v>
      </c>
      <c r="Y4633" s="7">
        <v>3840011</v>
      </c>
      <c r="Z4633" s="7">
        <v>3840011</v>
      </c>
      <c r="AA4633" s="6">
        <v>3840011</v>
      </c>
      <c r="AB4633" s="6">
        <v>3840011</v>
      </c>
      <c r="AC4633" s="6">
        <v>3840011</v>
      </c>
      <c r="AD4633" s="6">
        <v>3840011</v>
      </c>
      <c r="AE4633" s="7">
        <v>3840011</v>
      </c>
      <c r="AF4633" s="6">
        <v>3840011</v>
      </c>
      <c r="AG4633" s="6">
        <v>3840011</v>
      </c>
      <c r="AH4633" s="6">
        <v>3840011</v>
      </c>
      <c r="AI4633" s="6">
        <v>3840011</v>
      </c>
    </row>
    <row r="4634" spans="1:35" s="7" customFormat="1" ht="15" customHeight="1">
      <c r="A4634" s="5">
        <v>4497</v>
      </c>
      <c r="B4634" s="7">
        <v>4889031000</v>
      </c>
      <c r="C4634" s="6">
        <v>4889031000</v>
      </c>
      <c r="D4634" s="7">
        <v>4889031000</v>
      </c>
      <c r="E4634" s="7" t="s">
        <v>3330</v>
      </c>
      <c r="F4634" s="5" t="s">
        <v>114</v>
      </c>
      <c r="G4634" s="5"/>
      <c r="H4634" s="5"/>
      <c r="I4634" s="5"/>
      <c r="J4634" s="5"/>
      <c r="Q4634" s="7">
        <v>3840031</v>
      </c>
      <c r="R4634" s="7">
        <v>3840031</v>
      </c>
      <c r="S4634" s="7">
        <v>3840031</v>
      </c>
      <c r="T4634" s="7">
        <v>3840031</v>
      </c>
      <c r="U4634" s="7">
        <v>3840031</v>
      </c>
      <c r="V4634" s="7">
        <v>3840031</v>
      </c>
      <c r="W4634" s="7">
        <v>3840031</v>
      </c>
      <c r="X4634" s="7">
        <v>3840031</v>
      </c>
      <c r="Y4634" s="7">
        <v>3840031</v>
      </c>
      <c r="Z4634" s="7">
        <v>3840031</v>
      </c>
      <c r="AA4634" s="6">
        <v>3840031</v>
      </c>
      <c r="AB4634" s="6">
        <v>3840031</v>
      </c>
      <c r="AC4634" s="6">
        <v>3840031</v>
      </c>
      <c r="AD4634" s="6">
        <v>3840031</v>
      </c>
      <c r="AE4634" s="7">
        <v>3840031</v>
      </c>
      <c r="AF4634" s="6">
        <v>3840031</v>
      </c>
      <c r="AG4634" s="6">
        <v>3840031</v>
      </c>
      <c r="AH4634" s="6">
        <v>3840031</v>
      </c>
      <c r="AI4634" s="6">
        <v>3840031</v>
      </c>
    </row>
    <row r="4635" spans="1:35" s="7" customFormat="1" ht="15" customHeight="1">
      <c r="A4635" s="5">
        <v>4498</v>
      </c>
      <c r="B4635" s="7">
        <v>4889032000</v>
      </c>
      <c r="C4635" s="6">
        <v>4889032000</v>
      </c>
      <c r="D4635" s="7">
        <v>4889032000</v>
      </c>
      <c r="E4635" s="7" t="s">
        <v>4697</v>
      </c>
      <c r="F4635" s="5" t="s">
        <v>114</v>
      </c>
      <c r="G4635" s="5"/>
      <c r="H4635" s="5"/>
      <c r="I4635" s="5"/>
      <c r="J4635" s="5"/>
      <c r="Q4635" s="7">
        <v>3840032</v>
      </c>
      <c r="R4635" s="7">
        <v>3840032</v>
      </c>
      <c r="S4635" s="7">
        <v>3840032</v>
      </c>
      <c r="T4635" s="7">
        <v>3840032</v>
      </c>
      <c r="U4635" s="7">
        <v>3840032</v>
      </c>
      <c r="V4635" s="7">
        <v>3840032</v>
      </c>
      <c r="W4635" s="7">
        <v>3840032</v>
      </c>
      <c r="X4635" s="7">
        <v>3840032</v>
      </c>
      <c r="Y4635" s="7">
        <v>3840032</v>
      </c>
      <c r="Z4635" s="7">
        <v>3840032</v>
      </c>
      <c r="AA4635" s="6">
        <v>3840032</v>
      </c>
      <c r="AB4635" s="6">
        <v>3840032</v>
      </c>
      <c r="AC4635" s="6">
        <v>3840032</v>
      </c>
      <c r="AD4635" s="6">
        <v>3840032</v>
      </c>
      <c r="AE4635" s="7">
        <v>3840032</v>
      </c>
      <c r="AF4635" s="6">
        <v>3840032</v>
      </c>
      <c r="AG4635" s="6">
        <v>3840032</v>
      </c>
      <c r="AH4635" s="6">
        <v>3840032</v>
      </c>
      <c r="AI4635" s="6">
        <v>3840032</v>
      </c>
    </row>
    <row r="4636" spans="1:35" s="7" customFormat="1" ht="15" customHeight="1">
      <c r="A4636" s="5">
        <v>4499</v>
      </c>
      <c r="B4636" s="7">
        <v>4889033000</v>
      </c>
      <c r="C4636" s="6">
        <v>4889033000</v>
      </c>
      <c r="D4636" s="7">
        <v>4889033000</v>
      </c>
      <c r="E4636" s="7" t="s">
        <v>4698</v>
      </c>
      <c r="F4636" s="5" t="s">
        <v>114</v>
      </c>
      <c r="G4636" s="5"/>
      <c r="H4636" s="5"/>
      <c r="I4636" s="5"/>
      <c r="J4636" s="5"/>
      <c r="Q4636" s="7">
        <v>3840033</v>
      </c>
      <c r="R4636" s="7">
        <v>3840033</v>
      </c>
      <c r="S4636" s="7">
        <v>3840033</v>
      </c>
      <c r="T4636" s="7">
        <v>3840033</v>
      </c>
      <c r="U4636" s="7">
        <v>3840033</v>
      </c>
      <c r="V4636" s="7">
        <v>3840033</v>
      </c>
      <c r="W4636" s="7">
        <v>3840033</v>
      </c>
      <c r="X4636" s="7">
        <v>3840033</v>
      </c>
      <c r="Y4636" s="7">
        <v>3840033</v>
      </c>
      <c r="Z4636" s="7">
        <v>3840033</v>
      </c>
      <c r="AA4636" s="6">
        <v>3840033</v>
      </c>
      <c r="AB4636" s="6">
        <v>3840033</v>
      </c>
      <c r="AC4636" s="6">
        <v>3840033</v>
      </c>
      <c r="AD4636" s="6">
        <v>3840033</v>
      </c>
      <c r="AE4636" s="7">
        <v>3840033</v>
      </c>
      <c r="AF4636" s="6">
        <v>3840033</v>
      </c>
      <c r="AG4636" s="6">
        <v>3840033</v>
      </c>
      <c r="AH4636" s="6">
        <v>3840033</v>
      </c>
      <c r="AI4636" s="6">
        <v>3840033</v>
      </c>
    </row>
    <row r="4637" spans="1:35" s="7" customFormat="1" ht="15" customHeight="1">
      <c r="A4637" s="5">
        <v>4500</v>
      </c>
      <c r="B4637" s="7">
        <v>4889034000</v>
      </c>
      <c r="C4637" s="6">
        <v>4889034000</v>
      </c>
      <c r="D4637" s="7">
        <v>4889034000</v>
      </c>
      <c r="E4637" s="7" t="s">
        <v>4699</v>
      </c>
      <c r="F4637" s="5" t="s">
        <v>114</v>
      </c>
      <c r="G4637" s="5"/>
      <c r="H4637" s="5"/>
      <c r="I4637" s="5"/>
      <c r="J4637" s="5"/>
      <c r="Q4637" s="7">
        <v>3840034</v>
      </c>
      <c r="R4637" s="7">
        <v>3840034</v>
      </c>
      <c r="S4637" s="7">
        <v>3840034</v>
      </c>
      <c r="T4637" s="7">
        <v>3840034</v>
      </c>
      <c r="U4637" s="7">
        <v>3840034</v>
      </c>
      <c r="V4637" s="7">
        <v>3840034</v>
      </c>
      <c r="W4637" s="7">
        <v>3840034</v>
      </c>
      <c r="X4637" s="7">
        <v>3840034</v>
      </c>
      <c r="Y4637" s="7">
        <v>3840034</v>
      </c>
      <c r="Z4637" s="7">
        <v>3840034</v>
      </c>
      <c r="AA4637" s="6">
        <v>3840034</v>
      </c>
      <c r="AB4637" s="6">
        <v>3840034</v>
      </c>
      <c r="AC4637" s="6">
        <v>3840034</v>
      </c>
      <c r="AD4637" s="6">
        <v>3840034</v>
      </c>
      <c r="AE4637" s="7">
        <v>3840034</v>
      </c>
      <c r="AF4637" s="6">
        <v>3840034</v>
      </c>
      <c r="AG4637" s="6">
        <v>3840034</v>
      </c>
      <c r="AH4637" s="6">
        <v>3840034</v>
      </c>
      <c r="AI4637" s="6">
        <v>3840034</v>
      </c>
    </row>
    <row r="4638" spans="1:35" s="7" customFormat="1" ht="15" customHeight="1">
      <c r="A4638" s="5">
        <v>4501</v>
      </c>
      <c r="B4638" s="7">
        <v>4889035000</v>
      </c>
      <c r="C4638" s="6">
        <v>4889035000</v>
      </c>
      <c r="D4638" s="7">
        <v>4889035000</v>
      </c>
      <c r="E4638" s="7" t="s">
        <v>4700</v>
      </c>
      <c r="F4638" s="5" t="s">
        <v>114</v>
      </c>
      <c r="G4638" s="5"/>
      <c r="H4638" s="5"/>
      <c r="I4638" s="5"/>
      <c r="J4638" s="5"/>
      <c r="Q4638" s="7">
        <v>3840035</v>
      </c>
      <c r="R4638" s="7">
        <v>3840035</v>
      </c>
      <c r="S4638" s="7">
        <v>3840035</v>
      </c>
      <c r="T4638" s="7">
        <v>3840035</v>
      </c>
      <c r="U4638" s="7">
        <v>3840035</v>
      </c>
      <c r="V4638" s="7">
        <v>3840035</v>
      </c>
      <c r="W4638" s="7">
        <v>3840035</v>
      </c>
      <c r="X4638" s="7">
        <v>3840035</v>
      </c>
      <c r="Y4638" s="7">
        <v>3840035</v>
      </c>
      <c r="Z4638" s="7">
        <v>3840035</v>
      </c>
      <c r="AA4638" s="6">
        <v>3840035</v>
      </c>
      <c r="AB4638" s="6">
        <v>3840035</v>
      </c>
      <c r="AC4638" s="6">
        <v>3840035</v>
      </c>
      <c r="AD4638" s="6">
        <v>3840035</v>
      </c>
      <c r="AE4638" s="7">
        <v>3840035</v>
      </c>
      <c r="AF4638" s="6">
        <v>3840035</v>
      </c>
      <c r="AG4638" s="6">
        <v>3840035</v>
      </c>
      <c r="AH4638" s="6">
        <v>3840035</v>
      </c>
      <c r="AI4638" s="6">
        <v>3840035</v>
      </c>
    </row>
    <row r="4639" spans="1:35" s="7" customFormat="1" ht="15" customHeight="1">
      <c r="A4639" s="5">
        <v>4502</v>
      </c>
      <c r="B4639" s="7">
        <v>4889036000</v>
      </c>
      <c r="C4639" s="6">
        <v>4889036000</v>
      </c>
      <c r="D4639" s="7">
        <v>4889036000</v>
      </c>
      <c r="E4639" s="7" t="s">
        <v>4701</v>
      </c>
      <c r="F4639" s="5" t="s">
        <v>114</v>
      </c>
      <c r="G4639" s="5"/>
      <c r="H4639" s="5"/>
      <c r="I4639" s="5"/>
      <c r="J4639" s="5"/>
      <c r="Q4639" s="7">
        <v>3840036</v>
      </c>
      <c r="R4639" s="7">
        <v>3840036</v>
      </c>
      <c r="S4639" s="7">
        <v>3840036</v>
      </c>
      <c r="T4639" s="7">
        <v>3840036</v>
      </c>
      <c r="U4639" s="7">
        <v>3840036</v>
      </c>
      <c r="V4639" s="7">
        <v>3840036</v>
      </c>
      <c r="W4639" s="7">
        <v>3840036</v>
      </c>
      <c r="X4639" s="7">
        <v>3840036</v>
      </c>
      <c r="Y4639" s="7">
        <v>3840036</v>
      </c>
      <c r="Z4639" s="7">
        <v>3840036</v>
      </c>
      <c r="AA4639" s="6">
        <v>3840036</v>
      </c>
      <c r="AB4639" s="6">
        <v>3840036</v>
      </c>
      <c r="AC4639" s="6">
        <v>3840036</v>
      </c>
      <c r="AD4639" s="6">
        <v>3840036</v>
      </c>
      <c r="AE4639" s="7">
        <v>3840036</v>
      </c>
      <c r="AF4639" s="6">
        <v>3840036</v>
      </c>
      <c r="AG4639" s="6">
        <v>3840036</v>
      </c>
      <c r="AH4639" s="6">
        <v>3840036</v>
      </c>
      <c r="AI4639" s="6">
        <v>3840036</v>
      </c>
    </row>
    <row r="4640" spans="1:35" s="7" customFormat="1" ht="15" customHeight="1">
      <c r="A4640" s="5">
        <v>4503</v>
      </c>
      <c r="B4640" s="7">
        <v>4889037000</v>
      </c>
      <c r="C4640" s="6">
        <v>4889037000</v>
      </c>
      <c r="D4640" s="7">
        <v>4889037000</v>
      </c>
      <c r="E4640" s="7" t="s">
        <v>4702</v>
      </c>
      <c r="F4640" s="5" t="s">
        <v>114</v>
      </c>
      <c r="G4640" s="5"/>
      <c r="H4640" s="5"/>
      <c r="I4640" s="5"/>
      <c r="J4640" s="5"/>
      <c r="Q4640" s="7">
        <v>3840037</v>
      </c>
      <c r="R4640" s="7">
        <v>3840037</v>
      </c>
      <c r="S4640" s="7">
        <v>3840037</v>
      </c>
      <c r="T4640" s="7">
        <v>3840037</v>
      </c>
      <c r="U4640" s="7">
        <v>3840037</v>
      </c>
      <c r="V4640" s="7">
        <v>3840037</v>
      </c>
      <c r="W4640" s="7">
        <v>3840037</v>
      </c>
      <c r="X4640" s="7">
        <v>3840037</v>
      </c>
      <c r="Y4640" s="7">
        <v>3840037</v>
      </c>
      <c r="Z4640" s="7">
        <v>3840037</v>
      </c>
      <c r="AA4640" s="6">
        <v>3840037</v>
      </c>
      <c r="AB4640" s="6">
        <v>3840037</v>
      </c>
      <c r="AC4640" s="6">
        <v>3840037</v>
      </c>
      <c r="AD4640" s="6">
        <v>3840037</v>
      </c>
      <c r="AE4640" s="7">
        <v>3840037</v>
      </c>
      <c r="AF4640" s="6">
        <v>3840037</v>
      </c>
      <c r="AG4640" s="6">
        <v>3840037</v>
      </c>
      <c r="AH4640" s="6">
        <v>3840037</v>
      </c>
      <c r="AI4640" s="6">
        <v>3840037</v>
      </c>
    </row>
    <row r="4641" spans="1:35" s="7" customFormat="1" ht="15" customHeight="1">
      <c r="A4641" s="5">
        <v>4504</v>
      </c>
      <c r="B4641" s="7">
        <v>4889038000</v>
      </c>
      <c r="C4641" s="6">
        <v>4889038000</v>
      </c>
      <c r="D4641" s="7">
        <v>4889038000</v>
      </c>
      <c r="E4641" s="7" t="s">
        <v>4260</v>
      </c>
      <c r="F4641" s="5" t="s">
        <v>114</v>
      </c>
      <c r="I4641" s="5"/>
      <c r="J4641" s="5"/>
      <c r="Q4641" s="7">
        <v>3840038</v>
      </c>
      <c r="R4641" s="7">
        <v>3840038</v>
      </c>
      <c r="S4641" s="7">
        <v>3840038</v>
      </c>
      <c r="T4641" s="7">
        <v>3840038</v>
      </c>
      <c r="U4641" s="7">
        <v>3840038</v>
      </c>
      <c r="V4641" s="7">
        <v>3840038</v>
      </c>
      <c r="W4641" s="7">
        <v>3840038</v>
      </c>
      <c r="X4641" s="7">
        <v>3840038</v>
      </c>
      <c r="Y4641" s="7">
        <v>3840038</v>
      </c>
      <c r="Z4641" s="7">
        <v>3840038</v>
      </c>
      <c r="AA4641" s="6">
        <v>3840038</v>
      </c>
      <c r="AB4641" s="6">
        <v>3840038</v>
      </c>
      <c r="AC4641" s="6">
        <v>3840038</v>
      </c>
      <c r="AD4641" s="6">
        <v>3840038</v>
      </c>
      <c r="AE4641" s="7">
        <v>3840038</v>
      </c>
      <c r="AF4641" s="6">
        <v>3840038</v>
      </c>
      <c r="AG4641" s="6">
        <v>3840038</v>
      </c>
      <c r="AH4641" s="6">
        <v>3840038</v>
      </c>
      <c r="AI4641" s="6">
        <v>3840038</v>
      </c>
    </row>
    <row r="4642" spans="1:35" s="7" customFormat="1" ht="15" customHeight="1">
      <c r="A4642" s="5">
        <v>4505</v>
      </c>
      <c r="B4642" s="7">
        <v>4889039000</v>
      </c>
      <c r="C4642" s="6">
        <v>4889039000</v>
      </c>
      <c r="D4642" s="7">
        <v>4889039000</v>
      </c>
      <c r="E4642" s="7" t="s">
        <v>4703</v>
      </c>
      <c r="F4642" s="5" t="s">
        <v>114</v>
      </c>
      <c r="I4642" s="5"/>
      <c r="J4642" s="5"/>
      <c r="Q4642" s="7">
        <v>3840039</v>
      </c>
      <c r="R4642" s="7">
        <v>3840039</v>
      </c>
      <c r="S4642" s="7">
        <v>3840039</v>
      </c>
      <c r="T4642" s="7">
        <v>3840039</v>
      </c>
      <c r="U4642" s="7">
        <v>3840039</v>
      </c>
      <c r="V4642" s="7">
        <v>3840039</v>
      </c>
      <c r="W4642" s="7">
        <v>3840039</v>
      </c>
      <c r="X4642" s="7">
        <v>3840039</v>
      </c>
      <c r="Y4642" s="7">
        <v>3840039</v>
      </c>
      <c r="Z4642" s="7">
        <v>3840039</v>
      </c>
      <c r="AA4642" s="6">
        <v>3840039</v>
      </c>
      <c r="AB4642" s="6">
        <v>3840039</v>
      </c>
      <c r="AC4642" s="6">
        <v>3840039</v>
      </c>
      <c r="AD4642" s="6">
        <v>3840039</v>
      </c>
      <c r="AE4642" s="7">
        <v>3840039</v>
      </c>
      <c r="AF4642" s="6">
        <v>3840039</v>
      </c>
      <c r="AG4642" s="6">
        <v>3840039</v>
      </c>
      <c r="AH4642" s="6">
        <v>3840039</v>
      </c>
      <c r="AI4642" s="6">
        <v>3840039</v>
      </c>
    </row>
    <row r="4643" spans="1:35" s="7" customFormat="1" ht="15" customHeight="1">
      <c r="A4643" s="5">
        <v>4506</v>
      </c>
      <c r="B4643" s="7">
        <v>4889040000</v>
      </c>
      <c r="C4643" s="6">
        <v>4889040000</v>
      </c>
      <c r="D4643" s="7">
        <v>4889040000</v>
      </c>
      <c r="E4643" s="7" t="s">
        <v>4704</v>
      </c>
      <c r="F4643" s="5" t="s">
        <v>114</v>
      </c>
      <c r="I4643" s="5"/>
      <c r="J4643" s="5"/>
      <c r="Q4643" s="7">
        <v>3840040</v>
      </c>
      <c r="R4643" s="7">
        <v>3840040</v>
      </c>
      <c r="S4643" s="7">
        <v>3840040</v>
      </c>
      <c r="T4643" s="7">
        <v>3840040</v>
      </c>
      <c r="U4643" s="7">
        <v>3840040</v>
      </c>
      <c r="V4643" s="7">
        <v>3840040</v>
      </c>
      <c r="W4643" s="7">
        <v>3840040</v>
      </c>
      <c r="X4643" s="7">
        <v>3840040</v>
      </c>
      <c r="Y4643" s="7">
        <v>3840040</v>
      </c>
      <c r="Z4643" s="7">
        <v>3840040</v>
      </c>
      <c r="AA4643" s="6">
        <v>3840040</v>
      </c>
      <c r="AB4643" s="6">
        <v>3840040</v>
      </c>
      <c r="AC4643" s="6">
        <v>3840040</v>
      </c>
      <c r="AD4643" s="6">
        <v>3840040</v>
      </c>
      <c r="AE4643" s="7">
        <v>3840040</v>
      </c>
      <c r="AF4643" s="6">
        <v>3840040</v>
      </c>
      <c r="AG4643" s="6">
        <v>3840040</v>
      </c>
      <c r="AH4643" s="6">
        <v>3840040</v>
      </c>
      <c r="AI4643" s="6">
        <v>3840040</v>
      </c>
    </row>
    <row r="4644" spans="1:35" s="7" customFormat="1" ht="15" customHeight="1">
      <c r="A4644" s="5">
        <v>4507</v>
      </c>
      <c r="B4644" s="7">
        <v>4889041000</v>
      </c>
      <c r="C4644" s="6">
        <v>4889041000</v>
      </c>
      <c r="D4644" s="7">
        <v>4889041000</v>
      </c>
      <c r="E4644" s="7" t="s">
        <v>4705</v>
      </c>
      <c r="F4644" s="5" t="s">
        <v>114</v>
      </c>
      <c r="G4644" s="5"/>
      <c r="H4644" s="5"/>
      <c r="I4644" s="5"/>
      <c r="J4644" s="5"/>
      <c r="Q4644" s="7">
        <v>3840041</v>
      </c>
      <c r="R4644" s="7">
        <v>3840041</v>
      </c>
      <c r="S4644" s="7">
        <v>3840041</v>
      </c>
      <c r="T4644" s="7">
        <v>3840041</v>
      </c>
      <c r="U4644" s="7">
        <v>3840041</v>
      </c>
      <c r="V4644" s="7">
        <v>3840041</v>
      </c>
      <c r="W4644" s="7">
        <v>3840041</v>
      </c>
      <c r="X4644" s="7">
        <v>3840041</v>
      </c>
      <c r="Y4644" s="7">
        <v>3840041</v>
      </c>
      <c r="Z4644" s="7">
        <v>3840041</v>
      </c>
      <c r="AA4644" s="6">
        <v>3840041</v>
      </c>
      <c r="AB4644" s="6">
        <v>3840041</v>
      </c>
      <c r="AC4644" s="6">
        <v>3840041</v>
      </c>
      <c r="AD4644" s="6">
        <v>3840041</v>
      </c>
      <c r="AE4644" s="7">
        <v>3840041</v>
      </c>
      <c r="AF4644" s="6">
        <v>3840041</v>
      </c>
      <c r="AG4644" s="6">
        <v>3840041</v>
      </c>
      <c r="AH4644" s="6">
        <v>3840041</v>
      </c>
      <c r="AI4644" s="6">
        <v>3840041</v>
      </c>
    </row>
    <row r="4645" spans="1:35" s="7" customFormat="1" ht="15" customHeight="1">
      <c r="A4645" s="5">
        <v>4508</v>
      </c>
      <c r="B4645" s="7">
        <v>4889042000</v>
      </c>
      <c r="C4645" s="6">
        <v>4889042000</v>
      </c>
      <c r="D4645" s="7">
        <v>4889042000</v>
      </c>
      <c r="E4645" s="7" t="s">
        <v>4706</v>
      </c>
      <c r="F4645" s="5" t="s">
        <v>114</v>
      </c>
      <c r="G4645" s="5"/>
      <c r="H4645" s="5"/>
      <c r="I4645" s="5"/>
      <c r="J4645" s="5"/>
      <c r="Q4645" s="7">
        <v>3840042</v>
      </c>
      <c r="R4645" s="7">
        <v>3840042</v>
      </c>
      <c r="S4645" s="7">
        <v>3840042</v>
      </c>
      <c r="T4645" s="7">
        <v>3840042</v>
      </c>
      <c r="U4645" s="7">
        <v>3840042</v>
      </c>
      <c r="V4645" s="7">
        <v>3840042</v>
      </c>
      <c r="W4645" s="7">
        <v>3840042</v>
      </c>
      <c r="X4645" s="7">
        <v>3840042</v>
      </c>
      <c r="Y4645" s="7">
        <v>3840042</v>
      </c>
      <c r="Z4645" s="7">
        <v>3840042</v>
      </c>
      <c r="AA4645" s="6">
        <v>3840042</v>
      </c>
      <c r="AB4645" s="6">
        <v>3840042</v>
      </c>
      <c r="AC4645" s="6">
        <v>3840042</v>
      </c>
      <c r="AD4645" s="6">
        <v>3840042</v>
      </c>
      <c r="AE4645" s="7">
        <v>3840042</v>
      </c>
      <c r="AF4645" s="6">
        <v>3840042</v>
      </c>
      <c r="AG4645" s="6">
        <v>3840042</v>
      </c>
      <c r="AH4645" s="6">
        <v>3840042</v>
      </c>
      <c r="AI4645" s="6">
        <v>3840042</v>
      </c>
    </row>
    <row r="4646" spans="1:35" s="7" customFormat="1" ht="15" customHeight="1">
      <c r="A4646" s="5">
        <v>4509</v>
      </c>
      <c r="B4646" s="7">
        <v>4889043000</v>
      </c>
      <c r="C4646" s="6">
        <v>4889043000</v>
      </c>
      <c r="D4646" s="7">
        <v>4889043000</v>
      </c>
      <c r="E4646" s="7" t="s">
        <v>4707</v>
      </c>
      <c r="F4646" s="5" t="s">
        <v>114</v>
      </c>
      <c r="G4646" s="5"/>
      <c r="H4646" s="5"/>
      <c r="I4646" s="5"/>
      <c r="J4646" s="5"/>
      <c r="Q4646" s="7">
        <v>3840043</v>
      </c>
      <c r="R4646" s="7">
        <v>3840043</v>
      </c>
      <c r="S4646" s="7">
        <v>3840043</v>
      </c>
      <c r="T4646" s="7">
        <v>3840043</v>
      </c>
      <c r="U4646" s="7">
        <v>3840043</v>
      </c>
      <c r="V4646" s="7">
        <v>3840043</v>
      </c>
      <c r="W4646" s="7">
        <v>3840043</v>
      </c>
      <c r="X4646" s="7">
        <v>3840043</v>
      </c>
      <c r="Y4646" s="7">
        <v>3840043</v>
      </c>
      <c r="Z4646" s="7">
        <v>3840043</v>
      </c>
      <c r="AA4646" s="6">
        <v>3840043</v>
      </c>
      <c r="AB4646" s="6">
        <v>3840043</v>
      </c>
      <c r="AC4646" s="6">
        <v>3840043</v>
      </c>
      <c r="AD4646" s="6">
        <v>3840043</v>
      </c>
      <c r="AE4646" s="7">
        <v>3840043</v>
      </c>
      <c r="AF4646" s="6">
        <v>3840043</v>
      </c>
      <c r="AG4646" s="6">
        <v>3840043</v>
      </c>
      <c r="AH4646" s="6">
        <v>3840043</v>
      </c>
      <c r="AI4646" s="6">
        <v>3840043</v>
      </c>
    </row>
    <row r="4647" spans="1:35" s="7" customFormat="1" ht="15" customHeight="1">
      <c r="A4647" s="5">
        <v>4510</v>
      </c>
      <c r="B4647" s="7">
        <v>4889044000</v>
      </c>
      <c r="C4647" s="6">
        <v>4889044000</v>
      </c>
      <c r="D4647" s="7">
        <v>4889044000</v>
      </c>
      <c r="E4647" s="7" t="s">
        <v>4708</v>
      </c>
      <c r="F4647" s="5" t="s">
        <v>114</v>
      </c>
      <c r="G4647" s="5"/>
      <c r="H4647" s="5"/>
      <c r="I4647" s="5"/>
      <c r="J4647" s="5"/>
      <c r="Q4647" s="7">
        <v>3840044</v>
      </c>
      <c r="R4647" s="7">
        <v>3840044</v>
      </c>
      <c r="S4647" s="7">
        <v>3840044</v>
      </c>
      <c r="T4647" s="7">
        <v>3840044</v>
      </c>
      <c r="U4647" s="7">
        <v>3840044</v>
      </c>
      <c r="V4647" s="7">
        <v>3840044</v>
      </c>
      <c r="W4647" s="7">
        <v>3840044</v>
      </c>
      <c r="X4647" s="7">
        <v>3840044</v>
      </c>
      <c r="Y4647" s="7">
        <v>3840044</v>
      </c>
      <c r="Z4647" s="7">
        <v>3840044</v>
      </c>
      <c r="AA4647" s="6">
        <v>3840044</v>
      </c>
      <c r="AB4647" s="6">
        <v>3840044</v>
      </c>
      <c r="AC4647" s="6">
        <v>3840044</v>
      </c>
      <c r="AD4647" s="6">
        <v>3840044</v>
      </c>
      <c r="AE4647" s="7">
        <v>3840044</v>
      </c>
      <c r="AF4647" s="6">
        <v>3840044</v>
      </c>
      <c r="AG4647" s="6">
        <v>3840044</v>
      </c>
      <c r="AH4647" s="6">
        <v>3840044</v>
      </c>
      <c r="AI4647" s="6">
        <v>3840044</v>
      </c>
    </row>
    <row r="4648" spans="1:35" s="7" customFormat="1" ht="15" customHeight="1">
      <c r="A4648" s="5">
        <v>4511</v>
      </c>
      <c r="B4648" s="7">
        <v>4889045000</v>
      </c>
      <c r="C4648" s="6">
        <v>4889045000</v>
      </c>
      <c r="D4648" s="7">
        <v>4889045000</v>
      </c>
      <c r="E4648" s="7" t="s">
        <v>4709</v>
      </c>
      <c r="F4648" s="5" t="s">
        <v>114</v>
      </c>
      <c r="G4648" s="5"/>
      <c r="H4648" s="5"/>
      <c r="I4648" s="5"/>
      <c r="J4648" s="5"/>
      <c r="Q4648" s="7">
        <v>3840045</v>
      </c>
      <c r="R4648" s="7">
        <v>3840045</v>
      </c>
      <c r="S4648" s="7">
        <v>3840045</v>
      </c>
      <c r="T4648" s="7">
        <v>3840045</v>
      </c>
      <c r="U4648" s="7">
        <v>3840045</v>
      </c>
      <c r="V4648" s="7">
        <v>3840045</v>
      </c>
      <c r="W4648" s="7">
        <v>3840045</v>
      </c>
      <c r="X4648" s="7">
        <v>3840045</v>
      </c>
      <c r="Y4648" s="7">
        <v>3840045</v>
      </c>
      <c r="Z4648" s="7">
        <v>3840045</v>
      </c>
      <c r="AA4648" s="6">
        <v>3840045</v>
      </c>
      <c r="AB4648" s="6">
        <v>3840045</v>
      </c>
      <c r="AC4648" s="6">
        <v>3840045</v>
      </c>
      <c r="AD4648" s="6">
        <v>3840045</v>
      </c>
      <c r="AE4648" s="7">
        <v>3840045</v>
      </c>
      <c r="AF4648" s="6">
        <v>3840045</v>
      </c>
      <c r="AG4648" s="6">
        <v>3840045</v>
      </c>
      <c r="AH4648" s="6">
        <v>3840045</v>
      </c>
      <c r="AI4648" s="6">
        <v>3840045</v>
      </c>
    </row>
    <row r="4649" spans="1:35" s="7" customFormat="1" ht="15" customHeight="1">
      <c r="A4649" s="5">
        <v>4512</v>
      </c>
      <c r="B4649" s="7">
        <v>4889046000</v>
      </c>
      <c r="C4649" s="6">
        <v>4889046000</v>
      </c>
      <c r="D4649" s="7">
        <v>4889046000</v>
      </c>
      <c r="E4649" s="7" t="s">
        <v>4710</v>
      </c>
      <c r="F4649" s="5" t="s">
        <v>114</v>
      </c>
      <c r="G4649" s="5"/>
      <c r="H4649" s="5"/>
      <c r="I4649" s="5"/>
      <c r="J4649" s="5"/>
      <c r="Q4649" s="7">
        <v>3840046</v>
      </c>
      <c r="R4649" s="7">
        <v>3840046</v>
      </c>
      <c r="S4649" s="7">
        <v>3840046</v>
      </c>
      <c r="T4649" s="7">
        <v>3840046</v>
      </c>
      <c r="U4649" s="7">
        <v>3840046</v>
      </c>
      <c r="V4649" s="7">
        <v>3840046</v>
      </c>
      <c r="W4649" s="7">
        <v>3840046</v>
      </c>
      <c r="X4649" s="7">
        <v>3840046</v>
      </c>
      <c r="Y4649" s="7">
        <v>3840046</v>
      </c>
      <c r="Z4649" s="7">
        <v>3840046</v>
      </c>
      <c r="AA4649" s="6">
        <v>3840046</v>
      </c>
      <c r="AB4649" s="6">
        <v>3840046</v>
      </c>
      <c r="AC4649" s="6">
        <v>3840046</v>
      </c>
      <c r="AD4649" s="6">
        <v>3840046</v>
      </c>
      <c r="AE4649" s="7">
        <v>3840046</v>
      </c>
      <c r="AF4649" s="6">
        <v>3840046</v>
      </c>
      <c r="AG4649" s="6">
        <v>3840046</v>
      </c>
      <c r="AH4649" s="6">
        <v>3840046</v>
      </c>
      <c r="AI4649" s="6">
        <v>3840046</v>
      </c>
    </row>
    <row r="4650" spans="1:35" s="7" customFormat="1" ht="15" customHeight="1">
      <c r="A4650" s="5">
        <v>4513</v>
      </c>
      <c r="B4650" s="7">
        <v>50</v>
      </c>
      <c r="C4650" s="6">
        <v>5000000000</v>
      </c>
      <c r="D4650" s="7">
        <v>49</v>
      </c>
      <c r="E4650" s="7" t="s">
        <v>4711</v>
      </c>
      <c r="F4650" s="5" t="s">
        <v>107</v>
      </c>
      <c r="G4650" s="5"/>
      <c r="H4650" s="5"/>
      <c r="I4650" s="5"/>
      <c r="J4650" s="5"/>
      <c r="K4650" s="7">
        <v>3900000</v>
      </c>
      <c r="L4650" s="7">
        <v>3900000</v>
      </c>
      <c r="M4650" s="7">
        <v>3900000</v>
      </c>
      <c r="N4650" s="7">
        <v>3900000</v>
      </c>
      <c r="O4650" s="7">
        <v>3900000</v>
      </c>
      <c r="P4650" s="7">
        <v>3900000</v>
      </c>
      <c r="Q4650" s="7">
        <v>3900000</v>
      </c>
      <c r="R4650" s="7">
        <v>3900000</v>
      </c>
      <c r="S4650" s="7">
        <v>3900000</v>
      </c>
      <c r="T4650" s="7">
        <v>3900000</v>
      </c>
      <c r="U4650" s="7">
        <v>3900000</v>
      </c>
      <c r="V4650" s="7">
        <v>3900000</v>
      </c>
      <c r="W4650" s="7">
        <v>3900000</v>
      </c>
      <c r="X4650" s="7">
        <v>3900000</v>
      </c>
      <c r="Y4650" s="7">
        <v>3900000</v>
      </c>
      <c r="Z4650" s="7">
        <v>3900000</v>
      </c>
      <c r="AA4650" s="6" t="s">
        <v>4712</v>
      </c>
      <c r="AB4650" s="6">
        <v>3900000</v>
      </c>
      <c r="AC4650" s="6">
        <v>3900000</v>
      </c>
      <c r="AD4650" s="6">
        <v>3900000</v>
      </c>
      <c r="AE4650" s="7">
        <v>3900000</v>
      </c>
      <c r="AF4650" s="6" t="s">
        <v>4712</v>
      </c>
      <c r="AG4650" s="6" t="s">
        <v>4712</v>
      </c>
      <c r="AH4650" s="6" t="s">
        <v>4712</v>
      </c>
      <c r="AI4650" s="6" t="s">
        <v>4712</v>
      </c>
    </row>
    <row r="4651" spans="1:35" s="7" customFormat="1" ht="15" customHeight="1">
      <c r="A4651" s="5">
        <v>4514</v>
      </c>
      <c r="B4651" s="7">
        <v>50110</v>
      </c>
      <c r="C4651" s="6">
        <v>5011000000</v>
      </c>
      <c r="D4651" s="7">
        <v>49110</v>
      </c>
      <c r="E4651" s="7" t="s">
        <v>4713</v>
      </c>
      <c r="F4651" s="5" t="s">
        <v>110</v>
      </c>
      <c r="G4651" t="s">
        <v>4714</v>
      </c>
      <c r="H4651" t="s">
        <v>4713</v>
      </c>
      <c r="I4651" s="5"/>
      <c r="J4651" s="5"/>
      <c r="K4651" s="7">
        <v>3901000</v>
      </c>
      <c r="L4651" s="7">
        <v>3901000</v>
      </c>
      <c r="M4651" s="7">
        <v>3901000</v>
      </c>
      <c r="N4651" s="7">
        <v>3901000</v>
      </c>
      <c r="O4651" s="7">
        <v>3901000</v>
      </c>
      <c r="P4651" s="7">
        <v>3901000</v>
      </c>
      <c r="Q4651" s="7">
        <v>3901000</v>
      </c>
      <c r="R4651" s="7">
        <v>3901000</v>
      </c>
      <c r="S4651" s="7">
        <v>3901000</v>
      </c>
      <c r="T4651" s="7">
        <v>3901000</v>
      </c>
      <c r="U4651" s="7">
        <v>3901000</v>
      </c>
      <c r="V4651" s="7">
        <v>3901000</v>
      </c>
      <c r="W4651" s="7">
        <v>3901000</v>
      </c>
      <c r="X4651" s="7">
        <v>3901000</v>
      </c>
      <c r="Y4651" s="7">
        <v>3901000</v>
      </c>
      <c r="Z4651" s="7">
        <v>3901000</v>
      </c>
      <c r="AA4651" s="6" t="s">
        <v>4715</v>
      </c>
      <c r="AB4651" s="6">
        <v>3901000</v>
      </c>
      <c r="AC4651" s="6">
        <v>3901000</v>
      </c>
      <c r="AD4651" s="6">
        <v>3901000</v>
      </c>
      <c r="AE4651" s="7">
        <v>3901000</v>
      </c>
      <c r="AF4651" s="6" t="s">
        <v>4715</v>
      </c>
      <c r="AG4651" s="6" t="s">
        <v>4715</v>
      </c>
      <c r="AH4651" s="6" t="s">
        <v>4715</v>
      </c>
      <c r="AI4651" s="6" t="s">
        <v>4715</v>
      </c>
    </row>
    <row r="4652" spans="1:35" s="7" customFormat="1" ht="15" customHeight="1">
      <c r="A4652" s="5">
        <v>4515</v>
      </c>
      <c r="B4652" s="7">
        <v>5011025000</v>
      </c>
      <c r="C4652" s="6">
        <v>5011025000</v>
      </c>
      <c r="D4652" s="7">
        <v>4911025000</v>
      </c>
      <c r="E4652" s="7" t="s">
        <v>4716</v>
      </c>
      <c r="F4652" s="5" t="s">
        <v>114</v>
      </c>
      <c r="G4652" s="5"/>
      <c r="H4652" s="5"/>
      <c r="I4652" s="5"/>
      <c r="J4652" s="5"/>
      <c r="Y4652" s="7">
        <v>3901011</v>
      </c>
      <c r="Z4652" s="7">
        <v>3901011</v>
      </c>
      <c r="AA4652" s="6">
        <v>3901011</v>
      </c>
      <c r="AB4652" s="6">
        <v>3901011</v>
      </c>
      <c r="AC4652" s="6">
        <v>3901011</v>
      </c>
      <c r="AD4652" s="6">
        <v>3901011</v>
      </c>
      <c r="AE4652" s="7">
        <v>3901011</v>
      </c>
      <c r="AF4652" s="6">
        <v>3901011</v>
      </c>
      <c r="AG4652" s="6">
        <v>3901011</v>
      </c>
      <c r="AH4652" s="6">
        <v>3901011</v>
      </c>
      <c r="AI4652" s="6">
        <v>3901011</v>
      </c>
    </row>
    <row r="4653" spans="1:35" s="7" customFormat="1" ht="15" customHeight="1">
      <c r="A4653" s="5">
        <v>4516</v>
      </c>
      <c r="B4653" s="7">
        <v>5011025300</v>
      </c>
      <c r="C4653" s="6">
        <v>5011025300</v>
      </c>
      <c r="D4653" s="7">
        <v>4911025300</v>
      </c>
      <c r="E4653" s="7" t="s">
        <v>4717</v>
      </c>
      <c r="F4653" s="5" t="s">
        <v>114</v>
      </c>
      <c r="G4653" s="5"/>
      <c r="H4653" s="5"/>
      <c r="I4653" s="5"/>
      <c r="J4653" s="5"/>
      <c r="Y4653" s="7">
        <v>3901012</v>
      </c>
      <c r="Z4653" s="7">
        <v>3901012</v>
      </c>
      <c r="AA4653" s="6">
        <v>3901012</v>
      </c>
      <c r="AB4653" s="6">
        <v>3901012</v>
      </c>
      <c r="AC4653" s="6">
        <v>3901012</v>
      </c>
      <c r="AD4653" s="6">
        <v>3901012</v>
      </c>
      <c r="AE4653" s="7">
        <v>3901012</v>
      </c>
      <c r="AF4653" s="6">
        <v>3901012</v>
      </c>
      <c r="AG4653" s="6">
        <v>3901012</v>
      </c>
      <c r="AH4653" s="6">
        <v>3901012</v>
      </c>
      <c r="AI4653" s="6">
        <v>3901012</v>
      </c>
    </row>
    <row r="4654" spans="1:35" s="7" customFormat="1" ht="15" customHeight="1">
      <c r="A4654" s="5">
        <v>4517</v>
      </c>
      <c r="B4654" s="7">
        <v>5011025600</v>
      </c>
      <c r="C4654" s="6">
        <v>5011025600</v>
      </c>
      <c r="D4654" s="7">
        <v>4911025600</v>
      </c>
      <c r="E4654" s="7" t="s">
        <v>4718</v>
      </c>
      <c r="F4654" s="5" t="s">
        <v>114</v>
      </c>
      <c r="G4654" s="5"/>
      <c r="H4654" s="5"/>
      <c r="I4654" s="5"/>
      <c r="J4654" s="5"/>
      <c r="Y4654" s="7">
        <v>3901013</v>
      </c>
      <c r="Z4654" s="7">
        <v>3901013</v>
      </c>
      <c r="AA4654" s="6">
        <v>3901013</v>
      </c>
      <c r="AB4654" s="6">
        <v>3901013</v>
      </c>
      <c r="AC4654" s="6">
        <v>3901013</v>
      </c>
      <c r="AD4654" s="6">
        <v>3901013</v>
      </c>
      <c r="AE4654" s="7">
        <v>3901013</v>
      </c>
      <c r="AF4654" s="6">
        <v>3901013</v>
      </c>
      <c r="AG4654" s="6">
        <v>3901013</v>
      </c>
      <c r="AH4654" s="6">
        <v>3901013</v>
      </c>
      <c r="AI4654" s="6">
        <v>3901013</v>
      </c>
    </row>
    <row r="4655" spans="1:35" s="7" customFormat="1" ht="15" customHeight="1">
      <c r="A4655" s="5">
        <v>4518</v>
      </c>
      <c r="B4655" s="7">
        <v>5011025900</v>
      </c>
      <c r="C4655" s="6">
        <v>5011025900</v>
      </c>
      <c r="D4655" s="7">
        <v>4911025900</v>
      </c>
      <c r="E4655" s="7" t="s">
        <v>4719</v>
      </c>
      <c r="F4655" s="5" t="s">
        <v>114</v>
      </c>
      <c r="G4655" s="5"/>
      <c r="H4655" s="5"/>
      <c r="I4655" s="5"/>
      <c r="J4655" s="5"/>
      <c r="Y4655" s="7">
        <v>3901014</v>
      </c>
      <c r="Z4655" s="7">
        <v>3901014</v>
      </c>
      <c r="AA4655" s="6">
        <v>3901014</v>
      </c>
      <c r="AB4655" s="6">
        <v>3901014</v>
      </c>
      <c r="AC4655" s="6">
        <v>3901014</v>
      </c>
      <c r="AD4655" s="6">
        <v>3901014</v>
      </c>
      <c r="AE4655" s="7">
        <v>3901014</v>
      </c>
      <c r="AF4655" s="6">
        <v>3901014</v>
      </c>
      <c r="AG4655" s="6">
        <v>3901014</v>
      </c>
      <c r="AH4655" s="6">
        <v>3901014</v>
      </c>
      <c r="AI4655" s="6">
        <v>3901014</v>
      </c>
    </row>
    <row r="4656" spans="1:35" s="7" customFormat="1" ht="15" customHeight="1">
      <c r="A4656" s="5">
        <v>4519</v>
      </c>
      <c r="B4656" s="7">
        <v>5011031000</v>
      </c>
      <c r="C4656" s="6">
        <v>5011031000</v>
      </c>
      <c r="D4656" s="7">
        <v>4911031000</v>
      </c>
      <c r="E4656" s="7" t="s">
        <v>4720</v>
      </c>
      <c r="F4656" s="5" t="s">
        <v>114</v>
      </c>
      <c r="G4656" s="5"/>
      <c r="H4656" s="5"/>
      <c r="I4656" s="5"/>
      <c r="J4656" s="5"/>
      <c r="Y4656" s="7">
        <v>3901031</v>
      </c>
      <c r="Z4656" s="7">
        <v>3901031</v>
      </c>
      <c r="AA4656" s="6">
        <v>3901031</v>
      </c>
      <c r="AB4656" s="6">
        <v>3901031</v>
      </c>
      <c r="AC4656" s="6">
        <v>3901031</v>
      </c>
      <c r="AD4656" s="6">
        <v>3901031</v>
      </c>
      <c r="AE4656" s="7">
        <v>3901031</v>
      </c>
      <c r="AF4656" s="6">
        <v>3901031</v>
      </c>
      <c r="AG4656" s="6">
        <v>3901031</v>
      </c>
      <c r="AH4656" s="6">
        <v>3901031</v>
      </c>
      <c r="AI4656" s="6">
        <v>3901031</v>
      </c>
    </row>
    <row r="4657" spans="1:35" s="7" customFormat="1" ht="15" customHeight="1">
      <c r="A4657" s="5">
        <v>4520</v>
      </c>
      <c r="B4657" s="7">
        <v>5011032000</v>
      </c>
      <c r="C4657" s="6">
        <v>5011032000</v>
      </c>
      <c r="D4657" s="7">
        <v>4911032000</v>
      </c>
      <c r="E4657" s="7" t="s">
        <v>4721</v>
      </c>
      <c r="F4657" s="5" t="s">
        <v>114</v>
      </c>
      <c r="I4657" s="5"/>
      <c r="J4657" s="5"/>
      <c r="Y4657" s="7">
        <v>3901032</v>
      </c>
      <c r="Z4657" s="7">
        <v>3901032</v>
      </c>
      <c r="AA4657" s="6">
        <v>3901032</v>
      </c>
      <c r="AB4657" s="6">
        <v>3901032</v>
      </c>
      <c r="AC4657" s="6">
        <v>3901032</v>
      </c>
      <c r="AD4657" s="6">
        <v>3901032</v>
      </c>
      <c r="AE4657" s="7">
        <v>3901032</v>
      </c>
      <c r="AF4657" s="6">
        <v>3901032</v>
      </c>
      <c r="AG4657" s="6">
        <v>3901032</v>
      </c>
      <c r="AH4657" s="6">
        <v>3901032</v>
      </c>
      <c r="AI4657" s="6">
        <v>3901032</v>
      </c>
    </row>
    <row r="4658" spans="1:35" s="7" customFormat="1" ht="15" customHeight="1">
      <c r="A4658" s="5">
        <v>4521</v>
      </c>
      <c r="B4658" s="7">
        <v>5011033000</v>
      </c>
      <c r="C4658" s="6">
        <v>5011033000</v>
      </c>
      <c r="D4658" s="7">
        <v>4911033000</v>
      </c>
      <c r="E4658" s="7" t="s">
        <v>4722</v>
      </c>
      <c r="F4658" s="5" t="s">
        <v>114</v>
      </c>
      <c r="I4658" s="5"/>
      <c r="J4658" s="5"/>
      <c r="Y4658" s="7">
        <v>3901033</v>
      </c>
      <c r="Z4658" s="7">
        <v>3901033</v>
      </c>
      <c r="AA4658" s="6">
        <v>3901033</v>
      </c>
      <c r="AB4658" s="6">
        <v>3901033</v>
      </c>
      <c r="AC4658" s="6">
        <v>3901033</v>
      </c>
      <c r="AD4658" s="6">
        <v>3901033</v>
      </c>
      <c r="AE4658" s="7">
        <v>3901033</v>
      </c>
      <c r="AF4658" s="6">
        <v>3901033</v>
      </c>
      <c r="AG4658" s="6">
        <v>3901033</v>
      </c>
      <c r="AH4658" s="6">
        <v>3901033</v>
      </c>
      <c r="AI4658" s="6">
        <v>3901033</v>
      </c>
    </row>
    <row r="4659" spans="1:35" s="7" customFormat="1" ht="15" customHeight="1">
      <c r="A4659" s="5">
        <v>4522</v>
      </c>
      <c r="B4659" s="7">
        <v>5011051000</v>
      </c>
      <c r="C4659" s="6">
        <v>5011051000</v>
      </c>
      <c r="D4659" s="7">
        <v>4911051000</v>
      </c>
      <c r="E4659" s="7" t="s">
        <v>4723</v>
      </c>
      <c r="F4659" s="5" t="s">
        <v>114</v>
      </c>
      <c r="I4659" s="5"/>
      <c r="J4659" s="5"/>
      <c r="Q4659" s="7">
        <v>3901051</v>
      </c>
      <c r="R4659" s="7">
        <v>3901051</v>
      </c>
      <c r="S4659" s="7">
        <v>3901051</v>
      </c>
      <c r="T4659" s="7">
        <v>3901051</v>
      </c>
      <c r="U4659" s="7">
        <v>3901051</v>
      </c>
      <c r="V4659" s="7">
        <v>3901051</v>
      </c>
      <c r="W4659" s="7">
        <v>3901051</v>
      </c>
      <c r="X4659" s="7">
        <v>3901051</v>
      </c>
      <c r="Y4659" s="7">
        <v>3901051</v>
      </c>
      <c r="Z4659" s="7">
        <v>3901051</v>
      </c>
      <c r="AA4659" s="6">
        <v>3901051</v>
      </c>
      <c r="AB4659" s="6">
        <v>3901051</v>
      </c>
      <c r="AC4659" s="6">
        <v>3901051</v>
      </c>
      <c r="AD4659" s="6">
        <v>3901051</v>
      </c>
      <c r="AE4659" s="7">
        <v>3901051</v>
      </c>
      <c r="AF4659" s="6">
        <v>3901051</v>
      </c>
      <c r="AG4659" s="6">
        <v>3901051</v>
      </c>
      <c r="AH4659" s="6">
        <v>3901051</v>
      </c>
      <c r="AI4659" s="6">
        <v>3901051</v>
      </c>
    </row>
    <row r="4660" spans="1:35" s="7" customFormat="1" ht="15" customHeight="1">
      <c r="A4660" s="5">
        <v>4523</v>
      </c>
      <c r="B4660" s="7">
        <v>5011052000</v>
      </c>
      <c r="C4660" s="6">
        <v>5011052000</v>
      </c>
      <c r="D4660" s="7">
        <v>4911052000</v>
      </c>
      <c r="E4660" s="7" t="s">
        <v>4724</v>
      </c>
      <c r="F4660" s="5" t="s">
        <v>114</v>
      </c>
      <c r="I4660" s="5"/>
      <c r="J4660" s="5"/>
      <c r="Q4660" s="7">
        <v>3901052</v>
      </c>
      <c r="R4660" s="7">
        <v>3901052</v>
      </c>
      <c r="S4660" s="7">
        <v>3901052</v>
      </c>
      <c r="T4660" s="7">
        <v>3901052</v>
      </c>
      <c r="U4660" s="7">
        <v>3901052</v>
      </c>
      <c r="V4660" s="7">
        <v>3901052</v>
      </c>
      <c r="W4660" s="7">
        <v>3901052</v>
      </c>
      <c r="X4660" s="7">
        <v>3901052</v>
      </c>
      <c r="Y4660" s="7">
        <v>3901052</v>
      </c>
      <c r="Z4660" s="7">
        <v>3901052</v>
      </c>
      <c r="AA4660" s="6">
        <v>3901052</v>
      </c>
      <c r="AB4660" s="6">
        <v>3901052</v>
      </c>
      <c r="AC4660" s="6">
        <v>3901052</v>
      </c>
      <c r="AD4660" s="6">
        <v>3901052</v>
      </c>
      <c r="AE4660" s="7">
        <v>3901052</v>
      </c>
      <c r="AF4660" s="6">
        <v>3901052</v>
      </c>
      <c r="AG4660" s="6">
        <v>3901052</v>
      </c>
      <c r="AH4660" s="6">
        <v>3901052</v>
      </c>
      <c r="AI4660" s="6">
        <v>3901052</v>
      </c>
    </row>
    <row r="4661" spans="1:35" s="7" customFormat="1" ht="15" customHeight="1">
      <c r="A4661" s="5">
        <v>4524</v>
      </c>
      <c r="B4661" s="7">
        <v>5011053000</v>
      </c>
      <c r="C4661" s="6">
        <v>5011053000</v>
      </c>
      <c r="D4661" s="7">
        <v>4911053000</v>
      </c>
      <c r="E4661" s="7" t="s">
        <v>4725</v>
      </c>
      <c r="F4661" s="5" t="s">
        <v>114</v>
      </c>
      <c r="G4661" s="5"/>
      <c r="H4661" s="5"/>
      <c r="I4661" s="5"/>
      <c r="J4661" s="5"/>
      <c r="Q4661" s="7">
        <v>3901053</v>
      </c>
      <c r="R4661" s="7">
        <v>3901053</v>
      </c>
      <c r="S4661" s="7">
        <v>3901053</v>
      </c>
      <c r="T4661" s="7">
        <v>3901053</v>
      </c>
      <c r="U4661" s="7">
        <v>3901053</v>
      </c>
      <c r="V4661" s="7">
        <v>3901053</v>
      </c>
      <c r="W4661" s="7">
        <v>3901053</v>
      </c>
      <c r="X4661" s="7">
        <v>3901053</v>
      </c>
      <c r="Y4661" s="7">
        <v>3901053</v>
      </c>
      <c r="Z4661" s="7">
        <v>3901053</v>
      </c>
      <c r="AA4661" s="6">
        <v>3901053</v>
      </c>
      <c r="AB4661" s="6">
        <v>3901053</v>
      </c>
      <c r="AC4661" s="6">
        <v>3901053</v>
      </c>
      <c r="AD4661" s="6">
        <v>3901053</v>
      </c>
      <c r="AE4661" s="7">
        <v>3901053</v>
      </c>
      <c r="AF4661" s="6">
        <v>3901053</v>
      </c>
      <c r="AG4661" s="6">
        <v>3901053</v>
      </c>
      <c r="AH4661" s="6">
        <v>3901053</v>
      </c>
      <c r="AI4661" s="6">
        <v>3901053</v>
      </c>
    </row>
    <row r="4662" spans="1:35" s="7" customFormat="1" ht="15" customHeight="1">
      <c r="A4662" s="5">
        <v>4525</v>
      </c>
      <c r="B4662" s="7">
        <v>5011054000</v>
      </c>
      <c r="C4662" s="6">
        <v>5011054000</v>
      </c>
      <c r="D4662" s="7">
        <v>4911054000</v>
      </c>
      <c r="E4662" s="7" t="s">
        <v>4726</v>
      </c>
      <c r="F4662" s="5" t="s">
        <v>114</v>
      </c>
      <c r="G4662" s="5"/>
      <c r="H4662" s="5"/>
      <c r="I4662" s="5"/>
      <c r="J4662" s="5"/>
      <c r="Q4662" s="7">
        <v>3901054</v>
      </c>
      <c r="R4662" s="7">
        <v>3901054</v>
      </c>
      <c r="S4662" s="7">
        <v>3901054</v>
      </c>
      <c r="T4662" s="7">
        <v>3901054</v>
      </c>
      <c r="U4662" s="7">
        <v>3901054</v>
      </c>
      <c r="V4662" s="7">
        <v>3901054</v>
      </c>
      <c r="W4662" s="7">
        <v>3901054</v>
      </c>
      <c r="X4662" s="7">
        <v>3901054</v>
      </c>
      <c r="Y4662" s="7">
        <v>3901054</v>
      </c>
      <c r="Z4662" s="7">
        <v>3901054</v>
      </c>
      <c r="AA4662" s="6">
        <v>3901054</v>
      </c>
      <c r="AB4662" s="6">
        <v>3901054</v>
      </c>
      <c r="AC4662" s="6">
        <v>3901054</v>
      </c>
      <c r="AD4662" s="6">
        <v>3901054</v>
      </c>
      <c r="AE4662" s="7">
        <v>3901054</v>
      </c>
      <c r="AF4662" s="6">
        <v>3901054</v>
      </c>
      <c r="AG4662" s="6">
        <v>3901054</v>
      </c>
      <c r="AH4662" s="6">
        <v>3901054</v>
      </c>
      <c r="AI4662" s="6">
        <v>3901054</v>
      </c>
    </row>
    <row r="4663" spans="1:35" s="7" customFormat="1" ht="15" customHeight="1">
      <c r="A4663" s="5">
        <v>4526</v>
      </c>
      <c r="B4663" s="7">
        <v>5011055000</v>
      </c>
      <c r="C4663" s="6">
        <v>5011055000</v>
      </c>
      <c r="D4663" s="7">
        <v>4911055000</v>
      </c>
      <c r="E4663" s="7" t="s">
        <v>4727</v>
      </c>
      <c r="F4663" s="5" t="s">
        <v>114</v>
      </c>
      <c r="G4663" s="5"/>
      <c r="H4663" s="5"/>
      <c r="I4663" s="5"/>
      <c r="J4663" s="5"/>
      <c r="Q4663" s="7">
        <v>3901055</v>
      </c>
      <c r="R4663" s="7">
        <v>3901055</v>
      </c>
      <c r="S4663" s="7">
        <v>3901055</v>
      </c>
      <c r="T4663" s="7">
        <v>3901055</v>
      </c>
      <c r="U4663" s="7">
        <v>3901055</v>
      </c>
      <c r="V4663" s="7">
        <v>3901055</v>
      </c>
      <c r="W4663" s="7">
        <v>3901055</v>
      </c>
      <c r="X4663" s="7">
        <v>3901055</v>
      </c>
      <c r="Y4663" s="7">
        <v>3901055</v>
      </c>
      <c r="Z4663" s="7">
        <v>3901055</v>
      </c>
      <c r="AA4663" s="6">
        <v>3901055</v>
      </c>
      <c r="AB4663" s="6">
        <v>3901055</v>
      </c>
      <c r="AC4663" s="6">
        <v>3901055</v>
      </c>
      <c r="AD4663" s="6">
        <v>3901055</v>
      </c>
      <c r="AE4663" s="7">
        <v>3901055</v>
      </c>
      <c r="AF4663" s="6">
        <v>3901055</v>
      </c>
      <c r="AG4663" s="6">
        <v>3901055</v>
      </c>
      <c r="AH4663" s="6">
        <v>3901055</v>
      </c>
      <c r="AI4663" s="6">
        <v>3901055</v>
      </c>
    </row>
    <row r="4664" spans="1:35" s="7" customFormat="1" ht="15" customHeight="1">
      <c r="A4664" s="5">
        <v>4527</v>
      </c>
      <c r="B4664" s="7">
        <v>5011056000</v>
      </c>
      <c r="C4664" s="6">
        <v>5011056000</v>
      </c>
      <c r="D4664" s="7">
        <v>4911056000</v>
      </c>
      <c r="E4664" s="7" t="s">
        <v>4728</v>
      </c>
      <c r="F4664" s="5" t="s">
        <v>114</v>
      </c>
      <c r="G4664" s="5"/>
      <c r="H4664" s="5"/>
      <c r="I4664" s="5"/>
      <c r="J4664" s="5"/>
      <c r="Q4664" s="7">
        <v>3901056</v>
      </c>
      <c r="R4664" s="7">
        <v>3901056</v>
      </c>
      <c r="S4664" s="7">
        <v>3901056</v>
      </c>
      <c r="T4664" s="7">
        <v>3901056</v>
      </c>
      <c r="U4664" s="7">
        <v>3901056</v>
      </c>
      <c r="V4664" s="7">
        <v>3901056</v>
      </c>
      <c r="W4664" s="7">
        <v>3901056</v>
      </c>
      <c r="X4664" s="7">
        <v>3901056</v>
      </c>
      <c r="Y4664" s="7">
        <v>3901056</v>
      </c>
      <c r="Z4664" s="7">
        <v>3901056</v>
      </c>
      <c r="AA4664" s="6">
        <v>3901056</v>
      </c>
      <c r="AB4664" s="6">
        <v>3901056</v>
      </c>
      <c r="AC4664" s="6">
        <v>3901056</v>
      </c>
      <c r="AD4664" s="6">
        <v>3901056</v>
      </c>
      <c r="AE4664" s="7">
        <v>3901056</v>
      </c>
      <c r="AF4664" s="6">
        <v>3901056</v>
      </c>
      <c r="AG4664" s="6">
        <v>3901056</v>
      </c>
      <c r="AH4664" s="6">
        <v>3901056</v>
      </c>
      <c r="AI4664" s="6">
        <v>3901056</v>
      </c>
    </row>
    <row r="4665" spans="1:35" s="7" customFormat="1" ht="15" customHeight="1">
      <c r="A4665" s="5">
        <v>4528</v>
      </c>
      <c r="B4665" s="7">
        <v>5011057000</v>
      </c>
      <c r="C4665" s="6">
        <v>5011057000</v>
      </c>
      <c r="D4665" s="7">
        <v>4911057000</v>
      </c>
      <c r="E4665" s="7" t="s">
        <v>4729</v>
      </c>
      <c r="F4665" s="5" t="s">
        <v>114</v>
      </c>
      <c r="G4665" s="5"/>
      <c r="H4665" s="5"/>
      <c r="I4665" s="5"/>
      <c r="J4665" s="5"/>
      <c r="Q4665" s="7">
        <v>3901057</v>
      </c>
      <c r="R4665" s="7">
        <v>3901057</v>
      </c>
      <c r="S4665" s="7">
        <v>3901057</v>
      </c>
      <c r="T4665" s="7">
        <v>3901057</v>
      </c>
      <c r="U4665" s="7">
        <v>3901057</v>
      </c>
      <c r="V4665" s="7">
        <v>3901057</v>
      </c>
      <c r="W4665" s="7">
        <v>3901057</v>
      </c>
      <c r="X4665" s="7">
        <v>3901057</v>
      </c>
      <c r="Y4665" s="7">
        <v>3901057</v>
      </c>
      <c r="Z4665" s="7">
        <v>3901057</v>
      </c>
      <c r="AA4665" s="6">
        <v>3901057</v>
      </c>
      <c r="AB4665" s="6">
        <v>3901057</v>
      </c>
      <c r="AC4665" s="6">
        <v>3901057</v>
      </c>
      <c r="AD4665" s="6">
        <v>3901057</v>
      </c>
      <c r="AE4665" s="7">
        <v>3901057</v>
      </c>
      <c r="AF4665" s="6">
        <v>3901057</v>
      </c>
      <c r="AG4665" s="6">
        <v>3901057</v>
      </c>
      <c r="AH4665" s="6">
        <v>3901057</v>
      </c>
      <c r="AI4665" s="6">
        <v>3901057</v>
      </c>
    </row>
    <row r="4666" spans="1:35" s="7" customFormat="1" ht="15" customHeight="1">
      <c r="A4666" s="5">
        <v>4529</v>
      </c>
      <c r="B4666" s="7">
        <v>5011058000</v>
      </c>
      <c r="C4666" s="6">
        <v>5011058000</v>
      </c>
      <c r="D4666" s="7">
        <v>4911058000</v>
      </c>
      <c r="E4666" s="7" t="s">
        <v>4730</v>
      </c>
      <c r="F4666" s="5" t="s">
        <v>114</v>
      </c>
      <c r="G4666" s="5"/>
      <c r="H4666" s="5"/>
      <c r="I4666" s="5"/>
      <c r="J4666" s="5"/>
      <c r="Q4666" s="7">
        <v>3901058</v>
      </c>
      <c r="R4666" s="7">
        <v>3901058</v>
      </c>
      <c r="S4666" s="7">
        <v>3901058</v>
      </c>
      <c r="T4666" s="7">
        <v>3901058</v>
      </c>
      <c r="U4666" s="7">
        <v>3901058</v>
      </c>
      <c r="V4666" s="7">
        <v>3901058</v>
      </c>
      <c r="W4666" s="7">
        <v>3901058</v>
      </c>
      <c r="X4666" s="7">
        <v>3901058</v>
      </c>
      <c r="Y4666" s="7">
        <v>3901058</v>
      </c>
      <c r="Z4666" s="7">
        <v>3901058</v>
      </c>
      <c r="AA4666" s="6">
        <v>3901058</v>
      </c>
      <c r="AB4666" s="6">
        <v>3901058</v>
      </c>
      <c r="AC4666" s="6">
        <v>3901058</v>
      </c>
      <c r="AD4666" s="6">
        <v>3901058</v>
      </c>
      <c r="AE4666" s="7">
        <v>3901058</v>
      </c>
      <c r="AF4666" s="6">
        <v>3901058</v>
      </c>
      <c r="AG4666" s="6">
        <v>3901058</v>
      </c>
      <c r="AH4666" s="6">
        <v>3901058</v>
      </c>
      <c r="AI4666" s="6">
        <v>3901058</v>
      </c>
    </row>
    <row r="4667" spans="1:35" s="7" customFormat="1" ht="15" customHeight="1">
      <c r="A4667" s="5">
        <v>4530</v>
      </c>
      <c r="B4667" s="7">
        <v>5011059000</v>
      </c>
      <c r="C4667" s="6">
        <v>5011059000</v>
      </c>
      <c r="D4667" s="7">
        <v>4911059000</v>
      </c>
      <c r="E4667" s="7" t="s">
        <v>4731</v>
      </c>
      <c r="F4667" s="5" t="s">
        <v>114</v>
      </c>
      <c r="G4667" s="5"/>
      <c r="H4667" s="5"/>
      <c r="I4667" s="5"/>
      <c r="J4667" s="5"/>
      <c r="Q4667" s="7">
        <v>3901059</v>
      </c>
      <c r="R4667" s="7">
        <v>3901059</v>
      </c>
      <c r="S4667" s="7">
        <v>3901059</v>
      </c>
      <c r="T4667" s="7">
        <v>3901059</v>
      </c>
      <c r="U4667" s="7">
        <v>3901059</v>
      </c>
      <c r="V4667" s="7">
        <v>3901059</v>
      </c>
      <c r="W4667" s="7">
        <v>3901059</v>
      </c>
      <c r="X4667" s="7">
        <v>3901059</v>
      </c>
      <c r="Y4667" s="7">
        <v>3901059</v>
      </c>
      <c r="Z4667" s="7">
        <v>3901059</v>
      </c>
      <c r="AA4667" s="6">
        <v>3901059</v>
      </c>
      <c r="AB4667" s="6">
        <v>3901059</v>
      </c>
      <c r="AC4667" s="6">
        <v>3901059</v>
      </c>
      <c r="AD4667" s="6">
        <v>3901059</v>
      </c>
      <c r="AE4667" s="7">
        <v>3901059</v>
      </c>
      <c r="AF4667" s="6">
        <v>3901059</v>
      </c>
      <c r="AG4667" s="6">
        <v>3901059</v>
      </c>
      <c r="AH4667" s="6">
        <v>3901059</v>
      </c>
      <c r="AI4667" s="6">
        <v>3901059</v>
      </c>
    </row>
    <row r="4668" spans="1:35" s="7" customFormat="1" ht="15" customHeight="1">
      <c r="A4668" s="5">
        <v>4531</v>
      </c>
      <c r="B4668" s="7">
        <v>5011060000</v>
      </c>
      <c r="C4668" s="6">
        <v>5011060000</v>
      </c>
      <c r="D4668" s="7">
        <v>4911060000</v>
      </c>
      <c r="E4668" s="7" t="s">
        <v>4732</v>
      </c>
      <c r="F4668" s="5" t="s">
        <v>114</v>
      </c>
      <c r="G4668" s="5"/>
      <c r="H4668" s="5"/>
      <c r="I4668" s="5"/>
      <c r="J4668" s="5"/>
      <c r="Q4668" s="7">
        <v>3901060</v>
      </c>
      <c r="R4668" s="7">
        <v>3901060</v>
      </c>
      <c r="S4668" s="7">
        <v>3901060</v>
      </c>
      <c r="T4668" s="7">
        <v>3901060</v>
      </c>
      <c r="U4668" s="7">
        <v>3901060</v>
      </c>
      <c r="V4668" s="7">
        <v>3901060</v>
      </c>
      <c r="W4668" s="7">
        <v>3901060</v>
      </c>
      <c r="X4668" s="7">
        <v>3901060</v>
      </c>
      <c r="Y4668" s="7">
        <v>3901060</v>
      </c>
      <c r="Z4668" s="7">
        <v>3901060</v>
      </c>
      <c r="AA4668" s="6">
        <v>3901060</v>
      </c>
      <c r="AB4668" s="6">
        <v>3901060</v>
      </c>
      <c r="AC4668" s="6">
        <v>3901060</v>
      </c>
      <c r="AD4668" s="6">
        <v>3901060</v>
      </c>
      <c r="AE4668" s="7">
        <v>3901060</v>
      </c>
      <c r="AF4668" s="6">
        <v>3901060</v>
      </c>
      <c r="AG4668" s="6">
        <v>3901060</v>
      </c>
      <c r="AH4668" s="6">
        <v>3901060</v>
      </c>
      <c r="AI4668" s="6">
        <v>3901060</v>
      </c>
    </row>
    <row r="4669" spans="1:35" s="7" customFormat="1" ht="15" customHeight="1">
      <c r="A4669" s="5">
        <v>4532</v>
      </c>
      <c r="B4669" s="7">
        <v>5011061000</v>
      </c>
      <c r="C4669" s="6">
        <v>5011061000</v>
      </c>
      <c r="D4669" s="7">
        <v>4911061000</v>
      </c>
      <c r="E4669" s="7" t="s">
        <v>337</v>
      </c>
      <c r="F4669" s="5" t="s">
        <v>114</v>
      </c>
      <c r="G4669" s="5"/>
      <c r="H4669" s="5"/>
      <c r="I4669" s="5"/>
      <c r="J4669" s="5"/>
      <c r="Q4669" s="7">
        <v>3901061</v>
      </c>
      <c r="R4669" s="7">
        <v>3901061</v>
      </c>
      <c r="S4669" s="7">
        <v>3901061</v>
      </c>
      <c r="T4669" s="7">
        <v>3901061</v>
      </c>
      <c r="U4669" s="7">
        <v>3901061</v>
      </c>
      <c r="V4669" s="7">
        <v>3901061</v>
      </c>
      <c r="W4669" s="7">
        <v>3901061</v>
      </c>
      <c r="X4669" s="7">
        <v>3901061</v>
      </c>
      <c r="Y4669" s="7">
        <v>3901061</v>
      </c>
      <c r="Z4669" s="7">
        <v>3901061</v>
      </c>
      <c r="AA4669" s="6">
        <v>3901061</v>
      </c>
      <c r="AB4669" s="6">
        <v>3901061</v>
      </c>
      <c r="AC4669" s="6">
        <v>3901061</v>
      </c>
      <c r="AD4669" s="6">
        <v>3901061</v>
      </c>
      <c r="AE4669" s="7">
        <v>3901061</v>
      </c>
      <c r="AF4669" s="6">
        <v>3901061</v>
      </c>
      <c r="AG4669" s="6">
        <v>3901061</v>
      </c>
      <c r="AH4669" s="6">
        <v>3901061</v>
      </c>
      <c r="AI4669" s="6">
        <v>3901061</v>
      </c>
    </row>
    <row r="4670" spans="1:35" s="7" customFormat="1" ht="15" customHeight="1">
      <c r="A4670" s="5">
        <v>4533</v>
      </c>
      <c r="B4670" s="7">
        <v>5011062000</v>
      </c>
      <c r="C4670" s="6">
        <v>5011062000</v>
      </c>
      <c r="D4670" s="7">
        <v>4911062000</v>
      </c>
      <c r="E4670" s="7" t="s">
        <v>4733</v>
      </c>
      <c r="F4670" s="5" t="s">
        <v>114</v>
      </c>
      <c r="G4670" s="5"/>
      <c r="H4670" s="5"/>
      <c r="I4670" s="5"/>
      <c r="J4670" s="5"/>
      <c r="Q4670" s="7">
        <v>3901062</v>
      </c>
      <c r="R4670" s="7">
        <v>3901062</v>
      </c>
      <c r="S4670" s="7">
        <v>3901062</v>
      </c>
      <c r="T4670" s="7">
        <v>3901062</v>
      </c>
      <c r="U4670" s="7">
        <v>3901062</v>
      </c>
      <c r="V4670" s="7">
        <v>3901062</v>
      </c>
      <c r="W4670" s="7">
        <v>3901062</v>
      </c>
      <c r="X4670" s="7">
        <v>3901062</v>
      </c>
      <c r="Y4670" s="7">
        <v>3901062</v>
      </c>
      <c r="Z4670" s="7">
        <v>3901062</v>
      </c>
      <c r="AA4670" s="6">
        <v>3901062</v>
      </c>
      <c r="AB4670" s="6">
        <v>3901062</v>
      </c>
      <c r="AC4670" s="6">
        <v>3901062</v>
      </c>
      <c r="AD4670" s="6">
        <v>3901062</v>
      </c>
      <c r="AE4670" s="7">
        <v>3901062</v>
      </c>
      <c r="AF4670" s="6">
        <v>3901062</v>
      </c>
      <c r="AG4670" s="6">
        <v>3901062</v>
      </c>
      <c r="AH4670" s="6">
        <v>3901062</v>
      </c>
      <c r="AI4670" s="6">
        <v>3901062</v>
      </c>
    </row>
    <row r="4671" spans="1:35" s="7" customFormat="1" ht="15" customHeight="1">
      <c r="A4671" s="5">
        <v>4534</v>
      </c>
      <c r="B4671" s="7">
        <v>5011063000</v>
      </c>
      <c r="C4671" s="6">
        <v>5011063000</v>
      </c>
      <c r="D4671" s="7">
        <v>4911063000</v>
      </c>
      <c r="E4671" s="7" t="s">
        <v>4734</v>
      </c>
      <c r="F4671" s="5" t="s">
        <v>114</v>
      </c>
      <c r="G4671" s="5"/>
      <c r="H4671" s="5"/>
      <c r="I4671" s="5"/>
      <c r="J4671" s="5"/>
      <c r="Q4671" s="7">
        <v>3901063</v>
      </c>
      <c r="R4671" s="7">
        <v>3901063</v>
      </c>
      <c r="S4671" s="7">
        <v>3901063</v>
      </c>
      <c r="T4671" s="7">
        <v>3901063</v>
      </c>
      <c r="U4671" s="7">
        <v>3901063</v>
      </c>
      <c r="V4671" s="7">
        <v>3901063</v>
      </c>
      <c r="W4671" s="7">
        <v>3901063</v>
      </c>
      <c r="X4671" s="7">
        <v>3901063</v>
      </c>
      <c r="Y4671" s="7">
        <v>3901063</v>
      </c>
      <c r="Z4671" s="7">
        <v>3901063</v>
      </c>
      <c r="AA4671" s="6">
        <v>3901063</v>
      </c>
      <c r="AB4671" s="6">
        <v>3901063</v>
      </c>
      <c r="AC4671" s="6">
        <v>3901063</v>
      </c>
      <c r="AD4671" s="6">
        <v>3901063</v>
      </c>
      <c r="AE4671" s="7">
        <v>3901063</v>
      </c>
      <c r="AF4671" s="6">
        <v>3901063</v>
      </c>
      <c r="AG4671" s="6">
        <v>3901063</v>
      </c>
      <c r="AH4671" s="6">
        <v>3901063</v>
      </c>
      <c r="AI4671" s="6">
        <v>3901063</v>
      </c>
    </row>
    <row r="4672" spans="1:35" s="7" customFormat="1" ht="15" customHeight="1">
      <c r="A4672" s="5">
        <v>4535</v>
      </c>
      <c r="B4672" s="7">
        <v>5011064000</v>
      </c>
      <c r="C4672" s="6">
        <v>5011064000</v>
      </c>
      <c r="D4672" s="7">
        <v>4911064000</v>
      </c>
      <c r="E4672" s="7" t="s">
        <v>4735</v>
      </c>
      <c r="F4672" s="5" t="s">
        <v>114</v>
      </c>
      <c r="G4672" s="5"/>
      <c r="H4672" s="5"/>
      <c r="I4672" s="5"/>
      <c r="J4672" s="5"/>
      <c r="Q4672" s="7">
        <v>3901064</v>
      </c>
      <c r="R4672" s="7">
        <v>3901064</v>
      </c>
      <c r="S4672" s="7">
        <v>3901064</v>
      </c>
      <c r="T4672" s="7">
        <v>3901064</v>
      </c>
      <c r="U4672" s="7">
        <v>3901064</v>
      </c>
      <c r="V4672" s="7">
        <v>3901064</v>
      </c>
      <c r="W4672" s="7">
        <v>3901064</v>
      </c>
      <c r="X4672" s="7">
        <v>3901064</v>
      </c>
      <c r="Y4672" s="7">
        <v>3901064</v>
      </c>
      <c r="Z4672" s="7">
        <v>3901064</v>
      </c>
      <c r="AA4672" s="6">
        <v>3901064</v>
      </c>
      <c r="AB4672" s="6">
        <v>3901064</v>
      </c>
      <c r="AC4672" s="6">
        <v>3901064</v>
      </c>
      <c r="AD4672" s="6">
        <v>3901064</v>
      </c>
      <c r="AE4672" s="7">
        <v>3901064</v>
      </c>
      <c r="AF4672" s="6">
        <v>3901064</v>
      </c>
      <c r="AG4672" s="6">
        <v>3901064</v>
      </c>
      <c r="AH4672" s="6">
        <v>3901064</v>
      </c>
      <c r="AI4672" s="6">
        <v>3901064</v>
      </c>
    </row>
    <row r="4673" spans="1:35" s="7" customFormat="1" ht="15" customHeight="1">
      <c r="A4673" s="5">
        <v>4536</v>
      </c>
      <c r="B4673" s="7">
        <v>5011065000</v>
      </c>
      <c r="C4673" s="6">
        <v>5011065000</v>
      </c>
      <c r="D4673" s="7">
        <v>4911065000</v>
      </c>
      <c r="E4673" s="7" t="s">
        <v>3638</v>
      </c>
      <c r="F4673" s="5" t="s">
        <v>114</v>
      </c>
      <c r="G4673" s="5"/>
      <c r="H4673" s="5"/>
      <c r="I4673" s="5"/>
      <c r="J4673" s="5"/>
      <c r="Q4673" s="7">
        <v>3901065</v>
      </c>
      <c r="R4673" s="7">
        <v>3901065</v>
      </c>
      <c r="S4673" s="7">
        <v>3901065</v>
      </c>
      <c r="T4673" s="7">
        <v>3901065</v>
      </c>
      <c r="U4673" s="7">
        <v>3901065</v>
      </c>
      <c r="V4673" s="7">
        <v>3901065</v>
      </c>
      <c r="W4673" s="7">
        <v>3901065</v>
      </c>
      <c r="X4673" s="7">
        <v>3901065</v>
      </c>
      <c r="Y4673" s="7">
        <v>3901065</v>
      </c>
      <c r="Z4673" s="7">
        <v>3901065</v>
      </c>
      <c r="AA4673" s="6">
        <v>3901065</v>
      </c>
      <c r="AB4673" s="6">
        <v>3901065</v>
      </c>
      <c r="AC4673" s="6">
        <v>3901065</v>
      </c>
      <c r="AD4673" s="6">
        <v>3901065</v>
      </c>
      <c r="AE4673" s="7">
        <v>3901065</v>
      </c>
      <c r="AF4673" s="6">
        <v>3901065</v>
      </c>
      <c r="AG4673" s="6">
        <v>3901065</v>
      </c>
      <c r="AH4673" s="6">
        <v>3901065</v>
      </c>
      <c r="AI4673" s="6">
        <v>3901065</v>
      </c>
    </row>
    <row r="4674" spans="1:35" s="7" customFormat="1" ht="15" customHeight="1">
      <c r="A4674" s="5">
        <v>4537</v>
      </c>
      <c r="B4674" s="7">
        <v>5011066000</v>
      </c>
      <c r="C4674" s="6">
        <v>5011066000</v>
      </c>
      <c r="D4674" s="7">
        <v>4911066000</v>
      </c>
      <c r="E4674" s="7" t="s">
        <v>4736</v>
      </c>
      <c r="F4674" s="5" t="s">
        <v>114</v>
      </c>
      <c r="G4674" s="5"/>
      <c r="H4674" s="5"/>
      <c r="I4674" s="5"/>
      <c r="J4674" s="5"/>
      <c r="Q4674" s="7">
        <v>3901066</v>
      </c>
      <c r="R4674" s="7">
        <v>3901066</v>
      </c>
      <c r="S4674" s="7">
        <v>3901066</v>
      </c>
      <c r="T4674" s="7">
        <v>3901066</v>
      </c>
      <c r="U4674" s="7">
        <v>3901066</v>
      </c>
      <c r="V4674" s="7">
        <v>3901066</v>
      </c>
      <c r="W4674" s="7">
        <v>3901066</v>
      </c>
      <c r="X4674" s="7">
        <v>3901066</v>
      </c>
      <c r="Y4674" s="7">
        <v>3901066</v>
      </c>
      <c r="Z4674" s="7">
        <v>3901066</v>
      </c>
      <c r="AA4674" s="6">
        <v>3901066</v>
      </c>
      <c r="AB4674" s="6">
        <v>3901066</v>
      </c>
      <c r="AC4674" s="6">
        <v>3901066</v>
      </c>
      <c r="AD4674" s="6">
        <v>3901066</v>
      </c>
      <c r="AE4674" s="7">
        <v>3901066</v>
      </c>
      <c r="AF4674" s="6">
        <v>3901066</v>
      </c>
      <c r="AG4674" s="6">
        <v>3901066</v>
      </c>
      <c r="AH4674" s="6">
        <v>3901066</v>
      </c>
      <c r="AI4674" s="6">
        <v>3901066</v>
      </c>
    </row>
    <row r="4675" spans="1:35" s="7" customFormat="1" ht="15" customHeight="1">
      <c r="A4675" s="5">
        <v>4538</v>
      </c>
      <c r="B4675" s="7">
        <v>5011067000</v>
      </c>
      <c r="C4675" s="6">
        <v>5011067000</v>
      </c>
      <c r="D4675" s="7">
        <v>4911067000</v>
      </c>
      <c r="E4675" s="7" t="s">
        <v>4737</v>
      </c>
      <c r="F4675" s="5" t="s">
        <v>114</v>
      </c>
      <c r="G4675" s="5"/>
      <c r="H4675" s="5"/>
      <c r="I4675" s="5"/>
      <c r="J4675" s="5"/>
      <c r="Q4675" s="7">
        <v>3901067</v>
      </c>
      <c r="R4675" s="7">
        <v>3901067</v>
      </c>
      <c r="S4675" s="7">
        <v>3901067</v>
      </c>
      <c r="T4675" s="7">
        <v>3901067</v>
      </c>
      <c r="U4675" s="7">
        <v>3901067</v>
      </c>
      <c r="V4675" s="7">
        <v>3901067</v>
      </c>
      <c r="W4675" s="7">
        <v>3901067</v>
      </c>
      <c r="X4675" s="7">
        <v>3901067</v>
      </c>
      <c r="Y4675" s="7">
        <v>3901067</v>
      </c>
      <c r="Z4675" s="7">
        <v>3901067</v>
      </c>
      <c r="AA4675" s="6">
        <v>3901067</v>
      </c>
      <c r="AB4675" s="6">
        <v>3901067</v>
      </c>
      <c r="AC4675" s="6">
        <v>3901067</v>
      </c>
      <c r="AD4675" s="6">
        <v>3901067</v>
      </c>
      <c r="AE4675" s="7">
        <v>3901067</v>
      </c>
      <c r="AF4675" s="6">
        <v>3901067</v>
      </c>
      <c r="AG4675" s="6">
        <v>3901067</v>
      </c>
      <c r="AH4675" s="6">
        <v>3901067</v>
      </c>
      <c r="AI4675" s="6">
        <v>3901067</v>
      </c>
    </row>
    <row r="4676" spans="1:35" s="7" customFormat="1" ht="15" customHeight="1">
      <c r="A4676" s="5">
        <v>4539</v>
      </c>
      <c r="B4676" s="7">
        <v>5011068000</v>
      </c>
      <c r="C4676" s="6">
        <v>5011068000</v>
      </c>
      <c r="D4676" s="7">
        <v>4911068000</v>
      </c>
      <c r="E4676" s="7" t="s">
        <v>4738</v>
      </c>
      <c r="F4676" s="5" t="s">
        <v>114</v>
      </c>
      <c r="G4676" s="5"/>
      <c r="H4676" s="5"/>
      <c r="I4676" s="5"/>
      <c r="J4676" s="5"/>
      <c r="Q4676" s="7">
        <v>3901068</v>
      </c>
      <c r="R4676" s="7">
        <v>3901068</v>
      </c>
      <c r="S4676" s="7">
        <v>3901068</v>
      </c>
      <c r="T4676" s="7">
        <v>3901068</v>
      </c>
      <c r="U4676" s="7">
        <v>3901068</v>
      </c>
      <c r="V4676" s="7">
        <v>3901068</v>
      </c>
      <c r="W4676" s="7">
        <v>3901068</v>
      </c>
      <c r="X4676" s="7">
        <v>3901068</v>
      </c>
      <c r="Y4676" s="7">
        <v>3901068</v>
      </c>
      <c r="Z4676" s="7">
        <v>3901068</v>
      </c>
      <c r="AA4676" s="6">
        <v>3901068</v>
      </c>
      <c r="AB4676" s="6">
        <v>3901068</v>
      </c>
      <c r="AC4676" s="6">
        <v>3901068</v>
      </c>
      <c r="AD4676" s="6">
        <v>3901068</v>
      </c>
      <c r="AE4676" s="7">
        <v>3901068</v>
      </c>
      <c r="AF4676" s="6">
        <v>3901068</v>
      </c>
      <c r="AG4676" s="6">
        <v>3901068</v>
      </c>
      <c r="AH4676" s="6">
        <v>3901068</v>
      </c>
      <c r="AI4676" s="6">
        <v>3901068</v>
      </c>
    </row>
    <row r="4677" spans="1:35" s="7" customFormat="1" ht="15" customHeight="1">
      <c r="A4677" s="5">
        <v>4540</v>
      </c>
      <c r="B4677" s="7">
        <v>5011069000</v>
      </c>
      <c r="C4677" s="6">
        <v>5011069000</v>
      </c>
      <c r="D4677" s="7">
        <v>4911069000</v>
      </c>
      <c r="E4677" s="7" t="s">
        <v>4739</v>
      </c>
      <c r="F4677" s="5" t="s">
        <v>114</v>
      </c>
      <c r="G4677" s="5"/>
      <c r="H4677" s="5"/>
      <c r="I4677" s="5"/>
      <c r="J4677" s="5"/>
      <c r="Q4677" s="7">
        <v>3901069</v>
      </c>
      <c r="R4677" s="7">
        <v>3901069</v>
      </c>
      <c r="S4677" s="7">
        <v>3901069</v>
      </c>
      <c r="T4677" s="7">
        <v>3901069</v>
      </c>
      <c r="U4677" s="7">
        <v>3901069</v>
      </c>
      <c r="V4677" s="7">
        <v>3901069</v>
      </c>
      <c r="W4677" s="7">
        <v>3901069</v>
      </c>
      <c r="X4677" s="7">
        <v>3901069</v>
      </c>
      <c r="Y4677" s="7">
        <v>3901069</v>
      </c>
      <c r="Z4677" s="7">
        <v>3901069</v>
      </c>
      <c r="AA4677" s="6">
        <v>3901069</v>
      </c>
      <c r="AB4677" s="6">
        <v>3901069</v>
      </c>
      <c r="AC4677" s="6">
        <v>3901069</v>
      </c>
      <c r="AD4677" s="6">
        <v>3901069</v>
      </c>
      <c r="AE4677" s="7">
        <v>3901069</v>
      </c>
      <c r="AF4677" s="6">
        <v>3901069</v>
      </c>
      <c r="AG4677" s="6">
        <v>3901069</v>
      </c>
      <c r="AH4677" s="6">
        <v>3901069</v>
      </c>
      <c r="AI4677" s="6">
        <v>3901069</v>
      </c>
    </row>
    <row r="4678" spans="1:35" s="7" customFormat="1" ht="15" customHeight="1">
      <c r="A4678" s="5">
        <v>4541</v>
      </c>
      <c r="B4678" s="7">
        <v>50130</v>
      </c>
      <c r="C4678" s="6">
        <v>5013000000</v>
      </c>
      <c r="D4678" s="7">
        <v>49130</v>
      </c>
      <c r="E4678" s="7" t="s">
        <v>4740</v>
      </c>
      <c r="F4678" s="5" t="s">
        <v>110</v>
      </c>
      <c r="G4678" t="s">
        <v>4741</v>
      </c>
      <c r="H4678" t="s">
        <v>4740</v>
      </c>
      <c r="I4678" s="5"/>
      <c r="J4678" s="5"/>
      <c r="K4678" s="7">
        <v>3902000</v>
      </c>
      <c r="L4678" s="7">
        <v>3902000</v>
      </c>
      <c r="M4678" s="7">
        <v>3902000</v>
      </c>
      <c r="N4678" s="7">
        <v>3902000</v>
      </c>
      <c r="O4678" s="7">
        <v>3902000</v>
      </c>
      <c r="P4678" s="7">
        <v>3902000</v>
      </c>
      <c r="Q4678" s="7">
        <v>3902000</v>
      </c>
      <c r="R4678" s="7">
        <v>3902000</v>
      </c>
      <c r="S4678" s="7">
        <v>3902000</v>
      </c>
      <c r="T4678" s="7">
        <v>3902000</v>
      </c>
      <c r="U4678" s="7">
        <v>3902000</v>
      </c>
      <c r="V4678" s="7">
        <v>3902000</v>
      </c>
      <c r="W4678" s="7">
        <v>3902000</v>
      </c>
      <c r="X4678" s="7">
        <v>3902000</v>
      </c>
      <c r="Y4678" s="7">
        <v>3902000</v>
      </c>
      <c r="Z4678" s="7">
        <v>3902000</v>
      </c>
      <c r="AA4678" s="6" t="s">
        <v>4742</v>
      </c>
      <c r="AB4678" s="6">
        <v>3902000</v>
      </c>
      <c r="AC4678" s="6">
        <v>3902000</v>
      </c>
      <c r="AD4678" s="6">
        <v>3902000</v>
      </c>
      <c r="AE4678" s="7">
        <v>3902000</v>
      </c>
      <c r="AF4678" s="6" t="s">
        <v>4742</v>
      </c>
      <c r="AG4678" s="6" t="s">
        <v>4742</v>
      </c>
      <c r="AH4678" s="6" t="s">
        <v>4742</v>
      </c>
      <c r="AI4678" s="6" t="s">
        <v>4742</v>
      </c>
    </row>
    <row r="4679" spans="1:35" s="7" customFormat="1" ht="15" customHeight="1">
      <c r="A4679" s="5">
        <v>4542</v>
      </c>
      <c r="B4679" s="7">
        <v>5013025000</v>
      </c>
      <c r="C4679" s="6">
        <v>5013025000</v>
      </c>
      <c r="D4679" s="7">
        <v>4913025000</v>
      </c>
      <c r="E4679" s="7" t="s">
        <v>4743</v>
      </c>
      <c r="F4679" s="5" t="s">
        <v>114</v>
      </c>
      <c r="G4679" s="5"/>
      <c r="H4679" s="5"/>
      <c r="I4679" s="5"/>
      <c r="J4679" s="5"/>
      <c r="Y4679" s="7">
        <v>3902011</v>
      </c>
      <c r="Z4679" s="7">
        <v>3902011</v>
      </c>
      <c r="AA4679" s="6">
        <v>3902011</v>
      </c>
      <c r="AB4679" s="6">
        <v>3902011</v>
      </c>
      <c r="AC4679" s="6">
        <v>3902011</v>
      </c>
      <c r="AD4679" s="6">
        <v>3902011</v>
      </c>
      <c r="AE4679" s="7">
        <v>3902011</v>
      </c>
      <c r="AF4679" s="6">
        <v>3902011</v>
      </c>
      <c r="AG4679" s="6">
        <v>3902011</v>
      </c>
      <c r="AH4679" s="6">
        <v>3902011</v>
      </c>
      <c r="AI4679" s="6">
        <v>3902011</v>
      </c>
    </row>
    <row r="4680" spans="1:35" s="7" customFormat="1" ht="15" customHeight="1">
      <c r="A4680" s="5">
        <v>4543</v>
      </c>
      <c r="B4680" s="7">
        <v>5013025300</v>
      </c>
      <c r="C4680" s="6">
        <v>5013025300</v>
      </c>
      <c r="D4680" s="7">
        <v>4913025300</v>
      </c>
      <c r="E4680" s="7" t="s">
        <v>4744</v>
      </c>
      <c r="F4680" s="5" t="s">
        <v>114</v>
      </c>
      <c r="G4680" s="5"/>
      <c r="H4680" s="5"/>
      <c r="I4680" s="5"/>
      <c r="J4680" s="5"/>
      <c r="Y4680" s="7">
        <v>3902012</v>
      </c>
      <c r="Z4680" s="7">
        <v>3902012</v>
      </c>
      <c r="AA4680" s="6">
        <v>3902012</v>
      </c>
      <c r="AB4680" s="6">
        <v>3902012</v>
      </c>
      <c r="AC4680" s="6">
        <v>3902012</v>
      </c>
      <c r="AD4680" s="6">
        <v>3902012</v>
      </c>
      <c r="AE4680" s="7">
        <v>3902012</v>
      </c>
      <c r="AF4680" s="6">
        <v>3902012</v>
      </c>
      <c r="AG4680" s="6">
        <v>3902012</v>
      </c>
      <c r="AH4680" s="6">
        <v>3902012</v>
      </c>
      <c r="AI4680" s="6">
        <v>3902012</v>
      </c>
    </row>
    <row r="4681" spans="1:35" s="7" customFormat="1" ht="15" customHeight="1">
      <c r="A4681" s="5">
        <v>4544</v>
      </c>
      <c r="B4681" s="7">
        <v>5013025900</v>
      </c>
      <c r="C4681" s="6">
        <v>5013025900</v>
      </c>
      <c r="D4681" s="7">
        <v>4913025900</v>
      </c>
      <c r="E4681" s="7" t="s">
        <v>4745</v>
      </c>
      <c r="F4681" s="5" t="s">
        <v>114</v>
      </c>
      <c r="G4681" s="5"/>
      <c r="H4681" s="5"/>
      <c r="I4681" s="5"/>
      <c r="J4681" s="5"/>
      <c r="Y4681" s="7">
        <v>3902013</v>
      </c>
      <c r="Z4681" s="7">
        <v>3902013</v>
      </c>
      <c r="AA4681" s="6">
        <v>3902013</v>
      </c>
      <c r="AB4681" s="6">
        <v>3902013</v>
      </c>
      <c r="AC4681" s="6">
        <v>3902013</v>
      </c>
      <c r="AD4681" s="6">
        <v>3902013</v>
      </c>
      <c r="AE4681" s="7">
        <v>3902013</v>
      </c>
      <c r="AF4681" s="6">
        <v>3902013</v>
      </c>
      <c r="AG4681" s="6">
        <v>3902013</v>
      </c>
      <c r="AH4681" s="6">
        <v>3902013</v>
      </c>
      <c r="AI4681" s="6">
        <v>3902013</v>
      </c>
    </row>
    <row r="4682" spans="1:35" s="7" customFormat="1" ht="15" customHeight="1">
      <c r="A4682" s="5">
        <v>4545</v>
      </c>
      <c r="B4682" s="7">
        <v>5013031000</v>
      </c>
      <c r="C4682" s="6">
        <v>5013031000</v>
      </c>
      <c r="D4682" s="7">
        <v>4913031000</v>
      </c>
      <c r="E4682" s="7" t="s">
        <v>4218</v>
      </c>
      <c r="F4682" s="5" t="s">
        <v>114</v>
      </c>
      <c r="G4682" s="5"/>
      <c r="H4682" s="5"/>
      <c r="I4682" s="5"/>
      <c r="J4682" s="5"/>
      <c r="Y4682" s="7">
        <v>3902031</v>
      </c>
      <c r="Z4682" s="7">
        <v>3902031</v>
      </c>
      <c r="AA4682" s="6">
        <v>3902031</v>
      </c>
      <c r="AB4682" s="6">
        <v>3902031</v>
      </c>
      <c r="AC4682" s="6">
        <v>3902031</v>
      </c>
      <c r="AD4682" s="6">
        <v>3902031</v>
      </c>
      <c r="AE4682" s="7">
        <v>3902031</v>
      </c>
      <c r="AF4682" s="6">
        <v>3902031</v>
      </c>
      <c r="AG4682" s="6">
        <v>3902031</v>
      </c>
      <c r="AH4682" s="6">
        <v>3902031</v>
      </c>
      <c r="AI4682" s="6">
        <v>3902031</v>
      </c>
    </row>
    <row r="4683" spans="1:35" s="7" customFormat="1" ht="15" customHeight="1">
      <c r="A4683" s="5">
        <v>4546</v>
      </c>
      <c r="B4683" s="7">
        <v>5013032000</v>
      </c>
      <c r="C4683" s="6">
        <v>5013032000</v>
      </c>
      <c r="D4683" s="7">
        <v>4913032000</v>
      </c>
      <c r="E4683" s="7" t="s">
        <v>4746</v>
      </c>
      <c r="F4683" s="5" t="s">
        <v>114</v>
      </c>
      <c r="G4683" s="5"/>
      <c r="H4683" s="5"/>
      <c r="I4683" s="5"/>
      <c r="J4683" s="5"/>
      <c r="Y4683" s="7">
        <v>3902032</v>
      </c>
      <c r="Z4683" s="7">
        <v>3902032</v>
      </c>
      <c r="AA4683" s="6">
        <v>3902032</v>
      </c>
      <c r="AB4683" s="6">
        <v>3902032</v>
      </c>
      <c r="AC4683" s="6">
        <v>3902032</v>
      </c>
      <c r="AD4683" s="6">
        <v>3902032</v>
      </c>
      <c r="AE4683" s="7">
        <v>3902032</v>
      </c>
      <c r="AF4683" s="6">
        <v>3902032</v>
      </c>
      <c r="AG4683" s="6">
        <v>3902032</v>
      </c>
      <c r="AH4683" s="6">
        <v>3902032</v>
      </c>
      <c r="AI4683" s="6">
        <v>3902032</v>
      </c>
    </row>
    <row r="4684" spans="1:35" s="7" customFormat="1" ht="15" customHeight="1">
      <c r="A4684" s="5">
        <v>4547</v>
      </c>
      <c r="B4684" s="7">
        <v>5013051000</v>
      </c>
      <c r="C4684" s="6">
        <v>5013051000</v>
      </c>
      <c r="D4684" s="7">
        <v>4913051000</v>
      </c>
      <c r="E4684" s="7" t="s">
        <v>1928</v>
      </c>
      <c r="F4684" s="5" t="s">
        <v>114</v>
      </c>
      <c r="G4684" s="5"/>
      <c r="H4684" s="5"/>
      <c r="I4684" s="5"/>
      <c r="J4684" s="5"/>
      <c r="Q4684" s="7">
        <v>3902051</v>
      </c>
      <c r="R4684" s="7">
        <v>3902051</v>
      </c>
      <c r="S4684" s="7">
        <v>3902051</v>
      </c>
      <c r="T4684" s="7">
        <v>3902051</v>
      </c>
      <c r="U4684" s="7">
        <v>3902051</v>
      </c>
      <c r="V4684" s="7">
        <v>3902051</v>
      </c>
      <c r="W4684" s="7">
        <v>3902051</v>
      </c>
      <c r="X4684" s="7">
        <v>3902051</v>
      </c>
      <c r="Y4684" s="7">
        <v>3902051</v>
      </c>
      <c r="Z4684" s="7">
        <v>3902051</v>
      </c>
      <c r="AA4684" s="6">
        <v>3902051</v>
      </c>
      <c r="AB4684" s="6">
        <v>3902051</v>
      </c>
      <c r="AC4684" s="6">
        <v>3902051</v>
      </c>
      <c r="AD4684" s="6">
        <v>3902051</v>
      </c>
      <c r="AE4684" s="7">
        <v>3902051</v>
      </c>
      <c r="AF4684" s="6">
        <v>3902051</v>
      </c>
      <c r="AG4684" s="6">
        <v>3902051</v>
      </c>
      <c r="AH4684" s="6">
        <v>3902051</v>
      </c>
      <c r="AI4684" s="6">
        <v>3902051</v>
      </c>
    </row>
    <row r="4685" spans="1:35" s="7" customFormat="1" ht="15" customHeight="1">
      <c r="A4685" s="5">
        <v>4548</v>
      </c>
      <c r="B4685" s="7">
        <v>5013052000</v>
      </c>
      <c r="C4685" s="6">
        <v>5013052000</v>
      </c>
      <c r="D4685" s="7">
        <v>4913052000</v>
      </c>
      <c r="E4685" s="7" t="s">
        <v>4747</v>
      </c>
      <c r="F4685" s="5" t="s">
        <v>114</v>
      </c>
      <c r="G4685" s="5"/>
      <c r="H4685" s="5"/>
      <c r="I4685" s="5"/>
      <c r="J4685" s="5"/>
      <c r="Q4685" s="7">
        <v>3902052</v>
      </c>
      <c r="R4685" s="7">
        <v>3902052</v>
      </c>
      <c r="S4685" s="7">
        <v>3902052</v>
      </c>
      <c r="T4685" s="7">
        <v>3902052</v>
      </c>
      <c r="U4685" s="7">
        <v>3902052</v>
      </c>
      <c r="V4685" s="7">
        <v>3902052</v>
      </c>
      <c r="W4685" s="7">
        <v>3902052</v>
      </c>
      <c r="X4685" s="7">
        <v>3902052</v>
      </c>
      <c r="Y4685" s="7">
        <v>3902052</v>
      </c>
      <c r="Z4685" s="7">
        <v>3902052</v>
      </c>
      <c r="AA4685" s="6">
        <v>3902052</v>
      </c>
      <c r="AB4685" s="6">
        <v>3902052</v>
      </c>
      <c r="AC4685" s="6">
        <v>3902052</v>
      </c>
      <c r="AD4685" s="6">
        <v>3902052</v>
      </c>
      <c r="AE4685" s="7">
        <v>3902052</v>
      </c>
      <c r="AF4685" s="6">
        <v>3902052</v>
      </c>
      <c r="AG4685" s="6">
        <v>3902052</v>
      </c>
      <c r="AH4685" s="6">
        <v>3902052</v>
      </c>
      <c r="AI4685" s="6">
        <v>3902052</v>
      </c>
    </row>
    <row r="4686" spans="1:35" s="7" customFormat="1" ht="15" customHeight="1">
      <c r="A4686" s="5">
        <v>4549</v>
      </c>
      <c r="B4686" s="7">
        <v>5013053000</v>
      </c>
      <c r="C4686" s="6">
        <v>5013053000</v>
      </c>
      <c r="D4686" s="7">
        <v>4913053000</v>
      </c>
      <c r="E4686" s="7" t="s">
        <v>654</v>
      </c>
      <c r="F4686" s="5" t="s">
        <v>114</v>
      </c>
      <c r="G4686" s="5"/>
      <c r="H4686" s="5"/>
      <c r="I4686" s="5"/>
      <c r="J4686" s="5"/>
      <c r="Q4686" s="7">
        <v>3902053</v>
      </c>
      <c r="R4686" s="7">
        <v>3902053</v>
      </c>
      <c r="S4686" s="7">
        <v>3902053</v>
      </c>
      <c r="T4686" s="7">
        <v>3902053</v>
      </c>
      <c r="U4686" s="7">
        <v>3902053</v>
      </c>
      <c r="V4686" s="7">
        <v>3902053</v>
      </c>
      <c r="W4686" s="7">
        <v>3902053</v>
      </c>
      <c r="X4686" s="7">
        <v>3902053</v>
      </c>
      <c r="Y4686" s="7">
        <v>3902053</v>
      </c>
      <c r="Z4686" s="7">
        <v>3902053</v>
      </c>
      <c r="AA4686" s="6">
        <v>3902053</v>
      </c>
      <c r="AB4686" s="6">
        <v>3902053</v>
      </c>
      <c r="AC4686" s="6">
        <v>3902053</v>
      </c>
      <c r="AD4686" s="6">
        <v>3902053</v>
      </c>
      <c r="AE4686" s="7">
        <v>3902053</v>
      </c>
      <c r="AF4686" s="6">
        <v>3902053</v>
      </c>
      <c r="AG4686" s="6">
        <v>3902053</v>
      </c>
      <c r="AH4686" s="6">
        <v>3902053</v>
      </c>
      <c r="AI4686" s="6">
        <v>3902053</v>
      </c>
    </row>
    <row r="4687" spans="1:35" s="7" customFormat="1" ht="15" customHeight="1">
      <c r="A4687" s="5">
        <v>4550</v>
      </c>
      <c r="B4687" s="7">
        <v>5013054000</v>
      </c>
      <c r="C4687" s="6">
        <v>5013054000</v>
      </c>
      <c r="D4687" s="7">
        <v>4913054000</v>
      </c>
      <c r="E4687" s="7" t="s">
        <v>4748</v>
      </c>
      <c r="F4687" s="5" t="s">
        <v>114</v>
      </c>
      <c r="G4687" s="5"/>
      <c r="H4687" s="5"/>
      <c r="I4687" s="5"/>
      <c r="J4687" s="5"/>
      <c r="Q4687" s="7">
        <v>3902054</v>
      </c>
      <c r="R4687" s="7">
        <v>3902054</v>
      </c>
      <c r="S4687" s="7">
        <v>3902054</v>
      </c>
      <c r="T4687" s="7">
        <v>3902054</v>
      </c>
      <c r="U4687" s="7">
        <v>3902054</v>
      </c>
      <c r="V4687" s="7">
        <v>3902054</v>
      </c>
      <c r="W4687" s="7">
        <v>3902054</v>
      </c>
      <c r="X4687" s="7">
        <v>3902054</v>
      </c>
      <c r="Y4687" s="7">
        <v>3902054</v>
      </c>
      <c r="Z4687" s="7">
        <v>3902054</v>
      </c>
      <c r="AA4687" s="6">
        <v>3902054</v>
      </c>
      <c r="AB4687" s="6">
        <v>3902054</v>
      </c>
      <c r="AC4687" s="6">
        <v>3902054</v>
      </c>
      <c r="AD4687" s="6">
        <v>3902054</v>
      </c>
      <c r="AE4687" s="7">
        <v>3902054</v>
      </c>
      <c r="AF4687" s="6">
        <v>3902054</v>
      </c>
      <c r="AG4687" s="6">
        <v>3902054</v>
      </c>
      <c r="AH4687" s="6">
        <v>3902054</v>
      </c>
      <c r="AI4687" s="6">
        <v>3902054</v>
      </c>
    </row>
    <row r="4688" spans="1:35" s="7" customFormat="1" ht="15" customHeight="1">
      <c r="A4688" s="5">
        <v>4551</v>
      </c>
      <c r="B4688" s="7">
        <v>5013055000</v>
      </c>
      <c r="C4688" s="6">
        <v>5013055000</v>
      </c>
      <c r="D4688" s="7">
        <v>4913055000</v>
      </c>
      <c r="E4688" s="7" t="s">
        <v>4749</v>
      </c>
      <c r="F4688" s="5" t="s">
        <v>114</v>
      </c>
      <c r="G4688" s="5"/>
      <c r="H4688" s="5"/>
      <c r="I4688" s="5"/>
      <c r="J4688" s="5"/>
      <c r="Q4688" s="7">
        <v>3902055</v>
      </c>
      <c r="R4688" s="7">
        <v>3902055</v>
      </c>
      <c r="S4688" s="7">
        <v>3902055</v>
      </c>
      <c r="T4688" s="7">
        <v>3902055</v>
      </c>
      <c r="U4688" s="7">
        <v>3902055</v>
      </c>
      <c r="V4688" s="7">
        <v>3902055</v>
      </c>
      <c r="W4688" s="7">
        <v>3902055</v>
      </c>
      <c r="X4688" s="7">
        <v>3902055</v>
      </c>
      <c r="Y4688" s="7">
        <v>3902055</v>
      </c>
      <c r="Z4688" s="7">
        <v>3902055</v>
      </c>
      <c r="AA4688" s="6">
        <v>3902055</v>
      </c>
      <c r="AB4688" s="6">
        <v>3902055</v>
      </c>
      <c r="AC4688" s="6">
        <v>3902055</v>
      </c>
      <c r="AD4688" s="6">
        <v>3902055</v>
      </c>
      <c r="AE4688" s="7">
        <v>3902055</v>
      </c>
      <c r="AF4688" s="6">
        <v>3902055</v>
      </c>
      <c r="AG4688" s="6">
        <v>3902055</v>
      </c>
      <c r="AH4688" s="6">
        <v>3902055</v>
      </c>
      <c r="AI4688" s="6">
        <v>3902055</v>
      </c>
    </row>
    <row r="4689" spans="1:35" s="7" customFormat="1" ht="15" customHeight="1">
      <c r="A4689" s="5">
        <v>4552</v>
      </c>
      <c r="B4689" s="7">
        <v>5013056000</v>
      </c>
      <c r="C4689" s="6">
        <v>5013056000</v>
      </c>
      <c r="D4689" s="7">
        <v>4913056000</v>
      </c>
      <c r="E4689" s="7" t="s">
        <v>2965</v>
      </c>
      <c r="F4689" s="5" t="s">
        <v>114</v>
      </c>
      <c r="G4689" s="5"/>
      <c r="H4689" s="5"/>
      <c r="I4689" s="5"/>
      <c r="J4689" s="5"/>
      <c r="Q4689" s="7">
        <v>3902056</v>
      </c>
      <c r="R4689" s="7">
        <v>3902056</v>
      </c>
      <c r="S4689" s="7">
        <v>3902056</v>
      </c>
      <c r="T4689" s="7">
        <v>3902056</v>
      </c>
      <c r="U4689" s="7">
        <v>3902056</v>
      </c>
      <c r="V4689" s="7">
        <v>3902056</v>
      </c>
      <c r="W4689" s="7">
        <v>3902056</v>
      </c>
      <c r="X4689" s="7">
        <v>3902056</v>
      </c>
      <c r="Y4689" s="7">
        <v>3902056</v>
      </c>
      <c r="Z4689" s="7">
        <v>3902056</v>
      </c>
      <c r="AA4689" s="6">
        <v>3902056</v>
      </c>
      <c r="AB4689" s="6">
        <v>3902056</v>
      </c>
      <c r="AC4689" s="6">
        <v>3902056</v>
      </c>
      <c r="AD4689" s="6">
        <v>3902056</v>
      </c>
      <c r="AE4689" s="7">
        <v>3902056</v>
      </c>
      <c r="AF4689" s="6">
        <v>3902056</v>
      </c>
      <c r="AG4689" s="6">
        <v>3902056</v>
      </c>
      <c r="AH4689" s="6">
        <v>3902056</v>
      </c>
      <c r="AI4689" s="6">
        <v>3902056</v>
      </c>
    </row>
    <row r="4690" spans="1:35" s="7" customFormat="1" ht="15" customHeight="1">
      <c r="A4690" s="5">
        <v>4553</v>
      </c>
      <c r="B4690" s="7">
        <v>5013057000</v>
      </c>
      <c r="C4690" s="6">
        <v>5013057000</v>
      </c>
      <c r="D4690" s="7">
        <v>4913057000</v>
      </c>
      <c r="E4690" s="7" t="s">
        <v>4750</v>
      </c>
      <c r="F4690" s="5" t="s">
        <v>114</v>
      </c>
      <c r="G4690" s="5"/>
      <c r="H4690" s="5"/>
      <c r="I4690" s="5"/>
      <c r="J4690" s="5"/>
      <c r="Q4690" s="7">
        <v>3902057</v>
      </c>
      <c r="R4690" s="7">
        <v>3902057</v>
      </c>
      <c r="S4690" s="7">
        <v>3902057</v>
      </c>
      <c r="T4690" s="7">
        <v>3902057</v>
      </c>
      <c r="U4690" s="7">
        <v>3902057</v>
      </c>
      <c r="V4690" s="7">
        <v>3902057</v>
      </c>
      <c r="W4690" s="7">
        <v>3902057</v>
      </c>
      <c r="X4690" s="7">
        <v>3902057</v>
      </c>
      <c r="Y4690" s="7">
        <v>3902057</v>
      </c>
      <c r="Z4690" s="7">
        <v>3902057</v>
      </c>
      <c r="AA4690" s="6">
        <v>3902057</v>
      </c>
      <c r="AB4690" s="6">
        <v>3902057</v>
      </c>
      <c r="AC4690" s="6">
        <v>3902057</v>
      </c>
      <c r="AD4690" s="6">
        <v>3902057</v>
      </c>
      <c r="AE4690" s="7">
        <v>3902057</v>
      </c>
      <c r="AF4690" s="6">
        <v>3902057</v>
      </c>
      <c r="AG4690" s="6">
        <v>3902057</v>
      </c>
      <c r="AH4690" s="6">
        <v>3902057</v>
      </c>
      <c r="AI4690" s="6">
        <v>3902057</v>
      </c>
    </row>
    <row r="4691" spans="1:35" s="7" customFormat="1" ht="15" customHeight="1">
      <c r="A4691" s="5">
        <v>4554</v>
      </c>
      <c r="B4691" s="7">
        <v>5013058000</v>
      </c>
      <c r="C4691" s="6">
        <v>5013058000</v>
      </c>
      <c r="D4691" s="7">
        <v>4913058000</v>
      </c>
      <c r="E4691" s="7" t="s">
        <v>4751</v>
      </c>
      <c r="F4691" s="5" t="s">
        <v>114</v>
      </c>
      <c r="G4691" s="5"/>
      <c r="H4691" s="5"/>
      <c r="I4691" s="5"/>
      <c r="J4691" s="5"/>
      <c r="Q4691" s="7">
        <v>3902058</v>
      </c>
      <c r="R4691" s="7">
        <v>3902058</v>
      </c>
      <c r="S4691" s="7">
        <v>3902058</v>
      </c>
      <c r="T4691" s="7">
        <v>3902058</v>
      </c>
      <c r="U4691" s="7">
        <v>3902058</v>
      </c>
      <c r="V4691" s="7">
        <v>3902058</v>
      </c>
      <c r="W4691" s="7">
        <v>3902058</v>
      </c>
      <c r="X4691" s="7">
        <v>3902058</v>
      </c>
      <c r="Y4691" s="7">
        <v>3902058</v>
      </c>
      <c r="Z4691" s="7">
        <v>3902058</v>
      </c>
      <c r="AA4691" s="6">
        <v>3902058</v>
      </c>
      <c r="AB4691" s="6">
        <v>3902058</v>
      </c>
      <c r="AC4691" s="6">
        <v>3902058</v>
      </c>
      <c r="AD4691" s="6">
        <v>3902058</v>
      </c>
      <c r="AE4691" s="7">
        <v>3902058</v>
      </c>
      <c r="AF4691" s="6">
        <v>3902058</v>
      </c>
      <c r="AG4691" s="6">
        <v>3902058</v>
      </c>
      <c r="AH4691" s="6">
        <v>3902058</v>
      </c>
      <c r="AI4691" s="6">
        <v>3902058</v>
      </c>
    </row>
    <row r="4692" spans="1:35" s="7" customFormat="1" ht="15" customHeight="1">
      <c r="A4692" s="5">
        <v>4555</v>
      </c>
      <c r="B4692" s="7">
        <v>5013059000</v>
      </c>
      <c r="C4692" s="6">
        <v>5013059000</v>
      </c>
      <c r="D4692" s="7">
        <v>4913059000</v>
      </c>
      <c r="E4692" s="7" t="s">
        <v>4752</v>
      </c>
      <c r="F4692" s="5" t="s">
        <v>114</v>
      </c>
      <c r="G4692" s="5"/>
      <c r="H4692" s="5"/>
      <c r="I4692" s="5"/>
      <c r="J4692" s="5"/>
      <c r="Q4692" s="7">
        <v>3902059</v>
      </c>
      <c r="R4692" s="7">
        <v>3902059</v>
      </c>
      <c r="S4692" s="7">
        <v>3902059</v>
      </c>
      <c r="T4692" s="7">
        <v>3902059</v>
      </c>
      <c r="U4692" s="7">
        <v>3902059</v>
      </c>
      <c r="V4692" s="7">
        <v>3902059</v>
      </c>
      <c r="W4692" s="7">
        <v>3902059</v>
      </c>
      <c r="X4692" s="7">
        <v>3902059</v>
      </c>
      <c r="Y4692" s="7">
        <v>3902059</v>
      </c>
      <c r="Z4692" s="7">
        <v>3902059</v>
      </c>
      <c r="AA4692" s="6">
        <v>3902059</v>
      </c>
      <c r="AB4692" s="6">
        <v>3902059</v>
      </c>
      <c r="AC4692" s="6">
        <v>3902059</v>
      </c>
      <c r="AD4692" s="6">
        <v>3902059</v>
      </c>
      <c r="AE4692" s="7">
        <v>3902059</v>
      </c>
      <c r="AF4692" s="6">
        <v>3902059</v>
      </c>
      <c r="AG4692" s="6">
        <v>3902059</v>
      </c>
      <c r="AH4692" s="6">
        <v>3902059</v>
      </c>
      <c r="AI4692" s="6">
        <v>3902059</v>
      </c>
    </row>
    <row r="4693" spans="1:35" s="7" customFormat="1" ht="15" customHeight="1">
      <c r="A4693" s="5">
        <v>4556</v>
      </c>
      <c r="B4693" s="7">
        <v>5013060000</v>
      </c>
      <c r="C4693" s="6">
        <v>5013060000</v>
      </c>
      <c r="D4693" s="7">
        <v>4913060000</v>
      </c>
      <c r="E4693" s="7" t="s">
        <v>4753</v>
      </c>
      <c r="F4693" s="5" t="s">
        <v>114</v>
      </c>
      <c r="G4693" s="5"/>
      <c r="H4693" s="5"/>
      <c r="I4693" s="5"/>
      <c r="J4693" s="5"/>
      <c r="Q4693" s="7">
        <v>3902060</v>
      </c>
      <c r="R4693" s="7">
        <v>3902060</v>
      </c>
      <c r="S4693" s="7">
        <v>3902060</v>
      </c>
      <c r="T4693" s="7">
        <v>3902060</v>
      </c>
      <c r="U4693" s="7">
        <v>3902060</v>
      </c>
      <c r="V4693" s="7">
        <v>3902060</v>
      </c>
      <c r="W4693" s="7">
        <v>3902060</v>
      </c>
      <c r="X4693" s="7">
        <v>3902060</v>
      </c>
      <c r="Y4693" s="7">
        <v>3902060</v>
      </c>
      <c r="Z4693" s="7">
        <v>3902060</v>
      </c>
      <c r="AA4693" s="6">
        <v>3902060</v>
      </c>
      <c r="AB4693" s="6">
        <v>3902060</v>
      </c>
      <c r="AC4693" s="6">
        <v>3902060</v>
      </c>
      <c r="AD4693" s="6">
        <v>3902060</v>
      </c>
      <c r="AE4693" s="7">
        <v>3902060</v>
      </c>
      <c r="AF4693" s="6">
        <v>3902060</v>
      </c>
      <c r="AG4693" s="6">
        <v>3902060</v>
      </c>
      <c r="AH4693" s="6">
        <v>3902060</v>
      </c>
      <c r="AI4693" s="6">
        <v>3902060</v>
      </c>
    </row>
    <row r="4694" spans="1:35" s="7" customFormat="1" ht="15" customHeight="1">
      <c r="A4694" s="5">
        <v>4557</v>
      </c>
      <c r="B4694" s="7">
        <v>5013061000</v>
      </c>
      <c r="C4694" s="6">
        <v>5013061000</v>
      </c>
      <c r="D4694" s="7">
        <v>4913061000</v>
      </c>
      <c r="E4694" s="7" t="s">
        <v>4754</v>
      </c>
      <c r="F4694" s="5" t="s">
        <v>114</v>
      </c>
      <c r="G4694" s="5"/>
      <c r="H4694" s="5"/>
      <c r="I4694" s="5"/>
      <c r="J4694" s="5"/>
      <c r="Q4694" s="7">
        <v>3902061</v>
      </c>
      <c r="R4694" s="7">
        <v>3902061</v>
      </c>
      <c r="S4694" s="7">
        <v>3902061</v>
      </c>
      <c r="T4694" s="7">
        <v>3902061</v>
      </c>
      <c r="U4694" s="7">
        <v>3902061</v>
      </c>
      <c r="V4694" s="7">
        <v>3902061</v>
      </c>
      <c r="W4694" s="7">
        <v>3902061</v>
      </c>
      <c r="X4694" s="7">
        <v>3902061</v>
      </c>
      <c r="Y4694" s="7">
        <v>3902061</v>
      </c>
      <c r="Z4694" s="7">
        <v>3902061</v>
      </c>
      <c r="AA4694" s="6">
        <v>3902061</v>
      </c>
      <c r="AB4694" s="6">
        <v>3902061</v>
      </c>
      <c r="AC4694" s="6">
        <v>3902061</v>
      </c>
      <c r="AD4694" s="6">
        <v>3902061</v>
      </c>
      <c r="AE4694" s="7">
        <v>3902061</v>
      </c>
      <c r="AF4694" s="6">
        <v>3902061</v>
      </c>
      <c r="AG4694" s="6">
        <v>3902061</v>
      </c>
      <c r="AH4694" s="6">
        <v>3902061</v>
      </c>
      <c r="AI4694" s="6">
        <v>3902061</v>
      </c>
    </row>
    <row r="4695" spans="1:35" s="7" customFormat="1" ht="15" customHeight="1">
      <c r="A4695" s="5">
        <v>4558</v>
      </c>
      <c r="B4695" s="7">
        <v>5013062000</v>
      </c>
      <c r="C4695" s="6">
        <v>5013062000</v>
      </c>
      <c r="D4695" s="7">
        <v>4913062000</v>
      </c>
      <c r="E4695" s="7" t="s">
        <v>4755</v>
      </c>
      <c r="F4695" s="5" t="s">
        <v>114</v>
      </c>
      <c r="G4695" s="5"/>
      <c r="H4695" s="5"/>
      <c r="I4695" s="5"/>
      <c r="J4695" s="5"/>
      <c r="Q4695" s="7">
        <v>3902062</v>
      </c>
      <c r="R4695" s="7">
        <v>3902062</v>
      </c>
      <c r="S4695" s="7">
        <v>3902062</v>
      </c>
      <c r="T4695" s="7">
        <v>3902062</v>
      </c>
      <c r="U4695" s="7">
        <v>3902062</v>
      </c>
      <c r="V4695" s="7">
        <v>3902062</v>
      </c>
      <c r="W4695" s="7">
        <v>3902062</v>
      </c>
      <c r="X4695" s="7">
        <v>3902062</v>
      </c>
      <c r="Y4695" s="7">
        <v>3902062</v>
      </c>
      <c r="Z4695" s="7">
        <v>3902062</v>
      </c>
      <c r="AA4695" s="6">
        <v>3902062</v>
      </c>
      <c r="AB4695" s="6">
        <v>3902062</v>
      </c>
      <c r="AC4695" s="6">
        <v>3902062</v>
      </c>
      <c r="AD4695" s="6">
        <v>3902062</v>
      </c>
      <c r="AE4695" s="7">
        <v>3902062</v>
      </c>
      <c r="AF4695" s="6">
        <v>3902062</v>
      </c>
      <c r="AG4695" s="6">
        <v>3902062</v>
      </c>
      <c r="AH4695" s="6">
        <v>3902062</v>
      </c>
      <c r="AI4695" s="6">
        <v>3902062</v>
      </c>
    </row>
    <row r="4696" spans="1:35" s="7" customFormat="1" ht="15" customHeight="1">
      <c r="A4696" s="5">
        <v>4559</v>
      </c>
      <c r="B4696" s="7">
        <v>50910</v>
      </c>
      <c r="C4696" s="6">
        <v>5091000000</v>
      </c>
      <c r="D4696" s="7">
        <v>49910</v>
      </c>
      <c r="E4696" s="7" t="s">
        <v>4756</v>
      </c>
      <c r="F4696" s="5" t="s">
        <v>110</v>
      </c>
      <c r="G4696" t="s">
        <v>4757</v>
      </c>
      <c r="H4696" t="s">
        <v>4756</v>
      </c>
      <c r="I4696" s="5"/>
      <c r="J4696" s="5"/>
      <c r="K4696" s="7">
        <v>3931000</v>
      </c>
      <c r="L4696" s="7">
        <v>3931000</v>
      </c>
      <c r="M4696" s="7">
        <v>3931000</v>
      </c>
      <c r="N4696" s="7">
        <v>3931000</v>
      </c>
      <c r="O4696" s="7">
        <v>3931000</v>
      </c>
      <c r="P4696" s="7">
        <v>3931000</v>
      </c>
      <c r="Q4696" s="7">
        <v>3931000</v>
      </c>
      <c r="R4696" s="7">
        <v>3931000</v>
      </c>
      <c r="S4696" s="7">
        <v>3931000</v>
      </c>
      <c r="T4696" s="7">
        <v>3931000</v>
      </c>
      <c r="U4696" s="7">
        <v>3931000</v>
      </c>
      <c r="V4696" s="7">
        <v>3931000</v>
      </c>
      <c r="W4696" s="7">
        <v>3931000</v>
      </c>
      <c r="X4696" s="7">
        <v>3931000</v>
      </c>
      <c r="AA4696" s="6"/>
      <c r="AB4696" s="6"/>
      <c r="AC4696" s="6"/>
      <c r="AD4696" s="6"/>
    </row>
    <row r="4697" spans="1:35" s="7" customFormat="1" ht="15" customHeight="1">
      <c r="A4697" s="5">
        <v>4560</v>
      </c>
      <c r="B4697" s="7">
        <v>5091025000</v>
      </c>
      <c r="C4697" s="6">
        <v>5091025000</v>
      </c>
      <c r="D4697" s="7">
        <v>4991025000</v>
      </c>
      <c r="E4697" s="7" t="s">
        <v>4716</v>
      </c>
      <c r="F4697" s="5" t="s">
        <v>114</v>
      </c>
      <c r="G4697" s="5"/>
      <c r="H4697" s="5"/>
      <c r="I4697" s="5"/>
      <c r="J4697" s="5"/>
      <c r="Q4697" s="7">
        <v>3931011</v>
      </c>
      <c r="R4697" s="7">
        <v>3931011</v>
      </c>
      <c r="S4697" s="7">
        <v>3931011</v>
      </c>
      <c r="T4697" s="7">
        <v>3931011</v>
      </c>
      <c r="U4697" s="7">
        <v>3931011</v>
      </c>
      <c r="V4697" s="7">
        <v>3931011</v>
      </c>
      <c r="W4697" s="7">
        <v>3931011</v>
      </c>
      <c r="X4697" s="7">
        <v>3931011</v>
      </c>
      <c r="AA4697" s="6"/>
      <c r="AB4697" s="6"/>
      <c r="AC4697" s="6"/>
      <c r="AD4697" s="6"/>
    </row>
    <row r="4698" spans="1:35" s="7" customFormat="1" ht="15" customHeight="1">
      <c r="A4698" s="5">
        <v>4561</v>
      </c>
      <c r="B4698" s="7">
        <v>5091025300</v>
      </c>
      <c r="C4698" s="6">
        <v>5091025300</v>
      </c>
      <c r="D4698" s="7">
        <v>4991025300</v>
      </c>
      <c r="E4698" s="7" t="s">
        <v>4717</v>
      </c>
      <c r="F4698" s="5" t="s">
        <v>114</v>
      </c>
      <c r="G4698" s="5"/>
      <c r="H4698" s="5"/>
      <c r="I4698" s="5"/>
      <c r="J4698" s="5"/>
      <c r="Q4698" s="7">
        <v>3931012</v>
      </c>
      <c r="R4698" s="7">
        <v>3931012</v>
      </c>
      <c r="S4698" s="7">
        <v>3931012</v>
      </c>
      <c r="T4698" s="7">
        <v>3931012</v>
      </c>
      <c r="U4698" s="7">
        <v>3931012</v>
      </c>
      <c r="V4698" s="7">
        <v>3931012</v>
      </c>
      <c r="W4698" s="7">
        <v>3931012</v>
      </c>
      <c r="X4698" s="7">
        <v>3931012</v>
      </c>
      <c r="AA4698" s="6"/>
      <c r="AB4698" s="6"/>
      <c r="AC4698" s="6"/>
      <c r="AD4698" s="6"/>
    </row>
    <row r="4699" spans="1:35" s="7" customFormat="1" ht="15" customHeight="1">
      <c r="A4699" s="5">
        <v>4562</v>
      </c>
      <c r="B4699" s="7">
        <v>5091025600</v>
      </c>
      <c r="C4699" s="6">
        <v>5091025600</v>
      </c>
      <c r="D4699" s="7">
        <v>4991025600</v>
      </c>
      <c r="E4699" s="7" t="s">
        <v>4718</v>
      </c>
      <c r="F4699" s="5" t="s">
        <v>114</v>
      </c>
      <c r="G4699" s="5"/>
      <c r="H4699" s="5"/>
      <c r="I4699" s="5"/>
      <c r="J4699" s="5"/>
      <c r="Q4699" s="7">
        <v>3931013</v>
      </c>
      <c r="R4699" s="7">
        <v>3931013</v>
      </c>
      <c r="S4699" s="7">
        <v>3931013</v>
      </c>
      <c r="T4699" s="7">
        <v>3931013</v>
      </c>
      <c r="U4699" s="7">
        <v>3931013</v>
      </c>
      <c r="V4699" s="7">
        <v>3931013</v>
      </c>
      <c r="W4699" s="7">
        <v>3931013</v>
      </c>
      <c r="X4699" s="7">
        <v>3931013</v>
      </c>
      <c r="AA4699" s="6"/>
      <c r="AB4699" s="6"/>
      <c r="AC4699" s="6"/>
      <c r="AD4699" s="6"/>
    </row>
    <row r="4700" spans="1:35" s="7" customFormat="1" ht="15" customHeight="1">
      <c r="A4700" s="5">
        <v>4563</v>
      </c>
      <c r="B4700" s="7">
        <v>5091025900</v>
      </c>
      <c r="C4700" s="6">
        <v>5091025900</v>
      </c>
      <c r="D4700" s="7">
        <v>4991025900</v>
      </c>
      <c r="E4700" s="7" t="s">
        <v>4719</v>
      </c>
      <c r="F4700" s="5" t="s">
        <v>114</v>
      </c>
      <c r="G4700" s="5"/>
      <c r="H4700" s="5"/>
      <c r="I4700" s="5"/>
      <c r="J4700" s="5"/>
      <c r="Q4700" s="7">
        <v>3931014</v>
      </c>
      <c r="R4700" s="7">
        <v>3931014</v>
      </c>
      <c r="S4700" s="7">
        <v>3931014</v>
      </c>
      <c r="T4700" s="7">
        <v>3931014</v>
      </c>
      <c r="U4700" s="7">
        <v>3931014</v>
      </c>
      <c r="V4700" s="7">
        <v>3931014</v>
      </c>
      <c r="W4700" s="7">
        <v>3931014</v>
      </c>
      <c r="X4700" s="7">
        <v>3931014</v>
      </c>
      <c r="AA4700" s="6"/>
      <c r="AB4700" s="6"/>
      <c r="AC4700" s="6"/>
      <c r="AD4700" s="6"/>
    </row>
    <row r="4701" spans="1:35" s="7" customFormat="1" ht="15" customHeight="1">
      <c r="A4701" s="5">
        <v>4564</v>
      </c>
      <c r="B4701" s="7">
        <v>5091031000</v>
      </c>
      <c r="C4701" s="6">
        <v>5091031000</v>
      </c>
      <c r="D4701" s="7">
        <v>4991031000</v>
      </c>
      <c r="E4701" s="7" t="s">
        <v>4720</v>
      </c>
      <c r="F4701" s="5" t="s">
        <v>114</v>
      </c>
      <c r="G4701" s="5"/>
      <c r="H4701" s="5"/>
      <c r="I4701" s="5"/>
      <c r="J4701" s="5"/>
      <c r="Q4701" s="7">
        <v>3931031</v>
      </c>
      <c r="R4701" s="7">
        <v>3931031</v>
      </c>
      <c r="S4701" s="7">
        <v>3931031</v>
      </c>
      <c r="T4701" s="7">
        <v>3931031</v>
      </c>
      <c r="U4701" s="7">
        <v>3931031</v>
      </c>
      <c r="V4701" s="7">
        <v>3931031</v>
      </c>
      <c r="W4701" s="7">
        <v>3931031</v>
      </c>
      <c r="X4701" s="7">
        <v>3931031</v>
      </c>
      <c r="AA4701" s="6"/>
      <c r="AB4701" s="6"/>
      <c r="AC4701" s="6"/>
      <c r="AD4701" s="6"/>
    </row>
    <row r="4702" spans="1:35" s="7" customFormat="1" ht="15" customHeight="1">
      <c r="A4702" s="5">
        <v>4565</v>
      </c>
      <c r="B4702" s="7">
        <v>5091032000</v>
      </c>
      <c r="C4702" s="6">
        <v>5091032000</v>
      </c>
      <c r="D4702" s="7">
        <v>4991032000</v>
      </c>
      <c r="E4702" s="7" t="s">
        <v>4721</v>
      </c>
      <c r="F4702" s="5" t="s">
        <v>114</v>
      </c>
      <c r="G4702" s="5"/>
      <c r="H4702" s="5"/>
      <c r="I4702" s="5"/>
      <c r="J4702" s="5"/>
      <c r="Q4702" s="7">
        <v>3931032</v>
      </c>
      <c r="R4702" s="7">
        <v>3931032</v>
      </c>
      <c r="S4702" s="7">
        <v>3931032</v>
      </c>
      <c r="T4702" s="7">
        <v>3931032</v>
      </c>
      <c r="U4702" s="7">
        <v>3931032</v>
      </c>
      <c r="V4702" s="7">
        <v>3931032</v>
      </c>
      <c r="W4702" s="7">
        <v>3931032</v>
      </c>
      <c r="X4702" s="7">
        <v>3931032</v>
      </c>
      <c r="AA4702" s="6"/>
      <c r="AB4702" s="6"/>
      <c r="AC4702" s="6"/>
      <c r="AD4702" s="6"/>
    </row>
    <row r="4703" spans="1:35" s="7" customFormat="1" ht="15" customHeight="1">
      <c r="A4703" s="5">
        <v>4566</v>
      </c>
      <c r="B4703" s="7">
        <v>5091033000</v>
      </c>
      <c r="C4703" s="6">
        <v>5091033000</v>
      </c>
      <c r="D4703" s="7">
        <v>4991033000</v>
      </c>
      <c r="E4703" s="7" t="s">
        <v>4722</v>
      </c>
      <c r="F4703" s="5" t="s">
        <v>114</v>
      </c>
      <c r="G4703" s="5"/>
      <c r="H4703" s="5"/>
      <c r="I4703" s="5"/>
      <c r="J4703" s="5"/>
      <c r="Q4703" s="7">
        <v>3931033</v>
      </c>
      <c r="R4703" s="7">
        <v>3931033</v>
      </c>
      <c r="S4703" s="7">
        <v>3931033</v>
      </c>
      <c r="T4703" s="7">
        <v>3931033</v>
      </c>
      <c r="U4703" s="7">
        <v>3931033</v>
      </c>
      <c r="V4703" s="7">
        <v>3931033</v>
      </c>
      <c r="W4703" s="7">
        <v>3931033</v>
      </c>
      <c r="X4703" s="7">
        <v>3931033</v>
      </c>
      <c r="AA4703" s="6"/>
      <c r="AB4703" s="6"/>
      <c r="AC4703" s="6"/>
      <c r="AD4703" s="6"/>
    </row>
    <row r="4704" spans="1:35" s="7" customFormat="1" ht="15" customHeight="1">
      <c r="A4704" s="5">
        <v>4567</v>
      </c>
      <c r="B4704" s="7">
        <v>50920</v>
      </c>
      <c r="C4704" s="6">
        <v>5092000000</v>
      </c>
      <c r="D4704" s="7">
        <v>49920</v>
      </c>
      <c r="E4704" s="7" t="s">
        <v>4758</v>
      </c>
      <c r="F4704" s="5" t="s">
        <v>110</v>
      </c>
      <c r="G4704" t="s">
        <v>4759</v>
      </c>
      <c r="H4704" t="s">
        <v>4758</v>
      </c>
      <c r="I4704" s="5"/>
      <c r="J4704" s="5"/>
      <c r="K4704" s="7">
        <v>3932000</v>
      </c>
      <c r="L4704" s="7">
        <v>3932000</v>
      </c>
      <c r="M4704" s="7">
        <v>3932000</v>
      </c>
      <c r="N4704" s="7">
        <v>3932000</v>
      </c>
      <c r="O4704" s="7">
        <v>3932000</v>
      </c>
      <c r="P4704" s="7">
        <v>3932000</v>
      </c>
      <c r="Q4704" s="7">
        <v>3932000</v>
      </c>
      <c r="R4704" s="7">
        <v>3932000</v>
      </c>
      <c r="S4704" s="7">
        <v>3932000</v>
      </c>
      <c r="T4704" s="7">
        <v>3932000</v>
      </c>
      <c r="U4704" s="7">
        <v>3932000</v>
      </c>
      <c r="V4704" s="7">
        <v>3932000</v>
      </c>
      <c r="W4704" s="7">
        <v>3932000</v>
      </c>
      <c r="X4704" s="7">
        <v>3932000</v>
      </c>
      <c r="AA4704" s="6"/>
      <c r="AB4704" s="6"/>
      <c r="AC4704" s="6"/>
      <c r="AD4704" s="6"/>
    </row>
    <row r="4705" spans="1:33" s="7" customFormat="1" ht="15" customHeight="1">
      <c r="A4705" s="5">
        <v>4568</v>
      </c>
      <c r="B4705" s="7">
        <v>5092025000</v>
      </c>
      <c r="C4705" s="6">
        <v>5092025000</v>
      </c>
      <c r="D4705" s="7">
        <v>4992025000</v>
      </c>
      <c r="E4705" s="7" t="s">
        <v>4743</v>
      </c>
      <c r="F4705" s="5" t="s">
        <v>114</v>
      </c>
      <c r="I4705" s="5"/>
      <c r="J4705" s="5"/>
      <c r="Q4705" s="7">
        <v>3932011</v>
      </c>
      <c r="R4705" s="7">
        <v>3932011</v>
      </c>
      <c r="S4705" s="7">
        <v>3932011</v>
      </c>
      <c r="T4705" s="7">
        <v>3932011</v>
      </c>
      <c r="U4705" s="7">
        <v>3932011</v>
      </c>
      <c r="V4705" s="7">
        <v>3932011</v>
      </c>
      <c r="W4705" s="7">
        <v>3932011</v>
      </c>
      <c r="X4705" s="7">
        <v>3932011</v>
      </c>
      <c r="AA4705" s="6"/>
      <c r="AB4705" s="6"/>
      <c r="AC4705" s="6"/>
      <c r="AD4705" s="6"/>
    </row>
    <row r="4706" spans="1:33" s="7" customFormat="1" ht="15" customHeight="1">
      <c r="A4706" s="5">
        <v>4569</v>
      </c>
      <c r="B4706" s="7">
        <v>5092025300</v>
      </c>
      <c r="C4706" s="6">
        <v>5092025300</v>
      </c>
      <c r="D4706" s="7">
        <v>4992025300</v>
      </c>
      <c r="E4706" s="7" t="s">
        <v>4744</v>
      </c>
      <c r="F4706" s="5" t="s">
        <v>114</v>
      </c>
      <c r="G4706" s="5"/>
      <c r="H4706" s="5"/>
      <c r="I4706" s="5"/>
      <c r="J4706" s="5"/>
      <c r="Q4706" s="7">
        <v>3932012</v>
      </c>
      <c r="R4706" s="7">
        <v>3932012</v>
      </c>
      <c r="S4706" s="7">
        <v>3932012</v>
      </c>
      <c r="T4706" s="7">
        <v>3932012</v>
      </c>
      <c r="U4706" s="7">
        <v>3932012</v>
      </c>
      <c r="V4706" s="7">
        <v>3932012</v>
      </c>
      <c r="W4706" s="7">
        <v>3932012</v>
      </c>
      <c r="X4706" s="7">
        <v>3932012</v>
      </c>
      <c r="AA4706" s="6"/>
      <c r="AB4706" s="6"/>
      <c r="AC4706" s="6"/>
      <c r="AD4706" s="6"/>
    </row>
    <row r="4707" spans="1:33" s="7" customFormat="1" ht="15" customHeight="1">
      <c r="A4707" s="5">
        <v>4570</v>
      </c>
      <c r="B4707" s="7">
        <v>5092025900</v>
      </c>
      <c r="C4707" s="6">
        <v>5092025900</v>
      </c>
      <c r="D4707" s="7">
        <v>4992025900</v>
      </c>
      <c r="E4707" s="7" t="s">
        <v>4745</v>
      </c>
      <c r="F4707" s="5" t="s">
        <v>114</v>
      </c>
      <c r="G4707" s="5"/>
      <c r="H4707" s="5"/>
      <c r="I4707" s="5"/>
      <c r="J4707" s="5"/>
      <c r="Q4707" s="7">
        <v>3932013</v>
      </c>
      <c r="R4707" s="7">
        <v>3932013</v>
      </c>
      <c r="S4707" s="7">
        <v>3932013</v>
      </c>
      <c r="T4707" s="7">
        <v>3932013</v>
      </c>
      <c r="U4707" s="7">
        <v>3932013</v>
      </c>
      <c r="V4707" s="7">
        <v>3932013</v>
      </c>
      <c r="W4707" s="7">
        <v>3932013</v>
      </c>
      <c r="X4707" s="7">
        <v>3932013</v>
      </c>
      <c r="AA4707" s="6"/>
      <c r="AB4707" s="6"/>
      <c r="AC4707" s="6"/>
      <c r="AD4707" s="6"/>
    </row>
    <row r="4708" spans="1:33" s="7" customFormat="1" ht="15" customHeight="1">
      <c r="A4708" s="5">
        <v>4571</v>
      </c>
      <c r="B4708" s="7">
        <v>5092031000</v>
      </c>
      <c r="C4708" s="6">
        <v>5092031000</v>
      </c>
      <c r="D4708" s="7">
        <v>4992031000</v>
      </c>
      <c r="E4708" s="7" t="s">
        <v>4218</v>
      </c>
      <c r="F4708" s="5" t="s">
        <v>114</v>
      </c>
      <c r="G4708" s="5"/>
      <c r="H4708" s="5"/>
      <c r="I4708" s="5"/>
      <c r="J4708" s="5"/>
      <c r="Q4708" s="7">
        <v>3932031</v>
      </c>
      <c r="R4708" s="7">
        <v>3932031</v>
      </c>
      <c r="S4708" s="7">
        <v>3932031</v>
      </c>
      <c r="T4708" s="7">
        <v>3932031</v>
      </c>
      <c r="U4708" s="7">
        <v>3932031</v>
      </c>
      <c r="V4708" s="7">
        <v>3932031</v>
      </c>
      <c r="W4708" s="7">
        <v>3932031</v>
      </c>
      <c r="X4708" s="7">
        <v>3932031</v>
      </c>
      <c r="AA4708" s="6"/>
      <c r="AB4708" s="6"/>
      <c r="AC4708" s="6"/>
      <c r="AD4708" s="6"/>
    </row>
    <row r="4709" spans="1:33" s="7" customFormat="1" ht="15" customHeight="1">
      <c r="A4709" s="5">
        <v>4572</v>
      </c>
      <c r="B4709" s="7">
        <v>5092032000</v>
      </c>
      <c r="C4709" s="6">
        <v>5092032000</v>
      </c>
      <c r="D4709" s="7">
        <v>4992032000</v>
      </c>
      <c r="E4709" s="7" t="s">
        <v>4746</v>
      </c>
      <c r="F4709" s="5" t="s">
        <v>114</v>
      </c>
      <c r="G4709" s="5"/>
      <c r="H4709" s="5"/>
      <c r="I4709" s="5"/>
      <c r="J4709" s="5"/>
      <c r="Q4709" s="7">
        <v>3932032</v>
      </c>
      <c r="R4709" s="7">
        <v>3932032</v>
      </c>
      <c r="S4709" s="7">
        <v>3932032</v>
      </c>
      <c r="T4709" s="7">
        <v>3932032</v>
      </c>
      <c r="U4709" s="7">
        <v>3932032</v>
      </c>
      <c r="V4709" s="7">
        <v>3932032</v>
      </c>
      <c r="W4709" s="7">
        <v>3932032</v>
      </c>
      <c r="X4709" s="7">
        <v>3932032</v>
      </c>
      <c r="AA4709" s="6"/>
      <c r="AB4709" s="6"/>
      <c r="AC4709" s="6"/>
      <c r="AD4709" s="6"/>
    </row>
    <row r="4710" spans="1:33" s="7" customFormat="1">
      <c r="A4710" s="5"/>
      <c r="B4710" s="6"/>
      <c r="C4710" s="6"/>
      <c r="D4710" s="6"/>
      <c r="F4710" s="5"/>
      <c r="G4710" s="5"/>
      <c r="H4710" s="5"/>
      <c r="I4710" s="5"/>
      <c r="J4710" s="5"/>
      <c r="AA4710" s="6"/>
      <c r="AB4710" s="6"/>
      <c r="AC4710" s="6"/>
      <c r="AD4710" s="6"/>
      <c r="AG4710" s="6"/>
    </row>
    <row r="4711" spans="1:33" s="7" customFormat="1">
      <c r="A4711" s="5"/>
      <c r="B4711" s="6"/>
      <c r="C4711" s="6"/>
      <c r="D4711" s="6"/>
      <c r="F4711" s="5"/>
      <c r="G4711" s="5"/>
      <c r="H4711" s="5"/>
      <c r="I4711" s="5"/>
      <c r="J4711" s="5"/>
      <c r="AA4711" s="6"/>
      <c r="AB4711" s="6"/>
      <c r="AC4711" s="6"/>
      <c r="AD4711" s="6"/>
      <c r="AG4711" s="6"/>
    </row>
    <row r="4712" spans="1:33" s="7" customFormat="1">
      <c r="A4712" s="5"/>
      <c r="B4712" s="6"/>
      <c r="C4712" s="6"/>
      <c r="D4712" s="6"/>
      <c r="F4712" s="5"/>
      <c r="G4712" s="5"/>
      <c r="H4712" s="5"/>
      <c r="I4712" s="5"/>
      <c r="J4712" s="5"/>
      <c r="AA4712" s="6"/>
      <c r="AB4712" s="6"/>
      <c r="AC4712" s="6"/>
      <c r="AD4712" s="6"/>
      <c r="AG4712" s="6"/>
    </row>
    <row r="4713" spans="1:33" s="7" customFormat="1">
      <c r="A4713" s="5"/>
      <c r="B4713" s="6"/>
      <c r="C4713" s="6"/>
      <c r="D4713" s="6"/>
      <c r="F4713" s="5"/>
      <c r="G4713" s="5"/>
      <c r="H4713" s="5"/>
      <c r="I4713" s="5"/>
      <c r="J4713" s="5"/>
      <c r="AA4713" s="6"/>
      <c r="AB4713" s="6"/>
      <c r="AC4713" s="6"/>
      <c r="AD4713" s="6"/>
      <c r="AG4713" s="6"/>
    </row>
    <row r="4714" spans="1:33" s="7" customFormat="1">
      <c r="A4714" s="5"/>
      <c r="B4714" s="6"/>
      <c r="C4714" s="6"/>
      <c r="D4714" s="6"/>
      <c r="F4714" s="5"/>
      <c r="G4714" s="5"/>
      <c r="H4714" s="5"/>
      <c r="I4714" s="5"/>
      <c r="J4714" s="5"/>
      <c r="AA4714" s="6"/>
      <c r="AB4714" s="6"/>
      <c r="AC4714" s="6"/>
      <c r="AD4714" s="6"/>
      <c r="AG4714" s="6"/>
    </row>
    <row r="4715" spans="1:33" s="7" customFormat="1">
      <c r="A4715" s="5"/>
      <c r="B4715" s="6"/>
      <c r="C4715" s="6"/>
      <c r="D4715" s="6"/>
      <c r="F4715" s="5"/>
      <c r="G4715" s="5"/>
      <c r="H4715" s="5"/>
      <c r="I4715" s="5"/>
      <c r="J4715" s="5"/>
      <c r="AA4715" s="6"/>
      <c r="AB4715" s="6"/>
      <c r="AC4715" s="6"/>
      <c r="AD4715" s="6"/>
      <c r="AG4715" s="6"/>
    </row>
    <row r="4716" spans="1:33" s="7" customFormat="1">
      <c r="A4716" s="5"/>
      <c r="B4716" s="6"/>
      <c r="C4716" s="6"/>
      <c r="D4716" s="6"/>
      <c r="F4716" s="5"/>
      <c r="G4716" s="5"/>
      <c r="H4716" s="5"/>
      <c r="I4716" s="5"/>
      <c r="J4716" s="5"/>
      <c r="AA4716" s="6"/>
      <c r="AB4716" s="6"/>
      <c r="AC4716" s="6"/>
      <c r="AD4716" s="6"/>
      <c r="AG4716" s="6"/>
    </row>
    <row r="4717" spans="1:33" s="7" customFormat="1">
      <c r="A4717" s="5"/>
      <c r="B4717" s="6"/>
      <c r="C4717" s="6"/>
      <c r="D4717" s="6"/>
      <c r="F4717" s="5"/>
      <c r="G4717" s="5"/>
      <c r="H4717" s="5"/>
      <c r="I4717" s="5"/>
      <c r="J4717" s="5"/>
      <c r="AA4717" s="6"/>
      <c r="AB4717" s="6"/>
      <c r="AC4717" s="6"/>
      <c r="AD4717" s="6"/>
      <c r="AG4717" s="6"/>
    </row>
    <row r="4718" spans="1:33" s="7" customFormat="1">
      <c r="A4718" s="5"/>
      <c r="B4718" s="6"/>
      <c r="C4718" s="6"/>
      <c r="D4718" s="6"/>
      <c r="F4718" s="5"/>
      <c r="G4718" s="5"/>
      <c r="H4718" s="5"/>
      <c r="I4718" s="5"/>
      <c r="J4718" s="5"/>
      <c r="AA4718" s="6"/>
      <c r="AB4718" s="6"/>
      <c r="AC4718" s="6"/>
      <c r="AD4718" s="6"/>
      <c r="AG4718" s="6"/>
    </row>
    <row r="4719" spans="1:33" s="7" customFormat="1">
      <c r="A4719" s="5"/>
      <c r="B4719" s="6"/>
      <c r="C4719" s="6"/>
      <c r="D4719" s="6"/>
      <c r="F4719" s="5"/>
      <c r="G4719" s="5"/>
      <c r="H4719" s="5"/>
      <c r="I4719" s="5"/>
      <c r="J4719" s="5"/>
      <c r="AA4719" s="6"/>
      <c r="AB4719" s="6"/>
      <c r="AC4719" s="6"/>
      <c r="AD4719" s="6"/>
      <c r="AG4719" s="6"/>
    </row>
    <row r="4720" spans="1:33" s="7" customFormat="1">
      <c r="A4720" s="5"/>
      <c r="B4720" s="6"/>
      <c r="C4720" s="6"/>
      <c r="D4720" s="6"/>
      <c r="F4720" s="5"/>
      <c r="G4720" s="5"/>
      <c r="H4720" s="5"/>
      <c r="I4720" s="5"/>
      <c r="J4720" s="5"/>
      <c r="AA4720" s="6"/>
      <c r="AB4720" s="6"/>
      <c r="AC4720" s="6"/>
      <c r="AD4720" s="6"/>
      <c r="AG4720" s="6"/>
    </row>
    <row r="4721" spans="1:33" s="7" customFormat="1">
      <c r="A4721" s="5"/>
      <c r="B4721" s="6"/>
      <c r="C4721" s="6"/>
      <c r="D4721" s="6"/>
      <c r="F4721" s="5"/>
      <c r="G4721" s="5"/>
      <c r="H4721" s="5"/>
      <c r="I4721" s="5"/>
      <c r="J4721" s="5"/>
      <c r="AA4721" s="6"/>
      <c r="AB4721" s="6"/>
      <c r="AC4721" s="6"/>
      <c r="AD4721" s="6"/>
      <c r="AG4721" s="6"/>
    </row>
    <row r="4722" spans="1:33" s="7" customFormat="1">
      <c r="A4722" s="5"/>
      <c r="B4722" s="6"/>
      <c r="C4722" s="6"/>
      <c r="D4722" s="6"/>
      <c r="F4722" s="5"/>
      <c r="G4722" s="5"/>
      <c r="H4722" s="5"/>
      <c r="I4722" s="5"/>
      <c r="J4722" s="5"/>
      <c r="AA4722" s="6"/>
      <c r="AB4722" s="6"/>
      <c r="AC4722" s="6"/>
      <c r="AD4722" s="6"/>
      <c r="AG4722" s="6"/>
    </row>
    <row r="4723" spans="1:33" s="7" customFormat="1">
      <c r="A4723" s="5"/>
      <c r="B4723" s="6"/>
      <c r="C4723" s="6"/>
      <c r="D4723" s="6"/>
      <c r="F4723" s="5"/>
      <c r="G4723" s="5"/>
      <c r="H4723" s="5"/>
      <c r="I4723" s="5"/>
      <c r="J4723" s="5"/>
      <c r="AA4723" s="6"/>
      <c r="AB4723" s="6"/>
      <c r="AC4723" s="6"/>
      <c r="AD4723" s="6"/>
      <c r="AG4723" s="6"/>
    </row>
    <row r="4724" spans="1:33" s="7" customFormat="1">
      <c r="A4724" s="5"/>
      <c r="B4724" s="6"/>
      <c r="C4724" s="6"/>
      <c r="D4724" s="6"/>
      <c r="F4724" s="5"/>
      <c r="G4724" s="5"/>
      <c r="H4724" s="5"/>
      <c r="I4724" s="5"/>
      <c r="J4724" s="5"/>
      <c r="AA4724" s="6"/>
      <c r="AB4724" s="6"/>
      <c r="AC4724" s="6"/>
      <c r="AD4724" s="6"/>
      <c r="AG4724" s="6"/>
    </row>
    <row r="4725" spans="1:33" s="7" customFormat="1">
      <c r="A4725" s="5"/>
      <c r="B4725" s="6"/>
      <c r="C4725" s="6"/>
      <c r="D4725" s="6"/>
      <c r="F4725" s="5"/>
      <c r="G4725" s="5"/>
      <c r="H4725" s="5"/>
      <c r="I4725" s="5"/>
      <c r="J4725" s="5"/>
      <c r="AA4725" s="6"/>
      <c r="AB4725" s="6"/>
      <c r="AC4725" s="6"/>
      <c r="AD4725" s="6"/>
      <c r="AG4725" s="6"/>
    </row>
    <row r="4726" spans="1:33" s="7" customFormat="1">
      <c r="A4726" s="5"/>
      <c r="B4726" s="6"/>
      <c r="C4726" s="6"/>
      <c r="D4726" s="6"/>
      <c r="F4726" s="5"/>
      <c r="G4726" s="5"/>
      <c r="H4726" s="5"/>
      <c r="I4726" s="5"/>
      <c r="J4726" s="5"/>
      <c r="AA4726" s="6"/>
      <c r="AB4726" s="6"/>
      <c r="AC4726" s="6"/>
      <c r="AD4726" s="6"/>
      <c r="AG4726" s="6"/>
    </row>
    <row r="4727" spans="1:33" s="7" customFormat="1">
      <c r="A4727" s="5"/>
      <c r="B4727" s="6"/>
      <c r="C4727" s="6"/>
      <c r="D4727" s="6"/>
      <c r="F4727" s="5"/>
      <c r="G4727" s="5"/>
      <c r="H4727" s="5"/>
      <c r="I4727" s="5"/>
      <c r="J4727" s="5"/>
      <c r="AA4727" s="6"/>
      <c r="AB4727" s="6"/>
      <c r="AC4727" s="6"/>
      <c r="AD4727" s="6"/>
      <c r="AG4727" s="6"/>
    </row>
    <row r="4728" spans="1:33" s="7" customFormat="1">
      <c r="A4728" s="5"/>
      <c r="B4728" s="6"/>
      <c r="C4728" s="6"/>
      <c r="D4728" s="6"/>
      <c r="F4728" s="5"/>
      <c r="G4728" s="5"/>
      <c r="H4728" s="5"/>
      <c r="I4728" s="5"/>
      <c r="J4728" s="5"/>
      <c r="AA4728" s="6"/>
      <c r="AB4728" s="6"/>
      <c r="AC4728" s="6"/>
      <c r="AD4728" s="6"/>
      <c r="AG4728" s="6"/>
    </row>
    <row r="4729" spans="1:33" s="7" customFormat="1">
      <c r="A4729" s="5"/>
      <c r="B4729" s="6"/>
      <c r="C4729" s="6"/>
      <c r="D4729" s="6"/>
      <c r="F4729" s="5"/>
      <c r="G4729" s="5"/>
      <c r="H4729" s="5"/>
      <c r="I4729" s="5"/>
      <c r="J4729" s="5"/>
      <c r="AA4729" s="6"/>
      <c r="AB4729" s="6"/>
      <c r="AC4729" s="6"/>
      <c r="AD4729" s="6"/>
      <c r="AG4729" s="6"/>
    </row>
    <row r="4730" spans="1:33" s="7" customFormat="1">
      <c r="A4730" s="5"/>
      <c r="B4730" s="6"/>
      <c r="C4730" s="6"/>
      <c r="D4730" s="6"/>
      <c r="F4730" s="5"/>
      <c r="G4730" s="5"/>
      <c r="H4730" s="5"/>
      <c r="I4730" s="5"/>
      <c r="J4730" s="5"/>
      <c r="AA4730" s="6"/>
      <c r="AB4730" s="6"/>
      <c r="AC4730" s="6"/>
      <c r="AD4730" s="6"/>
      <c r="AG4730" s="6"/>
    </row>
    <row r="4731" spans="1:33" s="7" customFormat="1">
      <c r="A4731" s="5"/>
      <c r="B4731" s="6"/>
      <c r="C4731" s="6"/>
      <c r="D4731" s="6"/>
      <c r="F4731" s="5"/>
      <c r="G4731" s="5"/>
      <c r="H4731" s="5"/>
      <c r="I4731" s="5"/>
      <c r="J4731" s="5"/>
      <c r="AA4731" s="6"/>
      <c r="AB4731" s="6"/>
      <c r="AC4731" s="6"/>
      <c r="AD4731" s="6"/>
      <c r="AG4731" s="6"/>
    </row>
    <row r="4732" spans="1:33" s="7" customFormat="1">
      <c r="A4732" s="5"/>
      <c r="B4732" s="6"/>
      <c r="C4732" s="6"/>
      <c r="D4732" s="6"/>
      <c r="F4732" s="5"/>
      <c r="G4732" s="5"/>
      <c r="H4732" s="5"/>
      <c r="I4732" s="5"/>
      <c r="J4732" s="5"/>
      <c r="AA4732" s="6"/>
      <c r="AB4732" s="6"/>
      <c r="AC4732" s="6"/>
      <c r="AD4732" s="6"/>
      <c r="AG4732" s="6"/>
    </row>
    <row r="4733" spans="1:33" s="7" customFormat="1">
      <c r="A4733" s="5"/>
      <c r="B4733" s="6"/>
      <c r="C4733" s="6"/>
      <c r="D4733" s="6"/>
      <c r="F4733" s="5"/>
      <c r="G4733" s="5"/>
      <c r="H4733" s="5"/>
      <c r="I4733" s="5"/>
      <c r="J4733" s="5"/>
      <c r="AA4733" s="6"/>
      <c r="AB4733" s="6"/>
      <c r="AC4733" s="6"/>
      <c r="AD4733" s="6"/>
      <c r="AG4733" s="6"/>
    </row>
    <row r="4734" spans="1:33" s="7" customFormat="1">
      <c r="A4734" s="5"/>
      <c r="B4734" s="6"/>
      <c r="C4734" s="6"/>
      <c r="D4734" s="6"/>
      <c r="F4734" s="5"/>
      <c r="G4734" s="5"/>
      <c r="H4734" s="5"/>
      <c r="I4734" s="5"/>
      <c r="J4734" s="5"/>
      <c r="AA4734" s="6"/>
      <c r="AB4734" s="6"/>
      <c r="AC4734" s="6"/>
      <c r="AD4734" s="6"/>
      <c r="AG4734" s="6"/>
    </row>
    <row r="4735" spans="1:33" s="7" customFormat="1">
      <c r="A4735" s="5"/>
      <c r="B4735" s="6"/>
      <c r="C4735" s="6"/>
      <c r="D4735" s="6"/>
      <c r="F4735" s="5"/>
      <c r="G4735" s="5"/>
      <c r="H4735" s="5"/>
      <c r="I4735" s="5"/>
      <c r="J4735" s="5"/>
      <c r="AA4735" s="6"/>
      <c r="AB4735" s="6"/>
      <c r="AC4735" s="6"/>
      <c r="AD4735" s="6"/>
      <c r="AG4735" s="6"/>
    </row>
    <row r="4736" spans="1:33" s="7" customFormat="1">
      <c r="A4736" s="5"/>
      <c r="B4736" s="6"/>
      <c r="C4736" s="6"/>
      <c r="D4736" s="6"/>
      <c r="F4736" s="5"/>
      <c r="G4736" s="5"/>
      <c r="H4736" s="5"/>
      <c r="I4736" s="5"/>
      <c r="J4736" s="5"/>
      <c r="AA4736" s="6"/>
      <c r="AB4736" s="6"/>
      <c r="AC4736" s="6"/>
      <c r="AD4736" s="6"/>
      <c r="AG4736" s="6"/>
    </row>
    <row r="4737" spans="1:33" s="7" customFormat="1">
      <c r="A4737" s="5"/>
      <c r="B4737" s="6"/>
      <c r="C4737" s="6"/>
      <c r="D4737" s="6"/>
      <c r="F4737" s="5"/>
      <c r="G4737" s="5"/>
      <c r="H4737" s="5"/>
      <c r="I4737" s="5"/>
      <c r="J4737" s="5"/>
      <c r="AA4737" s="6"/>
      <c r="AB4737" s="6"/>
      <c r="AC4737" s="6"/>
      <c r="AD4737" s="6"/>
      <c r="AG4737" s="6"/>
    </row>
    <row r="4738" spans="1:33" s="7" customFormat="1">
      <c r="A4738" s="5"/>
      <c r="B4738" s="6"/>
      <c r="C4738" s="6"/>
      <c r="D4738" s="6"/>
      <c r="F4738" s="5"/>
      <c r="G4738" s="5"/>
      <c r="H4738" s="5"/>
      <c r="I4738" s="5"/>
      <c r="J4738" s="5"/>
      <c r="AA4738" s="6"/>
      <c r="AB4738" s="6"/>
      <c r="AC4738" s="6"/>
      <c r="AD4738" s="6"/>
      <c r="AG4738" s="6"/>
    </row>
    <row r="4739" spans="1:33" s="7" customFormat="1">
      <c r="A4739" s="5"/>
      <c r="B4739" s="6"/>
      <c r="C4739" s="6"/>
      <c r="D4739" s="6"/>
      <c r="F4739" s="5"/>
      <c r="G4739" s="5"/>
      <c r="H4739" s="5"/>
      <c r="I4739" s="5"/>
      <c r="J4739" s="5"/>
      <c r="AA4739" s="6"/>
      <c r="AB4739" s="6"/>
      <c r="AC4739" s="6"/>
      <c r="AD4739" s="6"/>
      <c r="AG4739" s="6"/>
    </row>
    <row r="4740" spans="1:33" s="7" customFormat="1">
      <c r="A4740" s="5"/>
      <c r="B4740" s="6"/>
      <c r="C4740" s="6"/>
      <c r="D4740" s="6"/>
      <c r="F4740" s="5"/>
      <c r="G4740" s="5"/>
      <c r="H4740" s="5"/>
      <c r="I4740" s="5"/>
      <c r="J4740" s="5"/>
      <c r="AA4740" s="6"/>
      <c r="AB4740" s="6"/>
      <c r="AC4740" s="6"/>
      <c r="AD4740" s="6"/>
      <c r="AG4740" s="6"/>
    </row>
    <row r="4741" spans="1:33" s="7" customFormat="1">
      <c r="A4741" s="5"/>
      <c r="B4741" s="6"/>
      <c r="C4741" s="6"/>
      <c r="D4741" s="6"/>
      <c r="F4741" s="5"/>
      <c r="G4741" s="5"/>
      <c r="H4741" s="5"/>
      <c r="I4741" s="5"/>
      <c r="J4741" s="5"/>
      <c r="AA4741" s="6"/>
      <c r="AB4741" s="6"/>
      <c r="AC4741" s="6"/>
      <c r="AD4741" s="6"/>
      <c r="AG4741" s="6"/>
    </row>
    <row r="4742" spans="1:33" s="7" customFormat="1">
      <c r="A4742" s="5"/>
      <c r="B4742" s="6"/>
      <c r="C4742" s="6"/>
      <c r="D4742" s="6"/>
      <c r="F4742" s="5"/>
      <c r="G4742" s="5"/>
      <c r="H4742" s="5"/>
      <c r="I4742" s="5"/>
      <c r="J4742" s="5"/>
      <c r="AA4742" s="6"/>
      <c r="AB4742" s="6"/>
      <c r="AC4742" s="6"/>
      <c r="AD4742" s="6"/>
      <c r="AG4742" s="6"/>
    </row>
    <row r="4743" spans="1:33" s="7" customFormat="1">
      <c r="A4743" s="5"/>
      <c r="B4743" s="6"/>
      <c r="C4743" s="6"/>
      <c r="D4743" s="6"/>
      <c r="F4743" s="5"/>
      <c r="G4743" s="5"/>
      <c r="H4743" s="5"/>
      <c r="I4743" s="5"/>
      <c r="J4743" s="5"/>
      <c r="AA4743" s="6"/>
      <c r="AB4743" s="6"/>
      <c r="AC4743" s="6"/>
      <c r="AD4743" s="6"/>
      <c r="AG4743" s="6"/>
    </row>
    <row r="4744" spans="1:33" s="7" customFormat="1">
      <c r="A4744" s="5"/>
      <c r="B4744" s="6"/>
      <c r="C4744" s="6"/>
      <c r="D4744" s="6"/>
      <c r="F4744" s="5"/>
      <c r="G4744" s="5"/>
      <c r="H4744" s="5"/>
      <c r="I4744" s="5"/>
      <c r="J4744" s="5"/>
      <c r="AA4744" s="6"/>
      <c r="AB4744" s="6"/>
      <c r="AC4744" s="6"/>
      <c r="AD4744" s="6"/>
      <c r="AG4744" s="6"/>
    </row>
    <row r="4745" spans="1:33" s="7" customFormat="1">
      <c r="A4745" s="5"/>
      <c r="B4745" s="6"/>
      <c r="C4745" s="6"/>
      <c r="D4745" s="6"/>
      <c r="F4745" s="5"/>
      <c r="G4745" s="5"/>
      <c r="H4745" s="5"/>
      <c r="I4745" s="5"/>
      <c r="J4745" s="5"/>
      <c r="AA4745" s="6"/>
      <c r="AB4745" s="6"/>
      <c r="AC4745" s="6"/>
      <c r="AD4745" s="6"/>
      <c r="AG4745" s="6"/>
    </row>
    <row r="4746" spans="1:33" s="7" customFormat="1">
      <c r="A4746" s="5"/>
      <c r="B4746" s="6"/>
      <c r="C4746" s="6"/>
      <c r="D4746" s="6"/>
      <c r="F4746" s="5"/>
      <c r="G4746" s="5"/>
      <c r="H4746" s="5"/>
      <c r="I4746" s="5"/>
      <c r="J4746" s="5"/>
      <c r="AA4746" s="6"/>
      <c r="AB4746" s="6"/>
      <c r="AC4746" s="6"/>
      <c r="AD4746" s="6"/>
      <c r="AG4746" s="6"/>
    </row>
    <row r="4747" spans="1:33" s="7" customFormat="1">
      <c r="A4747" s="5"/>
      <c r="B4747" s="6"/>
      <c r="C4747" s="6"/>
      <c r="D4747" s="6"/>
      <c r="F4747" s="5"/>
      <c r="G4747" s="5"/>
      <c r="H4747" s="5"/>
      <c r="I4747" s="5"/>
      <c r="J4747" s="5"/>
      <c r="AA4747" s="6"/>
      <c r="AB4747" s="6"/>
      <c r="AC4747" s="6"/>
      <c r="AD4747" s="6"/>
      <c r="AG4747" s="6"/>
    </row>
    <row r="4748" spans="1:33" s="7" customFormat="1">
      <c r="A4748" s="5"/>
      <c r="B4748" s="6"/>
      <c r="C4748" s="6"/>
      <c r="D4748" s="6"/>
      <c r="F4748" s="5"/>
      <c r="G4748" s="5"/>
      <c r="H4748" s="5"/>
      <c r="I4748" s="5"/>
      <c r="J4748" s="5"/>
      <c r="AA4748" s="6"/>
      <c r="AB4748" s="6"/>
      <c r="AC4748" s="6"/>
      <c r="AD4748" s="6"/>
      <c r="AG4748" s="6"/>
    </row>
    <row r="4749" spans="1:33" s="7" customFormat="1">
      <c r="A4749" s="5"/>
      <c r="B4749" s="6"/>
      <c r="C4749" s="6"/>
      <c r="D4749" s="6"/>
      <c r="F4749" s="5"/>
      <c r="G4749" s="5"/>
      <c r="H4749" s="5"/>
      <c r="I4749" s="5"/>
      <c r="J4749" s="5"/>
      <c r="AA4749" s="6"/>
      <c r="AB4749" s="6"/>
      <c r="AC4749" s="6"/>
      <c r="AD4749" s="6"/>
      <c r="AG4749" s="6"/>
    </row>
    <row r="4750" spans="1:33" s="7" customFormat="1">
      <c r="A4750" s="5"/>
      <c r="B4750" s="6"/>
      <c r="C4750" s="6"/>
      <c r="D4750" s="6"/>
      <c r="F4750" s="5"/>
      <c r="G4750" s="5"/>
      <c r="H4750" s="5"/>
      <c r="I4750" s="5"/>
      <c r="J4750" s="5"/>
      <c r="AA4750" s="6"/>
      <c r="AB4750" s="6"/>
      <c r="AC4750" s="6"/>
      <c r="AD4750" s="6"/>
      <c r="AG4750" s="6"/>
    </row>
    <row r="4751" spans="1:33" s="7" customFormat="1">
      <c r="A4751" s="5"/>
      <c r="B4751" s="6"/>
      <c r="C4751" s="6"/>
      <c r="D4751" s="6"/>
      <c r="F4751" s="5"/>
      <c r="G4751" s="5"/>
      <c r="H4751" s="5"/>
      <c r="I4751" s="5"/>
      <c r="J4751" s="5"/>
      <c r="AA4751" s="6"/>
      <c r="AB4751" s="6"/>
      <c r="AC4751" s="6"/>
      <c r="AD4751" s="6"/>
      <c r="AG4751" s="6"/>
    </row>
    <row r="4752" spans="1:33" s="7" customFormat="1">
      <c r="A4752" s="5"/>
      <c r="B4752" s="6"/>
      <c r="C4752" s="6"/>
      <c r="D4752" s="6"/>
      <c r="F4752" s="5"/>
      <c r="G4752" s="5"/>
      <c r="H4752" s="5"/>
      <c r="I4752" s="5"/>
      <c r="J4752" s="5"/>
      <c r="AA4752" s="6"/>
      <c r="AB4752" s="6"/>
      <c r="AC4752" s="6"/>
      <c r="AD4752" s="6"/>
      <c r="AG4752" s="6"/>
    </row>
    <row r="4753" spans="1:33" s="7" customFormat="1">
      <c r="A4753" s="5"/>
      <c r="B4753" s="6"/>
      <c r="C4753" s="6"/>
      <c r="D4753" s="6"/>
      <c r="F4753" s="5"/>
      <c r="G4753" s="5"/>
      <c r="H4753" s="5"/>
      <c r="I4753" s="5"/>
      <c r="J4753" s="5"/>
      <c r="AA4753" s="6"/>
      <c r="AB4753" s="6"/>
      <c r="AC4753" s="6"/>
      <c r="AD4753" s="6"/>
      <c r="AG4753" s="6"/>
    </row>
    <row r="4754" spans="1:33" s="7" customFormat="1">
      <c r="A4754" s="5"/>
      <c r="B4754" s="6"/>
      <c r="C4754" s="6"/>
      <c r="D4754" s="6"/>
      <c r="F4754" s="5"/>
      <c r="G4754" s="5"/>
      <c r="H4754" s="5"/>
      <c r="I4754" s="5"/>
      <c r="J4754" s="5"/>
      <c r="AA4754" s="6"/>
      <c r="AB4754" s="6"/>
      <c r="AC4754" s="6"/>
      <c r="AD4754" s="6"/>
      <c r="AG4754" s="6"/>
    </row>
    <row r="4755" spans="1:33" s="7" customFormat="1">
      <c r="A4755" s="5"/>
      <c r="B4755" s="6"/>
      <c r="C4755" s="6"/>
      <c r="D4755" s="6"/>
      <c r="F4755" s="5"/>
      <c r="G4755" s="5"/>
      <c r="H4755" s="5"/>
      <c r="I4755" s="5"/>
      <c r="J4755" s="5"/>
      <c r="AA4755" s="6"/>
      <c r="AB4755" s="6"/>
      <c r="AC4755" s="6"/>
      <c r="AD4755" s="6"/>
      <c r="AG4755" s="6"/>
    </row>
    <row r="4756" spans="1:33" s="7" customFormat="1">
      <c r="A4756" s="5"/>
      <c r="B4756" s="6"/>
      <c r="C4756" s="6"/>
      <c r="D4756" s="6"/>
      <c r="F4756" s="5"/>
      <c r="G4756" s="5"/>
      <c r="H4756" s="5"/>
      <c r="I4756" s="5"/>
      <c r="J4756" s="5"/>
      <c r="AA4756" s="6"/>
      <c r="AB4756" s="6"/>
      <c r="AC4756" s="6"/>
      <c r="AD4756" s="6"/>
      <c r="AG4756" s="6"/>
    </row>
    <row r="4757" spans="1:33" s="7" customFormat="1">
      <c r="A4757" s="5"/>
      <c r="B4757" s="6"/>
      <c r="C4757" s="6"/>
      <c r="D4757" s="6"/>
      <c r="F4757" s="5"/>
      <c r="G4757" s="5"/>
      <c r="H4757" s="5"/>
      <c r="I4757" s="5"/>
      <c r="J4757" s="5"/>
      <c r="AA4757" s="6"/>
      <c r="AB4757" s="6"/>
      <c r="AC4757" s="6"/>
      <c r="AD4757" s="6"/>
      <c r="AG4757" s="6"/>
    </row>
    <row r="4758" spans="1:33" s="7" customFormat="1">
      <c r="A4758" s="5"/>
      <c r="B4758" s="6"/>
      <c r="C4758" s="6"/>
      <c r="D4758" s="6"/>
      <c r="F4758" s="5"/>
      <c r="G4758" s="5"/>
      <c r="H4758" s="5"/>
      <c r="I4758" s="5"/>
      <c r="J4758" s="5"/>
      <c r="AA4758" s="6"/>
      <c r="AB4758" s="6"/>
      <c r="AC4758" s="6"/>
      <c r="AD4758" s="6"/>
      <c r="AG4758" s="6"/>
    </row>
    <row r="4759" spans="1:33" s="7" customFormat="1">
      <c r="A4759" s="5"/>
      <c r="B4759" s="6"/>
      <c r="C4759" s="6"/>
      <c r="D4759" s="6"/>
      <c r="F4759" s="5"/>
      <c r="G4759" s="5"/>
      <c r="H4759" s="5"/>
      <c r="I4759" s="5"/>
      <c r="J4759" s="5"/>
      <c r="AA4759" s="6"/>
      <c r="AB4759" s="6"/>
      <c r="AC4759" s="6"/>
      <c r="AD4759" s="6"/>
      <c r="AG4759" s="6"/>
    </row>
    <row r="4760" spans="1:33" s="7" customFormat="1">
      <c r="A4760" s="5"/>
      <c r="B4760" s="6"/>
      <c r="C4760" s="6"/>
      <c r="D4760" s="6"/>
      <c r="F4760" s="5"/>
      <c r="G4760" s="5"/>
      <c r="H4760" s="5"/>
      <c r="I4760" s="5"/>
      <c r="J4760" s="5"/>
      <c r="AA4760" s="6"/>
      <c r="AB4760" s="6"/>
      <c r="AC4760" s="6"/>
      <c r="AD4760" s="6"/>
      <c r="AG4760" s="6"/>
    </row>
    <row r="4761" spans="1:33" s="7" customFormat="1">
      <c r="A4761" s="5"/>
      <c r="B4761" s="6"/>
      <c r="C4761" s="6"/>
      <c r="D4761" s="6"/>
      <c r="F4761" s="5"/>
      <c r="G4761" s="5"/>
      <c r="H4761" s="5"/>
      <c r="I4761" s="5"/>
      <c r="J4761" s="5"/>
      <c r="AA4761" s="6"/>
      <c r="AB4761" s="6"/>
      <c r="AC4761" s="6"/>
      <c r="AD4761" s="6"/>
      <c r="AG4761" s="6"/>
    </row>
    <row r="4762" spans="1:33" s="7" customFormat="1">
      <c r="A4762" s="5"/>
      <c r="B4762" s="6"/>
      <c r="C4762" s="6"/>
      <c r="D4762" s="6"/>
      <c r="F4762" s="5"/>
      <c r="G4762" s="5"/>
      <c r="H4762" s="5"/>
      <c r="I4762" s="5"/>
      <c r="J4762" s="5"/>
      <c r="AA4762" s="6"/>
      <c r="AB4762" s="6"/>
      <c r="AC4762" s="6"/>
      <c r="AD4762" s="6"/>
      <c r="AG4762" s="6"/>
    </row>
    <row r="4763" spans="1:33" s="7" customFormat="1">
      <c r="A4763" s="5"/>
      <c r="B4763" s="6"/>
      <c r="C4763" s="6"/>
      <c r="D4763" s="6"/>
      <c r="F4763" s="5"/>
      <c r="G4763" s="5"/>
      <c r="H4763" s="5"/>
      <c r="I4763" s="5"/>
      <c r="J4763" s="5"/>
      <c r="AA4763" s="6"/>
      <c r="AB4763" s="6"/>
      <c r="AC4763" s="6"/>
      <c r="AD4763" s="6"/>
      <c r="AG4763" s="6"/>
    </row>
    <row r="4764" spans="1:33" s="7" customFormat="1">
      <c r="A4764" s="5"/>
      <c r="B4764" s="6"/>
      <c r="C4764" s="6"/>
      <c r="D4764" s="6"/>
      <c r="F4764" s="5"/>
      <c r="G4764" s="5"/>
      <c r="H4764" s="5"/>
      <c r="I4764" s="5"/>
      <c r="J4764" s="5"/>
      <c r="AA4764" s="6"/>
      <c r="AB4764" s="6"/>
      <c r="AC4764" s="6"/>
      <c r="AD4764" s="6"/>
      <c r="AG4764" s="6"/>
    </row>
    <row r="4765" spans="1:33" s="7" customFormat="1">
      <c r="A4765" s="5"/>
      <c r="B4765" s="6"/>
      <c r="C4765" s="6"/>
      <c r="D4765" s="6"/>
      <c r="F4765" s="5"/>
      <c r="G4765" s="5"/>
      <c r="H4765" s="5"/>
      <c r="I4765" s="5"/>
      <c r="J4765" s="5"/>
      <c r="AA4765" s="6"/>
      <c r="AB4765" s="6"/>
      <c r="AC4765" s="6"/>
      <c r="AD4765" s="6"/>
      <c r="AG4765" s="6"/>
    </row>
    <row r="4766" spans="1:33" s="7" customFormat="1">
      <c r="A4766" s="5"/>
      <c r="B4766" s="6"/>
      <c r="C4766" s="6"/>
      <c r="D4766" s="6"/>
      <c r="F4766" s="5"/>
      <c r="G4766" s="5"/>
      <c r="H4766" s="5"/>
      <c r="I4766" s="5"/>
      <c r="J4766" s="5"/>
      <c r="AA4766" s="6"/>
      <c r="AB4766" s="6"/>
      <c r="AC4766" s="6"/>
      <c r="AD4766" s="6"/>
      <c r="AG4766" s="6"/>
    </row>
    <row r="4767" spans="1:33" s="7" customFormat="1">
      <c r="A4767" s="5"/>
      <c r="B4767" s="6"/>
      <c r="C4767" s="6"/>
      <c r="D4767" s="6"/>
      <c r="F4767" s="5"/>
      <c r="G4767" s="5"/>
      <c r="H4767" s="5"/>
      <c r="I4767" s="5"/>
      <c r="J4767" s="5"/>
      <c r="AA4767" s="6"/>
      <c r="AB4767" s="6"/>
      <c r="AC4767" s="6"/>
      <c r="AD4767" s="6"/>
      <c r="AG4767" s="6"/>
    </row>
    <row r="4768" spans="1:33" s="7" customFormat="1">
      <c r="A4768" s="5"/>
      <c r="B4768" s="6"/>
      <c r="C4768" s="6"/>
      <c r="D4768" s="6"/>
      <c r="F4768" s="5"/>
      <c r="G4768" s="5"/>
      <c r="H4768" s="5"/>
      <c r="I4768" s="5"/>
      <c r="J4768" s="5"/>
      <c r="AA4768" s="6"/>
      <c r="AB4768" s="6"/>
      <c r="AC4768" s="6"/>
      <c r="AD4768" s="6"/>
      <c r="AG4768" s="6"/>
    </row>
    <row r="4769" spans="1:33" s="7" customFormat="1">
      <c r="A4769" s="5"/>
      <c r="B4769" s="6"/>
      <c r="C4769" s="6"/>
      <c r="D4769" s="6"/>
      <c r="F4769" s="5"/>
      <c r="G4769" s="5"/>
      <c r="H4769" s="5"/>
      <c r="I4769" s="5"/>
      <c r="J4769" s="5"/>
      <c r="AA4769" s="6"/>
      <c r="AB4769" s="6"/>
      <c r="AC4769" s="6"/>
      <c r="AD4769" s="6"/>
      <c r="AG4769" s="6"/>
    </row>
    <row r="4770" spans="1:33" s="7" customFormat="1">
      <c r="A4770" s="5"/>
      <c r="B4770" s="6"/>
      <c r="C4770" s="6"/>
      <c r="D4770" s="6"/>
      <c r="F4770" s="5"/>
      <c r="G4770" s="5"/>
      <c r="H4770" s="5"/>
      <c r="I4770" s="5"/>
      <c r="J4770" s="5"/>
      <c r="AA4770" s="6"/>
      <c r="AB4770" s="6"/>
      <c r="AC4770" s="6"/>
      <c r="AD4770" s="6"/>
      <c r="AG4770" s="6"/>
    </row>
    <row r="4771" spans="1:33" s="7" customFormat="1">
      <c r="A4771" s="5"/>
      <c r="B4771" s="6"/>
      <c r="C4771" s="6"/>
      <c r="D4771" s="6"/>
      <c r="F4771" s="5"/>
      <c r="G4771" s="5"/>
      <c r="H4771" s="5"/>
      <c r="I4771" s="5"/>
      <c r="J4771" s="5"/>
      <c r="AA4771" s="6"/>
      <c r="AB4771" s="6"/>
      <c r="AC4771" s="6"/>
      <c r="AD4771" s="6"/>
      <c r="AG4771" s="6"/>
    </row>
    <row r="4772" spans="1:33" s="7" customFormat="1">
      <c r="A4772" s="5"/>
      <c r="B4772" s="6"/>
      <c r="C4772" s="6"/>
      <c r="D4772" s="6"/>
      <c r="F4772" s="5"/>
      <c r="G4772" s="5"/>
      <c r="H4772" s="5"/>
      <c r="I4772" s="5"/>
      <c r="J4772" s="5"/>
      <c r="AA4772" s="6"/>
      <c r="AB4772" s="6"/>
      <c r="AC4772" s="6"/>
      <c r="AD4772" s="6"/>
      <c r="AG4772" s="6"/>
    </row>
    <row r="4773" spans="1:33" s="7" customFormat="1">
      <c r="A4773" s="5"/>
      <c r="B4773" s="6"/>
      <c r="C4773" s="6"/>
      <c r="D4773" s="6"/>
      <c r="F4773" s="5"/>
      <c r="G4773" s="5"/>
      <c r="H4773" s="5"/>
      <c r="I4773" s="5"/>
      <c r="J4773" s="5"/>
      <c r="AA4773" s="6"/>
      <c r="AB4773" s="6"/>
      <c r="AC4773" s="6"/>
      <c r="AD4773" s="6"/>
      <c r="AG4773" s="6"/>
    </row>
    <row r="4774" spans="1:33" s="7" customFormat="1">
      <c r="A4774" s="5"/>
      <c r="B4774" s="6"/>
      <c r="C4774" s="6"/>
      <c r="D4774" s="6"/>
      <c r="F4774" s="5"/>
      <c r="G4774" s="5"/>
      <c r="H4774" s="5"/>
      <c r="I4774" s="5"/>
      <c r="J4774" s="5"/>
      <c r="AA4774" s="6"/>
      <c r="AB4774" s="6"/>
      <c r="AC4774" s="6"/>
      <c r="AD4774" s="6"/>
      <c r="AG4774" s="6"/>
    </row>
    <row r="4775" spans="1:33" s="7" customFormat="1">
      <c r="A4775" s="5"/>
      <c r="B4775" s="6"/>
      <c r="C4775" s="6"/>
      <c r="D4775" s="6"/>
      <c r="F4775" s="5"/>
      <c r="G4775" s="5"/>
      <c r="H4775" s="5"/>
      <c r="I4775" s="5"/>
      <c r="J4775" s="5"/>
      <c r="AA4775" s="6"/>
      <c r="AB4775" s="6"/>
      <c r="AC4775" s="6"/>
      <c r="AD4775" s="6"/>
      <c r="AG4775" s="6"/>
    </row>
    <row r="4776" spans="1:33" s="7" customFormat="1">
      <c r="A4776" s="5"/>
      <c r="B4776" s="6"/>
      <c r="C4776" s="6"/>
      <c r="D4776" s="6"/>
      <c r="F4776" s="5"/>
      <c r="G4776" s="5"/>
      <c r="H4776" s="5"/>
      <c r="I4776" s="5"/>
      <c r="J4776" s="5"/>
      <c r="AA4776" s="6"/>
      <c r="AB4776" s="6"/>
      <c r="AC4776" s="6"/>
      <c r="AD4776" s="6"/>
      <c r="AG4776" s="6"/>
    </row>
    <row r="4777" spans="1:33" s="7" customFormat="1">
      <c r="A4777" s="5"/>
      <c r="B4777" s="6"/>
      <c r="C4777" s="6"/>
      <c r="D4777" s="6"/>
      <c r="F4777" s="5"/>
      <c r="G4777" s="5"/>
      <c r="H4777" s="5"/>
      <c r="I4777" s="5"/>
      <c r="J4777" s="5"/>
      <c r="AA4777" s="6"/>
      <c r="AB4777" s="6"/>
      <c r="AC4777" s="6"/>
      <c r="AD4777" s="6"/>
      <c r="AG4777" s="6"/>
    </row>
    <row r="4778" spans="1:33" s="7" customFormat="1">
      <c r="A4778" s="5"/>
      <c r="B4778" s="6"/>
      <c r="C4778" s="6"/>
      <c r="D4778" s="6"/>
      <c r="F4778" s="5"/>
      <c r="G4778" s="5"/>
      <c r="H4778" s="5"/>
      <c r="I4778" s="5"/>
      <c r="J4778" s="5"/>
      <c r="AA4778" s="6"/>
      <c r="AB4778" s="6"/>
      <c r="AC4778" s="6"/>
      <c r="AD4778" s="6"/>
      <c r="AG4778" s="6"/>
    </row>
    <row r="4779" spans="1:33" s="7" customFormat="1">
      <c r="A4779" s="5"/>
      <c r="B4779" s="6"/>
      <c r="C4779" s="6"/>
      <c r="D4779" s="6"/>
      <c r="F4779" s="5"/>
      <c r="G4779" s="5"/>
      <c r="H4779" s="5"/>
      <c r="I4779" s="5"/>
      <c r="J4779" s="5"/>
      <c r="AA4779" s="6"/>
      <c r="AB4779" s="6"/>
      <c r="AC4779" s="6"/>
      <c r="AD4779" s="6"/>
      <c r="AG4779" s="6"/>
    </row>
    <row r="4780" spans="1:33" s="7" customFormat="1">
      <c r="A4780" s="5"/>
      <c r="B4780" s="6"/>
      <c r="C4780" s="6"/>
      <c r="D4780" s="6"/>
      <c r="F4780" s="5"/>
      <c r="G4780" s="5"/>
      <c r="H4780" s="5"/>
      <c r="I4780" s="5"/>
      <c r="J4780" s="5"/>
      <c r="AA4780" s="6"/>
      <c r="AB4780" s="6"/>
      <c r="AC4780" s="6"/>
      <c r="AD4780" s="6"/>
      <c r="AG4780" s="6"/>
    </row>
    <row r="4781" spans="1:33" s="7" customFormat="1">
      <c r="A4781" s="5"/>
      <c r="B4781" s="6"/>
      <c r="C4781" s="6"/>
      <c r="D4781" s="6"/>
      <c r="F4781" s="5"/>
      <c r="G4781" s="5"/>
      <c r="H4781" s="5"/>
      <c r="I4781" s="5"/>
      <c r="J4781" s="5"/>
      <c r="AA4781" s="6"/>
      <c r="AB4781" s="6"/>
      <c r="AC4781" s="6"/>
      <c r="AD4781" s="6"/>
      <c r="AG4781" s="6"/>
    </row>
    <row r="4782" spans="1:33" s="7" customFormat="1">
      <c r="A4782" s="5"/>
      <c r="B4782" s="6"/>
      <c r="C4782" s="6"/>
      <c r="D4782" s="6"/>
      <c r="F4782" s="5"/>
      <c r="G4782" s="5"/>
      <c r="H4782" s="5"/>
      <c r="I4782" s="5"/>
      <c r="J4782" s="5"/>
      <c r="AA4782" s="6"/>
      <c r="AB4782" s="6"/>
      <c r="AC4782" s="6"/>
      <c r="AD4782" s="6"/>
      <c r="AG4782" s="6"/>
    </row>
    <row r="4783" spans="1:33" s="7" customFormat="1">
      <c r="A4783" s="5"/>
      <c r="B4783" s="6"/>
      <c r="C4783" s="6"/>
      <c r="D4783" s="6"/>
      <c r="F4783" s="5"/>
      <c r="G4783" s="5"/>
      <c r="H4783" s="5"/>
      <c r="I4783" s="5"/>
      <c r="J4783" s="5"/>
      <c r="AA4783" s="6"/>
      <c r="AB4783" s="6"/>
      <c r="AC4783" s="6"/>
      <c r="AD4783" s="6"/>
      <c r="AG4783" s="6"/>
    </row>
    <row r="4784" spans="1:33" s="7" customFormat="1">
      <c r="A4784" s="5"/>
      <c r="B4784" s="6"/>
      <c r="C4784" s="6"/>
      <c r="D4784" s="6"/>
      <c r="F4784" s="5"/>
      <c r="G4784" s="5"/>
      <c r="H4784" s="5"/>
      <c r="I4784" s="5"/>
      <c r="J4784" s="5"/>
      <c r="AA4784" s="6"/>
      <c r="AB4784" s="6"/>
      <c r="AC4784" s="6"/>
      <c r="AD4784" s="6"/>
      <c r="AG4784" s="6"/>
    </row>
    <row r="4785" spans="1:33" s="7" customFormat="1">
      <c r="A4785" s="5"/>
      <c r="B4785" s="6"/>
      <c r="C4785" s="6"/>
      <c r="D4785" s="6"/>
      <c r="F4785" s="5"/>
      <c r="G4785" s="5"/>
      <c r="H4785" s="5"/>
      <c r="I4785" s="5"/>
      <c r="J4785" s="5"/>
      <c r="AA4785" s="6"/>
      <c r="AB4785" s="6"/>
      <c r="AC4785" s="6"/>
      <c r="AD4785" s="6"/>
      <c r="AG4785" s="6"/>
    </row>
    <row r="4786" spans="1:33" s="7" customFormat="1">
      <c r="A4786" s="5"/>
      <c r="B4786" s="6"/>
      <c r="C4786" s="6"/>
      <c r="D4786" s="6"/>
      <c r="F4786" s="5"/>
      <c r="G4786" s="5"/>
      <c r="H4786" s="5"/>
      <c r="I4786" s="5"/>
      <c r="J4786" s="5"/>
      <c r="AA4786" s="6"/>
      <c r="AB4786" s="6"/>
      <c r="AC4786" s="6"/>
      <c r="AD4786" s="6"/>
      <c r="AG4786" s="6"/>
    </row>
    <row r="4787" spans="1:33" s="7" customFormat="1">
      <c r="A4787" s="5"/>
      <c r="B4787" s="6"/>
      <c r="C4787" s="6"/>
      <c r="D4787" s="6"/>
      <c r="F4787" s="5"/>
      <c r="G4787" s="5"/>
      <c r="H4787" s="5"/>
      <c r="I4787" s="5"/>
      <c r="J4787" s="5"/>
      <c r="AA4787" s="6"/>
      <c r="AB4787" s="6"/>
      <c r="AC4787" s="6"/>
      <c r="AD4787" s="6"/>
      <c r="AG4787" s="6"/>
    </row>
    <row r="4788" spans="1:33" s="7" customFormat="1">
      <c r="A4788" s="5"/>
      <c r="B4788" s="6"/>
      <c r="C4788" s="6"/>
      <c r="D4788" s="6"/>
      <c r="F4788" s="5"/>
      <c r="G4788" s="5"/>
      <c r="H4788" s="5"/>
      <c r="I4788" s="5"/>
      <c r="J4788" s="5"/>
      <c r="AA4788" s="6"/>
      <c r="AB4788" s="6"/>
      <c r="AC4788" s="6"/>
      <c r="AD4788" s="6"/>
      <c r="AG4788" s="6"/>
    </row>
    <row r="4789" spans="1:33" s="7" customFormat="1">
      <c r="A4789" s="5"/>
      <c r="B4789" s="6"/>
      <c r="C4789" s="6"/>
      <c r="D4789" s="6"/>
      <c r="F4789" s="5"/>
      <c r="G4789" s="5"/>
      <c r="H4789" s="5"/>
      <c r="I4789" s="5"/>
      <c r="J4789" s="5"/>
      <c r="AA4789" s="6"/>
      <c r="AB4789" s="6"/>
      <c r="AC4789" s="6"/>
      <c r="AD4789" s="6"/>
      <c r="AG4789" s="6"/>
    </row>
    <row r="4790" spans="1:33" s="7" customFormat="1">
      <c r="A4790" s="5"/>
      <c r="B4790" s="6"/>
      <c r="C4790" s="6"/>
      <c r="D4790" s="6"/>
      <c r="F4790" s="5"/>
      <c r="G4790" s="5"/>
      <c r="H4790" s="5"/>
      <c r="I4790" s="5"/>
      <c r="J4790" s="5"/>
      <c r="AA4790" s="6"/>
      <c r="AB4790" s="6"/>
      <c r="AC4790" s="6"/>
      <c r="AD4790" s="6"/>
      <c r="AG4790" s="6"/>
    </row>
    <row r="4791" spans="1:33" s="7" customFormat="1">
      <c r="A4791" s="5"/>
      <c r="B4791" s="6"/>
      <c r="C4791" s="6"/>
      <c r="D4791" s="6"/>
      <c r="F4791" s="5"/>
      <c r="G4791" s="5"/>
      <c r="H4791" s="5"/>
      <c r="I4791" s="5"/>
      <c r="J4791" s="5"/>
      <c r="AA4791" s="6"/>
      <c r="AB4791" s="6"/>
      <c r="AC4791" s="6"/>
      <c r="AD4791" s="6"/>
      <c r="AG4791" s="6"/>
    </row>
    <row r="4792" spans="1:33" s="7" customFormat="1">
      <c r="A4792" s="5"/>
      <c r="B4792" s="6"/>
      <c r="C4792" s="6"/>
      <c r="D4792" s="6"/>
      <c r="F4792" s="5"/>
      <c r="G4792" s="5"/>
      <c r="H4792" s="5"/>
      <c r="I4792" s="5"/>
      <c r="J4792" s="5"/>
      <c r="AA4792" s="6"/>
      <c r="AB4792" s="6"/>
      <c r="AC4792" s="6"/>
      <c r="AD4792" s="6"/>
      <c r="AG4792" s="6"/>
    </row>
    <row r="4793" spans="1:33" s="7" customFormat="1">
      <c r="A4793" s="5"/>
      <c r="B4793" s="6"/>
      <c r="C4793" s="6"/>
      <c r="D4793" s="6"/>
      <c r="F4793" s="5"/>
      <c r="G4793" s="5"/>
      <c r="H4793" s="5"/>
      <c r="I4793" s="5"/>
      <c r="J4793" s="5"/>
      <c r="AA4793" s="6"/>
      <c r="AB4793" s="6"/>
      <c r="AC4793" s="6"/>
      <c r="AD4793" s="6"/>
      <c r="AG4793" s="6"/>
    </row>
    <row r="4794" spans="1:33" s="7" customFormat="1">
      <c r="A4794" s="5"/>
      <c r="B4794" s="6"/>
      <c r="C4794" s="6"/>
      <c r="D4794" s="6"/>
      <c r="F4794" s="5"/>
      <c r="G4794" s="5"/>
      <c r="H4794" s="5"/>
      <c r="I4794" s="5"/>
      <c r="J4794" s="5"/>
      <c r="AA4794" s="6"/>
      <c r="AB4794" s="6"/>
      <c r="AC4794" s="6"/>
      <c r="AD4794" s="6"/>
      <c r="AG4794" s="6"/>
    </row>
    <row r="4795" spans="1:33" s="7" customFormat="1">
      <c r="A4795" s="5"/>
      <c r="B4795" s="6"/>
      <c r="C4795" s="6"/>
      <c r="D4795" s="6"/>
      <c r="F4795" s="5"/>
      <c r="G4795" s="5"/>
      <c r="H4795" s="5"/>
      <c r="I4795" s="5"/>
      <c r="J4795" s="5"/>
      <c r="AA4795" s="6"/>
      <c r="AB4795" s="6"/>
      <c r="AC4795" s="6"/>
      <c r="AD4795" s="6"/>
      <c r="AG4795" s="6"/>
    </row>
    <row r="4796" spans="1:33" s="7" customFormat="1">
      <c r="A4796" s="5"/>
      <c r="B4796" s="6"/>
      <c r="C4796" s="6"/>
      <c r="D4796" s="6"/>
      <c r="F4796" s="5"/>
      <c r="G4796" s="5"/>
      <c r="H4796" s="5"/>
      <c r="I4796" s="5"/>
      <c r="J4796" s="5"/>
      <c r="AA4796" s="6"/>
      <c r="AB4796" s="6"/>
      <c r="AC4796" s="6"/>
      <c r="AD4796" s="6"/>
      <c r="AG4796" s="6"/>
    </row>
    <row r="4797" spans="1:33" s="7" customFormat="1">
      <c r="A4797" s="5"/>
      <c r="B4797" s="6"/>
      <c r="C4797" s="6"/>
      <c r="D4797" s="6"/>
      <c r="F4797" s="5"/>
      <c r="G4797" s="5"/>
      <c r="H4797" s="5"/>
      <c r="I4797" s="5"/>
      <c r="J4797" s="5"/>
      <c r="AA4797" s="6"/>
      <c r="AB4797" s="6"/>
      <c r="AC4797" s="6"/>
      <c r="AD4797" s="6"/>
      <c r="AG4797" s="6"/>
    </row>
    <row r="4798" spans="1:33" s="7" customFormat="1">
      <c r="A4798" s="5"/>
      <c r="B4798" s="6"/>
      <c r="C4798" s="6"/>
      <c r="D4798" s="6"/>
      <c r="F4798" s="5"/>
      <c r="G4798" s="5"/>
      <c r="H4798" s="5"/>
      <c r="I4798" s="5"/>
      <c r="J4798" s="5"/>
      <c r="AA4798" s="6"/>
      <c r="AB4798" s="6"/>
      <c r="AC4798" s="6"/>
      <c r="AD4798" s="6"/>
      <c r="AG4798" s="6"/>
    </row>
    <row r="4799" spans="1:33" s="7" customFormat="1">
      <c r="A4799" s="5"/>
      <c r="B4799" s="6"/>
      <c r="C4799" s="6"/>
      <c r="D4799" s="6"/>
      <c r="F4799" s="5"/>
      <c r="G4799" s="5"/>
      <c r="H4799" s="5"/>
      <c r="I4799" s="5"/>
      <c r="J4799" s="5"/>
      <c r="AA4799" s="6"/>
      <c r="AB4799" s="6"/>
      <c r="AC4799" s="6"/>
      <c r="AD4799" s="6"/>
      <c r="AG4799" s="6"/>
    </row>
    <row r="4800" spans="1:33" s="7" customFormat="1">
      <c r="A4800" s="5"/>
      <c r="B4800" s="6"/>
      <c r="C4800" s="6"/>
      <c r="D4800" s="6"/>
      <c r="F4800" s="5"/>
      <c r="G4800" s="5"/>
      <c r="H4800" s="5"/>
      <c r="I4800" s="5"/>
      <c r="J4800" s="5"/>
      <c r="AA4800" s="6"/>
      <c r="AB4800" s="6"/>
      <c r="AC4800" s="6"/>
      <c r="AD4800" s="6"/>
      <c r="AG4800" s="6"/>
    </row>
    <row r="4801" spans="1:33" s="7" customFormat="1">
      <c r="A4801" s="5"/>
      <c r="B4801" s="6"/>
      <c r="C4801" s="6"/>
      <c r="D4801" s="6"/>
      <c r="F4801" s="5"/>
      <c r="G4801" s="5"/>
      <c r="H4801" s="5"/>
      <c r="I4801" s="5"/>
      <c r="J4801" s="5"/>
      <c r="AA4801" s="6"/>
      <c r="AB4801" s="6"/>
      <c r="AC4801" s="6"/>
      <c r="AD4801" s="6"/>
      <c r="AG4801" s="6"/>
    </row>
    <row r="4802" spans="1:33" s="7" customFormat="1">
      <c r="A4802" s="5"/>
      <c r="B4802" s="6"/>
      <c r="C4802" s="6"/>
      <c r="D4802" s="6"/>
      <c r="F4802" s="5"/>
      <c r="G4802" s="5"/>
      <c r="H4802" s="5"/>
      <c r="I4802" s="5"/>
      <c r="J4802" s="5"/>
      <c r="AA4802" s="6"/>
      <c r="AB4802" s="6"/>
      <c r="AC4802" s="6"/>
      <c r="AD4802" s="6"/>
      <c r="AG4802" s="6"/>
    </row>
    <row r="4803" spans="1:33" s="7" customFormat="1">
      <c r="A4803" s="5"/>
      <c r="B4803" s="6"/>
      <c r="C4803" s="6"/>
      <c r="D4803" s="6"/>
      <c r="F4803" s="5"/>
      <c r="G4803" s="5"/>
      <c r="H4803" s="5"/>
      <c r="I4803" s="5"/>
      <c r="J4803" s="5"/>
      <c r="AA4803" s="6"/>
      <c r="AB4803" s="6"/>
      <c r="AC4803" s="6"/>
      <c r="AD4803" s="6"/>
      <c r="AG4803" s="6"/>
    </row>
    <row r="4804" spans="1:33" s="7" customFormat="1">
      <c r="A4804" s="5"/>
      <c r="B4804" s="6"/>
      <c r="C4804" s="6"/>
      <c r="D4804" s="6"/>
      <c r="F4804" s="5"/>
      <c r="G4804" s="5"/>
      <c r="H4804" s="5"/>
      <c r="I4804" s="5"/>
      <c r="J4804" s="5"/>
      <c r="AA4804" s="6"/>
      <c r="AB4804" s="6"/>
      <c r="AC4804" s="6"/>
      <c r="AD4804" s="6"/>
      <c r="AG4804" s="6"/>
    </row>
    <row r="4805" spans="1:33" s="7" customFormat="1">
      <c r="A4805" s="5"/>
      <c r="B4805" s="6"/>
      <c r="C4805" s="6"/>
      <c r="D4805" s="6"/>
      <c r="F4805" s="5"/>
      <c r="G4805" s="5"/>
      <c r="H4805" s="5"/>
      <c r="I4805" s="5"/>
      <c r="J4805" s="5"/>
      <c r="AA4805" s="6"/>
      <c r="AB4805" s="6"/>
      <c r="AC4805" s="6"/>
      <c r="AD4805" s="6"/>
      <c r="AG4805" s="6"/>
    </row>
    <row r="4806" spans="1:33" s="7" customFormat="1">
      <c r="A4806" s="5"/>
      <c r="B4806" s="6"/>
      <c r="C4806" s="6"/>
      <c r="D4806" s="6"/>
      <c r="F4806" s="5"/>
      <c r="G4806" s="5"/>
      <c r="H4806" s="5"/>
      <c r="I4806" s="5"/>
      <c r="J4806" s="5"/>
      <c r="AA4806" s="6"/>
      <c r="AB4806" s="6"/>
      <c r="AC4806" s="6"/>
      <c r="AD4806" s="6"/>
      <c r="AG4806" s="6"/>
    </row>
    <row r="4807" spans="1:33" s="7" customFormat="1">
      <c r="A4807" s="5"/>
      <c r="B4807" s="6"/>
      <c r="C4807" s="6"/>
      <c r="D4807" s="6"/>
      <c r="F4807" s="5"/>
      <c r="G4807" s="5"/>
      <c r="H4807" s="5"/>
      <c r="I4807" s="5"/>
      <c r="J4807" s="5"/>
      <c r="AA4807" s="6"/>
      <c r="AB4807" s="6"/>
      <c r="AC4807" s="6"/>
      <c r="AD4807" s="6"/>
      <c r="AG4807" s="6"/>
    </row>
    <row r="4808" spans="1:33" s="7" customFormat="1">
      <c r="A4808" s="5"/>
      <c r="B4808" s="6"/>
      <c r="C4808" s="6"/>
      <c r="D4808" s="6"/>
      <c r="F4808" s="5"/>
      <c r="G4808" s="5"/>
      <c r="H4808" s="5"/>
      <c r="I4808" s="5"/>
      <c r="J4808" s="5"/>
      <c r="AA4808" s="6"/>
      <c r="AB4808" s="6"/>
      <c r="AC4808" s="6"/>
      <c r="AD4808" s="6"/>
      <c r="AG4808" s="6"/>
    </row>
    <row r="4809" spans="1:33" s="7" customFormat="1">
      <c r="A4809" s="5"/>
      <c r="B4809" s="6"/>
      <c r="C4809" s="6"/>
      <c r="D4809" s="6"/>
      <c r="F4809" s="5"/>
      <c r="G4809" s="5"/>
      <c r="H4809" s="5"/>
      <c r="I4809" s="5"/>
      <c r="J4809" s="5"/>
      <c r="AA4809" s="6"/>
      <c r="AB4809" s="6"/>
      <c r="AC4809" s="6"/>
      <c r="AD4809" s="6"/>
      <c r="AG4809" s="6"/>
    </row>
    <row r="4810" spans="1:33" s="7" customFormat="1">
      <c r="A4810" s="5"/>
      <c r="B4810" s="6"/>
      <c r="C4810" s="6"/>
      <c r="D4810" s="6"/>
      <c r="F4810" s="5"/>
      <c r="G4810" s="5"/>
      <c r="H4810" s="5"/>
      <c r="I4810" s="5"/>
      <c r="J4810" s="5"/>
      <c r="AA4810" s="6"/>
      <c r="AB4810" s="6"/>
      <c r="AC4810" s="6"/>
      <c r="AD4810" s="6"/>
      <c r="AG4810" s="6"/>
    </row>
    <row r="4811" spans="1:33" s="7" customFormat="1">
      <c r="A4811" s="5"/>
      <c r="B4811" s="6"/>
      <c r="C4811" s="6"/>
      <c r="D4811" s="6"/>
      <c r="F4811" s="5"/>
      <c r="G4811" s="5"/>
      <c r="H4811" s="5"/>
      <c r="I4811" s="5"/>
      <c r="J4811" s="5"/>
      <c r="AA4811" s="6"/>
      <c r="AB4811" s="6"/>
      <c r="AC4811" s="6"/>
      <c r="AD4811" s="6"/>
      <c r="AG4811" s="6"/>
    </row>
    <row r="4812" spans="1:33" s="7" customFormat="1">
      <c r="A4812" s="5"/>
      <c r="B4812" s="6"/>
      <c r="C4812" s="6"/>
      <c r="D4812" s="6"/>
      <c r="F4812" s="5"/>
      <c r="G4812" s="5"/>
      <c r="H4812" s="5"/>
      <c r="I4812" s="5"/>
      <c r="J4812" s="5"/>
      <c r="AA4812" s="6"/>
      <c r="AB4812" s="6"/>
      <c r="AC4812" s="6"/>
      <c r="AD4812" s="6"/>
      <c r="AG4812" s="6"/>
    </row>
    <row r="4813" spans="1:33" s="7" customFormat="1">
      <c r="A4813" s="5"/>
      <c r="B4813" s="6"/>
      <c r="C4813" s="6"/>
      <c r="D4813" s="6"/>
      <c r="F4813" s="5"/>
      <c r="G4813" s="5"/>
      <c r="H4813" s="5"/>
      <c r="I4813" s="5"/>
      <c r="J4813" s="5"/>
      <c r="AA4813" s="6"/>
      <c r="AB4813" s="6"/>
      <c r="AC4813" s="6"/>
      <c r="AD4813" s="6"/>
      <c r="AG4813" s="6"/>
    </row>
    <row r="4814" spans="1:33" s="7" customFormat="1">
      <c r="A4814" s="5"/>
      <c r="B4814" s="6"/>
      <c r="C4814" s="6"/>
      <c r="D4814" s="6"/>
      <c r="F4814" s="5"/>
      <c r="G4814" s="5"/>
      <c r="H4814" s="5"/>
      <c r="I4814" s="5"/>
      <c r="J4814" s="5"/>
      <c r="AA4814" s="6"/>
      <c r="AB4814" s="6"/>
      <c r="AC4814" s="6"/>
      <c r="AD4814" s="6"/>
      <c r="AG4814" s="6"/>
    </row>
    <row r="4815" spans="1:33" s="7" customFormat="1">
      <c r="A4815" s="5"/>
      <c r="B4815" s="6"/>
      <c r="C4815" s="6"/>
      <c r="D4815" s="6"/>
      <c r="F4815" s="5"/>
      <c r="G4815" s="5"/>
      <c r="H4815" s="5"/>
      <c r="I4815" s="5"/>
      <c r="J4815" s="5"/>
      <c r="AA4815" s="6"/>
      <c r="AB4815" s="6"/>
      <c r="AC4815" s="6"/>
      <c r="AD4815" s="6"/>
      <c r="AG4815" s="6"/>
    </row>
    <row r="4816" spans="1:33" s="7" customFormat="1">
      <c r="A4816" s="5"/>
      <c r="B4816" s="6"/>
      <c r="C4816" s="6"/>
      <c r="D4816" s="6"/>
      <c r="F4816" s="5"/>
      <c r="G4816" s="5"/>
      <c r="H4816" s="5"/>
      <c r="I4816" s="5"/>
      <c r="J4816" s="5"/>
      <c r="AA4816" s="6"/>
      <c r="AB4816" s="6"/>
      <c r="AC4816" s="6"/>
      <c r="AD4816" s="6"/>
      <c r="AG4816" s="6"/>
    </row>
    <row r="4817" spans="1:33" s="7" customFormat="1">
      <c r="A4817" s="5"/>
      <c r="B4817" s="6"/>
      <c r="C4817" s="6"/>
      <c r="D4817" s="6"/>
      <c r="F4817" s="5"/>
      <c r="G4817" s="5"/>
      <c r="H4817" s="5"/>
      <c r="I4817" s="5"/>
      <c r="J4817" s="5"/>
      <c r="AA4817" s="6"/>
      <c r="AB4817" s="6"/>
      <c r="AC4817" s="6"/>
      <c r="AD4817" s="6"/>
      <c r="AG4817" s="6"/>
    </row>
    <row r="4818" spans="1:33" s="7" customFormat="1">
      <c r="A4818" s="5"/>
      <c r="B4818" s="6"/>
      <c r="C4818" s="6"/>
      <c r="D4818" s="6"/>
      <c r="F4818" s="5"/>
      <c r="G4818" s="5"/>
      <c r="H4818" s="5"/>
      <c r="I4818" s="5"/>
      <c r="J4818" s="5"/>
      <c r="AA4818" s="6"/>
      <c r="AB4818" s="6"/>
      <c r="AC4818" s="6"/>
      <c r="AD4818" s="6"/>
      <c r="AG4818" s="6"/>
    </row>
    <row r="4819" spans="1:33" s="7" customFormat="1">
      <c r="A4819" s="5"/>
      <c r="B4819" s="6"/>
      <c r="C4819" s="6"/>
      <c r="D4819" s="6"/>
      <c r="F4819" s="5"/>
      <c r="G4819" s="5"/>
      <c r="H4819" s="5"/>
      <c r="I4819" s="5"/>
      <c r="J4819" s="5"/>
      <c r="AA4819" s="6"/>
      <c r="AB4819" s="6"/>
      <c r="AC4819" s="6"/>
      <c r="AD4819" s="6"/>
      <c r="AG4819" s="6"/>
    </row>
    <row r="4820" spans="1:33" s="7" customFormat="1">
      <c r="A4820" s="5"/>
      <c r="B4820" s="6"/>
      <c r="C4820" s="6"/>
      <c r="D4820" s="6"/>
      <c r="F4820" s="5"/>
      <c r="G4820" s="5"/>
      <c r="H4820" s="5"/>
      <c r="I4820" s="5"/>
      <c r="J4820" s="5"/>
      <c r="AA4820" s="6"/>
      <c r="AB4820" s="6"/>
      <c r="AC4820" s="6"/>
      <c r="AD4820" s="6"/>
      <c r="AG4820" s="6"/>
    </row>
    <row r="4821" spans="1:33" s="7" customFormat="1">
      <c r="A4821" s="5"/>
      <c r="B4821" s="6"/>
      <c r="C4821" s="6"/>
      <c r="D4821" s="6"/>
      <c r="F4821" s="5"/>
      <c r="G4821" s="5"/>
      <c r="H4821" s="5"/>
      <c r="I4821" s="5"/>
      <c r="J4821" s="5"/>
      <c r="AA4821" s="6"/>
      <c r="AB4821" s="6"/>
      <c r="AC4821" s="6"/>
      <c r="AD4821" s="6"/>
      <c r="AG4821" s="6"/>
    </row>
    <row r="4822" spans="1:33" s="7" customFormat="1">
      <c r="A4822" s="5"/>
      <c r="B4822" s="6"/>
      <c r="C4822" s="6"/>
      <c r="D4822" s="6"/>
      <c r="F4822" s="5"/>
      <c r="G4822" s="5"/>
      <c r="H4822" s="5"/>
      <c r="I4822" s="5"/>
      <c r="J4822" s="5"/>
      <c r="AA4822" s="6"/>
      <c r="AB4822" s="6"/>
      <c r="AC4822" s="6"/>
      <c r="AD4822" s="6"/>
      <c r="AG4822" s="6"/>
    </row>
    <row r="4823" spans="1:33" s="7" customFormat="1">
      <c r="A4823" s="5"/>
      <c r="B4823" s="6"/>
      <c r="C4823" s="6"/>
      <c r="D4823" s="6"/>
      <c r="F4823" s="5"/>
      <c r="G4823" s="5"/>
      <c r="H4823" s="5"/>
      <c r="I4823" s="5"/>
      <c r="J4823" s="5"/>
      <c r="AA4823" s="6"/>
      <c r="AB4823" s="6"/>
      <c r="AC4823" s="6"/>
      <c r="AD4823" s="6"/>
      <c r="AG4823" s="6"/>
    </row>
    <row r="4824" spans="1:33" s="7" customFormat="1">
      <c r="A4824" s="5"/>
      <c r="B4824" s="6"/>
      <c r="C4824" s="6"/>
      <c r="D4824" s="6"/>
      <c r="F4824" s="5"/>
      <c r="G4824" s="5"/>
      <c r="H4824" s="5"/>
      <c r="I4824" s="5"/>
      <c r="J4824" s="5"/>
      <c r="AA4824" s="6"/>
      <c r="AB4824" s="6"/>
      <c r="AC4824" s="6"/>
      <c r="AD4824" s="6"/>
      <c r="AG4824" s="6"/>
    </row>
    <row r="4825" spans="1:33" s="7" customFormat="1">
      <c r="A4825" s="5"/>
      <c r="B4825" s="6"/>
      <c r="C4825" s="6"/>
      <c r="D4825" s="6"/>
      <c r="F4825" s="5"/>
      <c r="G4825" s="5"/>
      <c r="H4825" s="5"/>
      <c r="I4825" s="5"/>
      <c r="J4825" s="5"/>
      <c r="AA4825" s="6"/>
      <c r="AB4825" s="6"/>
      <c r="AC4825" s="6"/>
      <c r="AD4825" s="6"/>
      <c r="AG4825" s="6"/>
    </row>
    <row r="4826" spans="1:33" s="7" customFormat="1">
      <c r="A4826" s="5"/>
      <c r="B4826" s="6"/>
      <c r="C4826" s="6"/>
      <c r="D4826" s="6"/>
      <c r="F4826" s="5"/>
      <c r="G4826" s="5"/>
      <c r="H4826" s="5"/>
      <c r="I4826" s="5"/>
      <c r="J4826" s="5"/>
      <c r="AA4826" s="6"/>
      <c r="AB4826" s="6"/>
      <c r="AC4826" s="6"/>
      <c r="AD4826" s="6"/>
      <c r="AG4826" s="6"/>
    </row>
    <row r="4827" spans="1:33" s="7" customFormat="1">
      <c r="A4827" s="5"/>
      <c r="B4827" s="6"/>
      <c r="C4827" s="6"/>
      <c r="D4827" s="6"/>
      <c r="F4827" s="5"/>
      <c r="G4827" s="5"/>
      <c r="H4827" s="5"/>
      <c r="I4827" s="5"/>
      <c r="J4827" s="5"/>
      <c r="AA4827" s="6"/>
      <c r="AB4827" s="6"/>
      <c r="AC4827" s="6"/>
      <c r="AD4827" s="6"/>
      <c r="AG4827" s="6"/>
    </row>
    <row r="4828" spans="1:33" s="7" customFormat="1">
      <c r="A4828" s="5"/>
      <c r="B4828" s="6"/>
      <c r="C4828" s="6"/>
      <c r="D4828" s="6"/>
      <c r="F4828" s="5"/>
      <c r="G4828" s="5"/>
      <c r="H4828" s="5"/>
      <c r="I4828" s="5"/>
      <c r="J4828" s="5"/>
      <c r="AA4828" s="6"/>
      <c r="AB4828" s="6"/>
      <c r="AC4828" s="6"/>
      <c r="AD4828" s="6"/>
      <c r="AG4828" s="6"/>
    </row>
    <row r="4829" spans="1:33" s="7" customFormat="1">
      <c r="A4829" s="5"/>
      <c r="B4829" s="6"/>
      <c r="C4829" s="6"/>
      <c r="D4829" s="6"/>
      <c r="F4829" s="5"/>
      <c r="G4829" s="5"/>
      <c r="H4829" s="5"/>
      <c r="I4829" s="5"/>
      <c r="J4829" s="5"/>
      <c r="AA4829" s="6"/>
      <c r="AB4829" s="6"/>
      <c r="AC4829" s="6"/>
      <c r="AD4829" s="6"/>
      <c r="AG4829" s="6"/>
    </row>
    <row r="4830" spans="1:33" s="7" customFormat="1">
      <c r="A4830" s="5"/>
      <c r="B4830" s="6"/>
      <c r="C4830" s="6"/>
      <c r="D4830" s="6"/>
      <c r="F4830" s="5"/>
      <c r="G4830" s="5"/>
      <c r="H4830" s="5"/>
      <c r="I4830" s="5"/>
      <c r="J4830" s="5"/>
      <c r="AA4830" s="6"/>
      <c r="AB4830" s="6"/>
      <c r="AC4830" s="6"/>
      <c r="AD4830" s="6"/>
      <c r="AG4830" s="6"/>
    </row>
    <row r="4831" spans="1:33" s="7" customFormat="1">
      <c r="A4831" s="5"/>
      <c r="B4831" s="6"/>
      <c r="C4831" s="6"/>
      <c r="D4831" s="6"/>
      <c r="F4831" s="5"/>
      <c r="G4831" s="5"/>
      <c r="H4831" s="5"/>
      <c r="I4831" s="5"/>
      <c r="J4831" s="5"/>
      <c r="AA4831" s="6"/>
      <c r="AB4831" s="6"/>
      <c r="AC4831" s="6"/>
      <c r="AD4831" s="6"/>
      <c r="AG4831" s="6"/>
    </row>
    <row r="4832" spans="1:33" s="7" customFormat="1">
      <c r="A4832" s="5"/>
      <c r="B4832" s="6"/>
      <c r="C4832" s="6"/>
      <c r="D4832" s="6"/>
      <c r="F4832" s="5"/>
      <c r="G4832" s="5"/>
      <c r="H4832" s="5"/>
      <c r="I4832" s="5"/>
      <c r="J4832" s="5"/>
      <c r="AA4832" s="6"/>
      <c r="AB4832" s="6"/>
      <c r="AC4832" s="6"/>
      <c r="AD4832" s="6"/>
      <c r="AG4832" s="6"/>
    </row>
    <row r="4833" spans="1:33" s="7" customFormat="1">
      <c r="A4833" s="5"/>
      <c r="B4833" s="6"/>
      <c r="C4833" s="6"/>
      <c r="D4833" s="6"/>
      <c r="F4833" s="5"/>
      <c r="G4833" s="5"/>
      <c r="H4833" s="5"/>
      <c r="I4833" s="5"/>
      <c r="J4833" s="5"/>
      <c r="AA4833" s="6"/>
      <c r="AB4833" s="6"/>
      <c r="AC4833" s="6"/>
      <c r="AD4833" s="6"/>
      <c r="AG4833" s="6"/>
    </row>
    <row r="4834" spans="1:33" s="7" customFormat="1">
      <c r="A4834" s="5"/>
      <c r="B4834" s="6"/>
      <c r="C4834" s="6"/>
      <c r="D4834" s="6"/>
      <c r="F4834" s="5"/>
      <c r="G4834" s="5"/>
      <c r="H4834" s="5"/>
      <c r="I4834" s="5"/>
      <c r="J4834" s="5"/>
      <c r="AA4834" s="6"/>
      <c r="AB4834" s="6"/>
      <c r="AC4834" s="6"/>
      <c r="AD4834" s="6"/>
      <c r="AG4834" s="6"/>
    </row>
    <row r="4835" spans="1:33" s="7" customFormat="1">
      <c r="A4835" s="5"/>
      <c r="B4835" s="6"/>
      <c r="C4835" s="6"/>
      <c r="D4835" s="6"/>
      <c r="F4835" s="5"/>
      <c r="G4835" s="5"/>
      <c r="H4835" s="5"/>
      <c r="I4835" s="5"/>
      <c r="J4835" s="5"/>
      <c r="AA4835" s="6"/>
      <c r="AB4835" s="6"/>
      <c r="AC4835" s="6"/>
      <c r="AD4835" s="6"/>
      <c r="AG4835" s="6"/>
    </row>
    <row r="4836" spans="1:33" s="7" customFormat="1">
      <c r="A4836" s="5"/>
      <c r="B4836" s="6"/>
      <c r="C4836" s="6"/>
      <c r="D4836" s="6"/>
      <c r="F4836" s="5"/>
      <c r="G4836" s="5"/>
      <c r="H4836" s="5"/>
      <c r="I4836" s="5"/>
      <c r="J4836" s="5"/>
      <c r="AA4836" s="6"/>
      <c r="AB4836" s="6"/>
      <c r="AC4836" s="6"/>
      <c r="AD4836" s="6"/>
      <c r="AG4836" s="6"/>
    </row>
    <row r="4837" spans="1:33" s="7" customFormat="1">
      <c r="A4837" s="5"/>
      <c r="B4837" s="6"/>
      <c r="C4837" s="6"/>
      <c r="D4837" s="6"/>
      <c r="F4837" s="5"/>
      <c r="G4837" s="5"/>
      <c r="H4837" s="5"/>
      <c r="I4837" s="5"/>
      <c r="J4837" s="5"/>
      <c r="AA4837" s="6"/>
      <c r="AB4837" s="6"/>
      <c r="AC4837" s="6"/>
      <c r="AD4837" s="6"/>
      <c r="AG4837" s="6"/>
    </row>
    <row r="4838" spans="1:33" s="7" customFormat="1">
      <c r="A4838" s="5"/>
      <c r="B4838" s="6"/>
      <c r="C4838" s="6"/>
      <c r="D4838" s="6"/>
      <c r="F4838" s="5"/>
      <c r="G4838" s="5"/>
      <c r="H4838" s="5"/>
      <c r="I4838" s="5"/>
      <c r="J4838" s="5"/>
      <c r="AA4838" s="6"/>
      <c r="AB4838" s="6"/>
      <c r="AC4838" s="6"/>
      <c r="AD4838" s="6"/>
      <c r="AG4838" s="6"/>
    </row>
    <row r="4839" spans="1:33" s="7" customFormat="1">
      <c r="A4839" s="5"/>
      <c r="B4839" s="6"/>
      <c r="C4839" s="6"/>
      <c r="D4839" s="6"/>
      <c r="F4839" s="5"/>
      <c r="G4839" s="5"/>
      <c r="H4839" s="5"/>
      <c r="I4839" s="5"/>
      <c r="J4839" s="5"/>
      <c r="AA4839" s="6"/>
      <c r="AB4839" s="6"/>
      <c r="AC4839" s="6"/>
      <c r="AD4839" s="6"/>
      <c r="AG4839" s="6"/>
    </row>
    <row r="4840" spans="1:33" s="7" customFormat="1">
      <c r="A4840" s="5"/>
      <c r="B4840" s="6"/>
      <c r="C4840" s="6"/>
      <c r="D4840" s="6"/>
      <c r="F4840" s="5"/>
      <c r="G4840" s="5"/>
      <c r="H4840" s="5"/>
      <c r="I4840" s="5"/>
      <c r="J4840" s="5"/>
      <c r="AA4840" s="6"/>
      <c r="AB4840" s="6"/>
      <c r="AC4840" s="6"/>
      <c r="AD4840" s="6"/>
      <c r="AG4840" s="6"/>
    </row>
    <row r="4841" spans="1:33" s="7" customFormat="1">
      <c r="A4841" s="5"/>
      <c r="B4841" s="6"/>
      <c r="C4841" s="6"/>
      <c r="D4841" s="6"/>
      <c r="F4841" s="5"/>
      <c r="G4841" s="5"/>
      <c r="H4841" s="5"/>
      <c r="I4841" s="5"/>
      <c r="J4841" s="5"/>
      <c r="AA4841" s="6"/>
      <c r="AB4841" s="6"/>
      <c r="AC4841" s="6"/>
      <c r="AD4841" s="6"/>
      <c r="AG4841" s="6"/>
    </row>
    <row r="4842" spans="1:33" s="7" customFormat="1">
      <c r="A4842" s="5"/>
      <c r="B4842" s="6"/>
      <c r="C4842" s="6"/>
      <c r="D4842" s="6"/>
      <c r="F4842" s="5"/>
      <c r="G4842" s="5"/>
      <c r="H4842" s="5"/>
      <c r="I4842" s="5"/>
      <c r="J4842" s="5"/>
      <c r="AA4842" s="6"/>
      <c r="AB4842" s="6"/>
      <c r="AC4842" s="6"/>
      <c r="AD4842" s="6"/>
      <c r="AG4842" s="6"/>
    </row>
    <row r="4843" spans="1:33" s="7" customFormat="1">
      <c r="A4843" s="5"/>
      <c r="B4843" s="6"/>
      <c r="C4843" s="6"/>
      <c r="D4843" s="6"/>
      <c r="F4843" s="5"/>
      <c r="G4843" s="5"/>
      <c r="H4843" s="5"/>
      <c r="I4843" s="5"/>
      <c r="J4843" s="5"/>
      <c r="AA4843" s="6"/>
      <c r="AB4843" s="6"/>
      <c r="AC4843" s="6"/>
      <c r="AD4843" s="6"/>
      <c r="AG4843" s="6"/>
    </row>
    <row r="4844" spans="1:33" s="7" customFormat="1">
      <c r="A4844" s="5"/>
      <c r="B4844" s="6"/>
      <c r="C4844" s="6"/>
      <c r="D4844" s="6"/>
      <c r="F4844" s="5"/>
      <c r="G4844" s="5"/>
      <c r="H4844" s="5"/>
      <c r="I4844" s="5"/>
      <c r="J4844" s="5"/>
      <c r="AA4844" s="6"/>
      <c r="AB4844" s="6"/>
      <c r="AC4844" s="6"/>
      <c r="AD4844" s="6"/>
      <c r="AG4844" s="6"/>
    </row>
    <row r="4845" spans="1:33" s="7" customFormat="1">
      <c r="A4845" s="5"/>
      <c r="B4845" s="6"/>
      <c r="C4845" s="6"/>
      <c r="D4845" s="6"/>
      <c r="F4845" s="5"/>
      <c r="G4845" s="5"/>
      <c r="H4845" s="5"/>
      <c r="I4845" s="5"/>
      <c r="J4845" s="5"/>
      <c r="AA4845" s="6"/>
      <c r="AB4845" s="6"/>
      <c r="AC4845" s="6"/>
      <c r="AD4845" s="6"/>
      <c r="AG4845" s="6"/>
    </row>
    <row r="4846" spans="1:33" s="7" customFormat="1">
      <c r="A4846" s="5"/>
      <c r="B4846" s="6"/>
      <c r="C4846" s="6"/>
      <c r="D4846" s="6"/>
      <c r="F4846" s="5"/>
      <c r="G4846" s="5"/>
      <c r="H4846" s="5"/>
      <c r="I4846" s="5"/>
      <c r="J4846" s="5"/>
      <c r="AA4846" s="6"/>
      <c r="AB4846" s="6"/>
      <c r="AC4846" s="6"/>
      <c r="AD4846" s="6"/>
      <c r="AG4846" s="6"/>
    </row>
    <row r="4847" spans="1:33" s="7" customFormat="1">
      <c r="A4847" s="5"/>
      <c r="B4847" s="6"/>
      <c r="C4847" s="6"/>
      <c r="D4847" s="6"/>
      <c r="F4847" s="5"/>
      <c r="G4847" s="5"/>
      <c r="H4847" s="5"/>
      <c r="I4847" s="5"/>
      <c r="J4847" s="5"/>
      <c r="AA4847" s="6"/>
      <c r="AB4847" s="6"/>
      <c r="AC4847" s="6"/>
      <c r="AD4847" s="6"/>
      <c r="AG4847" s="6"/>
    </row>
    <row r="4848" spans="1:33" s="7" customFormat="1">
      <c r="A4848" s="5"/>
      <c r="B4848" s="6"/>
      <c r="C4848" s="6"/>
      <c r="D4848" s="6"/>
      <c r="F4848" s="5"/>
      <c r="G4848" s="5"/>
      <c r="H4848" s="5"/>
      <c r="I4848" s="5"/>
      <c r="J4848" s="5"/>
      <c r="AA4848" s="6"/>
      <c r="AB4848" s="6"/>
      <c r="AC4848" s="6"/>
      <c r="AD4848" s="6"/>
      <c r="AG4848" s="6"/>
    </row>
    <row r="4849" spans="1:33" s="7" customFormat="1">
      <c r="A4849" s="5"/>
      <c r="B4849" s="6"/>
      <c r="C4849" s="6"/>
      <c r="D4849" s="6"/>
      <c r="F4849" s="5"/>
      <c r="G4849" s="5"/>
      <c r="H4849" s="5"/>
      <c r="I4849" s="5"/>
      <c r="J4849" s="5"/>
      <c r="AA4849" s="6"/>
      <c r="AB4849" s="6"/>
      <c r="AC4849" s="6"/>
      <c r="AD4849" s="6"/>
      <c r="AG4849" s="6"/>
    </row>
    <row r="4850" spans="1:33" s="7" customFormat="1">
      <c r="A4850" s="5"/>
      <c r="B4850" s="6"/>
      <c r="C4850" s="6"/>
      <c r="D4850" s="6"/>
      <c r="F4850" s="5"/>
      <c r="G4850" s="5"/>
      <c r="H4850" s="5"/>
      <c r="I4850" s="5"/>
      <c r="J4850" s="5"/>
      <c r="AA4850" s="6"/>
      <c r="AB4850" s="6"/>
      <c r="AC4850" s="6"/>
      <c r="AD4850" s="6"/>
      <c r="AG4850" s="6"/>
    </row>
    <row r="4851" spans="1:33" s="7" customFormat="1">
      <c r="A4851" s="5"/>
      <c r="B4851" s="6"/>
      <c r="C4851" s="6"/>
      <c r="D4851" s="6"/>
      <c r="F4851" s="5"/>
      <c r="G4851" s="5"/>
      <c r="H4851" s="5"/>
      <c r="I4851" s="5"/>
      <c r="J4851" s="5"/>
      <c r="AA4851" s="6"/>
      <c r="AB4851" s="6"/>
      <c r="AC4851" s="6"/>
      <c r="AD4851" s="6"/>
      <c r="AG4851" s="6"/>
    </row>
    <row r="4852" spans="1:33" s="7" customFormat="1">
      <c r="A4852" s="5"/>
      <c r="B4852" s="6"/>
      <c r="C4852" s="6"/>
      <c r="D4852" s="6"/>
      <c r="F4852" s="5"/>
      <c r="G4852" s="5"/>
      <c r="H4852" s="5"/>
      <c r="I4852" s="5"/>
      <c r="J4852" s="5"/>
      <c r="AA4852" s="6"/>
      <c r="AB4852" s="6"/>
      <c r="AC4852" s="6"/>
      <c r="AD4852" s="6"/>
      <c r="AG4852" s="6"/>
    </row>
    <row r="4853" spans="1:33" s="7" customFormat="1">
      <c r="A4853" s="5"/>
      <c r="B4853" s="6"/>
      <c r="C4853" s="6"/>
      <c r="D4853" s="6"/>
      <c r="F4853" s="5"/>
      <c r="G4853" s="5"/>
      <c r="H4853" s="5"/>
      <c r="I4853" s="5"/>
      <c r="J4853" s="5"/>
      <c r="AA4853" s="6"/>
      <c r="AB4853" s="6"/>
      <c r="AC4853" s="6"/>
      <c r="AD4853" s="6"/>
      <c r="AG4853" s="6"/>
    </row>
    <row r="4854" spans="1:33" s="7" customFormat="1">
      <c r="A4854" s="5"/>
      <c r="B4854" s="6"/>
      <c r="C4854" s="6"/>
      <c r="D4854" s="6"/>
      <c r="F4854" s="5"/>
      <c r="G4854" s="5"/>
      <c r="H4854" s="5"/>
      <c r="I4854" s="5"/>
      <c r="J4854" s="5"/>
      <c r="AA4854" s="6"/>
      <c r="AB4854" s="6"/>
      <c r="AC4854" s="6"/>
      <c r="AD4854" s="6"/>
      <c r="AG4854" s="6"/>
    </row>
    <row r="4855" spans="1:33" s="7" customFormat="1">
      <c r="A4855" s="5"/>
      <c r="B4855" s="6"/>
      <c r="C4855" s="6"/>
      <c r="D4855" s="6"/>
      <c r="F4855" s="5"/>
      <c r="G4855" s="5"/>
      <c r="H4855" s="5"/>
      <c r="I4855" s="5"/>
      <c r="J4855" s="5"/>
      <c r="AA4855" s="6"/>
      <c r="AB4855" s="6"/>
      <c r="AC4855" s="6"/>
      <c r="AD4855" s="6"/>
      <c r="AG4855" s="6"/>
    </row>
    <row r="4856" spans="1:33" s="7" customFormat="1">
      <c r="A4856" s="5"/>
      <c r="B4856" s="6"/>
      <c r="C4856" s="6"/>
      <c r="D4856" s="6"/>
      <c r="F4856" s="5"/>
      <c r="G4856" s="5"/>
      <c r="H4856" s="5"/>
      <c r="I4856" s="5"/>
      <c r="J4856" s="5"/>
      <c r="AA4856" s="6"/>
      <c r="AB4856" s="6"/>
      <c r="AC4856" s="6"/>
      <c r="AD4856" s="6"/>
      <c r="AG4856" s="6"/>
    </row>
    <row r="4857" spans="1:33" s="7" customFormat="1">
      <c r="A4857" s="5"/>
      <c r="B4857" s="6"/>
      <c r="C4857" s="6"/>
      <c r="D4857" s="6"/>
      <c r="F4857" s="5"/>
      <c r="G4857" s="5"/>
      <c r="H4857" s="5"/>
      <c r="I4857" s="5"/>
      <c r="J4857" s="5"/>
      <c r="AA4857" s="6"/>
      <c r="AB4857" s="6"/>
      <c r="AC4857" s="6"/>
      <c r="AD4857" s="6"/>
      <c r="AG4857" s="6"/>
    </row>
    <row r="4858" spans="1:33" s="7" customFormat="1">
      <c r="A4858" s="5"/>
      <c r="B4858" s="6"/>
      <c r="C4858" s="6"/>
      <c r="D4858" s="6"/>
      <c r="F4858" s="5"/>
      <c r="G4858" s="5"/>
      <c r="H4858" s="5"/>
      <c r="I4858" s="5"/>
      <c r="J4858" s="5"/>
      <c r="AA4858" s="6"/>
      <c r="AB4858" s="6"/>
      <c r="AC4858" s="6"/>
      <c r="AD4858" s="6"/>
      <c r="AG4858" s="6"/>
    </row>
    <row r="4859" spans="1:33" s="7" customFormat="1">
      <c r="A4859" s="5"/>
      <c r="B4859" s="6"/>
      <c r="C4859" s="6"/>
      <c r="D4859" s="6"/>
      <c r="F4859" s="5"/>
      <c r="G4859" s="5"/>
      <c r="H4859" s="5"/>
      <c r="I4859" s="5"/>
      <c r="J4859" s="5"/>
      <c r="AA4859" s="6"/>
      <c r="AB4859" s="6"/>
      <c r="AC4859" s="6"/>
      <c r="AD4859" s="6"/>
      <c r="AG4859" s="6"/>
    </row>
    <row r="4860" spans="1:33" s="7" customFormat="1">
      <c r="A4860" s="5"/>
      <c r="B4860" s="6"/>
      <c r="C4860" s="6"/>
      <c r="D4860" s="6"/>
      <c r="F4860" s="5"/>
      <c r="G4860" s="5"/>
      <c r="H4860" s="5"/>
      <c r="I4860" s="5"/>
      <c r="J4860" s="5"/>
      <c r="AA4860" s="6"/>
      <c r="AB4860" s="6"/>
      <c r="AC4860" s="6"/>
      <c r="AD4860" s="6"/>
      <c r="AG4860" s="6"/>
    </row>
    <row r="4861" spans="1:33" s="7" customFormat="1">
      <c r="A4861" s="5"/>
      <c r="B4861" s="6"/>
      <c r="C4861" s="6"/>
      <c r="D4861" s="6"/>
      <c r="F4861" s="5"/>
      <c r="G4861" s="5"/>
      <c r="H4861" s="5"/>
      <c r="I4861" s="5"/>
      <c r="J4861" s="5"/>
      <c r="AA4861" s="6"/>
      <c r="AB4861" s="6"/>
      <c r="AC4861" s="6"/>
      <c r="AD4861" s="6"/>
      <c r="AG4861" s="6"/>
    </row>
    <row r="4862" spans="1:33" s="7" customFormat="1">
      <c r="A4862" s="5"/>
      <c r="B4862" s="6"/>
      <c r="C4862" s="6"/>
      <c r="D4862" s="6"/>
      <c r="F4862" s="5"/>
      <c r="G4862" s="5"/>
      <c r="H4862" s="5"/>
      <c r="I4862" s="5"/>
      <c r="J4862" s="5"/>
      <c r="AA4862" s="6"/>
      <c r="AB4862" s="6"/>
      <c r="AC4862" s="6"/>
      <c r="AD4862" s="6"/>
      <c r="AG4862" s="6"/>
    </row>
    <row r="4863" spans="1:33" s="7" customFormat="1">
      <c r="A4863" s="5"/>
      <c r="B4863" s="6"/>
      <c r="C4863" s="6"/>
      <c r="D4863" s="6"/>
      <c r="F4863" s="5"/>
      <c r="G4863" s="5"/>
      <c r="H4863" s="5"/>
      <c r="I4863" s="5"/>
      <c r="J4863" s="5"/>
      <c r="AA4863" s="6"/>
      <c r="AB4863" s="6"/>
      <c r="AC4863" s="6"/>
      <c r="AD4863" s="6"/>
      <c r="AG4863" s="6"/>
    </row>
    <row r="4864" spans="1:33" s="7" customFormat="1">
      <c r="A4864" s="5"/>
      <c r="B4864" s="6"/>
      <c r="C4864" s="6"/>
      <c r="D4864" s="6"/>
      <c r="F4864" s="5"/>
      <c r="G4864" s="5"/>
      <c r="H4864" s="5"/>
      <c r="I4864" s="5"/>
      <c r="J4864" s="5"/>
      <c r="AA4864" s="6"/>
      <c r="AB4864" s="6"/>
      <c r="AC4864" s="6"/>
      <c r="AD4864" s="6"/>
      <c r="AG4864" s="6"/>
    </row>
    <row r="4865" spans="1:33" s="7" customFormat="1">
      <c r="A4865" s="5"/>
      <c r="B4865" s="6"/>
      <c r="C4865" s="6"/>
      <c r="D4865" s="6"/>
      <c r="F4865" s="5"/>
      <c r="G4865" s="5"/>
      <c r="H4865" s="5"/>
      <c r="I4865" s="5"/>
      <c r="J4865" s="5"/>
      <c r="AA4865" s="6"/>
      <c r="AB4865" s="6"/>
      <c r="AC4865" s="6"/>
      <c r="AD4865" s="6"/>
      <c r="AG4865" s="6"/>
    </row>
    <row r="4866" spans="1:33" s="7" customFormat="1">
      <c r="A4866" s="5"/>
      <c r="B4866" s="6"/>
      <c r="C4866" s="6"/>
      <c r="D4866" s="6"/>
      <c r="F4866" s="5"/>
      <c r="G4866" s="5"/>
      <c r="H4866" s="5"/>
      <c r="I4866" s="5"/>
      <c r="J4866" s="5"/>
      <c r="AA4866" s="6"/>
      <c r="AB4866" s="6"/>
      <c r="AC4866" s="6"/>
      <c r="AD4866" s="6"/>
      <c r="AG4866" s="6"/>
    </row>
    <row r="4867" spans="1:33" s="7" customFormat="1">
      <c r="A4867" s="5"/>
      <c r="B4867" s="6"/>
      <c r="C4867" s="6"/>
      <c r="D4867" s="6"/>
      <c r="F4867" s="5"/>
      <c r="G4867" s="5"/>
      <c r="H4867" s="5"/>
      <c r="I4867" s="5"/>
      <c r="J4867" s="5"/>
      <c r="AA4867" s="6"/>
      <c r="AB4867" s="6"/>
      <c r="AC4867" s="6"/>
      <c r="AD4867" s="6"/>
      <c r="AG4867" s="6"/>
    </row>
    <row r="4868" spans="1:33" s="7" customFormat="1">
      <c r="A4868" s="5"/>
      <c r="B4868" s="6"/>
      <c r="C4868" s="6"/>
      <c r="D4868" s="6"/>
      <c r="F4868" s="5"/>
      <c r="G4868" s="5"/>
      <c r="H4868" s="5"/>
      <c r="I4868" s="5"/>
      <c r="J4868" s="5"/>
      <c r="AA4868" s="6"/>
      <c r="AB4868" s="6"/>
      <c r="AC4868" s="6"/>
      <c r="AD4868" s="6"/>
      <c r="AG4868" s="6"/>
    </row>
    <row r="4869" spans="1:33" s="7" customFormat="1">
      <c r="A4869" s="5"/>
      <c r="B4869" s="6"/>
      <c r="C4869" s="6"/>
      <c r="D4869" s="6"/>
      <c r="F4869" s="5"/>
      <c r="G4869" s="5"/>
      <c r="H4869" s="5"/>
      <c r="I4869" s="5"/>
      <c r="J4869" s="5"/>
      <c r="AA4869" s="6"/>
      <c r="AB4869" s="6"/>
      <c r="AC4869" s="6"/>
      <c r="AD4869" s="6"/>
      <c r="AG4869" s="6"/>
    </row>
    <row r="4870" spans="1:33" s="7" customFormat="1">
      <c r="A4870" s="5"/>
      <c r="B4870" s="6"/>
      <c r="C4870" s="6"/>
      <c r="D4870" s="6"/>
      <c r="F4870" s="5"/>
      <c r="G4870" s="5"/>
      <c r="H4870" s="5"/>
      <c r="I4870" s="5"/>
      <c r="J4870" s="5"/>
      <c r="AA4870" s="6"/>
      <c r="AB4870" s="6"/>
      <c r="AC4870" s="6"/>
      <c r="AD4870" s="6"/>
      <c r="AG4870" s="6"/>
    </row>
    <row r="4871" spans="1:33" s="7" customFormat="1">
      <c r="A4871" s="5"/>
      <c r="B4871" s="6"/>
      <c r="C4871" s="6"/>
      <c r="D4871" s="6"/>
      <c r="F4871" s="5"/>
      <c r="G4871" s="5"/>
      <c r="H4871" s="5"/>
      <c r="I4871" s="5"/>
      <c r="J4871" s="5"/>
      <c r="AA4871" s="6"/>
      <c r="AB4871" s="6"/>
      <c r="AC4871" s="6"/>
      <c r="AD4871" s="6"/>
      <c r="AG4871" s="6"/>
    </row>
    <row r="4872" spans="1:33" s="7" customFormat="1">
      <c r="A4872" s="5"/>
      <c r="B4872" s="6"/>
      <c r="C4872" s="6"/>
      <c r="D4872" s="6"/>
      <c r="F4872" s="5"/>
      <c r="G4872" s="5"/>
      <c r="H4872" s="5"/>
      <c r="I4872" s="5"/>
      <c r="J4872" s="5"/>
      <c r="AA4872" s="6"/>
      <c r="AB4872" s="6"/>
      <c r="AC4872" s="6"/>
      <c r="AD4872" s="6"/>
      <c r="AG4872" s="6"/>
    </row>
    <row r="4873" spans="1:33" s="7" customFormat="1">
      <c r="A4873" s="5"/>
      <c r="B4873" s="6"/>
      <c r="C4873" s="6"/>
      <c r="D4873" s="6"/>
      <c r="F4873" s="5"/>
      <c r="G4873" s="5"/>
      <c r="H4873" s="5"/>
      <c r="I4873" s="5"/>
      <c r="J4873" s="5"/>
      <c r="AA4873" s="6"/>
      <c r="AB4873" s="6"/>
      <c r="AC4873" s="6"/>
      <c r="AD4873" s="6"/>
      <c r="AG4873" s="6"/>
    </row>
    <row r="4874" spans="1:33" s="7" customFormat="1">
      <c r="A4874" s="5"/>
      <c r="B4874" s="6"/>
      <c r="C4874" s="6"/>
      <c r="D4874" s="6"/>
      <c r="F4874" s="5"/>
      <c r="G4874" s="5"/>
      <c r="H4874" s="5"/>
      <c r="I4874" s="5"/>
      <c r="J4874" s="5"/>
      <c r="AA4874" s="6"/>
      <c r="AB4874" s="6"/>
      <c r="AC4874" s="6"/>
      <c r="AD4874" s="6"/>
      <c r="AG4874" s="6"/>
    </row>
    <row r="4875" spans="1:33" s="7" customFormat="1">
      <c r="A4875" s="5"/>
      <c r="B4875" s="6"/>
      <c r="C4875" s="6"/>
      <c r="D4875" s="6"/>
      <c r="F4875" s="5"/>
      <c r="G4875" s="5"/>
      <c r="H4875" s="5"/>
      <c r="I4875" s="5"/>
      <c r="J4875" s="5"/>
      <c r="AA4875" s="6"/>
      <c r="AB4875" s="6"/>
      <c r="AC4875" s="6"/>
      <c r="AD4875" s="6"/>
      <c r="AG4875" s="6"/>
    </row>
    <row r="4876" spans="1:33" s="7" customFormat="1">
      <c r="A4876" s="5"/>
      <c r="B4876" s="6"/>
      <c r="C4876" s="6"/>
      <c r="D4876" s="6"/>
      <c r="F4876" s="5"/>
      <c r="G4876" s="5"/>
      <c r="H4876" s="5"/>
      <c r="I4876" s="5"/>
      <c r="J4876" s="5"/>
      <c r="AA4876" s="6"/>
      <c r="AB4876" s="6"/>
      <c r="AC4876" s="6"/>
      <c r="AD4876" s="6"/>
      <c r="AG4876" s="6"/>
    </row>
    <row r="4877" spans="1:33" s="7" customFormat="1">
      <c r="A4877" s="5"/>
      <c r="B4877" s="6"/>
      <c r="C4877" s="6"/>
      <c r="D4877" s="6"/>
      <c r="F4877" s="5"/>
      <c r="G4877" s="5"/>
      <c r="H4877" s="5"/>
      <c r="I4877" s="5"/>
      <c r="J4877" s="5"/>
      <c r="AA4877" s="6"/>
      <c r="AB4877" s="6"/>
      <c r="AC4877" s="6"/>
      <c r="AD4877" s="6"/>
      <c r="AG4877" s="6"/>
    </row>
    <row r="4878" spans="1:33" s="7" customFormat="1">
      <c r="A4878" s="5"/>
      <c r="B4878" s="6"/>
      <c r="C4878" s="6"/>
      <c r="D4878" s="6"/>
      <c r="F4878" s="5"/>
      <c r="G4878" s="5"/>
      <c r="H4878" s="5"/>
      <c r="I4878" s="5"/>
      <c r="J4878" s="5"/>
      <c r="AA4878" s="6"/>
      <c r="AB4878" s="6"/>
      <c r="AC4878" s="6"/>
      <c r="AD4878" s="6"/>
      <c r="AG4878" s="6"/>
    </row>
    <row r="4879" spans="1:33" s="7" customFormat="1">
      <c r="A4879" s="5"/>
      <c r="B4879" s="6"/>
      <c r="C4879" s="6"/>
      <c r="D4879" s="6"/>
      <c r="F4879" s="5"/>
      <c r="G4879" s="5"/>
      <c r="H4879" s="5"/>
      <c r="I4879" s="5"/>
      <c r="J4879" s="5"/>
      <c r="AA4879" s="6"/>
      <c r="AB4879" s="6"/>
      <c r="AC4879" s="6"/>
      <c r="AD4879" s="6"/>
      <c r="AG4879" s="6"/>
    </row>
    <row r="4880" spans="1:33" s="7" customFormat="1">
      <c r="A4880" s="5"/>
      <c r="B4880" s="6"/>
      <c r="C4880" s="6"/>
      <c r="D4880" s="6"/>
      <c r="F4880" s="5"/>
      <c r="G4880" s="5"/>
      <c r="H4880" s="5"/>
      <c r="I4880" s="5"/>
      <c r="J4880" s="5"/>
      <c r="AA4880" s="6"/>
      <c r="AB4880" s="6"/>
      <c r="AC4880" s="6"/>
      <c r="AD4880" s="6"/>
      <c r="AG4880" s="6"/>
    </row>
    <row r="4881" spans="1:33" s="7" customFormat="1">
      <c r="A4881" s="5"/>
      <c r="B4881" s="6"/>
      <c r="C4881" s="6"/>
      <c r="D4881" s="6"/>
      <c r="F4881" s="5"/>
      <c r="G4881" s="5"/>
      <c r="H4881" s="5"/>
      <c r="I4881" s="5"/>
      <c r="J4881" s="5"/>
      <c r="AA4881" s="6"/>
      <c r="AB4881" s="6"/>
      <c r="AC4881" s="6"/>
      <c r="AD4881" s="6"/>
      <c r="AG4881" s="6"/>
    </row>
    <row r="4882" spans="1:33" s="7" customFormat="1">
      <c r="A4882" s="5"/>
      <c r="B4882" s="6"/>
      <c r="C4882" s="6"/>
      <c r="D4882" s="6"/>
      <c r="F4882" s="5"/>
      <c r="G4882" s="5"/>
      <c r="H4882" s="5"/>
      <c r="I4882" s="5"/>
      <c r="J4882" s="5"/>
      <c r="AA4882" s="6"/>
      <c r="AB4882" s="6"/>
      <c r="AC4882" s="6"/>
      <c r="AD4882" s="6"/>
      <c r="AG4882" s="6"/>
    </row>
    <row r="4883" spans="1:33" s="7" customFormat="1">
      <c r="A4883" s="5"/>
      <c r="B4883" s="6"/>
      <c r="C4883" s="6"/>
      <c r="D4883" s="6"/>
      <c r="F4883" s="5"/>
      <c r="G4883" s="5"/>
      <c r="H4883" s="5"/>
      <c r="I4883" s="5"/>
      <c r="J4883" s="5"/>
      <c r="AA4883" s="6"/>
      <c r="AB4883" s="6"/>
      <c r="AC4883" s="6"/>
      <c r="AD4883" s="6"/>
      <c r="AG4883" s="6"/>
    </row>
    <row r="4884" spans="1:33" s="7" customFormat="1">
      <c r="A4884" s="5"/>
      <c r="B4884" s="6"/>
      <c r="C4884" s="6"/>
      <c r="D4884" s="6"/>
      <c r="F4884" s="5"/>
      <c r="G4884" s="5"/>
      <c r="H4884" s="5"/>
      <c r="I4884" s="5"/>
      <c r="J4884" s="5"/>
      <c r="AA4884" s="6"/>
      <c r="AB4884" s="6"/>
      <c r="AC4884" s="6"/>
      <c r="AD4884" s="6"/>
      <c r="AG4884" s="6"/>
    </row>
    <row r="4885" spans="1:33" s="7" customFormat="1">
      <c r="A4885" s="5"/>
      <c r="B4885" s="6"/>
      <c r="C4885" s="6"/>
      <c r="D4885" s="6"/>
      <c r="F4885" s="5"/>
      <c r="G4885" s="5"/>
      <c r="H4885" s="5"/>
      <c r="I4885" s="5"/>
      <c r="J4885" s="5"/>
      <c r="AA4885" s="6"/>
      <c r="AB4885" s="6"/>
      <c r="AC4885" s="6"/>
      <c r="AD4885" s="6"/>
      <c r="AG4885" s="6"/>
    </row>
    <row r="4886" spans="1:33" s="7" customFormat="1">
      <c r="A4886" s="5"/>
      <c r="B4886" s="6"/>
      <c r="C4886" s="6"/>
      <c r="D4886" s="6"/>
      <c r="F4886" s="5"/>
      <c r="G4886" s="5"/>
      <c r="H4886" s="5"/>
      <c r="I4886" s="5"/>
      <c r="J4886" s="5"/>
      <c r="AA4886" s="6"/>
      <c r="AB4886" s="6"/>
      <c r="AC4886" s="6"/>
      <c r="AD4886" s="6"/>
      <c r="AG4886" s="6"/>
    </row>
    <row r="4887" spans="1:33" s="7" customFormat="1">
      <c r="A4887" s="5"/>
      <c r="B4887" s="6"/>
      <c r="C4887" s="6"/>
      <c r="D4887" s="6"/>
      <c r="F4887" s="5"/>
      <c r="G4887" s="5"/>
      <c r="H4887" s="5"/>
      <c r="I4887" s="5"/>
      <c r="J4887" s="5"/>
      <c r="AA4887" s="6"/>
      <c r="AB4887" s="6"/>
      <c r="AC4887" s="6"/>
      <c r="AD4887" s="6"/>
      <c r="AG4887" s="6"/>
    </row>
    <row r="4888" spans="1:33" s="7" customFormat="1">
      <c r="A4888" s="5"/>
      <c r="B4888" s="6"/>
      <c r="C4888" s="6"/>
      <c r="D4888" s="6"/>
      <c r="F4888" s="5"/>
      <c r="G4888" s="5"/>
      <c r="H4888" s="5"/>
      <c r="I4888" s="5"/>
      <c r="J4888" s="5"/>
      <c r="AA4888" s="6"/>
      <c r="AB4888" s="6"/>
      <c r="AC4888" s="6"/>
      <c r="AD4888" s="6"/>
      <c r="AG4888" s="6"/>
    </row>
    <row r="4889" spans="1:33" s="7" customFormat="1">
      <c r="A4889" s="5"/>
      <c r="B4889" s="6"/>
      <c r="C4889" s="6"/>
      <c r="D4889" s="6"/>
      <c r="F4889" s="5"/>
      <c r="G4889" s="5"/>
      <c r="H4889" s="5"/>
      <c r="I4889" s="5"/>
      <c r="J4889" s="5"/>
      <c r="AA4889" s="6"/>
      <c r="AB4889" s="6"/>
      <c r="AC4889" s="6"/>
      <c r="AD4889" s="6"/>
      <c r="AG4889" s="6"/>
    </row>
    <row r="4890" spans="1:33" s="7" customFormat="1">
      <c r="A4890" s="5"/>
      <c r="B4890" s="6"/>
      <c r="C4890" s="6"/>
      <c r="D4890" s="6"/>
      <c r="F4890" s="5"/>
      <c r="G4890" s="5"/>
      <c r="H4890" s="5"/>
      <c r="I4890" s="5"/>
      <c r="J4890" s="5"/>
      <c r="AA4890" s="6"/>
      <c r="AB4890" s="6"/>
      <c r="AC4890" s="6"/>
      <c r="AD4890" s="6"/>
      <c r="AG4890" s="6"/>
    </row>
    <row r="4891" spans="1:33" s="7" customFormat="1">
      <c r="A4891" s="5"/>
      <c r="B4891" s="6"/>
      <c r="C4891" s="6"/>
      <c r="D4891" s="6"/>
      <c r="F4891" s="5"/>
      <c r="G4891" s="5"/>
      <c r="H4891" s="5"/>
      <c r="I4891" s="5"/>
      <c r="J4891" s="5"/>
      <c r="AA4891" s="6"/>
      <c r="AB4891" s="6"/>
      <c r="AC4891" s="6"/>
      <c r="AD4891" s="6"/>
      <c r="AG4891" s="6"/>
    </row>
    <row r="4892" spans="1:33" s="7" customFormat="1">
      <c r="A4892" s="5"/>
      <c r="B4892" s="6"/>
      <c r="C4892" s="6"/>
      <c r="D4892" s="6"/>
      <c r="F4892" s="5"/>
      <c r="G4892" s="5"/>
      <c r="H4892" s="5"/>
      <c r="I4892" s="5"/>
      <c r="J4892" s="5"/>
      <c r="AA4892" s="6"/>
      <c r="AB4892" s="6"/>
      <c r="AC4892" s="6"/>
      <c r="AD4892" s="6"/>
      <c r="AG4892" s="6"/>
    </row>
    <row r="4893" spans="1:33" s="7" customFormat="1">
      <c r="A4893" s="5"/>
      <c r="B4893" s="6"/>
      <c r="C4893" s="6"/>
      <c r="D4893" s="6"/>
      <c r="F4893" s="5"/>
      <c r="G4893" s="5"/>
      <c r="H4893" s="5"/>
      <c r="I4893" s="5"/>
      <c r="J4893" s="5"/>
      <c r="AA4893" s="6"/>
      <c r="AB4893" s="6"/>
      <c r="AC4893" s="6"/>
      <c r="AD4893" s="6"/>
      <c r="AG4893" s="6"/>
    </row>
    <row r="4894" spans="1:33" s="7" customFormat="1">
      <c r="A4894" s="5"/>
      <c r="B4894" s="6"/>
      <c r="C4894" s="6"/>
      <c r="D4894" s="6"/>
      <c r="F4894" s="5"/>
      <c r="G4894" s="5"/>
      <c r="H4894" s="5"/>
      <c r="I4894" s="5"/>
      <c r="J4894" s="5"/>
      <c r="AA4894" s="6"/>
      <c r="AB4894" s="6"/>
      <c r="AC4894" s="6"/>
      <c r="AD4894" s="6"/>
      <c r="AG4894" s="6"/>
    </row>
    <row r="4895" spans="1:33" s="7" customFormat="1">
      <c r="A4895" s="5"/>
      <c r="B4895" s="6"/>
      <c r="C4895" s="6"/>
      <c r="D4895" s="6"/>
      <c r="F4895" s="5"/>
      <c r="G4895" s="5"/>
      <c r="H4895" s="5"/>
      <c r="I4895" s="5"/>
      <c r="J4895" s="5"/>
      <c r="AA4895" s="6"/>
      <c r="AB4895" s="6"/>
      <c r="AC4895" s="6"/>
      <c r="AD4895" s="6"/>
      <c r="AG4895" s="6"/>
    </row>
    <row r="4896" spans="1:33" s="7" customFormat="1">
      <c r="A4896" s="5"/>
      <c r="B4896" s="6"/>
      <c r="C4896" s="6"/>
      <c r="D4896" s="6"/>
      <c r="F4896" s="5"/>
      <c r="G4896" s="5"/>
      <c r="H4896" s="5"/>
      <c r="I4896" s="5"/>
      <c r="J4896" s="5"/>
      <c r="AA4896" s="6"/>
      <c r="AB4896" s="6"/>
      <c r="AC4896" s="6"/>
      <c r="AD4896" s="6"/>
      <c r="AG4896" s="6"/>
    </row>
    <row r="4897" spans="1:33" s="7" customFormat="1">
      <c r="A4897" s="5"/>
      <c r="B4897" s="6"/>
      <c r="C4897" s="6"/>
      <c r="D4897" s="6"/>
      <c r="F4897" s="5"/>
      <c r="G4897" s="5"/>
      <c r="H4897" s="5"/>
      <c r="I4897" s="5"/>
      <c r="J4897" s="5"/>
      <c r="AA4897" s="6"/>
      <c r="AB4897" s="6"/>
      <c r="AC4897" s="6"/>
      <c r="AD4897" s="6"/>
      <c r="AG4897" s="6"/>
    </row>
    <row r="4898" spans="1:33" s="7" customFormat="1">
      <c r="A4898" s="5"/>
      <c r="B4898" s="6"/>
      <c r="C4898" s="6"/>
      <c r="D4898" s="6"/>
      <c r="F4898" s="5"/>
      <c r="G4898" s="5"/>
      <c r="H4898" s="5"/>
      <c r="I4898" s="5"/>
      <c r="J4898" s="5"/>
      <c r="AA4898" s="6"/>
      <c r="AB4898" s="6"/>
      <c r="AC4898" s="6"/>
      <c r="AD4898" s="6"/>
      <c r="AG4898" s="6"/>
    </row>
    <row r="4899" spans="1:33" s="7" customFormat="1">
      <c r="A4899" s="5"/>
      <c r="B4899" s="6"/>
      <c r="C4899" s="6"/>
      <c r="D4899" s="6"/>
      <c r="F4899" s="5"/>
      <c r="G4899" s="5"/>
      <c r="H4899" s="5"/>
      <c r="I4899" s="5"/>
      <c r="J4899" s="5"/>
      <c r="AA4899" s="6"/>
      <c r="AB4899" s="6"/>
      <c r="AC4899" s="6"/>
      <c r="AD4899" s="6"/>
      <c r="AG4899" s="6"/>
    </row>
    <row r="4900" spans="1:33" s="7" customFormat="1">
      <c r="A4900" s="5"/>
      <c r="B4900" s="6"/>
      <c r="C4900" s="6"/>
      <c r="D4900" s="6"/>
      <c r="F4900" s="5"/>
      <c r="G4900" s="5"/>
      <c r="H4900" s="5"/>
      <c r="I4900" s="5"/>
      <c r="J4900" s="5"/>
      <c r="AA4900" s="6"/>
      <c r="AB4900" s="6"/>
      <c r="AC4900" s="6"/>
      <c r="AD4900" s="6"/>
      <c r="AG4900" s="6"/>
    </row>
    <row r="4901" spans="1:33" s="7" customFormat="1">
      <c r="A4901" s="5"/>
      <c r="B4901" s="6"/>
      <c r="C4901" s="6"/>
      <c r="D4901" s="6"/>
      <c r="F4901" s="5"/>
      <c r="G4901" s="5"/>
      <c r="H4901" s="5"/>
      <c r="I4901" s="5"/>
      <c r="J4901" s="5"/>
      <c r="AA4901" s="6"/>
      <c r="AB4901" s="6"/>
      <c r="AC4901" s="6"/>
      <c r="AD4901" s="6"/>
      <c r="AG4901" s="6"/>
    </row>
    <row r="4902" spans="1:33" s="7" customFormat="1">
      <c r="A4902" s="5"/>
      <c r="B4902" s="6"/>
      <c r="C4902" s="6"/>
      <c r="D4902" s="6"/>
      <c r="F4902" s="5"/>
      <c r="G4902" s="5"/>
      <c r="H4902" s="5"/>
      <c r="I4902" s="5"/>
      <c r="J4902" s="5"/>
      <c r="AA4902" s="6"/>
      <c r="AB4902" s="6"/>
      <c r="AC4902" s="6"/>
      <c r="AD4902" s="6"/>
      <c r="AG4902" s="6"/>
    </row>
    <row r="4903" spans="1:33" s="7" customFormat="1">
      <c r="A4903" s="5"/>
      <c r="B4903" s="6"/>
      <c r="C4903" s="6"/>
      <c r="D4903" s="6"/>
      <c r="F4903" s="5"/>
      <c r="G4903" s="5"/>
      <c r="H4903" s="5"/>
      <c r="I4903" s="5"/>
      <c r="J4903" s="5"/>
      <c r="AA4903" s="6"/>
      <c r="AB4903" s="6"/>
      <c r="AC4903" s="6"/>
      <c r="AD4903" s="6"/>
      <c r="AG4903" s="6"/>
    </row>
    <row r="4904" spans="1:33" s="7" customFormat="1">
      <c r="A4904" s="5"/>
      <c r="B4904" s="6"/>
      <c r="C4904" s="6"/>
      <c r="D4904" s="6"/>
      <c r="F4904" s="5"/>
      <c r="G4904" s="5"/>
      <c r="H4904" s="5"/>
      <c r="I4904" s="5"/>
      <c r="J4904" s="5"/>
      <c r="AA4904" s="6"/>
      <c r="AB4904" s="6"/>
      <c r="AC4904" s="6"/>
      <c r="AD4904" s="6"/>
      <c r="AG4904" s="6"/>
    </row>
    <row r="4905" spans="1:33" s="7" customFormat="1">
      <c r="A4905" s="5"/>
      <c r="B4905" s="6"/>
      <c r="C4905" s="6"/>
      <c r="D4905" s="6"/>
      <c r="F4905" s="5"/>
      <c r="G4905" s="5"/>
      <c r="H4905" s="5"/>
      <c r="I4905" s="5"/>
      <c r="J4905" s="5"/>
      <c r="AA4905" s="6"/>
      <c r="AB4905" s="6"/>
      <c r="AC4905" s="6"/>
      <c r="AD4905" s="6"/>
      <c r="AG4905" s="6"/>
    </row>
    <row r="4906" spans="1:33" s="7" customFormat="1">
      <c r="A4906" s="5"/>
      <c r="B4906" s="6"/>
      <c r="C4906" s="6"/>
      <c r="D4906" s="6"/>
      <c r="F4906" s="5"/>
      <c r="G4906" s="5"/>
      <c r="H4906" s="5"/>
      <c r="I4906" s="5"/>
      <c r="J4906" s="5"/>
      <c r="AA4906" s="6"/>
      <c r="AB4906" s="6"/>
      <c r="AC4906" s="6"/>
      <c r="AD4906" s="6"/>
      <c r="AG4906" s="6"/>
    </row>
    <row r="4907" spans="1:33" s="7" customFormat="1">
      <c r="A4907" s="5"/>
      <c r="B4907" s="6"/>
      <c r="C4907" s="6"/>
      <c r="D4907" s="6"/>
      <c r="F4907" s="5"/>
      <c r="G4907" s="5"/>
      <c r="H4907" s="5"/>
      <c r="I4907" s="5"/>
      <c r="J4907" s="5"/>
      <c r="AA4907" s="6"/>
      <c r="AB4907" s="6"/>
      <c r="AC4907" s="6"/>
      <c r="AD4907" s="6"/>
      <c r="AG4907" s="6"/>
    </row>
    <row r="4908" spans="1:33" s="7" customFormat="1">
      <c r="A4908" s="5"/>
      <c r="B4908" s="6"/>
      <c r="C4908" s="6"/>
      <c r="D4908" s="6"/>
      <c r="F4908" s="5"/>
      <c r="G4908" s="5"/>
      <c r="H4908" s="5"/>
      <c r="I4908" s="5"/>
      <c r="J4908" s="5"/>
      <c r="AA4908" s="6"/>
      <c r="AB4908" s="6"/>
      <c r="AC4908" s="6"/>
      <c r="AD4908" s="6"/>
      <c r="AG4908" s="6"/>
    </row>
    <row r="4909" spans="1:33" s="7" customFormat="1">
      <c r="A4909" s="5"/>
      <c r="B4909" s="6"/>
      <c r="C4909" s="6"/>
      <c r="D4909" s="6"/>
      <c r="F4909" s="5"/>
      <c r="G4909" s="5"/>
      <c r="H4909" s="5"/>
      <c r="I4909" s="5"/>
      <c r="J4909" s="5"/>
      <c r="AA4909" s="6"/>
      <c r="AB4909" s="6"/>
      <c r="AC4909" s="6"/>
      <c r="AD4909" s="6"/>
      <c r="AG4909" s="6"/>
    </row>
    <row r="4910" spans="1:33" s="7" customFormat="1">
      <c r="A4910" s="5"/>
      <c r="B4910" s="6"/>
      <c r="C4910" s="6"/>
      <c r="D4910" s="6"/>
      <c r="F4910" s="5"/>
      <c r="G4910" s="5"/>
      <c r="H4910" s="5"/>
      <c r="I4910" s="5"/>
      <c r="J4910" s="5"/>
      <c r="AA4910" s="6"/>
      <c r="AB4910" s="6"/>
      <c r="AC4910" s="6"/>
      <c r="AD4910" s="6"/>
      <c r="AG4910" s="6"/>
    </row>
    <row r="4911" spans="1:33" s="7" customFormat="1">
      <c r="A4911" s="5"/>
      <c r="B4911" s="6"/>
      <c r="C4911" s="6"/>
      <c r="D4911" s="6"/>
      <c r="F4911" s="5"/>
      <c r="G4911" s="5"/>
      <c r="H4911" s="5"/>
      <c r="I4911" s="5"/>
      <c r="J4911" s="5"/>
      <c r="AA4911" s="6"/>
      <c r="AB4911" s="6"/>
      <c r="AC4911" s="6"/>
      <c r="AD4911" s="6"/>
      <c r="AG4911" s="6"/>
    </row>
    <row r="4912" spans="1:33" s="7" customFormat="1">
      <c r="A4912" s="5"/>
      <c r="B4912" s="6"/>
      <c r="C4912" s="6"/>
      <c r="D4912" s="6"/>
      <c r="F4912" s="5"/>
      <c r="G4912" s="5"/>
      <c r="H4912" s="5"/>
      <c r="I4912" s="5"/>
      <c r="J4912" s="5"/>
      <c r="AA4912" s="6"/>
      <c r="AB4912" s="6"/>
      <c r="AC4912" s="6"/>
      <c r="AD4912" s="6"/>
      <c r="AG4912" s="6"/>
    </row>
    <row r="4913" spans="1:33" s="7" customFormat="1">
      <c r="A4913" s="5"/>
      <c r="B4913" s="6"/>
      <c r="C4913" s="6"/>
      <c r="D4913" s="6"/>
      <c r="F4913" s="5"/>
      <c r="G4913" s="5"/>
      <c r="H4913" s="5"/>
      <c r="I4913" s="5"/>
      <c r="J4913" s="5"/>
      <c r="AA4913" s="6"/>
      <c r="AB4913" s="6"/>
      <c r="AC4913" s="6"/>
      <c r="AD4913" s="6"/>
      <c r="AG4913" s="6"/>
    </row>
    <row r="4914" spans="1:33" s="7" customFormat="1">
      <c r="A4914" s="5"/>
      <c r="B4914" s="6"/>
      <c r="C4914" s="6"/>
      <c r="D4914" s="6"/>
      <c r="F4914" s="5"/>
      <c r="G4914" s="5"/>
      <c r="H4914" s="5"/>
      <c r="I4914" s="5"/>
      <c r="J4914" s="5"/>
      <c r="AA4914" s="6"/>
      <c r="AB4914" s="6"/>
      <c r="AC4914" s="6"/>
      <c r="AD4914" s="6"/>
      <c r="AG4914" s="6"/>
    </row>
    <row r="4915" spans="1:33" s="7" customFormat="1">
      <c r="A4915" s="5"/>
      <c r="B4915" s="6"/>
      <c r="C4915" s="6"/>
      <c r="D4915" s="6"/>
      <c r="F4915" s="5"/>
      <c r="G4915" s="5"/>
      <c r="H4915" s="5"/>
      <c r="I4915" s="5"/>
      <c r="J4915" s="5"/>
      <c r="AA4915" s="6"/>
      <c r="AB4915" s="6"/>
      <c r="AC4915" s="6"/>
      <c r="AD4915" s="6"/>
      <c r="AG4915" s="6"/>
    </row>
    <row r="4916" spans="1:33" s="7" customFormat="1">
      <c r="A4916" s="5"/>
      <c r="B4916" s="6"/>
      <c r="C4916" s="6"/>
      <c r="D4916" s="6"/>
      <c r="F4916" s="5"/>
      <c r="G4916" s="5"/>
      <c r="H4916" s="5"/>
      <c r="I4916" s="5"/>
      <c r="J4916" s="5"/>
      <c r="AA4916" s="6"/>
      <c r="AB4916" s="6"/>
      <c r="AC4916" s="6"/>
      <c r="AD4916" s="6"/>
      <c r="AG4916" s="6"/>
    </row>
    <row r="4917" spans="1:33" s="7" customFormat="1">
      <c r="A4917" s="5"/>
      <c r="B4917" s="6"/>
      <c r="C4917" s="6"/>
      <c r="D4917" s="6"/>
      <c r="F4917" s="5"/>
      <c r="G4917" s="5"/>
      <c r="H4917" s="5"/>
      <c r="I4917" s="5"/>
      <c r="J4917" s="5"/>
      <c r="AA4917" s="6"/>
      <c r="AB4917" s="6"/>
      <c r="AC4917" s="6"/>
      <c r="AD4917" s="6"/>
      <c r="AG4917" s="6"/>
    </row>
    <row r="4918" spans="1:33" s="7" customFormat="1">
      <c r="A4918" s="5"/>
      <c r="B4918" s="6"/>
      <c r="C4918" s="6"/>
      <c r="D4918" s="6"/>
      <c r="F4918" s="5"/>
      <c r="G4918" s="5"/>
      <c r="H4918" s="5"/>
      <c r="I4918" s="5"/>
      <c r="J4918" s="5"/>
      <c r="AA4918" s="6"/>
      <c r="AB4918" s="6"/>
      <c r="AC4918" s="6"/>
      <c r="AD4918" s="6"/>
      <c r="AG4918" s="6"/>
    </row>
    <row r="4919" spans="1:33" s="7" customFormat="1">
      <c r="A4919" s="5"/>
      <c r="B4919" s="6"/>
      <c r="C4919" s="6"/>
      <c r="D4919" s="6"/>
      <c r="F4919" s="5"/>
      <c r="G4919" s="5"/>
      <c r="H4919" s="5"/>
      <c r="I4919" s="5"/>
      <c r="J4919" s="5"/>
      <c r="AA4919" s="6"/>
      <c r="AB4919" s="6"/>
      <c r="AC4919" s="6"/>
      <c r="AD4919" s="6"/>
      <c r="AG4919" s="6"/>
    </row>
    <row r="4920" spans="1:33" s="7" customFormat="1">
      <c r="A4920" s="5"/>
      <c r="B4920" s="6"/>
      <c r="C4920" s="6"/>
      <c r="D4920" s="6"/>
      <c r="F4920" s="5"/>
      <c r="G4920" s="5"/>
      <c r="H4920" s="5"/>
      <c r="I4920" s="5"/>
      <c r="J4920" s="5"/>
      <c r="AA4920" s="6"/>
      <c r="AB4920" s="6"/>
      <c r="AC4920" s="6"/>
      <c r="AD4920" s="6"/>
      <c r="AG4920" s="6"/>
    </row>
    <row r="4921" spans="1:33" s="7" customFormat="1">
      <c r="A4921" s="5"/>
      <c r="B4921" s="6"/>
      <c r="C4921" s="6"/>
      <c r="D4921" s="6"/>
      <c r="F4921" s="5"/>
      <c r="G4921" s="5"/>
      <c r="H4921" s="5"/>
      <c r="I4921" s="5"/>
      <c r="J4921" s="5"/>
      <c r="AA4921" s="6"/>
      <c r="AB4921" s="6"/>
      <c r="AC4921" s="6"/>
      <c r="AD4921" s="6"/>
      <c r="AG4921" s="6"/>
    </row>
    <row r="4922" spans="1:33" s="7" customFormat="1">
      <c r="A4922" s="5"/>
      <c r="B4922" s="6"/>
      <c r="C4922" s="6"/>
      <c r="D4922" s="6"/>
      <c r="F4922" s="5"/>
      <c r="G4922" s="5"/>
      <c r="H4922" s="5"/>
      <c r="I4922" s="5"/>
      <c r="J4922" s="5"/>
      <c r="AA4922" s="6"/>
      <c r="AB4922" s="6"/>
      <c r="AC4922" s="6"/>
      <c r="AD4922" s="6"/>
      <c r="AG4922" s="6"/>
    </row>
    <row r="4923" spans="1:33" s="7" customFormat="1">
      <c r="A4923" s="5"/>
      <c r="B4923" s="6"/>
      <c r="C4923" s="6"/>
      <c r="D4923" s="6"/>
      <c r="F4923" s="5"/>
      <c r="G4923" s="5"/>
      <c r="H4923" s="5"/>
      <c r="I4923" s="5"/>
      <c r="J4923" s="5"/>
      <c r="AA4923" s="6"/>
      <c r="AB4923" s="6"/>
      <c r="AC4923" s="6"/>
      <c r="AD4923" s="6"/>
      <c r="AG4923" s="6"/>
    </row>
    <row r="4924" spans="1:33" s="7" customFormat="1">
      <c r="A4924" s="5"/>
      <c r="B4924" s="6"/>
      <c r="C4924" s="6"/>
      <c r="D4924" s="6"/>
      <c r="F4924" s="5"/>
      <c r="G4924" s="5"/>
      <c r="H4924" s="5"/>
      <c r="I4924" s="5"/>
      <c r="J4924" s="5"/>
      <c r="AA4924" s="6"/>
      <c r="AB4924" s="6"/>
      <c r="AC4924" s="6"/>
      <c r="AD4924" s="6"/>
      <c r="AG4924" s="6"/>
    </row>
    <row r="4925" spans="1:33" s="7" customFormat="1">
      <c r="A4925" s="5"/>
      <c r="B4925" s="6"/>
      <c r="C4925" s="6"/>
      <c r="D4925" s="6"/>
      <c r="F4925" s="5"/>
      <c r="G4925" s="5"/>
      <c r="H4925" s="5"/>
      <c r="I4925" s="5"/>
      <c r="J4925" s="5"/>
      <c r="AA4925" s="6"/>
      <c r="AB4925" s="6"/>
      <c r="AC4925" s="6"/>
      <c r="AD4925" s="6"/>
      <c r="AG4925" s="6"/>
    </row>
    <row r="4926" spans="1:33" s="7" customFormat="1">
      <c r="A4926" s="5"/>
      <c r="B4926" s="6"/>
      <c r="C4926" s="6"/>
      <c r="D4926" s="6"/>
      <c r="F4926" s="5"/>
      <c r="G4926" s="5"/>
      <c r="H4926" s="5"/>
      <c r="I4926" s="5"/>
      <c r="J4926" s="5"/>
      <c r="AA4926" s="6"/>
      <c r="AB4926" s="6"/>
      <c r="AC4926" s="6"/>
      <c r="AD4926" s="6"/>
      <c r="AG4926" s="6"/>
    </row>
    <row r="4927" spans="1:33" s="7" customFormat="1">
      <c r="A4927" s="5"/>
      <c r="B4927" s="6"/>
      <c r="C4927" s="6"/>
      <c r="D4927" s="6"/>
      <c r="F4927" s="5"/>
      <c r="G4927" s="5"/>
      <c r="H4927" s="5"/>
      <c r="I4927" s="5"/>
      <c r="J4927" s="5"/>
      <c r="AA4927" s="6"/>
      <c r="AB4927" s="6"/>
      <c r="AC4927" s="6"/>
      <c r="AD4927" s="6"/>
      <c r="AG4927" s="6"/>
    </row>
    <row r="4928" spans="1:33" s="7" customFormat="1">
      <c r="A4928" s="5"/>
      <c r="B4928" s="6"/>
      <c r="C4928" s="6"/>
      <c r="D4928" s="6"/>
      <c r="F4928" s="5"/>
      <c r="G4928" s="5"/>
      <c r="H4928" s="5"/>
      <c r="I4928" s="5"/>
      <c r="J4928" s="5"/>
      <c r="AA4928" s="6"/>
      <c r="AB4928" s="6"/>
      <c r="AC4928" s="6"/>
      <c r="AD4928" s="6"/>
      <c r="AG4928" s="6"/>
    </row>
    <row r="4929" spans="1:33" s="7" customFormat="1">
      <c r="A4929" s="5"/>
      <c r="B4929" s="6"/>
      <c r="C4929" s="6"/>
      <c r="D4929" s="6"/>
      <c r="F4929" s="5"/>
      <c r="G4929" s="5"/>
      <c r="H4929" s="5"/>
      <c r="I4929" s="5"/>
      <c r="J4929" s="5"/>
      <c r="AA4929" s="6"/>
      <c r="AB4929" s="6"/>
      <c r="AC4929" s="6"/>
      <c r="AD4929" s="6"/>
      <c r="AG4929" s="6"/>
    </row>
    <row r="4930" spans="1:33" s="7" customFormat="1">
      <c r="A4930" s="5"/>
      <c r="B4930" s="6"/>
      <c r="C4930" s="6"/>
      <c r="D4930" s="6"/>
      <c r="F4930" s="5"/>
      <c r="G4930" s="5"/>
      <c r="H4930" s="5"/>
      <c r="I4930" s="5"/>
      <c r="J4930" s="5"/>
      <c r="AA4930" s="6"/>
      <c r="AB4930" s="6"/>
      <c r="AC4930" s="6"/>
      <c r="AD4930" s="6"/>
      <c r="AG4930" s="6"/>
    </row>
    <row r="4931" spans="1:33" s="7" customFormat="1">
      <c r="A4931" s="5"/>
      <c r="B4931" s="6"/>
      <c r="C4931" s="6"/>
      <c r="D4931" s="6"/>
      <c r="F4931" s="5"/>
      <c r="G4931" s="5"/>
      <c r="H4931" s="5"/>
      <c r="I4931" s="5"/>
      <c r="J4931" s="5"/>
      <c r="AA4931" s="6"/>
      <c r="AB4931" s="6"/>
      <c r="AC4931" s="6"/>
      <c r="AD4931" s="6"/>
      <c r="AG4931" s="6"/>
    </row>
    <row r="4932" spans="1:33" s="7" customFormat="1">
      <c r="A4932" s="5"/>
      <c r="B4932" s="6"/>
      <c r="C4932" s="6"/>
      <c r="D4932" s="6"/>
      <c r="F4932" s="5"/>
      <c r="G4932" s="5"/>
      <c r="H4932" s="5"/>
      <c r="I4932" s="5"/>
      <c r="J4932" s="5"/>
      <c r="AA4932" s="6"/>
      <c r="AB4932" s="6"/>
      <c r="AC4932" s="6"/>
      <c r="AD4932" s="6"/>
      <c r="AG4932" s="6"/>
    </row>
    <row r="4933" spans="1:33" s="7" customFormat="1">
      <c r="A4933" s="5"/>
      <c r="B4933" s="6"/>
      <c r="C4933" s="6"/>
      <c r="D4933" s="6"/>
      <c r="F4933" s="5"/>
      <c r="G4933" s="5"/>
      <c r="H4933" s="5"/>
      <c r="I4933" s="5"/>
      <c r="J4933" s="5"/>
      <c r="AA4933" s="6"/>
      <c r="AB4933" s="6"/>
      <c r="AC4933" s="6"/>
      <c r="AD4933" s="6"/>
      <c r="AG4933" s="6"/>
    </row>
    <row r="4934" spans="1:33" s="7" customFormat="1">
      <c r="A4934" s="5"/>
      <c r="B4934" s="6"/>
      <c r="C4934" s="6"/>
      <c r="D4934" s="6"/>
      <c r="F4934" s="5"/>
      <c r="G4934" s="5"/>
      <c r="H4934" s="5"/>
      <c r="I4934" s="5"/>
      <c r="J4934" s="5"/>
      <c r="AA4934" s="6"/>
      <c r="AB4934" s="6"/>
      <c r="AC4934" s="6"/>
      <c r="AD4934" s="6"/>
      <c r="AG4934" s="6"/>
    </row>
    <row r="4935" spans="1:33" s="7" customFormat="1">
      <c r="A4935" s="5"/>
      <c r="B4935" s="6"/>
      <c r="C4935" s="6"/>
      <c r="D4935" s="6"/>
      <c r="F4935" s="5"/>
      <c r="G4935" s="5"/>
      <c r="H4935" s="5"/>
      <c r="I4935" s="5"/>
      <c r="J4935" s="5"/>
      <c r="AA4935" s="6"/>
      <c r="AB4935" s="6"/>
      <c r="AC4935" s="6"/>
      <c r="AD4935" s="6"/>
      <c r="AG4935" s="6"/>
    </row>
    <row r="4936" spans="1:33" s="7" customFormat="1">
      <c r="A4936" s="5"/>
      <c r="B4936" s="6"/>
      <c r="C4936" s="6"/>
      <c r="D4936" s="6"/>
      <c r="F4936" s="5"/>
      <c r="G4936" s="5"/>
      <c r="H4936" s="5"/>
      <c r="I4936" s="5"/>
      <c r="J4936" s="5"/>
      <c r="AA4936" s="6"/>
      <c r="AB4936" s="6"/>
      <c r="AC4936" s="6"/>
      <c r="AD4936" s="6"/>
      <c r="AG4936" s="6"/>
    </row>
    <row r="4937" spans="1:33" s="7" customFormat="1">
      <c r="A4937" s="5"/>
      <c r="B4937" s="6"/>
      <c r="C4937" s="6"/>
      <c r="D4937" s="6"/>
      <c r="F4937" s="5"/>
      <c r="G4937" s="5"/>
      <c r="H4937" s="5"/>
      <c r="I4937" s="5"/>
      <c r="J4937" s="5"/>
      <c r="AA4937" s="6"/>
      <c r="AB4937" s="6"/>
      <c r="AC4937" s="6"/>
      <c r="AD4937" s="6"/>
      <c r="AG4937" s="6"/>
    </row>
    <row r="4938" spans="1:33" s="7" customFormat="1">
      <c r="A4938" s="5"/>
      <c r="B4938" s="6"/>
      <c r="C4938" s="6"/>
      <c r="D4938" s="6"/>
      <c r="F4938" s="5"/>
      <c r="G4938" s="5"/>
      <c r="H4938" s="5"/>
      <c r="I4938" s="5"/>
      <c r="J4938" s="5"/>
      <c r="AA4938" s="6"/>
      <c r="AB4938" s="6"/>
      <c r="AC4938" s="6"/>
      <c r="AD4938" s="6"/>
      <c r="AG4938" s="6"/>
    </row>
    <row r="4939" spans="1:33" s="7" customFormat="1">
      <c r="A4939" s="5"/>
      <c r="B4939" s="6"/>
      <c r="C4939" s="6"/>
      <c r="D4939" s="6"/>
      <c r="F4939" s="5"/>
      <c r="G4939" s="5"/>
      <c r="H4939" s="5"/>
      <c r="I4939" s="5"/>
      <c r="J4939" s="5"/>
      <c r="AA4939" s="6"/>
      <c r="AB4939" s="6"/>
      <c r="AC4939" s="6"/>
      <c r="AD4939" s="6"/>
      <c r="AG4939" s="6"/>
    </row>
    <row r="4940" spans="1:33" s="7" customFormat="1">
      <c r="A4940" s="5"/>
      <c r="B4940" s="6"/>
      <c r="C4940" s="6"/>
      <c r="D4940" s="6"/>
      <c r="F4940" s="5"/>
      <c r="G4940" s="5"/>
      <c r="H4940" s="5"/>
      <c r="I4940" s="5"/>
      <c r="J4940" s="5"/>
      <c r="AA4940" s="6"/>
      <c r="AB4940" s="6"/>
      <c r="AC4940" s="6"/>
      <c r="AD4940" s="6"/>
      <c r="AG4940" s="6"/>
    </row>
    <row r="4941" spans="1:33" s="7" customFormat="1">
      <c r="A4941" s="5"/>
      <c r="B4941" s="6"/>
      <c r="C4941" s="6"/>
      <c r="D4941" s="6"/>
      <c r="F4941" s="5"/>
      <c r="G4941" s="5"/>
      <c r="H4941" s="5"/>
      <c r="I4941" s="5"/>
      <c r="J4941" s="5"/>
      <c r="AA4941" s="6"/>
      <c r="AB4941" s="6"/>
      <c r="AC4941" s="6"/>
      <c r="AD4941" s="6"/>
      <c r="AG4941" s="6"/>
    </row>
    <row r="4942" spans="1:33" s="7" customFormat="1">
      <c r="A4942" s="5"/>
      <c r="B4942" s="6"/>
      <c r="C4942" s="6"/>
      <c r="D4942" s="6"/>
      <c r="F4942" s="5"/>
      <c r="G4942" s="5"/>
      <c r="H4942" s="5"/>
      <c r="I4942" s="5"/>
      <c r="J4942" s="5"/>
      <c r="AA4942" s="6"/>
      <c r="AB4942" s="6"/>
      <c r="AC4942" s="6"/>
      <c r="AD4942" s="6"/>
      <c r="AG4942" s="6"/>
    </row>
    <row r="4943" spans="1:33" s="7" customFormat="1">
      <c r="A4943" s="5"/>
      <c r="B4943" s="6"/>
      <c r="C4943" s="6"/>
      <c r="D4943" s="6"/>
      <c r="F4943" s="5"/>
      <c r="G4943" s="5"/>
      <c r="H4943" s="5"/>
      <c r="I4943" s="5"/>
      <c r="J4943" s="5"/>
      <c r="AA4943" s="6"/>
      <c r="AB4943" s="6"/>
      <c r="AC4943" s="6"/>
      <c r="AD4943" s="6"/>
      <c r="AG4943" s="6"/>
    </row>
    <row r="4944" spans="1:33" s="7" customFormat="1">
      <c r="A4944" s="5"/>
      <c r="B4944" s="6"/>
      <c r="C4944" s="6"/>
      <c r="D4944" s="6"/>
      <c r="F4944" s="5"/>
      <c r="G4944" s="5"/>
      <c r="H4944" s="5"/>
      <c r="I4944" s="5"/>
      <c r="J4944" s="5"/>
      <c r="AA4944" s="6"/>
      <c r="AB4944" s="6"/>
      <c r="AC4944" s="6"/>
      <c r="AD4944" s="6"/>
      <c r="AG4944" s="6"/>
    </row>
    <row r="4945" spans="1:33" s="7" customFormat="1">
      <c r="A4945" s="5"/>
      <c r="B4945" s="6"/>
      <c r="C4945" s="6"/>
      <c r="D4945" s="6"/>
      <c r="F4945" s="5"/>
      <c r="G4945" s="5"/>
      <c r="H4945" s="5"/>
      <c r="I4945" s="5"/>
      <c r="J4945" s="5"/>
      <c r="AA4945" s="6"/>
      <c r="AB4945" s="6"/>
      <c r="AC4945" s="6"/>
      <c r="AD4945" s="6"/>
      <c r="AG4945" s="6"/>
    </row>
    <row r="4946" spans="1:33" s="7" customFormat="1">
      <c r="A4946" s="5"/>
      <c r="B4946" s="6"/>
      <c r="C4946" s="6"/>
      <c r="D4946" s="6"/>
      <c r="F4946" s="5"/>
      <c r="G4946" s="5"/>
      <c r="H4946" s="5"/>
      <c r="I4946" s="5"/>
      <c r="J4946" s="5"/>
      <c r="AA4946" s="6"/>
      <c r="AB4946" s="6"/>
      <c r="AC4946" s="6"/>
      <c r="AD4946" s="6"/>
      <c r="AG4946" s="6"/>
    </row>
    <row r="4947" spans="1:33" s="7" customFormat="1">
      <c r="A4947" s="5"/>
      <c r="B4947" s="6"/>
      <c r="C4947" s="6"/>
      <c r="D4947" s="6"/>
      <c r="F4947" s="5"/>
      <c r="G4947" s="5"/>
      <c r="H4947" s="5"/>
      <c r="I4947" s="5"/>
      <c r="J4947" s="5"/>
      <c r="AA4947" s="6"/>
      <c r="AB4947" s="6"/>
      <c r="AC4947" s="6"/>
      <c r="AD4947" s="6"/>
      <c r="AG4947" s="6"/>
    </row>
    <row r="4948" spans="1:33" s="7" customFormat="1">
      <c r="A4948" s="5"/>
      <c r="B4948" s="6"/>
      <c r="C4948" s="6"/>
      <c r="D4948" s="6"/>
      <c r="F4948" s="5"/>
      <c r="G4948" s="5"/>
      <c r="H4948" s="5"/>
      <c r="I4948" s="5"/>
      <c r="J4948" s="5"/>
      <c r="AA4948" s="6"/>
      <c r="AB4948" s="6"/>
      <c r="AC4948" s="6"/>
      <c r="AD4948" s="6"/>
      <c r="AG4948" s="6"/>
    </row>
    <row r="4949" spans="1:33" s="7" customFormat="1">
      <c r="A4949" s="5"/>
      <c r="B4949" s="6"/>
      <c r="C4949" s="6"/>
      <c r="D4949" s="6"/>
      <c r="F4949" s="5"/>
      <c r="G4949" s="5"/>
      <c r="H4949" s="5"/>
      <c r="I4949" s="5"/>
      <c r="J4949" s="5"/>
      <c r="AA4949" s="6"/>
      <c r="AB4949" s="6"/>
      <c r="AC4949" s="6"/>
      <c r="AD4949" s="6"/>
      <c r="AG4949" s="6"/>
    </row>
    <row r="4950" spans="1:33" s="7" customFormat="1">
      <c r="A4950" s="5"/>
      <c r="B4950" s="6"/>
      <c r="C4950" s="6"/>
      <c r="D4950" s="6"/>
      <c r="F4950" s="5"/>
      <c r="G4950" s="5"/>
      <c r="H4950" s="5"/>
      <c r="I4950" s="5"/>
      <c r="J4950" s="5"/>
      <c r="AA4950" s="6"/>
      <c r="AB4950" s="6"/>
      <c r="AC4950" s="6"/>
      <c r="AD4950" s="6"/>
      <c r="AG4950" s="6"/>
    </row>
    <row r="4951" spans="1:33" s="7" customFormat="1">
      <c r="A4951" s="5"/>
      <c r="B4951" s="6"/>
      <c r="C4951" s="6"/>
      <c r="D4951" s="6"/>
      <c r="F4951" s="5"/>
      <c r="G4951" s="5"/>
      <c r="H4951" s="5"/>
      <c r="I4951" s="5"/>
      <c r="J4951" s="5"/>
      <c r="AA4951" s="6"/>
      <c r="AB4951" s="6"/>
      <c r="AC4951" s="6"/>
      <c r="AD4951" s="6"/>
      <c r="AG4951" s="6"/>
    </row>
    <row r="4952" spans="1:33" s="7" customFormat="1">
      <c r="A4952" s="5"/>
      <c r="B4952" s="6"/>
      <c r="C4952" s="6"/>
      <c r="D4952" s="6"/>
      <c r="F4952" s="5"/>
      <c r="G4952" s="5"/>
      <c r="H4952" s="5"/>
      <c r="I4952" s="5"/>
      <c r="J4952" s="5"/>
      <c r="AA4952" s="6"/>
      <c r="AB4952" s="6"/>
      <c r="AC4952" s="6"/>
      <c r="AD4952" s="6"/>
      <c r="AG4952" s="6"/>
    </row>
    <row r="4953" spans="1:33" s="7" customFormat="1">
      <c r="A4953" s="5"/>
      <c r="B4953" s="6"/>
      <c r="C4953" s="6"/>
      <c r="D4953" s="6"/>
      <c r="F4953" s="5"/>
      <c r="G4953" s="5"/>
      <c r="H4953" s="5"/>
      <c r="I4953" s="5"/>
      <c r="J4953" s="5"/>
      <c r="AA4953" s="6"/>
      <c r="AB4953" s="6"/>
      <c r="AC4953" s="6"/>
      <c r="AD4953" s="6"/>
      <c r="AG4953" s="6"/>
    </row>
    <row r="4954" spans="1:33" s="7" customFormat="1">
      <c r="A4954" s="5"/>
      <c r="B4954" s="6"/>
      <c r="C4954" s="6"/>
      <c r="D4954" s="6"/>
      <c r="F4954" s="5"/>
      <c r="G4954" s="5"/>
      <c r="H4954" s="5"/>
      <c r="I4954" s="5"/>
      <c r="J4954" s="5"/>
      <c r="AA4954" s="6"/>
      <c r="AB4954" s="6"/>
      <c r="AC4954" s="6"/>
      <c r="AD4954" s="6"/>
      <c r="AG4954" s="6"/>
    </row>
    <row r="4955" spans="1:33" s="7" customFormat="1">
      <c r="A4955" s="5"/>
      <c r="B4955" s="6"/>
      <c r="C4955" s="6"/>
      <c r="D4955" s="6"/>
      <c r="F4955" s="5"/>
      <c r="G4955" s="5"/>
      <c r="H4955" s="5"/>
      <c r="I4955" s="5"/>
      <c r="J4955" s="5"/>
      <c r="AA4955" s="6"/>
      <c r="AB4955" s="6"/>
      <c r="AC4955" s="6"/>
      <c r="AD4955" s="6"/>
      <c r="AG4955" s="6"/>
    </row>
    <row r="4956" spans="1:33" s="7" customFormat="1">
      <c r="A4956" s="5"/>
      <c r="B4956" s="6"/>
      <c r="C4956" s="6"/>
      <c r="D4956" s="6"/>
      <c r="F4956" s="5"/>
      <c r="G4956" s="5"/>
      <c r="H4956" s="5"/>
      <c r="I4956" s="5"/>
      <c r="J4956" s="5"/>
      <c r="AA4956" s="6"/>
      <c r="AB4956" s="6"/>
      <c r="AC4956" s="6"/>
      <c r="AD4956" s="6"/>
      <c r="AG4956" s="6"/>
    </row>
    <row r="4957" spans="1:33" s="7" customFormat="1">
      <c r="A4957" s="5"/>
      <c r="B4957" s="6"/>
      <c r="C4957" s="6"/>
      <c r="D4957" s="6"/>
      <c r="F4957" s="5"/>
      <c r="G4957" s="5"/>
      <c r="H4957" s="5"/>
      <c r="I4957" s="5"/>
      <c r="J4957" s="5"/>
      <c r="AA4957" s="6"/>
      <c r="AB4957" s="6"/>
      <c r="AC4957" s="6"/>
      <c r="AD4957" s="6"/>
      <c r="AG4957" s="6"/>
    </row>
    <row r="4958" spans="1:33" s="7" customFormat="1">
      <c r="A4958" s="5"/>
      <c r="B4958" s="6"/>
      <c r="C4958" s="6"/>
      <c r="D4958" s="6"/>
      <c r="F4958" s="5"/>
      <c r="G4958" s="5"/>
      <c r="H4958" s="5"/>
      <c r="I4958" s="5"/>
      <c r="J4958" s="5"/>
      <c r="AA4958" s="6"/>
      <c r="AB4958" s="6"/>
      <c r="AC4958" s="6"/>
      <c r="AD4958" s="6"/>
      <c r="AG4958" s="6"/>
    </row>
    <row r="4959" spans="1:33" s="7" customFormat="1">
      <c r="A4959" s="5"/>
      <c r="B4959" s="6"/>
      <c r="C4959" s="6"/>
      <c r="D4959" s="6"/>
      <c r="F4959" s="5"/>
      <c r="G4959" s="5"/>
      <c r="H4959" s="5"/>
      <c r="I4959" s="5"/>
      <c r="J4959" s="5"/>
      <c r="AA4959" s="6"/>
      <c r="AB4959" s="6"/>
      <c r="AC4959" s="6"/>
      <c r="AD4959" s="6"/>
      <c r="AG4959" s="6"/>
    </row>
    <row r="4960" spans="1:33" s="7" customFormat="1">
      <c r="A4960" s="5"/>
      <c r="B4960" s="6"/>
      <c r="C4960" s="6"/>
      <c r="D4960" s="6"/>
      <c r="F4960" s="5"/>
      <c r="G4960" s="5"/>
      <c r="H4960" s="5"/>
      <c r="I4960" s="5"/>
      <c r="J4960" s="5"/>
      <c r="AA4960" s="6"/>
      <c r="AB4960" s="6"/>
      <c r="AC4960" s="6"/>
      <c r="AD4960" s="6"/>
      <c r="AG4960" s="6"/>
    </row>
    <row r="4961" spans="1:33" s="7" customFormat="1">
      <c r="A4961" s="5"/>
      <c r="B4961" s="6"/>
      <c r="C4961" s="6"/>
      <c r="D4961" s="6"/>
      <c r="F4961" s="5"/>
      <c r="G4961" s="5"/>
      <c r="H4961" s="5"/>
      <c r="I4961" s="5"/>
      <c r="J4961" s="5"/>
      <c r="AA4961" s="6"/>
      <c r="AB4961" s="6"/>
      <c r="AC4961" s="6"/>
      <c r="AD4961" s="6"/>
      <c r="AG4961" s="6"/>
    </row>
    <row r="4962" spans="1:33" s="7" customFormat="1">
      <c r="A4962" s="5"/>
      <c r="B4962" s="6"/>
      <c r="C4962" s="6"/>
      <c r="D4962" s="6"/>
      <c r="F4962" s="5"/>
      <c r="G4962" s="5"/>
      <c r="H4962" s="5"/>
      <c r="I4962" s="5"/>
      <c r="J4962" s="5"/>
      <c r="AA4962" s="6"/>
      <c r="AB4962" s="6"/>
      <c r="AC4962" s="6"/>
      <c r="AD4962" s="6"/>
      <c r="AG4962" s="6"/>
    </row>
    <row r="4963" spans="1:33" s="7" customFormat="1">
      <c r="A4963" s="5"/>
      <c r="B4963" s="6"/>
      <c r="C4963" s="6"/>
      <c r="D4963" s="6"/>
      <c r="F4963" s="5"/>
      <c r="G4963" s="5"/>
      <c r="H4963" s="5"/>
      <c r="I4963" s="5"/>
      <c r="J4963" s="5"/>
      <c r="AA4963" s="6"/>
      <c r="AB4963" s="6"/>
      <c r="AC4963" s="6"/>
      <c r="AD4963" s="6"/>
      <c r="AG4963" s="6"/>
    </row>
    <row r="4964" spans="1:33" s="7" customFormat="1">
      <c r="A4964" s="5"/>
      <c r="B4964" s="6"/>
      <c r="C4964" s="6"/>
      <c r="D4964" s="6"/>
      <c r="F4964" s="5"/>
      <c r="G4964" s="5"/>
      <c r="H4964" s="5"/>
      <c r="I4964" s="5"/>
      <c r="J4964" s="5"/>
      <c r="AA4964" s="6"/>
      <c r="AB4964" s="6"/>
      <c r="AC4964" s="6"/>
      <c r="AD4964" s="6"/>
      <c r="AG4964" s="6"/>
    </row>
    <row r="4965" spans="1:33" s="7" customFormat="1">
      <c r="A4965" s="5"/>
      <c r="B4965" s="6"/>
      <c r="C4965" s="6"/>
      <c r="D4965" s="6"/>
      <c r="F4965" s="5"/>
      <c r="G4965" s="5"/>
      <c r="H4965" s="5"/>
      <c r="I4965" s="5"/>
      <c r="J4965" s="5"/>
      <c r="AA4965" s="6"/>
      <c r="AB4965" s="6"/>
      <c r="AC4965" s="6"/>
      <c r="AD4965" s="6"/>
      <c r="AG4965" s="6"/>
    </row>
    <row r="4966" spans="1:33" s="7" customFormat="1">
      <c r="A4966" s="5"/>
      <c r="B4966" s="6"/>
      <c r="C4966" s="6"/>
      <c r="D4966" s="6"/>
      <c r="F4966" s="5"/>
      <c r="G4966" s="5"/>
      <c r="H4966" s="5"/>
      <c r="I4966" s="5"/>
      <c r="J4966" s="5"/>
      <c r="AA4966" s="6"/>
      <c r="AB4966" s="6"/>
      <c r="AC4966" s="6"/>
      <c r="AD4966" s="6"/>
      <c r="AG4966" s="6"/>
    </row>
    <row r="4967" spans="1:33" s="7" customFormat="1">
      <c r="A4967" s="5"/>
      <c r="B4967" s="6"/>
      <c r="C4967" s="6"/>
      <c r="D4967" s="6"/>
      <c r="F4967" s="5"/>
      <c r="G4967" s="5"/>
      <c r="H4967" s="5"/>
      <c r="I4967" s="5"/>
      <c r="J4967" s="5"/>
      <c r="AA4967" s="6"/>
      <c r="AB4967" s="6"/>
      <c r="AC4967" s="6"/>
      <c r="AD4967" s="6"/>
      <c r="AG4967" s="6"/>
    </row>
    <row r="4968" spans="1:33" s="7" customFormat="1">
      <c r="A4968" s="5"/>
      <c r="B4968" s="6"/>
      <c r="C4968" s="6"/>
      <c r="D4968" s="6"/>
      <c r="F4968" s="5"/>
      <c r="G4968" s="5"/>
      <c r="H4968" s="5"/>
      <c r="I4968" s="5"/>
      <c r="J4968" s="5"/>
      <c r="AA4968" s="6"/>
      <c r="AB4968" s="6"/>
      <c r="AC4968" s="6"/>
      <c r="AD4968" s="6"/>
      <c r="AG4968" s="6"/>
    </row>
    <row r="4969" spans="1:33" s="7" customFormat="1">
      <c r="A4969" s="5"/>
      <c r="B4969" s="6"/>
      <c r="C4969" s="6"/>
      <c r="D4969" s="6"/>
      <c r="F4969" s="5"/>
      <c r="G4969" s="5"/>
      <c r="H4969" s="5"/>
      <c r="I4969" s="5"/>
      <c r="J4969" s="5"/>
      <c r="AA4969" s="6"/>
      <c r="AB4969" s="6"/>
      <c r="AC4969" s="6"/>
      <c r="AD4969" s="6"/>
      <c r="AG4969" s="6"/>
    </row>
    <row r="4970" spans="1:33" s="7" customFormat="1">
      <c r="A4970" s="5"/>
      <c r="B4970" s="6"/>
      <c r="C4970" s="6"/>
      <c r="D4970" s="6"/>
      <c r="F4970" s="5"/>
      <c r="G4970" s="5"/>
      <c r="H4970" s="5"/>
      <c r="I4970" s="5"/>
      <c r="J4970" s="5"/>
      <c r="AA4970" s="6"/>
      <c r="AB4970" s="6"/>
      <c r="AC4970" s="6"/>
      <c r="AD4970" s="6"/>
      <c r="AG4970" s="6"/>
    </row>
    <row r="4971" spans="1:33" s="7" customFormat="1">
      <c r="A4971" s="5"/>
      <c r="B4971" s="6"/>
      <c r="C4971" s="6"/>
      <c r="D4971" s="6"/>
      <c r="F4971" s="5"/>
      <c r="G4971" s="5"/>
      <c r="H4971" s="5"/>
      <c r="I4971" s="5"/>
      <c r="J4971" s="5"/>
      <c r="AA4971" s="6"/>
      <c r="AB4971" s="6"/>
      <c r="AC4971" s="6"/>
      <c r="AD4971" s="6"/>
      <c r="AG4971" s="6"/>
    </row>
    <row r="4972" spans="1:33" s="7" customFormat="1">
      <c r="A4972" s="5"/>
      <c r="B4972" s="6"/>
      <c r="C4972" s="6"/>
      <c r="D4972" s="6"/>
      <c r="F4972" s="5"/>
      <c r="G4972" s="5"/>
      <c r="H4972" s="5"/>
      <c r="I4972" s="5"/>
      <c r="J4972" s="5"/>
      <c r="AA4972" s="6"/>
      <c r="AB4972" s="6"/>
      <c r="AC4972" s="6"/>
      <c r="AD4972" s="6"/>
      <c r="AG4972" s="6"/>
    </row>
    <row r="4973" spans="1:33" s="7" customFormat="1">
      <c r="A4973" s="5"/>
      <c r="B4973" s="6"/>
      <c r="C4973" s="6"/>
      <c r="D4973" s="6"/>
      <c r="F4973" s="5"/>
      <c r="G4973" s="5"/>
      <c r="H4973" s="5"/>
      <c r="I4973" s="5"/>
      <c r="J4973" s="5"/>
      <c r="AA4973" s="6"/>
      <c r="AB4973" s="6"/>
      <c r="AC4973" s="6"/>
      <c r="AD4973" s="6"/>
      <c r="AG4973" s="6"/>
    </row>
    <row r="4974" spans="1:33" s="7" customFormat="1">
      <c r="A4974" s="5"/>
      <c r="B4974" s="6"/>
      <c r="C4974" s="6"/>
      <c r="D4974" s="6"/>
      <c r="F4974" s="5"/>
      <c r="G4974" s="5"/>
      <c r="H4974" s="5"/>
      <c r="I4974" s="5"/>
      <c r="J4974" s="5"/>
      <c r="AA4974" s="6"/>
      <c r="AB4974" s="6"/>
      <c r="AC4974" s="6"/>
      <c r="AD4974" s="6"/>
      <c r="AG4974" s="6"/>
    </row>
    <row r="4975" spans="1:33" s="7" customFormat="1">
      <c r="A4975" s="5"/>
      <c r="B4975" s="6"/>
      <c r="C4975" s="6"/>
      <c r="D4975" s="6"/>
      <c r="F4975" s="5"/>
      <c r="G4975" s="5"/>
      <c r="H4975" s="5"/>
      <c r="I4975" s="5"/>
      <c r="J4975" s="5"/>
      <c r="AA4975" s="6"/>
      <c r="AB4975" s="6"/>
      <c r="AC4975" s="6"/>
      <c r="AD4975" s="6"/>
      <c r="AG4975" s="6"/>
    </row>
    <row r="4976" spans="1:33" s="7" customFormat="1">
      <c r="A4976" s="5"/>
      <c r="B4976" s="6"/>
      <c r="C4976" s="6"/>
      <c r="D4976" s="6"/>
      <c r="F4976" s="5"/>
      <c r="G4976" s="5"/>
      <c r="H4976" s="5"/>
      <c r="I4976" s="5"/>
      <c r="J4976" s="5"/>
      <c r="AA4976" s="6"/>
      <c r="AB4976" s="6"/>
      <c r="AC4976" s="6"/>
      <c r="AD4976" s="6"/>
      <c r="AG4976" s="6"/>
    </row>
    <row r="4977" spans="1:33" s="7" customFormat="1">
      <c r="A4977" s="5"/>
      <c r="B4977" s="6"/>
      <c r="C4977" s="6"/>
      <c r="D4977" s="6"/>
      <c r="F4977" s="5"/>
      <c r="G4977" s="5"/>
      <c r="H4977" s="5"/>
      <c r="I4977" s="5"/>
      <c r="J4977" s="5"/>
      <c r="AA4977" s="6"/>
      <c r="AB4977" s="6"/>
      <c r="AC4977" s="6"/>
      <c r="AD4977" s="6"/>
      <c r="AG4977" s="6"/>
    </row>
    <row r="4978" spans="1:33" s="7" customFormat="1">
      <c r="A4978" s="5"/>
      <c r="B4978" s="6"/>
      <c r="C4978" s="6"/>
      <c r="D4978" s="6"/>
      <c r="F4978" s="5"/>
      <c r="G4978" s="5"/>
      <c r="H4978" s="5"/>
      <c r="I4978" s="5"/>
      <c r="J4978" s="5"/>
      <c r="AA4978" s="6"/>
      <c r="AB4978" s="6"/>
      <c r="AC4978" s="6"/>
      <c r="AD4978" s="6"/>
      <c r="AG4978" s="6"/>
    </row>
    <row r="4979" spans="1:33" s="7" customFormat="1">
      <c r="A4979" s="5"/>
      <c r="B4979" s="6"/>
      <c r="C4979" s="6"/>
      <c r="D4979" s="6"/>
      <c r="F4979" s="5"/>
      <c r="G4979" s="5"/>
      <c r="H4979" s="5"/>
      <c r="I4979" s="5"/>
      <c r="J4979" s="5"/>
      <c r="AA4979" s="6"/>
      <c r="AB4979" s="6"/>
      <c r="AC4979" s="6"/>
      <c r="AD4979" s="6"/>
      <c r="AG4979" s="6"/>
    </row>
    <row r="4980" spans="1:33" s="7" customFormat="1">
      <c r="A4980" s="5"/>
      <c r="B4980" s="6"/>
      <c r="C4980" s="6"/>
      <c r="D4980" s="6"/>
      <c r="F4980" s="5"/>
      <c r="G4980" s="5"/>
      <c r="H4980" s="5"/>
      <c r="I4980" s="5"/>
      <c r="J4980" s="5"/>
      <c r="AA4980" s="6"/>
      <c r="AB4980" s="6"/>
      <c r="AC4980" s="6"/>
      <c r="AD4980" s="6"/>
      <c r="AG4980" s="6"/>
    </row>
    <row r="4981" spans="1:33" s="7" customFormat="1">
      <c r="A4981" s="5"/>
      <c r="B4981" s="6"/>
      <c r="C4981" s="6"/>
      <c r="D4981" s="6"/>
      <c r="F4981" s="5"/>
      <c r="G4981" s="5"/>
      <c r="H4981" s="5"/>
      <c r="I4981" s="5"/>
      <c r="J4981" s="5"/>
      <c r="AA4981" s="6"/>
      <c r="AB4981" s="6"/>
      <c r="AC4981" s="6"/>
      <c r="AD4981" s="6"/>
      <c r="AG4981" s="6"/>
    </row>
    <row r="4982" spans="1:33" s="7" customFormat="1">
      <c r="A4982" s="5"/>
      <c r="B4982" s="6"/>
      <c r="C4982" s="6"/>
      <c r="D4982" s="6"/>
      <c r="F4982" s="5"/>
      <c r="G4982" s="5"/>
      <c r="H4982" s="5"/>
      <c r="I4982" s="5"/>
      <c r="J4982" s="5"/>
      <c r="AA4982" s="6"/>
      <c r="AB4982" s="6"/>
      <c r="AC4982" s="6"/>
      <c r="AD4982" s="6"/>
      <c r="AG4982" s="6"/>
    </row>
    <row r="4983" spans="1:33" s="7" customFormat="1">
      <c r="A4983" s="5"/>
      <c r="B4983" s="6"/>
      <c r="C4983" s="6"/>
      <c r="D4983" s="6"/>
      <c r="F4983" s="5"/>
      <c r="G4983" s="5"/>
      <c r="H4983" s="5"/>
      <c r="I4983" s="5"/>
      <c r="J4983" s="5"/>
      <c r="AA4983" s="6"/>
      <c r="AB4983" s="6"/>
      <c r="AC4983" s="6"/>
      <c r="AD4983" s="6"/>
      <c r="AG4983" s="6"/>
    </row>
    <row r="4984" spans="1:33" s="7" customFormat="1">
      <c r="A4984" s="5"/>
      <c r="B4984" s="6"/>
      <c r="C4984" s="6"/>
      <c r="D4984" s="6"/>
      <c r="F4984" s="5"/>
      <c r="G4984" s="5"/>
      <c r="H4984" s="5"/>
      <c r="I4984" s="5"/>
      <c r="J4984" s="5"/>
      <c r="AA4984" s="6"/>
      <c r="AB4984" s="6"/>
      <c r="AC4984" s="6"/>
      <c r="AD4984" s="6"/>
      <c r="AG4984" s="6"/>
    </row>
    <row r="4985" spans="1:33" s="7" customFormat="1">
      <c r="A4985" s="5"/>
      <c r="B4985" s="6"/>
      <c r="C4985" s="6"/>
      <c r="D4985" s="6"/>
      <c r="F4985" s="5"/>
      <c r="G4985" s="5"/>
      <c r="H4985" s="5"/>
      <c r="I4985" s="5"/>
      <c r="J4985" s="5"/>
      <c r="AA4985" s="6"/>
      <c r="AB4985" s="6"/>
      <c r="AC4985" s="6"/>
      <c r="AD4985" s="6"/>
      <c r="AG4985" s="6"/>
    </row>
    <row r="4986" spans="1:33" s="7" customFormat="1">
      <c r="A4986" s="5"/>
      <c r="B4986" s="6"/>
      <c r="C4986" s="6"/>
      <c r="D4986" s="6"/>
      <c r="F4986" s="5"/>
      <c r="G4986" s="5"/>
      <c r="H4986" s="5"/>
      <c r="I4986" s="5"/>
      <c r="J4986" s="5"/>
      <c r="AA4986" s="6"/>
      <c r="AB4986" s="6"/>
      <c r="AC4986" s="6"/>
      <c r="AD4986" s="6"/>
      <c r="AG4986" s="6"/>
    </row>
    <row r="4987" spans="1:33" s="7" customFormat="1">
      <c r="A4987" s="5"/>
      <c r="B4987" s="6"/>
      <c r="C4987" s="6"/>
      <c r="D4987" s="6"/>
      <c r="F4987" s="5"/>
      <c r="G4987" s="5"/>
      <c r="H4987" s="5"/>
      <c r="I4987" s="5"/>
      <c r="J4987" s="5"/>
      <c r="AA4987" s="6"/>
      <c r="AB4987" s="6"/>
      <c r="AC4987" s="6"/>
      <c r="AD4987" s="6"/>
      <c r="AG4987" s="6"/>
    </row>
    <row r="4988" spans="1:33" s="7" customFormat="1">
      <c r="A4988" s="5"/>
      <c r="B4988" s="6"/>
      <c r="C4988" s="6"/>
      <c r="D4988" s="6"/>
      <c r="F4988" s="5"/>
      <c r="G4988" s="5"/>
      <c r="H4988" s="5"/>
      <c r="I4988" s="5"/>
      <c r="J4988" s="5"/>
      <c r="AA4988" s="6"/>
      <c r="AB4988" s="6"/>
      <c r="AC4988" s="6"/>
      <c r="AD4988" s="6"/>
      <c r="AG4988" s="6"/>
    </row>
    <row r="4989" spans="1:33" s="7" customFormat="1">
      <c r="A4989" s="5"/>
      <c r="B4989" s="6"/>
      <c r="C4989" s="6"/>
      <c r="D4989" s="6"/>
      <c r="F4989" s="5"/>
      <c r="G4989" s="5"/>
      <c r="H4989" s="5"/>
      <c r="I4989" s="5"/>
      <c r="J4989" s="5"/>
      <c r="AA4989" s="6"/>
      <c r="AB4989" s="6"/>
      <c r="AC4989" s="6"/>
      <c r="AD4989" s="6"/>
      <c r="AG4989" s="6"/>
    </row>
    <row r="4990" spans="1:33" s="7" customFormat="1">
      <c r="A4990" s="5"/>
      <c r="B4990" s="6"/>
      <c r="C4990" s="6"/>
      <c r="D4990" s="6"/>
      <c r="F4990" s="5"/>
      <c r="G4990" s="5"/>
      <c r="H4990" s="5"/>
      <c r="I4990" s="5"/>
      <c r="J4990" s="5"/>
      <c r="AA4990" s="6"/>
      <c r="AB4990" s="6"/>
      <c r="AC4990" s="6"/>
      <c r="AD4990" s="6"/>
      <c r="AG4990" s="6"/>
    </row>
    <row r="4991" spans="1:33" s="7" customFormat="1">
      <c r="A4991" s="5"/>
      <c r="B4991" s="6"/>
      <c r="C4991" s="6"/>
      <c r="D4991" s="6"/>
      <c r="F4991" s="5"/>
      <c r="G4991" s="5"/>
      <c r="H4991" s="5"/>
      <c r="I4991" s="5"/>
      <c r="J4991" s="5"/>
      <c r="AA4991" s="6"/>
      <c r="AB4991" s="6"/>
      <c r="AC4991" s="6"/>
      <c r="AD4991" s="6"/>
      <c r="AG4991" s="6"/>
    </row>
    <row r="4992" spans="1:33" s="7" customFormat="1">
      <c r="A4992" s="5"/>
      <c r="B4992" s="6"/>
      <c r="C4992" s="6"/>
      <c r="D4992" s="6"/>
      <c r="F4992" s="5"/>
      <c r="G4992" s="5"/>
      <c r="H4992" s="5"/>
      <c r="I4992" s="5"/>
      <c r="J4992" s="5"/>
      <c r="AA4992" s="6"/>
      <c r="AB4992" s="6"/>
      <c r="AC4992" s="6"/>
      <c r="AD4992" s="6"/>
      <c r="AG4992" s="6"/>
    </row>
    <row r="4993" spans="1:33" s="7" customFormat="1">
      <c r="A4993" s="5"/>
      <c r="B4993" s="6"/>
      <c r="C4993" s="6"/>
      <c r="D4993" s="6"/>
      <c r="F4993" s="5"/>
      <c r="G4993" s="5"/>
      <c r="H4993" s="5"/>
      <c r="I4993" s="5"/>
      <c r="J4993" s="5"/>
      <c r="AA4993" s="6"/>
      <c r="AB4993" s="6"/>
      <c r="AC4993" s="6"/>
      <c r="AD4993" s="6"/>
      <c r="AG4993" s="6"/>
    </row>
    <row r="4994" spans="1:33" s="7" customFormat="1">
      <c r="A4994" s="5"/>
      <c r="B4994" s="6"/>
      <c r="C4994" s="6"/>
      <c r="D4994" s="6"/>
      <c r="F4994" s="5"/>
      <c r="G4994" s="5"/>
      <c r="H4994" s="5"/>
      <c r="I4994" s="5"/>
      <c r="J4994" s="5"/>
      <c r="AA4994" s="6"/>
      <c r="AB4994" s="6"/>
      <c r="AC4994" s="6"/>
      <c r="AD4994" s="6"/>
      <c r="AG4994" s="6"/>
    </row>
    <row r="4995" spans="1:33" s="7" customFormat="1">
      <c r="A4995" s="5"/>
      <c r="B4995" s="6"/>
      <c r="C4995" s="6"/>
      <c r="D4995" s="6"/>
      <c r="F4995" s="5"/>
      <c r="G4995" s="5"/>
      <c r="H4995" s="5"/>
      <c r="I4995" s="5"/>
      <c r="J4995" s="5"/>
      <c r="AA4995" s="6"/>
      <c r="AB4995" s="6"/>
      <c r="AC4995" s="6"/>
      <c r="AD4995" s="6"/>
      <c r="AG4995" s="6"/>
    </row>
    <row r="4996" spans="1:33" s="7" customFormat="1">
      <c r="A4996" s="5"/>
      <c r="B4996" s="6"/>
      <c r="C4996" s="6"/>
      <c r="D4996" s="6"/>
      <c r="F4996" s="5"/>
      <c r="G4996" s="5"/>
      <c r="H4996" s="5"/>
      <c r="I4996" s="5"/>
      <c r="J4996" s="5"/>
      <c r="AA4996" s="6"/>
      <c r="AB4996" s="6"/>
      <c r="AC4996" s="6"/>
      <c r="AD4996" s="6"/>
      <c r="AG4996" s="6"/>
    </row>
    <row r="4997" spans="1:33" s="7" customFormat="1">
      <c r="A4997" s="5"/>
      <c r="B4997" s="6"/>
      <c r="C4997" s="6"/>
      <c r="D4997" s="6"/>
      <c r="F4997" s="5"/>
      <c r="G4997" s="5"/>
      <c r="H4997" s="5"/>
      <c r="I4997" s="5"/>
      <c r="J4997" s="5"/>
      <c r="AA4997" s="6"/>
      <c r="AB4997" s="6"/>
      <c r="AC4997" s="6"/>
      <c r="AD4997" s="6"/>
      <c r="AG4997" s="6"/>
    </row>
    <row r="4998" spans="1:33" s="7" customFormat="1">
      <c r="A4998" s="5"/>
      <c r="B4998" s="6"/>
      <c r="C4998" s="6"/>
      <c r="D4998" s="6"/>
      <c r="F4998" s="5"/>
      <c r="G4998" s="5"/>
      <c r="H4998" s="5"/>
      <c r="I4998" s="5"/>
      <c r="J4998" s="5"/>
      <c r="AA4998" s="6"/>
      <c r="AB4998" s="6"/>
      <c r="AC4998" s="6"/>
      <c r="AD4998" s="6"/>
      <c r="AG4998" s="6"/>
    </row>
    <row r="4999" spans="1:33" s="7" customFormat="1">
      <c r="A4999" s="5"/>
      <c r="B4999" s="6"/>
      <c r="C4999" s="6"/>
      <c r="D4999" s="6"/>
      <c r="F4999" s="5"/>
      <c r="G4999" s="5"/>
      <c r="H4999" s="5"/>
      <c r="I4999" s="5"/>
      <c r="J4999" s="5"/>
      <c r="AA4999" s="6"/>
      <c r="AB4999" s="6"/>
      <c r="AC4999" s="6"/>
      <c r="AD4999" s="6"/>
      <c r="AG4999" s="6"/>
    </row>
    <row r="5000" spans="1:33" s="7" customFormat="1">
      <c r="A5000" s="5"/>
      <c r="B5000" s="6"/>
      <c r="C5000" s="6"/>
      <c r="D5000" s="6"/>
      <c r="F5000" s="5"/>
      <c r="G5000" s="5"/>
      <c r="H5000" s="5"/>
      <c r="I5000" s="5"/>
      <c r="J5000" s="5"/>
      <c r="AA5000" s="6"/>
      <c r="AB5000" s="6"/>
      <c r="AC5000" s="6"/>
      <c r="AD5000" s="6"/>
      <c r="AG5000" s="6"/>
    </row>
    <row r="5001" spans="1:33" s="7" customFormat="1">
      <c r="A5001" s="5"/>
      <c r="B5001" s="6"/>
      <c r="C5001" s="6"/>
      <c r="D5001" s="6"/>
      <c r="F5001" s="5"/>
      <c r="G5001" s="5"/>
      <c r="H5001" s="5"/>
      <c r="I5001" s="5"/>
      <c r="J5001" s="5"/>
      <c r="AA5001" s="6"/>
      <c r="AB5001" s="6"/>
      <c r="AC5001" s="6"/>
      <c r="AD5001" s="6"/>
      <c r="AG5001" s="6"/>
    </row>
    <row r="5002" spans="1:33" s="7" customFormat="1">
      <c r="A5002" s="5"/>
      <c r="B5002" s="6"/>
      <c r="C5002" s="6"/>
      <c r="D5002" s="6"/>
      <c r="F5002" s="5"/>
      <c r="G5002" s="5"/>
      <c r="H5002" s="5"/>
      <c r="I5002" s="5"/>
      <c r="J5002" s="5"/>
      <c r="AA5002" s="6"/>
      <c r="AB5002" s="6"/>
      <c r="AC5002" s="6"/>
      <c r="AD5002" s="6"/>
      <c r="AG5002" s="6"/>
    </row>
    <row r="5003" spans="1:33" s="7" customFormat="1">
      <c r="A5003" s="5"/>
      <c r="B5003" s="6"/>
      <c r="C5003" s="6"/>
      <c r="D5003" s="6"/>
      <c r="F5003" s="5"/>
      <c r="G5003" s="5"/>
      <c r="H5003" s="5"/>
      <c r="I5003" s="5"/>
      <c r="J5003" s="5"/>
      <c r="AA5003" s="6"/>
      <c r="AB5003" s="6"/>
      <c r="AC5003" s="6"/>
      <c r="AD5003" s="6"/>
      <c r="AG5003" s="6"/>
    </row>
    <row r="5004" spans="1:33" s="7" customFormat="1">
      <c r="A5004" s="5"/>
      <c r="B5004" s="6"/>
      <c r="C5004" s="6"/>
      <c r="D5004" s="6"/>
      <c r="F5004" s="5"/>
      <c r="G5004" s="5"/>
      <c r="H5004" s="5"/>
      <c r="I5004" s="5"/>
      <c r="J5004" s="5"/>
      <c r="AA5004" s="6"/>
      <c r="AB5004" s="6"/>
      <c r="AC5004" s="6"/>
      <c r="AD5004" s="6"/>
      <c r="AG5004" s="6"/>
    </row>
    <row r="5005" spans="1:33" s="7" customFormat="1">
      <c r="A5005" s="5"/>
      <c r="B5005" s="6"/>
      <c r="C5005" s="6"/>
      <c r="D5005" s="6"/>
      <c r="F5005" s="5"/>
      <c r="G5005" s="5"/>
      <c r="H5005" s="5"/>
      <c r="I5005" s="5"/>
      <c r="J5005" s="5"/>
      <c r="AA5005" s="6"/>
      <c r="AB5005" s="6"/>
      <c r="AC5005" s="6"/>
      <c r="AD5005" s="6"/>
      <c r="AG5005" s="6"/>
    </row>
    <row r="5006" spans="1:33" s="7" customFormat="1">
      <c r="A5006" s="5"/>
      <c r="B5006" s="6"/>
      <c r="C5006" s="6"/>
      <c r="D5006" s="6"/>
      <c r="F5006" s="5"/>
      <c r="G5006" s="5"/>
      <c r="H5006" s="5"/>
      <c r="I5006" s="5"/>
      <c r="J5006" s="5"/>
      <c r="AA5006" s="6"/>
      <c r="AB5006" s="6"/>
      <c r="AC5006" s="6"/>
      <c r="AD5006" s="6"/>
      <c r="AG5006" s="6"/>
    </row>
    <row r="5007" spans="1:33" s="7" customFormat="1">
      <c r="A5007" s="5"/>
      <c r="B5007" s="6"/>
      <c r="C5007" s="6"/>
      <c r="D5007" s="6"/>
      <c r="F5007" s="5"/>
      <c r="G5007" s="5"/>
      <c r="H5007" s="5"/>
      <c r="I5007" s="5"/>
      <c r="J5007" s="5"/>
      <c r="AA5007" s="6"/>
      <c r="AB5007" s="6"/>
      <c r="AC5007" s="6"/>
      <c r="AD5007" s="6"/>
      <c r="AG5007" s="6"/>
    </row>
    <row r="5008" spans="1:33" s="7" customFormat="1">
      <c r="A5008" s="5"/>
      <c r="B5008" s="6"/>
      <c r="C5008" s="6"/>
      <c r="D5008" s="6"/>
      <c r="F5008" s="5"/>
      <c r="G5008" s="5"/>
      <c r="H5008" s="5"/>
      <c r="I5008" s="5"/>
      <c r="J5008" s="5"/>
      <c r="AA5008" s="6"/>
      <c r="AB5008" s="6"/>
      <c r="AC5008" s="6"/>
      <c r="AD5008" s="6"/>
      <c r="AG5008" s="6"/>
    </row>
    <row r="5009" spans="1:33" s="7" customFormat="1">
      <c r="A5009" s="5"/>
      <c r="B5009" s="6"/>
      <c r="C5009" s="6"/>
      <c r="D5009" s="6"/>
      <c r="F5009" s="5"/>
      <c r="G5009" s="5"/>
      <c r="H5009" s="5"/>
      <c r="I5009" s="5"/>
      <c r="J5009" s="5"/>
      <c r="AA5009" s="6"/>
      <c r="AB5009" s="6"/>
      <c r="AC5009" s="6"/>
      <c r="AD5009" s="6"/>
      <c r="AG5009" s="6"/>
    </row>
    <row r="5010" spans="1:33" s="7" customFormat="1">
      <c r="A5010" s="5"/>
      <c r="B5010" s="6"/>
      <c r="C5010" s="6"/>
      <c r="D5010" s="6"/>
      <c r="F5010" s="5"/>
      <c r="G5010" s="5"/>
      <c r="H5010" s="5"/>
      <c r="I5010" s="5"/>
      <c r="J5010" s="5"/>
      <c r="AA5010" s="6"/>
      <c r="AB5010" s="6"/>
      <c r="AC5010" s="6"/>
      <c r="AD5010" s="6"/>
      <c r="AG5010" s="6"/>
    </row>
    <row r="5011" spans="1:33" s="7" customFormat="1">
      <c r="A5011" s="5"/>
      <c r="B5011" s="6"/>
      <c r="C5011" s="6"/>
      <c r="D5011" s="6"/>
      <c r="F5011" s="5"/>
      <c r="G5011" s="5"/>
      <c r="H5011" s="5"/>
      <c r="I5011" s="5"/>
      <c r="J5011" s="5"/>
      <c r="AA5011" s="6"/>
      <c r="AB5011" s="6"/>
      <c r="AC5011" s="6"/>
      <c r="AD5011" s="6"/>
      <c r="AG5011" s="6"/>
    </row>
    <row r="5012" spans="1:33" s="7" customFormat="1">
      <c r="A5012" s="5"/>
      <c r="B5012" s="6"/>
      <c r="C5012" s="6"/>
      <c r="D5012" s="6"/>
      <c r="F5012" s="5"/>
      <c r="G5012" s="5"/>
      <c r="H5012" s="5"/>
      <c r="I5012" s="5"/>
      <c r="J5012" s="5"/>
      <c r="AA5012" s="6"/>
      <c r="AB5012" s="6"/>
      <c r="AC5012" s="6"/>
      <c r="AD5012" s="6"/>
      <c r="AG5012" s="6"/>
    </row>
    <row r="5013" spans="1:33" s="7" customFormat="1">
      <c r="A5013" s="5"/>
      <c r="B5013" s="6"/>
      <c r="C5013" s="6"/>
      <c r="D5013" s="6"/>
      <c r="F5013" s="5"/>
      <c r="G5013" s="5"/>
      <c r="H5013" s="5"/>
      <c r="I5013" s="5"/>
      <c r="J5013" s="5"/>
      <c r="AA5013" s="6"/>
      <c r="AB5013" s="6"/>
      <c r="AC5013" s="6"/>
      <c r="AD5013" s="6"/>
      <c r="AG5013" s="6"/>
    </row>
    <row r="5014" spans="1:33" s="7" customFormat="1">
      <c r="A5014" s="5"/>
      <c r="B5014" s="6"/>
      <c r="C5014" s="6"/>
      <c r="D5014" s="6"/>
      <c r="F5014" s="5"/>
      <c r="G5014" s="5"/>
      <c r="H5014" s="5"/>
      <c r="I5014" s="5"/>
      <c r="J5014" s="5"/>
      <c r="AA5014" s="6"/>
      <c r="AB5014" s="6"/>
      <c r="AC5014" s="6"/>
      <c r="AD5014" s="6"/>
      <c r="AG5014" s="6"/>
    </row>
    <row r="5015" spans="1:33" s="7" customFormat="1">
      <c r="A5015" s="5"/>
      <c r="B5015" s="6"/>
      <c r="C5015" s="6"/>
      <c r="D5015" s="6"/>
      <c r="F5015" s="5"/>
      <c r="G5015" s="5"/>
      <c r="H5015" s="5"/>
      <c r="I5015" s="5"/>
      <c r="J5015" s="5"/>
      <c r="AA5015" s="6"/>
      <c r="AB5015" s="6"/>
      <c r="AC5015" s="6"/>
      <c r="AD5015" s="6"/>
      <c r="AG5015" s="6"/>
    </row>
    <row r="5016" spans="1:33" s="7" customFormat="1">
      <c r="A5016" s="5"/>
      <c r="B5016" s="6"/>
      <c r="C5016" s="6"/>
      <c r="D5016" s="6"/>
      <c r="F5016" s="5"/>
      <c r="G5016" s="5"/>
      <c r="H5016" s="5"/>
      <c r="I5016" s="5"/>
      <c r="J5016" s="5"/>
      <c r="AA5016" s="6"/>
      <c r="AB5016" s="6"/>
      <c r="AC5016" s="6"/>
      <c r="AD5016" s="6"/>
      <c r="AG5016" s="6"/>
    </row>
    <row r="5017" spans="1:33" s="7" customFormat="1">
      <c r="A5017" s="5"/>
      <c r="B5017" s="6"/>
      <c r="C5017" s="6"/>
      <c r="D5017" s="6"/>
      <c r="F5017" s="5"/>
      <c r="G5017" s="5"/>
      <c r="H5017" s="5"/>
      <c r="I5017" s="5"/>
      <c r="J5017" s="5"/>
      <c r="AA5017" s="6"/>
      <c r="AB5017" s="6"/>
      <c r="AC5017" s="6"/>
      <c r="AD5017" s="6"/>
      <c r="AG5017" s="6"/>
    </row>
    <row r="5018" spans="1:33" s="7" customFormat="1">
      <c r="A5018" s="5"/>
      <c r="B5018" s="6"/>
      <c r="C5018" s="6"/>
      <c r="D5018" s="6"/>
      <c r="F5018" s="5"/>
      <c r="G5018" s="5"/>
      <c r="H5018" s="5"/>
      <c r="I5018" s="5"/>
      <c r="J5018" s="5"/>
      <c r="AA5018" s="6"/>
      <c r="AB5018" s="6"/>
      <c r="AC5018" s="6"/>
      <c r="AD5018" s="6"/>
      <c r="AG5018" s="6"/>
    </row>
    <row r="5019" spans="1:33" s="7" customFormat="1">
      <c r="A5019" s="5"/>
      <c r="B5019" s="6"/>
      <c r="C5019" s="6"/>
      <c r="D5019" s="6"/>
      <c r="F5019" s="5"/>
      <c r="G5019" s="5"/>
      <c r="H5019" s="5"/>
      <c r="I5019" s="5"/>
      <c r="J5019" s="5"/>
      <c r="AA5019" s="6"/>
      <c r="AB5019" s="6"/>
      <c r="AC5019" s="6"/>
      <c r="AD5019" s="6"/>
      <c r="AG5019" s="6"/>
    </row>
    <row r="5020" spans="1:33" s="7" customFormat="1">
      <c r="A5020" s="5"/>
      <c r="B5020" s="6"/>
      <c r="C5020" s="6"/>
      <c r="D5020" s="6"/>
      <c r="F5020" s="5"/>
      <c r="G5020" s="5"/>
      <c r="H5020" s="5"/>
      <c r="I5020" s="5"/>
      <c r="J5020" s="5"/>
      <c r="AA5020" s="6"/>
      <c r="AB5020" s="6"/>
      <c r="AC5020" s="6"/>
      <c r="AD5020" s="6"/>
      <c r="AG5020" s="6"/>
    </row>
    <row r="5021" spans="1:33" s="7" customFormat="1">
      <c r="A5021" s="5"/>
      <c r="B5021" s="6"/>
      <c r="C5021" s="6"/>
      <c r="D5021" s="6"/>
      <c r="F5021" s="5"/>
      <c r="G5021" s="5"/>
      <c r="H5021" s="5"/>
      <c r="I5021" s="5"/>
      <c r="J5021" s="5"/>
      <c r="AA5021" s="6"/>
      <c r="AB5021" s="6"/>
      <c r="AC5021" s="6"/>
      <c r="AD5021" s="6"/>
      <c r="AG5021" s="6"/>
    </row>
    <row r="5022" spans="1:33" s="7" customFormat="1">
      <c r="A5022" s="5"/>
      <c r="B5022" s="6"/>
      <c r="C5022" s="6"/>
      <c r="D5022" s="6"/>
      <c r="F5022" s="5"/>
      <c r="G5022" s="5"/>
      <c r="H5022" s="5"/>
      <c r="I5022" s="5"/>
      <c r="J5022" s="5"/>
      <c r="AA5022" s="6"/>
      <c r="AB5022" s="6"/>
      <c r="AC5022" s="6"/>
      <c r="AD5022" s="6"/>
      <c r="AG5022" s="6"/>
    </row>
    <row r="5023" spans="1:33" s="7" customFormat="1">
      <c r="A5023" s="5"/>
      <c r="B5023" s="6"/>
      <c r="C5023" s="6"/>
      <c r="D5023" s="6"/>
      <c r="F5023" s="5"/>
      <c r="G5023" s="5"/>
      <c r="H5023" s="5"/>
      <c r="I5023" s="5"/>
      <c r="J5023" s="5"/>
      <c r="AA5023" s="6"/>
      <c r="AB5023" s="6"/>
      <c r="AC5023" s="6"/>
      <c r="AD5023" s="6"/>
      <c r="AG5023" s="6"/>
    </row>
    <row r="5024" spans="1:33" s="7" customFormat="1">
      <c r="A5024" s="5"/>
      <c r="B5024" s="6"/>
      <c r="C5024" s="6"/>
      <c r="D5024" s="6"/>
      <c r="F5024" s="5"/>
      <c r="G5024" s="5"/>
      <c r="H5024" s="5"/>
      <c r="I5024" s="5"/>
      <c r="J5024" s="5"/>
      <c r="AA5024" s="6"/>
      <c r="AB5024" s="6"/>
      <c r="AC5024" s="6"/>
      <c r="AD5024" s="6"/>
      <c r="AG5024" s="6"/>
    </row>
    <row r="5025" spans="1:33" s="7" customFormat="1">
      <c r="A5025" s="5"/>
      <c r="B5025" s="6"/>
      <c r="C5025" s="6"/>
      <c r="D5025" s="6"/>
      <c r="F5025" s="5"/>
      <c r="G5025" s="5"/>
      <c r="H5025" s="5"/>
      <c r="I5025" s="5"/>
      <c r="J5025" s="5"/>
      <c r="AA5025" s="6"/>
      <c r="AB5025" s="6"/>
      <c r="AC5025" s="6"/>
      <c r="AD5025" s="6"/>
      <c r="AG5025" s="6"/>
    </row>
    <row r="5026" spans="1:33" s="7" customFormat="1">
      <c r="A5026" s="5"/>
      <c r="B5026" s="6"/>
      <c r="C5026" s="6"/>
      <c r="D5026" s="6"/>
      <c r="F5026" s="5"/>
      <c r="G5026" s="5"/>
      <c r="H5026" s="5"/>
      <c r="I5026" s="5"/>
      <c r="J5026" s="5"/>
      <c r="AA5026" s="6"/>
      <c r="AB5026" s="6"/>
      <c r="AC5026" s="6"/>
      <c r="AD5026" s="6"/>
      <c r="AG5026" s="6"/>
    </row>
    <row r="5027" spans="1:33" s="7" customFormat="1">
      <c r="A5027" s="5"/>
      <c r="B5027" s="6"/>
      <c r="C5027" s="6"/>
      <c r="D5027" s="6"/>
      <c r="F5027" s="5"/>
      <c r="G5027" s="5"/>
      <c r="H5027" s="5"/>
      <c r="I5027" s="5"/>
      <c r="J5027" s="5"/>
      <c r="AA5027" s="6"/>
      <c r="AB5027" s="6"/>
      <c r="AC5027" s="6"/>
      <c r="AD5027" s="6"/>
      <c r="AG5027" s="6"/>
    </row>
    <row r="5028" spans="1:33" s="7" customFormat="1">
      <c r="A5028" s="5"/>
      <c r="B5028" s="6"/>
      <c r="C5028" s="6"/>
      <c r="D5028" s="6"/>
      <c r="F5028" s="5"/>
      <c r="G5028" s="5"/>
      <c r="H5028" s="5"/>
      <c r="I5028" s="5"/>
      <c r="J5028" s="5"/>
      <c r="AA5028" s="6"/>
      <c r="AB5028" s="6"/>
      <c r="AC5028" s="6"/>
      <c r="AD5028" s="6"/>
      <c r="AG5028" s="6"/>
    </row>
    <row r="5029" spans="1:33" s="7" customFormat="1">
      <c r="A5029" s="5"/>
      <c r="B5029" s="6"/>
      <c r="C5029" s="6"/>
      <c r="D5029" s="6"/>
      <c r="F5029" s="5"/>
      <c r="G5029" s="5"/>
      <c r="H5029" s="5"/>
      <c r="I5029" s="5"/>
      <c r="J5029" s="5"/>
      <c r="AA5029" s="6"/>
      <c r="AB5029" s="6"/>
      <c r="AC5029" s="6"/>
      <c r="AD5029" s="6"/>
      <c r="AG5029" s="6"/>
    </row>
    <row r="5030" spans="1:33" s="7" customFormat="1">
      <c r="A5030" s="5"/>
      <c r="B5030" s="6"/>
      <c r="C5030" s="6"/>
      <c r="D5030" s="6"/>
      <c r="F5030" s="5"/>
      <c r="G5030" s="5"/>
      <c r="H5030" s="5"/>
      <c r="I5030" s="5"/>
      <c r="J5030" s="5"/>
      <c r="AA5030" s="6"/>
      <c r="AB5030" s="6"/>
      <c r="AC5030" s="6"/>
      <c r="AD5030" s="6"/>
      <c r="AG5030" s="6"/>
    </row>
    <row r="5031" spans="1:33" s="7" customFormat="1">
      <c r="A5031" s="5"/>
      <c r="B5031" s="6"/>
      <c r="C5031" s="6"/>
      <c r="D5031" s="6"/>
      <c r="F5031" s="5"/>
      <c r="G5031" s="5"/>
      <c r="H5031" s="5"/>
      <c r="I5031" s="5"/>
      <c r="J5031" s="5"/>
      <c r="AA5031" s="6"/>
      <c r="AB5031" s="6"/>
      <c r="AC5031" s="6"/>
      <c r="AD5031" s="6"/>
      <c r="AG5031" s="6"/>
    </row>
    <row r="5032" spans="1:33" s="7" customFormat="1">
      <c r="A5032" s="5"/>
      <c r="B5032" s="6"/>
      <c r="C5032" s="6"/>
      <c r="D5032" s="6"/>
      <c r="F5032" s="5"/>
      <c r="G5032" s="5"/>
      <c r="H5032" s="5"/>
      <c r="I5032" s="5"/>
      <c r="J5032" s="5"/>
      <c r="AA5032" s="6"/>
      <c r="AB5032" s="6"/>
      <c r="AC5032" s="6"/>
      <c r="AD5032" s="6"/>
      <c r="AG5032" s="6"/>
    </row>
    <row r="5033" spans="1:33" s="7" customFormat="1">
      <c r="A5033" s="5"/>
      <c r="B5033" s="6"/>
      <c r="C5033" s="6"/>
      <c r="D5033" s="6"/>
      <c r="F5033" s="5"/>
      <c r="G5033" s="5"/>
      <c r="H5033" s="5"/>
      <c r="I5033" s="5"/>
      <c r="J5033" s="5"/>
      <c r="AA5033" s="6"/>
      <c r="AB5033" s="6"/>
      <c r="AC5033" s="6"/>
      <c r="AD5033" s="6"/>
      <c r="AG5033" s="6"/>
    </row>
    <row r="5034" spans="1:33" s="7" customFormat="1">
      <c r="A5034" s="5"/>
      <c r="B5034" s="6"/>
      <c r="C5034" s="6"/>
      <c r="D5034" s="6"/>
      <c r="F5034" s="5"/>
      <c r="G5034" s="5"/>
      <c r="H5034" s="5"/>
      <c r="I5034" s="5"/>
      <c r="J5034" s="5"/>
      <c r="AA5034" s="6"/>
      <c r="AB5034" s="6"/>
      <c r="AC5034" s="6"/>
      <c r="AD5034" s="6"/>
      <c r="AG5034" s="6"/>
    </row>
    <row r="5035" spans="1:33" s="7" customFormat="1">
      <c r="A5035" s="5"/>
      <c r="B5035" s="6"/>
      <c r="C5035" s="6"/>
      <c r="D5035" s="6"/>
      <c r="F5035" s="5"/>
      <c r="G5035" s="5"/>
      <c r="H5035" s="5"/>
      <c r="I5035" s="5"/>
      <c r="J5035" s="5"/>
      <c r="AA5035" s="6"/>
      <c r="AB5035" s="6"/>
      <c r="AC5035" s="6"/>
      <c r="AD5035" s="6"/>
      <c r="AG5035" s="6"/>
    </row>
    <row r="5036" spans="1:33" s="7" customFormat="1">
      <c r="A5036" s="5"/>
      <c r="B5036" s="6"/>
      <c r="C5036" s="6"/>
      <c r="D5036" s="6"/>
      <c r="F5036" s="5"/>
      <c r="G5036" s="5"/>
      <c r="H5036" s="5"/>
      <c r="I5036" s="5"/>
      <c r="J5036" s="5"/>
      <c r="AA5036" s="6"/>
      <c r="AB5036" s="6"/>
      <c r="AC5036" s="6"/>
      <c r="AD5036" s="6"/>
      <c r="AG5036" s="6"/>
    </row>
    <row r="5037" spans="1:33" s="7" customFormat="1">
      <c r="A5037" s="5"/>
      <c r="B5037" s="6"/>
      <c r="C5037" s="6"/>
      <c r="D5037" s="6"/>
      <c r="F5037" s="5"/>
      <c r="G5037" s="5"/>
      <c r="H5037" s="5"/>
      <c r="I5037" s="5"/>
      <c r="J5037" s="5"/>
      <c r="AA5037" s="6"/>
      <c r="AB5037" s="6"/>
      <c r="AC5037" s="6"/>
      <c r="AD5037" s="6"/>
      <c r="AG5037" s="6"/>
    </row>
    <row r="5038" spans="1:33" s="7" customFormat="1">
      <c r="A5038" s="5"/>
      <c r="B5038" s="6"/>
      <c r="C5038" s="6"/>
      <c r="D5038" s="6"/>
      <c r="F5038" s="5"/>
      <c r="G5038" s="5"/>
      <c r="H5038" s="5"/>
      <c r="I5038" s="5"/>
      <c r="J5038" s="5"/>
      <c r="AA5038" s="6"/>
      <c r="AB5038" s="6"/>
      <c r="AC5038" s="6"/>
      <c r="AD5038" s="6"/>
      <c r="AG5038" s="6"/>
    </row>
    <row r="5039" spans="1:33" s="7" customFormat="1">
      <c r="A5039" s="5"/>
      <c r="B5039" s="6"/>
      <c r="C5039" s="6"/>
      <c r="D5039" s="6"/>
      <c r="F5039" s="5"/>
      <c r="G5039" s="5"/>
      <c r="H5039" s="5"/>
      <c r="I5039" s="5"/>
      <c r="J5039" s="5"/>
      <c r="AA5039" s="6"/>
      <c r="AB5039" s="6"/>
      <c r="AC5039" s="6"/>
      <c r="AD5039" s="6"/>
      <c r="AG5039" s="6"/>
    </row>
    <row r="5040" spans="1:33" s="7" customFormat="1">
      <c r="A5040" s="5"/>
      <c r="B5040" s="6"/>
      <c r="C5040" s="6"/>
      <c r="D5040" s="6"/>
      <c r="F5040" s="5"/>
      <c r="G5040" s="5"/>
      <c r="H5040" s="5"/>
      <c r="I5040" s="5"/>
      <c r="J5040" s="5"/>
      <c r="AA5040" s="6"/>
      <c r="AB5040" s="6"/>
      <c r="AC5040" s="6"/>
      <c r="AD5040" s="6"/>
      <c r="AG5040" s="6"/>
    </row>
    <row r="5041" spans="1:33" s="7" customFormat="1">
      <c r="A5041" s="5"/>
      <c r="B5041" s="6"/>
      <c r="C5041" s="6"/>
      <c r="D5041" s="6"/>
      <c r="F5041" s="5"/>
      <c r="G5041" s="5"/>
      <c r="H5041" s="5"/>
      <c r="I5041" s="5"/>
      <c r="J5041" s="5"/>
      <c r="AA5041" s="6"/>
      <c r="AB5041" s="6"/>
      <c r="AC5041" s="6"/>
      <c r="AD5041" s="6"/>
      <c r="AG5041" s="6"/>
    </row>
    <row r="5042" spans="1:33" s="7" customFormat="1">
      <c r="A5042" s="5"/>
      <c r="B5042" s="6"/>
      <c r="C5042" s="6"/>
      <c r="D5042" s="6"/>
      <c r="F5042" s="5"/>
      <c r="G5042" s="5"/>
      <c r="H5042" s="5"/>
      <c r="I5042" s="5"/>
      <c r="J5042" s="5"/>
      <c r="AA5042" s="6"/>
      <c r="AB5042" s="6"/>
      <c r="AC5042" s="6"/>
      <c r="AD5042" s="6"/>
      <c r="AG5042" s="6"/>
    </row>
    <row r="5043" spans="1:33" s="7" customFormat="1">
      <c r="A5043" s="5"/>
      <c r="B5043" s="6"/>
      <c r="C5043" s="6"/>
      <c r="D5043" s="6"/>
      <c r="F5043" s="5"/>
      <c r="G5043" s="5"/>
      <c r="H5043" s="5"/>
      <c r="I5043" s="5"/>
      <c r="J5043" s="5"/>
      <c r="AA5043" s="6"/>
      <c r="AB5043" s="6"/>
      <c r="AC5043" s="6"/>
      <c r="AD5043" s="6"/>
      <c r="AG5043" s="6"/>
    </row>
    <row r="5044" spans="1:33" s="7" customFormat="1">
      <c r="A5044" s="5"/>
      <c r="B5044" s="6"/>
      <c r="C5044" s="6"/>
      <c r="D5044" s="6"/>
      <c r="F5044" s="5"/>
      <c r="G5044" s="5"/>
      <c r="H5044" s="5"/>
      <c r="I5044" s="5"/>
      <c r="J5044" s="5"/>
      <c r="AA5044" s="6"/>
      <c r="AB5044" s="6"/>
      <c r="AC5044" s="6"/>
      <c r="AD5044" s="6"/>
      <c r="AG5044" s="6"/>
    </row>
    <row r="5045" spans="1:33" s="7" customFormat="1">
      <c r="A5045" s="5"/>
      <c r="B5045" s="6"/>
      <c r="C5045" s="6"/>
      <c r="D5045" s="6"/>
      <c r="F5045" s="5"/>
      <c r="G5045" s="5"/>
      <c r="H5045" s="5"/>
      <c r="I5045" s="5"/>
      <c r="J5045" s="5"/>
      <c r="AA5045" s="6"/>
      <c r="AB5045" s="6"/>
      <c r="AC5045" s="6"/>
      <c r="AD5045" s="6"/>
      <c r="AG5045" s="6"/>
    </row>
    <row r="5046" spans="1:33" s="7" customFormat="1">
      <c r="A5046" s="5"/>
      <c r="B5046" s="6"/>
      <c r="C5046" s="6"/>
      <c r="D5046" s="6"/>
      <c r="F5046" s="5"/>
      <c r="G5046" s="5"/>
      <c r="H5046" s="5"/>
      <c r="I5046" s="5"/>
      <c r="J5046" s="5"/>
      <c r="AA5046" s="6"/>
      <c r="AB5046" s="6"/>
      <c r="AC5046" s="6"/>
      <c r="AD5046" s="6"/>
      <c r="AG5046" s="6"/>
    </row>
    <row r="5047" spans="1:33" s="7" customFormat="1">
      <c r="A5047" s="5"/>
      <c r="B5047" s="6"/>
      <c r="C5047" s="6"/>
      <c r="D5047" s="6"/>
      <c r="F5047" s="5"/>
      <c r="G5047" s="5"/>
      <c r="H5047" s="5"/>
      <c r="I5047" s="5"/>
      <c r="J5047" s="5"/>
      <c r="AA5047" s="6"/>
      <c r="AB5047" s="6"/>
      <c r="AC5047" s="6"/>
      <c r="AD5047" s="6"/>
      <c r="AG5047" s="6"/>
    </row>
    <row r="5048" spans="1:33" s="7" customFormat="1">
      <c r="A5048" s="5"/>
      <c r="B5048" s="6"/>
      <c r="C5048" s="6"/>
      <c r="D5048" s="6"/>
      <c r="F5048" s="5"/>
      <c r="G5048" s="5"/>
      <c r="H5048" s="5"/>
      <c r="I5048" s="5"/>
      <c r="J5048" s="5"/>
      <c r="AA5048" s="6"/>
      <c r="AB5048" s="6"/>
      <c r="AC5048" s="6"/>
      <c r="AD5048" s="6"/>
      <c r="AG5048" s="6"/>
    </row>
    <row r="5049" spans="1:33" s="7" customFormat="1">
      <c r="A5049" s="5"/>
      <c r="B5049" s="6"/>
      <c r="C5049" s="6"/>
      <c r="D5049" s="6"/>
      <c r="F5049" s="5"/>
      <c r="G5049" s="5"/>
      <c r="H5049" s="5"/>
      <c r="I5049" s="5"/>
      <c r="J5049" s="5"/>
      <c r="AA5049" s="6"/>
      <c r="AB5049" s="6"/>
      <c r="AC5049" s="6"/>
      <c r="AD5049" s="6"/>
      <c r="AG5049" s="6"/>
    </row>
    <row r="5050" spans="1:33" s="7" customFormat="1">
      <c r="A5050" s="5"/>
      <c r="B5050" s="6"/>
      <c r="C5050" s="6"/>
      <c r="D5050" s="6"/>
      <c r="F5050" s="5"/>
      <c r="G5050" s="5"/>
      <c r="H5050" s="5"/>
      <c r="I5050" s="5"/>
      <c r="J5050" s="5"/>
      <c r="AA5050" s="6"/>
      <c r="AB5050" s="6"/>
      <c r="AC5050" s="6"/>
      <c r="AD5050" s="6"/>
      <c r="AG5050" s="6"/>
    </row>
    <row r="5051" spans="1:33" s="7" customFormat="1">
      <c r="A5051" s="5"/>
      <c r="B5051" s="6"/>
      <c r="C5051" s="6"/>
      <c r="D5051" s="6"/>
      <c r="F5051" s="5"/>
      <c r="G5051" s="5"/>
      <c r="H5051" s="5"/>
      <c r="I5051" s="5"/>
      <c r="J5051" s="5"/>
      <c r="AA5051" s="6"/>
      <c r="AB5051" s="6"/>
      <c r="AC5051" s="6"/>
      <c r="AD5051" s="6"/>
      <c r="AG5051" s="6"/>
    </row>
    <row r="5052" spans="1:33" s="7" customFormat="1">
      <c r="A5052" s="5"/>
      <c r="B5052" s="6"/>
      <c r="C5052" s="6"/>
      <c r="D5052" s="6"/>
      <c r="F5052" s="5"/>
      <c r="G5052" s="5"/>
      <c r="H5052" s="5"/>
      <c r="I5052" s="5"/>
      <c r="J5052" s="5"/>
      <c r="AA5052" s="6"/>
      <c r="AB5052" s="6"/>
      <c r="AC5052" s="6"/>
      <c r="AD5052" s="6"/>
      <c r="AG5052" s="6"/>
    </row>
    <row r="5053" spans="1:33" s="7" customFormat="1">
      <c r="A5053" s="5"/>
      <c r="B5053" s="6"/>
      <c r="C5053" s="6"/>
      <c r="D5053" s="6"/>
      <c r="F5053" s="5"/>
      <c r="G5053" s="5"/>
      <c r="H5053" s="5"/>
      <c r="I5053" s="5"/>
      <c r="J5053" s="5"/>
      <c r="AA5053" s="6"/>
      <c r="AB5053" s="6"/>
      <c r="AC5053" s="6"/>
      <c r="AD5053" s="6"/>
      <c r="AG5053" s="6"/>
    </row>
    <row r="5054" spans="1:33" s="7" customFormat="1">
      <c r="A5054" s="5"/>
      <c r="B5054" s="6"/>
      <c r="C5054" s="6"/>
      <c r="D5054" s="6"/>
      <c r="F5054" s="5"/>
      <c r="G5054" s="5"/>
      <c r="H5054" s="5"/>
      <c r="I5054" s="5"/>
      <c r="J5054" s="5"/>
      <c r="AA5054" s="6"/>
      <c r="AB5054" s="6"/>
      <c r="AC5054" s="6"/>
      <c r="AD5054" s="6"/>
      <c r="AG5054" s="6"/>
    </row>
    <row r="5055" spans="1:33" s="7" customFormat="1">
      <c r="A5055" s="5"/>
      <c r="B5055" s="6"/>
      <c r="C5055" s="6"/>
      <c r="D5055" s="6"/>
      <c r="F5055" s="5"/>
      <c r="G5055" s="5"/>
      <c r="H5055" s="5"/>
      <c r="I5055" s="5"/>
      <c r="J5055" s="5"/>
      <c r="AA5055" s="6"/>
      <c r="AB5055" s="6"/>
      <c r="AC5055" s="6"/>
      <c r="AD5055" s="6"/>
      <c r="AG5055" s="6"/>
    </row>
    <row r="5056" spans="1:33" s="7" customFormat="1">
      <c r="A5056" s="5"/>
      <c r="B5056" s="6"/>
      <c r="C5056" s="6"/>
      <c r="D5056" s="6"/>
      <c r="F5056" s="5"/>
      <c r="G5056" s="5"/>
      <c r="H5056" s="5"/>
      <c r="I5056" s="5"/>
      <c r="J5056" s="5"/>
      <c r="AA5056" s="6"/>
      <c r="AB5056" s="6"/>
      <c r="AC5056" s="6"/>
      <c r="AD5056" s="6"/>
      <c r="AG5056" s="6"/>
    </row>
    <row r="5057" spans="1:33" s="7" customFormat="1">
      <c r="A5057" s="5"/>
      <c r="B5057" s="6"/>
      <c r="C5057" s="6"/>
      <c r="D5057" s="6"/>
      <c r="F5057" s="5"/>
      <c r="G5057" s="5"/>
      <c r="H5057" s="5"/>
      <c r="I5057" s="5"/>
      <c r="J5057" s="5"/>
      <c r="AA5057" s="6"/>
      <c r="AB5057" s="6"/>
      <c r="AC5057" s="6"/>
      <c r="AD5057" s="6"/>
      <c r="AG5057" s="6"/>
    </row>
    <row r="5058" spans="1:33" s="7" customFormat="1">
      <c r="A5058" s="5"/>
      <c r="B5058" s="6"/>
      <c r="C5058" s="6"/>
      <c r="D5058" s="6"/>
      <c r="F5058" s="5"/>
      <c r="G5058" s="5"/>
      <c r="H5058" s="5"/>
      <c r="I5058" s="5"/>
      <c r="J5058" s="5"/>
      <c r="AA5058" s="6"/>
      <c r="AB5058" s="6"/>
      <c r="AC5058" s="6"/>
      <c r="AD5058" s="6"/>
      <c r="AG5058" s="6"/>
    </row>
    <row r="5059" spans="1:33" s="7" customFormat="1">
      <c r="A5059" s="5"/>
      <c r="B5059" s="6"/>
      <c r="C5059" s="6"/>
      <c r="D5059" s="6"/>
      <c r="F5059" s="5"/>
      <c r="G5059" s="5"/>
      <c r="H5059" s="5"/>
      <c r="I5059" s="5"/>
      <c r="J5059" s="5"/>
      <c r="AA5059" s="6"/>
      <c r="AB5059" s="6"/>
      <c r="AC5059" s="6"/>
      <c r="AD5059" s="6"/>
      <c r="AG5059" s="6"/>
    </row>
    <row r="5060" spans="1:33" s="7" customFormat="1">
      <c r="A5060" s="5"/>
      <c r="B5060" s="6"/>
      <c r="C5060" s="6"/>
      <c r="D5060" s="6"/>
      <c r="F5060" s="5"/>
      <c r="G5060" s="5"/>
      <c r="H5060" s="5"/>
      <c r="I5060" s="5"/>
      <c r="J5060" s="5"/>
      <c r="AA5060" s="6"/>
      <c r="AB5060" s="6"/>
      <c r="AC5060" s="6"/>
      <c r="AD5060" s="6"/>
      <c r="AG5060" s="6"/>
    </row>
    <row r="5061" spans="1:33" s="7" customFormat="1">
      <c r="A5061" s="5"/>
      <c r="B5061" s="6"/>
      <c r="C5061" s="6"/>
      <c r="D5061" s="6"/>
      <c r="F5061" s="5"/>
      <c r="G5061" s="5"/>
      <c r="H5061" s="5"/>
      <c r="I5061" s="5"/>
      <c r="J5061" s="5"/>
      <c r="AA5061" s="6"/>
      <c r="AB5061" s="6"/>
      <c r="AC5061" s="6"/>
      <c r="AD5061" s="6"/>
      <c r="AG5061" s="6"/>
    </row>
    <row r="5062" spans="1:33" s="7" customFormat="1">
      <c r="A5062" s="5"/>
      <c r="B5062" s="6"/>
      <c r="C5062" s="6"/>
      <c r="D5062" s="6"/>
      <c r="F5062" s="5"/>
      <c r="G5062" s="5"/>
      <c r="H5062" s="5"/>
      <c r="I5062" s="5"/>
      <c r="J5062" s="5"/>
      <c r="AA5062" s="6"/>
      <c r="AB5062" s="6"/>
      <c r="AC5062" s="6"/>
      <c r="AD5062" s="6"/>
      <c r="AG5062" s="6"/>
    </row>
    <row r="5063" spans="1:33" s="7" customFormat="1">
      <c r="A5063" s="5"/>
      <c r="B5063" s="6"/>
      <c r="C5063" s="6"/>
      <c r="D5063" s="6"/>
      <c r="F5063" s="5"/>
      <c r="G5063" s="5"/>
      <c r="H5063" s="5"/>
      <c r="I5063" s="5"/>
      <c r="J5063" s="5"/>
      <c r="AA5063" s="6"/>
      <c r="AB5063" s="6"/>
      <c r="AC5063" s="6"/>
      <c r="AD5063" s="6"/>
      <c r="AG5063" s="6"/>
    </row>
    <row r="5064" spans="1:33" s="7" customFormat="1">
      <c r="A5064" s="5"/>
      <c r="B5064" s="6"/>
      <c r="C5064" s="6"/>
      <c r="D5064" s="6"/>
      <c r="F5064" s="5"/>
      <c r="G5064" s="5"/>
      <c r="H5064" s="5"/>
      <c r="I5064" s="5"/>
      <c r="J5064" s="5"/>
      <c r="AA5064" s="6"/>
      <c r="AB5064" s="6"/>
      <c r="AC5064" s="6"/>
      <c r="AD5064" s="6"/>
      <c r="AG5064" s="6"/>
    </row>
    <row r="5065" spans="1:33" s="7" customFormat="1">
      <c r="A5065" s="5"/>
      <c r="B5065" s="6"/>
      <c r="C5065" s="6"/>
      <c r="D5065" s="6"/>
      <c r="F5065" s="5"/>
      <c r="G5065" s="5"/>
      <c r="H5065" s="5"/>
      <c r="I5065" s="5"/>
      <c r="J5065" s="5"/>
      <c r="AA5065" s="6"/>
      <c r="AB5065" s="6"/>
      <c r="AC5065" s="6"/>
      <c r="AD5065" s="6"/>
      <c r="AG5065" s="6"/>
    </row>
    <row r="5066" spans="1:33" s="7" customFormat="1">
      <c r="A5066" s="5"/>
      <c r="B5066" s="6"/>
      <c r="C5066" s="6"/>
      <c r="D5066" s="6"/>
      <c r="F5066" s="5"/>
      <c r="G5066" s="5"/>
      <c r="H5066" s="5"/>
      <c r="I5066" s="5"/>
      <c r="J5066" s="5"/>
      <c r="AA5066" s="6"/>
      <c r="AB5066" s="6"/>
      <c r="AC5066" s="6"/>
      <c r="AD5066" s="6"/>
      <c r="AG5066" s="6"/>
    </row>
    <row r="5067" spans="1:33" s="7" customFormat="1">
      <c r="A5067" s="5"/>
      <c r="B5067" s="6"/>
      <c r="C5067" s="6"/>
      <c r="D5067" s="6"/>
      <c r="F5067" s="5"/>
      <c r="G5067" s="5"/>
      <c r="H5067" s="5"/>
      <c r="I5067" s="5"/>
      <c r="J5067" s="5"/>
      <c r="AA5067" s="6"/>
      <c r="AB5067" s="6"/>
      <c r="AC5067" s="6"/>
      <c r="AD5067" s="6"/>
      <c r="AG5067" s="6"/>
    </row>
    <row r="5068" spans="1:33" s="7" customFormat="1">
      <c r="A5068" s="5"/>
      <c r="B5068" s="6"/>
      <c r="C5068" s="6"/>
      <c r="D5068" s="6"/>
      <c r="F5068" s="5"/>
      <c r="G5068" s="5"/>
      <c r="H5068" s="5"/>
      <c r="I5068" s="5"/>
      <c r="J5068" s="5"/>
      <c r="AA5068" s="6"/>
      <c r="AB5068" s="6"/>
      <c r="AC5068" s="6"/>
      <c r="AD5068" s="6"/>
      <c r="AG5068" s="6"/>
    </row>
    <row r="5069" spans="1:33" s="7" customFormat="1">
      <c r="A5069" s="5"/>
      <c r="B5069" s="6"/>
      <c r="C5069" s="6"/>
      <c r="D5069" s="6"/>
      <c r="F5069" s="5"/>
      <c r="G5069" s="5"/>
      <c r="H5069" s="5"/>
      <c r="I5069" s="5"/>
      <c r="J5069" s="5"/>
      <c r="AA5069" s="6"/>
      <c r="AB5069" s="6"/>
      <c r="AC5069" s="6"/>
      <c r="AD5069" s="6"/>
      <c r="AG5069" s="6"/>
    </row>
    <row r="5070" spans="1:33" s="7" customFormat="1">
      <c r="A5070" s="5"/>
      <c r="B5070" s="6"/>
      <c r="C5070" s="6"/>
      <c r="D5070" s="6"/>
      <c r="F5070" s="5"/>
      <c r="G5070" s="5"/>
      <c r="H5070" s="5"/>
      <c r="I5070" s="5"/>
      <c r="J5070" s="5"/>
      <c r="AA5070" s="6"/>
      <c r="AB5070" s="6"/>
      <c r="AC5070" s="6"/>
      <c r="AD5070" s="6"/>
      <c r="AG5070" s="6"/>
    </row>
    <row r="5071" spans="1:33" s="7" customFormat="1">
      <c r="A5071" s="5"/>
      <c r="B5071" s="6"/>
      <c r="C5071" s="6"/>
      <c r="D5071" s="6"/>
      <c r="F5071" s="5"/>
      <c r="G5071" s="5"/>
      <c r="H5071" s="5"/>
      <c r="I5071" s="5"/>
      <c r="J5071" s="5"/>
      <c r="AA5071" s="6"/>
      <c r="AB5071" s="6"/>
      <c r="AC5071" s="6"/>
      <c r="AD5071" s="6"/>
      <c r="AG5071" s="6"/>
    </row>
    <row r="5072" spans="1:33" s="7" customFormat="1">
      <c r="A5072" s="5"/>
      <c r="B5072" s="6"/>
      <c r="C5072" s="6"/>
      <c r="D5072" s="6"/>
      <c r="F5072" s="5"/>
      <c r="G5072" s="5"/>
      <c r="H5072" s="5"/>
      <c r="I5072" s="5"/>
      <c r="J5072" s="5"/>
      <c r="AA5072" s="6"/>
      <c r="AB5072" s="6"/>
      <c r="AC5072" s="6"/>
      <c r="AD5072" s="6"/>
      <c r="AG5072" s="6"/>
    </row>
    <row r="5073" spans="1:33" s="7" customFormat="1">
      <c r="A5073" s="5"/>
      <c r="B5073" s="6"/>
      <c r="C5073" s="6"/>
      <c r="D5073" s="6"/>
      <c r="F5073" s="5"/>
      <c r="G5073" s="5"/>
      <c r="H5073" s="5"/>
      <c r="I5073" s="5"/>
      <c r="J5073" s="5"/>
      <c r="AA5073" s="6"/>
      <c r="AB5073" s="6"/>
      <c r="AC5073" s="6"/>
      <c r="AD5073" s="6"/>
      <c r="AG5073" s="6"/>
    </row>
    <row r="5074" spans="1:33" s="7" customFormat="1">
      <c r="A5074" s="5"/>
      <c r="B5074" s="6"/>
      <c r="C5074" s="6"/>
      <c r="D5074" s="6"/>
      <c r="F5074" s="5"/>
      <c r="G5074" s="5"/>
      <c r="H5074" s="5"/>
      <c r="I5074" s="5"/>
      <c r="J5074" s="5"/>
      <c r="AA5074" s="6"/>
      <c r="AB5074" s="6"/>
      <c r="AC5074" s="6"/>
      <c r="AD5074" s="6"/>
      <c r="AG5074" s="6"/>
    </row>
    <row r="5075" spans="1:33" s="7" customFormat="1">
      <c r="A5075" s="5"/>
      <c r="B5075" s="6"/>
      <c r="C5075" s="6"/>
      <c r="D5075" s="6"/>
      <c r="F5075" s="5"/>
      <c r="G5075" s="5"/>
      <c r="H5075" s="5"/>
      <c r="I5075" s="5"/>
      <c r="J5075" s="5"/>
      <c r="AA5075" s="6"/>
      <c r="AB5075" s="6"/>
      <c r="AC5075" s="6"/>
      <c r="AD5075" s="6"/>
      <c r="AG5075" s="6"/>
    </row>
    <row r="5076" spans="1:33" s="7" customFormat="1">
      <c r="A5076" s="5"/>
      <c r="B5076" s="6"/>
      <c r="C5076" s="6"/>
      <c r="D5076" s="6"/>
      <c r="F5076" s="5"/>
      <c r="G5076" s="5"/>
      <c r="H5076" s="5"/>
      <c r="I5076" s="5"/>
      <c r="J5076" s="5"/>
      <c r="AA5076" s="6"/>
      <c r="AB5076" s="6"/>
      <c r="AC5076" s="6"/>
      <c r="AD5076" s="6"/>
      <c r="AG5076" s="6"/>
    </row>
    <row r="5077" spans="1:33" s="7" customFormat="1">
      <c r="A5077" s="5"/>
      <c r="B5077" s="6"/>
      <c r="C5077" s="6"/>
      <c r="D5077" s="6"/>
      <c r="F5077" s="5"/>
      <c r="G5077" s="5"/>
      <c r="H5077" s="5"/>
      <c r="I5077" s="5"/>
      <c r="J5077" s="5"/>
      <c r="AA5077" s="6"/>
      <c r="AB5077" s="6"/>
      <c r="AC5077" s="6"/>
      <c r="AD5077" s="6"/>
      <c r="AG5077" s="6"/>
    </row>
    <row r="5078" spans="1:33" s="7" customFormat="1">
      <c r="A5078" s="5"/>
      <c r="B5078" s="6"/>
      <c r="C5078" s="6"/>
      <c r="D5078" s="6"/>
      <c r="F5078" s="5"/>
      <c r="G5078" s="5"/>
      <c r="H5078" s="5"/>
      <c r="I5078" s="5"/>
      <c r="J5078" s="5"/>
      <c r="AA5078" s="6"/>
      <c r="AB5078" s="6"/>
      <c r="AC5078" s="6"/>
      <c r="AD5078" s="6"/>
      <c r="AG5078" s="6"/>
    </row>
    <row r="5079" spans="1:33" s="7" customFormat="1">
      <c r="A5079" s="5"/>
      <c r="B5079" s="6"/>
      <c r="C5079" s="6"/>
      <c r="D5079" s="6"/>
      <c r="F5079" s="5"/>
      <c r="G5079" s="5"/>
      <c r="H5079" s="5"/>
      <c r="I5079" s="5"/>
      <c r="J5079" s="5"/>
      <c r="AA5079" s="6"/>
      <c r="AB5079" s="6"/>
      <c r="AC5079" s="6"/>
      <c r="AD5079" s="6"/>
      <c r="AG5079" s="6"/>
    </row>
    <row r="5080" spans="1:33" s="7" customFormat="1">
      <c r="A5080" s="5"/>
      <c r="B5080" s="6"/>
      <c r="C5080" s="6"/>
      <c r="D5080" s="6"/>
      <c r="F5080" s="5"/>
      <c r="G5080" s="5"/>
      <c r="H5080" s="5"/>
      <c r="I5080" s="5"/>
      <c r="J5080" s="5"/>
      <c r="AA5080" s="6"/>
      <c r="AB5080" s="6"/>
      <c r="AC5080" s="6"/>
      <c r="AD5080" s="6"/>
      <c r="AG5080" s="6"/>
    </row>
    <row r="5081" spans="1:33" s="7" customFormat="1">
      <c r="A5081" s="5"/>
      <c r="B5081" s="6"/>
      <c r="C5081" s="6"/>
      <c r="D5081" s="6"/>
      <c r="F5081" s="5"/>
      <c r="G5081" s="5"/>
      <c r="H5081" s="5"/>
      <c r="I5081" s="5"/>
      <c r="J5081" s="5"/>
      <c r="AA5081" s="6"/>
      <c r="AB5081" s="6"/>
      <c r="AC5081" s="6"/>
      <c r="AD5081" s="6"/>
      <c r="AG5081" s="6"/>
    </row>
    <row r="5082" spans="1:33" s="7" customFormat="1">
      <c r="A5082" s="5"/>
      <c r="B5082" s="6"/>
      <c r="C5082" s="6"/>
      <c r="D5082" s="6"/>
      <c r="F5082" s="5"/>
      <c r="G5082" s="5"/>
      <c r="H5082" s="5"/>
      <c r="I5082" s="5"/>
      <c r="J5082" s="5"/>
      <c r="AA5082" s="6"/>
      <c r="AB5082" s="6"/>
      <c r="AC5082" s="6"/>
      <c r="AD5082" s="6"/>
      <c r="AG5082" s="6"/>
    </row>
    <row r="5083" spans="1:33" s="7" customFormat="1">
      <c r="A5083" s="5"/>
      <c r="B5083" s="6"/>
      <c r="C5083" s="6"/>
      <c r="D5083" s="6"/>
      <c r="F5083" s="5"/>
      <c r="G5083" s="5"/>
      <c r="H5083" s="5"/>
      <c r="I5083" s="5"/>
      <c r="J5083" s="5"/>
      <c r="AA5083" s="6"/>
      <c r="AB5083" s="6"/>
      <c r="AC5083" s="6"/>
      <c r="AD5083" s="6"/>
      <c r="AG5083" s="6"/>
    </row>
    <row r="5084" spans="1:33" s="7" customFormat="1">
      <c r="A5084" s="5"/>
      <c r="B5084" s="6"/>
      <c r="C5084" s="6"/>
      <c r="D5084" s="6"/>
      <c r="F5084" s="5"/>
      <c r="G5084" s="5"/>
      <c r="H5084" s="5"/>
      <c r="I5084" s="5"/>
      <c r="J5084" s="5"/>
      <c r="AA5084" s="6"/>
      <c r="AB5084" s="6"/>
      <c r="AC5084" s="6"/>
      <c r="AD5084" s="6"/>
      <c r="AG5084" s="6"/>
    </row>
    <row r="5085" spans="1:33" s="7" customFormat="1">
      <c r="A5085" s="5"/>
      <c r="B5085" s="6"/>
      <c r="C5085" s="6"/>
      <c r="D5085" s="6"/>
      <c r="F5085" s="5"/>
      <c r="G5085" s="5"/>
      <c r="H5085" s="5"/>
      <c r="I5085" s="5"/>
      <c r="J5085" s="5"/>
      <c r="AA5085" s="6"/>
      <c r="AB5085" s="6"/>
      <c r="AC5085" s="6"/>
      <c r="AD5085" s="6"/>
      <c r="AG5085" s="6"/>
    </row>
    <row r="5086" spans="1:33" s="7" customFormat="1">
      <c r="A5086" s="5"/>
      <c r="B5086" s="6"/>
      <c r="C5086" s="6"/>
      <c r="D5086" s="6"/>
      <c r="F5086" s="5"/>
      <c r="G5086" s="5"/>
      <c r="H5086" s="5"/>
      <c r="I5086" s="5"/>
      <c r="J5086" s="5"/>
      <c r="AA5086" s="6"/>
      <c r="AB5086" s="6"/>
      <c r="AC5086" s="6"/>
      <c r="AD5086" s="6"/>
      <c r="AG5086" s="6"/>
    </row>
    <row r="5087" spans="1:33" s="7" customFormat="1">
      <c r="A5087" s="5"/>
      <c r="B5087" s="6"/>
      <c r="C5087" s="6"/>
      <c r="D5087" s="6"/>
      <c r="F5087" s="5"/>
      <c r="G5087" s="5"/>
      <c r="H5087" s="5"/>
      <c r="I5087" s="5"/>
      <c r="J5087" s="5"/>
      <c r="AA5087" s="6"/>
      <c r="AB5087" s="6"/>
      <c r="AC5087" s="6"/>
      <c r="AD5087" s="6"/>
      <c r="AG5087" s="6"/>
    </row>
    <row r="5088" spans="1:33" s="7" customFormat="1">
      <c r="A5088" s="5"/>
      <c r="B5088" s="6"/>
      <c r="C5088" s="6"/>
      <c r="D5088" s="6"/>
      <c r="F5088" s="5"/>
      <c r="G5088" s="5"/>
      <c r="H5088" s="5"/>
      <c r="I5088" s="5"/>
      <c r="J5088" s="5"/>
      <c r="AA5088" s="6"/>
      <c r="AB5088" s="6"/>
      <c r="AC5088" s="6"/>
      <c r="AD5088" s="6"/>
      <c r="AG5088" s="6"/>
    </row>
    <row r="5089" spans="1:33" s="7" customFormat="1">
      <c r="A5089" s="5"/>
      <c r="B5089" s="6"/>
      <c r="C5089" s="6"/>
      <c r="D5089" s="6"/>
      <c r="F5089" s="5"/>
      <c r="G5089" s="5"/>
      <c r="H5089" s="5"/>
      <c r="I5089" s="5"/>
      <c r="J5089" s="5"/>
      <c r="AA5089" s="6"/>
      <c r="AB5089" s="6"/>
      <c r="AC5089" s="6"/>
      <c r="AD5089" s="6"/>
      <c r="AG5089" s="6"/>
    </row>
    <row r="5090" spans="1:33" s="7" customFormat="1">
      <c r="A5090" s="5"/>
      <c r="B5090" s="6"/>
      <c r="C5090" s="6"/>
      <c r="D5090" s="6"/>
      <c r="F5090" s="5"/>
      <c r="G5090" s="5"/>
      <c r="H5090" s="5"/>
      <c r="I5090" s="5"/>
      <c r="J5090" s="5"/>
      <c r="AA5090" s="6"/>
      <c r="AB5090" s="6"/>
      <c r="AC5090" s="6"/>
      <c r="AD5090" s="6"/>
      <c r="AG5090" s="6"/>
    </row>
    <row r="5091" spans="1:33" s="7" customFormat="1">
      <c r="A5091" s="5"/>
      <c r="B5091" s="6"/>
      <c r="C5091" s="6"/>
      <c r="D5091" s="6"/>
      <c r="F5091" s="5"/>
      <c r="G5091" s="5"/>
      <c r="H5091" s="5"/>
      <c r="I5091" s="5"/>
      <c r="J5091" s="5"/>
      <c r="AA5091" s="6"/>
      <c r="AB5091" s="6"/>
      <c r="AC5091" s="6"/>
      <c r="AD5091" s="6"/>
      <c r="AG5091" s="6"/>
    </row>
    <row r="5092" spans="1:33" s="7" customFormat="1">
      <c r="A5092" s="5"/>
      <c r="B5092" s="6"/>
      <c r="C5092" s="6"/>
      <c r="D5092" s="6"/>
      <c r="F5092" s="5"/>
      <c r="G5092" s="5"/>
      <c r="H5092" s="5"/>
      <c r="I5092" s="5"/>
      <c r="J5092" s="5"/>
      <c r="AA5092" s="6"/>
      <c r="AB5092" s="6"/>
      <c r="AC5092" s="6"/>
      <c r="AD5092" s="6"/>
      <c r="AG5092" s="6"/>
    </row>
    <row r="5093" spans="1:33" s="7" customFormat="1">
      <c r="A5093" s="5"/>
      <c r="B5093" s="6"/>
      <c r="C5093" s="6"/>
      <c r="D5093" s="6"/>
      <c r="F5093" s="5"/>
      <c r="G5093" s="5"/>
      <c r="H5093" s="5"/>
      <c r="I5093" s="5"/>
      <c r="J5093" s="5"/>
      <c r="AA5093" s="6"/>
      <c r="AB5093" s="6"/>
      <c r="AC5093" s="6"/>
      <c r="AD5093" s="6"/>
      <c r="AG5093" s="6"/>
    </row>
    <row r="5094" spans="1:33" s="7" customFormat="1">
      <c r="A5094" s="5"/>
      <c r="B5094" s="6"/>
      <c r="C5094" s="6"/>
      <c r="D5094" s="6"/>
      <c r="F5094" s="5"/>
      <c r="G5094" s="5"/>
      <c r="H5094" s="5"/>
      <c r="I5094" s="5"/>
      <c r="J5094" s="5"/>
      <c r="AA5094" s="6"/>
      <c r="AB5094" s="6"/>
      <c r="AC5094" s="6"/>
      <c r="AD5094" s="6"/>
      <c r="AG5094" s="6"/>
    </row>
    <row r="5095" spans="1:33" s="7" customFormat="1">
      <c r="A5095" s="5"/>
      <c r="B5095" s="6"/>
      <c r="C5095" s="6"/>
      <c r="D5095" s="6"/>
      <c r="F5095" s="5"/>
      <c r="G5095" s="5"/>
      <c r="H5095" s="5"/>
      <c r="I5095" s="5"/>
      <c r="J5095" s="5"/>
      <c r="AA5095" s="6"/>
      <c r="AB5095" s="6"/>
      <c r="AC5095" s="6"/>
      <c r="AD5095" s="6"/>
      <c r="AG5095" s="6"/>
    </row>
    <row r="5096" spans="1:33" s="7" customFormat="1">
      <c r="A5096" s="5"/>
      <c r="B5096" s="6"/>
      <c r="C5096" s="6"/>
      <c r="D5096" s="6"/>
      <c r="F5096" s="5"/>
      <c r="G5096" s="5"/>
      <c r="H5096" s="5"/>
      <c r="I5096" s="5"/>
      <c r="J5096" s="5"/>
      <c r="AA5096" s="6"/>
      <c r="AB5096" s="6"/>
      <c r="AC5096" s="6"/>
      <c r="AD5096" s="6"/>
      <c r="AG5096" s="6"/>
    </row>
    <row r="5097" spans="1:33" s="7" customFormat="1">
      <c r="A5097" s="5"/>
      <c r="B5097" s="6"/>
      <c r="C5097" s="6"/>
      <c r="D5097" s="6"/>
      <c r="F5097" s="5"/>
      <c r="G5097" s="5"/>
      <c r="H5097" s="5"/>
      <c r="I5097" s="5"/>
      <c r="J5097" s="5"/>
      <c r="AA5097" s="6"/>
      <c r="AB5097" s="6"/>
      <c r="AC5097" s="6"/>
      <c r="AD5097" s="6"/>
      <c r="AG5097" s="6"/>
    </row>
    <row r="5098" spans="1:33" s="7" customFormat="1">
      <c r="A5098" s="5"/>
      <c r="B5098" s="6"/>
      <c r="C5098" s="6"/>
      <c r="D5098" s="6"/>
      <c r="F5098" s="5"/>
      <c r="G5098" s="5"/>
      <c r="H5098" s="5"/>
      <c r="I5098" s="5"/>
      <c r="J5098" s="5"/>
      <c r="AA5098" s="6"/>
      <c r="AB5098" s="6"/>
      <c r="AC5098" s="6"/>
      <c r="AD5098" s="6"/>
      <c r="AG5098" s="6"/>
    </row>
    <row r="5099" spans="1:33" s="7" customFormat="1">
      <c r="A5099" s="5"/>
      <c r="B5099" s="6"/>
      <c r="C5099" s="6"/>
      <c r="D5099" s="6"/>
      <c r="F5099" s="5"/>
      <c r="G5099" s="5"/>
      <c r="H5099" s="5"/>
      <c r="I5099" s="5"/>
      <c r="J5099" s="5"/>
      <c r="AA5099" s="6"/>
      <c r="AB5099" s="6"/>
      <c r="AC5099" s="6"/>
      <c r="AD5099" s="6"/>
      <c r="AG5099" s="6"/>
    </row>
    <row r="5100" spans="1:33" s="7" customFormat="1">
      <c r="A5100" s="5"/>
      <c r="B5100" s="6"/>
      <c r="C5100" s="6"/>
      <c r="D5100" s="6"/>
      <c r="F5100" s="5"/>
      <c r="G5100" s="5"/>
      <c r="H5100" s="5"/>
      <c r="I5100" s="5"/>
      <c r="J5100" s="5"/>
      <c r="AA5100" s="6"/>
      <c r="AB5100" s="6"/>
      <c r="AC5100" s="6"/>
      <c r="AD5100" s="6"/>
      <c r="AG5100" s="6"/>
    </row>
    <row r="5101" spans="1:33" s="7" customFormat="1">
      <c r="A5101" s="5"/>
      <c r="B5101" s="6"/>
      <c r="C5101" s="6"/>
      <c r="D5101" s="6"/>
      <c r="F5101" s="5"/>
      <c r="G5101" s="5"/>
      <c r="H5101" s="5"/>
      <c r="I5101" s="5"/>
      <c r="J5101" s="5"/>
      <c r="AA5101" s="6"/>
      <c r="AB5101" s="6"/>
      <c r="AC5101" s="6"/>
      <c r="AD5101" s="6"/>
      <c r="AG5101" s="6"/>
    </row>
    <row r="5102" spans="1:33" s="7" customFormat="1">
      <c r="A5102" s="5"/>
      <c r="B5102" s="6"/>
      <c r="C5102" s="6"/>
      <c r="D5102" s="6"/>
      <c r="F5102" s="5"/>
      <c r="G5102" s="5"/>
      <c r="H5102" s="5"/>
      <c r="I5102" s="5"/>
      <c r="J5102" s="5"/>
      <c r="AA5102" s="6"/>
      <c r="AB5102" s="6"/>
      <c r="AC5102" s="6"/>
      <c r="AD5102" s="6"/>
      <c r="AG5102" s="6"/>
    </row>
    <row r="5103" spans="1:33" s="7" customFormat="1">
      <c r="A5103" s="5"/>
      <c r="B5103" s="6"/>
      <c r="C5103" s="6"/>
      <c r="D5103" s="6"/>
      <c r="F5103" s="5"/>
      <c r="G5103" s="5"/>
      <c r="H5103" s="5"/>
      <c r="I5103" s="5"/>
      <c r="J5103" s="5"/>
      <c r="AA5103" s="6"/>
      <c r="AB5103" s="6"/>
      <c r="AC5103" s="6"/>
      <c r="AD5103" s="6"/>
      <c r="AG5103" s="6"/>
    </row>
    <row r="5104" spans="1:33" s="7" customFormat="1">
      <c r="A5104" s="5"/>
      <c r="B5104" s="6"/>
      <c r="C5104" s="6"/>
      <c r="D5104" s="6"/>
      <c r="F5104" s="5"/>
      <c r="G5104" s="5"/>
      <c r="H5104" s="5"/>
      <c r="I5104" s="5"/>
      <c r="J5104" s="5"/>
      <c r="AA5104" s="6"/>
      <c r="AB5104" s="6"/>
      <c r="AC5104" s="6"/>
      <c r="AD5104" s="6"/>
      <c r="AG5104" s="6"/>
    </row>
    <row r="5105" spans="1:33" s="7" customFormat="1">
      <c r="A5105" s="5"/>
      <c r="B5105" s="6"/>
      <c r="C5105" s="6"/>
      <c r="D5105" s="6"/>
      <c r="F5105" s="5"/>
      <c r="G5105" s="5"/>
      <c r="H5105" s="5"/>
      <c r="I5105" s="5"/>
      <c r="J5105" s="5"/>
      <c r="AA5105" s="6"/>
      <c r="AB5105" s="6"/>
      <c r="AC5105" s="6"/>
      <c r="AD5105" s="6"/>
      <c r="AG5105" s="6"/>
    </row>
    <row r="5106" spans="1:33" s="7" customFormat="1">
      <c r="A5106" s="5"/>
      <c r="B5106" s="6"/>
      <c r="C5106" s="6"/>
      <c r="D5106" s="6"/>
      <c r="F5106" s="5"/>
      <c r="G5106" s="5"/>
      <c r="H5106" s="5"/>
      <c r="I5106" s="5"/>
      <c r="J5106" s="5"/>
      <c r="AA5106" s="6"/>
      <c r="AB5106" s="6"/>
      <c r="AC5106" s="6"/>
      <c r="AD5106" s="6"/>
      <c r="AG5106" s="6"/>
    </row>
    <row r="5107" spans="1:33" s="7" customFormat="1">
      <c r="A5107" s="5"/>
      <c r="B5107" s="6"/>
      <c r="C5107" s="6"/>
      <c r="D5107" s="6"/>
      <c r="F5107" s="5"/>
      <c r="G5107" s="5"/>
      <c r="H5107" s="5"/>
      <c r="I5107" s="5"/>
      <c r="J5107" s="5"/>
      <c r="AA5107" s="6"/>
      <c r="AB5107" s="6"/>
      <c r="AC5107" s="6"/>
      <c r="AD5107" s="6"/>
      <c r="AG5107" s="6"/>
    </row>
    <row r="5108" spans="1:33" s="7" customFormat="1">
      <c r="A5108" s="5"/>
      <c r="B5108" s="6"/>
      <c r="C5108" s="6"/>
      <c r="D5108" s="6"/>
      <c r="F5108" s="5"/>
      <c r="G5108" s="5"/>
      <c r="H5108" s="5"/>
      <c r="I5108" s="5"/>
      <c r="J5108" s="5"/>
      <c r="AA5108" s="6"/>
      <c r="AB5108" s="6"/>
      <c r="AC5108" s="6"/>
      <c r="AD5108" s="6"/>
      <c r="AG5108" s="6"/>
    </row>
    <row r="5109" spans="1:33" s="7" customFormat="1">
      <c r="A5109" s="5"/>
      <c r="B5109" s="6"/>
      <c r="C5109" s="6"/>
      <c r="D5109" s="6"/>
      <c r="F5109" s="5"/>
      <c r="G5109" s="5"/>
      <c r="H5109" s="5"/>
      <c r="I5109" s="5"/>
      <c r="J5109" s="5"/>
      <c r="AA5109" s="6"/>
      <c r="AB5109" s="6"/>
      <c r="AC5109" s="6"/>
      <c r="AD5109" s="6"/>
      <c r="AG5109" s="6"/>
    </row>
    <row r="5110" spans="1:33" s="7" customFormat="1">
      <c r="A5110" s="5"/>
      <c r="B5110" s="6"/>
      <c r="C5110" s="6"/>
      <c r="D5110" s="6"/>
      <c r="F5110" s="5"/>
      <c r="G5110" s="5"/>
      <c r="H5110" s="5"/>
      <c r="I5110" s="5"/>
      <c r="J5110" s="5"/>
      <c r="AA5110" s="6"/>
      <c r="AB5110" s="6"/>
      <c r="AC5110" s="6"/>
      <c r="AD5110" s="6"/>
      <c r="AG5110" s="6"/>
    </row>
    <row r="5111" spans="1:33" s="7" customFormat="1">
      <c r="A5111" s="5"/>
      <c r="B5111" s="6"/>
      <c r="C5111" s="6"/>
      <c r="D5111" s="6"/>
      <c r="F5111" s="5"/>
      <c r="G5111" s="5"/>
      <c r="H5111" s="5"/>
      <c r="I5111" s="5"/>
      <c r="J5111" s="5"/>
      <c r="AA5111" s="6"/>
      <c r="AB5111" s="6"/>
      <c r="AC5111" s="6"/>
      <c r="AD5111" s="6"/>
      <c r="AG5111" s="6"/>
    </row>
    <row r="5112" spans="1:33" s="7" customFormat="1">
      <c r="A5112" s="5"/>
      <c r="B5112" s="6"/>
      <c r="C5112" s="6"/>
      <c r="D5112" s="6"/>
      <c r="F5112" s="5"/>
      <c r="G5112" s="5"/>
      <c r="H5112" s="5"/>
      <c r="I5112" s="5"/>
      <c r="J5112" s="5"/>
      <c r="AA5112" s="6"/>
      <c r="AB5112" s="6"/>
      <c r="AC5112" s="6"/>
      <c r="AD5112" s="6"/>
      <c r="AG5112" s="6"/>
    </row>
    <row r="5113" spans="1:33" s="7" customFormat="1">
      <c r="A5113" s="5"/>
      <c r="B5113" s="6"/>
      <c r="C5113" s="6"/>
      <c r="D5113" s="6"/>
      <c r="F5113" s="5"/>
      <c r="G5113" s="5"/>
      <c r="H5113" s="5"/>
      <c r="I5113" s="5"/>
      <c r="J5113" s="5"/>
      <c r="AA5113" s="6"/>
      <c r="AB5113" s="6"/>
      <c r="AC5113" s="6"/>
      <c r="AD5113" s="6"/>
      <c r="AG5113" s="6"/>
    </row>
    <row r="5114" spans="1:33" s="7" customFormat="1">
      <c r="A5114" s="5"/>
      <c r="B5114" s="6"/>
      <c r="C5114" s="6"/>
      <c r="D5114" s="6"/>
      <c r="F5114" s="5"/>
      <c r="G5114" s="5"/>
      <c r="H5114" s="5"/>
      <c r="I5114" s="5"/>
      <c r="J5114" s="5"/>
      <c r="AA5114" s="6"/>
      <c r="AB5114" s="6"/>
      <c r="AC5114" s="6"/>
      <c r="AD5114" s="6"/>
      <c r="AG5114" s="6"/>
    </row>
    <row r="5115" spans="1:33" s="7" customFormat="1">
      <c r="A5115" s="5"/>
      <c r="B5115" s="6"/>
      <c r="C5115" s="6"/>
      <c r="D5115" s="6"/>
      <c r="F5115" s="5"/>
      <c r="G5115" s="5"/>
      <c r="H5115" s="5"/>
      <c r="I5115" s="5"/>
      <c r="J5115" s="5"/>
      <c r="AA5115" s="6"/>
      <c r="AB5115" s="6"/>
      <c r="AC5115" s="6"/>
      <c r="AD5115" s="6"/>
      <c r="AG5115" s="6"/>
    </row>
    <row r="5116" spans="1:33" s="7" customFormat="1">
      <c r="A5116" s="5"/>
      <c r="B5116" s="6"/>
      <c r="C5116" s="6"/>
      <c r="D5116" s="6"/>
      <c r="F5116" s="5"/>
      <c r="G5116" s="5"/>
      <c r="H5116" s="5"/>
      <c r="I5116" s="5"/>
      <c r="J5116" s="5"/>
      <c r="AA5116" s="6"/>
      <c r="AB5116" s="6"/>
      <c r="AC5116" s="6"/>
      <c r="AD5116" s="6"/>
      <c r="AG5116" s="6"/>
    </row>
    <row r="5117" spans="1:33" s="7" customFormat="1">
      <c r="A5117" s="5"/>
      <c r="B5117" s="6"/>
      <c r="C5117" s="6"/>
      <c r="D5117" s="6"/>
      <c r="F5117" s="5"/>
      <c r="G5117" s="5"/>
      <c r="H5117" s="5"/>
      <c r="I5117" s="5"/>
      <c r="J5117" s="5"/>
      <c r="AA5117" s="6"/>
      <c r="AB5117" s="6"/>
      <c r="AC5117" s="6"/>
      <c r="AD5117" s="6"/>
      <c r="AG5117" s="6"/>
    </row>
    <row r="5118" spans="1:33" s="7" customFormat="1">
      <c r="A5118" s="5"/>
      <c r="B5118" s="6"/>
      <c r="C5118" s="6"/>
      <c r="D5118" s="6"/>
      <c r="F5118" s="5"/>
      <c r="G5118" s="5"/>
      <c r="H5118" s="5"/>
      <c r="I5118" s="5"/>
      <c r="J5118" s="5"/>
      <c r="AA5118" s="6"/>
      <c r="AB5118" s="6"/>
      <c r="AC5118" s="6"/>
      <c r="AD5118" s="6"/>
      <c r="AG5118" s="6"/>
    </row>
    <row r="5119" spans="1:33" s="7" customFormat="1">
      <c r="A5119" s="5"/>
      <c r="B5119" s="6"/>
      <c r="C5119" s="6"/>
      <c r="D5119" s="6"/>
      <c r="F5119" s="5"/>
      <c r="G5119" s="5"/>
      <c r="H5119" s="5"/>
      <c r="I5119" s="5"/>
      <c r="J5119" s="5"/>
      <c r="AA5119" s="6"/>
      <c r="AB5119" s="6"/>
      <c r="AC5119" s="6"/>
      <c r="AD5119" s="6"/>
      <c r="AG5119" s="6"/>
    </row>
    <row r="5120" spans="1:33" s="7" customFormat="1">
      <c r="A5120" s="5"/>
      <c r="B5120" s="6"/>
      <c r="C5120" s="6"/>
      <c r="D5120" s="6"/>
      <c r="F5120" s="5"/>
      <c r="G5120" s="5"/>
      <c r="H5120" s="5"/>
      <c r="I5120" s="5"/>
      <c r="J5120" s="5"/>
      <c r="AA5120" s="6"/>
      <c r="AB5120" s="6"/>
      <c r="AC5120" s="6"/>
      <c r="AD5120" s="6"/>
      <c r="AG5120" s="6"/>
    </row>
    <row r="5121" spans="1:33" s="7" customFormat="1">
      <c r="A5121" s="5"/>
      <c r="B5121" s="6"/>
      <c r="C5121" s="6"/>
      <c r="D5121" s="6"/>
      <c r="F5121" s="5"/>
      <c r="G5121" s="5"/>
      <c r="H5121" s="5"/>
      <c r="I5121" s="5"/>
      <c r="J5121" s="5"/>
      <c r="AA5121" s="6"/>
      <c r="AB5121" s="6"/>
      <c r="AC5121" s="6"/>
      <c r="AD5121" s="6"/>
      <c r="AG5121" s="6"/>
    </row>
    <row r="5122" spans="1:33" s="7" customFormat="1">
      <c r="A5122" s="5"/>
      <c r="B5122" s="6"/>
      <c r="C5122" s="6"/>
      <c r="D5122" s="6"/>
      <c r="F5122" s="5"/>
      <c r="G5122" s="5"/>
      <c r="H5122" s="5"/>
      <c r="I5122" s="5"/>
      <c r="J5122" s="5"/>
      <c r="AA5122" s="6"/>
      <c r="AB5122" s="6"/>
      <c r="AC5122" s="6"/>
      <c r="AD5122" s="6"/>
      <c r="AG5122" s="6"/>
    </row>
    <row r="5123" spans="1:33" s="7" customFormat="1">
      <c r="A5123" s="5"/>
      <c r="B5123" s="6"/>
      <c r="C5123" s="6"/>
      <c r="D5123" s="6"/>
      <c r="F5123" s="5"/>
      <c r="G5123" s="5"/>
      <c r="H5123" s="5"/>
      <c r="I5123" s="5"/>
      <c r="J5123" s="5"/>
      <c r="AA5123" s="6"/>
      <c r="AB5123" s="6"/>
      <c r="AC5123" s="6"/>
      <c r="AD5123" s="6"/>
      <c r="AG5123" s="6"/>
    </row>
    <row r="5124" spans="1:33" s="7" customFormat="1">
      <c r="A5124" s="5"/>
      <c r="B5124" s="6"/>
      <c r="C5124" s="6"/>
      <c r="D5124" s="6"/>
      <c r="F5124" s="5"/>
      <c r="G5124" s="5"/>
      <c r="H5124" s="5"/>
      <c r="I5124" s="5"/>
      <c r="J5124" s="5"/>
      <c r="AA5124" s="6"/>
      <c r="AB5124" s="6"/>
      <c r="AC5124" s="6"/>
      <c r="AD5124" s="6"/>
      <c r="AG5124" s="6"/>
    </row>
    <row r="5125" spans="1:33" s="7" customFormat="1">
      <c r="A5125" s="5"/>
      <c r="B5125" s="6"/>
      <c r="C5125" s="6"/>
      <c r="D5125" s="6"/>
      <c r="F5125" s="5"/>
      <c r="G5125" s="5"/>
      <c r="H5125" s="5"/>
      <c r="I5125" s="5"/>
      <c r="J5125" s="5"/>
      <c r="AA5125" s="6"/>
      <c r="AB5125" s="6"/>
      <c r="AC5125" s="6"/>
      <c r="AD5125" s="6"/>
      <c r="AG5125" s="6"/>
    </row>
    <row r="5126" spans="1:33" s="7" customFormat="1">
      <c r="A5126" s="5"/>
      <c r="B5126" s="6"/>
      <c r="C5126" s="6"/>
      <c r="D5126" s="6"/>
      <c r="F5126" s="5"/>
      <c r="G5126" s="5"/>
      <c r="H5126" s="5"/>
      <c r="I5126" s="5"/>
      <c r="J5126" s="5"/>
      <c r="AA5126" s="6"/>
      <c r="AB5126" s="6"/>
      <c r="AC5126" s="6"/>
      <c r="AD5126" s="6"/>
      <c r="AG5126" s="6"/>
    </row>
    <row r="5127" spans="1:33" s="7" customFormat="1">
      <c r="A5127" s="5"/>
      <c r="B5127" s="6"/>
      <c r="C5127" s="6"/>
      <c r="D5127" s="6"/>
      <c r="F5127" s="5"/>
      <c r="G5127" s="5"/>
      <c r="H5127" s="5"/>
      <c r="I5127" s="5"/>
      <c r="J5127" s="5"/>
      <c r="AA5127" s="6"/>
      <c r="AB5127" s="6"/>
      <c r="AC5127" s="6"/>
      <c r="AD5127" s="6"/>
      <c r="AG5127" s="6"/>
    </row>
    <row r="5128" spans="1:33" s="7" customFormat="1">
      <c r="A5128" s="5"/>
      <c r="B5128" s="6"/>
      <c r="C5128" s="6"/>
      <c r="D5128" s="6"/>
      <c r="F5128" s="5"/>
      <c r="G5128" s="5"/>
      <c r="H5128" s="5"/>
      <c r="I5128" s="5"/>
      <c r="J5128" s="5"/>
      <c r="AA5128" s="6"/>
      <c r="AB5128" s="6"/>
      <c r="AC5128" s="6"/>
      <c r="AD5128" s="6"/>
      <c r="AG5128" s="6"/>
    </row>
    <row r="5129" spans="1:33" s="7" customFormat="1">
      <c r="A5129" s="5"/>
      <c r="B5129" s="6"/>
      <c r="C5129" s="6"/>
      <c r="D5129" s="6"/>
      <c r="F5129" s="5"/>
      <c r="G5129" s="5"/>
      <c r="H5129" s="5"/>
      <c r="I5129" s="5"/>
      <c r="J5129" s="5"/>
      <c r="AA5129" s="6"/>
      <c r="AB5129" s="6"/>
      <c r="AC5129" s="6"/>
      <c r="AD5129" s="6"/>
      <c r="AG5129" s="6"/>
    </row>
    <row r="5130" spans="1:33" s="7" customFormat="1">
      <c r="A5130" s="5"/>
      <c r="B5130" s="6"/>
      <c r="C5130" s="6"/>
      <c r="D5130" s="6"/>
      <c r="F5130" s="5"/>
      <c r="G5130" s="5"/>
      <c r="H5130" s="5"/>
      <c r="I5130" s="5"/>
      <c r="J5130" s="5"/>
      <c r="AA5130" s="6"/>
      <c r="AB5130" s="6"/>
      <c r="AC5130" s="6"/>
      <c r="AD5130" s="6"/>
      <c r="AG5130" s="6"/>
    </row>
    <row r="5131" spans="1:33" s="7" customFormat="1">
      <c r="A5131" s="5"/>
      <c r="B5131" s="6"/>
      <c r="C5131" s="6"/>
      <c r="D5131" s="6"/>
      <c r="F5131" s="5"/>
      <c r="G5131" s="5"/>
      <c r="H5131" s="5"/>
      <c r="I5131" s="5"/>
      <c r="J5131" s="5"/>
      <c r="AA5131" s="6"/>
      <c r="AB5131" s="6"/>
      <c r="AC5131" s="6"/>
      <c r="AD5131" s="6"/>
      <c r="AG5131" s="6"/>
    </row>
    <row r="5132" spans="1:33" s="7" customFormat="1">
      <c r="A5132" s="5"/>
      <c r="B5132" s="6"/>
      <c r="C5132" s="6"/>
      <c r="D5132" s="6"/>
      <c r="F5132" s="5"/>
      <c r="G5132" s="5"/>
      <c r="H5132" s="5"/>
      <c r="I5132" s="5"/>
      <c r="J5132" s="5"/>
      <c r="AA5132" s="6"/>
      <c r="AB5132" s="6"/>
      <c r="AC5132" s="6"/>
      <c r="AD5132" s="6"/>
      <c r="AG5132" s="6"/>
    </row>
    <row r="5133" spans="1:33" s="7" customFormat="1">
      <c r="A5133" s="5"/>
      <c r="B5133" s="6"/>
      <c r="C5133" s="6"/>
      <c r="D5133" s="6"/>
      <c r="F5133" s="5"/>
      <c r="G5133" s="5"/>
      <c r="H5133" s="5"/>
      <c r="I5133" s="5"/>
      <c r="J5133" s="5"/>
      <c r="AA5133" s="6"/>
      <c r="AB5133" s="6"/>
      <c r="AC5133" s="6"/>
      <c r="AD5133" s="6"/>
      <c r="AG5133" s="6"/>
    </row>
    <row r="5134" spans="1:33" s="7" customFormat="1">
      <c r="A5134" s="5"/>
      <c r="B5134" s="6"/>
      <c r="C5134" s="6"/>
      <c r="D5134" s="6"/>
      <c r="F5134" s="5"/>
      <c r="G5134" s="5"/>
      <c r="H5134" s="5"/>
      <c r="I5134" s="5"/>
      <c r="J5134" s="5"/>
      <c r="AA5134" s="6"/>
      <c r="AB5134" s="6"/>
      <c r="AC5134" s="6"/>
      <c r="AD5134" s="6"/>
      <c r="AG5134" s="6"/>
    </row>
    <row r="5135" spans="1:33" s="7" customFormat="1">
      <c r="A5135" s="5"/>
      <c r="B5135" s="6"/>
      <c r="C5135" s="6"/>
      <c r="D5135" s="6"/>
      <c r="F5135" s="5"/>
      <c r="G5135" s="5"/>
      <c r="H5135" s="5"/>
      <c r="I5135" s="5"/>
      <c r="J5135" s="5"/>
      <c r="AA5135" s="6"/>
      <c r="AB5135" s="6"/>
      <c r="AC5135" s="6"/>
      <c r="AD5135" s="6"/>
      <c r="AG5135" s="6"/>
    </row>
    <row r="5136" spans="1:33" s="7" customFormat="1">
      <c r="A5136" s="5"/>
      <c r="B5136" s="6"/>
      <c r="C5136" s="6"/>
      <c r="D5136" s="6"/>
      <c r="F5136" s="5"/>
      <c r="G5136" s="5"/>
      <c r="H5136" s="5"/>
      <c r="I5136" s="5"/>
      <c r="J5136" s="5"/>
      <c r="AA5136" s="6"/>
      <c r="AB5136" s="6"/>
      <c r="AC5136" s="6"/>
      <c r="AD5136" s="6"/>
      <c r="AG5136" s="6"/>
    </row>
    <row r="5137" spans="1:33" s="7" customFormat="1">
      <c r="A5137" s="5"/>
      <c r="B5137" s="6"/>
      <c r="C5137" s="6"/>
      <c r="D5137" s="6"/>
      <c r="F5137" s="5"/>
      <c r="G5137" s="5"/>
      <c r="H5137" s="5"/>
      <c r="I5137" s="5"/>
      <c r="J5137" s="5"/>
      <c r="AA5137" s="6"/>
      <c r="AB5137" s="6"/>
      <c r="AC5137" s="6"/>
      <c r="AD5137" s="6"/>
      <c r="AG5137" s="6"/>
    </row>
    <row r="5138" spans="1:33" s="7" customFormat="1">
      <c r="A5138" s="5"/>
      <c r="B5138" s="6"/>
      <c r="C5138" s="6"/>
      <c r="D5138" s="6"/>
      <c r="F5138" s="5"/>
      <c r="G5138" s="5"/>
      <c r="H5138" s="5"/>
      <c r="I5138" s="5"/>
      <c r="J5138" s="5"/>
      <c r="AA5138" s="6"/>
      <c r="AB5138" s="6"/>
      <c r="AC5138" s="6"/>
      <c r="AD5138" s="6"/>
      <c r="AG5138" s="6"/>
    </row>
    <row r="5139" spans="1:33" s="7" customFormat="1">
      <c r="A5139" s="5"/>
      <c r="B5139" s="6"/>
      <c r="C5139" s="6"/>
      <c r="D5139" s="6"/>
      <c r="F5139" s="5"/>
      <c r="G5139" s="5"/>
      <c r="H5139" s="5"/>
      <c r="I5139" s="5"/>
      <c r="J5139" s="5"/>
      <c r="AA5139" s="6"/>
      <c r="AB5139" s="6"/>
      <c r="AC5139" s="6"/>
      <c r="AD5139" s="6"/>
      <c r="AG5139" s="6"/>
    </row>
    <row r="5140" spans="1:33" s="7" customFormat="1">
      <c r="A5140" s="5"/>
      <c r="B5140" s="6"/>
      <c r="C5140" s="6"/>
      <c r="D5140" s="6"/>
      <c r="F5140" s="5"/>
      <c r="G5140" s="5"/>
      <c r="H5140" s="5"/>
      <c r="I5140" s="5"/>
      <c r="J5140" s="5"/>
      <c r="AA5140" s="6"/>
      <c r="AB5140" s="6"/>
      <c r="AC5140" s="6"/>
      <c r="AD5140" s="6"/>
      <c r="AG5140" s="6"/>
    </row>
    <row r="5141" spans="1:33" s="7" customFormat="1">
      <c r="A5141" s="5"/>
      <c r="B5141" s="6"/>
      <c r="C5141" s="6"/>
      <c r="D5141" s="6"/>
      <c r="F5141" s="5"/>
      <c r="G5141" s="5"/>
      <c r="H5141" s="5"/>
      <c r="I5141" s="5"/>
      <c r="J5141" s="5"/>
      <c r="AA5141" s="6"/>
      <c r="AB5141" s="6"/>
      <c r="AC5141" s="6"/>
      <c r="AD5141" s="6"/>
      <c r="AG5141" s="6"/>
    </row>
    <row r="5142" spans="1:33" s="7" customFormat="1">
      <c r="A5142" s="5"/>
      <c r="B5142" s="6"/>
      <c r="C5142" s="6"/>
      <c r="D5142" s="6"/>
      <c r="F5142" s="5"/>
      <c r="G5142" s="5"/>
      <c r="H5142" s="5"/>
      <c r="I5142" s="5"/>
      <c r="J5142" s="5"/>
      <c r="AA5142" s="6"/>
      <c r="AB5142" s="6"/>
      <c r="AC5142" s="6"/>
      <c r="AD5142" s="6"/>
      <c r="AG5142" s="6"/>
    </row>
    <row r="5143" spans="1:33" s="7" customFormat="1">
      <c r="A5143" s="5"/>
      <c r="B5143" s="6"/>
      <c r="C5143" s="6"/>
      <c r="D5143" s="6"/>
      <c r="F5143" s="5"/>
      <c r="G5143" s="5"/>
      <c r="H5143" s="5"/>
      <c r="I5143" s="5"/>
      <c r="J5143" s="5"/>
      <c r="AA5143" s="6"/>
      <c r="AB5143" s="6"/>
      <c r="AC5143" s="6"/>
      <c r="AD5143" s="6"/>
      <c r="AG5143" s="6"/>
    </row>
    <row r="5144" spans="1:33" s="7" customFormat="1">
      <c r="A5144" s="5"/>
      <c r="B5144" s="6"/>
      <c r="C5144" s="6"/>
      <c r="D5144" s="6"/>
      <c r="F5144" s="5"/>
      <c r="G5144" s="5"/>
      <c r="H5144" s="5"/>
      <c r="I5144" s="5"/>
      <c r="J5144" s="5"/>
      <c r="AA5144" s="6"/>
      <c r="AB5144" s="6"/>
      <c r="AC5144" s="6"/>
      <c r="AD5144" s="6"/>
      <c r="AG5144" s="6"/>
    </row>
    <row r="5145" spans="1:33" s="7" customFormat="1">
      <c r="A5145" s="5"/>
      <c r="B5145" s="6"/>
      <c r="C5145" s="6"/>
      <c r="D5145" s="6"/>
      <c r="F5145" s="5"/>
      <c r="G5145" s="5"/>
      <c r="H5145" s="5"/>
      <c r="I5145" s="5"/>
      <c r="J5145" s="5"/>
      <c r="AA5145" s="6"/>
      <c r="AB5145" s="6"/>
      <c r="AC5145" s="6"/>
      <c r="AD5145" s="6"/>
      <c r="AG5145" s="6"/>
    </row>
    <row r="5146" spans="1:33" s="7" customFormat="1">
      <c r="A5146" s="5"/>
      <c r="B5146" s="6"/>
      <c r="C5146" s="6"/>
      <c r="D5146" s="6"/>
      <c r="F5146" s="5"/>
      <c r="G5146" s="5"/>
      <c r="H5146" s="5"/>
      <c r="I5146" s="5"/>
      <c r="J5146" s="5"/>
      <c r="AA5146" s="6"/>
      <c r="AB5146" s="6"/>
      <c r="AC5146" s="6"/>
      <c r="AD5146" s="6"/>
      <c r="AG5146" s="6"/>
    </row>
    <row r="5147" spans="1:33" s="7" customFormat="1">
      <c r="A5147" s="5"/>
      <c r="B5147" s="6"/>
      <c r="C5147" s="6"/>
      <c r="D5147" s="6"/>
      <c r="F5147" s="5"/>
      <c r="G5147" s="5"/>
      <c r="H5147" s="5"/>
      <c r="I5147" s="5"/>
      <c r="J5147" s="5"/>
      <c r="AA5147" s="6"/>
      <c r="AB5147" s="6"/>
      <c r="AC5147" s="6"/>
      <c r="AD5147" s="6"/>
      <c r="AG5147" s="6"/>
    </row>
    <row r="5148" spans="1:33" s="7" customFormat="1">
      <c r="A5148" s="5"/>
      <c r="B5148" s="6"/>
      <c r="C5148" s="6"/>
      <c r="D5148" s="6"/>
      <c r="F5148" s="5"/>
      <c r="G5148" s="5"/>
      <c r="H5148" s="5"/>
      <c r="I5148" s="5"/>
      <c r="J5148" s="5"/>
      <c r="AA5148" s="6"/>
      <c r="AB5148" s="6"/>
      <c r="AC5148" s="6"/>
      <c r="AD5148" s="6"/>
      <c r="AG5148" s="6"/>
    </row>
    <row r="5149" spans="1:33" s="7" customFormat="1">
      <c r="A5149" s="5"/>
      <c r="B5149" s="6"/>
      <c r="C5149" s="6"/>
      <c r="D5149" s="6"/>
      <c r="F5149" s="5"/>
      <c r="G5149" s="5"/>
      <c r="H5149" s="5"/>
      <c r="I5149" s="5"/>
      <c r="J5149" s="5"/>
      <c r="AA5149" s="6"/>
      <c r="AB5149" s="6"/>
      <c r="AC5149" s="6"/>
      <c r="AD5149" s="6"/>
      <c r="AG5149" s="6"/>
    </row>
    <row r="5150" spans="1:33" s="7" customFormat="1">
      <c r="A5150" s="5"/>
      <c r="B5150" s="6"/>
      <c r="C5150" s="6"/>
      <c r="D5150" s="6"/>
      <c r="F5150" s="5"/>
      <c r="G5150" s="5"/>
      <c r="H5150" s="5"/>
      <c r="I5150" s="5"/>
      <c r="J5150" s="5"/>
      <c r="AA5150" s="6"/>
      <c r="AB5150" s="6"/>
      <c r="AC5150" s="6"/>
      <c r="AD5150" s="6"/>
      <c r="AG5150" s="6"/>
    </row>
    <row r="5151" spans="1:33" s="7" customFormat="1">
      <c r="A5151" s="5"/>
      <c r="B5151" s="6"/>
      <c r="C5151" s="6"/>
      <c r="D5151" s="6"/>
      <c r="F5151" s="5"/>
      <c r="G5151" s="5"/>
      <c r="H5151" s="5"/>
      <c r="I5151" s="5"/>
      <c r="J5151" s="5"/>
      <c r="AA5151" s="6"/>
      <c r="AB5151" s="6"/>
      <c r="AC5151" s="6"/>
      <c r="AD5151" s="6"/>
      <c r="AG5151" s="6"/>
    </row>
    <row r="5152" spans="1:33" s="7" customFormat="1">
      <c r="A5152" s="5"/>
      <c r="B5152" s="6"/>
      <c r="C5152" s="6"/>
      <c r="D5152" s="6"/>
      <c r="F5152" s="5"/>
      <c r="G5152" s="5"/>
      <c r="H5152" s="5"/>
      <c r="I5152" s="5"/>
      <c r="J5152" s="5"/>
      <c r="AA5152" s="6"/>
      <c r="AB5152" s="6"/>
      <c r="AC5152" s="6"/>
      <c r="AD5152" s="6"/>
      <c r="AG5152" s="6"/>
    </row>
    <row r="5153" spans="1:33" s="7" customFormat="1">
      <c r="A5153" s="5"/>
      <c r="B5153" s="6"/>
      <c r="C5153" s="6"/>
      <c r="D5153" s="6"/>
      <c r="F5153" s="5"/>
      <c r="G5153" s="5"/>
      <c r="H5153" s="5"/>
      <c r="I5153" s="5"/>
      <c r="J5153" s="5"/>
      <c r="AA5153" s="6"/>
      <c r="AB5153" s="6"/>
      <c r="AC5153" s="6"/>
      <c r="AD5153" s="6"/>
      <c r="AG5153" s="6"/>
    </row>
    <row r="5154" spans="1:33" s="7" customFormat="1">
      <c r="A5154" s="5"/>
      <c r="B5154" s="6"/>
      <c r="C5154" s="6"/>
      <c r="D5154" s="6"/>
      <c r="F5154" s="5"/>
      <c r="G5154" s="5"/>
      <c r="H5154" s="5"/>
      <c r="I5154" s="5"/>
      <c r="J5154" s="5"/>
      <c r="AA5154" s="6"/>
      <c r="AB5154" s="6"/>
      <c r="AC5154" s="6"/>
      <c r="AD5154" s="6"/>
      <c r="AG5154" s="6"/>
    </row>
    <row r="5155" spans="1:33" s="7" customFormat="1">
      <c r="A5155" s="5"/>
      <c r="B5155" s="6"/>
      <c r="C5155" s="6"/>
      <c r="D5155" s="6"/>
      <c r="F5155" s="5"/>
      <c r="G5155" s="5"/>
      <c r="H5155" s="5"/>
      <c r="I5155" s="5"/>
      <c r="J5155" s="5"/>
      <c r="AA5155" s="6"/>
      <c r="AB5155" s="6"/>
      <c r="AC5155" s="6"/>
      <c r="AD5155" s="6"/>
      <c r="AG5155" s="6"/>
    </row>
    <row r="5156" spans="1:33" s="7" customFormat="1">
      <c r="A5156" s="5"/>
      <c r="B5156" s="6"/>
      <c r="C5156" s="6"/>
      <c r="D5156" s="6"/>
      <c r="F5156" s="5"/>
      <c r="G5156" s="5"/>
      <c r="H5156" s="5"/>
      <c r="I5156" s="5"/>
      <c r="J5156" s="5"/>
      <c r="AA5156" s="6"/>
      <c r="AB5156" s="6"/>
      <c r="AC5156" s="6"/>
      <c r="AD5156" s="6"/>
      <c r="AG5156" s="6"/>
    </row>
    <row r="5157" spans="1:33" s="7" customFormat="1">
      <c r="A5157" s="5"/>
      <c r="B5157" s="6"/>
      <c r="C5157" s="6"/>
      <c r="D5157" s="6"/>
      <c r="F5157" s="5"/>
      <c r="G5157" s="5"/>
      <c r="H5157" s="5"/>
      <c r="I5157" s="5"/>
      <c r="J5157" s="5"/>
      <c r="AA5157" s="6"/>
      <c r="AB5157" s="6"/>
      <c r="AC5157" s="6"/>
      <c r="AD5157" s="6"/>
      <c r="AG5157" s="6"/>
    </row>
    <row r="5158" spans="1:33" s="7" customFormat="1">
      <c r="A5158" s="5"/>
      <c r="B5158" s="6"/>
      <c r="C5158" s="6"/>
      <c r="D5158" s="6"/>
      <c r="F5158" s="5"/>
      <c r="G5158" s="5"/>
      <c r="H5158" s="5"/>
      <c r="I5158" s="5"/>
      <c r="J5158" s="5"/>
      <c r="AA5158" s="6"/>
      <c r="AB5158" s="6"/>
      <c r="AC5158" s="6"/>
      <c r="AD5158" s="6"/>
      <c r="AG5158" s="6"/>
    </row>
    <row r="5159" spans="1:33" s="7" customFormat="1">
      <c r="A5159" s="5"/>
      <c r="B5159" s="6"/>
      <c r="C5159" s="6"/>
      <c r="D5159" s="6"/>
      <c r="F5159" s="5"/>
      <c r="G5159" s="5"/>
      <c r="H5159" s="5"/>
      <c r="I5159" s="5"/>
      <c r="J5159" s="5"/>
      <c r="AA5159" s="6"/>
      <c r="AB5159" s="6"/>
      <c r="AC5159" s="6"/>
      <c r="AD5159" s="6"/>
      <c r="AG5159" s="6"/>
    </row>
    <row r="5160" spans="1:33" s="7" customFormat="1">
      <c r="A5160" s="5"/>
      <c r="B5160" s="6"/>
      <c r="C5160" s="6"/>
      <c r="D5160" s="6"/>
      <c r="F5160" s="5"/>
      <c r="G5160" s="5"/>
      <c r="H5160" s="5"/>
      <c r="I5160" s="5"/>
      <c r="J5160" s="5"/>
      <c r="AA5160" s="6"/>
      <c r="AB5160" s="6"/>
      <c r="AC5160" s="6"/>
      <c r="AD5160" s="6"/>
      <c r="AG5160" s="6"/>
    </row>
    <row r="5161" spans="1:33" s="7" customFormat="1">
      <c r="A5161" s="5"/>
      <c r="B5161" s="6"/>
      <c r="C5161" s="6"/>
      <c r="D5161" s="6"/>
      <c r="F5161" s="5"/>
      <c r="G5161" s="5"/>
      <c r="H5161" s="5"/>
      <c r="I5161" s="5"/>
      <c r="J5161" s="5"/>
      <c r="AA5161" s="6"/>
      <c r="AB5161" s="6"/>
      <c r="AC5161" s="6"/>
      <c r="AD5161" s="6"/>
      <c r="AG5161" s="6"/>
    </row>
    <row r="5162" spans="1:33" s="7" customFormat="1">
      <c r="A5162" s="5"/>
      <c r="B5162" s="6"/>
      <c r="C5162" s="6"/>
      <c r="D5162" s="6"/>
      <c r="F5162" s="5"/>
      <c r="G5162" s="5"/>
      <c r="H5162" s="5"/>
      <c r="I5162" s="5"/>
      <c r="J5162" s="5"/>
      <c r="AA5162" s="6"/>
      <c r="AB5162" s="6"/>
      <c r="AC5162" s="6"/>
      <c r="AD5162" s="6"/>
      <c r="AG5162" s="6"/>
    </row>
    <row r="5163" spans="1:33" s="7" customFormat="1">
      <c r="A5163" s="5"/>
      <c r="B5163" s="6"/>
      <c r="C5163" s="6"/>
      <c r="D5163" s="6"/>
      <c r="F5163" s="5"/>
      <c r="G5163" s="5"/>
      <c r="H5163" s="5"/>
      <c r="I5163" s="5"/>
      <c r="J5163" s="5"/>
      <c r="AA5163" s="6"/>
      <c r="AB5163" s="6"/>
      <c r="AC5163" s="6"/>
      <c r="AD5163" s="6"/>
      <c r="AG5163" s="6"/>
    </row>
    <row r="5164" spans="1:33" s="7" customFormat="1">
      <c r="A5164" s="5"/>
      <c r="B5164" s="6"/>
      <c r="C5164" s="6"/>
      <c r="D5164" s="6"/>
      <c r="F5164" s="5"/>
      <c r="G5164" s="5"/>
      <c r="H5164" s="5"/>
      <c r="I5164" s="5"/>
      <c r="J5164" s="5"/>
      <c r="AA5164" s="6"/>
      <c r="AB5164" s="6"/>
      <c r="AC5164" s="6"/>
      <c r="AD5164" s="6"/>
      <c r="AG5164" s="6"/>
    </row>
    <row r="5165" spans="1:33" s="7" customFormat="1">
      <c r="A5165" s="5"/>
      <c r="B5165" s="6"/>
      <c r="C5165" s="6"/>
      <c r="D5165" s="6"/>
      <c r="F5165" s="5"/>
      <c r="G5165" s="5"/>
      <c r="H5165" s="5"/>
      <c r="I5165" s="5"/>
      <c r="J5165" s="5"/>
      <c r="AA5165" s="6"/>
      <c r="AB5165" s="6"/>
      <c r="AC5165" s="6"/>
      <c r="AD5165" s="6"/>
      <c r="AG5165" s="6"/>
    </row>
    <row r="5166" spans="1:33" s="7" customFormat="1">
      <c r="A5166" s="5"/>
      <c r="B5166" s="6"/>
      <c r="C5166" s="6"/>
      <c r="D5166" s="6"/>
      <c r="F5166" s="5"/>
      <c r="G5166" s="5"/>
      <c r="H5166" s="5"/>
      <c r="I5166" s="5"/>
      <c r="J5166" s="5"/>
      <c r="AA5166" s="6"/>
      <c r="AB5166" s="6"/>
      <c r="AC5166" s="6"/>
      <c r="AD5166" s="6"/>
      <c r="AG5166" s="6"/>
    </row>
    <row r="5167" spans="1:33" s="7" customFormat="1">
      <c r="A5167" s="5"/>
      <c r="B5167" s="6"/>
      <c r="C5167" s="6"/>
      <c r="D5167" s="6"/>
      <c r="F5167" s="5"/>
      <c r="G5167" s="5"/>
      <c r="H5167" s="5"/>
      <c r="I5167" s="5"/>
      <c r="J5167" s="5"/>
      <c r="AA5167" s="6"/>
      <c r="AB5167" s="6"/>
      <c r="AC5167" s="6"/>
      <c r="AD5167" s="6"/>
      <c r="AG5167" s="6"/>
    </row>
    <row r="5168" spans="1:33" s="7" customFormat="1">
      <c r="A5168" s="5"/>
      <c r="B5168" s="6"/>
      <c r="C5168" s="6"/>
      <c r="D5168" s="6"/>
      <c r="F5168" s="5"/>
      <c r="G5168" s="5"/>
      <c r="H5168" s="5"/>
      <c r="I5168" s="5"/>
      <c r="J5168" s="5"/>
      <c r="AA5168" s="6"/>
      <c r="AB5168" s="6"/>
      <c r="AC5168" s="6"/>
      <c r="AD5168" s="6"/>
      <c r="AG5168" s="6"/>
    </row>
    <row r="5169" spans="1:33" s="7" customFormat="1">
      <c r="A5169" s="5"/>
      <c r="B5169" s="6"/>
      <c r="C5169" s="6"/>
      <c r="D5169" s="6"/>
      <c r="F5169" s="5"/>
      <c r="G5169" s="5"/>
      <c r="H5169" s="5"/>
      <c r="I5169" s="5"/>
      <c r="J5169" s="5"/>
      <c r="AA5169" s="6"/>
      <c r="AB5169" s="6"/>
      <c r="AC5169" s="6"/>
      <c r="AD5169" s="6"/>
      <c r="AG5169" s="6"/>
    </row>
    <row r="5170" spans="1:33" s="7" customFormat="1">
      <c r="A5170" s="5"/>
      <c r="B5170" s="6"/>
      <c r="C5170" s="6"/>
      <c r="D5170" s="6"/>
      <c r="F5170" s="5"/>
      <c r="G5170" s="5"/>
      <c r="H5170" s="5"/>
      <c r="I5170" s="5"/>
      <c r="J5170" s="5"/>
      <c r="AA5170" s="6"/>
      <c r="AB5170" s="6"/>
      <c r="AC5170" s="6"/>
      <c r="AD5170" s="6"/>
      <c r="AG5170" s="6"/>
    </row>
    <row r="5171" spans="1:33" s="7" customFormat="1">
      <c r="A5171" s="5"/>
      <c r="B5171" s="6"/>
      <c r="C5171" s="6"/>
      <c r="D5171" s="6"/>
      <c r="F5171" s="5"/>
      <c r="G5171" s="5"/>
      <c r="H5171" s="5"/>
      <c r="I5171" s="5"/>
      <c r="J5171" s="5"/>
      <c r="AA5171" s="6"/>
      <c r="AB5171" s="6"/>
      <c r="AC5171" s="6"/>
      <c r="AD5171" s="6"/>
      <c r="AG5171" s="6"/>
    </row>
    <row r="5172" spans="1:33" s="7" customFormat="1">
      <c r="A5172" s="5"/>
      <c r="B5172" s="6"/>
      <c r="C5172" s="6"/>
      <c r="D5172" s="6"/>
      <c r="F5172" s="5"/>
      <c r="G5172" s="5"/>
      <c r="H5172" s="5"/>
      <c r="I5172" s="5"/>
      <c r="J5172" s="5"/>
      <c r="AA5172" s="6"/>
      <c r="AB5172" s="6"/>
      <c r="AC5172" s="6"/>
      <c r="AD5172" s="6"/>
      <c r="AG5172" s="6"/>
    </row>
    <row r="5173" spans="1:33" s="7" customFormat="1">
      <c r="A5173" s="5"/>
      <c r="B5173" s="6"/>
      <c r="C5173" s="6"/>
      <c r="D5173" s="6"/>
      <c r="F5173" s="5"/>
      <c r="G5173" s="5"/>
      <c r="H5173" s="5"/>
      <c r="I5173" s="5"/>
      <c r="J5173" s="5"/>
      <c r="AA5173" s="6"/>
      <c r="AB5173" s="6"/>
      <c r="AC5173" s="6"/>
      <c r="AD5173" s="6"/>
      <c r="AG5173" s="6"/>
    </row>
    <row r="5174" spans="1:33" s="7" customFormat="1">
      <c r="A5174" s="5"/>
      <c r="B5174" s="6"/>
      <c r="C5174" s="6"/>
      <c r="D5174" s="6"/>
      <c r="F5174" s="5"/>
      <c r="G5174" s="5"/>
      <c r="H5174" s="5"/>
      <c r="I5174" s="5"/>
      <c r="J5174" s="5"/>
      <c r="AA5174" s="6"/>
      <c r="AB5174" s="6"/>
      <c r="AC5174" s="6"/>
      <c r="AD5174" s="6"/>
      <c r="AG5174" s="6"/>
    </row>
    <row r="5175" spans="1:33" s="7" customFormat="1">
      <c r="A5175" s="5"/>
      <c r="B5175" s="6"/>
      <c r="C5175" s="6"/>
      <c r="D5175" s="6"/>
      <c r="F5175" s="5"/>
      <c r="G5175" s="5"/>
      <c r="H5175" s="5"/>
      <c r="I5175" s="5"/>
      <c r="J5175" s="5"/>
      <c r="AA5175" s="6"/>
      <c r="AB5175" s="6"/>
      <c r="AC5175" s="6"/>
      <c r="AD5175" s="6"/>
      <c r="AG5175" s="6"/>
    </row>
    <row r="5176" spans="1:33" s="7" customFormat="1">
      <c r="A5176" s="5"/>
      <c r="B5176" s="6"/>
      <c r="C5176" s="6"/>
      <c r="D5176" s="6"/>
      <c r="F5176" s="5"/>
      <c r="G5176" s="5"/>
      <c r="H5176" s="5"/>
      <c r="I5176" s="5"/>
      <c r="J5176" s="5"/>
      <c r="AA5176" s="6"/>
      <c r="AB5176" s="6"/>
      <c r="AC5176" s="6"/>
      <c r="AD5176" s="6"/>
      <c r="AG5176" s="6"/>
    </row>
    <row r="5177" spans="1:33" s="7" customFormat="1">
      <c r="A5177" s="5"/>
      <c r="B5177" s="6"/>
      <c r="C5177" s="6"/>
      <c r="D5177" s="6"/>
      <c r="F5177" s="5"/>
      <c r="G5177" s="5"/>
      <c r="H5177" s="5"/>
      <c r="I5177" s="5"/>
      <c r="J5177" s="5"/>
      <c r="AA5177" s="6"/>
      <c r="AB5177" s="6"/>
      <c r="AC5177" s="6"/>
      <c r="AD5177" s="6"/>
      <c r="AG5177" s="6"/>
    </row>
    <row r="5178" spans="1:33" s="7" customFormat="1">
      <c r="A5178" s="5"/>
      <c r="B5178" s="6"/>
      <c r="C5178" s="6"/>
      <c r="D5178" s="6"/>
      <c r="F5178" s="5"/>
      <c r="G5178" s="5"/>
      <c r="H5178" s="5"/>
      <c r="I5178" s="5"/>
      <c r="J5178" s="5"/>
      <c r="AA5178" s="6"/>
      <c r="AB5178" s="6"/>
      <c r="AC5178" s="6"/>
      <c r="AD5178" s="6"/>
      <c r="AG5178" s="6"/>
    </row>
    <row r="5179" spans="1:33" s="7" customFormat="1">
      <c r="A5179" s="5"/>
      <c r="B5179" s="6"/>
      <c r="C5179" s="6"/>
      <c r="D5179" s="6"/>
      <c r="F5179" s="5"/>
      <c r="G5179" s="5"/>
      <c r="H5179" s="5"/>
      <c r="I5179" s="5"/>
      <c r="J5179" s="5"/>
      <c r="AA5179" s="6"/>
      <c r="AB5179" s="6"/>
      <c r="AC5179" s="6"/>
      <c r="AD5179" s="6"/>
      <c r="AG5179" s="6"/>
    </row>
    <row r="5180" spans="1:33" s="7" customFormat="1">
      <c r="A5180" s="5"/>
      <c r="B5180" s="6"/>
      <c r="C5180" s="6"/>
      <c r="D5180" s="6"/>
      <c r="F5180" s="5"/>
      <c r="G5180" s="5"/>
      <c r="H5180" s="5"/>
      <c r="I5180" s="5"/>
      <c r="J5180" s="5"/>
      <c r="AA5180" s="6"/>
      <c r="AB5180" s="6"/>
      <c r="AC5180" s="6"/>
      <c r="AD5180" s="6"/>
      <c r="AG5180" s="6"/>
    </row>
    <row r="5181" spans="1:33" s="7" customFormat="1">
      <c r="A5181" s="5"/>
      <c r="B5181" s="6"/>
      <c r="C5181" s="6"/>
      <c r="D5181" s="6"/>
      <c r="F5181" s="5"/>
      <c r="G5181" s="5"/>
      <c r="H5181" s="5"/>
      <c r="I5181" s="5"/>
      <c r="J5181" s="5"/>
      <c r="AA5181" s="6"/>
      <c r="AB5181" s="6"/>
      <c r="AC5181" s="6"/>
      <c r="AD5181" s="6"/>
      <c r="AG5181" s="6"/>
    </row>
    <row r="5182" spans="1:33" s="7" customFormat="1">
      <c r="A5182" s="5"/>
      <c r="B5182" s="6"/>
      <c r="C5182" s="6"/>
      <c r="D5182" s="6"/>
      <c r="F5182" s="5"/>
      <c r="G5182" s="5"/>
      <c r="H5182" s="5"/>
      <c r="I5182" s="5"/>
      <c r="J5182" s="5"/>
      <c r="AA5182" s="6"/>
      <c r="AB5182" s="6"/>
      <c r="AC5182" s="6"/>
      <c r="AD5182" s="6"/>
      <c r="AG5182" s="6"/>
    </row>
    <row r="5183" spans="1:33" s="7" customFormat="1">
      <c r="A5183" s="5"/>
      <c r="B5183" s="6"/>
      <c r="C5183" s="6"/>
      <c r="D5183" s="6"/>
      <c r="F5183" s="5"/>
      <c r="G5183" s="5"/>
      <c r="H5183" s="5"/>
      <c r="I5183" s="5"/>
      <c r="J5183" s="5"/>
      <c r="AA5183" s="6"/>
      <c r="AB5183" s="6"/>
      <c r="AC5183" s="6"/>
      <c r="AD5183" s="6"/>
      <c r="AG5183" s="6"/>
    </row>
    <row r="5184" spans="1:33" s="7" customFormat="1">
      <c r="A5184" s="5"/>
      <c r="B5184" s="6"/>
      <c r="C5184" s="6"/>
      <c r="D5184" s="6"/>
      <c r="F5184" s="5"/>
      <c r="G5184" s="5"/>
      <c r="H5184" s="5"/>
      <c r="I5184" s="5"/>
      <c r="J5184" s="5"/>
      <c r="AA5184" s="6"/>
      <c r="AB5184" s="6"/>
      <c r="AC5184" s="6"/>
      <c r="AD5184" s="6"/>
      <c r="AG5184" s="6"/>
    </row>
    <row r="5185" spans="1:33" s="7" customFormat="1">
      <c r="A5185" s="5"/>
      <c r="B5185" s="6"/>
      <c r="C5185" s="6"/>
      <c r="D5185" s="6"/>
      <c r="F5185" s="5"/>
      <c r="G5185" s="5"/>
      <c r="H5185" s="5"/>
      <c r="I5185" s="5"/>
      <c r="J5185" s="5"/>
      <c r="AA5185" s="6"/>
      <c r="AB5185" s="6"/>
      <c r="AC5185" s="6"/>
      <c r="AD5185" s="6"/>
      <c r="AG5185" s="6"/>
    </row>
    <row r="5186" spans="1:33" s="7" customFormat="1">
      <c r="A5186" s="5"/>
      <c r="B5186" s="6"/>
      <c r="C5186" s="6"/>
      <c r="D5186" s="6"/>
      <c r="F5186" s="5"/>
      <c r="G5186" s="5"/>
      <c r="H5186" s="5"/>
      <c r="I5186" s="5"/>
      <c r="J5186" s="5"/>
      <c r="AA5186" s="6"/>
      <c r="AB5186" s="6"/>
      <c r="AC5186" s="6"/>
      <c r="AD5186" s="6"/>
      <c r="AG5186" s="6"/>
    </row>
    <row r="5187" spans="1:33" s="7" customFormat="1">
      <c r="A5187" s="5"/>
      <c r="B5187" s="6"/>
      <c r="C5187" s="6"/>
      <c r="D5187" s="6"/>
      <c r="F5187" s="5"/>
      <c r="G5187" s="5"/>
      <c r="H5187" s="5"/>
      <c r="I5187" s="5"/>
      <c r="J5187" s="5"/>
      <c r="AA5187" s="6"/>
      <c r="AB5187" s="6"/>
      <c r="AC5187" s="6"/>
      <c r="AD5187" s="6"/>
      <c r="AG5187" s="6"/>
    </row>
    <row r="5188" spans="1:33" s="7" customFormat="1">
      <c r="A5188" s="5"/>
      <c r="B5188" s="6"/>
      <c r="C5188" s="6"/>
      <c r="D5188" s="6"/>
      <c r="F5188" s="5"/>
      <c r="G5188" s="5"/>
      <c r="H5188" s="5"/>
      <c r="I5188" s="5"/>
      <c r="J5188" s="5"/>
      <c r="AA5188" s="6"/>
      <c r="AB5188" s="6"/>
      <c r="AC5188" s="6"/>
      <c r="AD5188" s="6"/>
      <c r="AG5188" s="6"/>
    </row>
    <row r="5189" spans="1:33" s="7" customFormat="1">
      <c r="A5189" s="5"/>
      <c r="B5189" s="6"/>
      <c r="C5189" s="6"/>
      <c r="D5189" s="6"/>
      <c r="F5189" s="5"/>
      <c r="G5189" s="5"/>
      <c r="H5189" s="5"/>
      <c r="I5189" s="5"/>
      <c r="J5189" s="5"/>
      <c r="AA5189" s="6"/>
      <c r="AB5189" s="6"/>
      <c r="AC5189" s="6"/>
      <c r="AD5189" s="6"/>
      <c r="AG5189" s="6"/>
    </row>
    <row r="5190" spans="1:33" s="7" customFormat="1">
      <c r="A5190" s="5"/>
      <c r="B5190" s="6"/>
      <c r="C5190" s="6"/>
      <c r="D5190" s="6"/>
      <c r="F5190" s="5"/>
      <c r="G5190" s="5"/>
      <c r="H5190" s="5"/>
      <c r="I5190" s="5"/>
      <c r="J5190" s="5"/>
      <c r="AA5190" s="6"/>
      <c r="AB5190" s="6"/>
      <c r="AC5190" s="6"/>
      <c r="AD5190" s="6"/>
      <c r="AG5190" s="6"/>
    </row>
  </sheetData>
  <autoFilter ref="A2:AG4709" xr:uid="{00000000-0009-0000-0000-000001000000}"/>
  <mergeCells count="2">
    <mergeCell ref="B1:C1"/>
    <mergeCell ref="K1:Z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4720"/>
  <sheetViews>
    <sheetView zoomScaleNormal="100" workbookViewId="0">
      <pane xSplit="5" ySplit="2" topLeftCell="R4558" activePane="bottomRight" state="frozen"/>
      <selection pane="topRight" activeCell="R1" sqref="R1"/>
      <selection pane="bottomLeft" activeCell="A4558" sqref="A4558"/>
      <selection pane="bottomRight" activeCell="E4689" sqref="E4689"/>
    </sheetView>
  </sheetViews>
  <sheetFormatPr baseColWidth="10" defaultColWidth="8.83203125" defaultRowHeight="14"/>
  <cols>
    <col min="1" max="1" width="7.83203125" style="5" customWidth="1"/>
    <col min="2" max="2" width="15.1640625" style="6" customWidth="1"/>
    <col min="3" max="3" width="10.83203125" style="6" customWidth="1"/>
    <col min="4" max="4" width="12.33203125" style="6" customWidth="1"/>
    <col min="5" max="5" width="12.33203125" style="7" customWidth="1"/>
    <col min="6" max="6" width="7.6640625" style="5" customWidth="1"/>
    <col min="7" max="10" width="7" style="5" customWidth="1"/>
    <col min="11" max="26" width="7" style="7" customWidth="1"/>
    <col min="27" max="30" width="7" style="6" customWidth="1"/>
    <col min="31" max="32" width="7.6640625" style="7" customWidth="1"/>
    <col min="33" max="33" width="8.83203125" style="6"/>
    <col min="34" max="16384" width="8.83203125" style="7"/>
  </cols>
  <sheetData>
    <row r="1" spans="1:38" ht="28.5" customHeight="1">
      <c r="A1" s="45" t="s">
        <v>16</v>
      </c>
      <c r="B1" s="46" t="s">
        <v>19</v>
      </c>
      <c r="C1" s="46" t="s">
        <v>22</v>
      </c>
      <c r="D1" s="46" t="s">
        <v>25</v>
      </c>
      <c r="E1" s="45" t="s">
        <v>28</v>
      </c>
      <c r="F1" s="45" t="s">
        <v>30</v>
      </c>
      <c r="G1" s="45" t="s">
        <v>32</v>
      </c>
      <c r="H1" s="45" t="s">
        <v>34</v>
      </c>
      <c r="I1" s="45" t="s">
        <v>36</v>
      </c>
      <c r="J1" s="45" t="s">
        <v>39</v>
      </c>
      <c r="K1" s="45" t="s">
        <v>41</v>
      </c>
      <c r="L1" s="45" t="s">
        <v>44</v>
      </c>
      <c r="M1" s="45" t="s">
        <v>46</v>
      </c>
      <c r="N1" s="45" t="s">
        <v>48</v>
      </c>
      <c r="O1" s="45" t="s">
        <v>50</v>
      </c>
      <c r="P1" s="45" t="s">
        <v>52</v>
      </c>
      <c r="Q1" s="45" t="s">
        <v>54</v>
      </c>
      <c r="R1" s="45" t="s">
        <v>56</v>
      </c>
      <c r="S1" s="45" t="s">
        <v>58</v>
      </c>
      <c r="T1" s="45" t="s">
        <v>60</v>
      </c>
      <c r="U1" s="45" t="s">
        <v>62</v>
      </c>
      <c r="V1" s="45" t="s">
        <v>64</v>
      </c>
      <c r="W1" s="45" t="s">
        <v>66</v>
      </c>
      <c r="X1" s="45" t="s">
        <v>68</v>
      </c>
      <c r="Y1" s="45" t="s">
        <v>70</v>
      </c>
      <c r="Z1" s="45" t="s">
        <v>72</v>
      </c>
      <c r="AA1" s="45" t="s">
        <v>74</v>
      </c>
      <c r="AB1" s="45" t="s">
        <v>76</v>
      </c>
      <c r="AC1" s="45" t="s">
        <v>78</v>
      </c>
      <c r="AD1" s="45" t="s">
        <v>80</v>
      </c>
      <c r="AE1" s="45" t="s">
        <v>82</v>
      </c>
      <c r="AF1" s="45" t="s">
        <v>84</v>
      </c>
      <c r="AG1" s="45" t="s">
        <v>86</v>
      </c>
      <c r="AH1" s="45" t="s">
        <v>88</v>
      </c>
      <c r="AI1" s="45" t="s">
        <v>90</v>
      </c>
      <c r="AJ1" s="8" t="s">
        <v>4760</v>
      </c>
      <c r="AK1" s="8" t="s">
        <v>4761</v>
      </c>
      <c r="AL1" s="8" t="s">
        <v>4762</v>
      </c>
    </row>
    <row r="2" spans="1:38" ht="15" hidden="1" customHeight="1">
      <c r="A2" s="5">
        <v>1</v>
      </c>
      <c r="B2" s="6">
        <v>0</v>
      </c>
      <c r="C2" s="6">
        <v>0</v>
      </c>
      <c r="D2" s="6">
        <v>0</v>
      </c>
      <c r="E2" s="7" t="s">
        <v>105</v>
      </c>
      <c r="F2" s="5" t="s">
        <v>105</v>
      </c>
      <c r="G2" s="7"/>
      <c r="H2" s="7"/>
      <c r="I2" s="7"/>
      <c r="J2" s="7"/>
      <c r="K2" s="7">
        <v>1000000</v>
      </c>
      <c r="L2" s="7">
        <v>1000000</v>
      </c>
      <c r="M2" s="7">
        <v>1000000</v>
      </c>
      <c r="N2" s="7">
        <v>1000000</v>
      </c>
      <c r="O2" s="7">
        <v>1000000</v>
      </c>
      <c r="P2" s="7">
        <v>1000000</v>
      </c>
      <c r="Q2" s="7">
        <v>1000000</v>
      </c>
      <c r="R2" s="7">
        <v>1000000</v>
      </c>
      <c r="S2" s="7">
        <v>1000000</v>
      </c>
      <c r="T2" s="7">
        <v>1000000</v>
      </c>
      <c r="U2" s="7">
        <v>1000000</v>
      </c>
      <c r="V2" s="7">
        <v>1000000</v>
      </c>
      <c r="W2" s="7">
        <v>1000000</v>
      </c>
      <c r="X2" s="7">
        <v>1000000</v>
      </c>
      <c r="Y2" s="7">
        <v>1000000</v>
      </c>
      <c r="Z2" s="7">
        <v>1000000</v>
      </c>
      <c r="AA2" s="7">
        <v>1000000</v>
      </c>
      <c r="AB2" s="6">
        <v>1000000</v>
      </c>
      <c r="AC2" s="6">
        <v>1000000</v>
      </c>
      <c r="AD2" s="6">
        <v>1000000</v>
      </c>
      <c r="AE2" s="6">
        <v>1000000</v>
      </c>
      <c r="AF2" s="6">
        <v>1000000</v>
      </c>
      <c r="AG2" s="6">
        <v>1000000</v>
      </c>
      <c r="AH2" s="6">
        <v>1000000</v>
      </c>
      <c r="AI2" s="6">
        <v>1000000</v>
      </c>
      <c r="AJ2" s="6">
        <v>1000000</v>
      </c>
      <c r="AK2" s="6">
        <v>1000000</v>
      </c>
      <c r="AL2" s="6">
        <v>1000000</v>
      </c>
    </row>
    <row r="3" spans="1:38" ht="15" hidden="1" customHeight="1">
      <c r="A3" s="5">
        <v>2</v>
      </c>
      <c r="B3" s="6">
        <v>11</v>
      </c>
      <c r="C3" s="6">
        <v>1100000000</v>
      </c>
      <c r="D3" s="6">
        <v>11</v>
      </c>
      <c r="E3" s="7" t="s">
        <v>106</v>
      </c>
      <c r="F3" s="5" t="s">
        <v>107</v>
      </c>
      <c r="G3" s="7"/>
      <c r="H3" s="7"/>
      <c r="I3" s="7"/>
      <c r="J3" s="7"/>
      <c r="K3" s="7">
        <v>1100000</v>
      </c>
      <c r="L3" s="7">
        <v>1100000</v>
      </c>
      <c r="M3" s="7">
        <v>1100000</v>
      </c>
      <c r="N3" s="7">
        <v>1100000</v>
      </c>
      <c r="O3" s="7">
        <v>1100000</v>
      </c>
      <c r="P3" s="7">
        <v>1100000</v>
      </c>
      <c r="Q3" s="7">
        <v>1100000</v>
      </c>
      <c r="R3" s="7">
        <v>1100000</v>
      </c>
      <c r="S3" s="7">
        <v>1100000</v>
      </c>
      <c r="T3" s="7">
        <v>1100000</v>
      </c>
      <c r="U3" s="7">
        <v>1100000</v>
      </c>
      <c r="V3" s="7">
        <v>1100000</v>
      </c>
      <c r="W3" s="7">
        <v>1100000</v>
      </c>
      <c r="X3" s="7">
        <v>1100000</v>
      </c>
      <c r="Y3" s="7">
        <v>1100000</v>
      </c>
      <c r="Z3" s="7">
        <v>1100000</v>
      </c>
      <c r="AA3" s="6" t="s">
        <v>108</v>
      </c>
      <c r="AB3" s="6">
        <v>1100000</v>
      </c>
      <c r="AC3" s="6">
        <v>1100000</v>
      </c>
      <c r="AD3" s="6">
        <v>1100000</v>
      </c>
      <c r="AE3" s="6">
        <v>1100000</v>
      </c>
      <c r="AF3" s="6" t="s">
        <v>108</v>
      </c>
      <c r="AG3" s="6" t="s">
        <v>108</v>
      </c>
      <c r="AH3" s="6" t="s">
        <v>108</v>
      </c>
      <c r="AI3" s="6" t="s">
        <v>108</v>
      </c>
      <c r="AJ3" s="6" t="s">
        <v>108</v>
      </c>
      <c r="AK3" s="6" t="s">
        <v>108</v>
      </c>
      <c r="AL3" s="6" t="s">
        <v>108</v>
      </c>
    </row>
    <row r="4" spans="1:38" ht="15" customHeight="1">
      <c r="A4" s="5">
        <v>3</v>
      </c>
      <c r="B4" s="6">
        <v>11110</v>
      </c>
      <c r="C4" s="6">
        <v>1111000000</v>
      </c>
      <c r="D4" s="6">
        <v>11110</v>
      </c>
      <c r="E4" s="7" t="s">
        <v>109</v>
      </c>
      <c r="F4" s="5" t="s">
        <v>110</v>
      </c>
      <c r="G4" t="s">
        <v>111</v>
      </c>
      <c r="H4" t="s">
        <v>109</v>
      </c>
      <c r="I4" s="7"/>
      <c r="J4" s="7"/>
      <c r="K4" s="7">
        <v>1101000</v>
      </c>
      <c r="L4" s="7">
        <v>1101000</v>
      </c>
      <c r="M4" s="7">
        <v>1101000</v>
      </c>
      <c r="N4" s="7">
        <v>1101000</v>
      </c>
      <c r="O4" s="7">
        <v>1101000</v>
      </c>
      <c r="P4" s="7">
        <v>1101000</v>
      </c>
      <c r="Q4" s="7">
        <v>1101000</v>
      </c>
      <c r="R4" s="7">
        <v>1101000</v>
      </c>
      <c r="S4" s="7">
        <v>1101000</v>
      </c>
      <c r="T4" s="7">
        <v>1101000</v>
      </c>
      <c r="U4" s="7">
        <v>1101000</v>
      </c>
      <c r="V4" s="7">
        <v>1101000</v>
      </c>
      <c r="W4" s="7">
        <v>1101000</v>
      </c>
      <c r="X4" s="7">
        <v>1101000</v>
      </c>
      <c r="Y4" s="7">
        <v>1101000</v>
      </c>
      <c r="Z4" s="7">
        <v>1101000</v>
      </c>
      <c r="AA4" s="6" t="s">
        <v>112</v>
      </c>
      <c r="AB4" s="6">
        <v>1101000</v>
      </c>
      <c r="AC4" s="6">
        <v>1101000</v>
      </c>
      <c r="AD4" s="6">
        <v>1101000</v>
      </c>
      <c r="AE4" s="7">
        <v>1101000</v>
      </c>
      <c r="AF4" s="6" t="s">
        <v>112</v>
      </c>
      <c r="AG4" s="6" t="s">
        <v>112</v>
      </c>
      <c r="AH4" s="6" t="s">
        <v>112</v>
      </c>
      <c r="AI4" s="6" t="s">
        <v>112</v>
      </c>
      <c r="AJ4" s="6" t="s">
        <v>112</v>
      </c>
      <c r="AK4" s="6" t="s">
        <v>112</v>
      </c>
      <c r="AL4" s="6" t="s">
        <v>112</v>
      </c>
    </row>
    <row r="5" spans="1:38" ht="15" hidden="1" customHeight="1">
      <c r="A5" s="5">
        <v>4</v>
      </c>
      <c r="B5" s="6">
        <v>1111051000</v>
      </c>
      <c r="C5" s="6">
        <v>1111051000</v>
      </c>
      <c r="D5" s="6">
        <v>1111051000</v>
      </c>
      <c r="E5" s="7" t="s">
        <v>113</v>
      </c>
      <c r="F5" s="5" t="s">
        <v>114</v>
      </c>
      <c r="G5" s="7"/>
      <c r="H5" s="7"/>
      <c r="I5" s="7"/>
      <c r="J5" s="7"/>
      <c r="Q5" s="7">
        <v>1101051</v>
      </c>
      <c r="R5" s="7">
        <v>1101051</v>
      </c>
      <c r="S5" s="7">
        <v>1101051</v>
      </c>
      <c r="T5" s="7">
        <v>1101051</v>
      </c>
      <c r="U5" s="7">
        <v>1101051</v>
      </c>
      <c r="V5" s="7">
        <v>1101051</v>
      </c>
      <c r="W5" s="7">
        <v>1101051</v>
      </c>
      <c r="X5" s="7">
        <v>1101051</v>
      </c>
      <c r="Y5" s="7">
        <v>1101051</v>
      </c>
      <c r="Z5" s="7">
        <v>1101051</v>
      </c>
      <c r="AF5" s="6"/>
      <c r="AH5" s="6"/>
      <c r="AI5" s="6"/>
      <c r="AJ5" s="6"/>
      <c r="AK5" s="6"/>
      <c r="AL5" s="6"/>
    </row>
    <row r="6" spans="1:38" ht="15" hidden="1" customHeight="1">
      <c r="A6" s="5">
        <v>5</v>
      </c>
      <c r="B6" s="6">
        <v>1111051500</v>
      </c>
      <c r="C6" s="6">
        <v>1111051500</v>
      </c>
      <c r="D6" s="6">
        <v>1111051500</v>
      </c>
      <c r="E6" s="7" t="s">
        <v>115</v>
      </c>
      <c r="F6" s="5" t="s">
        <v>114</v>
      </c>
      <c r="G6" s="7"/>
      <c r="H6" s="7"/>
      <c r="I6" s="7"/>
      <c r="J6" s="7"/>
      <c r="AA6" s="6">
        <v>1101072</v>
      </c>
      <c r="AB6" s="6">
        <v>1101072</v>
      </c>
      <c r="AC6" s="6">
        <v>1101072</v>
      </c>
      <c r="AD6" s="6">
        <v>1101072</v>
      </c>
      <c r="AE6" s="7">
        <v>1101072</v>
      </c>
      <c r="AF6" s="6">
        <v>1101072</v>
      </c>
      <c r="AG6" s="6">
        <v>1101072</v>
      </c>
      <c r="AH6" s="6">
        <v>1101072</v>
      </c>
      <c r="AI6" s="6">
        <v>1101072</v>
      </c>
      <c r="AJ6" s="6">
        <v>1101072</v>
      </c>
      <c r="AK6" s="6">
        <v>1101072</v>
      </c>
      <c r="AL6" s="6">
        <v>1101072</v>
      </c>
    </row>
    <row r="7" spans="1:38" ht="15" hidden="1" customHeight="1">
      <c r="A7" s="5">
        <v>6</v>
      </c>
      <c r="B7" s="6">
        <v>1111052000</v>
      </c>
      <c r="C7" s="6">
        <v>1111052000</v>
      </c>
      <c r="D7" s="6">
        <v>1111052000</v>
      </c>
      <c r="E7" s="7" t="s">
        <v>116</v>
      </c>
      <c r="F7" s="5" t="s">
        <v>114</v>
      </c>
      <c r="G7" s="7"/>
      <c r="H7" s="7"/>
      <c r="I7" s="7"/>
      <c r="J7" s="7"/>
      <c r="Q7" s="7">
        <v>1101052</v>
      </c>
      <c r="R7" s="7">
        <v>1101052</v>
      </c>
      <c r="S7" s="7">
        <v>1101052</v>
      </c>
      <c r="T7" s="7">
        <v>1101052</v>
      </c>
      <c r="U7" s="7">
        <v>1101052</v>
      </c>
      <c r="V7" s="7">
        <v>1101052</v>
      </c>
      <c r="W7" s="7">
        <v>1101052</v>
      </c>
      <c r="X7" s="7">
        <v>1101052</v>
      </c>
      <c r="Y7" s="7">
        <v>1101052</v>
      </c>
      <c r="Z7" s="7">
        <v>1101052</v>
      </c>
      <c r="AF7" s="6"/>
      <c r="AH7" s="6"/>
      <c r="AI7" s="6"/>
      <c r="AJ7" s="6"/>
      <c r="AK7" s="6"/>
      <c r="AL7" s="6"/>
    </row>
    <row r="8" spans="1:38" ht="15" hidden="1" customHeight="1">
      <c r="A8" s="5">
        <v>7</v>
      </c>
      <c r="B8" s="6">
        <v>1111053000</v>
      </c>
      <c r="C8" s="6">
        <v>1111053000</v>
      </c>
      <c r="D8" s="6">
        <v>1111053000</v>
      </c>
      <c r="E8" s="7" t="s">
        <v>117</v>
      </c>
      <c r="F8" s="5" t="s">
        <v>114</v>
      </c>
      <c r="G8" s="7"/>
      <c r="H8" s="7"/>
      <c r="I8" s="7"/>
      <c r="J8" s="7"/>
      <c r="Q8" s="7">
        <v>1101053</v>
      </c>
      <c r="R8" s="7">
        <v>1101053</v>
      </c>
      <c r="S8" s="7">
        <v>1101053</v>
      </c>
      <c r="T8" s="7">
        <v>1101053</v>
      </c>
      <c r="U8" s="7">
        <v>1101053</v>
      </c>
      <c r="V8" s="7">
        <v>1101053</v>
      </c>
      <c r="W8" s="7">
        <v>1101053</v>
      </c>
      <c r="X8" s="7">
        <v>1101053</v>
      </c>
      <c r="Y8" s="7">
        <v>1101053</v>
      </c>
      <c r="Z8" s="7">
        <v>1101053</v>
      </c>
      <c r="AA8" s="6">
        <v>1101053</v>
      </c>
      <c r="AB8" s="6">
        <v>1101053</v>
      </c>
      <c r="AC8" s="6">
        <v>1101053</v>
      </c>
      <c r="AD8" s="6">
        <v>1101053</v>
      </c>
      <c r="AE8" s="7">
        <v>1101053</v>
      </c>
      <c r="AF8" s="6">
        <v>1101053</v>
      </c>
      <c r="AG8" s="6">
        <v>1101053</v>
      </c>
      <c r="AH8" s="6">
        <v>1101053</v>
      </c>
      <c r="AI8" s="6">
        <v>1101053</v>
      </c>
      <c r="AJ8" s="6">
        <v>1101053</v>
      </c>
      <c r="AK8" s="6">
        <v>1101053</v>
      </c>
      <c r="AL8" s="6">
        <v>1101053</v>
      </c>
    </row>
    <row r="9" spans="1:38" ht="15" hidden="1" customHeight="1">
      <c r="A9" s="5">
        <v>8</v>
      </c>
      <c r="B9" s="6">
        <v>1111054000</v>
      </c>
      <c r="C9" s="6">
        <v>1111054000</v>
      </c>
      <c r="D9" s="6">
        <v>1111054000</v>
      </c>
      <c r="E9" s="7" t="s">
        <v>118</v>
      </c>
      <c r="F9" s="5" t="s">
        <v>114</v>
      </c>
      <c r="G9" s="7"/>
      <c r="H9" s="7"/>
      <c r="I9" s="7"/>
      <c r="J9" s="7"/>
      <c r="Q9" s="7">
        <v>1101054</v>
      </c>
      <c r="R9" s="7">
        <v>1101054</v>
      </c>
      <c r="S9" s="7">
        <v>1101054</v>
      </c>
      <c r="T9" s="7">
        <v>1101054</v>
      </c>
      <c r="U9" s="7">
        <v>1101054</v>
      </c>
      <c r="V9" s="7">
        <v>1101054</v>
      </c>
      <c r="W9" s="7">
        <v>1101054</v>
      </c>
      <c r="X9" s="7">
        <v>1101054</v>
      </c>
      <c r="Y9" s="7">
        <v>1101054</v>
      </c>
      <c r="Z9" s="7">
        <v>1101054</v>
      </c>
      <c r="AA9" s="6">
        <v>1101054</v>
      </c>
      <c r="AB9" s="6">
        <v>1101054</v>
      </c>
      <c r="AC9" s="6">
        <v>1101054</v>
      </c>
      <c r="AD9" s="6">
        <v>1101054</v>
      </c>
      <c r="AE9" s="7">
        <v>1101054</v>
      </c>
      <c r="AF9" s="6">
        <v>1101054</v>
      </c>
      <c r="AG9" s="6">
        <v>1101054</v>
      </c>
      <c r="AH9" s="6">
        <v>1101054</v>
      </c>
      <c r="AI9" s="6">
        <v>1101054</v>
      </c>
      <c r="AJ9" s="6">
        <v>1101054</v>
      </c>
      <c r="AK9" s="6">
        <v>1101054</v>
      </c>
      <c r="AL9" s="6">
        <v>1101054</v>
      </c>
    </row>
    <row r="10" spans="1:38" ht="15" hidden="1" customHeight="1">
      <c r="A10" s="5">
        <v>9</v>
      </c>
      <c r="B10" s="6">
        <v>1111055000</v>
      </c>
      <c r="C10" s="6">
        <v>1111055000</v>
      </c>
      <c r="D10" s="6">
        <v>1111055000</v>
      </c>
      <c r="E10" s="7" t="s">
        <v>119</v>
      </c>
      <c r="F10" s="5" t="s">
        <v>114</v>
      </c>
      <c r="G10" s="7"/>
      <c r="H10" s="7"/>
      <c r="I10" s="7"/>
      <c r="J10" s="7"/>
      <c r="Q10" s="7">
        <v>1101055</v>
      </c>
      <c r="R10" s="7">
        <v>1101055</v>
      </c>
      <c r="S10" s="7">
        <v>1101055</v>
      </c>
      <c r="T10" s="7">
        <v>1101055</v>
      </c>
      <c r="U10" s="7">
        <v>1101055</v>
      </c>
      <c r="V10" s="7">
        <v>1101055</v>
      </c>
      <c r="W10" s="7">
        <v>1101055</v>
      </c>
      <c r="X10" s="7">
        <v>1101055</v>
      </c>
      <c r="Y10" s="7">
        <v>1101055</v>
      </c>
      <c r="Z10" s="7">
        <v>1101055</v>
      </c>
      <c r="AA10" s="6">
        <v>1101055</v>
      </c>
      <c r="AB10" s="6">
        <v>1101055</v>
      </c>
      <c r="AC10" s="6">
        <v>1101055</v>
      </c>
      <c r="AD10" s="6">
        <v>1101055</v>
      </c>
      <c r="AE10" s="7">
        <v>1101055</v>
      </c>
      <c r="AF10" s="6">
        <v>1101055</v>
      </c>
      <c r="AG10" s="6">
        <v>1101055</v>
      </c>
      <c r="AH10" s="6">
        <v>1101055</v>
      </c>
      <c r="AI10" s="6">
        <v>1101055</v>
      </c>
      <c r="AJ10" s="6">
        <v>1101055</v>
      </c>
      <c r="AK10" s="6">
        <v>1101055</v>
      </c>
      <c r="AL10" s="6">
        <v>1101055</v>
      </c>
    </row>
    <row r="11" spans="1:38" ht="15" hidden="1" customHeight="1">
      <c r="A11" s="5">
        <v>10</v>
      </c>
      <c r="B11" s="6">
        <v>1111056000</v>
      </c>
      <c r="C11" s="6">
        <v>1111056000</v>
      </c>
      <c r="D11" s="6">
        <v>1111056000</v>
      </c>
      <c r="E11" s="7" t="s">
        <v>120</v>
      </c>
      <c r="F11" s="5" t="s">
        <v>114</v>
      </c>
      <c r="G11" s="7"/>
      <c r="H11" s="7"/>
      <c r="I11" s="7"/>
      <c r="J11" s="7"/>
      <c r="Q11" s="7">
        <v>1101056</v>
      </c>
      <c r="R11" s="7">
        <v>1101056</v>
      </c>
      <c r="S11" s="7">
        <v>1101056</v>
      </c>
      <c r="T11" s="7">
        <v>1101056</v>
      </c>
      <c r="U11" s="7">
        <v>1101056</v>
      </c>
      <c r="V11" s="7">
        <v>1101056</v>
      </c>
      <c r="W11" s="7">
        <v>1101056</v>
      </c>
      <c r="X11" s="7">
        <v>1101056</v>
      </c>
      <c r="Y11" s="7">
        <v>1101056</v>
      </c>
      <c r="Z11" s="7">
        <v>1101056</v>
      </c>
      <c r="AA11" s="6">
        <v>1101056</v>
      </c>
      <c r="AB11" s="6">
        <v>1101056</v>
      </c>
      <c r="AC11" s="6">
        <v>1101056</v>
      </c>
      <c r="AD11" s="6">
        <v>1101056</v>
      </c>
      <c r="AE11" s="7">
        <v>1101056</v>
      </c>
      <c r="AF11" s="6">
        <v>1101056</v>
      </c>
      <c r="AG11" s="6">
        <v>1101056</v>
      </c>
      <c r="AH11" s="6">
        <v>1101056</v>
      </c>
      <c r="AI11" s="6">
        <v>1101056</v>
      </c>
      <c r="AJ11" s="6">
        <v>1101056</v>
      </c>
      <c r="AK11" s="6">
        <v>1101056</v>
      </c>
      <c r="AL11" s="6">
        <v>1101056</v>
      </c>
    </row>
    <row r="12" spans="1:38" ht="15" hidden="1" customHeight="1">
      <c r="A12" s="5">
        <v>11</v>
      </c>
      <c r="B12" s="6">
        <v>1111057000</v>
      </c>
      <c r="C12" s="6">
        <v>1111057000</v>
      </c>
      <c r="D12" s="6">
        <v>1111057000</v>
      </c>
      <c r="E12" s="7" t="s">
        <v>121</v>
      </c>
      <c r="F12" s="5" t="s">
        <v>114</v>
      </c>
      <c r="G12" s="7"/>
      <c r="H12" s="7"/>
      <c r="I12" s="7"/>
      <c r="J12" s="7"/>
      <c r="Q12" s="7">
        <v>1101057</v>
      </c>
      <c r="R12" s="7">
        <v>1101057</v>
      </c>
      <c r="S12" s="7">
        <v>1101057</v>
      </c>
      <c r="T12" s="7">
        <v>1101057</v>
      </c>
      <c r="U12" s="7">
        <v>1101057</v>
      </c>
      <c r="V12" s="7">
        <v>1101057</v>
      </c>
      <c r="W12" s="7">
        <v>1101057</v>
      </c>
      <c r="X12" s="7">
        <v>1101057</v>
      </c>
      <c r="Y12" s="7">
        <v>1101057</v>
      </c>
      <c r="Z12" s="7">
        <v>1101057</v>
      </c>
      <c r="AA12" s="6">
        <v>1101057</v>
      </c>
      <c r="AB12" s="6">
        <v>1101057</v>
      </c>
      <c r="AC12" s="6">
        <v>1101057</v>
      </c>
      <c r="AD12" s="6">
        <v>1101057</v>
      </c>
      <c r="AE12" s="7">
        <v>1101057</v>
      </c>
      <c r="AF12" s="6">
        <v>1101057</v>
      </c>
      <c r="AG12" s="6">
        <v>1101057</v>
      </c>
      <c r="AH12" s="6">
        <v>1101057</v>
      </c>
      <c r="AI12" s="6">
        <v>1101057</v>
      </c>
      <c r="AJ12" s="6">
        <v>1101057</v>
      </c>
      <c r="AK12" s="6">
        <v>1101057</v>
      </c>
      <c r="AL12" s="6">
        <v>1101057</v>
      </c>
    </row>
    <row r="13" spans="1:38" ht="15" hidden="1" customHeight="1">
      <c r="A13" s="5">
        <v>12</v>
      </c>
      <c r="B13" s="6">
        <v>1111058000</v>
      </c>
      <c r="C13" s="6">
        <v>1111058000</v>
      </c>
      <c r="D13" s="6">
        <v>1111058000</v>
      </c>
      <c r="E13" s="7" t="s">
        <v>122</v>
      </c>
      <c r="F13" s="5" t="s">
        <v>114</v>
      </c>
      <c r="G13" s="7"/>
      <c r="H13" s="7"/>
      <c r="I13" s="7"/>
      <c r="J13" s="7"/>
      <c r="Q13" s="7">
        <v>1101058</v>
      </c>
      <c r="R13" s="7">
        <v>1101058</v>
      </c>
      <c r="S13" s="7">
        <v>1101058</v>
      </c>
      <c r="T13" s="7">
        <v>1101058</v>
      </c>
      <c r="U13" s="7">
        <v>1101058</v>
      </c>
      <c r="V13" s="7">
        <v>1101058</v>
      </c>
      <c r="W13" s="7">
        <v>1101058</v>
      </c>
      <c r="X13" s="7">
        <v>1101058</v>
      </c>
      <c r="Y13" s="7">
        <v>1101058</v>
      </c>
      <c r="Z13" s="7">
        <v>1101058</v>
      </c>
      <c r="AA13" s="6">
        <v>1101058</v>
      </c>
      <c r="AB13" s="6">
        <v>1101058</v>
      </c>
      <c r="AC13" s="6">
        <v>1101058</v>
      </c>
      <c r="AD13" s="6">
        <v>1101058</v>
      </c>
      <c r="AE13" s="7">
        <v>1101058</v>
      </c>
      <c r="AF13" s="6">
        <v>1101058</v>
      </c>
      <c r="AG13" s="6">
        <v>1101058</v>
      </c>
      <c r="AH13" s="6">
        <v>1101058</v>
      </c>
      <c r="AI13" s="6">
        <v>1101058</v>
      </c>
      <c r="AJ13" s="6">
        <v>1101058</v>
      </c>
      <c r="AK13" s="6">
        <v>1101058</v>
      </c>
      <c r="AL13" s="6">
        <v>1101058</v>
      </c>
    </row>
    <row r="14" spans="1:38" ht="15" hidden="1" customHeight="1">
      <c r="A14" s="5">
        <v>13</v>
      </c>
      <c r="B14" s="6">
        <v>1111060000</v>
      </c>
      <c r="C14" s="6">
        <v>1111060000</v>
      </c>
      <c r="D14" s="6">
        <v>1111060000</v>
      </c>
      <c r="E14" s="7" t="s">
        <v>123</v>
      </c>
      <c r="F14" s="5" t="s">
        <v>114</v>
      </c>
      <c r="G14" s="7"/>
      <c r="H14" s="7"/>
      <c r="I14" s="7"/>
      <c r="J14" s="7"/>
      <c r="Q14" s="7">
        <v>1101060</v>
      </c>
      <c r="R14" s="7">
        <v>1101060</v>
      </c>
      <c r="S14" s="7">
        <v>1101060</v>
      </c>
      <c r="T14" s="7">
        <v>1101060</v>
      </c>
      <c r="U14" s="7">
        <v>1101060</v>
      </c>
      <c r="V14" s="7">
        <v>1101060</v>
      </c>
      <c r="W14" s="7">
        <v>1101060</v>
      </c>
      <c r="X14" s="7">
        <v>1101060</v>
      </c>
      <c r="Y14" s="7">
        <v>1101060</v>
      </c>
      <c r="Z14" s="7">
        <v>1101060</v>
      </c>
      <c r="AA14" s="6">
        <v>1101060</v>
      </c>
      <c r="AB14" s="6">
        <v>1101060</v>
      </c>
      <c r="AC14" s="6">
        <v>1101060</v>
      </c>
      <c r="AD14" s="6">
        <v>1101060</v>
      </c>
      <c r="AE14" s="7">
        <v>1101060</v>
      </c>
      <c r="AF14" s="6">
        <v>1101060</v>
      </c>
      <c r="AG14" s="6">
        <v>1101060</v>
      </c>
      <c r="AH14" s="6">
        <v>1101060</v>
      </c>
      <c r="AI14" s="6">
        <v>1101060</v>
      </c>
      <c r="AJ14" s="6">
        <v>1101060</v>
      </c>
      <c r="AK14" s="6">
        <v>1101060</v>
      </c>
      <c r="AL14" s="6">
        <v>1101060</v>
      </c>
    </row>
    <row r="15" spans="1:38" ht="15" hidden="1" customHeight="1">
      <c r="A15" s="5">
        <v>14</v>
      </c>
      <c r="B15" s="6">
        <v>1111061500</v>
      </c>
      <c r="C15" s="6">
        <v>1111061500</v>
      </c>
      <c r="D15" s="6">
        <v>1111061500</v>
      </c>
      <c r="E15" s="7" t="s">
        <v>124</v>
      </c>
      <c r="F15" s="5" t="s">
        <v>114</v>
      </c>
      <c r="G15" s="7"/>
      <c r="H15" s="7"/>
      <c r="I15" s="7"/>
      <c r="J15" s="7"/>
      <c r="Q15" s="7">
        <v>1101061</v>
      </c>
      <c r="R15" s="7">
        <v>1101061</v>
      </c>
      <c r="S15" s="7">
        <v>1101061</v>
      </c>
      <c r="T15" s="7">
        <v>1101061</v>
      </c>
      <c r="U15" s="7">
        <v>1101061</v>
      </c>
      <c r="V15" s="7">
        <v>1101061</v>
      </c>
      <c r="W15" s="7">
        <v>1101061</v>
      </c>
      <c r="X15" s="7">
        <v>1101061</v>
      </c>
      <c r="Y15" s="7">
        <v>1101061</v>
      </c>
      <c r="Z15" s="7">
        <v>1101061</v>
      </c>
      <c r="AA15" s="6">
        <v>1101061</v>
      </c>
      <c r="AB15" s="6">
        <v>1101061</v>
      </c>
      <c r="AC15" s="6">
        <v>1101061</v>
      </c>
      <c r="AD15" s="6">
        <v>1101061</v>
      </c>
      <c r="AE15" s="7">
        <v>1101061</v>
      </c>
      <c r="AF15" s="6">
        <v>1101061</v>
      </c>
      <c r="AG15" s="6">
        <v>1101061</v>
      </c>
      <c r="AH15" s="6">
        <v>1101061</v>
      </c>
      <c r="AI15" s="6">
        <v>1101061</v>
      </c>
      <c r="AJ15" s="6">
        <v>1101061</v>
      </c>
      <c r="AK15" s="6">
        <v>1101061</v>
      </c>
      <c r="AL15" s="6">
        <v>1101061</v>
      </c>
    </row>
    <row r="16" spans="1:38" ht="15" hidden="1" customHeight="1">
      <c r="A16" s="5">
        <v>15</v>
      </c>
      <c r="B16" s="6">
        <v>1111063000</v>
      </c>
      <c r="C16" s="6">
        <v>1111063000</v>
      </c>
      <c r="D16" s="6">
        <v>1111063000</v>
      </c>
      <c r="E16" s="7" t="s">
        <v>125</v>
      </c>
      <c r="F16" s="5" t="s">
        <v>114</v>
      </c>
      <c r="G16" s="7"/>
      <c r="H16" s="7"/>
      <c r="I16" s="7"/>
      <c r="J16" s="7"/>
      <c r="Q16" s="7">
        <v>1101063</v>
      </c>
      <c r="R16" s="7">
        <v>1101063</v>
      </c>
      <c r="S16" s="7">
        <v>1101063</v>
      </c>
      <c r="T16" s="7">
        <v>1101063</v>
      </c>
      <c r="U16" s="7">
        <v>1101063</v>
      </c>
      <c r="V16" s="7">
        <v>1101063</v>
      </c>
      <c r="W16" s="7">
        <v>1101063</v>
      </c>
      <c r="X16" s="7">
        <v>1101063</v>
      </c>
      <c r="Y16" s="7">
        <v>1101063</v>
      </c>
      <c r="Z16" s="7">
        <v>1101063</v>
      </c>
      <c r="AA16" s="6">
        <v>1101063</v>
      </c>
      <c r="AB16" s="6">
        <v>1101063</v>
      </c>
      <c r="AC16" s="6">
        <v>1101063</v>
      </c>
      <c r="AD16" s="6">
        <v>1101063</v>
      </c>
      <c r="AE16" s="7">
        <v>1101063</v>
      </c>
      <c r="AF16" s="6">
        <v>1101063</v>
      </c>
      <c r="AG16" s="6">
        <v>1101063</v>
      </c>
      <c r="AH16" s="6">
        <v>1101063</v>
      </c>
      <c r="AI16" s="6">
        <v>1101063</v>
      </c>
      <c r="AJ16" s="6">
        <v>1101063</v>
      </c>
      <c r="AK16" s="6">
        <v>1101063</v>
      </c>
      <c r="AL16" s="6">
        <v>1101063</v>
      </c>
    </row>
    <row r="17" spans="1:38" ht="15" hidden="1" customHeight="1">
      <c r="A17" s="5">
        <v>16</v>
      </c>
      <c r="B17" s="6">
        <v>1111064000</v>
      </c>
      <c r="C17" s="6">
        <v>1111064000</v>
      </c>
      <c r="D17" s="6">
        <v>1111064000</v>
      </c>
      <c r="E17" s="7" t="s">
        <v>126</v>
      </c>
      <c r="F17" s="5" t="s">
        <v>114</v>
      </c>
      <c r="G17" s="7"/>
      <c r="H17" s="7"/>
      <c r="I17" s="7"/>
      <c r="J17" s="7"/>
      <c r="Q17" s="7">
        <v>1101064</v>
      </c>
      <c r="R17" s="7">
        <v>1101064</v>
      </c>
      <c r="S17" s="7">
        <v>1101064</v>
      </c>
      <c r="T17" s="7">
        <v>1101064</v>
      </c>
      <c r="U17" s="7">
        <v>1101064</v>
      </c>
      <c r="V17" s="7">
        <v>1101064</v>
      </c>
      <c r="W17" s="7">
        <v>1101064</v>
      </c>
      <c r="X17" s="7">
        <v>1101064</v>
      </c>
      <c r="Y17" s="7">
        <v>1101064</v>
      </c>
      <c r="Z17" s="7">
        <v>1101064</v>
      </c>
      <c r="AA17" s="6">
        <v>1101064</v>
      </c>
      <c r="AB17" s="6">
        <v>1101064</v>
      </c>
      <c r="AC17" s="6">
        <v>1101064</v>
      </c>
      <c r="AD17" s="6">
        <v>1101064</v>
      </c>
      <c r="AE17" s="7">
        <v>1101064</v>
      </c>
      <c r="AF17" s="6">
        <v>1101064</v>
      </c>
      <c r="AG17" s="6">
        <v>1101064</v>
      </c>
      <c r="AH17" s="6">
        <v>1101064</v>
      </c>
      <c r="AI17" s="6">
        <v>1101064</v>
      </c>
      <c r="AJ17" s="6">
        <v>1101064</v>
      </c>
      <c r="AK17" s="6">
        <v>1101064</v>
      </c>
      <c r="AL17" s="6">
        <v>1101064</v>
      </c>
    </row>
    <row r="18" spans="1:38" ht="15" hidden="1" customHeight="1">
      <c r="A18" s="5">
        <v>17</v>
      </c>
      <c r="B18" s="6">
        <v>1111065000</v>
      </c>
      <c r="C18" s="6">
        <v>1111065000</v>
      </c>
      <c r="D18" s="6">
        <v>1111065000</v>
      </c>
      <c r="E18" s="7" t="s">
        <v>127</v>
      </c>
      <c r="F18" s="5" t="s">
        <v>114</v>
      </c>
      <c r="G18" s="7"/>
      <c r="H18" s="7"/>
      <c r="I18" s="7"/>
      <c r="J18" s="7"/>
      <c r="Q18" s="7">
        <v>1101065</v>
      </c>
      <c r="R18" s="7">
        <v>1101065</v>
      </c>
      <c r="S18" s="7">
        <v>1101065</v>
      </c>
      <c r="T18" s="7">
        <v>1101065</v>
      </c>
      <c r="U18" s="7">
        <v>1101065</v>
      </c>
      <c r="V18" s="7">
        <v>1101065</v>
      </c>
      <c r="W18" s="7">
        <v>1101065</v>
      </c>
      <c r="X18" s="7">
        <v>1101065</v>
      </c>
      <c r="Y18" s="7">
        <v>1101065</v>
      </c>
      <c r="Z18" s="7">
        <v>1101065</v>
      </c>
      <c r="AA18" s="6">
        <v>1101065</v>
      </c>
      <c r="AB18" s="6">
        <v>1101065</v>
      </c>
      <c r="AC18" s="6">
        <v>1101065</v>
      </c>
      <c r="AD18" s="6">
        <v>1101065</v>
      </c>
      <c r="AE18" s="7">
        <v>1101065</v>
      </c>
      <c r="AF18" s="6">
        <v>1101073</v>
      </c>
      <c r="AG18" s="6">
        <v>1101073</v>
      </c>
      <c r="AH18" s="6">
        <v>1101073</v>
      </c>
      <c r="AI18" s="6">
        <v>1101073</v>
      </c>
      <c r="AJ18" s="6">
        <v>1101073</v>
      </c>
      <c r="AK18" s="6">
        <v>1101073</v>
      </c>
      <c r="AL18" s="6">
        <v>1101073</v>
      </c>
    </row>
    <row r="19" spans="1:38" ht="15" hidden="1" customHeight="1">
      <c r="A19" s="5">
        <v>18</v>
      </c>
      <c r="B19" s="6">
        <v>1111066000</v>
      </c>
      <c r="C19" s="6">
        <v>1111066000</v>
      </c>
      <c r="D19" s="6">
        <v>1111066000</v>
      </c>
      <c r="E19" s="7" t="s">
        <v>128</v>
      </c>
      <c r="F19" s="5" t="s">
        <v>114</v>
      </c>
      <c r="G19" s="7"/>
      <c r="H19" s="7"/>
      <c r="I19" s="7"/>
      <c r="J19" s="7"/>
      <c r="Q19" s="7">
        <v>1101066</v>
      </c>
      <c r="R19" s="7">
        <v>1101066</v>
      </c>
      <c r="S19" s="7">
        <v>1101066</v>
      </c>
      <c r="T19" s="7">
        <v>1101066</v>
      </c>
      <c r="U19" s="7">
        <v>1101066</v>
      </c>
      <c r="V19" s="7">
        <v>1101066</v>
      </c>
      <c r="W19" s="7">
        <v>1101066</v>
      </c>
      <c r="X19" s="7">
        <v>1101066</v>
      </c>
      <c r="Y19" s="7">
        <v>1101066</v>
      </c>
      <c r="Z19" s="7">
        <v>1101066</v>
      </c>
      <c r="AA19" s="6">
        <v>1101066</v>
      </c>
      <c r="AB19" s="6">
        <v>1101066</v>
      </c>
      <c r="AC19" s="6">
        <v>1101066</v>
      </c>
      <c r="AD19" s="6">
        <v>1101066</v>
      </c>
      <c r="AF19" s="6"/>
      <c r="AH19" s="6"/>
      <c r="AI19" s="6"/>
      <c r="AJ19" s="6"/>
      <c r="AK19" s="6"/>
      <c r="AL19" s="6"/>
    </row>
    <row r="20" spans="1:38" ht="15" hidden="1" customHeight="1">
      <c r="A20" s="5">
        <v>19</v>
      </c>
      <c r="B20" s="6">
        <v>1111067000</v>
      </c>
      <c r="C20" s="6">
        <v>1111067000</v>
      </c>
      <c r="D20" s="6">
        <v>1111067000</v>
      </c>
      <c r="E20" s="7" t="s">
        <v>129</v>
      </c>
      <c r="F20" s="5" t="s">
        <v>114</v>
      </c>
      <c r="G20" s="7"/>
      <c r="H20" s="7"/>
      <c r="I20" s="7"/>
      <c r="J20" s="7"/>
      <c r="Q20" s="7">
        <v>1101067</v>
      </c>
      <c r="R20" s="7">
        <v>1101067</v>
      </c>
      <c r="S20" s="7">
        <v>1101067</v>
      </c>
      <c r="T20" s="7">
        <v>1101067</v>
      </c>
      <c r="U20" s="7">
        <v>1101067</v>
      </c>
      <c r="V20" s="7">
        <v>1101067</v>
      </c>
      <c r="W20" s="7">
        <v>1101067</v>
      </c>
      <c r="X20" s="7">
        <v>1101067</v>
      </c>
      <c r="Y20" s="7">
        <v>1101067</v>
      </c>
      <c r="Z20" s="7">
        <v>1101067</v>
      </c>
      <c r="AA20" s="6">
        <v>1101067</v>
      </c>
      <c r="AB20" s="6">
        <v>1101067</v>
      </c>
      <c r="AC20" s="6">
        <v>1101067</v>
      </c>
      <c r="AD20" s="6">
        <v>1101067</v>
      </c>
      <c r="AE20" s="7">
        <v>1101067</v>
      </c>
      <c r="AF20" s="6">
        <v>1101067</v>
      </c>
      <c r="AG20" s="6">
        <v>1101067</v>
      </c>
      <c r="AH20" s="6">
        <v>1101067</v>
      </c>
      <c r="AI20" s="6">
        <v>1101067</v>
      </c>
      <c r="AJ20" s="6">
        <v>1101067</v>
      </c>
      <c r="AK20" s="6">
        <v>1101067</v>
      </c>
      <c r="AL20" s="6">
        <v>1101067</v>
      </c>
    </row>
    <row r="21" spans="1:38" ht="15" hidden="1" customHeight="1">
      <c r="A21" s="5">
        <v>20</v>
      </c>
      <c r="B21" s="6">
        <v>1111068000</v>
      </c>
      <c r="C21" s="6">
        <v>1111068000</v>
      </c>
      <c r="D21" s="6">
        <v>1111068000</v>
      </c>
      <c r="E21" s="7" t="s">
        <v>130</v>
      </c>
      <c r="F21" s="5" t="s">
        <v>114</v>
      </c>
      <c r="G21" s="7"/>
      <c r="H21" s="7"/>
      <c r="I21" s="7"/>
      <c r="J21" s="7"/>
      <c r="Q21" s="7">
        <v>1101068</v>
      </c>
      <c r="R21" s="7">
        <v>1101068</v>
      </c>
      <c r="S21" s="7">
        <v>1101068</v>
      </c>
      <c r="T21" s="7">
        <v>1101068</v>
      </c>
      <c r="U21" s="7">
        <v>1101068</v>
      </c>
      <c r="V21" s="7">
        <v>1101068</v>
      </c>
      <c r="W21" s="7">
        <v>1101068</v>
      </c>
      <c r="X21" s="7">
        <v>1101068</v>
      </c>
      <c r="Y21" s="7">
        <v>1101068</v>
      </c>
      <c r="Z21" s="7">
        <v>1101068</v>
      </c>
      <c r="AA21" s="6">
        <v>1101068</v>
      </c>
      <c r="AB21" s="6">
        <v>1101068</v>
      </c>
      <c r="AC21" s="6">
        <v>1101068</v>
      </c>
      <c r="AD21" s="6">
        <v>1101068</v>
      </c>
      <c r="AE21" s="7">
        <v>1101068</v>
      </c>
      <c r="AF21" s="6">
        <v>1101068</v>
      </c>
      <c r="AG21" s="6">
        <v>1101068</v>
      </c>
      <c r="AH21" s="6">
        <v>1101068</v>
      </c>
      <c r="AI21" s="6">
        <v>1101068</v>
      </c>
      <c r="AJ21" s="6">
        <v>1101068</v>
      </c>
      <c r="AK21" s="6">
        <v>1101068</v>
      </c>
      <c r="AL21" s="6">
        <v>1101068</v>
      </c>
    </row>
    <row r="22" spans="1:38" ht="15" hidden="1" customHeight="1">
      <c r="A22" s="5">
        <v>21</v>
      </c>
      <c r="B22" s="6">
        <v>1111069000</v>
      </c>
      <c r="C22" s="6">
        <v>1111069000</v>
      </c>
      <c r="D22" s="6">
        <v>1111069000</v>
      </c>
      <c r="E22" s="7" t="s">
        <v>131</v>
      </c>
      <c r="F22" s="5" t="s">
        <v>114</v>
      </c>
      <c r="G22" s="7"/>
      <c r="H22" s="7"/>
      <c r="I22" s="7"/>
      <c r="J22" s="7"/>
      <c r="Q22" s="7">
        <v>1101069</v>
      </c>
      <c r="R22" s="7">
        <v>1101069</v>
      </c>
      <c r="S22" s="7">
        <v>1101069</v>
      </c>
      <c r="T22" s="7">
        <v>1101069</v>
      </c>
      <c r="U22" s="7">
        <v>1101069</v>
      </c>
      <c r="V22" s="7">
        <v>1101069</v>
      </c>
      <c r="W22" s="7">
        <v>1101069</v>
      </c>
      <c r="X22" s="7">
        <v>1101069</v>
      </c>
      <c r="Y22" s="7">
        <v>1101069</v>
      </c>
      <c r="Z22" s="7">
        <v>1101069</v>
      </c>
      <c r="AA22" s="6">
        <v>1101069</v>
      </c>
      <c r="AB22" s="6">
        <v>1101069</v>
      </c>
      <c r="AC22" s="6">
        <v>1101069</v>
      </c>
      <c r="AD22" s="6">
        <v>1101069</v>
      </c>
      <c r="AE22" s="7">
        <v>1101069</v>
      </c>
      <c r="AF22" s="6">
        <v>1101069</v>
      </c>
      <c r="AG22" s="6">
        <v>1101069</v>
      </c>
      <c r="AH22" s="6">
        <v>1101069</v>
      </c>
      <c r="AI22" s="6">
        <v>1101069</v>
      </c>
      <c r="AJ22" s="6">
        <v>1101069</v>
      </c>
      <c r="AK22" s="6">
        <v>1101069</v>
      </c>
      <c r="AL22" s="6">
        <v>1101069</v>
      </c>
    </row>
    <row r="23" spans="1:38" ht="15" hidden="1" customHeight="1">
      <c r="A23" s="5">
        <v>22</v>
      </c>
      <c r="B23" s="6">
        <v>1111070000</v>
      </c>
      <c r="C23" s="6">
        <v>1111070000</v>
      </c>
      <c r="D23" s="6">
        <v>1111070000</v>
      </c>
      <c r="E23" s="7" t="s">
        <v>132</v>
      </c>
      <c r="F23" s="5" t="s">
        <v>114</v>
      </c>
      <c r="G23" s="7"/>
      <c r="H23" s="7"/>
      <c r="I23" s="7"/>
      <c r="J23" s="7"/>
      <c r="Q23" s="7">
        <v>1101070</v>
      </c>
      <c r="R23" s="7">
        <v>1101070</v>
      </c>
      <c r="S23" s="7">
        <v>1101070</v>
      </c>
      <c r="T23" s="7">
        <v>1101070</v>
      </c>
      <c r="U23" s="7">
        <v>1101070</v>
      </c>
      <c r="V23" s="7">
        <v>1101070</v>
      </c>
      <c r="W23" s="7">
        <v>1101070</v>
      </c>
      <c r="X23" s="7">
        <v>1101070</v>
      </c>
      <c r="Y23" s="7">
        <v>1101070</v>
      </c>
      <c r="Z23" s="7">
        <v>1101070</v>
      </c>
      <c r="AA23" s="6">
        <v>1101070</v>
      </c>
      <c r="AB23" s="6">
        <v>1101070</v>
      </c>
      <c r="AC23" s="6">
        <v>1101070</v>
      </c>
      <c r="AD23" s="6">
        <v>1101070</v>
      </c>
      <c r="AE23" s="7">
        <v>1101070</v>
      </c>
      <c r="AF23" s="6">
        <v>1101070</v>
      </c>
      <c r="AG23" s="6">
        <v>1101070</v>
      </c>
      <c r="AH23" s="6">
        <v>1101070</v>
      </c>
      <c r="AI23" s="6">
        <v>1101070</v>
      </c>
      <c r="AJ23" s="6">
        <v>1101070</v>
      </c>
      <c r="AK23" s="6">
        <v>1101070</v>
      </c>
      <c r="AL23" s="6">
        <v>1101070</v>
      </c>
    </row>
    <row r="24" spans="1:38" ht="15" hidden="1" customHeight="1">
      <c r="A24" s="5">
        <v>23</v>
      </c>
      <c r="B24" s="6">
        <v>1111071000</v>
      </c>
      <c r="C24" s="6">
        <v>1111071000</v>
      </c>
      <c r="D24" s="6">
        <v>1111071000</v>
      </c>
      <c r="E24" s="7" t="s">
        <v>133</v>
      </c>
      <c r="F24" s="5" t="s">
        <v>114</v>
      </c>
      <c r="G24" s="7"/>
      <c r="H24" s="7"/>
      <c r="I24" s="7"/>
      <c r="J24" s="7"/>
      <c r="Q24" s="7">
        <v>1101071</v>
      </c>
      <c r="R24" s="7">
        <v>1101071</v>
      </c>
      <c r="S24" s="7">
        <v>1101071</v>
      </c>
      <c r="T24" s="7">
        <v>1101071</v>
      </c>
      <c r="U24" s="7">
        <v>1101071</v>
      </c>
      <c r="V24" s="7">
        <v>1101071</v>
      </c>
      <c r="W24" s="7">
        <v>1101071</v>
      </c>
      <c r="X24" s="7">
        <v>1101071</v>
      </c>
      <c r="Y24" s="7">
        <v>1101071</v>
      </c>
      <c r="Z24" s="7">
        <v>1101071</v>
      </c>
      <c r="AA24" s="6">
        <v>1101071</v>
      </c>
      <c r="AB24" s="6">
        <v>1101071</v>
      </c>
      <c r="AC24" s="6">
        <v>1101071</v>
      </c>
      <c r="AD24" s="6">
        <v>1101071</v>
      </c>
      <c r="AE24" s="7">
        <v>1101071</v>
      </c>
      <c r="AF24" s="6">
        <v>1101071</v>
      </c>
      <c r="AG24" s="6">
        <v>1101071</v>
      </c>
      <c r="AH24" s="6">
        <v>1101071</v>
      </c>
      <c r="AI24" s="6">
        <v>1101071</v>
      </c>
      <c r="AJ24" s="6">
        <v>1101071</v>
      </c>
      <c r="AK24" s="6">
        <v>1101071</v>
      </c>
      <c r="AL24" s="6">
        <v>1101071</v>
      </c>
    </row>
    <row r="25" spans="1:38" ht="15" customHeight="1">
      <c r="A25" s="5">
        <v>24</v>
      </c>
      <c r="B25" s="6">
        <v>11140</v>
      </c>
      <c r="C25" s="6">
        <v>1114000000</v>
      </c>
      <c r="D25" s="6">
        <v>11140</v>
      </c>
      <c r="E25" s="7" t="s">
        <v>134</v>
      </c>
      <c r="F25" s="5" t="s">
        <v>110</v>
      </c>
      <c r="G25" t="s">
        <v>135</v>
      </c>
      <c r="H25" t="s">
        <v>134</v>
      </c>
      <c r="I25"/>
      <c r="J25"/>
      <c r="K25" s="7">
        <v>1102000</v>
      </c>
      <c r="L25" s="7">
        <v>1102000</v>
      </c>
      <c r="M25" s="7">
        <v>1102000</v>
      </c>
      <c r="N25" s="7">
        <v>1102000</v>
      </c>
      <c r="O25" s="7">
        <v>1102000</v>
      </c>
      <c r="P25" s="7">
        <v>1102000</v>
      </c>
      <c r="Q25" s="7">
        <v>1102000</v>
      </c>
      <c r="R25" s="7">
        <v>1102000</v>
      </c>
      <c r="S25" s="7">
        <v>1102000</v>
      </c>
      <c r="T25" s="7">
        <v>1102000</v>
      </c>
      <c r="U25" s="7">
        <v>1102000</v>
      </c>
      <c r="V25" s="7">
        <v>1102000</v>
      </c>
      <c r="W25" s="7">
        <v>1102000</v>
      </c>
      <c r="X25" s="7">
        <v>1102000</v>
      </c>
      <c r="Y25" s="7">
        <v>1102000</v>
      </c>
      <c r="Z25" s="7">
        <v>1102000</v>
      </c>
      <c r="AA25" s="6" t="s">
        <v>136</v>
      </c>
      <c r="AB25" s="6">
        <v>1102000</v>
      </c>
      <c r="AC25" s="6">
        <v>1102000</v>
      </c>
      <c r="AD25" s="6">
        <v>1102000</v>
      </c>
      <c r="AE25" s="7">
        <v>1102000</v>
      </c>
      <c r="AF25" s="6" t="s">
        <v>136</v>
      </c>
      <c r="AG25" s="6" t="s">
        <v>136</v>
      </c>
      <c r="AH25" s="6" t="s">
        <v>136</v>
      </c>
      <c r="AI25" s="6" t="s">
        <v>136</v>
      </c>
      <c r="AJ25" s="6" t="s">
        <v>136</v>
      </c>
      <c r="AK25" s="6" t="s">
        <v>136</v>
      </c>
      <c r="AL25" s="6" t="s">
        <v>136</v>
      </c>
    </row>
    <row r="26" spans="1:38" ht="15" hidden="1" customHeight="1">
      <c r="A26" s="5">
        <v>25</v>
      </c>
      <c r="B26" s="6">
        <v>1114052000</v>
      </c>
      <c r="C26" s="6">
        <v>1114052000</v>
      </c>
      <c r="D26" s="6">
        <v>1114052000</v>
      </c>
      <c r="E26" s="7" t="s">
        <v>137</v>
      </c>
      <c r="F26" s="5" t="s">
        <v>114</v>
      </c>
      <c r="G26" s="7"/>
      <c r="H26" s="7"/>
      <c r="I26" s="7"/>
      <c r="J26" s="7"/>
      <c r="Q26" s="7">
        <v>1102052</v>
      </c>
      <c r="R26" s="7">
        <v>1102052</v>
      </c>
      <c r="S26" s="7">
        <v>1102052</v>
      </c>
      <c r="T26" s="7">
        <v>1102052</v>
      </c>
      <c r="U26" s="7">
        <v>1102052</v>
      </c>
      <c r="V26" s="7">
        <v>1102052</v>
      </c>
      <c r="W26" s="7">
        <v>1102052</v>
      </c>
      <c r="X26" s="7">
        <v>1102052</v>
      </c>
      <c r="Y26" s="7">
        <v>1102052</v>
      </c>
      <c r="Z26" s="7">
        <v>1102052</v>
      </c>
      <c r="AA26" s="6">
        <v>1102052</v>
      </c>
      <c r="AB26" s="6">
        <v>1102052</v>
      </c>
      <c r="AC26" s="6">
        <v>1102052</v>
      </c>
      <c r="AD26" s="6">
        <v>1102052</v>
      </c>
      <c r="AE26" s="7">
        <v>1102052</v>
      </c>
      <c r="AF26" s="6">
        <v>1102052</v>
      </c>
      <c r="AG26" s="6">
        <v>1102052</v>
      </c>
      <c r="AH26" s="6">
        <v>1102052</v>
      </c>
      <c r="AI26" s="6">
        <v>1102052</v>
      </c>
      <c r="AJ26" s="6">
        <v>1102052</v>
      </c>
      <c r="AK26" s="6">
        <v>1102052</v>
      </c>
      <c r="AL26" s="6">
        <v>1102052</v>
      </c>
    </row>
    <row r="27" spans="1:38" ht="15" hidden="1" customHeight="1">
      <c r="A27" s="5">
        <v>26</v>
      </c>
      <c r="B27" s="6">
        <v>1114054000</v>
      </c>
      <c r="C27" s="6">
        <v>1114054000</v>
      </c>
      <c r="D27" s="6">
        <v>1114054000</v>
      </c>
      <c r="E27" s="7" t="s">
        <v>138</v>
      </c>
      <c r="F27" s="5" t="s">
        <v>114</v>
      </c>
      <c r="G27" s="7"/>
      <c r="H27" s="7"/>
      <c r="I27" s="7"/>
      <c r="J27" s="7"/>
      <c r="Q27" s="7">
        <v>1102054</v>
      </c>
      <c r="R27" s="7">
        <v>1102054</v>
      </c>
      <c r="S27" s="7">
        <v>1102054</v>
      </c>
      <c r="T27" s="7">
        <v>1102054</v>
      </c>
      <c r="U27" s="7">
        <v>1102054</v>
      </c>
      <c r="V27" s="7">
        <v>1102054</v>
      </c>
      <c r="W27" s="7">
        <v>1102054</v>
      </c>
      <c r="X27" s="7">
        <v>1102054</v>
      </c>
      <c r="Y27" s="7">
        <v>1102054</v>
      </c>
      <c r="Z27" s="7">
        <v>1102054</v>
      </c>
      <c r="AA27" s="6">
        <v>1102054</v>
      </c>
      <c r="AB27" s="6">
        <v>1102054</v>
      </c>
      <c r="AC27" s="6">
        <v>1102054</v>
      </c>
      <c r="AD27" s="6">
        <v>1102054</v>
      </c>
      <c r="AE27" s="7">
        <v>1102054</v>
      </c>
      <c r="AF27" s="6">
        <v>1102054</v>
      </c>
      <c r="AG27" s="6">
        <v>1102054</v>
      </c>
      <c r="AH27" s="6">
        <v>1102054</v>
      </c>
      <c r="AI27" s="6">
        <v>1102054</v>
      </c>
      <c r="AJ27" s="6">
        <v>1102054</v>
      </c>
      <c r="AK27" s="6">
        <v>1102054</v>
      </c>
      <c r="AL27" s="6">
        <v>1102054</v>
      </c>
    </row>
    <row r="28" spans="1:38" ht="15" hidden="1" customHeight="1">
      <c r="A28" s="5">
        <v>27</v>
      </c>
      <c r="B28" s="6">
        <v>1114055000</v>
      </c>
      <c r="C28" s="6">
        <v>1114055000</v>
      </c>
      <c r="D28" s="6">
        <v>1114055000</v>
      </c>
      <c r="E28" s="7" t="s">
        <v>139</v>
      </c>
      <c r="F28" s="5" t="s">
        <v>114</v>
      </c>
      <c r="G28" s="7"/>
      <c r="H28" s="7"/>
      <c r="I28" s="7"/>
      <c r="J28" s="7"/>
      <c r="Q28" s="7">
        <v>1102055</v>
      </c>
      <c r="R28" s="7">
        <v>1102055</v>
      </c>
      <c r="S28" s="7">
        <v>1102055</v>
      </c>
      <c r="T28" s="7">
        <v>1102055</v>
      </c>
      <c r="U28" s="7">
        <v>1102055</v>
      </c>
      <c r="V28" s="7">
        <v>1102055</v>
      </c>
      <c r="W28" s="7">
        <v>1102055</v>
      </c>
      <c r="X28" s="7">
        <v>1102055</v>
      </c>
      <c r="Y28" s="7">
        <v>1102055</v>
      </c>
      <c r="Z28" s="7">
        <v>1102055</v>
      </c>
      <c r="AA28" s="6">
        <v>1102055</v>
      </c>
      <c r="AB28" s="6">
        <v>1102055</v>
      </c>
      <c r="AC28" s="6">
        <v>1102055</v>
      </c>
      <c r="AD28" s="6">
        <v>1102055</v>
      </c>
      <c r="AE28" s="7">
        <v>1102055</v>
      </c>
      <c r="AF28" s="6">
        <v>1102055</v>
      </c>
      <c r="AG28" s="6">
        <v>1102055</v>
      </c>
      <c r="AH28" s="6">
        <v>1102055</v>
      </c>
      <c r="AI28" s="6">
        <v>1102055</v>
      </c>
      <c r="AJ28" s="6">
        <v>1102055</v>
      </c>
      <c r="AK28" s="6">
        <v>1102055</v>
      </c>
      <c r="AL28" s="6">
        <v>1102055</v>
      </c>
    </row>
    <row r="29" spans="1:38" ht="15" hidden="1" customHeight="1">
      <c r="A29" s="5">
        <v>28</v>
      </c>
      <c r="B29" s="6">
        <v>1114057000</v>
      </c>
      <c r="C29" s="6">
        <v>1114057000</v>
      </c>
      <c r="D29" s="6">
        <v>1114057000</v>
      </c>
      <c r="E29" s="7" t="s">
        <v>140</v>
      </c>
      <c r="F29" s="5" t="s">
        <v>114</v>
      </c>
      <c r="G29" s="7"/>
      <c r="H29" s="7"/>
      <c r="I29" s="7"/>
      <c r="J29" s="7"/>
      <c r="Q29" s="7">
        <v>1102057</v>
      </c>
      <c r="R29" s="7">
        <v>1102057</v>
      </c>
      <c r="S29" s="7">
        <v>1102057</v>
      </c>
      <c r="T29" s="7">
        <v>1102057</v>
      </c>
      <c r="U29" s="7">
        <v>1102057</v>
      </c>
      <c r="V29" s="7">
        <v>1102057</v>
      </c>
      <c r="W29" s="7">
        <v>1102057</v>
      </c>
      <c r="X29" s="7">
        <v>1102057</v>
      </c>
      <c r="Y29" s="7">
        <v>1102057</v>
      </c>
      <c r="Z29" s="7">
        <v>1102057</v>
      </c>
      <c r="AA29" s="6">
        <v>1102057</v>
      </c>
      <c r="AB29" s="6">
        <v>1102057</v>
      </c>
      <c r="AC29" s="6">
        <v>1102057</v>
      </c>
      <c r="AD29" s="6">
        <v>1102057</v>
      </c>
      <c r="AE29" s="7">
        <v>1102057</v>
      </c>
      <c r="AF29" s="6">
        <v>1102057</v>
      </c>
      <c r="AG29" s="6">
        <v>1102057</v>
      </c>
      <c r="AH29" s="6">
        <v>1102057</v>
      </c>
      <c r="AI29" s="6">
        <v>1102057</v>
      </c>
      <c r="AJ29" s="6">
        <v>1102057</v>
      </c>
      <c r="AK29" s="6">
        <v>1102057</v>
      </c>
      <c r="AL29" s="6">
        <v>1102057</v>
      </c>
    </row>
    <row r="30" spans="1:38" ht="15" hidden="1" customHeight="1">
      <c r="A30" s="5">
        <v>29</v>
      </c>
      <c r="B30" s="6">
        <v>1114058000</v>
      </c>
      <c r="C30" s="6">
        <v>1114058000</v>
      </c>
      <c r="D30" s="6">
        <v>1114058000</v>
      </c>
      <c r="E30" s="7" t="s">
        <v>141</v>
      </c>
      <c r="F30" s="5" t="s">
        <v>114</v>
      </c>
      <c r="G30" s="7"/>
      <c r="H30" s="7"/>
      <c r="I30" s="7"/>
      <c r="J30" s="7"/>
      <c r="Q30" s="7">
        <v>1102058</v>
      </c>
      <c r="R30" s="7">
        <v>1102058</v>
      </c>
      <c r="S30" s="7">
        <v>1102058</v>
      </c>
      <c r="T30" s="7">
        <v>1102058</v>
      </c>
      <c r="U30" s="7">
        <v>1102058</v>
      </c>
      <c r="V30" s="7">
        <v>1102058</v>
      </c>
      <c r="W30" s="7">
        <v>1102058</v>
      </c>
      <c r="X30" s="7">
        <v>1102058</v>
      </c>
      <c r="Y30" s="7">
        <v>1102058</v>
      </c>
      <c r="Z30" s="7">
        <v>1102058</v>
      </c>
      <c r="AA30" s="6">
        <v>1102058</v>
      </c>
      <c r="AB30" s="6">
        <v>1102058</v>
      </c>
      <c r="AC30" s="6">
        <v>1102058</v>
      </c>
      <c r="AD30" s="6">
        <v>1102058</v>
      </c>
      <c r="AE30" s="7">
        <v>1102058</v>
      </c>
      <c r="AF30" s="6">
        <v>1102058</v>
      </c>
      <c r="AG30" s="6">
        <v>1102058</v>
      </c>
      <c r="AH30" s="6">
        <v>1102058</v>
      </c>
      <c r="AI30" s="6">
        <v>1102058</v>
      </c>
      <c r="AJ30" s="6">
        <v>1102058</v>
      </c>
      <c r="AK30" s="6">
        <v>1102058</v>
      </c>
      <c r="AL30" s="6">
        <v>1102058</v>
      </c>
    </row>
    <row r="31" spans="1:38" ht="15" hidden="1" customHeight="1">
      <c r="A31" s="5">
        <v>30</v>
      </c>
      <c r="B31" s="6">
        <v>1114059000</v>
      </c>
      <c r="C31" s="6">
        <v>1114059000</v>
      </c>
      <c r="D31" s="6">
        <v>1114059000</v>
      </c>
      <c r="E31" s="7" t="s">
        <v>142</v>
      </c>
      <c r="F31" s="5" t="s">
        <v>114</v>
      </c>
      <c r="G31" s="7"/>
      <c r="H31" s="7"/>
      <c r="I31" s="7"/>
      <c r="J31" s="7"/>
      <c r="Q31" s="7">
        <v>1102059</v>
      </c>
      <c r="R31" s="7">
        <v>1102059</v>
      </c>
      <c r="S31" s="7">
        <v>1102059</v>
      </c>
      <c r="T31" s="7">
        <v>1102059</v>
      </c>
      <c r="U31" s="7">
        <v>1102059</v>
      </c>
      <c r="V31" s="7">
        <v>1102059</v>
      </c>
      <c r="W31" s="7">
        <v>1102059</v>
      </c>
      <c r="X31" s="7">
        <v>1102059</v>
      </c>
      <c r="Y31" s="7">
        <v>1102059</v>
      </c>
      <c r="Z31" s="7">
        <v>1102059</v>
      </c>
      <c r="AA31" s="6">
        <v>1102059</v>
      </c>
      <c r="AB31" s="6">
        <v>1102059</v>
      </c>
      <c r="AC31" s="6">
        <v>1102059</v>
      </c>
      <c r="AD31" s="6">
        <v>1102059</v>
      </c>
      <c r="AE31" s="7">
        <v>1102059</v>
      </c>
      <c r="AF31" s="6">
        <v>1102059</v>
      </c>
      <c r="AG31" s="6">
        <v>1102059</v>
      </c>
      <c r="AH31" s="6">
        <v>1102059</v>
      </c>
      <c r="AI31" s="6">
        <v>1102059</v>
      </c>
      <c r="AJ31" s="6">
        <v>1102059</v>
      </c>
      <c r="AK31" s="6">
        <v>1102059</v>
      </c>
      <c r="AL31" s="6">
        <v>1102059</v>
      </c>
    </row>
    <row r="32" spans="1:38" ht="15" hidden="1" customHeight="1">
      <c r="A32" s="5">
        <v>31</v>
      </c>
      <c r="B32" s="6">
        <v>1114060000</v>
      </c>
      <c r="C32" s="6">
        <v>1114060000</v>
      </c>
      <c r="D32" s="6">
        <v>1114060000</v>
      </c>
      <c r="E32" s="7" t="s">
        <v>143</v>
      </c>
      <c r="F32" s="5" t="s">
        <v>114</v>
      </c>
      <c r="G32" s="7"/>
      <c r="H32" s="7"/>
      <c r="I32" s="7"/>
      <c r="J32" s="7"/>
      <c r="Q32" s="7">
        <v>1102060</v>
      </c>
      <c r="R32" s="7">
        <v>1102060</v>
      </c>
      <c r="S32" s="7">
        <v>1102060</v>
      </c>
      <c r="T32" s="7">
        <v>1102060</v>
      </c>
      <c r="U32" s="7">
        <v>1102060</v>
      </c>
      <c r="V32" s="7">
        <v>1102060</v>
      </c>
      <c r="W32" s="7">
        <v>1102060</v>
      </c>
      <c r="AF32" s="6"/>
      <c r="AH32" s="6"/>
      <c r="AI32" s="6"/>
      <c r="AJ32" s="6"/>
      <c r="AK32" s="6"/>
      <c r="AL32" s="6"/>
    </row>
    <row r="33" spans="1:38" ht="15" hidden="1" customHeight="1">
      <c r="A33" s="5">
        <v>32</v>
      </c>
      <c r="B33" s="6">
        <v>1114060500</v>
      </c>
      <c r="C33" s="6">
        <v>1114060500</v>
      </c>
      <c r="D33" s="6">
        <v>1114060500</v>
      </c>
      <c r="E33" s="7" t="s">
        <v>144</v>
      </c>
      <c r="F33" s="5" t="s">
        <v>114</v>
      </c>
      <c r="G33" s="7"/>
      <c r="H33" s="7"/>
      <c r="I33" s="7"/>
      <c r="J33" s="7"/>
      <c r="X33" s="7">
        <v>1102060</v>
      </c>
      <c r="Y33" s="7">
        <v>1102060</v>
      </c>
      <c r="Z33" s="7">
        <v>1102060</v>
      </c>
      <c r="AA33" s="6">
        <v>1102060</v>
      </c>
      <c r="AB33" s="6">
        <v>1102060</v>
      </c>
      <c r="AC33" s="6">
        <v>1102060</v>
      </c>
      <c r="AD33" s="6">
        <v>1102060</v>
      </c>
      <c r="AE33" s="7">
        <v>1102060</v>
      </c>
      <c r="AF33" s="6">
        <v>1102060</v>
      </c>
      <c r="AG33" s="6">
        <v>1102060</v>
      </c>
      <c r="AH33" s="6">
        <v>1102060</v>
      </c>
      <c r="AI33" s="6">
        <v>1102060</v>
      </c>
      <c r="AJ33" s="6">
        <v>1102060</v>
      </c>
      <c r="AK33" s="6">
        <v>1102060</v>
      </c>
      <c r="AL33" s="6">
        <v>1102060</v>
      </c>
    </row>
    <row r="34" spans="1:38" ht="15" hidden="1" customHeight="1">
      <c r="A34" s="5">
        <v>33</v>
      </c>
      <c r="B34" s="6">
        <v>1114061000</v>
      </c>
      <c r="C34" s="6">
        <v>1114061000</v>
      </c>
      <c r="D34" s="6">
        <v>1114061000</v>
      </c>
      <c r="E34" s="7" t="s">
        <v>145</v>
      </c>
      <c r="F34" s="5" t="s">
        <v>114</v>
      </c>
      <c r="G34" s="7"/>
      <c r="H34" s="7"/>
      <c r="I34" s="7"/>
      <c r="J34" s="7"/>
      <c r="Q34" s="7">
        <v>1102061</v>
      </c>
      <c r="R34" s="7">
        <v>1102061</v>
      </c>
      <c r="S34" s="7">
        <v>1102061</v>
      </c>
      <c r="T34" s="7">
        <v>1102061</v>
      </c>
      <c r="U34" s="7">
        <v>1102061</v>
      </c>
      <c r="V34" s="7">
        <v>1102061</v>
      </c>
      <c r="W34" s="7">
        <v>1102061</v>
      </c>
      <c r="X34" s="7">
        <v>1102061</v>
      </c>
      <c r="Y34" s="7">
        <v>1102061</v>
      </c>
      <c r="Z34" s="7">
        <v>1102061</v>
      </c>
      <c r="AA34" s="6">
        <v>1102061</v>
      </c>
      <c r="AB34" s="6">
        <v>1102061</v>
      </c>
      <c r="AC34" s="6">
        <v>1102061</v>
      </c>
      <c r="AD34" s="6">
        <v>1102061</v>
      </c>
      <c r="AE34" s="7">
        <v>1102061</v>
      </c>
      <c r="AF34" s="6"/>
      <c r="AH34" s="6"/>
      <c r="AI34" s="6"/>
      <c r="AJ34" s="6"/>
      <c r="AK34" s="6"/>
      <c r="AL34" s="6"/>
    </row>
    <row r="35" spans="1:38" ht="15" hidden="1" customHeight="1">
      <c r="A35" s="5">
        <v>34</v>
      </c>
      <c r="B35" s="6">
        <v>1114061500</v>
      </c>
      <c r="C35" s="6">
        <v>1114061500</v>
      </c>
      <c r="D35" s="6">
        <v>1114061500</v>
      </c>
      <c r="E35" s="7" t="s">
        <v>146</v>
      </c>
      <c r="F35" s="5" t="s">
        <v>114</v>
      </c>
      <c r="G35" s="7"/>
      <c r="H35" s="7"/>
      <c r="I35" s="7"/>
      <c r="J35" s="7"/>
      <c r="AF35" s="6">
        <v>1102069</v>
      </c>
      <c r="AG35" s="6">
        <v>1102069</v>
      </c>
      <c r="AH35" s="6">
        <v>1102069</v>
      </c>
      <c r="AI35" s="6">
        <v>1102069</v>
      </c>
      <c r="AJ35" s="6">
        <v>1102069</v>
      </c>
      <c r="AK35" s="6">
        <v>1102069</v>
      </c>
      <c r="AL35" s="6">
        <v>1102069</v>
      </c>
    </row>
    <row r="36" spans="1:38" ht="15" hidden="1" customHeight="1">
      <c r="A36" s="5">
        <v>35</v>
      </c>
      <c r="B36" s="6">
        <v>1114062500</v>
      </c>
      <c r="C36" s="6">
        <v>1114062000</v>
      </c>
      <c r="D36" s="6">
        <v>1114062500</v>
      </c>
      <c r="E36" s="7" t="s">
        <v>147</v>
      </c>
      <c r="F36" s="5" t="s">
        <v>114</v>
      </c>
      <c r="G36" s="7"/>
      <c r="H36" s="7"/>
      <c r="I36" s="7"/>
      <c r="J36" s="7"/>
      <c r="Q36" s="7">
        <v>1102062</v>
      </c>
      <c r="R36" s="7">
        <v>1102062</v>
      </c>
      <c r="S36" s="7">
        <v>1102062</v>
      </c>
      <c r="T36" s="7">
        <v>1102062</v>
      </c>
      <c r="U36" s="7">
        <v>1102062</v>
      </c>
      <c r="V36" s="7">
        <v>1102062</v>
      </c>
      <c r="W36" s="7">
        <v>1102062</v>
      </c>
      <c r="X36" s="7">
        <v>1102062</v>
      </c>
      <c r="Y36" s="7">
        <v>1102062</v>
      </c>
      <c r="Z36" s="7">
        <v>1102062</v>
      </c>
      <c r="AA36" s="6">
        <v>1102062</v>
      </c>
      <c r="AB36" s="6">
        <v>1102062</v>
      </c>
      <c r="AC36" s="6">
        <v>1102062</v>
      </c>
      <c r="AD36" s="6">
        <v>1102062</v>
      </c>
      <c r="AE36" s="7">
        <v>1102062</v>
      </c>
      <c r="AF36" s="6"/>
      <c r="AH36" s="6"/>
      <c r="AI36" s="6"/>
      <c r="AJ36" s="6"/>
      <c r="AK36" s="6"/>
      <c r="AL36" s="6"/>
    </row>
    <row r="37" spans="1:38" ht="15" hidden="1" customHeight="1">
      <c r="A37" s="5">
        <v>36</v>
      </c>
      <c r="B37" s="6">
        <v>1114063500</v>
      </c>
      <c r="C37" s="6">
        <v>1114062500</v>
      </c>
      <c r="D37" s="6">
        <v>1114063500</v>
      </c>
      <c r="E37" s="7" t="s">
        <v>148</v>
      </c>
      <c r="F37" s="5" t="s">
        <v>114</v>
      </c>
      <c r="G37" s="7"/>
      <c r="H37" s="7"/>
      <c r="I37" s="7"/>
      <c r="J37" s="7"/>
      <c r="AF37" s="6">
        <v>1102070</v>
      </c>
      <c r="AG37" s="6">
        <v>1102070</v>
      </c>
      <c r="AH37" s="6">
        <v>1102070</v>
      </c>
      <c r="AI37" s="6">
        <v>1102070</v>
      </c>
      <c r="AJ37" s="6">
        <v>1102070</v>
      </c>
      <c r="AK37" s="6">
        <v>1102070</v>
      </c>
      <c r="AL37" s="6">
        <v>1102070</v>
      </c>
    </row>
    <row r="38" spans="1:38" ht="15" hidden="1" customHeight="1">
      <c r="A38" s="5">
        <v>37</v>
      </c>
      <c r="B38" s="6">
        <v>1114064500</v>
      </c>
      <c r="C38" s="6">
        <v>1114063000</v>
      </c>
      <c r="D38" s="6">
        <v>1114064500</v>
      </c>
      <c r="E38" s="7" t="s">
        <v>149</v>
      </c>
      <c r="F38" s="5" t="s">
        <v>114</v>
      </c>
      <c r="G38" s="7"/>
      <c r="H38" s="7"/>
      <c r="I38" s="7"/>
      <c r="J38" s="7"/>
      <c r="Q38" s="7">
        <v>1102063</v>
      </c>
      <c r="R38" s="7">
        <v>1102063</v>
      </c>
      <c r="S38" s="7">
        <v>1102063</v>
      </c>
      <c r="T38" s="7">
        <v>1102063</v>
      </c>
      <c r="U38" s="7">
        <v>1102063</v>
      </c>
      <c r="V38" s="7">
        <v>1102063</v>
      </c>
      <c r="W38" s="7">
        <v>1102063</v>
      </c>
      <c r="X38" s="7">
        <v>1102063</v>
      </c>
      <c r="Y38" s="7">
        <v>1102063</v>
      </c>
      <c r="Z38" s="7">
        <v>1102063</v>
      </c>
      <c r="AA38" s="6">
        <v>1102063</v>
      </c>
      <c r="AB38" s="6">
        <v>1102063</v>
      </c>
      <c r="AC38" s="6">
        <v>1102063</v>
      </c>
      <c r="AD38" s="6">
        <v>1102063</v>
      </c>
      <c r="AE38" s="7">
        <v>1102063</v>
      </c>
      <c r="AF38" s="6"/>
      <c r="AH38" s="6"/>
      <c r="AI38" s="6"/>
      <c r="AJ38" s="6"/>
      <c r="AK38" s="6"/>
      <c r="AL38" s="6"/>
    </row>
    <row r="39" spans="1:38" ht="15" hidden="1" customHeight="1">
      <c r="A39" s="5">
        <v>38</v>
      </c>
      <c r="B39" s="6">
        <v>1114063500</v>
      </c>
      <c r="C39" s="6">
        <v>1114063500</v>
      </c>
      <c r="D39" s="6">
        <v>1114063500</v>
      </c>
      <c r="E39" s="7" t="s">
        <v>150</v>
      </c>
      <c r="F39" s="5" t="s">
        <v>114</v>
      </c>
      <c r="G39" s="7"/>
      <c r="H39" s="7"/>
      <c r="I39" s="7"/>
      <c r="J39" s="7"/>
      <c r="AF39" s="6">
        <v>1102071</v>
      </c>
      <c r="AG39" s="6">
        <v>1102071</v>
      </c>
      <c r="AH39" s="6">
        <v>1102071</v>
      </c>
      <c r="AI39" s="6">
        <v>1102071</v>
      </c>
      <c r="AJ39" s="6">
        <v>1102071</v>
      </c>
      <c r="AK39" s="6">
        <v>1102071</v>
      </c>
      <c r="AL39" s="6">
        <v>1102071</v>
      </c>
    </row>
    <row r="40" spans="1:38" ht="15" hidden="1" customHeight="1">
      <c r="A40" s="5">
        <v>39</v>
      </c>
      <c r="B40" s="6">
        <v>1114064000</v>
      </c>
      <c r="C40" s="6">
        <v>1114064000</v>
      </c>
      <c r="D40" s="6">
        <v>1114064000</v>
      </c>
      <c r="E40" s="7" t="s">
        <v>151</v>
      </c>
      <c r="F40" s="5" t="s">
        <v>114</v>
      </c>
      <c r="G40" s="7"/>
      <c r="H40" s="7"/>
      <c r="I40" s="7"/>
      <c r="J40" s="7"/>
      <c r="Q40" s="7">
        <v>1102064</v>
      </c>
      <c r="R40" s="7">
        <v>1102064</v>
      </c>
      <c r="S40" s="7">
        <v>1102064</v>
      </c>
      <c r="T40" s="7">
        <v>1102064</v>
      </c>
      <c r="U40" s="7">
        <v>1102064</v>
      </c>
      <c r="V40" s="7">
        <v>1102064</v>
      </c>
      <c r="W40" s="7">
        <v>1102064</v>
      </c>
      <c r="X40" s="7">
        <v>1102064</v>
      </c>
      <c r="Y40" s="7">
        <v>1102064</v>
      </c>
      <c r="Z40" s="7">
        <v>1102064</v>
      </c>
      <c r="AA40" s="6">
        <v>1102064</v>
      </c>
      <c r="AB40" s="6">
        <v>1102064</v>
      </c>
      <c r="AC40" s="6">
        <v>1102064</v>
      </c>
      <c r="AD40" s="6">
        <v>1102064</v>
      </c>
      <c r="AE40" s="7">
        <v>1102064</v>
      </c>
      <c r="AF40" s="6"/>
      <c r="AH40" s="6"/>
      <c r="AI40" s="6"/>
      <c r="AJ40" s="6"/>
      <c r="AK40" s="6"/>
      <c r="AL40" s="6"/>
    </row>
    <row r="41" spans="1:38" ht="15" hidden="1" customHeight="1">
      <c r="A41" s="5">
        <v>40</v>
      </c>
      <c r="B41" s="6">
        <v>1114064500</v>
      </c>
      <c r="C41" s="6">
        <v>1114064500</v>
      </c>
      <c r="D41" s="6">
        <v>1114064500</v>
      </c>
      <c r="E41" s="7" t="s">
        <v>152</v>
      </c>
      <c r="F41" s="5" t="s">
        <v>114</v>
      </c>
      <c r="G41" s="7"/>
      <c r="H41" s="7"/>
      <c r="I41" s="7"/>
      <c r="J41" s="7"/>
      <c r="AF41" s="6">
        <v>1102072</v>
      </c>
      <c r="AG41" s="6">
        <v>1102072</v>
      </c>
      <c r="AH41" s="6">
        <v>1102072</v>
      </c>
      <c r="AI41" s="6">
        <v>1102072</v>
      </c>
      <c r="AJ41" s="6">
        <v>1102072</v>
      </c>
      <c r="AK41" s="6">
        <v>1102072</v>
      </c>
      <c r="AL41" s="6">
        <v>1102072</v>
      </c>
    </row>
    <row r="42" spans="1:38" ht="15" hidden="1" customHeight="1">
      <c r="A42" s="5">
        <v>41</v>
      </c>
      <c r="B42" s="6">
        <v>1114065000</v>
      </c>
      <c r="C42" s="6">
        <v>1114065000</v>
      </c>
      <c r="D42" s="6">
        <v>1114065000</v>
      </c>
      <c r="E42" s="7" t="s">
        <v>153</v>
      </c>
      <c r="F42" s="5" t="s">
        <v>114</v>
      </c>
      <c r="G42" s="7"/>
      <c r="H42" s="7"/>
      <c r="I42" s="7"/>
      <c r="J42" s="7"/>
      <c r="Q42" s="7">
        <v>1102065</v>
      </c>
      <c r="R42" s="7">
        <v>1102065</v>
      </c>
      <c r="S42" s="7">
        <v>1102065</v>
      </c>
      <c r="T42" s="7">
        <v>1102065</v>
      </c>
      <c r="U42" s="7">
        <v>1102065</v>
      </c>
      <c r="V42" s="7">
        <v>1102065</v>
      </c>
      <c r="W42" s="7">
        <v>1102065</v>
      </c>
      <c r="X42" s="7">
        <v>1102065</v>
      </c>
      <c r="Y42" s="7">
        <v>1102065</v>
      </c>
      <c r="Z42" s="7">
        <v>1102065</v>
      </c>
      <c r="AA42" s="6">
        <v>1102065</v>
      </c>
      <c r="AB42" s="6">
        <v>1102065</v>
      </c>
      <c r="AC42" s="6">
        <v>1102065</v>
      </c>
      <c r="AD42" s="6">
        <v>1102065</v>
      </c>
      <c r="AE42" s="7">
        <v>1102065</v>
      </c>
      <c r="AF42" s="6">
        <v>1102065</v>
      </c>
      <c r="AG42" s="6">
        <v>1102065</v>
      </c>
      <c r="AH42" s="6">
        <v>1102065</v>
      </c>
      <c r="AI42" s="6">
        <v>1102065</v>
      </c>
      <c r="AJ42" s="6">
        <v>1102065</v>
      </c>
      <c r="AK42" s="6">
        <v>1102065</v>
      </c>
      <c r="AL42" s="6">
        <v>1102065</v>
      </c>
    </row>
    <row r="43" spans="1:38" ht="15" hidden="1" customHeight="1">
      <c r="A43" s="5">
        <v>42</v>
      </c>
      <c r="B43" s="6">
        <v>1114066000</v>
      </c>
      <c r="C43" s="6">
        <v>1114066000</v>
      </c>
      <c r="D43" s="6">
        <v>1114066000</v>
      </c>
      <c r="E43" s="7" t="s">
        <v>154</v>
      </c>
      <c r="F43" s="5" t="s">
        <v>114</v>
      </c>
      <c r="G43" s="7"/>
      <c r="H43" s="7"/>
      <c r="I43" s="7"/>
      <c r="J43" s="7"/>
      <c r="Q43" s="7">
        <v>1102066</v>
      </c>
      <c r="R43" s="7">
        <v>1102066</v>
      </c>
      <c r="S43" s="7">
        <v>1102066</v>
      </c>
      <c r="T43" s="7">
        <v>1102066</v>
      </c>
      <c r="U43" s="7">
        <v>1102066</v>
      </c>
      <c r="V43" s="7">
        <v>1102066</v>
      </c>
      <c r="W43" s="7">
        <v>1102066</v>
      </c>
      <c r="X43" s="7">
        <v>1102066</v>
      </c>
      <c r="Y43" s="7">
        <v>1102066</v>
      </c>
      <c r="Z43" s="7">
        <v>1102066</v>
      </c>
      <c r="AA43" s="6">
        <v>1102066</v>
      </c>
      <c r="AB43" s="6">
        <v>1102066</v>
      </c>
      <c r="AC43" s="6">
        <v>1102066</v>
      </c>
      <c r="AD43" s="6">
        <v>1102066</v>
      </c>
      <c r="AE43" s="7">
        <v>1102066</v>
      </c>
      <c r="AF43" s="6"/>
      <c r="AH43" s="6"/>
      <c r="AI43" s="6"/>
      <c r="AJ43" s="6"/>
      <c r="AK43" s="6"/>
      <c r="AL43" s="6"/>
    </row>
    <row r="44" spans="1:38" ht="15" hidden="1" customHeight="1">
      <c r="A44" s="5">
        <v>43</v>
      </c>
      <c r="B44" s="6">
        <v>1114066500</v>
      </c>
      <c r="C44" s="6">
        <v>1114066500</v>
      </c>
      <c r="D44" s="6">
        <v>1114066500</v>
      </c>
      <c r="E44" s="7" t="s">
        <v>155</v>
      </c>
      <c r="F44" s="5" t="s">
        <v>114</v>
      </c>
      <c r="G44" s="7"/>
      <c r="H44" s="7"/>
      <c r="I44" s="7"/>
      <c r="J44" s="7"/>
      <c r="AF44" s="6">
        <v>1102073</v>
      </c>
      <c r="AG44" s="6">
        <v>1102073</v>
      </c>
      <c r="AH44" s="6">
        <v>1102073</v>
      </c>
      <c r="AI44" s="6">
        <v>1102073</v>
      </c>
      <c r="AJ44" s="6">
        <v>1102073</v>
      </c>
      <c r="AK44" s="6">
        <v>1102073</v>
      </c>
      <c r="AL44" s="6">
        <v>1102073</v>
      </c>
    </row>
    <row r="45" spans="1:38" ht="15" hidden="1" customHeight="1">
      <c r="A45" s="5">
        <v>44</v>
      </c>
      <c r="B45" s="6">
        <v>1114067000</v>
      </c>
      <c r="C45" s="6">
        <v>1114067000</v>
      </c>
      <c r="D45" s="6">
        <v>1114067000</v>
      </c>
      <c r="E45" s="7" t="s">
        <v>156</v>
      </c>
      <c r="F45" s="5" t="s">
        <v>114</v>
      </c>
      <c r="G45" s="7"/>
      <c r="H45" s="7"/>
      <c r="I45" s="7"/>
      <c r="J45" s="7"/>
      <c r="Q45" s="7">
        <v>1102067</v>
      </c>
      <c r="R45" s="7">
        <v>1102067</v>
      </c>
      <c r="S45" s="7">
        <v>1102067</v>
      </c>
      <c r="T45" s="7">
        <v>1102067</v>
      </c>
      <c r="U45" s="7">
        <v>1102067</v>
      </c>
      <c r="V45" s="7">
        <v>1102067</v>
      </c>
      <c r="W45" s="7">
        <v>1102067</v>
      </c>
      <c r="X45" s="7">
        <v>1102067</v>
      </c>
      <c r="Y45" s="7">
        <v>1102067</v>
      </c>
      <c r="Z45" s="7">
        <v>1102067</v>
      </c>
      <c r="AA45" s="6">
        <v>1102067</v>
      </c>
      <c r="AB45" s="6">
        <v>1102067</v>
      </c>
      <c r="AC45" s="6">
        <v>1102067</v>
      </c>
      <c r="AD45" s="6">
        <v>1102067</v>
      </c>
      <c r="AE45" s="7">
        <v>1102067</v>
      </c>
      <c r="AF45" s="6">
        <v>1102067</v>
      </c>
      <c r="AG45" s="6">
        <v>1102067</v>
      </c>
      <c r="AH45" s="6">
        <v>1102067</v>
      </c>
      <c r="AI45" s="6">
        <v>1102067</v>
      </c>
      <c r="AJ45" s="6">
        <v>1102067</v>
      </c>
      <c r="AK45" s="6">
        <v>1102067</v>
      </c>
      <c r="AL45" s="6">
        <v>1102067</v>
      </c>
    </row>
    <row r="46" spans="1:38" ht="15" hidden="1" customHeight="1">
      <c r="A46" s="5">
        <v>45</v>
      </c>
      <c r="B46" s="6">
        <v>1114068000</v>
      </c>
      <c r="C46" s="6">
        <v>1114068000</v>
      </c>
      <c r="D46" s="6">
        <v>1114068000</v>
      </c>
      <c r="E46" s="7" t="s">
        <v>157</v>
      </c>
      <c r="F46" s="5" t="s">
        <v>114</v>
      </c>
      <c r="G46" s="7"/>
      <c r="H46" s="7"/>
      <c r="I46" s="7"/>
      <c r="J46" s="7"/>
      <c r="Q46" s="7">
        <v>1102068</v>
      </c>
      <c r="R46" s="7">
        <v>1102068</v>
      </c>
      <c r="S46" s="7">
        <v>1102068</v>
      </c>
      <c r="T46" s="7">
        <v>1102068</v>
      </c>
      <c r="U46" s="7">
        <v>1102068</v>
      </c>
      <c r="V46" s="7">
        <v>1102068</v>
      </c>
      <c r="W46" s="7">
        <v>1102068</v>
      </c>
      <c r="X46" s="7">
        <v>1102068</v>
      </c>
      <c r="Y46" s="7">
        <v>1102068</v>
      </c>
      <c r="Z46" s="7">
        <v>1102068</v>
      </c>
      <c r="AA46" s="6">
        <v>1102068</v>
      </c>
      <c r="AB46" s="6">
        <v>1102068</v>
      </c>
      <c r="AC46" s="6">
        <v>1102068</v>
      </c>
      <c r="AD46" s="6">
        <v>1102068</v>
      </c>
      <c r="AE46" s="7">
        <v>1102068</v>
      </c>
      <c r="AF46" s="6">
        <v>1102068</v>
      </c>
      <c r="AG46" s="6">
        <v>1102068</v>
      </c>
      <c r="AH46" s="6">
        <v>1102068</v>
      </c>
      <c r="AI46" s="6">
        <v>1102068</v>
      </c>
      <c r="AJ46" s="6">
        <v>1102068</v>
      </c>
      <c r="AK46" s="6">
        <v>1102068</v>
      </c>
      <c r="AL46" s="6">
        <v>1102068</v>
      </c>
    </row>
    <row r="47" spans="1:38" ht="15" customHeight="1">
      <c r="A47" s="5">
        <v>46</v>
      </c>
      <c r="B47" s="6">
        <v>11170</v>
      </c>
      <c r="C47" s="6">
        <v>1117000000</v>
      </c>
      <c r="D47" s="6">
        <v>11170</v>
      </c>
      <c r="E47" s="7" t="s">
        <v>158</v>
      </c>
      <c r="F47" s="5" t="s">
        <v>110</v>
      </c>
      <c r="G47" t="s">
        <v>159</v>
      </c>
      <c r="H47" t="s">
        <v>158</v>
      </c>
      <c r="I47"/>
      <c r="J47"/>
      <c r="K47" s="7">
        <v>1103000</v>
      </c>
      <c r="L47" s="7">
        <v>1103000</v>
      </c>
      <c r="M47" s="7">
        <v>1103000</v>
      </c>
      <c r="N47" s="7">
        <v>1103000</v>
      </c>
      <c r="O47" s="7">
        <v>1103000</v>
      </c>
      <c r="P47" s="7">
        <v>1103000</v>
      </c>
      <c r="Q47" s="7">
        <v>1103000</v>
      </c>
      <c r="R47" s="7">
        <v>1103000</v>
      </c>
      <c r="S47" s="7">
        <v>1103000</v>
      </c>
      <c r="T47" s="7">
        <v>1103000</v>
      </c>
      <c r="U47" s="7">
        <v>1103000</v>
      </c>
      <c r="V47" s="7">
        <v>1103000</v>
      </c>
      <c r="W47" s="7">
        <v>1103000</v>
      </c>
      <c r="X47" s="7">
        <v>1103000</v>
      </c>
      <c r="Y47" s="7">
        <v>1103000</v>
      </c>
      <c r="Z47" s="7">
        <v>1103000</v>
      </c>
      <c r="AA47" s="6" t="s">
        <v>160</v>
      </c>
      <c r="AB47" s="6">
        <v>1103000</v>
      </c>
      <c r="AC47" s="6">
        <v>1103000</v>
      </c>
      <c r="AD47" s="6">
        <v>1103000</v>
      </c>
      <c r="AE47" s="7">
        <v>1103000</v>
      </c>
      <c r="AF47" s="6" t="s">
        <v>160</v>
      </c>
      <c r="AG47" s="6" t="s">
        <v>160</v>
      </c>
      <c r="AH47" s="6" t="s">
        <v>160</v>
      </c>
      <c r="AI47" s="6" t="s">
        <v>160</v>
      </c>
      <c r="AJ47" s="6" t="s">
        <v>160</v>
      </c>
      <c r="AK47" s="6" t="s">
        <v>160</v>
      </c>
      <c r="AL47" s="6" t="s">
        <v>160</v>
      </c>
    </row>
    <row r="48" spans="1:38" ht="15" hidden="1" customHeight="1">
      <c r="A48" s="5">
        <v>47</v>
      </c>
      <c r="B48" s="6">
        <v>1117051000</v>
      </c>
      <c r="C48" s="6">
        <v>1117051000</v>
      </c>
      <c r="D48" s="6">
        <v>1117051000</v>
      </c>
      <c r="E48" s="7" t="s">
        <v>161</v>
      </c>
      <c r="F48" s="5" t="s">
        <v>114</v>
      </c>
      <c r="G48" s="7"/>
      <c r="H48" s="7"/>
      <c r="I48" s="7"/>
      <c r="J48" s="7"/>
      <c r="Q48" s="7">
        <v>1103051</v>
      </c>
      <c r="R48" s="7">
        <v>1103051</v>
      </c>
      <c r="S48" s="7">
        <v>1103051</v>
      </c>
      <c r="T48" s="7">
        <v>1103051</v>
      </c>
      <c r="U48" s="7">
        <v>1103051</v>
      </c>
      <c r="V48" s="7">
        <v>1103051</v>
      </c>
      <c r="W48" s="7">
        <v>1103051</v>
      </c>
      <c r="X48" s="7">
        <v>1103051</v>
      </c>
      <c r="Y48" s="7">
        <v>1103051</v>
      </c>
      <c r="Z48" s="7">
        <v>1103051</v>
      </c>
      <c r="AA48" s="6">
        <v>1103051</v>
      </c>
      <c r="AB48" s="6">
        <v>1103051</v>
      </c>
      <c r="AC48" s="6">
        <v>1103051</v>
      </c>
      <c r="AD48" s="6">
        <v>1103051</v>
      </c>
      <c r="AE48" s="7">
        <v>1103051</v>
      </c>
      <c r="AF48" s="6">
        <v>1103051</v>
      </c>
      <c r="AG48" s="6">
        <v>1103051</v>
      </c>
      <c r="AH48" s="6">
        <v>1103051</v>
      </c>
      <c r="AI48" s="6">
        <v>1103051</v>
      </c>
      <c r="AJ48" s="6">
        <v>1103051</v>
      </c>
      <c r="AK48" s="6">
        <v>1103051</v>
      </c>
      <c r="AL48" s="6">
        <v>1103051</v>
      </c>
    </row>
    <row r="49" spans="1:38" ht="15" hidden="1" customHeight="1">
      <c r="A49" s="5">
        <v>48</v>
      </c>
      <c r="B49" s="6">
        <v>1117052000</v>
      </c>
      <c r="C49" s="6">
        <v>1117052000</v>
      </c>
      <c r="D49" s="6">
        <v>1117052000</v>
      </c>
      <c r="E49" s="7" t="s">
        <v>162</v>
      </c>
      <c r="F49" s="5" t="s">
        <v>114</v>
      </c>
      <c r="G49" s="7"/>
      <c r="H49" s="7"/>
      <c r="I49" s="7"/>
      <c r="J49" s="7"/>
      <c r="Q49" s="7">
        <v>1103052</v>
      </c>
      <c r="R49" s="7">
        <v>1103052</v>
      </c>
      <c r="S49" s="7">
        <v>1103052</v>
      </c>
      <c r="T49" s="7">
        <v>1103052</v>
      </c>
      <c r="U49" s="7">
        <v>1103052</v>
      </c>
      <c r="V49" s="7">
        <v>1103052</v>
      </c>
      <c r="W49" s="7">
        <v>1103052</v>
      </c>
      <c r="X49" s="7">
        <v>1103052</v>
      </c>
      <c r="Y49" s="7">
        <v>1103052</v>
      </c>
      <c r="Z49" s="7">
        <v>1103052</v>
      </c>
      <c r="AA49" s="6">
        <v>1103052</v>
      </c>
      <c r="AB49" s="6">
        <v>1103052</v>
      </c>
      <c r="AC49" s="6">
        <v>1103052</v>
      </c>
      <c r="AD49" s="6">
        <v>1103052</v>
      </c>
      <c r="AE49" s="7">
        <v>1103052</v>
      </c>
      <c r="AF49" s="6">
        <v>1103052</v>
      </c>
      <c r="AG49" s="6">
        <v>1103052</v>
      </c>
      <c r="AH49" s="6">
        <v>1103052</v>
      </c>
      <c r="AI49" s="6">
        <v>1103052</v>
      </c>
      <c r="AJ49" s="6">
        <v>1103052</v>
      </c>
      <c r="AK49" s="6">
        <v>1103052</v>
      </c>
      <c r="AL49" s="6">
        <v>1103052</v>
      </c>
    </row>
    <row r="50" spans="1:38" ht="15" hidden="1" customHeight="1">
      <c r="A50" s="5">
        <v>49</v>
      </c>
      <c r="B50" s="6">
        <v>1117053000</v>
      </c>
      <c r="C50" s="6">
        <v>1117053000</v>
      </c>
      <c r="D50" s="6">
        <v>1117053000</v>
      </c>
      <c r="E50" s="7" t="s">
        <v>163</v>
      </c>
      <c r="F50" s="5" t="s">
        <v>114</v>
      </c>
      <c r="G50" s="7"/>
      <c r="H50" s="7"/>
      <c r="I50" s="7"/>
      <c r="J50" s="7"/>
      <c r="Q50" s="7">
        <v>1103053</v>
      </c>
      <c r="R50" s="7">
        <v>1103053</v>
      </c>
      <c r="S50" s="7">
        <v>1103053</v>
      </c>
      <c r="T50" s="7">
        <v>1103053</v>
      </c>
      <c r="U50" s="7">
        <v>1103053</v>
      </c>
      <c r="V50" s="7">
        <v>1103053</v>
      </c>
      <c r="W50" s="7">
        <v>1103053</v>
      </c>
      <c r="X50" s="7">
        <v>1103053</v>
      </c>
      <c r="Y50" s="7">
        <v>1103053</v>
      </c>
      <c r="Z50" s="7">
        <v>1103053</v>
      </c>
      <c r="AA50" s="6">
        <v>1103053</v>
      </c>
      <c r="AB50" s="6">
        <v>1103053</v>
      </c>
      <c r="AC50" s="6">
        <v>1103053</v>
      </c>
      <c r="AD50" s="6">
        <v>1103053</v>
      </c>
      <c r="AE50" s="7">
        <v>1103053</v>
      </c>
      <c r="AF50" s="6">
        <v>1103053</v>
      </c>
      <c r="AG50" s="6">
        <v>1103053</v>
      </c>
      <c r="AH50" s="6">
        <v>1103053</v>
      </c>
      <c r="AI50" s="6">
        <v>1103053</v>
      </c>
      <c r="AJ50" s="6">
        <v>1103053</v>
      </c>
      <c r="AK50" s="6">
        <v>1103053</v>
      </c>
      <c r="AL50" s="6">
        <v>1103053</v>
      </c>
    </row>
    <row r="51" spans="1:38" ht="15" hidden="1" customHeight="1">
      <c r="A51" s="5">
        <v>50</v>
      </c>
      <c r="B51" s="6">
        <v>1117054000</v>
      </c>
      <c r="C51" s="6">
        <v>1117054000</v>
      </c>
      <c r="D51" s="6">
        <v>1117054000</v>
      </c>
      <c r="E51" s="7" t="s">
        <v>164</v>
      </c>
      <c r="F51" s="5" t="s">
        <v>114</v>
      </c>
      <c r="G51" s="7"/>
      <c r="H51" s="7"/>
      <c r="I51" s="7"/>
      <c r="J51" s="7"/>
      <c r="Q51" s="7">
        <v>1103054</v>
      </c>
      <c r="R51" s="7">
        <v>1103054</v>
      </c>
      <c r="S51" s="7">
        <v>1103054</v>
      </c>
      <c r="T51" s="7">
        <v>1103054</v>
      </c>
      <c r="U51" s="7">
        <v>1103054</v>
      </c>
      <c r="V51" s="7">
        <v>1103054</v>
      </c>
      <c r="W51" s="7">
        <v>1103054</v>
      </c>
      <c r="X51" s="7">
        <v>1103054</v>
      </c>
      <c r="Y51" s="7">
        <v>1103054</v>
      </c>
      <c r="Z51" s="7">
        <v>1103054</v>
      </c>
      <c r="AF51" s="6"/>
      <c r="AH51" s="6"/>
      <c r="AI51" s="6"/>
    </row>
    <row r="52" spans="1:38" ht="15" hidden="1" customHeight="1">
      <c r="A52" s="5">
        <v>51</v>
      </c>
      <c r="B52" s="6">
        <v>1117055000</v>
      </c>
      <c r="C52" s="6">
        <v>1117055000</v>
      </c>
      <c r="D52" s="6">
        <v>1117055000</v>
      </c>
      <c r="E52" s="7" t="s">
        <v>165</v>
      </c>
      <c r="F52" s="5" t="s">
        <v>114</v>
      </c>
      <c r="G52" s="7"/>
      <c r="H52" s="7"/>
      <c r="I52" s="7"/>
      <c r="J52" s="7"/>
      <c r="Q52" s="7">
        <v>1103055</v>
      </c>
      <c r="R52" s="7">
        <v>1103055</v>
      </c>
      <c r="S52" s="7">
        <v>1103055</v>
      </c>
      <c r="T52" s="7">
        <v>1103055</v>
      </c>
      <c r="U52" s="7">
        <v>1103055</v>
      </c>
      <c r="V52" s="7">
        <v>1103055</v>
      </c>
      <c r="W52" s="7">
        <v>1103055</v>
      </c>
      <c r="X52" s="7">
        <v>1103055</v>
      </c>
      <c r="Y52" s="7">
        <v>1103055</v>
      </c>
      <c r="Z52" s="7">
        <v>1103055</v>
      </c>
      <c r="AF52" s="6"/>
      <c r="AH52" s="6"/>
      <c r="AI52" s="6"/>
    </row>
    <row r="53" spans="1:38" ht="15" hidden="1" customHeight="1">
      <c r="A53" s="5">
        <v>52</v>
      </c>
      <c r="B53" s="6">
        <v>1117055500</v>
      </c>
      <c r="C53" s="6">
        <v>1117055500</v>
      </c>
      <c r="D53" s="6">
        <v>1117055500</v>
      </c>
      <c r="E53" s="7" t="s">
        <v>166</v>
      </c>
      <c r="F53" s="5" t="s">
        <v>114</v>
      </c>
      <c r="G53" s="7"/>
      <c r="H53" s="7"/>
      <c r="I53" s="7"/>
      <c r="J53" s="7"/>
      <c r="AA53" s="6">
        <v>1103071</v>
      </c>
      <c r="AB53" s="6">
        <v>1103071</v>
      </c>
      <c r="AC53" s="6">
        <v>1103071</v>
      </c>
      <c r="AD53" s="6">
        <v>1103071</v>
      </c>
      <c r="AE53" s="7">
        <v>1103071</v>
      </c>
      <c r="AF53" s="6">
        <v>1103071</v>
      </c>
      <c r="AG53" s="6">
        <v>1103071</v>
      </c>
      <c r="AH53" s="6">
        <v>1103071</v>
      </c>
      <c r="AI53" s="6">
        <v>1103071</v>
      </c>
      <c r="AJ53" s="6">
        <v>1103071</v>
      </c>
      <c r="AK53" s="6">
        <v>1103071</v>
      </c>
      <c r="AL53" s="6">
        <v>1103071</v>
      </c>
    </row>
    <row r="54" spans="1:38" ht="15" hidden="1" customHeight="1">
      <c r="A54" s="5">
        <v>53</v>
      </c>
      <c r="B54" s="6">
        <v>1117056000</v>
      </c>
      <c r="C54" s="6">
        <v>1117056000</v>
      </c>
      <c r="D54" s="6">
        <v>1117056000</v>
      </c>
      <c r="E54" s="7" t="s">
        <v>167</v>
      </c>
      <c r="F54" s="5" t="s">
        <v>114</v>
      </c>
      <c r="G54" s="7"/>
      <c r="H54" s="7"/>
      <c r="I54" s="7"/>
      <c r="J54" s="7"/>
      <c r="Q54" s="7">
        <v>1103056</v>
      </c>
      <c r="R54" s="7">
        <v>1103056</v>
      </c>
      <c r="S54" s="7">
        <v>1103056</v>
      </c>
      <c r="T54" s="7">
        <v>1103056</v>
      </c>
      <c r="U54" s="7">
        <v>1103056</v>
      </c>
      <c r="V54" s="7">
        <v>1103056</v>
      </c>
      <c r="W54" s="7">
        <v>1103056</v>
      </c>
      <c r="X54" s="7">
        <v>1103056</v>
      </c>
      <c r="Y54" s="7">
        <v>1103056</v>
      </c>
      <c r="Z54" s="7">
        <v>1103056</v>
      </c>
      <c r="AA54" s="6">
        <v>1103072</v>
      </c>
      <c r="AB54" s="6">
        <v>1103072</v>
      </c>
      <c r="AC54" s="6">
        <v>1103072</v>
      </c>
      <c r="AD54" s="6">
        <v>1103072</v>
      </c>
      <c r="AE54" s="7">
        <v>1103072</v>
      </c>
      <c r="AF54" s="6">
        <v>1103072</v>
      </c>
      <c r="AG54" s="6">
        <v>1103072</v>
      </c>
      <c r="AH54" s="6">
        <v>1103072</v>
      </c>
      <c r="AI54" s="6">
        <v>1103072</v>
      </c>
      <c r="AJ54" s="6">
        <v>1103072</v>
      </c>
      <c r="AK54" s="6">
        <v>1103072</v>
      </c>
      <c r="AL54" s="6">
        <v>1103072</v>
      </c>
    </row>
    <row r="55" spans="1:38" ht="15" hidden="1" customHeight="1">
      <c r="A55" s="5">
        <v>54</v>
      </c>
      <c r="B55" s="6">
        <v>1117057000</v>
      </c>
      <c r="C55" s="6">
        <v>1117057000</v>
      </c>
      <c r="D55" s="6">
        <v>1117057000</v>
      </c>
      <c r="E55" s="7" t="s">
        <v>168</v>
      </c>
      <c r="F55" s="5" t="s">
        <v>114</v>
      </c>
      <c r="G55" s="7"/>
      <c r="H55" s="7"/>
      <c r="I55" s="7"/>
      <c r="J55" s="7"/>
      <c r="Q55" s="7">
        <v>1103057</v>
      </c>
      <c r="R55" s="7">
        <v>1103057</v>
      </c>
      <c r="S55" s="7">
        <v>1103057</v>
      </c>
      <c r="T55" s="7">
        <v>1103057</v>
      </c>
      <c r="U55" s="7">
        <v>1103057</v>
      </c>
      <c r="V55" s="7">
        <v>1103057</v>
      </c>
      <c r="W55" s="7">
        <v>1103057</v>
      </c>
      <c r="X55" s="7">
        <v>1103057</v>
      </c>
      <c r="Y55" s="7">
        <v>1103057</v>
      </c>
      <c r="Z55" s="7">
        <v>1103057</v>
      </c>
      <c r="AA55" s="6">
        <v>1103057</v>
      </c>
      <c r="AB55" s="6">
        <v>1103057</v>
      </c>
      <c r="AC55" s="6">
        <v>1103057</v>
      </c>
      <c r="AD55" s="6">
        <v>1103057</v>
      </c>
      <c r="AE55" s="7">
        <v>1103057</v>
      </c>
      <c r="AF55" s="6">
        <v>1103057</v>
      </c>
      <c r="AG55" s="6">
        <v>1103057</v>
      </c>
      <c r="AH55" s="6">
        <v>1103057</v>
      </c>
      <c r="AI55" s="6">
        <v>1103057</v>
      </c>
      <c r="AJ55" s="6">
        <v>1103057</v>
      </c>
      <c r="AK55" s="6">
        <v>1103057</v>
      </c>
      <c r="AL55" s="6">
        <v>1103057</v>
      </c>
    </row>
    <row r="56" spans="1:38" ht="15" hidden="1" customHeight="1">
      <c r="A56" s="5">
        <v>55</v>
      </c>
      <c r="B56" s="6">
        <v>1117058000</v>
      </c>
      <c r="C56" s="6">
        <v>1117058000</v>
      </c>
      <c r="D56" s="6">
        <v>1117058000</v>
      </c>
      <c r="E56" s="7" t="s">
        <v>169</v>
      </c>
      <c r="F56" s="5" t="s">
        <v>114</v>
      </c>
      <c r="G56" s="7"/>
      <c r="H56" s="7"/>
      <c r="I56" s="7"/>
      <c r="J56" s="7"/>
      <c r="Q56" s="7">
        <v>1103058</v>
      </c>
      <c r="R56" s="7">
        <v>1103058</v>
      </c>
      <c r="S56" s="7">
        <v>1103058</v>
      </c>
      <c r="T56" s="7">
        <v>1103058</v>
      </c>
      <c r="U56" s="7">
        <v>1103058</v>
      </c>
      <c r="V56" s="7">
        <v>1103058</v>
      </c>
      <c r="W56" s="7">
        <v>1103058</v>
      </c>
      <c r="X56" s="7">
        <v>1103058</v>
      </c>
      <c r="Y56" s="7">
        <v>1103058</v>
      </c>
      <c r="Z56" s="7">
        <v>1103058</v>
      </c>
      <c r="AA56" s="6">
        <v>1103058</v>
      </c>
      <c r="AB56" s="6">
        <v>1103058</v>
      </c>
      <c r="AC56" s="6">
        <v>1103058</v>
      </c>
      <c r="AD56" s="6">
        <v>1103058</v>
      </c>
      <c r="AE56" s="7">
        <v>1103058</v>
      </c>
      <c r="AF56" s="6">
        <v>1103058</v>
      </c>
      <c r="AG56" s="6">
        <v>1103058</v>
      </c>
      <c r="AH56" s="6">
        <v>1103058</v>
      </c>
      <c r="AI56" s="6">
        <v>1103058</v>
      </c>
      <c r="AJ56" s="6">
        <v>1103058</v>
      </c>
      <c r="AK56" s="6">
        <v>1103058</v>
      </c>
      <c r="AL56" s="6">
        <v>1103058</v>
      </c>
    </row>
    <row r="57" spans="1:38" ht="15" hidden="1" customHeight="1">
      <c r="A57" s="5">
        <v>56</v>
      </c>
      <c r="B57" s="6">
        <v>1117059000</v>
      </c>
      <c r="C57" s="6">
        <v>1117059000</v>
      </c>
      <c r="D57" s="6">
        <v>1117059000</v>
      </c>
      <c r="E57" s="7" t="s">
        <v>170</v>
      </c>
      <c r="F57" s="5" t="s">
        <v>114</v>
      </c>
      <c r="G57" s="7"/>
      <c r="H57" s="7"/>
      <c r="I57" s="7"/>
      <c r="J57" s="7"/>
      <c r="Q57" s="7">
        <v>1103059</v>
      </c>
      <c r="R57" s="7">
        <v>1103059</v>
      </c>
      <c r="S57" s="7">
        <v>1103059</v>
      </c>
      <c r="T57" s="7">
        <v>1103059</v>
      </c>
      <c r="U57" s="7">
        <v>1103059</v>
      </c>
      <c r="V57" s="7">
        <v>1103059</v>
      </c>
      <c r="W57" s="7">
        <v>1103059</v>
      </c>
      <c r="X57" s="7">
        <v>1103059</v>
      </c>
      <c r="Y57" s="7">
        <v>1103059</v>
      </c>
      <c r="Z57" s="7">
        <v>1103059</v>
      </c>
      <c r="AA57" s="6">
        <v>1103059</v>
      </c>
      <c r="AB57" s="6">
        <v>1103059</v>
      </c>
      <c r="AC57" s="6">
        <v>1103059</v>
      </c>
      <c r="AD57" s="6">
        <v>1103059</v>
      </c>
      <c r="AE57" s="7">
        <v>1103059</v>
      </c>
      <c r="AF57" s="6">
        <v>1103059</v>
      </c>
      <c r="AG57" s="6">
        <v>1103059</v>
      </c>
      <c r="AH57" s="6">
        <v>1103059</v>
      </c>
      <c r="AI57" s="6">
        <v>1103059</v>
      </c>
      <c r="AJ57" s="6">
        <v>1103059</v>
      </c>
      <c r="AK57" s="6">
        <v>1103059</v>
      </c>
      <c r="AL57" s="6">
        <v>1103059</v>
      </c>
    </row>
    <row r="58" spans="1:38" ht="15" hidden="1" customHeight="1">
      <c r="A58" s="5">
        <v>57</v>
      </c>
      <c r="B58" s="6">
        <v>1117060000</v>
      </c>
      <c r="C58" s="6">
        <v>1117060000</v>
      </c>
      <c r="D58" s="6">
        <v>1117060000</v>
      </c>
      <c r="E58" s="7" t="s">
        <v>171</v>
      </c>
      <c r="F58" s="5" t="s">
        <v>114</v>
      </c>
      <c r="G58" s="7"/>
      <c r="H58" s="7"/>
      <c r="I58" s="7"/>
      <c r="J58" s="7"/>
      <c r="Q58" s="7">
        <v>1103060</v>
      </c>
      <c r="R58" s="7">
        <v>1103060</v>
      </c>
      <c r="S58" s="7">
        <v>1103060</v>
      </c>
      <c r="T58" s="7">
        <v>1103060</v>
      </c>
      <c r="U58" s="7">
        <v>1103060</v>
      </c>
      <c r="V58" s="7">
        <v>1103060</v>
      </c>
      <c r="W58" s="7">
        <v>1103060</v>
      </c>
      <c r="X58" s="7">
        <v>1103060</v>
      </c>
      <c r="Y58" s="7">
        <v>1103060</v>
      </c>
      <c r="Z58" s="7">
        <v>1103060</v>
      </c>
      <c r="AF58" s="6"/>
      <c r="AH58" s="6"/>
      <c r="AI58" s="6"/>
      <c r="AJ58" s="6"/>
      <c r="AK58" s="6"/>
      <c r="AL58" s="6"/>
    </row>
    <row r="59" spans="1:38" ht="15" hidden="1" customHeight="1">
      <c r="A59" s="5">
        <v>58</v>
      </c>
      <c r="B59" s="6">
        <v>1117061000</v>
      </c>
      <c r="C59" s="6">
        <v>1117061000</v>
      </c>
      <c r="D59" s="6">
        <v>1117061000</v>
      </c>
      <c r="E59" s="7" t="s">
        <v>172</v>
      </c>
      <c r="F59" s="5" t="s">
        <v>114</v>
      </c>
      <c r="G59" s="7"/>
      <c r="H59" s="7"/>
      <c r="I59" s="7"/>
      <c r="J59" s="7"/>
      <c r="Q59" s="7">
        <v>1103061</v>
      </c>
      <c r="R59" s="7">
        <v>1103061</v>
      </c>
      <c r="S59" s="7">
        <v>1103061</v>
      </c>
      <c r="T59" s="7">
        <v>1103061</v>
      </c>
      <c r="U59" s="7">
        <v>1103061</v>
      </c>
      <c r="V59" s="7">
        <v>1103061</v>
      </c>
      <c r="W59" s="7">
        <v>1103061</v>
      </c>
      <c r="X59" s="7">
        <v>1103061</v>
      </c>
      <c r="Y59" s="7">
        <v>1103061</v>
      </c>
      <c r="Z59" s="7">
        <v>1103061</v>
      </c>
      <c r="AF59" s="6"/>
      <c r="AH59" s="6"/>
      <c r="AI59" s="6"/>
      <c r="AJ59" s="6"/>
      <c r="AK59" s="6"/>
      <c r="AL59" s="6"/>
    </row>
    <row r="60" spans="1:38" ht="15" hidden="1" customHeight="1">
      <c r="A60" s="5">
        <v>59</v>
      </c>
      <c r="B60" s="6">
        <v>1117062000</v>
      </c>
      <c r="C60" s="6">
        <v>1117062000</v>
      </c>
      <c r="D60" s="6">
        <v>1117062000</v>
      </c>
      <c r="E60" s="7" t="s">
        <v>173</v>
      </c>
      <c r="F60" s="5" t="s">
        <v>114</v>
      </c>
      <c r="G60" s="7"/>
      <c r="H60" s="7"/>
      <c r="I60" s="7"/>
      <c r="J60" s="7"/>
      <c r="Q60" s="7">
        <v>1103062</v>
      </c>
      <c r="R60" s="7">
        <v>1103062</v>
      </c>
      <c r="S60" s="7">
        <v>1103062</v>
      </c>
      <c r="T60" s="7">
        <v>1103062</v>
      </c>
      <c r="U60" s="7">
        <v>1103062</v>
      </c>
      <c r="V60" s="7">
        <v>1103062</v>
      </c>
      <c r="W60" s="7">
        <v>1103062</v>
      </c>
      <c r="X60" s="7">
        <v>1103062</v>
      </c>
      <c r="Y60" s="7">
        <v>1103062</v>
      </c>
      <c r="Z60" s="7">
        <v>1103062</v>
      </c>
      <c r="AF60" s="6"/>
      <c r="AH60" s="6"/>
      <c r="AI60" s="6"/>
      <c r="AJ60" s="6"/>
      <c r="AK60" s="6"/>
      <c r="AL60" s="6"/>
    </row>
    <row r="61" spans="1:38" ht="15" hidden="1" customHeight="1">
      <c r="A61" s="5">
        <v>60</v>
      </c>
      <c r="B61" s="6">
        <v>1117062500</v>
      </c>
      <c r="C61" s="6">
        <v>1117062500</v>
      </c>
      <c r="D61" s="6">
        <v>1117062500</v>
      </c>
      <c r="E61" s="7" t="s">
        <v>174</v>
      </c>
      <c r="F61" s="5" t="s">
        <v>114</v>
      </c>
      <c r="G61" s="7"/>
      <c r="H61" s="7"/>
      <c r="I61" s="7"/>
      <c r="J61" s="7"/>
      <c r="AA61" s="6">
        <v>1103073</v>
      </c>
      <c r="AB61" s="6">
        <v>1103073</v>
      </c>
      <c r="AC61" s="6">
        <v>1103073</v>
      </c>
      <c r="AD61" s="6">
        <v>1103073</v>
      </c>
      <c r="AE61" s="7">
        <v>1103073</v>
      </c>
      <c r="AF61" s="6">
        <v>1103073</v>
      </c>
      <c r="AG61" s="6">
        <v>1103073</v>
      </c>
      <c r="AH61" s="6">
        <v>1103073</v>
      </c>
      <c r="AI61" s="6">
        <v>1103073</v>
      </c>
      <c r="AJ61" s="6">
        <v>1103073</v>
      </c>
      <c r="AK61" s="6">
        <v>1103073</v>
      </c>
      <c r="AL61" s="6">
        <v>1103073</v>
      </c>
    </row>
    <row r="62" spans="1:38" ht="15" hidden="1" customHeight="1">
      <c r="A62" s="5">
        <v>61</v>
      </c>
      <c r="B62" s="6">
        <v>1117063000</v>
      </c>
      <c r="C62" s="6">
        <v>1117063000</v>
      </c>
      <c r="D62" s="6">
        <v>1117063000</v>
      </c>
      <c r="E62" s="7" t="s">
        <v>175</v>
      </c>
      <c r="F62" s="5" t="s">
        <v>114</v>
      </c>
      <c r="G62" s="7"/>
      <c r="H62" s="7"/>
      <c r="I62" s="7"/>
      <c r="J62" s="7"/>
      <c r="Q62" s="7">
        <v>1103063</v>
      </c>
      <c r="R62" s="7">
        <v>1103063</v>
      </c>
      <c r="S62" s="7">
        <v>1103063</v>
      </c>
      <c r="T62" s="7">
        <v>1103063</v>
      </c>
      <c r="U62" s="7">
        <v>1103063</v>
      </c>
      <c r="V62" s="7">
        <v>1103063</v>
      </c>
      <c r="W62" s="7">
        <v>1103063</v>
      </c>
      <c r="X62" s="7">
        <v>1103063</v>
      </c>
      <c r="Y62" s="7">
        <v>1103063</v>
      </c>
      <c r="Z62" s="7">
        <v>1103063</v>
      </c>
      <c r="AA62" s="6">
        <v>1103063</v>
      </c>
      <c r="AB62" s="6">
        <v>1103063</v>
      </c>
      <c r="AC62" s="6">
        <v>1103063</v>
      </c>
      <c r="AD62" s="6">
        <v>1103063</v>
      </c>
      <c r="AE62" s="7">
        <v>1103063</v>
      </c>
      <c r="AF62" s="6">
        <v>1103063</v>
      </c>
      <c r="AG62" s="6">
        <v>1103063</v>
      </c>
      <c r="AH62" s="6">
        <v>1103063</v>
      </c>
      <c r="AI62" s="6">
        <v>1103063</v>
      </c>
      <c r="AJ62" s="6">
        <v>1103063</v>
      </c>
      <c r="AK62" s="6">
        <v>1103063</v>
      </c>
      <c r="AL62" s="6">
        <v>1103063</v>
      </c>
    </row>
    <row r="63" spans="1:38" ht="15" hidden="1" customHeight="1">
      <c r="A63" s="5">
        <v>62</v>
      </c>
      <c r="B63" s="6">
        <v>1117064000</v>
      </c>
      <c r="C63" s="6">
        <v>1117064000</v>
      </c>
      <c r="D63" s="6">
        <v>1117064000</v>
      </c>
      <c r="E63" s="7" t="s">
        <v>176</v>
      </c>
      <c r="F63" s="5" t="s">
        <v>114</v>
      </c>
      <c r="G63" s="7"/>
      <c r="H63" s="7"/>
      <c r="I63" s="7"/>
      <c r="J63" s="7"/>
      <c r="Q63" s="7">
        <v>1103064</v>
      </c>
      <c r="R63" s="7">
        <v>1103064</v>
      </c>
      <c r="S63" s="7">
        <v>1103064</v>
      </c>
      <c r="T63" s="7">
        <v>1103064</v>
      </c>
      <c r="U63" s="7">
        <v>1103064</v>
      </c>
      <c r="V63" s="7">
        <v>1103064</v>
      </c>
      <c r="W63" s="7">
        <v>1103064</v>
      </c>
      <c r="X63" s="7">
        <v>1103064</v>
      </c>
      <c r="Y63" s="7">
        <v>1103064</v>
      </c>
      <c r="Z63" s="7">
        <v>1103064</v>
      </c>
      <c r="AA63" s="6">
        <v>1103064</v>
      </c>
      <c r="AB63" s="6">
        <v>1103064</v>
      </c>
      <c r="AC63" s="6">
        <v>1103064</v>
      </c>
      <c r="AD63" s="6">
        <v>1103064</v>
      </c>
      <c r="AE63" s="7">
        <v>1103064</v>
      </c>
      <c r="AF63" s="6">
        <v>1103064</v>
      </c>
      <c r="AG63" s="6">
        <v>1103064</v>
      </c>
      <c r="AH63" s="6">
        <v>1103064</v>
      </c>
      <c r="AI63" s="6">
        <v>1103064</v>
      </c>
      <c r="AJ63" s="6">
        <v>1103064</v>
      </c>
      <c r="AK63" s="6">
        <v>1103064</v>
      </c>
      <c r="AL63" s="6">
        <v>1103064</v>
      </c>
    </row>
    <row r="64" spans="1:38" ht="15" hidden="1" customHeight="1">
      <c r="A64" s="5">
        <v>63</v>
      </c>
      <c r="B64" s="6">
        <v>1117065000</v>
      </c>
      <c r="C64" s="6">
        <v>1117065000</v>
      </c>
      <c r="D64" s="6">
        <v>1117065000</v>
      </c>
      <c r="E64" s="7" t="s">
        <v>177</v>
      </c>
      <c r="F64" s="5" t="s">
        <v>114</v>
      </c>
      <c r="G64" s="7"/>
      <c r="H64" s="7"/>
      <c r="I64" s="7"/>
      <c r="J64" s="7"/>
      <c r="Q64" s="7">
        <v>1103065</v>
      </c>
      <c r="R64" s="7">
        <v>1103065</v>
      </c>
      <c r="S64" s="7">
        <v>1103065</v>
      </c>
      <c r="T64" s="7">
        <v>1103065</v>
      </c>
      <c r="U64" s="7">
        <v>1103065</v>
      </c>
      <c r="V64" s="7">
        <v>1103065</v>
      </c>
      <c r="W64" s="7">
        <v>1103065</v>
      </c>
      <c r="X64" s="7">
        <v>1103065</v>
      </c>
      <c r="Y64" s="7">
        <v>1103065</v>
      </c>
      <c r="Z64" s="7">
        <v>1103065</v>
      </c>
      <c r="AA64" s="6">
        <v>1103065</v>
      </c>
      <c r="AB64" s="6">
        <v>1103065</v>
      </c>
      <c r="AC64" s="6">
        <v>1103065</v>
      </c>
      <c r="AD64" s="6">
        <v>1103065</v>
      </c>
      <c r="AE64" s="7">
        <v>1103065</v>
      </c>
      <c r="AF64" s="6">
        <v>1103065</v>
      </c>
      <c r="AG64" s="6">
        <v>1103065</v>
      </c>
      <c r="AH64" s="6">
        <v>1103065</v>
      </c>
      <c r="AI64" s="6">
        <v>1103065</v>
      </c>
      <c r="AJ64" s="6">
        <v>1103065</v>
      </c>
      <c r="AK64" s="6">
        <v>1103065</v>
      </c>
      <c r="AL64" s="6">
        <v>1103065</v>
      </c>
    </row>
    <row r="65" spans="1:38" ht="15" hidden="1" customHeight="1">
      <c r="A65" s="5">
        <v>64</v>
      </c>
      <c r="B65" s="6">
        <v>1117066000</v>
      </c>
      <c r="C65" s="6">
        <v>1117066000</v>
      </c>
      <c r="D65" s="6">
        <v>1117066000</v>
      </c>
      <c r="E65" s="7" t="s">
        <v>178</v>
      </c>
      <c r="F65" s="5" t="s">
        <v>114</v>
      </c>
      <c r="G65" s="7"/>
      <c r="H65" s="7"/>
      <c r="I65" s="7"/>
      <c r="J65" s="7"/>
      <c r="Q65" s="7">
        <v>1103066</v>
      </c>
      <c r="R65" s="7">
        <v>1103066</v>
      </c>
      <c r="S65" s="7">
        <v>1103066</v>
      </c>
      <c r="T65" s="7">
        <v>1103066</v>
      </c>
      <c r="U65" s="7">
        <v>1103066</v>
      </c>
      <c r="V65" s="7">
        <v>1103066</v>
      </c>
      <c r="W65" s="7">
        <v>1103066</v>
      </c>
      <c r="X65" s="7">
        <v>1103066</v>
      </c>
      <c r="Y65" s="7">
        <v>1103066</v>
      </c>
      <c r="Z65" s="7">
        <v>1103066</v>
      </c>
      <c r="AA65" s="6">
        <v>1103066</v>
      </c>
      <c r="AB65" s="6">
        <v>1103066</v>
      </c>
      <c r="AC65" s="6">
        <v>1103066</v>
      </c>
      <c r="AD65" s="6">
        <v>1103066</v>
      </c>
      <c r="AE65" s="7">
        <v>1103066</v>
      </c>
      <c r="AF65" s="6">
        <v>1103066</v>
      </c>
      <c r="AG65" s="6">
        <v>1103066</v>
      </c>
      <c r="AH65" s="6">
        <v>1103066</v>
      </c>
      <c r="AI65" s="6">
        <v>1103066</v>
      </c>
      <c r="AJ65" s="6">
        <v>1103066</v>
      </c>
      <c r="AK65" s="6">
        <v>1103066</v>
      </c>
      <c r="AL65" s="6">
        <v>1103066</v>
      </c>
    </row>
    <row r="66" spans="1:38" ht="15" hidden="1" customHeight="1">
      <c r="A66" s="5">
        <v>65</v>
      </c>
      <c r="B66" s="6">
        <v>1117067000</v>
      </c>
      <c r="C66" s="6">
        <v>1117067000</v>
      </c>
      <c r="D66" s="6">
        <v>1117067000</v>
      </c>
      <c r="E66" s="7" t="s">
        <v>179</v>
      </c>
      <c r="F66" s="5" t="s">
        <v>114</v>
      </c>
      <c r="G66" s="7"/>
      <c r="H66" s="7"/>
      <c r="I66" s="7"/>
      <c r="J66" s="7"/>
      <c r="Q66" s="7">
        <v>1103067</v>
      </c>
      <c r="R66" s="7">
        <v>1103067</v>
      </c>
      <c r="S66" s="7">
        <v>1103067</v>
      </c>
      <c r="T66" s="7">
        <v>1103067</v>
      </c>
      <c r="U66" s="7">
        <v>1103067</v>
      </c>
      <c r="V66" s="7">
        <v>1103067</v>
      </c>
      <c r="W66" s="7">
        <v>1103067</v>
      </c>
      <c r="X66" s="7">
        <v>1103067</v>
      </c>
      <c r="Y66" s="7">
        <v>1103067</v>
      </c>
      <c r="Z66" s="7">
        <v>1103067</v>
      </c>
      <c r="AF66" s="6"/>
      <c r="AH66" s="6"/>
      <c r="AI66" s="6"/>
      <c r="AJ66" s="6"/>
      <c r="AK66" s="6"/>
      <c r="AL66" s="6"/>
    </row>
    <row r="67" spans="1:38" ht="15" hidden="1" customHeight="1">
      <c r="A67" s="5">
        <v>66</v>
      </c>
      <c r="B67" s="6">
        <v>1117068000</v>
      </c>
      <c r="C67" s="6">
        <v>1117068000</v>
      </c>
      <c r="D67" s="6">
        <v>1117068000</v>
      </c>
      <c r="E67" s="7" t="s">
        <v>180</v>
      </c>
      <c r="F67" s="5" t="s">
        <v>114</v>
      </c>
      <c r="G67" s="7"/>
      <c r="H67" s="7"/>
      <c r="I67" s="7"/>
      <c r="J67" s="7"/>
      <c r="Q67" s="7">
        <v>1103068</v>
      </c>
      <c r="R67" s="7">
        <v>1103068</v>
      </c>
      <c r="S67" s="7">
        <v>1103068</v>
      </c>
      <c r="T67" s="7">
        <v>1103068</v>
      </c>
      <c r="U67" s="7">
        <v>1103068</v>
      </c>
      <c r="V67" s="7">
        <v>1103068</v>
      </c>
      <c r="W67" s="7">
        <v>1103068</v>
      </c>
      <c r="X67" s="7">
        <v>1103068</v>
      </c>
      <c r="Y67" s="7">
        <v>1103068</v>
      </c>
      <c r="Z67" s="7">
        <v>1103068</v>
      </c>
      <c r="AF67" s="6"/>
      <c r="AH67" s="6"/>
      <c r="AI67" s="6"/>
      <c r="AJ67" s="6"/>
      <c r="AK67" s="6"/>
      <c r="AL67" s="6"/>
    </row>
    <row r="68" spans="1:38" ht="15" hidden="1" customHeight="1">
      <c r="A68" s="5">
        <v>67</v>
      </c>
      <c r="B68" s="6">
        <v>1117068500</v>
      </c>
      <c r="C68" s="6">
        <v>1117068500</v>
      </c>
      <c r="D68" s="6">
        <v>1117068500</v>
      </c>
      <c r="E68" s="7" t="s">
        <v>181</v>
      </c>
      <c r="F68" s="5" t="s">
        <v>114</v>
      </c>
      <c r="G68" s="7"/>
      <c r="H68" s="7"/>
      <c r="I68" s="7"/>
      <c r="J68" s="7"/>
      <c r="AA68" s="6">
        <v>1103074</v>
      </c>
      <c r="AB68" s="6">
        <v>1103074</v>
      </c>
      <c r="AC68" s="6">
        <v>1103074</v>
      </c>
      <c r="AD68" s="6">
        <v>1103074</v>
      </c>
      <c r="AE68" s="7">
        <v>1103074</v>
      </c>
      <c r="AF68" s="6">
        <v>1103074</v>
      </c>
      <c r="AG68" s="6">
        <v>1103074</v>
      </c>
      <c r="AH68" s="6">
        <v>1103074</v>
      </c>
      <c r="AI68" s="6">
        <v>1103074</v>
      </c>
      <c r="AJ68" s="6">
        <v>1103074</v>
      </c>
      <c r="AK68" s="6">
        <v>1103074</v>
      </c>
      <c r="AL68" s="6">
        <v>1103074</v>
      </c>
    </row>
    <row r="69" spans="1:38" ht="15" hidden="1" customHeight="1">
      <c r="A69" s="5">
        <v>68</v>
      </c>
      <c r="B69" s="6">
        <v>1117069000</v>
      </c>
      <c r="C69" s="6">
        <v>1117069000</v>
      </c>
      <c r="D69" s="6">
        <v>1117069000</v>
      </c>
      <c r="E69" s="7" t="s">
        <v>182</v>
      </c>
      <c r="F69" s="5" t="s">
        <v>114</v>
      </c>
      <c r="G69" s="7"/>
      <c r="H69" s="7"/>
      <c r="I69" s="7"/>
      <c r="J69" s="7"/>
      <c r="Q69" s="7">
        <v>1103069</v>
      </c>
      <c r="R69" s="7">
        <v>1103069</v>
      </c>
      <c r="S69" s="7">
        <v>1103069</v>
      </c>
      <c r="T69" s="7">
        <v>1103069</v>
      </c>
      <c r="U69" s="7">
        <v>1103069</v>
      </c>
      <c r="V69" s="7">
        <v>1103069</v>
      </c>
      <c r="W69" s="7">
        <v>1103069</v>
      </c>
      <c r="X69" s="7">
        <v>1103069</v>
      </c>
      <c r="Y69" s="7">
        <v>1103069</v>
      </c>
      <c r="Z69" s="7">
        <v>1103069</v>
      </c>
      <c r="AA69" s="6">
        <v>1103069</v>
      </c>
      <c r="AB69" s="6">
        <v>1103069</v>
      </c>
      <c r="AC69" s="6">
        <v>1103069</v>
      </c>
      <c r="AD69" s="6">
        <v>1103069</v>
      </c>
      <c r="AE69" s="7">
        <v>1103069</v>
      </c>
      <c r="AF69" s="6">
        <v>1103069</v>
      </c>
      <c r="AG69" s="6">
        <v>1103069</v>
      </c>
      <c r="AH69" s="6">
        <v>1103069</v>
      </c>
      <c r="AI69" s="6">
        <v>1103069</v>
      </c>
      <c r="AJ69" s="6">
        <v>1103069</v>
      </c>
      <c r="AK69" s="6">
        <v>1103069</v>
      </c>
      <c r="AL69" s="6">
        <v>1103069</v>
      </c>
    </row>
    <row r="70" spans="1:38" ht="15" hidden="1" customHeight="1">
      <c r="A70" s="5">
        <v>69</v>
      </c>
      <c r="B70" s="6">
        <v>1117070000</v>
      </c>
      <c r="C70" s="6">
        <v>1117070000</v>
      </c>
      <c r="D70" s="6">
        <v>1117070000</v>
      </c>
      <c r="E70" s="7" t="s">
        <v>183</v>
      </c>
      <c r="F70" s="5" t="s">
        <v>114</v>
      </c>
      <c r="G70" s="7"/>
      <c r="H70" s="7"/>
      <c r="I70" s="7"/>
      <c r="J70" s="7"/>
      <c r="Q70" s="7">
        <v>1103070</v>
      </c>
      <c r="R70" s="7">
        <v>1103070</v>
      </c>
      <c r="S70" s="7">
        <v>1103070</v>
      </c>
      <c r="T70" s="7">
        <v>1103070</v>
      </c>
      <c r="U70" s="7">
        <v>1103070</v>
      </c>
      <c r="V70" s="7">
        <v>1103070</v>
      </c>
      <c r="W70" s="7">
        <v>1103070</v>
      </c>
      <c r="X70" s="7">
        <v>1103070</v>
      </c>
      <c r="Y70" s="7">
        <v>1103070</v>
      </c>
      <c r="Z70" s="7">
        <v>1103070</v>
      </c>
      <c r="AA70" s="6">
        <v>1103070</v>
      </c>
      <c r="AB70" s="6">
        <v>1103070</v>
      </c>
      <c r="AC70" s="6">
        <v>1103070</v>
      </c>
      <c r="AD70" s="6">
        <v>1103070</v>
      </c>
      <c r="AE70" s="7">
        <v>1103070</v>
      </c>
      <c r="AF70" s="6">
        <v>1103070</v>
      </c>
      <c r="AG70" s="6">
        <v>1103070</v>
      </c>
      <c r="AH70" s="6">
        <v>1103070</v>
      </c>
      <c r="AI70" s="6">
        <v>1103070</v>
      </c>
      <c r="AJ70" s="6">
        <v>1103070</v>
      </c>
      <c r="AK70" s="6">
        <v>1103070</v>
      </c>
      <c r="AL70" s="6">
        <v>1103070</v>
      </c>
    </row>
    <row r="71" spans="1:38" ht="15" customHeight="1">
      <c r="A71" s="5">
        <v>70</v>
      </c>
      <c r="B71" s="6">
        <v>11200</v>
      </c>
      <c r="C71" s="6">
        <v>1120000000</v>
      </c>
      <c r="D71" s="6">
        <v>11200</v>
      </c>
      <c r="E71" s="7" t="s">
        <v>184</v>
      </c>
      <c r="F71" s="5" t="s">
        <v>110</v>
      </c>
      <c r="G71" t="s">
        <v>185</v>
      </c>
      <c r="H71" t="s">
        <v>184</v>
      </c>
      <c r="I71"/>
      <c r="J71"/>
      <c r="K71" s="7">
        <v>1104000</v>
      </c>
      <c r="L71" s="7">
        <v>1104000</v>
      </c>
      <c r="M71" s="7">
        <v>1104000</v>
      </c>
      <c r="N71" s="7">
        <v>1104000</v>
      </c>
      <c r="O71" s="7">
        <v>1104000</v>
      </c>
      <c r="P71" s="7">
        <v>1104000</v>
      </c>
      <c r="Q71" s="7">
        <v>1104000</v>
      </c>
      <c r="R71" s="7">
        <v>1104000</v>
      </c>
      <c r="S71" s="7">
        <v>1104000</v>
      </c>
      <c r="T71" s="7">
        <v>1104000</v>
      </c>
      <c r="U71" s="7">
        <v>1104000</v>
      </c>
      <c r="V71" s="7">
        <v>1104000</v>
      </c>
      <c r="W71" s="7">
        <v>1104000</v>
      </c>
      <c r="X71" s="7">
        <v>1104000</v>
      </c>
      <c r="Y71" s="7">
        <v>1104000</v>
      </c>
      <c r="Z71" s="7">
        <v>1104000</v>
      </c>
      <c r="AA71" s="6" t="s">
        <v>186</v>
      </c>
      <c r="AB71" s="6">
        <v>1104000</v>
      </c>
      <c r="AC71" s="6">
        <v>1104000</v>
      </c>
      <c r="AD71" s="6">
        <v>1104000</v>
      </c>
      <c r="AE71" s="7">
        <v>1104000</v>
      </c>
      <c r="AF71" s="6" t="s">
        <v>186</v>
      </c>
      <c r="AG71" s="6" t="s">
        <v>186</v>
      </c>
      <c r="AH71" s="6" t="s">
        <v>186</v>
      </c>
      <c r="AI71" s="6" t="s">
        <v>186</v>
      </c>
      <c r="AJ71" s="6" t="s">
        <v>186</v>
      </c>
      <c r="AK71" s="6" t="s">
        <v>186</v>
      </c>
      <c r="AL71" s="6" t="s">
        <v>186</v>
      </c>
    </row>
    <row r="72" spans="1:38" ht="15" hidden="1" customHeight="1">
      <c r="A72" s="5">
        <v>71</v>
      </c>
      <c r="B72" s="6">
        <v>1120051000</v>
      </c>
      <c r="C72" s="6">
        <v>1120051000</v>
      </c>
      <c r="D72" s="6">
        <v>1120051000</v>
      </c>
      <c r="E72" s="7" t="s">
        <v>187</v>
      </c>
      <c r="F72" s="5" t="s">
        <v>114</v>
      </c>
      <c r="G72" s="7"/>
      <c r="H72" s="7"/>
      <c r="I72" s="7"/>
      <c r="J72" s="7"/>
      <c r="Q72" s="7">
        <v>1104051</v>
      </c>
      <c r="R72" s="7">
        <v>1104051</v>
      </c>
      <c r="S72" s="7">
        <v>1104051</v>
      </c>
      <c r="T72" s="7">
        <v>1104051</v>
      </c>
      <c r="U72" s="7">
        <v>1104051</v>
      </c>
      <c r="V72" s="7">
        <v>1104051</v>
      </c>
      <c r="W72" s="7">
        <v>1104051</v>
      </c>
      <c r="X72" s="7">
        <v>1104051</v>
      </c>
      <c r="Y72" s="7">
        <v>1104051</v>
      </c>
      <c r="Z72" s="7">
        <v>1104051</v>
      </c>
      <c r="AF72" s="6"/>
      <c r="AH72" s="6"/>
      <c r="AI72" s="6"/>
      <c r="AJ72" s="6"/>
      <c r="AK72" s="6"/>
      <c r="AL72" s="6"/>
    </row>
    <row r="73" spans="1:38" ht="15" hidden="1" customHeight="1">
      <c r="A73" s="5">
        <v>72</v>
      </c>
      <c r="B73" s="6">
        <v>1120052000</v>
      </c>
      <c r="C73" s="6">
        <v>1120052000</v>
      </c>
      <c r="D73" s="6">
        <v>1120052000</v>
      </c>
      <c r="E73" s="7" t="s">
        <v>188</v>
      </c>
      <c r="F73" s="5" t="s">
        <v>114</v>
      </c>
      <c r="G73" s="7"/>
      <c r="H73" s="7"/>
      <c r="I73" s="7"/>
      <c r="J73" s="7"/>
      <c r="Q73" s="7">
        <v>1104052</v>
      </c>
      <c r="R73" s="7">
        <v>1104052</v>
      </c>
      <c r="S73" s="7">
        <v>1104052</v>
      </c>
      <c r="T73" s="7">
        <v>1104052</v>
      </c>
      <c r="U73" s="7">
        <v>1104052</v>
      </c>
      <c r="V73" s="7">
        <v>1104052</v>
      </c>
      <c r="W73" s="7">
        <v>1104052</v>
      </c>
      <c r="X73" s="7">
        <v>1104052</v>
      </c>
      <c r="Y73" s="7">
        <v>1104052</v>
      </c>
      <c r="Z73" s="7">
        <v>1104052</v>
      </c>
      <c r="AA73" s="6">
        <v>1104052</v>
      </c>
      <c r="AB73" s="6">
        <v>1104052</v>
      </c>
      <c r="AC73" s="6">
        <v>1104052</v>
      </c>
      <c r="AD73" s="6">
        <v>1104052</v>
      </c>
      <c r="AE73" s="7">
        <v>1104052</v>
      </c>
      <c r="AF73" s="6">
        <v>1104052</v>
      </c>
      <c r="AG73" s="6">
        <v>1104052</v>
      </c>
      <c r="AH73" s="6">
        <v>1104052</v>
      </c>
      <c r="AI73" s="6">
        <v>1104052</v>
      </c>
      <c r="AJ73" s="6">
        <v>1104052</v>
      </c>
      <c r="AK73" s="6">
        <v>1104052</v>
      </c>
      <c r="AL73" s="6">
        <v>1104052</v>
      </c>
    </row>
    <row r="74" spans="1:38" ht="15" hidden="1" customHeight="1">
      <c r="A74" s="5">
        <v>73</v>
      </c>
      <c r="B74" s="6">
        <v>1120053000</v>
      </c>
      <c r="C74" s="6">
        <v>1120053000</v>
      </c>
      <c r="D74" s="6">
        <v>1120053000</v>
      </c>
      <c r="E74" s="7" t="s">
        <v>189</v>
      </c>
      <c r="F74" s="5" t="s">
        <v>114</v>
      </c>
      <c r="G74" s="7"/>
      <c r="H74" s="7"/>
      <c r="I74" s="7"/>
      <c r="J74" s="7"/>
      <c r="Q74" s="7">
        <v>1104053</v>
      </c>
      <c r="R74" s="7">
        <v>1104053</v>
      </c>
      <c r="S74" s="7">
        <v>1104053</v>
      </c>
      <c r="T74" s="7">
        <v>1104053</v>
      </c>
      <c r="U74" s="7">
        <v>1104053</v>
      </c>
      <c r="V74" s="7">
        <v>1104053</v>
      </c>
      <c r="W74" s="7">
        <v>1104053</v>
      </c>
      <c r="X74" s="7">
        <v>1104053</v>
      </c>
      <c r="Y74" s="7">
        <v>1104053</v>
      </c>
      <c r="Z74" s="7">
        <v>1104053</v>
      </c>
      <c r="AF74" s="6"/>
      <c r="AH74" s="6"/>
      <c r="AI74" s="6"/>
      <c r="AJ74" s="6"/>
      <c r="AK74" s="6"/>
      <c r="AL74" s="6"/>
    </row>
    <row r="75" spans="1:38" ht="15" hidden="1" customHeight="1">
      <c r="A75" s="5">
        <v>74</v>
      </c>
      <c r="B75" s="6">
        <v>1120053500</v>
      </c>
      <c r="C75" s="6">
        <v>1120053500</v>
      </c>
      <c r="D75" s="6">
        <v>1120053500</v>
      </c>
      <c r="E75" s="7" t="s">
        <v>190</v>
      </c>
      <c r="F75" s="5" t="s">
        <v>114</v>
      </c>
      <c r="G75" s="7"/>
      <c r="H75" s="7"/>
      <c r="I75" s="7"/>
      <c r="J75" s="7"/>
      <c r="AA75" s="6">
        <v>1104071</v>
      </c>
      <c r="AB75" s="6">
        <v>1104071</v>
      </c>
      <c r="AC75" s="6">
        <v>1104071</v>
      </c>
      <c r="AD75" s="6">
        <v>1104071</v>
      </c>
      <c r="AE75" s="7">
        <v>1104071</v>
      </c>
      <c r="AF75" s="6">
        <v>1104071</v>
      </c>
      <c r="AG75" s="6">
        <v>1104071</v>
      </c>
      <c r="AH75" s="6">
        <v>1104071</v>
      </c>
      <c r="AI75" s="6">
        <v>1104071</v>
      </c>
      <c r="AJ75" s="6">
        <v>1104071</v>
      </c>
      <c r="AK75" s="6">
        <v>1104071</v>
      </c>
      <c r="AL75" s="6">
        <v>1104071</v>
      </c>
    </row>
    <row r="76" spans="1:38" ht="15" hidden="1" customHeight="1">
      <c r="A76" s="5">
        <v>75</v>
      </c>
      <c r="B76" s="6">
        <v>1120054000</v>
      </c>
      <c r="C76" s="6">
        <v>1120054000</v>
      </c>
      <c r="D76" s="6">
        <v>1120054000</v>
      </c>
      <c r="E76" s="7" t="s">
        <v>191</v>
      </c>
      <c r="F76" s="5" t="s">
        <v>114</v>
      </c>
      <c r="G76" s="7"/>
      <c r="H76" s="7"/>
      <c r="I76" s="7"/>
      <c r="J76" s="7"/>
      <c r="Q76" s="7">
        <v>1104054</v>
      </c>
      <c r="R76" s="7">
        <v>1104054</v>
      </c>
      <c r="S76" s="7">
        <v>1104054</v>
      </c>
      <c r="T76" s="7">
        <v>1104054</v>
      </c>
      <c r="U76" s="7">
        <v>1104054</v>
      </c>
      <c r="V76" s="7">
        <v>1104054</v>
      </c>
      <c r="W76" s="7">
        <v>1104054</v>
      </c>
      <c r="X76" s="7">
        <v>1104054</v>
      </c>
      <c r="Y76" s="7">
        <v>1104054</v>
      </c>
      <c r="Z76" s="7">
        <v>1104054</v>
      </c>
      <c r="AA76" s="6">
        <v>1104054</v>
      </c>
      <c r="AB76" s="6">
        <v>1104054</v>
      </c>
      <c r="AC76" s="6">
        <v>1104054</v>
      </c>
      <c r="AD76" s="6">
        <v>1104054</v>
      </c>
      <c r="AE76" s="7">
        <v>1104054</v>
      </c>
      <c r="AF76" s="6">
        <v>1104054</v>
      </c>
      <c r="AG76" s="6">
        <v>1104054</v>
      </c>
      <c r="AH76" s="6">
        <v>1104054</v>
      </c>
      <c r="AI76" s="6">
        <v>1104054</v>
      </c>
      <c r="AJ76" s="6">
        <v>1104054</v>
      </c>
      <c r="AK76" s="6">
        <v>1104054</v>
      </c>
      <c r="AL76" s="6">
        <v>1104054</v>
      </c>
    </row>
    <row r="77" spans="1:38" ht="15" hidden="1" customHeight="1">
      <c r="A77" s="5">
        <v>76</v>
      </c>
      <c r="B77" s="6">
        <v>1120055000</v>
      </c>
      <c r="C77" s="6">
        <v>1120055000</v>
      </c>
      <c r="D77" s="6">
        <v>1120055000</v>
      </c>
      <c r="E77" s="7" t="s">
        <v>192</v>
      </c>
      <c r="F77" s="5" t="s">
        <v>114</v>
      </c>
      <c r="G77" s="7"/>
      <c r="H77" s="7"/>
      <c r="I77" s="7"/>
      <c r="J77" s="7"/>
      <c r="Q77" s="7">
        <v>1104055</v>
      </c>
      <c r="R77" s="7">
        <v>1104055</v>
      </c>
      <c r="S77" s="7">
        <v>1104055</v>
      </c>
      <c r="T77" s="7">
        <v>1104055</v>
      </c>
      <c r="U77" s="7">
        <v>1104055</v>
      </c>
      <c r="V77" s="7">
        <v>1104055</v>
      </c>
      <c r="W77" s="7">
        <v>1104055</v>
      </c>
      <c r="X77" s="7">
        <v>1104055</v>
      </c>
      <c r="Y77" s="7">
        <v>1104055</v>
      </c>
      <c r="Z77" s="7">
        <v>1104055</v>
      </c>
      <c r="AA77" s="6">
        <v>1104055</v>
      </c>
      <c r="AB77" s="6">
        <v>1104055</v>
      </c>
      <c r="AC77" s="6">
        <v>1104055</v>
      </c>
      <c r="AD77" s="6">
        <v>1104055</v>
      </c>
      <c r="AE77" s="7">
        <v>1104055</v>
      </c>
      <c r="AF77" s="6">
        <v>1104055</v>
      </c>
      <c r="AG77" s="6">
        <v>1104055</v>
      </c>
      <c r="AH77" s="6">
        <v>1104055</v>
      </c>
      <c r="AI77" s="6">
        <v>1104055</v>
      </c>
      <c r="AJ77" s="6">
        <v>1104055</v>
      </c>
      <c r="AK77" s="6">
        <v>1104055</v>
      </c>
      <c r="AL77" s="6">
        <v>1104055</v>
      </c>
    </row>
    <row r="78" spans="1:38" ht="15" hidden="1" customHeight="1">
      <c r="A78" s="5">
        <v>77</v>
      </c>
      <c r="B78" s="6">
        <v>1120056000</v>
      </c>
      <c r="C78" s="6">
        <v>1120056000</v>
      </c>
      <c r="D78" s="6">
        <v>1120056000</v>
      </c>
      <c r="E78" s="7" t="s">
        <v>193</v>
      </c>
      <c r="F78" s="5" t="s">
        <v>114</v>
      </c>
      <c r="G78" s="7"/>
      <c r="H78" s="7"/>
      <c r="I78" s="7"/>
      <c r="J78" s="7"/>
      <c r="Q78" s="7">
        <v>1104056</v>
      </c>
      <c r="R78" s="7">
        <v>1104056</v>
      </c>
      <c r="S78" s="7">
        <v>1104056</v>
      </c>
      <c r="T78" s="7">
        <v>1104056</v>
      </c>
      <c r="U78" s="7">
        <v>1104056</v>
      </c>
      <c r="V78" s="7">
        <v>1104056</v>
      </c>
      <c r="W78" s="7">
        <v>1104056</v>
      </c>
      <c r="X78" s="7">
        <v>1104056</v>
      </c>
      <c r="Y78" s="7">
        <v>1104056</v>
      </c>
      <c r="Z78" s="7">
        <v>1104056</v>
      </c>
      <c r="AA78" s="6">
        <v>1104056</v>
      </c>
      <c r="AB78" s="6">
        <v>1104056</v>
      </c>
      <c r="AC78" s="6">
        <v>1104056</v>
      </c>
      <c r="AD78" s="6">
        <v>1104056</v>
      </c>
      <c r="AE78" s="7">
        <v>1104056</v>
      </c>
      <c r="AF78" s="6">
        <v>1104056</v>
      </c>
      <c r="AG78" s="6">
        <v>1104056</v>
      </c>
      <c r="AH78" s="6">
        <v>1104056</v>
      </c>
      <c r="AI78" s="6">
        <v>1104056</v>
      </c>
      <c r="AJ78" s="6">
        <v>1104056</v>
      </c>
      <c r="AK78" s="6">
        <v>1104056</v>
      </c>
      <c r="AL78" s="6">
        <v>1104056</v>
      </c>
    </row>
    <row r="79" spans="1:38" ht="15" hidden="1" customHeight="1">
      <c r="A79" s="5">
        <v>78</v>
      </c>
      <c r="B79" s="6">
        <v>1120057000</v>
      </c>
      <c r="C79" s="6">
        <v>1120057000</v>
      </c>
      <c r="D79" s="6">
        <v>1120057000</v>
      </c>
      <c r="E79" s="7" t="s">
        <v>194</v>
      </c>
      <c r="F79" s="5" t="s">
        <v>114</v>
      </c>
      <c r="G79" s="7"/>
      <c r="H79" s="7"/>
      <c r="I79" s="7"/>
      <c r="J79" s="7"/>
      <c r="Q79" s="7">
        <v>1104057</v>
      </c>
      <c r="R79" s="7">
        <v>1104057</v>
      </c>
      <c r="S79" s="7">
        <v>1104057</v>
      </c>
      <c r="T79" s="7">
        <v>1104057</v>
      </c>
      <c r="U79" s="7">
        <v>1104057</v>
      </c>
      <c r="V79" s="7">
        <v>1104057</v>
      </c>
      <c r="W79" s="7">
        <v>1104057</v>
      </c>
      <c r="X79" s="7">
        <v>1104057</v>
      </c>
      <c r="Y79" s="7">
        <v>1104057</v>
      </c>
      <c r="Z79" s="7">
        <v>1104057</v>
      </c>
      <c r="AA79" s="6">
        <v>1104057</v>
      </c>
      <c r="AB79" s="6">
        <v>1104057</v>
      </c>
      <c r="AC79" s="6">
        <v>1104057</v>
      </c>
      <c r="AD79" s="6">
        <v>1104057</v>
      </c>
      <c r="AE79" s="7">
        <v>1104057</v>
      </c>
      <c r="AF79" s="6">
        <v>1104057</v>
      </c>
      <c r="AG79" s="6">
        <v>1104057</v>
      </c>
      <c r="AH79" s="6">
        <v>1104057</v>
      </c>
      <c r="AI79" s="6">
        <v>1104057</v>
      </c>
      <c r="AJ79" s="6">
        <v>1104057</v>
      </c>
      <c r="AK79" s="6">
        <v>1104057</v>
      </c>
      <c r="AL79" s="6">
        <v>1104057</v>
      </c>
    </row>
    <row r="80" spans="1:38" ht="15" hidden="1" customHeight="1">
      <c r="A80" s="5">
        <v>79</v>
      </c>
      <c r="B80" s="6">
        <v>1120058000</v>
      </c>
      <c r="C80" s="6">
        <v>1120058000</v>
      </c>
      <c r="D80" s="6">
        <v>1120058000</v>
      </c>
      <c r="E80" s="7" t="s">
        <v>195</v>
      </c>
      <c r="F80" s="5" t="s">
        <v>114</v>
      </c>
      <c r="G80" s="7"/>
      <c r="H80" s="7"/>
      <c r="I80" s="7"/>
      <c r="J80" s="7"/>
      <c r="Q80" s="7">
        <v>1104058</v>
      </c>
      <c r="R80" s="7">
        <v>1104058</v>
      </c>
      <c r="S80" s="7">
        <v>1104058</v>
      </c>
      <c r="T80" s="7">
        <v>1104058</v>
      </c>
      <c r="U80" s="7">
        <v>1104058</v>
      </c>
      <c r="V80" s="7">
        <v>1104058</v>
      </c>
      <c r="W80" s="7">
        <v>1104058</v>
      </c>
      <c r="X80" s="7">
        <v>1104058</v>
      </c>
      <c r="Y80" s="7">
        <v>1104058</v>
      </c>
      <c r="Z80" s="7">
        <v>1104058</v>
      </c>
      <c r="AA80" s="6">
        <v>1104058</v>
      </c>
      <c r="AB80" s="6">
        <v>1104058</v>
      </c>
      <c r="AC80" s="6">
        <v>1104058</v>
      </c>
      <c r="AD80" s="6">
        <v>1104058</v>
      </c>
      <c r="AE80" s="7">
        <v>1104058</v>
      </c>
      <c r="AF80" s="6">
        <v>1104058</v>
      </c>
      <c r="AG80" s="6">
        <v>1104058</v>
      </c>
      <c r="AH80" s="6">
        <v>1104058</v>
      </c>
      <c r="AI80" s="6">
        <v>1104058</v>
      </c>
      <c r="AJ80" s="6">
        <v>1104058</v>
      </c>
      <c r="AK80" s="6">
        <v>1104058</v>
      </c>
      <c r="AL80" s="6">
        <v>1104058</v>
      </c>
    </row>
    <row r="81" spans="1:38" ht="15" hidden="1" customHeight="1">
      <c r="A81" s="5">
        <v>80</v>
      </c>
      <c r="B81" s="6">
        <v>1120059000</v>
      </c>
      <c r="C81" s="6">
        <v>1120059000</v>
      </c>
      <c r="D81" s="6">
        <v>1120059000</v>
      </c>
      <c r="E81" s="7" t="s">
        <v>196</v>
      </c>
      <c r="F81" s="5" t="s">
        <v>114</v>
      </c>
      <c r="G81" s="7"/>
      <c r="H81" s="7"/>
      <c r="I81" s="7"/>
      <c r="J81" s="7"/>
      <c r="Q81" s="7">
        <v>1104059</v>
      </c>
      <c r="R81" s="7">
        <v>1104059</v>
      </c>
      <c r="S81" s="7">
        <v>1104059</v>
      </c>
      <c r="T81" s="7">
        <v>1104059</v>
      </c>
      <c r="U81" s="7">
        <v>1104059</v>
      </c>
      <c r="V81" s="7">
        <v>1104059</v>
      </c>
      <c r="W81" s="7">
        <v>1104059</v>
      </c>
      <c r="X81" s="7">
        <v>1104059</v>
      </c>
      <c r="Y81" s="7">
        <v>1104059</v>
      </c>
      <c r="Z81" s="7">
        <v>1104059</v>
      </c>
      <c r="AA81" s="6">
        <v>1104059</v>
      </c>
      <c r="AB81" s="6">
        <v>1104059</v>
      </c>
      <c r="AC81" s="6">
        <v>1104059</v>
      </c>
      <c r="AD81" s="6">
        <v>1104059</v>
      </c>
      <c r="AE81" s="7">
        <v>1104059</v>
      </c>
      <c r="AF81" s="6">
        <v>1104059</v>
      </c>
      <c r="AG81" s="6">
        <v>1104059</v>
      </c>
      <c r="AH81" s="6">
        <v>1104059</v>
      </c>
      <c r="AI81" s="6">
        <v>1104059</v>
      </c>
      <c r="AJ81" s="6">
        <v>1104059</v>
      </c>
      <c r="AK81" s="6">
        <v>1104059</v>
      </c>
      <c r="AL81" s="6">
        <v>1104059</v>
      </c>
    </row>
    <row r="82" spans="1:38" ht="15" hidden="1" customHeight="1">
      <c r="A82" s="5">
        <v>81</v>
      </c>
      <c r="B82" s="6">
        <v>1120060000</v>
      </c>
      <c r="C82" s="6">
        <v>1120060000</v>
      </c>
      <c r="D82" s="6">
        <v>1120060000</v>
      </c>
      <c r="E82" s="7" t="s">
        <v>197</v>
      </c>
      <c r="F82" s="5" t="s">
        <v>114</v>
      </c>
      <c r="G82" s="7"/>
      <c r="H82" s="7"/>
      <c r="I82" s="7"/>
      <c r="J82" s="7"/>
      <c r="Q82" s="7">
        <v>1104060</v>
      </c>
      <c r="R82" s="7">
        <v>1104060</v>
      </c>
      <c r="S82" s="7">
        <v>1104060</v>
      </c>
      <c r="T82" s="7">
        <v>1104060</v>
      </c>
      <c r="U82" s="7">
        <v>1104060</v>
      </c>
      <c r="V82" s="7">
        <v>1104060</v>
      </c>
      <c r="W82" s="7">
        <v>1104060</v>
      </c>
      <c r="X82" s="7">
        <v>1104060</v>
      </c>
      <c r="Y82" s="7">
        <v>1104060</v>
      </c>
      <c r="Z82" s="7">
        <v>1104060</v>
      </c>
      <c r="AF82" s="6"/>
      <c r="AH82" s="6"/>
      <c r="AI82" s="6"/>
      <c r="AJ82" s="6"/>
      <c r="AK82" s="6"/>
      <c r="AL82" s="6"/>
    </row>
    <row r="83" spans="1:38" ht="15" hidden="1" customHeight="1">
      <c r="A83" s="5">
        <v>82</v>
      </c>
      <c r="B83" s="6">
        <v>1120061000</v>
      </c>
      <c r="C83" s="6">
        <v>1120061000</v>
      </c>
      <c r="D83" s="6">
        <v>1120061000</v>
      </c>
      <c r="E83" s="7" t="s">
        <v>198</v>
      </c>
      <c r="F83" s="5" t="s">
        <v>114</v>
      </c>
      <c r="G83" s="7"/>
      <c r="H83" s="7"/>
      <c r="I83" s="7"/>
      <c r="J83" s="7"/>
      <c r="Q83" s="7">
        <v>1104061</v>
      </c>
      <c r="R83" s="7">
        <v>1104061</v>
      </c>
      <c r="S83" s="7">
        <v>1104061</v>
      </c>
      <c r="T83" s="7">
        <v>1104061</v>
      </c>
      <c r="U83" s="7">
        <v>1104061</v>
      </c>
      <c r="V83" s="7">
        <v>1104061</v>
      </c>
      <c r="W83" s="7">
        <v>1104061</v>
      </c>
      <c r="X83" s="7">
        <v>1104061</v>
      </c>
      <c r="Y83" s="7">
        <v>1104061</v>
      </c>
      <c r="Z83" s="7">
        <v>1104061</v>
      </c>
      <c r="AF83" s="6"/>
      <c r="AH83" s="6"/>
      <c r="AI83" s="6"/>
      <c r="AJ83" s="6"/>
      <c r="AK83" s="6"/>
      <c r="AL83" s="6"/>
    </row>
    <row r="84" spans="1:38" ht="15" hidden="1" customHeight="1">
      <c r="A84" s="5">
        <v>83</v>
      </c>
      <c r="B84" s="6">
        <v>1120061500</v>
      </c>
      <c r="C84" s="6">
        <v>1120061500</v>
      </c>
      <c r="D84" s="6">
        <v>1120061500</v>
      </c>
      <c r="E84" s="7" t="s">
        <v>199</v>
      </c>
      <c r="F84" s="5" t="s">
        <v>114</v>
      </c>
      <c r="G84" s="7"/>
      <c r="H84" s="7"/>
      <c r="I84" s="7"/>
      <c r="J84" s="7"/>
      <c r="AA84" s="6">
        <v>1104072</v>
      </c>
      <c r="AB84" s="6">
        <v>1104072</v>
      </c>
      <c r="AC84" s="6">
        <v>1104072</v>
      </c>
      <c r="AD84" s="6">
        <v>1104072</v>
      </c>
      <c r="AE84" s="7">
        <v>1104072</v>
      </c>
      <c r="AF84" s="6">
        <v>1104072</v>
      </c>
      <c r="AG84" s="6">
        <v>1104072</v>
      </c>
      <c r="AH84" s="6">
        <v>1104072</v>
      </c>
      <c r="AI84" s="6">
        <v>1104072</v>
      </c>
      <c r="AJ84" s="6">
        <v>1104072</v>
      </c>
      <c r="AK84" s="6">
        <v>1104072</v>
      </c>
      <c r="AL84" s="6">
        <v>1104072</v>
      </c>
    </row>
    <row r="85" spans="1:38" ht="15" hidden="1" customHeight="1">
      <c r="A85" s="5">
        <v>84</v>
      </c>
      <c r="B85" s="6">
        <v>1120062000</v>
      </c>
      <c r="C85" s="6">
        <v>1120062000</v>
      </c>
      <c r="D85" s="6">
        <v>1120062000</v>
      </c>
      <c r="E85" s="7" t="s">
        <v>200</v>
      </c>
      <c r="F85" s="5" t="s">
        <v>114</v>
      </c>
      <c r="G85" s="7"/>
      <c r="H85" s="7"/>
      <c r="I85" s="7"/>
      <c r="J85" s="7"/>
      <c r="Q85" s="7">
        <v>1104062</v>
      </c>
      <c r="R85" s="7">
        <v>1104062</v>
      </c>
      <c r="S85" s="7">
        <v>1104062</v>
      </c>
      <c r="T85" s="7">
        <v>1104062</v>
      </c>
      <c r="U85" s="7">
        <v>1104062</v>
      </c>
      <c r="V85" s="7">
        <v>1104062</v>
      </c>
      <c r="W85" s="7">
        <v>1104062</v>
      </c>
      <c r="X85" s="7">
        <v>1104062</v>
      </c>
      <c r="Y85" s="7">
        <v>1104062</v>
      </c>
      <c r="Z85" s="7">
        <v>1104062</v>
      </c>
      <c r="AA85" s="6">
        <v>1104062</v>
      </c>
      <c r="AB85" s="6">
        <v>1104062</v>
      </c>
      <c r="AC85" s="6">
        <v>1104062</v>
      </c>
      <c r="AD85" s="6">
        <v>1104062</v>
      </c>
      <c r="AE85" s="7">
        <v>1104062</v>
      </c>
      <c r="AF85" s="6">
        <v>1104062</v>
      </c>
      <c r="AG85" s="6">
        <v>1104062</v>
      </c>
      <c r="AH85" s="6">
        <v>1104062</v>
      </c>
      <c r="AI85" s="6">
        <v>1104062</v>
      </c>
      <c r="AJ85" s="6">
        <v>1104062</v>
      </c>
      <c r="AK85" s="6">
        <v>1104062</v>
      </c>
      <c r="AL85" s="6">
        <v>1104062</v>
      </c>
    </row>
    <row r="86" spans="1:38" ht="15" hidden="1" customHeight="1">
      <c r="A86" s="5">
        <v>85</v>
      </c>
      <c r="B86" s="6">
        <v>1120063000</v>
      </c>
      <c r="C86" s="6">
        <v>1120063000</v>
      </c>
      <c r="D86" s="6">
        <v>1120063000</v>
      </c>
      <c r="E86" s="7" t="s">
        <v>201</v>
      </c>
      <c r="F86" s="5" t="s">
        <v>114</v>
      </c>
      <c r="G86" s="7"/>
      <c r="H86" s="7"/>
      <c r="I86" s="7"/>
      <c r="J86" s="7"/>
      <c r="Q86" s="7">
        <v>1104063</v>
      </c>
      <c r="R86" s="7">
        <v>1104063</v>
      </c>
      <c r="S86" s="7">
        <v>1104063</v>
      </c>
      <c r="T86" s="7">
        <v>1104063</v>
      </c>
      <c r="U86" s="7">
        <v>1104063</v>
      </c>
      <c r="V86" s="7">
        <v>1104063</v>
      </c>
      <c r="W86" s="7">
        <v>1104063</v>
      </c>
      <c r="X86" s="7">
        <v>1104063</v>
      </c>
      <c r="Y86" s="7">
        <v>1104063</v>
      </c>
      <c r="Z86" s="7">
        <v>1104063</v>
      </c>
      <c r="AF86" s="6"/>
      <c r="AH86" s="6"/>
      <c r="AI86" s="6"/>
      <c r="AJ86" s="6"/>
      <c r="AK86" s="6"/>
      <c r="AL86" s="6"/>
    </row>
    <row r="87" spans="1:38" ht="15" hidden="1" customHeight="1">
      <c r="A87" s="5">
        <v>86</v>
      </c>
      <c r="B87" s="6">
        <v>1120064000</v>
      </c>
      <c r="C87" s="6">
        <v>1120064000</v>
      </c>
      <c r="D87" s="6">
        <v>1120064000</v>
      </c>
      <c r="E87" s="7" t="s">
        <v>202</v>
      </c>
      <c r="F87" s="5" t="s">
        <v>114</v>
      </c>
      <c r="G87" s="7"/>
      <c r="H87" s="7"/>
      <c r="I87" s="7"/>
      <c r="J87" s="7"/>
      <c r="Q87" s="7">
        <v>1104064</v>
      </c>
      <c r="R87" s="7">
        <v>1104064</v>
      </c>
      <c r="S87" s="7">
        <v>1104064</v>
      </c>
      <c r="T87" s="7">
        <v>1104064</v>
      </c>
      <c r="U87" s="7">
        <v>1104064</v>
      </c>
      <c r="V87" s="7">
        <v>1104064</v>
      </c>
      <c r="W87" s="7">
        <v>1104064</v>
      </c>
      <c r="X87" s="7">
        <v>1104064</v>
      </c>
      <c r="Y87" s="7">
        <v>1104064</v>
      </c>
      <c r="Z87" s="7">
        <v>1104064</v>
      </c>
      <c r="AF87" s="6"/>
      <c r="AH87" s="6"/>
      <c r="AI87" s="6"/>
      <c r="AJ87" s="6"/>
      <c r="AK87" s="6"/>
      <c r="AL87" s="6"/>
    </row>
    <row r="88" spans="1:38" ht="15" hidden="1" customHeight="1">
      <c r="A88" s="5">
        <v>87</v>
      </c>
      <c r="B88" s="6">
        <v>1120064500</v>
      </c>
      <c r="C88" s="6">
        <v>1120064500</v>
      </c>
      <c r="D88" s="6">
        <v>1120064500</v>
      </c>
      <c r="E88" s="7" t="s">
        <v>203</v>
      </c>
      <c r="F88" s="5" t="s">
        <v>114</v>
      </c>
      <c r="G88" s="7"/>
      <c r="H88" s="7"/>
      <c r="I88" s="7"/>
      <c r="J88" s="7"/>
      <c r="AA88" s="6">
        <v>1104073</v>
      </c>
      <c r="AB88" s="6">
        <v>1104073</v>
      </c>
      <c r="AC88" s="6">
        <v>1104073</v>
      </c>
      <c r="AD88" s="6">
        <v>1104073</v>
      </c>
      <c r="AE88" s="7">
        <v>1104073</v>
      </c>
      <c r="AF88" s="6">
        <v>1104073</v>
      </c>
      <c r="AG88" s="6">
        <v>1104073</v>
      </c>
      <c r="AH88" s="6">
        <v>1104073</v>
      </c>
      <c r="AI88" s="6">
        <v>1104073</v>
      </c>
      <c r="AJ88" s="6">
        <v>1104073</v>
      </c>
      <c r="AK88" s="6">
        <v>1104073</v>
      </c>
      <c r="AL88" s="6">
        <v>1104073</v>
      </c>
    </row>
    <row r="89" spans="1:38" ht="15" hidden="1" customHeight="1">
      <c r="A89" s="5">
        <v>88</v>
      </c>
      <c r="B89" s="6">
        <v>1120065000</v>
      </c>
      <c r="C89" s="6">
        <v>1120065000</v>
      </c>
      <c r="D89" s="6">
        <v>1120065000</v>
      </c>
      <c r="E89" s="7" t="s">
        <v>204</v>
      </c>
      <c r="F89" s="5" t="s">
        <v>114</v>
      </c>
      <c r="G89" s="7"/>
      <c r="H89" s="7"/>
      <c r="I89" s="7"/>
      <c r="J89" s="7"/>
      <c r="Q89" s="7">
        <v>1104065</v>
      </c>
      <c r="R89" s="7">
        <v>1104065</v>
      </c>
      <c r="S89" s="7">
        <v>1104065</v>
      </c>
      <c r="T89" s="7">
        <v>1104065</v>
      </c>
      <c r="U89" s="7">
        <v>1104065</v>
      </c>
      <c r="V89" s="7">
        <v>1104065</v>
      </c>
      <c r="W89" s="7">
        <v>1104065</v>
      </c>
      <c r="X89" s="7">
        <v>1104065</v>
      </c>
      <c r="Y89" s="7">
        <v>1104065</v>
      </c>
      <c r="Z89" s="7">
        <v>1104065</v>
      </c>
      <c r="AA89" s="6">
        <v>1104065</v>
      </c>
      <c r="AB89" s="6">
        <v>1104065</v>
      </c>
      <c r="AC89" s="6">
        <v>1104065</v>
      </c>
      <c r="AD89" s="6">
        <v>1104065</v>
      </c>
      <c r="AE89" s="7">
        <v>1104065</v>
      </c>
      <c r="AF89" s="6">
        <v>1104065</v>
      </c>
      <c r="AG89" s="6">
        <v>1104065</v>
      </c>
      <c r="AH89" s="6">
        <v>1104065</v>
      </c>
      <c r="AI89" s="6">
        <v>1104065</v>
      </c>
      <c r="AJ89" s="6">
        <v>1104065</v>
      </c>
      <c r="AK89" s="6">
        <v>1104065</v>
      </c>
      <c r="AL89" s="6">
        <v>1104065</v>
      </c>
    </row>
    <row r="90" spans="1:38" ht="15" hidden="1" customHeight="1">
      <c r="A90" s="5">
        <v>89</v>
      </c>
      <c r="B90" s="6">
        <v>1120066000</v>
      </c>
      <c r="C90" s="6">
        <v>1120066000</v>
      </c>
      <c r="D90" s="6">
        <v>1120066000</v>
      </c>
      <c r="E90" s="7" t="s">
        <v>205</v>
      </c>
      <c r="F90" s="5" t="s">
        <v>114</v>
      </c>
      <c r="G90" s="7"/>
      <c r="H90" s="7"/>
      <c r="I90" s="7"/>
      <c r="J90" s="7"/>
      <c r="Q90" s="7">
        <v>1104066</v>
      </c>
      <c r="R90" s="7">
        <v>1104066</v>
      </c>
      <c r="S90" s="7">
        <v>1104066</v>
      </c>
      <c r="T90" s="7">
        <v>1104066</v>
      </c>
      <c r="U90" s="7">
        <v>1104066</v>
      </c>
      <c r="V90" s="7">
        <v>1104066</v>
      </c>
      <c r="W90" s="7">
        <v>1104066</v>
      </c>
      <c r="X90" s="7">
        <v>1104066</v>
      </c>
      <c r="Y90" s="7">
        <v>1104066</v>
      </c>
      <c r="Z90" s="7">
        <v>1104066</v>
      </c>
      <c r="AA90" s="6">
        <v>1104066</v>
      </c>
      <c r="AB90" s="6">
        <v>1104066</v>
      </c>
      <c r="AC90" s="6">
        <v>1104066</v>
      </c>
      <c r="AD90" s="6">
        <v>1104066</v>
      </c>
      <c r="AE90" s="7">
        <v>1104066</v>
      </c>
      <c r="AF90" s="6">
        <v>1104066</v>
      </c>
      <c r="AG90" s="6">
        <v>1104066</v>
      </c>
      <c r="AH90" s="6">
        <v>1104066</v>
      </c>
      <c r="AI90" s="6">
        <v>1104066</v>
      </c>
      <c r="AJ90" s="6">
        <v>1104066</v>
      </c>
      <c r="AK90" s="6">
        <v>1104066</v>
      </c>
      <c r="AL90" s="6">
        <v>1104066</v>
      </c>
    </row>
    <row r="91" spans="1:38" ht="15" hidden="1" customHeight="1">
      <c r="A91" s="5">
        <v>90</v>
      </c>
      <c r="B91" s="6">
        <v>1120067000</v>
      </c>
      <c r="C91" s="6">
        <v>1120067000</v>
      </c>
      <c r="D91" s="6">
        <v>1120067000</v>
      </c>
      <c r="E91" s="7" t="s">
        <v>206</v>
      </c>
      <c r="F91" s="5" t="s">
        <v>114</v>
      </c>
      <c r="G91" s="7"/>
      <c r="H91" s="7"/>
      <c r="I91" s="7"/>
      <c r="J91" s="7"/>
      <c r="Q91" s="7">
        <v>1104067</v>
      </c>
      <c r="R91" s="7">
        <v>1104067</v>
      </c>
      <c r="S91" s="7">
        <v>1104067</v>
      </c>
      <c r="T91" s="7">
        <v>1104067</v>
      </c>
      <c r="U91" s="7">
        <v>1104067</v>
      </c>
      <c r="V91" s="7">
        <v>1104067</v>
      </c>
      <c r="W91" s="7">
        <v>1104067</v>
      </c>
      <c r="X91" s="7">
        <v>1104067</v>
      </c>
      <c r="Y91" s="7">
        <v>1104067</v>
      </c>
      <c r="Z91" s="7">
        <v>1104067</v>
      </c>
      <c r="AA91" s="6">
        <v>1104067</v>
      </c>
      <c r="AB91" s="6">
        <v>1104067</v>
      </c>
      <c r="AC91" s="6">
        <v>1104067</v>
      </c>
      <c r="AD91" s="6">
        <v>1104067</v>
      </c>
      <c r="AE91" s="7">
        <v>1104067</v>
      </c>
      <c r="AF91" s="6">
        <v>1104067</v>
      </c>
      <c r="AG91" s="6">
        <v>1104067</v>
      </c>
      <c r="AH91" s="6">
        <v>1104067</v>
      </c>
      <c r="AI91" s="6">
        <v>1104067</v>
      </c>
      <c r="AJ91" s="6">
        <v>1104067</v>
      </c>
      <c r="AK91" s="6">
        <v>1104067</v>
      </c>
      <c r="AL91" s="6">
        <v>1104067</v>
      </c>
    </row>
    <row r="92" spans="1:38" ht="15" hidden="1" customHeight="1">
      <c r="A92" s="5">
        <v>91</v>
      </c>
      <c r="B92" s="6">
        <v>1120069000</v>
      </c>
      <c r="C92" s="6">
        <v>1120069000</v>
      </c>
      <c r="D92" s="6">
        <v>1120069000</v>
      </c>
      <c r="E92" s="7" t="s">
        <v>207</v>
      </c>
      <c r="F92" s="5" t="s">
        <v>114</v>
      </c>
      <c r="G92" s="7"/>
      <c r="H92" s="7"/>
      <c r="I92" s="7"/>
      <c r="J92" s="7"/>
      <c r="Q92" s="7">
        <v>1104068</v>
      </c>
      <c r="R92" s="7">
        <v>1104068</v>
      </c>
      <c r="S92" s="7">
        <v>1104068</v>
      </c>
      <c r="T92" s="7">
        <v>1104068</v>
      </c>
      <c r="U92" s="7">
        <v>1104068</v>
      </c>
      <c r="V92" s="7">
        <v>1104068</v>
      </c>
      <c r="W92" s="7">
        <v>1104068</v>
      </c>
      <c r="X92" s="7">
        <v>1104068</v>
      </c>
      <c r="Y92" s="7">
        <v>1104068</v>
      </c>
      <c r="Z92" s="7">
        <v>1104068</v>
      </c>
      <c r="AA92" s="6">
        <v>1104068</v>
      </c>
      <c r="AB92" s="6">
        <v>1104068</v>
      </c>
      <c r="AC92" s="6">
        <v>1104068</v>
      </c>
      <c r="AD92" s="6">
        <v>1104068</v>
      </c>
      <c r="AE92" s="7">
        <v>1104068</v>
      </c>
      <c r="AF92" s="6">
        <v>1104068</v>
      </c>
      <c r="AG92" s="6">
        <v>1104068</v>
      </c>
      <c r="AH92" s="6">
        <v>1104068</v>
      </c>
      <c r="AI92" s="6">
        <v>1104068</v>
      </c>
      <c r="AJ92" s="6">
        <v>1104068</v>
      </c>
      <c r="AK92" s="6">
        <v>1104068</v>
      </c>
      <c r="AL92" s="6">
        <v>1104068</v>
      </c>
    </row>
    <row r="93" spans="1:38" ht="15" hidden="1" customHeight="1">
      <c r="A93" s="5">
        <v>92</v>
      </c>
      <c r="B93" s="6">
        <v>1120072000</v>
      </c>
      <c r="C93" s="6">
        <v>1120072000</v>
      </c>
      <c r="D93" s="6">
        <v>1120072000</v>
      </c>
      <c r="E93" s="7" t="s">
        <v>208</v>
      </c>
      <c r="F93" s="5" t="s">
        <v>114</v>
      </c>
      <c r="G93" s="7"/>
      <c r="H93" s="7"/>
      <c r="I93" s="7"/>
      <c r="J93" s="7"/>
      <c r="Q93" s="7">
        <v>1104069</v>
      </c>
      <c r="R93" s="7">
        <v>1104069</v>
      </c>
      <c r="S93" s="7">
        <v>1104069</v>
      </c>
      <c r="T93" s="7">
        <v>1104069</v>
      </c>
      <c r="U93" s="7">
        <v>1104069</v>
      </c>
      <c r="V93" s="7">
        <v>1104069</v>
      </c>
      <c r="W93" s="7">
        <v>1104069</v>
      </c>
      <c r="X93" s="7">
        <v>1104069</v>
      </c>
      <c r="Y93" s="7">
        <v>1104069</v>
      </c>
      <c r="Z93" s="7">
        <v>1104069</v>
      </c>
      <c r="AA93" s="6">
        <v>1104069</v>
      </c>
      <c r="AB93" s="6">
        <v>1104069</v>
      </c>
      <c r="AC93" s="6">
        <v>1104069</v>
      </c>
      <c r="AD93" s="6">
        <v>1104069</v>
      </c>
      <c r="AE93" s="7">
        <v>1104069</v>
      </c>
      <c r="AF93" s="6">
        <v>1104069</v>
      </c>
      <c r="AG93" s="6">
        <v>1104069</v>
      </c>
      <c r="AH93" s="6">
        <v>1104069</v>
      </c>
      <c r="AI93" s="6">
        <v>1104069</v>
      </c>
      <c r="AJ93" s="6">
        <v>1104069</v>
      </c>
      <c r="AK93" s="6">
        <v>1104069</v>
      </c>
      <c r="AL93" s="6">
        <v>1104069</v>
      </c>
    </row>
    <row r="94" spans="1:38" ht="15" hidden="1" customHeight="1">
      <c r="A94" s="5">
        <v>93</v>
      </c>
      <c r="B94" s="6">
        <v>1120079000</v>
      </c>
      <c r="C94" s="6">
        <v>1120079000</v>
      </c>
      <c r="D94" s="6">
        <v>1120079000</v>
      </c>
      <c r="E94" s="7" t="s">
        <v>209</v>
      </c>
      <c r="F94" s="5" t="s">
        <v>114</v>
      </c>
      <c r="G94" s="7"/>
      <c r="H94" s="7"/>
      <c r="I94" s="7"/>
      <c r="J94" s="7"/>
      <c r="Q94" s="7">
        <v>1104070</v>
      </c>
      <c r="R94" s="7">
        <v>1104070</v>
      </c>
      <c r="S94" s="7">
        <v>1104070</v>
      </c>
      <c r="T94" s="7">
        <v>1104070</v>
      </c>
      <c r="U94" s="7">
        <v>1104070</v>
      </c>
      <c r="V94" s="7">
        <v>1104070</v>
      </c>
      <c r="W94" s="7">
        <v>1104070</v>
      </c>
      <c r="X94" s="7">
        <v>1104070</v>
      </c>
      <c r="Y94" s="7">
        <v>1104070</v>
      </c>
      <c r="Z94" s="7">
        <v>1104070</v>
      </c>
      <c r="AA94" s="6">
        <v>1104070</v>
      </c>
      <c r="AB94" s="6">
        <v>1104070</v>
      </c>
      <c r="AC94" s="6">
        <v>1104070</v>
      </c>
      <c r="AD94" s="6">
        <v>1104070</v>
      </c>
      <c r="AE94" s="7">
        <v>1104070</v>
      </c>
      <c r="AF94" s="6">
        <v>1104070</v>
      </c>
      <c r="AG94" s="6">
        <v>1104070</v>
      </c>
      <c r="AH94" s="6">
        <v>1104070</v>
      </c>
      <c r="AI94" s="6">
        <v>1104070</v>
      </c>
      <c r="AJ94" s="6">
        <v>1104070</v>
      </c>
      <c r="AK94" s="6">
        <v>1104070</v>
      </c>
      <c r="AL94" s="6">
        <v>1104070</v>
      </c>
    </row>
    <row r="95" spans="1:38" ht="15" customHeight="1">
      <c r="A95" s="5">
        <v>94</v>
      </c>
      <c r="B95" s="6">
        <v>11215</v>
      </c>
      <c r="C95" s="6">
        <v>1121500000</v>
      </c>
      <c r="D95" s="6">
        <v>11215</v>
      </c>
      <c r="E95" s="7" t="s">
        <v>210</v>
      </c>
      <c r="F95" s="5" t="s">
        <v>110</v>
      </c>
      <c r="G95" t="s">
        <v>211</v>
      </c>
      <c r="H95" t="s">
        <v>210</v>
      </c>
      <c r="I95"/>
      <c r="J95"/>
      <c r="N95" s="7">
        <v>1105000</v>
      </c>
      <c r="O95" s="7">
        <v>1105000</v>
      </c>
      <c r="P95" s="7">
        <v>1105000</v>
      </c>
      <c r="Q95" s="7">
        <v>1105000</v>
      </c>
      <c r="R95" s="7">
        <v>1105000</v>
      </c>
      <c r="S95" s="7">
        <v>1105000</v>
      </c>
      <c r="T95" s="7">
        <v>1105000</v>
      </c>
      <c r="U95" s="7">
        <v>1105000</v>
      </c>
      <c r="V95" s="7">
        <v>1105000</v>
      </c>
      <c r="W95" s="7">
        <v>1105000</v>
      </c>
      <c r="X95" s="7">
        <v>1105000</v>
      </c>
      <c r="Y95" s="7">
        <v>1105000</v>
      </c>
      <c r="Z95" s="7">
        <v>1105000</v>
      </c>
      <c r="AA95" s="6" t="s">
        <v>212</v>
      </c>
      <c r="AB95" s="6">
        <v>1105000</v>
      </c>
      <c r="AC95" s="6">
        <v>1105000</v>
      </c>
      <c r="AD95" s="6">
        <v>1105000</v>
      </c>
      <c r="AE95" s="7">
        <v>1105000</v>
      </c>
      <c r="AF95" s="6" t="s">
        <v>212</v>
      </c>
      <c r="AG95" s="6" t="s">
        <v>212</v>
      </c>
      <c r="AH95" s="6" t="s">
        <v>212</v>
      </c>
      <c r="AI95" s="6" t="s">
        <v>212</v>
      </c>
      <c r="AJ95" s="6" t="s">
        <v>212</v>
      </c>
      <c r="AK95" s="6" t="s">
        <v>212</v>
      </c>
      <c r="AL95" s="6" t="s">
        <v>212</v>
      </c>
    </row>
    <row r="96" spans="1:38" ht="15" hidden="1" customHeight="1">
      <c r="A96" s="5">
        <v>95</v>
      </c>
      <c r="B96" s="6">
        <v>1121571000</v>
      </c>
      <c r="C96" s="6">
        <v>1121571000</v>
      </c>
      <c r="D96" s="6">
        <v>1121571000</v>
      </c>
      <c r="E96" s="7" t="s">
        <v>213</v>
      </c>
      <c r="F96" s="5" t="s">
        <v>114</v>
      </c>
      <c r="G96" s="7"/>
      <c r="H96" s="7"/>
      <c r="I96" s="7"/>
      <c r="J96" s="7"/>
      <c r="Q96" s="7">
        <v>1105053</v>
      </c>
      <c r="R96" s="7">
        <v>1105053</v>
      </c>
      <c r="S96" s="7">
        <v>1105053</v>
      </c>
      <c r="T96" s="7">
        <v>1105053</v>
      </c>
      <c r="U96" s="7">
        <v>1105053</v>
      </c>
      <c r="V96" s="7">
        <v>1105053</v>
      </c>
      <c r="W96" s="7">
        <v>1105053</v>
      </c>
      <c r="X96" s="7">
        <v>1105053</v>
      </c>
      <c r="Y96" s="7">
        <v>1105053</v>
      </c>
      <c r="Z96" s="7">
        <v>1105053</v>
      </c>
      <c r="AA96" s="6">
        <v>1105053</v>
      </c>
      <c r="AB96" s="6">
        <v>1105053</v>
      </c>
      <c r="AC96" s="6">
        <v>1105053</v>
      </c>
      <c r="AD96" s="6">
        <v>1105053</v>
      </c>
      <c r="AE96" s="7">
        <v>1105053</v>
      </c>
      <c r="AF96" s="6">
        <v>1105053</v>
      </c>
      <c r="AG96" s="6">
        <v>1105053</v>
      </c>
      <c r="AH96" s="6">
        <v>1105053</v>
      </c>
      <c r="AI96" s="6">
        <v>1105053</v>
      </c>
      <c r="AJ96" s="6">
        <v>1105053</v>
      </c>
      <c r="AK96" s="6">
        <v>1105053</v>
      </c>
      <c r="AL96" s="6">
        <v>1105053</v>
      </c>
    </row>
    <row r="97" spans="1:38" ht="15" hidden="1" customHeight="1">
      <c r="A97" s="5">
        <v>96</v>
      </c>
      <c r="B97" s="6">
        <v>1121573000</v>
      </c>
      <c r="C97" s="6">
        <v>1121573000</v>
      </c>
      <c r="D97" s="6">
        <v>1121573000</v>
      </c>
      <c r="E97" s="7" t="s">
        <v>214</v>
      </c>
      <c r="F97" s="5" t="s">
        <v>114</v>
      </c>
      <c r="G97" s="7"/>
      <c r="H97" s="7"/>
      <c r="I97" s="7"/>
      <c r="J97" s="7"/>
      <c r="Q97" s="7">
        <v>1105054</v>
      </c>
      <c r="R97" s="7">
        <v>1105054</v>
      </c>
      <c r="S97" s="7">
        <v>1105054</v>
      </c>
      <c r="T97" s="7">
        <v>1105054</v>
      </c>
      <c r="U97" s="7">
        <v>1105054</v>
      </c>
      <c r="V97" s="7">
        <v>1105054</v>
      </c>
      <c r="W97" s="7">
        <v>1105054</v>
      </c>
      <c r="X97" s="7">
        <v>1105054</v>
      </c>
      <c r="Y97" s="7">
        <v>1105054</v>
      </c>
      <c r="Z97" s="7">
        <v>1105054</v>
      </c>
      <c r="AA97" s="6">
        <v>1105054</v>
      </c>
      <c r="AB97" s="6">
        <v>1105054</v>
      </c>
      <c r="AC97" s="6">
        <v>1105054</v>
      </c>
      <c r="AD97" s="6">
        <v>1105054</v>
      </c>
      <c r="AE97" s="7">
        <v>1105054</v>
      </c>
      <c r="AF97" s="6">
        <v>1105054</v>
      </c>
      <c r="AG97" s="6">
        <v>1105054</v>
      </c>
      <c r="AH97" s="6">
        <v>1105054</v>
      </c>
      <c r="AI97" s="6">
        <v>1105054</v>
      </c>
      <c r="AJ97" s="6">
        <v>1105054</v>
      </c>
      <c r="AK97" s="6">
        <v>1105054</v>
      </c>
      <c r="AL97" s="6">
        <v>1105054</v>
      </c>
    </row>
    <row r="98" spans="1:38" ht="15" hidden="1" customHeight="1">
      <c r="A98" s="5">
        <v>97</v>
      </c>
      <c r="B98" s="6">
        <v>1121574000</v>
      </c>
      <c r="C98" s="6">
        <v>1121574000</v>
      </c>
      <c r="D98" s="6">
        <v>1121574000</v>
      </c>
      <c r="E98" s="7" t="s">
        <v>215</v>
      </c>
      <c r="F98" s="5" t="s">
        <v>114</v>
      </c>
      <c r="G98" s="7"/>
      <c r="H98" s="7"/>
      <c r="I98" s="7"/>
      <c r="J98" s="7"/>
      <c r="Q98" s="7">
        <v>1105055</v>
      </c>
      <c r="R98" s="7">
        <v>1105055</v>
      </c>
      <c r="S98" s="7">
        <v>1105055</v>
      </c>
      <c r="T98" s="7">
        <v>1105055</v>
      </c>
      <c r="U98" s="7">
        <v>1105055</v>
      </c>
      <c r="V98" s="7">
        <v>1105055</v>
      </c>
      <c r="W98" s="7">
        <v>1105055</v>
      </c>
      <c r="X98" s="7">
        <v>1105055</v>
      </c>
      <c r="Y98" s="7">
        <v>1105055</v>
      </c>
      <c r="Z98" s="7">
        <v>1105055</v>
      </c>
      <c r="AA98" s="6">
        <v>1105055</v>
      </c>
      <c r="AB98" s="6">
        <v>1105055</v>
      </c>
      <c r="AC98" s="6">
        <v>1105055</v>
      </c>
      <c r="AD98" s="6">
        <v>1105055</v>
      </c>
      <c r="AE98" s="7">
        <v>1105055</v>
      </c>
      <c r="AF98" s="6">
        <v>1105055</v>
      </c>
      <c r="AG98" s="6">
        <v>1105055</v>
      </c>
      <c r="AH98" s="6">
        <v>1105055</v>
      </c>
      <c r="AI98" s="6">
        <v>1105055</v>
      </c>
      <c r="AJ98" s="6">
        <v>1105055</v>
      </c>
      <c r="AK98" s="6">
        <v>1105055</v>
      </c>
      <c r="AL98" s="6">
        <v>1105055</v>
      </c>
    </row>
    <row r="99" spans="1:38" ht="15" hidden="1" customHeight="1">
      <c r="A99" s="5">
        <v>98</v>
      </c>
      <c r="B99" s="6">
        <v>1121575000</v>
      </c>
      <c r="C99" s="6">
        <v>1121575000</v>
      </c>
      <c r="D99" s="6">
        <v>1121575000</v>
      </c>
      <c r="E99" s="7" t="s">
        <v>216</v>
      </c>
      <c r="F99" s="5" t="s">
        <v>114</v>
      </c>
      <c r="G99" s="7"/>
      <c r="H99" s="7"/>
      <c r="I99" s="7"/>
      <c r="J99" s="7"/>
      <c r="Q99" s="7">
        <v>1105056</v>
      </c>
      <c r="R99" s="7">
        <v>1105056</v>
      </c>
      <c r="S99" s="7">
        <v>1105056</v>
      </c>
      <c r="T99" s="7">
        <v>1105056</v>
      </c>
      <c r="U99" s="7">
        <v>1105056</v>
      </c>
      <c r="V99" s="7">
        <v>1105056</v>
      </c>
      <c r="W99" s="7">
        <v>1105056</v>
      </c>
      <c r="X99" s="7">
        <v>1105056</v>
      </c>
      <c r="Y99" s="7">
        <v>1105056</v>
      </c>
      <c r="Z99" s="7">
        <v>1105056</v>
      </c>
      <c r="AA99" s="6">
        <v>1105056</v>
      </c>
      <c r="AB99" s="6">
        <v>1105056</v>
      </c>
      <c r="AC99" s="6">
        <v>1105056</v>
      </c>
      <c r="AD99" s="6">
        <v>1105056</v>
      </c>
      <c r="AE99" s="7">
        <v>1105056</v>
      </c>
      <c r="AF99" s="6">
        <v>1105056</v>
      </c>
      <c r="AG99" s="6">
        <v>1105056</v>
      </c>
      <c r="AH99" s="6">
        <v>1105056</v>
      </c>
      <c r="AI99" s="6">
        <v>1105056</v>
      </c>
      <c r="AJ99" s="6">
        <v>1105056</v>
      </c>
      <c r="AK99" s="6">
        <v>1105056</v>
      </c>
      <c r="AL99" s="6">
        <v>1105056</v>
      </c>
    </row>
    <row r="100" spans="1:38" ht="15" hidden="1" customHeight="1">
      <c r="A100" s="5">
        <v>99</v>
      </c>
      <c r="B100" s="6">
        <v>1121576000</v>
      </c>
      <c r="C100" s="6">
        <v>1121576000</v>
      </c>
      <c r="D100" s="6">
        <v>1121576000</v>
      </c>
      <c r="E100" s="7" t="s">
        <v>217</v>
      </c>
      <c r="F100" s="5" t="s">
        <v>114</v>
      </c>
      <c r="G100" s="7"/>
      <c r="H100" s="7"/>
      <c r="I100" s="7"/>
      <c r="J100" s="7"/>
      <c r="Q100" s="7">
        <v>1105057</v>
      </c>
      <c r="R100" s="7">
        <v>1105057</v>
      </c>
      <c r="S100" s="7">
        <v>1105057</v>
      </c>
      <c r="T100" s="7">
        <v>1105057</v>
      </c>
      <c r="U100" s="7">
        <v>1105057</v>
      </c>
      <c r="V100" s="7">
        <v>1105057</v>
      </c>
      <c r="W100" s="7">
        <v>1105057</v>
      </c>
      <c r="X100" s="7">
        <v>1105057</v>
      </c>
      <c r="Y100" s="7">
        <v>1105057</v>
      </c>
      <c r="Z100" s="7">
        <v>1105057</v>
      </c>
      <c r="AA100" s="6">
        <v>1105057</v>
      </c>
      <c r="AB100" s="6">
        <v>1105057</v>
      </c>
      <c r="AC100" s="6">
        <v>1105057</v>
      </c>
      <c r="AD100" s="6">
        <v>1105057</v>
      </c>
      <c r="AE100" s="7">
        <v>1105057</v>
      </c>
      <c r="AF100" s="6">
        <v>1105057</v>
      </c>
      <c r="AG100" s="6">
        <v>1105057</v>
      </c>
      <c r="AH100" s="6">
        <v>1105057</v>
      </c>
      <c r="AI100" s="6">
        <v>1105057</v>
      </c>
      <c r="AJ100" s="6">
        <v>1105057</v>
      </c>
      <c r="AK100" s="6">
        <v>1105057</v>
      </c>
      <c r="AL100" s="6">
        <v>1105057</v>
      </c>
    </row>
    <row r="101" spans="1:38" ht="15" hidden="1" customHeight="1">
      <c r="A101" s="5">
        <v>100</v>
      </c>
      <c r="B101" s="6">
        <v>1121577000</v>
      </c>
      <c r="C101" s="6">
        <v>1121577000</v>
      </c>
      <c r="D101" s="6">
        <v>1121577000</v>
      </c>
      <c r="E101" s="7" t="s">
        <v>218</v>
      </c>
      <c r="F101" s="5" t="s">
        <v>114</v>
      </c>
      <c r="G101" s="7"/>
      <c r="H101" s="7"/>
      <c r="I101" s="7"/>
      <c r="J101" s="7"/>
      <c r="Q101" s="7">
        <v>1105058</v>
      </c>
      <c r="R101" s="7">
        <v>1105058</v>
      </c>
      <c r="S101" s="7">
        <v>1105058</v>
      </c>
      <c r="T101" s="7">
        <v>1105058</v>
      </c>
      <c r="U101" s="7">
        <v>1105058</v>
      </c>
      <c r="V101" s="7">
        <v>1105058</v>
      </c>
      <c r="W101" s="7">
        <v>1105058</v>
      </c>
      <c r="X101" s="7">
        <v>1105058</v>
      </c>
      <c r="Y101" s="7">
        <v>1105058</v>
      </c>
      <c r="Z101" s="7">
        <v>1105058</v>
      </c>
      <c r="AA101" s="6">
        <v>1105058</v>
      </c>
      <c r="AB101" s="6">
        <v>1105058</v>
      </c>
      <c r="AC101" s="6">
        <v>1105058</v>
      </c>
      <c r="AD101" s="6">
        <v>1105058</v>
      </c>
      <c r="AE101" s="7">
        <v>1105058</v>
      </c>
      <c r="AF101" s="6">
        <v>1105058</v>
      </c>
      <c r="AG101" s="6">
        <v>1105058</v>
      </c>
      <c r="AH101" s="6">
        <v>1105058</v>
      </c>
      <c r="AI101" s="6">
        <v>1105058</v>
      </c>
      <c r="AJ101" s="6">
        <v>1105058</v>
      </c>
      <c r="AK101" s="6">
        <v>1105058</v>
      </c>
      <c r="AL101" s="6">
        <v>1105058</v>
      </c>
    </row>
    <row r="102" spans="1:38" ht="15" hidden="1" customHeight="1">
      <c r="A102" s="5">
        <v>101</v>
      </c>
      <c r="B102" s="6">
        <v>1121578000</v>
      </c>
      <c r="C102" s="6">
        <v>1121578000</v>
      </c>
      <c r="D102" s="6">
        <v>1121578000</v>
      </c>
      <c r="E102" s="7" t="s">
        <v>219</v>
      </c>
      <c r="F102" s="5" t="s">
        <v>114</v>
      </c>
      <c r="G102" s="7"/>
      <c r="H102" s="7"/>
      <c r="I102" s="7"/>
      <c r="J102" s="7"/>
      <c r="Q102" s="7">
        <v>1105059</v>
      </c>
      <c r="R102" s="7">
        <v>1105059</v>
      </c>
      <c r="S102" s="7">
        <v>1105059</v>
      </c>
      <c r="T102" s="7">
        <v>1105059</v>
      </c>
      <c r="U102" s="7">
        <v>1105059</v>
      </c>
      <c r="V102" s="7">
        <v>1105059</v>
      </c>
      <c r="W102" s="7">
        <v>1105059</v>
      </c>
      <c r="X102" s="7">
        <v>1105059</v>
      </c>
      <c r="Y102" s="7">
        <v>1105059</v>
      </c>
      <c r="Z102" s="7">
        <v>1105059</v>
      </c>
      <c r="AA102" s="6">
        <v>1105059</v>
      </c>
      <c r="AB102" s="6">
        <v>1105059</v>
      </c>
      <c r="AC102" s="6">
        <v>1105059</v>
      </c>
      <c r="AD102" s="6">
        <v>1105059</v>
      </c>
      <c r="AE102" s="7">
        <v>1105059</v>
      </c>
      <c r="AF102" s="6">
        <v>1105059</v>
      </c>
      <c r="AG102" s="6">
        <v>1105059</v>
      </c>
      <c r="AH102" s="6">
        <v>1105059</v>
      </c>
      <c r="AI102" s="6">
        <v>1105059</v>
      </c>
      <c r="AJ102" s="6">
        <v>1105059</v>
      </c>
      <c r="AK102" s="6">
        <v>1105059</v>
      </c>
      <c r="AL102" s="6">
        <v>1105059</v>
      </c>
    </row>
    <row r="103" spans="1:38" ht="15" hidden="1" customHeight="1">
      <c r="A103" s="5">
        <v>102</v>
      </c>
      <c r="B103" s="6">
        <v>1121581000</v>
      </c>
      <c r="C103" s="6">
        <v>1121581000</v>
      </c>
      <c r="D103" s="6">
        <v>1121581000</v>
      </c>
      <c r="E103" s="7" t="s">
        <v>220</v>
      </c>
      <c r="F103" s="5" t="s">
        <v>114</v>
      </c>
      <c r="G103" s="7"/>
      <c r="H103" s="7"/>
      <c r="I103" s="7"/>
      <c r="J103" s="7"/>
      <c r="Q103" s="7">
        <v>1105063</v>
      </c>
      <c r="R103" s="7">
        <v>1105063</v>
      </c>
      <c r="S103" s="7">
        <v>1105063</v>
      </c>
      <c r="T103" s="7">
        <v>1105063</v>
      </c>
      <c r="U103" s="7">
        <v>1105063</v>
      </c>
      <c r="V103" s="7">
        <v>1105063</v>
      </c>
      <c r="W103" s="7">
        <v>1105063</v>
      </c>
      <c r="X103" s="7">
        <v>1105063</v>
      </c>
      <c r="Y103" s="7">
        <v>1105063</v>
      </c>
      <c r="Z103" s="7">
        <v>1105063</v>
      </c>
      <c r="AA103" s="6">
        <v>1105063</v>
      </c>
      <c r="AB103" s="6">
        <v>1105063</v>
      </c>
      <c r="AC103" s="6">
        <v>1105063</v>
      </c>
      <c r="AD103" s="6">
        <v>1105063</v>
      </c>
      <c r="AE103" s="7">
        <v>1105063</v>
      </c>
      <c r="AF103" s="6">
        <v>1105063</v>
      </c>
      <c r="AG103" s="6">
        <v>1105063</v>
      </c>
      <c r="AH103" s="6">
        <v>1105063</v>
      </c>
      <c r="AI103" s="6">
        <v>1105063</v>
      </c>
      <c r="AJ103" s="6">
        <v>1105063</v>
      </c>
      <c r="AK103" s="6">
        <v>1105063</v>
      </c>
      <c r="AL103" s="6">
        <v>1105063</v>
      </c>
    </row>
    <row r="104" spans="1:38" ht="15" hidden="1" customHeight="1">
      <c r="A104" s="5">
        <v>103</v>
      </c>
      <c r="B104" s="6">
        <v>1121582000</v>
      </c>
      <c r="C104" s="6">
        <v>1121582000</v>
      </c>
      <c r="D104" s="6">
        <v>1121582000</v>
      </c>
      <c r="E104" s="7" t="s">
        <v>221</v>
      </c>
      <c r="F104" s="5" t="s">
        <v>114</v>
      </c>
      <c r="G104" s="7"/>
      <c r="H104" s="7"/>
      <c r="I104" s="7"/>
      <c r="J104" s="7"/>
      <c r="Q104" s="7">
        <v>1105064</v>
      </c>
      <c r="R104" s="7">
        <v>1105064</v>
      </c>
      <c r="S104" s="7">
        <v>1105064</v>
      </c>
      <c r="T104" s="7">
        <v>1105064</v>
      </c>
      <c r="U104" s="7">
        <v>1105064</v>
      </c>
      <c r="V104" s="7">
        <v>1105064</v>
      </c>
      <c r="W104" s="7">
        <v>1105064</v>
      </c>
      <c r="X104" s="7">
        <v>1105064</v>
      </c>
      <c r="Y104" s="7">
        <v>1105064</v>
      </c>
      <c r="Z104" s="7">
        <v>1105064</v>
      </c>
      <c r="AA104" s="6">
        <v>1105064</v>
      </c>
      <c r="AB104" s="6">
        <v>1105064</v>
      </c>
      <c r="AC104" s="6">
        <v>1105064</v>
      </c>
      <c r="AD104" s="6">
        <v>1105064</v>
      </c>
      <c r="AE104" s="7">
        <v>1105064</v>
      </c>
      <c r="AF104" s="6">
        <v>1105064</v>
      </c>
      <c r="AG104" s="6">
        <v>1105064</v>
      </c>
      <c r="AH104" s="6">
        <v>1105064</v>
      </c>
      <c r="AI104" s="6">
        <v>1105064</v>
      </c>
      <c r="AJ104" s="6">
        <v>1105064</v>
      </c>
      <c r="AK104" s="6">
        <v>1105064</v>
      </c>
      <c r="AL104" s="6">
        <v>1105064</v>
      </c>
    </row>
    <row r="105" spans="1:38" ht="15" hidden="1" customHeight="1">
      <c r="A105" s="5">
        <v>104</v>
      </c>
      <c r="B105" s="6">
        <v>1121583000</v>
      </c>
      <c r="C105" s="6">
        <v>1121583000</v>
      </c>
      <c r="D105" s="6">
        <v>1121583000</v>
      </c>
      <c r="E105" s="7" t="s">
        <v>222</v>
      </c>
      <c r="F105" s="5" t="s">
        <v>114</v>
      </c>
      <c r="G105" s="7"/>
      <c r="H105" s="7"/>
      <c r="I105" s="7"/>
      <c r="J105" s="7"/>
      <c r="Q105" s="7">
        <v>1105065</v>
      </c>
      <c r="R105" s="7">
        <v>1105065</v>
      </c>
      <c r="S105" s="7">
        <v>1105065</v>
      </c>
      <c r="T105" s="7">
        <v>1105065</v>
      </c>
      <c r="U105" s="7">
        <v>1105065</v>
      </c>
      <c r="V105" s="7">
        <v>1105065</v>
      </c>
      <c r="W105" s="7">
        <v>1105065</v>
      </c>
      <c r="X105" s="7">
        <v>1105065</v>
      </c>
      <c r="Y105" s="7">
        <v>1105065</v>
      </c>
      <c r="Z105" s="7">
        <v>1105065</v>
      </c>
      <c r="AA105" s="6">
        <v>1105065</v>
      </c>
      <c r="AB105" s="6">
        <v>1105065</v>
      </c>
      <c r="AC105" s="6">
        <v>1105065</v>
      </c>
      <c r="AD105" s="6">
        <v>1105065</v>
      </c>
      <c r="AE105" s="7">
        <v>1105065</v>
      </c>
      <c r="AF105" s="6">
        <v>1105065</v>
      </c>
      <c r="AG105" s="6">
        <v>1105065</v>
      </c>
      <c r="AH105" s="6">
        <v>1105065</v>
      </c>
      <c r="AI105" s="6">
        <v>1105065</v>
      </c>
      <c r="AJ105" s="6">
        <v>1105065</v>
      </c>
      <c r="AK105" s="6">
        <v>1105065</v>
      </c>
      <c r="AL105" s="6">
        <v>1105065</v>
      </c>
    </row>
    <row r="106" spans="1:38" ht="15" hidden="1" customHeight="1">
      <c r="A106" s="5">
        <v>105</v>
      </c>
      <c r="B106" s="6">
        <v>1121584000</v>
      </c>
      <c r="C106" s="6">
        <v>1121584000</v>
      </c>
      <c r="D106" s="6">
        <v>1121584000</v>
      </c>
      <c r="E106" s="7" t="s">
        <v>223</v>
      </c>
      <c r="F106" s="5" t="s">
        <v>114</v>
      </c>
      <c r="G106" s="7"/>
      <c r="H106" s="7"/>
      <c r="I106" s="7"/>
      <c r="J106" s="7"/>
      <c r="Q106" s="7">
        <v>1105066</v>
      </c>
      <c r="R106" s="7">
        <v>1105066</v>
      </c>
      <c r="S106" s="7">
        <v>1105066</v>
      </c>
      <c r="T106" s="7">
        <v>1105066</v>
      </c>
      <c r="U106" s="7">
        <v>1105066</v>
      </c>
      <c r="V106" s="7">
        <v>1105066</v>
      </c>
      <c r="W106" s="7">
        <v>1105066</v>
      </c>
      <c r="X106" s="7">
        <v>1105066</v>
      </c>
      <c r="Y106" s="7">
        <v>1105066</v>
      </c>
      <c r="Z106" s="7">
        <v>1105066</v>
      </c>
      <c r="AA106" s="6">
        <v>1105066</v>
      </c>
      <c r="AB106" s="6">
        <v>1105066</v>
      </c>
      <c r="AC106" s="6">
        <v>1105066</v>
      </c>
      <c r="AD106" s="6">
        <v>1105066</v>
      </c>
      <c r="AE106" s="7">
        <v>1105066</v>
      </c>
      <c r="AF106" s="6">
        <v>1105066</v>
      </c>
      <c r="AG106" s="6">
        <v>1105066</v>
      </c>
      <c r="AH106" s="6">
        <v>1105066</v>
      </c>
      <c r="AI106" s="6">
        <v>1105066</v>
      </c>
      <c r="AJ106" s="6">
        <v>1105066</v>
      </c>
      <c r="AK106" s="6">
        <v>1105066</v>
      </c>
      <c r="AL106" s="6">
        <v>1105066</v>
      </c>
    </row>
    <row r="107" spans="1:38" ht="15" hidden="1" customHeight="1">
      <c r="A107" s="5">
        <v>106</v>
      </c>
      <c r="B107" s="6">
        <v>1121584500</v>
      </c>
      <c r="C107" s="6">
        <v>1121584500</v>
      </c>
      <c r="D107" s="6">
        <v>1121584500</v>
      </c>
      <c r="E107" s="7" t="s">
        <v>224</v>
      </c>
      <c r="F107" s="5" t="s">
        <v>114</v>
      </c>
      <c r="G107" s="7"/>
      <c r="H107" s="7"/>
      <c r="I107" s="7"/>
      <c r="J107" s="7"/>
      <c r="Q107" s="7">
        <v>1105051</v>
      </c>
      <c r="R107" s="7">
        <v>1105051</v>
      </c>
      <c r="S107" s="7">
        <v>1105051</v>
      </c>
      <c r="T107" s="7">
        <v>1105051</v>
      </c>
      <c r="U107" s="7">
        <v>1105051</v>
      </c>
      <c r="V107" s="7">
        <v>1105051</v>
      </c>
      <c r="W107" s="7">
        <v>1105051</v>
      </c>
      <c r="X107" s="7">
        <v>1105051</v>
      </c>
      <c r="Y107" s="7">
        <v>1105051</v>
      </c>
      <c r="Z107" s="7">
        <v>1105051</v>
      </c>
      <c r="AF107" s="6"/>
      <c r="AH107" s="6"/>
      <c r="AI107" s="6"/>
      <c r="AJ107" s="6"/>
      <c r="AK107" s="6"/>
      <c r="AL107" s="6"/>
    </row>
    <row r="108" spans="1:38" ht="15" hidden="1" customHeight="1">
      <c r="A108" s="5">
        <v>107</v>
      </c>
      <c r="B108" s="6">
        <v>1121584600</v>
      </c>
      <c r="C108" s="6">
        <v>1121584600</v>
      </c>
      <c r="D108" s="6">
        <v>1121584600</v>
      </c>
      <c r="E108" s="7" t="s">
        <v>225</v>
      </c>
      <c r="F108" s="5" t="s">
        <v>114</v>
      </c>
      <c r="G108" s="7"/>
      <c r="H108" s="7"/>
      <c r="I108" s="7"/>
      <c r="J108" s="7"/>
      <c r="Q108" s="7">
        <v>1105052</v>
      </c>
      <c r="R108" s="7">
        <v>1105052</v>
      </c>
      <c r="S108" s="7">
        <v>1105052</v>
      </c>
      <c r="T108" s="7">
        <v>1105052</v>
      </c>
      <c r="U108" s="7">
        <v>1105052</v>
      </c>
      <c r="V108" s="7">
        <v>1105052</v>
      </c>
      <c r="W108" s="7">
        <v>1105052</v>
      </c>
      <c r="X108" s="7">
        <v>1105052</v>
      </c>
      <c r="Y108" s="7">
        <v>1105052</v>
      </c>
      <c r="Z108" s="7">
        <v>1105052</v>
      </c>
      <c r="AF108" s="6"/>
      <c r="AH108" s="6"/>
      <c r="AI108" s="6"/>
      <c r="AJ108" s="6"/>
      <c r="AK108" s="6"/>
      <c r="AL108" s="6"/>
    </row>
    <row r="109" spans="1:38" ht="15" hidden="1" customHeight="1">
      <c r="A109" s="5">
        <v>108</v>
      </c>
      <c r="B109" s="6">
        <v>1121584700</v>
      </c>
      <c r="C109" s="6">
        <v>1121584700</v>
      </c>
      <c r="D109" s="6">
        <v>1121584700</v>
      </c>
      <c r="E109" s="7" t="s">
        <v>226</v>
      </c>
      <c r="F109" s="5" t="s">
        <v>114</v>
      </c>
      <c r="G109" s="7"/>
      <c r="H109" s="7"/>
      <c r="I109" s="7"/>
      <c r="J109" s="7"/>
      <c r="AA109" s="6">
        <v>1105067</v>
      </c>
      <c r="AB109" s="6">
        <v>1105067</v>
      </c>
      <c r="AC109" s="6">
        <v>1105067</v>
      </c>
      <c r="AD109" s="6">
        <v>1105067</v>
      </c>
      <c r="AE109" s="7">
        <v>1105067</v>
      </c>
      <c r="AF109" s="6">
        <v>1105067</v>
      </c>
      <c r="AG109" s="6">
        <v>1105067</v>
      </c>
      <c r="AH109" s="6">
        <v>1105067</v>
      </c>
      <c r="AI109" s="6">
        <v>1105067</v>
      </c>
      <c r="AJ109" s="6">
        <v>1105067</v>
      </c>
      <c r="AK109" s="6">
        <v>1105067</v>
      </c>
      <c r="AL109" s="6">
        <v>1105067</v>
      </c>
    </row>
    <row r="110" spans="1:38" ht="15" hidden="1" customHeight="1">
      <c r="A110" s="5">
        <v>109</v>
      </c>
      <c r="B110" s="6">
        <v>1121585000</v>
      </c>
      <c r="C110" s="6">
        <v>1121585000</v>
      </c>
      <c r="D110" s="6">
        <v>1121585000</v>
      </c>
      <c r="E110" s="7" t="s">
        <v>227</v>
      </c>
      <c r="F110" s="5" t="s">
        <v>114</v>
      </c>
      <c r="G110" s="7"/>
      <c r="H110" s="7"/>
      <c r="I110" s="7"/>
      <c r="J110" s="7"/>
      <c r="Q110" s="7">
        <v>1105060</v>
      </c>
      <c r="R110" s="7">
        <v>1105060</v>
      </c>
      <c r="S110" s="7">
        <v>1105060</v>
      </c>
      <c r="T110" s="7">
        <v>1105060</v>
      </c>
      <c r="U110" s="7">
        <v>1105060</v>
      </c>
      <c r="V110" s="7">
        <v>1105060</v>
      </c>
      <c r="W110" s="7">
        <v>1105060</v>
      </c>
      <c r="X110" s="7">
        <v>1105060</v>
      </c>
      <c r="Y110" s="7">
        <v>1105060</v>
      </c>
      <c r="Z110" s="7">
        <v>1105060</v>
      </c>
      <c r="AA110" s="6">
        <v>1105060</v>
      </c>
      <c r="AB110" s="6">
        <v>1105060</v>
      </c>
      <c r="AC110" s="6">
        <v>1105060</v>
      </c>
      <c r="AD110" s="6">
        <v>1105060</v>
      </c>
      <c r="AE110" s="7">
        <v>1105060</v>
      </c>
      <c r="AF110" s="6">
        <v>1105060</v>
      </c>
      <c r="AG110" s="6">
        <v>1105060</v>
      </c>
      <c r="AH110" s="6">
        <v>1105060</v>
      </c>
      <c r="AI110" s="6">
        <v>1105060</v>
      </c>
      <c r="AJ110" s="6">
        <v>1105060</v>
      </c>
      <c r="AK110" s="6">
        <v>1105060</v>
      </c>
      <c r="AL110" s="6">
        <v>1105060</v>
      </c>
    </row>
    <row r="111" spans="1:38" ht="15" hidden="1" customHeight="1">
      <c r="A111" s="5">
        <v>110</v>
      </c>
      <c r="B111" s="6">
        <v>1121586000</v>
      </c>
      <c r="C111" s="6">
        <v>1121586000</v>
      </c>
      <c r="D111" s="6">
        <v>1121586000</v>
      </c>
      <c r="E111" s="7" t="s">
        <v>228</v>
      </c>
      <c r="F111" s="5" t="s">
        <v>114</v>
      </c>
      <c r="G111" s="7"/>
      <c r="H111" s="7"/>
      <c r="I111" s="7"/>
      <c r="J111" s="7"/>
      <c r="Q111" s="7">
        <v>1105061</v>
      </c>
      <c r="R111" s="7">
        <v>1105061</v>
      </c>
      <c r="S111" s="7">
        <v>1105061</v>
      </c>
      <c r="T111" s="7">
        <v>1105061</v>
      </c>
      <c r="U111" s="7">
        <v>1105061</v>
      </c>
      <c r="V111" s="7">
        <v>1105061</v>
      </c>
      <c r="W111" s="7">
        <v>1105061</v>
      </c>
      <c r="X111" s="7">
        <v>1105061</v>
      </c>
      <c r="Y111" s="7">
        <v>1105061</v>
      </c>
      <c r="Z111" s="7">
        <v>1105061</v>
      </c>
      <c r="AA111" s="6">
        <v>1105061</v>
      </c>
      <c r="AB111" s="6">
        <v>1105061</v>
      </c>
      <c r="AC111" s="6">
        <v>1105061</v>
      </c>
      <c r="AD111" s="6">
        <v>1105061</v>
      </c>
      <c r="AE111" s="7">
        <v>1105061</v>
      </c>
      <c r="AF111" s="6">
        <v>1105061</v>
      </c>
      <c r="AG111" s="6">
        <v>1105061</v>
      </c>
      <c r="AH111" s="6">
        <v>1105061</v>
      </c>
      <c r="AI111" s="6">
        <v>1105061</v>
      </c>
      <c r="AJ111" s="6">
        <v>1105061</v>
      </c>
      <c r="AK111" s="6">
        <v>1105061</v>
      </c>
      <c r="AL111" s="6">
        <v>1105061</v>
      </c>
    </row>
    <row r="112" spans="1:38" ht="15" hidden="1" customHeight="1">
      <c r="A112" s="5">
        <v>111</v>
      </c>
      <c r="B112" s="6">
        <v>1121587000</v>
      </c>
      <c r="C112" s="6">
        <v>1121587000</v>
      </c>
      <c r="D112" s="6">
        <v>1121587000</v>
      </c>
      <c r="E112" s="7" t="s">
        <v>229</v>
      </c>
      <c r="F112" s="5" t="s">
        <v>114</v>
      </c>
      <c r="G112" s="7"/>
      <c r="H112" s="7"/>
      <c r="I112" s="7"/>
      <c r="J112" s="7"/>
      <c r="Q112" s="7">
        <v>1105062</v>
      </c>
      <c r="R112" s="7">
        <v>1105062</v>
      </c>
      <c r="S112" s="7">
        <v>1105062</v>
      </c>
      <c r="T112" s="7">
        <v>1105062</v>
      </c>
      <c r="U112" s="7">
        <v>1105062</v>
      </c>
      <c r="V112" s="7">
        <v>1105062</v>
      </c>
      <c r="W112" s="7">
        <v>1105062</v>
      </c>
      <c r="X112" s="7">
        <v>1105062</v>
      </c>
      <c r="Y112" s="7">
        <v>1105062</v>
      </c>
      <c r="Z112" s="7">
        <v>1105062</v>
      </c>
      <c r="AA112" s="6">
        <v>1105062</v>
      </c>
      <c r="AB112" s="6">
        <v>1105062</v>
      </c>
      <c r="AC112" s="6">
        <v>1105062</v>
      </c>
      <c r="AD112" s="6">
        <v>1105062</v>
      </c>
      <c r="AE112" s="7">
        <v>1105062</v>
      </c>
      <c r="AF112" s="6">
        <v>1105062</v>
      </c>
      <c r="AG112" s="6">
        <v>1105062</v>
      </c>
      <c r="AH112" s="6">
        <v>1105062</v>
      </c>
      <c r="AI112" s="6">
        <v>1105062</v>
      </c>
      <c r="AJ112" s="6">
        <v>1105062</v>
      </c>
      <c r="AK112" s="6">
        <v>1105062</v>
      </c>
      <c r="AL112" s="6">
        <v>1105062</v>
      </c>
    </row>
    <row r="113" spans="1:38" ht="15" customHeight="1">
      <c r="A113" s="5">
        <v>112</v>
      </c>
      <c r="B113" s="6">
        <v>11230</v>
      </c>
      <c r="C113" s="6">
        <v>1123000000</v>
      </c>
      <c r="D113" s="6">
        <v>11230</v>
      </c>
      <c r="E113" s="7" t="s">
        <v>230</v>
      </c>
      <c r="F113" s="5" t="s">
        <v>110</v>
      </c>
      <c r="G113" t="s">
        <v>231</v>
      </c>
      <c r="H113" t="s">
        <v>230</v>
      </c>
      <c r="I113"/>
      <c r="J113"/>
      <c r="K113" s="7">
        <v>1105000</v>
      </c>
      <c r="L113" s="7">
        <v>1105000</v>
      </c>
      <c r="M113" s="7">
        <v>1105000</v>
      </c>
      <c r="N113" s="7">
        <v>1106000</v>
      </c>
      <c r="O113" s="7">
        <v>1106000</v>
      </c>
      <c r="P113" s="7">
        <v>1106000</v>
      </c>
      <c r="Q113" s="7">
        <v>1106000</v>
      </c>
      <c r="R113" s="7">
        <v>1106000</v>
      </c>
      <c r="S113" s="7">
        <v>1106000</v>
      </c>
      <c r="T113" s="7">
        <v>1106000</v>
      </c>
      <c r="U113" s="7">
        <v>1106000</v>
      </c>
      <c r="V113" s="7">
        <v>1106000</v>
      </c>
      <c r="W113" s="7">
        <v>1106000</v>
      </c>
      <c r="X113" s="7">
        <v>1106000</v>
      </c>
      <c r="Y113" s="7">
        <v>1106000</v>
      </c>
      <c r="Z113" s="7">
        <v>1106000</v>
      </c>
      <c r="AA113" s="6" t="s">
        <v>232</v>
      </c>
      <c r="AB113" s="6">
        <v>1106000</v>
      </c>
      <c r="AC113" s="6">
        <v>1106000</v>
      </c>
      <c r="AD113" s="6">
        <v>1106000</v>
      </c>
      <c r="AE113" s="7">
        <v>1106000</v>
      </c>
      <c r="AF113" s="6" t="s">
        <v>232</v>
      </c>
      <c r="AG113" s="6" t="s">
        <v>232</v>
      </c>
      <c r="AH113" s="6" t="s">
        <v>232</v>
      </c>
      <c r="AI113" s="6" t="s">
        <v>232</v>
      </c>
      <c r="AJ113" s="6" t="s">
        <v>232</v>
      </c>
      <c r="AK113" s="6" t="s">
        <v>232</v>
      </c>
      <c r="AL113" s="6" t="s">
        <v>232</v>
      </c>
    </row>
    <row r="114" spans="1:38" ht="15" hidden="1" customHeight="1">
      <c r="A114" s="5">
        <v>113</v>
      </c>
      <c r="B114" s="6">
        <v>1123051000</v>
      </c>
      <c r="C114" s="6">
        <v>1123051000</v>
      </c>
      <c r="D114" s="6">
        <v>1123051000</v>
      </c>
      <c r="E114" s="7" t="s">
        <v>233</v>
      </c>
      <c r="F114" s="5" t="s">
        <v>114</v>
      </c>
      <c r="G114" s="7"/>
      <c r="H114" s="7"/>
      <c r="I114" s="7"/>
      <c r="J114" s="7"/>
      <c r="Q114" s="7">
        <v>1106051</v>
      </c>
      <c r="R114" s="7">
        <v>1106051</v>
      </c>
      <c r="S114" s="7">
        <v>1106051</v>
      </c>
      <c r="T114" s="7">
        <v>1106051</v>
      </c>
      <c r="U114" s="7">
        <v>1106051</v>
      </c>
      <c r="V114" s="7">
        <v>1106051</v>
      </c>
      <c r="W114" s="7">
        <v>1106051</v>
      </c>
      <c r="X114" s="7">
        <v>1106051</v>
      </c>
      <c r="Y114" s="7">
        <v>1106051</v>
      </c>
      <c r="Z114" s="7">
        <v>1106051</v>
      </c>
      <c r="AA114" s="6">
        <v>1106051</v>
      </c>
      <c r="AF114" s="6"/>
      <c r="AH114" s="6"/>
      <c r="AI114" s="6"/>
      <c r="AJ114" s="6"/>
      <c r="AK114" s="6"/>
      <c r="AL114" s="6"/>
    </row>
    <row r="115" spans="1:38" ht="15" hidden="1" customHeight="1">
      <c r="A115" s="5">
        <v>114</v>
      </c>
      <c r="B115" s="6">
        <v>1123052000</v>
      </c>
      <c r="C115" s="6">
        <v>1123052000</v>
      </c>
      <c r="D115" s="6">
        <v>1123052000</v>
      </c>
      <c r="E115" s="7" t="s">
        <v>234</v>
      </c>
      <c r="F115" s="5" t="s">
        <v>114</v>
      </c>
      <c r="G115" s="7"/>
      <c r="H115" s="7"/>
      <c r="I115" s="7"/>
      <c r="J115" s="7"/>
      <c r="Q115" s="7">
        <v>1106052</v>
      </c>
      <c r="R115" s="7">
        <v>1106052</v>
      </c>
      <c r="S115" s="7">
        <v>1106052</v>
      </c>
      <c r="T115" s="7">
        <v>1106052</v>
      </c>
      <c r="U115" s="7">
        <v>1106052</v>
      </c>
      <c r="V115" s="7">
        <v>1106052</v>
      </c>
      <c r="W115" s="7">
        <v>1106052</v>
      </c>
      <c r="X115" s="7">
        <v>1106052</v>
      </c>
      <c r="Y115" s="7">
        <v>1106052</v>
      </c>
      <c r="Z115" s="7">
        <v>1106052</v>
      </c>
      <c r="AF115" s="6"/>
      <c r="AH115" s="6"/>
      <c r="AI115" s="6"/>
      <c r="AJ115" s="6"/>
      <c r="AK115" s="6"/>
      <c r="AL115" s="6"/>
    </row>
    <row r="116" spans="1:38" ht="15" hidden="1" customHeight="1">
      <c r="A116" s="5">
        <v>115</v>
      </c>
      <c r="B116" s="6">
        <v>1123053000</v>
      </c>
      <c r="C116" s="6">
        <v>1123053000</v>
      </c>
      <c r="D116" s="6">
        <v>1123053000</v>
      </c>
      <c r="E116" s="7" t="s">
        <v>235</v>
      </c>
      <c r="F116" s="5" t="s">
        <v>114</v>
      </c>
      <c r="G116" s="7"/>
      <c r="H116" s="7"/>
      <c r="I116" s="7"/>
      <c r="J116" s="7"/>
      <c r="Q116" s="7">
        <v>1106053</v>
      </c>
      <c r="R116" s="7">
        <v>1106053</v>
      </c>
      <c r="S116" s="7">
        <v>1106053</v>
      </c>
      <c r="T116" s="7">
        <v>1106053</v>
      </c>
      <c r="U116" s="7">
        <v>1106053</v>
      </c>
      <c r="V116" s="7">
        <v>1106053</v>
      </c>
      <c r="W116" s="7">
        <v>1106053</v>
      </c>
      <c r="X116" s="7">
        <v>1106053</v>
      </c>
      <c r="Y116" s="7">
        <v>1106053</v>
      </c>
      <c r="Z116" s="7">
        <v>1106053</v>
      </c>
      <c r="AF116" s="6"/>
      <c r="AH116" s="6"/>
      <c r="AI116" s="6"/>
      <c r="AJ116" s="6"/>
      <c r="AK116" s="6"/>
      <c r="AL116" s="6"/>
    </row>
    <row r="117" spans="1:38" ht="15" hidden="1" customHeight="1">
      <c r="A117" s="5">
        <v>116</v>
      </c>
      <c r="B117" s="6">
        <v>1123053500</v>
      </c>
      <c r="C117" s="6">
        <v>1123053500</v>
      </c>
      <c r="D117" s="6">
        <v>1123053500</v>
      </c>
      <c r="E117" s="7" t="s">
        <v>236</v>
      </c>
      <c r="F117" s="5" t="s">
        <v>114</v>
      </c>
      <c r="G117" s="7"/>
      <c r="H117" s="7"/>
      <c r="I117" s="7"/>
      <c r="J117" s="7"/>
      <c r="AA117" s="6">
        <v>1106077</v>
      </c>
      <c r="AF117" s="6"/>
      <c r="AH117" s="6"/>
      <c r="AI117" s="6"/>
      <c r="AJ117" s="6"/>
      <c r="AK117" s="6"/>
      <c r="AL117" s="6"/>
    </row>
    <row r="118" spans="1:38" ht="15" hidden="1" customHeight="1">
      <c r="A118" s="5">
        <v>117</v>
      </c>
      <c r="B118" s="14">
        <v>1123053600</v>
      </c>
      <c r="C118" s="14">
        <v>1123053600</v>
      </c>
      <c r="D118" s="14">
        <v>1123053600</v>
      </c>
      <c r="E118" s="7" t="s">
        <v>237</v>
      </c>
      <c r="F118" s="5" t="s">
        <v>114</v>
      </c>
      <c r="G118" s="7"/>
      <c r="H118" s="7"/>
      <c r="I118" s="7"/>
      <c r="J118" s="7"/>
      <c r="AB118" s="6">
        <v>1106081</v>
      </c>
      <c r="AC118" s="6">
        <v>1106081</v>
      </c>
      <c r="AD118" s="6">
        <v>1106081</v>
      </c>
      <c r="AE118" s="7">
        <v>1106081</v>
      </c>
      <c r="AF118" s="6">
        <v>1106081</v>
      </c>
      <c r="AG118" s="6">
        <v>1106081</v>
      </c>
      <c r="AH118" s="6">
        <v>1106081</v>
      </c>
      <c r="AI118" s="6">
        <v>1106081</v>
      </c>
      <c r="AJ118" s="6">
        <v>1106081</v>
      </c>
      <c r="AK118" s="6">
        <v>1106081</v>
      </c>
      <c r="AL118" s="6">
        <v>1106081</v>
      </c>
    </row>
    <row r="119" spans="1:38" ht="15" hidden="1" customHeight="1">
      <c r="A119" s="5">
        <v>118</v>
      </c>
      <c r="B119" s="6">
        <v>1123054000</v>
      </c>
      <c r="C119" s="6">
        <v>1123054000</v>
      </c>
      <c r="D119" s="6">
        <v>1123054000</v>
      </c>
      <c r="E119" s="7" t="s">
        <v>238</v>
      </c>
      <c r="F119" s="5" t="s">
        <v>114</v>
      </c>
      <c r="G119" s="7"/>
      <c r="H119" s="7"/>
      <c r="I119" s="7"/>
      <c r="J119" s="7"/>
      <c r="Q119" s="7">
        <v>1106054</v>
      </c>
      <c r="R119" s="7">
        <v>1106054</v>
      </c>
      <c r="S119" s="7">
        <v>1106054</v>
      </c>
      <c r="T119" s="7">
        <v>1106054</v>
      </c>
      <c r="U119" s="7">
        <v>1106054</v>
      </c>
      <c r="V119" s="7">
        <v>1106054</v>
      </c>
      <c r="W119" s="7">
        <v>1106054</v>
      </c>
      <c r="X119" s="7">
        <v>1106054</v>
      </c>
      <c r="Y119" s="7">
        <v>1106054</v>
      </c>
      <c r="Z119" s="7">
        <v>1106054</v>
      </c>
      <c r="AA119" s="6">
        <v>1106054</v>
      </c>
      <c r="AF119" s="6"/>
      <c r="AH119" s="6"/>
      <c r="AI119" s="6"/>
      <c r="AJ119" s="6"/>
      <c r="AK119" s="6"/>
      <c r="AL119" s="6"/>
    </row>
    <row r="120" spans="1:38" ht="15" hidden="1" customHeight="1">
      <c r="A120" s="5">
        <v>119</v>
      </c>
      <c r="B120" s="15">
        <v>1123054500</v>
      </c>
      <c r="C120" s="15">
        <v>1123054500</v>
      </c>
      <c r="D120" s="15">
        <v>1123054500</v>
      </c>
      <c r="E120" s="7" t="s">
        <v>239</v>
      </c>
      <c r="F120" s="5" t="s">
        <v>114</v>
      </c>
      <c r="G120" s="7"/>
      <c r="H120" s="7"/>
      <c r="I120" s="7"/>
      <c r="J120" s="7"/>
      <c r="AB120" s="6">
        <v>1106082</v>
      </c>
      <c r="AC120" s="6">
        <v>1106082</v>
      </c>
      <c r="AD120" s="6">
        <v>1106082</v>
      </c>
      <c r="AE120" s="7">
        <v>1106082</v>
      </c>
      <c r="AF120" s="6">
        <v>1106082</v>
      </c>
      <c r="AG120" s="6">
        <v>1106082</v>
      </c>
      <c r="AH120" s="6">
        <v>1106082</v>
      </c>
      <c r="AI120" s="6">
        <v>1106082</v>
      </c>
      <c r="AJ120" s="6">
        <v>1106082</v>
      </c>
      <c r="AK120" s="6">
        <v>1106082</v>
      </c>
      <c r="AL120" s="6">
        <v>1106082</v>
      </c>
    </row>
    <row r="121" spans="1:38" ht="15" hidden="1" customHeight="1">
      <c r="A121" s="5">
        <v>120</v>
      </c>
      <c r="B121" s="6">
        <v>1123055000</v>
      </c>
      <c r="C121" s="6">
        <v>1123055000</v>
      </c>
      <c r="D121" s="6">
        <v>1123055000</v>
      </c>
      <c r="E121" s="7" t="s">
        <v>240</v>
      </c>
      <c r="F121" s="5" t="s">
        <v>114</v>
      </c>
      <c r="G121" s="7"/>
      <c r="H121" s="7"/>
      <c r="I121" s="7"/>
      <c r="J121" s="7"/>
      <c r="Q121" s="7">
        <v>1106055</v>
      </c>
      <c r="R121" s="7">
        <v>1106055</v>
      </c>
      <c r="S121" s="7">
        <v>1106055</v>
      </c>
      <c r="T121" s="7">
        <v>1106055</v>
      </c>
      <c r="U121" s="7">
        <v>1106055</v>
      </c>
      <c r="V121" s="7">
        <v>1106055</v>
      </c>
      <c r="W121" s="7">
        <v>1106055</v>
      </c>
      <c r="X121" s="7">
        <v>1106055</v>
      </c>
      <c r="Y121" s="7">
        <v>1106055</v>
      </c>
      <c r="Z121" s="7">
        <v>1106055</v>
      </c>
      <c r="AA121" s="6">
        <v>1106055</v>
      </c>
      <c r="AF121" s="6"/>
      <c r="AH121" s="6"/>
      <c r="AI121" s="6"/>
      <c r="AJ121" s="6"/>
      <c r="AK121" s="6"/>
      <c r="AL121" s="6"/>
    </row>
    <row r="122" spans="1:38" ht="15" hidden="1" customHeight="1">
      <c r="A122" s="5">
        <v>121</v>
      </c>
      <c r="B122" s="6">
        <v>1123056000</v>
      </c>
      <c r="C122" s="6">
        <v>1123056000</v>
      </c>
      <c r="D122" s="6">
        <v>1123056000</v>
      </c>
      <c r="E122" s="7" t="s">
        <v>241</v>
      </c>
      <c r="F122" s="5" t="s">
        <v>114</v>
      </c>
      <c r="G122" s="7"/>
      <c r="H122" s="7"/>
      <c r="I122" s="7"/>
      <c r="J122" s="7"/>
      <c r="Q122" s="7">
        <v>1106056</v>
      </c>
      <c r="R122" s="7">
        <v>1106056</v>
      </c>
      <c r="S122" s="7">
        <v>1106056</v>
      </c>
      <c r="T122" s="7">
        <v>1106056</v>
      </c>
      <c r="U122" s="7">
        <v>1106056</v>
      </c>
      <c r="V122" s="7">
        <v>1106056</v>
      </c>
      <c r="W122" s="7">
        <v>1106056</v>
      </c>
      <c r="X122" s="7">
        <v>1106056</v>
      </c>
      <c r="Y122" s="7">
        <v>1106056</v>
      </c>
      <c r="Z122" s="7">
        <v>1106056</v>
      </c>
      <c r="AA122" s="6">
        <v>1106056</v>
      </c>
      <c r="AB122" s="6">
        <v>1106083</v>
      </c>
      <c r="AC122" s="6">
        <v>1106083</v>
      </c>
      <c r="AD122" s="6">
        <v>1106083</v>
      </c>
      <c r="AE122" s="7">
        <v>1106083</v>
      </c>
      <c r="AF122" s="6">
        <v>1106083</v>
      </c>
      <c r="AG122" s="6">
        <v>1106083</v>
      </c>
      <c r="AH122" s="6">
        <v>1106083</v>
      </c>
      <c r="AI122" s="6">
        <v>1106083</v>
      </c>
      <c r="AJ122" s="6">
        <v>1106083</v>
      </c>
      <c r="AK122" s="6">
        <v>1106083</v>
      </c>
      <c r="AL122" s="6">
        <v>1106083</v>
      </c>
    </row>
    <row r="123" spans="1:38" ht="15" hidden="1" customHeight="1">
      <c r="A123" s="5">
        <v>122</v>
      </c>
      <c r="B123" s="6">
        <v>1123057000</v>
      </c>
      <c r="C123" s="6">
        <v>1123057000</v>
      </c>
      <c r="D123" s="6">
        <v>1123057000</v>
      </c>
      <c r="E123" s="7" t="s">
        <v>242</v>
      </c>
      <c r="F123" s="5" t="s">
        <v>114</v>
      </c>
      <c r="G123" s="7"/>
      <c r="H123" s="7"/>
      <c r="I123" s="7"/>
      <c r="J123" s="7"/>
      <c r="Q123" s="7">
        <v>1106057</v>
      </c>
      <c r="R123" s="7">
        <v>1106057</v>
      </c>
      <c r="S123" s="7">
        <v>1106057</v>
      </c>
      <c r="T123" s="7">
        <v>1106057</v>
      </c>
      <c r="U123" s="7">
        <v>1106057</v>
      </c>
      <c r="V123" s="7">
        <v>1106057</v>
      </c>
      <c r="W123" s="7">
        <v>1106057</v>
      </c>
      <c r="X123" s="7">
        <v>1106057</v>
      </c>
      <c r="Y123" s="7">
        <v>1106057</v>
      </c>
      <c r="Z123" s="7">
        <v>1106057</v>
      </c>
      <c r="AA123" s="6">
        <v>1106078</v>
      </c>
      <c r="AB123" s="6">
        <v>1106084</v>
      </c>
      <c r="AC123" s="6">
        <v>1106084</v>
      </c>
      <c r="AD123" s="6">
        <v>1106084</v>
      </c>
      <c r="AE123" s="7">
        <v>1106084</v>
      </c>
      <c r="AF123" s="6">
        <v>1106084</v>
      </c>
      <c r="AG123" s="6">
        <v>1106084</v>
      </c>
      <c r="AH123" s="6">
        <v>1106084</v>
      </c>
      <c r="AI123" s="6">
        <v>1106084</v>
      </c>
      <c r="AJ123" s="6">
        <v>1106084</v>
      </c>
      <c r="AK123" s="6">
        <v>1106084</v>
      </c>
      <c r="AL123" s="6">
        <v>1106084</v>
      </c>
    </row>
    <row r="124" spans="1:38" ht="15" hidden="1" customHeight="1">
      <c r="A124" s="5">
        <v>123</v>
      </c>
      <c r="B124" s="6">
        <v>1123058000</v>
      </c>
      <c r="C124" s="6">
        <v>1123058000</v>
      </c>
      <c r="D124" s="6">
        <v>1123058000</v>
      </c>
      <c r="E124" s="7" t="s">
        <v>243</v>
      </c>
      <c r="F124" s="5" t="s">
        <v>114</v>
      </c>
      <c r="G124" s="7"/>
      <c r="H124" s="7"/>
      <c r="I124" s="7"/>
      <c r="J124" s="7"/>
      <c r="Q124" s="7">
        <v>1106058</v>
      </c>
      <c r="R124" s="7">
        <v>1106058</v>
      </c>
      <c r="S124" s="7">
        <v>1106058</v>
      </c>
      <c r="T124" s="7">
        <v>1106058</v>
      </c>
      <c r="U124" s="7">
        <v>1106058</v>
      </c>
      <c r="V124" s="7">
        <v>1106058</v>
      </c>
      <c r="W124" s="7">
        <v>1106058</v>
      </c>
      <c r="X124" s="7">
        <v>1106058</v>
      </c>
      <c r="Y124" s="7">
        <v>1106058</v>
      </c>
      <c r="Z124" s="7">
        <v>1106058</v>
      </c>
      <c r="AA124" s="6">
        <v>1106058</v>
      </c>
      <c r="AF124" s="6"/>
      <c r="AH124" s="6"/>
      <c r="AI124" s="6"/>
      <c r="AJ124" s="6"/>
      <c r="AK124" s="6"/>
      <c r="AL124" s="6"/>
    </row>
    <row r="125" spans="1:38" ht="15" hidden="1" customHeight="1">
      <c r="A125" s="5">
        <v>124</v>
      </c>
      <c r="B125" s="6">
        <v>1123059000</v>
      </c>
      <c r="C125" s="6">
        <v>1123059000</v>
      </c>
      <c r="D125" s="6">
        <v>1123059000</v>
      </c>
      <c r="E125" s="7" t="s">
        <v>244</v>
      </c>
      <c r="F125" s="5" t="s">
        <v>114</v>
      </c>
      <c r="G125" s="7"/>
      <c r="H125" s="7"/>
      <c r="I125" s="7"/>
      <c r="J125" s="7"/>
      <c r="Q125" s="7">
        <v>1106059</v>
      </c>
      <c r="R125" s="7">
        <v>1106059</v>
      </c>
      <c r="S125" s="7">
        <v>1106059</v>
      </c>
      <c r="T125" s="7">
        <v>1106059</v>
      </c>
      <c r="U125" s="7">
        <v>1106059</v>
      </c>
      <c r="V125" s="7">
        <v>1106059</v>
      </c>
      <c r="W125" s="7">
        <v>1106059</v>
      </c>
      <c r="X125" s="7">
        <v>1106059</v>
      </c>
      <c r="Y125" s="7">
        <v>1106059</v>
      </c>
      <c r="Z125" s="7">
        <v>1106059</v>
      </c>
      <c r="AF125" s="6"/>
      <c r="AH125" s="6"/>
      <c r="AI125" s="6"/>
      <c r="AJ125" s="6"/>
      <c r="AK125" s="6"/>
      <c r="AL125" s="6"/>
    </row>
    <row r="126" spans="1:38" ht="15" hidden="1" customHeight="1">
      <c r="A126" s="5">
        <v>125</v>
      </c>
      <c r="B126" s="6">
        <v>1123060000</v>
      </c>
      <c r="C126" s="6">
        <v>1123060000</v>
      </c>
      <c r="D126" s="6">
        <v>1123060000</v>
      </c>
      <c r="E126" s="7" t="s">
        <v>245</v>
      </c>
      <c r="F126" s="5" t="s">
        <v>114</v>
      </c>
      <c r="G126" s="7"/>
      <c r="H126" s="7"/>
      <c r="I126" s="7"/>
      <c r="J126" s="7"/>
      <c r="Q126" s="7">
        <v>1106060</v>
      </c>
      <c r="R126" s="7">
        <v>1106060</v>
      </c>
      <c r="S126" s="7">
        <v>1106060</v>
      </c>
      <c r="T126" s="7">
        <v>1106060</v>
      </c>
      <c r="U126" s="7">
        <v>1106060</v>
      </c>
      <c r="V126" s="7">
        <v>1106060</v>
      </c>
      <c r="W126" s="7">
        <v>1106060</v>
      </c>
      <c r="X126" s="7">
        <v>1106060</v>
      </c>
      <c r="Y126" s="7">
        <v>1106060</v>
      </c>
      <c r="Z126" s="7">
        <v>1106060</v>
      </c>
      <c r="AA126" s="6">
        <v>1106060</v>
      </c>
      <c r="AB126" s="6">
        <v>1106085</v>
      </c>
      <c r="AC126" s="6">
        <v>1106085</v>
      </c>
      <c r="AD126" s="6">
        <v>1106085</v>
      </c>
      <c r="AE126" s="7">
        <v>1106085</v>
      </c>
      <c r="AF126" s="6">
        <v>1106085</v>
      </c>
      <c r="AG126" s="6">
        <v>1106091</v>
      </c>
      <c r="AH126" s="6">
        <v>1106091</v>
      </c>
      <c r="AI126" s="6">
        <v>1106091</v>
      </c>
      <c r="AJ126" s="6">
        <v>1106091</v>
      </c>
      <c r="AK126" s="6">
        <v>1106091</v>
      </c>
      <c r="AL126" s="6">
        <v>1106091</v>
      </c>
    </row>
    <row r="127" spans="1:38" ht="15" hidden="1" customHeight="1">
      <c r="A127" s="5">
        <v>126</v>
      </c>
      <c r="B127" s="6">
        <v>1123061000</v>
      </c>
      <c r="C127" s="6">
        <v>1123061000</v>
      </c>
      <c r="D127" s="6">
        <v>1123061000</v>
      </c>
      <c r="E127" s="7" t="s">
        <v>246</v>
      </c>
      <c r="F127" s="5" t="s">
        <v>114</v>
      </c>
      <c r="G127" s="7"/>
      <c r="H127" s="7"/>
      <c r="I127" s="7"/>
      <c r="J127" s="7"/>
      <c r="Q127" s="7">
        <v>1106061</v>
      </c>
      <c r="R127" s="7">
        <v>1106061</v>
      </c>
      <c r="S127" s="7">
        <v>1106061</v>
      </c>
      <c r="T127" s="7">
        <v>1106061</v>
      </c>
      <c r="U127" s="7">
        <v>1106061</v>
      </c>
      <c r="V127" s="7">
        <v>1106061</v>
      </c>
      <c r="W127" s="7">
        <v>1106061</v>
      </c>
      <c r="X127" s="7">
        <v>1106061</v>
      </c>
      <c r="Y127" s="7">
        <v>1106061</v>
      </c>
      <c r="Z127" s="7">
        <v>1106061</v>
      </c>
      <c r="AA127" s="6">
        <v>1106061</v>
      </c>
      <c r="AB127" s="6">
        <v>1106086</v>
      </c>
      <c r="AC127" s="6">
        <v>1106086</v>
      </c>
      <c r="AD127" s="6">
        <v>1106086</v>
      </c>
      <c r="AE127" s="7">
        <v>1106086</v>
      </c>
      <c r="AF127" s="6">
        <v>1106086</v>
      </c>
      <c r="AG127" s="6">
        <v>1106086</v>
      </c>
      <c r="AH127" s="6">
        <v>1106086</v>
      </c>
      <c r="AI127" s="6">
        <v>1106086</v>
      </c>
      <c r="AJ127" s="6">
        <v>1106086</v>
      </c>
      <c r="AK127" s="6">
        <v>1106086</v>
      </c>
      <c r="AL127" s="6">
        <v>1106086</v>
      </c>
    </row>
    <row r="128" spans="1:38" ht="15" hidden="1" customHeight="1">
      <c r="A128" s="5">
        <v>127</v>
      </c>
      <c r="B128" s="6">
        <v>1123062000</v>
      </c>
      <c r="C128" s="6">
        <v>1123062000</v>
      </c>
      <c r="D128" s="6">
        <v>1123062000</v>
      </c>
      <c r="E128" s="7" t="s">
        <v>247</v>
      </c>
      <c r="F128" s="5" t="s">
        <v>114</v>
      </c>
      <c r="G128" s="7"/>
      <c r="H128" s="7"/>
      <c r="I128" s="7"/>
      <c r="J128" s="7"/>
      <c r="Q128" s="7">
        <v>1106062</v>
      </c>
      <c r="R128" s="7">
        <v>1106062</v>
      </c>
      <c r="S128" s="7">
        <v>1106062</v>
      </c>
      <c r="T128" s="7">
        <v>1106062</v>
      </c>
      <c r="U128" s="7">
        <v>1106062</v>
      </c>
      <c r="V128" s="7">
        <v>1106062</v>
      </c>
      <c r="W128" s="7">
        <v>1106062</v>
      </c>
      <c r="X128" s="7">
        <v>1106062</v>
      </c>
      <c r="Y128" s="7">
        <v>1106062</v>
      </c>
      <c r="Z128" s="7">
        <v>1106062</v>
      </c>
      <c r="AA128" s="6">
        <v>1106079</v>
      </c>
      <c r="AF128" s="6"/>
      <c r="AH128" s="6"/>
      <c r="AI128" s="6"/>
      <c r="AJ128" s="6"/>
      <c r="AK128" s="6"/>
      <c r="AL128" s="6"/>
    </row>
    <row r="129" spans="1:38" ht="15" hidden="1" customHeight="1">
      <c r="A129" s="5">
        <v>128</v>
      </c>
      <c r="B129" s="6">
        <v>1123063000</v>
      </c>
      <c r="C129" s="6">
        <v>1123063000</v>
      </c>
      <c r="D129" s="6">
        <v>1123063000</v>
      </c>
      <c r="E129" s="7" t="s">
        <v>248</v>
      </c>
      <c r="F129" s="5" t="s">
        <v>114</v>
      </c>
      <c r="G129" s="7"/>
      <c r="H129" s="7"/>
      <c r="I129" s="7"/>
      <c r="J129" s="7"/>
      <c r="Q129" s="7">
        <v>1106063</v>
      </c>
      <c r="R129" s="7">
        <v>1106063</v>
      </c>
      <c r="S129" s="7">
        <v>1106063</v>
      </c>
      <c r="T129" s="7">
        <v>1106063</v>
      </c>
      <c r="U129" s="7">
        <v>1106063</v>
      </c>
      <c r="V129" s="7">
        <v>1106063</v>
      </c>
      <c r="W129" s="7">
        <v>1106063</v>
      </c>
      <c r="X129" s="7">
        <v>1106063</v>
      </c>
      <c r="Y129" s="7">
        <v>1106063</v>
      </c>
      <c r="Z129" s="7">
        <v>1106063</v>
      </c>
      <c r="AA129" s="6">
        <v>1106063</v>
      </c>
      <c r="AF129" s="6"/>
      <c r="AH129" s="6"/>
      <c r="AI129" s="6"/>
      <c r="AJ129" s="6"/>
      <c r="AK129" s="6"/>
      <c r="AL129" s="6"/>
    </row>
    <row r="130" spans="1:38" ht="15" hidden="1" customHeight="1">
      <c r="A130" s="5">
        <v>129</v>
      </c>
      <c r="B130" s="6">
        <v>1123064000</v>
      </c>
      <c r="C130" s="6">
        <v>1123064000</v>
      </c>
      <c r="D130" s="6">
        <v>1123064000</v>
      </c>
      <c r="E130" s="7" t="s">
        <v>249</v>
      </c>
      <c r="F130" s="5" t="s">
        <v>114</v>
      </c>
      <c r="G130" s="7"/>
      <c r="H130" s="7"/>
      <c r="I130" s="7"/>
      <c r="J130" s="7"/>
      <c r="Q130" s="7">
        <v>1106064</v>
      </c>
      <c r="R130" s="7">
        <v>1106064</v>
      </c>
      <c r="S130" s="7">
        <v>1106064</v>
      </c>
      <c r="T130" s="7">
        <v>1106064</v>
      </c>
      <c r="U130" s="7">
        <v>1106064</v>
      </c>
      <c r="V130" s="7">
        <v>1106064</v>
      </c>
      <c r="W130" s="7">
        <v>1106064</v>
      </c>
      <c r="X130" s="7">
        <v>1106064</v>
      </c>
      <c r="Y130" s="7">
        <v>1106064</v>
      </c>
      <c r="Z130" s="7">
        <v>1106064</v>
      </c>
      <c r="AF130" s="6"/>
      <c r="AH130" s="6"/>
      <c r="AI130" s="6"/>
      <c r="AJ130" s="6"/>
      <c r="AK130" s="6"/>
      <c r="AL130" s="6"/>
    </row>
    <row r="131" spans="1:38" ht="15" hidden="1" customHeight="1">
      <c r="A131" s="5">
        <v>130</v>
      </c>
      <c r="B131" s="6">
        <v>1123065000</v>
      </c>
      <c r="C131" s="6">
        <v>1123065000</v>
      </c>
      <c r="D131" s="6">
        <v>1123065000</v>
      </c>
      <c r="E131" s="7" t="s">
        <v>250</v>
      </c>
      <c r="F131" s="5" t="s">
        <v>114</v>
      </c>
      <c r="G131" s="7"/>
      <c r="H131" s="7"/>
      <c r="I131" s="7"/>
      <c r="J131" s="7"/>
      <c r="Q131" s="7">
        <v>1106065</v>
      </c>
      <c r="R131" s="7">
        <v>1106065</v>
      </c>
      <c r="S131" s="7">
        <v>1106065</v>
      </c>
      <c r="T131" s="7">
        <v>1106065</v>
      </c>
      <c r="U131" s="7">
        <v>1106065</v>
      </c>
      <c r="V131" s="7">
        <v>1106065</v>
      </c>
      <c r="W131" s="7">
        <v>1106065</v>
      </c>
      <c r="X131" s="7">
        <v>1106065</v>
      </c>
      <c r="Y131" s="7">
        <v>1106065</v>
      </c>
      <c r="Z131" s="7">
        <v>1106065</v>
      </c>
      <c r="AA131" s="6">
        <v>1106065</v>
      </c>
      <c r="AB131" s="6">
        <v>1106087</v>
      </c>
      <c r="AC131" s="6">
        <v>1106087</v>
      </c>
      <c r="AD131" s="6">
        <v>1106087</v>
      </c>
      <c r="AE131" s="7">
        <v>1106087</v>
      </c>
      <c r="AF131" s="6">
        <v>1106087</v>
      </c>
      <c r="AG131" s="6">
        <v>1106087</v>
      </c>
      <c r="AH131" s="6">
        <v>1106087</v>
      </c>
      <c r="AI131" s="6">
        <v>1106087</v>
      </c>
      <c r="AJ131" s="6">
        <v>1106087</v>
      </c>
      <c r="AK131" s="6">
        <v>1106087</v>
      </c>
      <c r="AL131" s="6">
        <v>1106087</v>
      </c>
    </row>
    <row r="132" spans="1:38" ht="15" hidden="1" customHeight="1">
      <c r="A132" s="5">
        <v>131</v>
      </c>
      <c r="B132" s="6">
        <v>1123066000</v>
      </c>
      <c r="C132" s="6">
        <v>1123066000</v>
      </c>
      <c r="D132" s="6">
        <v>1123066000</v>
      </c>
      <c r="E132" s="7" t="s">
        <v>251</v>
      </c>
      <c r="F132" s="5" t="s">
        <v>114</v>
      </c>
      <c r="G132" s="7"/>
      <c r="H132" s="7"/>
      <c r="I132" s="7"/>
      <c r="J132" s="7"/>
      <c r="Q132" s="7">
        <v>1106066</v>
      </c>
      <c r="R132" s="7">
        <v>1106066</v>
      </c>
      <c r="S132" s="7">
        <v>1106066</v>
      </c>
      <c r="T132" s="7">
        <v>1106066</v>
      </c>
      <c r="U132" s="7">
        <v>1106066</v>
      </c>
      <c r="V132" s="7">
        <v>1106066</v>
      </c>
      <c r="W132" s="7">
        <v>1106066</v>
      </c>
      <c r="X132" s="7">
        <v>1106066</v>
      </c>
      <c r="Y132" s="7">
        <v>1106066</v>
      </c>
      <c r="Z132" s="7">
        <v>1106066</v>
      </c>
      <c r="AA132" s="6">
        <v>1106066</v>
      </c>
      <c r="AB132" s="6">
        <v>1106088</v>
      </c>
      <c r="AC132" s="6">
        <v>1106088</v>
      </c>
      <c r="AD132" s="6">
        <v>1106088</v>
      </c>
      <c r="AE132" s="7">
        <v>1106088</v>
      </c>
      <c r="AF132" s="6">
        <v>1106088</v>
      </c>
      <c r="AG132" s="6">
        <v>1106088</v>
      </c>
      <c r="AH132" s="6">
        <v>1106088</v>
      </c>
      <c r="AI132" s="6">
        <v>1106088</v>
      </c>
      <c r="AJ132" s="6">
        <v>1106088</v>
      </c>
      <c r="AK132" s="6">
        <v>1106088</v>
      </c>
      <c r="AL132" s="6">
        <v>1106088</v>
      </c>
    </row>
    <row r="133" spans="1:38" ht="15" hidden="1" customHeight="1">
      <c r="A133" s="5">
        <v>132</v>
      </c>
      <c r="B133" s="6">
        <v>1123067000</v>
      </c>
      <c r="C133" s="6">
        <v>1123067000</v>
      </c>
      <c r="D133" s="6">
        <v>1123067000</v>
      </c>
      <c r="E133" s="7" t="s">
        <v>252</v>
      </c>
      <c r="F133" s="5" t="s">
        <v>114</v>
      </c>
      <c r="G133" s="7"/>
      <c r="H133" s="7"/>
      <c r="I133" s="7"/>
      <c r="J133" s="7"/>
      <c r="Q133" s="7">
        <v>1106067</v>
      </c>
      <c r="R133" s="7">
        <v>1106067</v>
      </c>
      <c r="S133" s="7">
        <v>1106067</v>
      </c>
      <c r="T133" s="7">
        <v>1106067</v>
      </c>
      <c r="U133" s="7">
        <v>1106067</v>
      </c>
      <c r="V133" s="7">
        <v>1106067</v>
      </c>
      <c r="W133" s="7">
        <v>1106067</v>
      </c>
      <c r="X133" s="7">
        <v>1106067</v>
      </c>
      <c r="Y133" s="7">
        <v>1106067</v>
      </c>
      <c r="Z133" s="7">
        <v>1106067</v>
      </c>
      <c r="AA133" s="6">
        <v>1106067</v>
      </c>
      <c r="AF133" s="6"/>
      <c r="AH133" s="6"/>
      <c r="AI133" s="6"/>
      <c r="AJ133" s="6"/>
      <c r="AK133" s="6"/>
      <c r="AL133" s="6"/>
    </row>
    <row r="134" spans="1:38" ht="15" hidden="1" customHeight="1">
      <c r="A134" s="5">
        <v>133</v>
      </c>
      <c r="B134" s="6">
        <v>1123068000</v>
      </c>
      <c r="C134" s="6">
        <v>1123068000</v>
      </c>
      <c r="D134" s="6">
        <v>1123068000</v>
      </c>
      <c r="E134" s="7" t="s">
        <v>253</v>
      </c>
      <c r="F134" s="5" t="s">
        <v>114</v>
      </c>
      <c r="G134" s="7"/>
      <c r="H134" s="7"/>
      <c r="I134" s="7"/>
      <c r="J134" s="7"/>
      <c r="Q134" s="7">
        <v>1106068</v>
      </c>
      <c r="R134" s="7">
        <v>1106068</v>
      </c>
      <c r="S134" s="7">
        <v>1106068</v>
      </c>
      <c r="T134" s="7">
        <v>1106068</v>
      </c>
      <c r="U134" s="7">
        <v>1106068</v>
      </c>
      <c r="V134" s="7">
        <v>1106068</v>
      </c>
      <c r="W134" s="7">
        <v>1106068</v>
      </c>
      <c r="X134" s="7">
        <v>1106068</v>
      </c>
      <c r="Y134" s="7">
        <v>1106068</v>
      </c>
      <c r="Z134" s="7">
        <v>1106068</v>
      </c>
      <c r="AA134" s="6">
        <v>1106068</v>
      </c>
      <c r="AF134" s="6"/>
      <c r="AH134" s="6"/>
      <c r="AI134" s="6"/>
      <c r="AJ134" s="6"/>
      <c r="AK134" s="6"/>
      <c r="AL134" s="6"/>
    </row>
    <row r="135" spans="1:38" ht="15" hidden="1" customHeight="1">
      <c r="A135" s="5">
        <v>134</v>
      </c>
      <c r="B135" s="6">
        <v>1123069000</v>
      </c>
      <c r="C135" s="6">
        <v>1123069000</v>
      </c>
      <c r="D135" s="6">
        <v>1123069000</v>
      </c>
      <c r="E135" s="7" t="s">
        <v>254</v>
      </c>
      <c r="F135" s="5" t="s">
        <v>114</v>
      </c>
      <c r="G135" s="7"/>
      <c r="H135" s="7"/>
      <c r="I135" s="7"/>
      <c r="J135" s="7"/>
      <c r="Q135" s="7">
        <v>1106069</v>
      </c>
      <c r="R135" s="7">
        <v>1106069</v>
      </c>
      <c r="S135" s="7">
        <v>1106069</v>
      </c>
      <c r="T135" s="7">
        <v>1106069</v>
      </c>
      <c r="U135" s="7">
        <v>1106069</v>
      </c>
      <c r="V135" s="7">
        <v>1106069</v>
      </c>
      <c r="W135" s="7">
        <v>1106069</v>
      </c>
      <c r="X135" s="7">
        <v>1106069</v>
      </c>
      <c r="Y135" s="7">
        <v>1106069</v>
      </c>
      <c r="Z135" s="7">
        <v>1106069</v>
      </c>
      <c r="AF135" s="6"/>
      <c r="AH135" s="6"/>
      <c r="AI135" s="6"/>
      <c r="AJ135" s="6"/>
      <c r="AK135" s="6"/>
      <c r="AL135" s="6"/>
    </row>
    <row r="136" spans="1:38" ht="15" hidden="1" customHeight="1">
      <c r="A136" s="5">
        <v>135</v>
      </c>
      <c r="B136" s="6">
        <v>1123070000</v>
      </c>
      <c r="C136" s="6">
        <v>1123070000</v>
      </c>
      <c r="D136" s="6">
        <v>1123070000</v>
      </c>
      <c r="E136" s="7" t="s">
        <v>255</v>
      </c>
      <c r="F136" s="5" t="s">
        <v>114</v>
      </c>
      <c r="G136" s="7"/>
      <c r="H136" s="7"/>
      <c r="I136" s="7"/>
      <c r="J136" s="7"/>
      <c r="Q136" s="7">
        <v>1106070</v>
      </c>
      <c r="R136" s="7">
        <v>1106070</v>
      </c>
      <c r="S136" s="7">
        <v>1106070</v>
      </c>
      <c r="T136" s="7">
        <v>1106070</v>
      </c>
      <c r="U136" s="7">
        <v>1106070</v>
      </c>
      <c r="V136" s="7">
        <v>1106070</v>
      </c>
      <c r="W136" s="7">
        <v>1106070</v>
      </c>
      <c r="X136" s="7">
        <v>1106070</v>
      </c>
      <c r="Y136" s="7">
        <v>1106070</v>
      </c>
      <c r="Z136" s="7">
        <v>1106070</v>
      </c>
      <c r="AF136" s="6"/>
      <c r="AH136" s="6"/>
      <c r="AI136" s="6"/>
      <c r="AJ136" s="6"/>
      <c r="AK136" s="6"/>
      <c r="AL136" s="6"/>
    </row>
    <row r="137" spans="1:38" ht="15" hidden="1" customHeight="1">
      <c r="A137" s="5">
        <v>136</v>
      </c>
      <c r="B137" s="6">
        <v>1123070500</v>
      </c>
      <c r="C137" s="6">
        <v>1123070500</v>
      </c>
      <c r="D137" s="6">
        <v>1123070500</v>
      </c>
      <c r="E137" s="7" t="s">
        <v>256</v>
      </c>
      <c r="F137" s="5" t="s">
        <v>114</v>
      </c>
      <c r="G137" s="7"/>
      <c r="H137" s="7"/>
      <c r="I137" s="7"/>
      <c r="J137" s="7"/>
      <c r="AA137" s="6">
        <v>1106080</v>
      </c>
      <c r="AB137" s="6">
        <v>1106080</v>
      </c>
      <c r="AC137" s="6">
        <v>1106080</v>
      </c>
      <c r="AD137" s="6">
        <v>1106080</v>
      </c>
      <c r="AE137" s="7">
        <v>1106080</v>
      </c>
      <c r="AF137" s="6">
        <v>1106080</v>
      </c>
      <c r="AG137" s="6">
        <v>1106080</v>
      </c>
      <c r="AH137" s="6">
        <v>1106080</v>
      </c>
      <c r="AI137" s="6">
        <v>1106080</v>
      </c>
      <c r="AJ137" s="6">
        <v>1106080</v>
      </c>
      <c r="AK137" s="6">
        <v>1106080</v>
      </c>
      <c r="AL137" s="6">
        <v>1106080</v>
      </c>
    </row>
    <row r="138" spans="1:38" ht="15" hidden="1" customHeight="1">
      <c r="A138" s="5">
        <v>137</v>
      </c>
      <c r="B138" s="6">
        <v>1123071000</v>
      </c>
      <c r="C138" s="6">
        <v>1123071000</v>
      </c>
      <c r="D138" s="6">
        <v>1123071000</v>
      </c>
      <c r="E138" s="7" t="s">
        <v>257</v>
      </c>
      <c r="F138" s="5" t="s">
        <v>114</v>
      </c>
      <c r="G138" s="7"/>
      <c r="H138" s="7"/>
      <c r="I138" s="7"/>
      <c r="J138" s="7"/>
      <c r="Q138" s="7">
        <v>1106071</v>
      </c>
      <c r="R138" s="7">
        <v>1106071</v>
      </c>
      <c r="S138" s="7">
        <v>1106071</v>
      </c>
      <c r="T138" s="7">
        <v>1106071</v>
      </c>
      <c r="U138" s="7">
        <v>1106071</v>
      </c>
      <c r="V138" s="7">
        <v>1106071</v>
      </c>
      <c r="W138" s="7">
        <v>1106071</v>
      </c>
      <c r="X138" s="7">
        <v>1106071</v>
      </c>
      <c r="Y138" s="7">
        <v>1106071</v>
      </c>
      <c r="Z138" s="7">
        <v>1106071</v>
      </c>
      <c r="AA138" s="6">
        <v>1106071</v>
      </c>
      <c r="AB138" s="6">
        <v>1106071</v>
      </c>
      <c r="AC138" s="6">
        <v>1106071</v>
      </c>
      <c r="AD138" s="6">
        <v>1106071</v>
      </c>
      <c r="AE138" s="7">
        <v>1106071</v>
      </c>
      <c r="AF138" s="6">
        <v>1106071</v>
      </c>
      <c r="AG138" s="6">
        <v>1106071</v>
      </c>
      <c r="AH138" s="6">
        <v>1106071</v>
      </c>
      <c r="AI138" s="6">
        <v>1106071</v>
      </c>
      <c r="AJ138" s="6">
        <v>1106071</v>
      </c>
      <c r="AK138" s="6">
        <v>1106071</v>
      </c>
      <c r="AL138" s="6">
        <v>1106071</v>
      </c>
    </row>
    <row r="139" spans="1:38" ht="15" hidden="1" customHeight="1">
      <c r="A139" s="5">
        <v>138</v>
      </c>
      <c r="B139" s="6">
        <v>1123072000</v>
      </c>
      <c r="C139" s="6">
        <v>1123072000</v>
      </c>
      <c r="D139" s="6">
        <v>1123072000</v>
      </c>
      <c r="E139" s="7" t="s">
        <v>258</v>
      </c>
      <c r="F139" s="5" t="s">
        <v>114</v>
      </c>
      <c r="G139" s="7"/>
      <c r="H139" s="7"/>
      <c r="I139" s="7"/>
      <c r="J139" s="7"/>
      <c r="Q139" s="7">
        <v>1106072</v>
      </c>
      <c r="R139" s="7">
        <v>1106072</v>
      </c>
      <c r="S139" s="7">
        <v>1106072</v>
      </c>
      <c r="T139" s="7">
        <v>1106072</v>
      </c>
      <c r="U139" s="7">
        <v>1106072</v>
      </c>
      <c r="V139" s="7">
        <v>1106072</v>
      </c>
      <c r="W139" s="7">
        <v>1106072</v>
      </c>
      <c r="X139" s="7">
        <v>1106072</v>
      </c>
      <c r="Y139" s="7">
        <v>1106072</v>
      </c>
      <c r="Z139" s="7">
        <v>1106072</v>
      </c>
      <c r="AA139" s="6">
        <v>1106072</v>
      </c>
      <c r="AB139" s="6">
        <v>1106072</v>
      </c>
      <c r="AC139" s="6">
        <v>1106072</v>
      </c>
      <c r="AD139" s="6">
        <v>1106072</v>
      </c>
      <c r="AE139" s="7">
        <v>1106072</v>
      </c>
      <c r="AF139" s="6">
        <v>1106072</v>
      </c>
      <c r="AG139" s="6">
        <v>1106072</v>
      </c>
      <c r="AH139" s="6">
        <v>1106072</v>
      </c>
      <c r="AI139" s="6">
        <v>1106072</v>
      </c>
      <c r="AJ139" s="6">
        <v>1106072</v>
      </c>
      <c r="AK139" s="6">
        <v>1106072</v>
      </c>
      <c r="AL139" s="6">
        <v>1106072</v>
      </c>
    </row>
    <row r="140" spans="1:38" ht="15" hidden="1" customHeight="1">
      <c r="A140" s="5">
        <v>139</v>
      </c>
      <c r="B140" s="6">
        <v>1123073000</v>
      </c>
      <c r="C140" s="6">
        <v>1123073000</v>
      </c>
      <c r="D140" s="6">
        <v>1123073000</v>
      </c>
      <c r="E140" s="7" t="s">
        <v>259</v>
      </c>
      <c r="F140" s="5" t="s">
        <v>114</v>
      </c>
      <c r="G140" s="7"/>
      <c r="H140" s="7"/>
      <c r="I140" s="7"/>
      <c r="J140" s="7"/>
      <c r="Q140" s="7">
        <v>1106073</v>
      </c>
      <c r="R140" s="7">
        <v>1106073</v>
      </c>
      <c r="S140" s="7">
        <v>1106073</v>
      </c>
      <c r="T140" s="7">
        <v>1106073</v>
      </c>
      <c r="U140" s="7">
        <v>1106073</v>
      </c>
      <c r="V140" s="7">
        <v>1106073</v>
      </c>
      <c r="W140" s="7">
        <v>1106073</v>
      </c>
      <c r="X140" s="7">
        <v>1106073</v>
      </c>
      <c r="Y140" s="7">
        <v>1106073</v>
      </c>
      <c r="Z140" s="7">
        <v>1106073</v>
      </c>
      <c r="AA140" s="6">
        <v>1106073</v>
      </c>
      <c r="AB140" s="6">
        <v>1106073</v>
      </c>
      <c r="AC140" s="6">
        <v>1106073</v>
      </c>
      <c r="AD140" s="6">
        <v>1106073</v>
      </c>
      <c r="AE140" s="7">
        <v>1106073</v>
      </c>
      <c r="AF140" s="6">
        <v>1106073</v>
      </c>
      <c r="AG140" s="6">
        <v>1106073</v>
      </c>
      <c r="AH140" s="6">
        <v>1106073</v>
      </c>
      <c r="AI140" s="6">
        <v>1106073</v>
      </c>
      <c r="AJ140" s="6">
        <v>1106073</v>
      </c>
      <c r="AK140" s="6">
        <v>1106073</v>
      </c>
      <c r="AL140" s="6">
        <v>1106073</v>
      </c>
    </row>
    <row r="141" spans="1:38" ht="15" hidden="1" customHeight="1">
      <c r="A141" s="5">
        <v>140</v>
      </c>
      <c r="B141" s="6">
        <v>1123074000</v>
      </c>
      <c r="C141" s="6">
        <v>1123074000</v>
      </c>
      <c r="D141" s="6">
        <v>1123074000</v>
      </c>
      <c r="E141" s="7" t="s">
        <v>260</v>
      </c>
      <c r="F141" s="5" t="s">
        <v>114</v>
      </c>
      <c r="G141" s="7"/>
      <c r="H141" s="7"/>
      <c r="I141" s="7"/>
      <c r="J141" s="7"/>
      <c r="Q141" s="7">
        <v>1106074</v>
      </c>
      <c r="R141" s="7">
        <v>1106074</v>
      </c>
      <c r="S141" s="7">
        <v>1106074</v>
      </c>
      <c r="T141" s="7">
        <v>1106074</v>
      </c>
      <c r="U141" s="7">
        <v>1106074</v>
      </c>
      <c r="V141" s="7">
        <v>1106074</v>
      </c>
      <c r="W141" s="7">
        <v>1106074</v>
      </c>
      <c r="X141" s="7">
        <v>1106074</v>
      </c>
      <c r="Y141" s="7">
        <v>1106074</v>
      </c>
      <c r="Z141" s="7">
        <v>1106074</v>
      </c>
      <c r="AA141" s="6">
        <v>1106074</v>
      </c>
      <c r="AB141" s="6">
        <v>1106089</v>
      </c>
      <c r="AC141" s="6">
        <v>1106089</v>
      </c>
      <c r="AD141" s="6">
        <v>1106089</v>
      </c>
      <c r="AE141" s="7">
        <v>1106089</v>
      </c>
      <c r="AF141" s="6">
        <v>1106089</v>
      </c>
      <c r="AG141" s="6">
        <v>1106089</v>
      </c>
      <c r="AH141" s="6">
        <v>1106089</v>
      </c>
      <c r="AI141" s="6">
        <v>1106089</v>
      </c>
      <c r="AJ141" s="6">
        <v>1106089</v>
      </c>
      <c r="AK141" s="6">
        <v>1106089</v>
      </c>
      <c r="AL141" s="6">
        <v>1106089</v>
      </c>
    </row>
    <row r="142" spans="1:38" ht="15" hidden="1" customHeight="1">
      <c r="A142" s="5">
        <v>141</v>
      </c>
      <c r="B142" s="6">
        <v>1123075000</v>
      </c>
      <c r="C142" s="6">
        <v>1123075000</v>
      </c>
      <c r="D142" s="6">
        <v>1123075000</v>
      </c>
      <c r="E142" s="7" t="s">
        <v>261</v>
      </c>
      <c r="F142" s="5" t="s">
        <v>114</v>
      </c>
      <c r="G142" s="7"/>
      <c r="H142" s="7"/>
      <c r="I142" s="7"/>
      <c r="J142" s="7"/>
      <c r="Q142" s="7">
        <v>1106075</v>
      </c>
      <c r="R142" s="7">
        <v>1106075</v>
      </c>
      <c r="S142" s="7">
        <v>1106075</v>
      </c>
      <c r="T142" s="7">
        <v>1106075</v>
      </c>
      <c r="U142" s="7">
        <v>1106075</v>
      </c>
      <c r="V142" s="7">
        <v>1106075</v>
      </c>
      <c r="W142" s="7">
        <v>1106075</v>
      </c>
      <c r="X142" s="7">
        <v>1106075</v>
      </c>
      <c r="Y142" s="7">
        <v>1106075</v>
      </c>
      <c r="Z142" s="7">
        <v>1106075</v>
      </c>
      <c r="AA142" s="6">
        <v>1106075</v>
      </c>
      <c r="AB142" s="6">
        <v>1106090</v>
      </c>
      <c r="AC142" s="6">
        <v>1106090</v>
      </c>
      <c r="AD142" s="6">
        <v>1106090</v>
      </c>
      <c r="AE142" s="7">
        <v>1106090</v>
      </c>
      <c r="AF142" s="6">
        <v>1106090</v>
      </c>
      <c r="AG142" s="6">
        <v>1106090</v>
      </c>
      <c r="AH142" s="6">
        <v>1106090</v>
      </c>
      <c r="AI142" s="6">
        <v>1106090</v>
      </c>
      <c r="AJ142" s="6">
        <v>1106090</v>
      </c>
      <c r="AK142" s="6">
        <v>1106090</v>
      </c>
      <c r="AL142" s="6">
        <v>1106090</v>
      </c>
    </row>
    <row r="143" spans="1:38" ht="15" hidden="1" customHeight="1">
      <c r="A143" s="5">
        <v>142</v>
      </c>
      <c r="B143" s="6">
        <v>1123076000</v>
      </c>
      <c r="C143" s="6">
        <v>1123076000</v>
      </c>
      <c r="D143" s="6">
        <v>1123076000</v>
      </c>
      <c r="E143" s="7" t="s">
        <v>262</v>
      </c>
      <c r="F143" s="5" t="s">
        <v>114</v>
      </c>
      <c r="G143" s="7"/>
      <c r="H143" s="7"/>
      <c r="I143" s="7"/>
      <c r="J143" s="7"/>
      <c r="Q143" s="7">
        <v>1106076</v>
      </c>
      <c r="R143" s="7">
        <v>1106076</v>
      </c>
      <c r="S143" s="7">
        <v>1106076</v>
      </c>
      <c r="T143" s="7">
        <v>1106076</v>
      </c>
      <c r="U143" s="7">
        <v>1106076</v>
      </c>
      <c r="V143" s="7">
        <v>1106076</v>
      </c>
      <c r="W143" s="7">
        <v>1106076</v>
      </c>
      <c r="X143" s="7">
        <v>1106076</v>
      </c>
      <c r="Y143" s="7">
        <v>1106076</v>
      </c>
      <c r="Z143" s="7">
        <v>1106076</v>
      </c>
      <c r="AA143" s="6">
        <v>1106076</v>
      </c>
      <c r="AF143" s="6"/>
      <c r="AH143" s="6"/>
      <c r="AI143" s="6"/>
      <c r="AJ143" s="6"/>
      <c r="AK143" s="6"/>
      <c r="AL143" s="6"/>
    </row>
    <row r="144" spans="1:38" ht="15" customHeight="1">
      <c r="A144" s="5">
        <v>143</v>
      </c>
      <c r="B144" s="6">
        <v>11260</v>
      </c>
      <c r="C144" s="6">
        <v>1126000000</v>
      </c>
      <c r="D144" s="6">
        <v>11260</v>
      </c>
      <c r="E144" s="7" t="s">
        <v>263</v>
      </c>
      <c r="F144" s="5" t="s">
        <v>110</v>
      </c>
      <c r="G144" t="s">
        <v>264</v>
      </c>
      <c r="H144" t="s">
        <v>263</v>
      </c>
      <c r="I144"/>
      <c r="J144"/>
      <c r="K144" s="7">
        <v>1106000</v>
      </c>
      <c r="L144" s="7">
        <v>1106000</v>
      </c>
      <c r="M144" s="7">
        <v>1106000</v>
      </c>
      <c r="N144" s="7">
        <v>1107000</v>
      </c>
      <c r="O144" s="7">
        <v>1107000</v>
      </c>
      <c r="P144" s="7">
        <v>1107000</v>
      </c>
      <c r="Q144" s="7">
        <v>1107000</v>
      </c>
      <c r="R144" s="7">
        <v>1107000</v>
      </c>
      <c r="S144" s="7">
        <v>1107000</v>
      </c>
      <c r="T144" s="7">
        <v>1107000</v>
      </c>
      <c r="U144" s="7">
        <v>1107000</v>
      </c>
      <c r="V144" s="7">
        <v>1107000</v>
      </c>
      <c r="W144" s="7">
        <v>1107000</v>
      </c>
      <c r="X144" s="7">
        <v>1107000</v>
      </c>
      <c r="Y144" s="7">
        <v>1107000</v>
      </c>
      <c r="Z144" s="7">
        <v>1107000</v>
      </c>
      <c r="AA144" s="6" t="s">
        <v>265</v>
      </c>
      <c r="AB144" s="6">
        <v>1107000</v>
      </c>
      <c r="AC144" s="6">
        <v>1107000</v>
      </c>
      <c r="AD144" s="6">
        <v>1107000</v>
      </c>
      <c r="AE144" s="7">
        <v>1107000</v>
      </c>
      <c r="AF144" s="6" t="s">
        <v>265</v>
      </c>
      <c r="AG144" s="6" t="s">
        <v>265</v>
      </c>
      <c r="AH144" s="6" t="s">
        <v>265</v>
      </c>
      <c r="AI144" s="6" t="s">
        <v>265</v>
      </c>
      <c r="AJ144" s="6" t="s">
        <v>265</v>
      </c>
      <c r="AK144" s="6" t="s">
        <v>265</v>
      </c>
      <c r="AL144" s="6" t="s">
        <v>265</v>
      </c>
    </row>
    <row r="145" spans="1:38" ht="15" hidden="1" customHeight="1">
      <c r="A145" s="5">
        <v>144</v>
      </c>
      <c r="B145" s="6">
        <v>1126051000</v>
      </c>
      <c r="C145" s="6">
        <v>1126051000</v>
      </c>
      <c r="D145" s="6">
        <v>1126051000</v>
      </c>
      <c r="E145" s="7" t="s">
        <v>266</v>
      </c>
      <c r="F145" s="5" t="s">
        <v>114</v>
      </c>
      <c r="G145" s="7"/>
      <c r="H145" s="7"/>
      <c r="I145" s="7"/>
      <c r="J145" s="7"/>
      <c r="Q145" s="7">
        <v>1107051</v>
      </c>
      <c r="R145" s="7">
        <v>1107051</v>
      </c>
      <c r="S145" s="7">
        <v>1107051</v>
      </c>
      <c r="T145" s="7">
        <v>1107051</v>
      </c>
      <c r="U145" s="7">
        <v>1107051</v>
      </c>
      <c r="V145" s="7">
        <v>1107051</v>
      </c>
      <c r="W145" s="7">
        <v>1107051</v>
      </c>
      <c r="X145" s="7">
        <v>1107051</v>
      </c>
      <c r="Y145" s="7">
        <v>1107051</v>
      </c>
      <c r="Z145" s="7">
        <v>1107051</v>
      </c>
      <c r="AF145" s="6"/>
      <c r="AH145" s="6"/>
      <c r="AI145" s="6"/>
      <c r="AJ145" s="6"/>
      <c r="AK145" s="6"/>
      <c r="AL145" s="6"/>
    </row>
    <row r="146" spans="1:38" ht="15" hidden="1" customHeight="1">
      <c r="A146" s="5">
        <v>145</v>
      </c>
      <c r="B146" s="6">
        <v>1126052000</v>
      </c>
      <c r="C146" s="6">
        <v>1126052000</v>
      </c>
      <c r="D146" s="6">
        <v>1126052000</v>
      </c>
      <c r="E146" s="7" t="s">
        <v>267</v>
      </c>
      <c r="F146" s="5" t="s">
        <v>114</v>
      </c>
      <c r="G146" s="7"/>
      <c r="H146" s="7"/>
      <c r="I146" s="7"/>
      <c r="J146" s="7"/>
      <c r="Q146" s="7">
        <v>1107052</v>
      </c>
      <c r="R146" s="7">
        <v>1107052</v>
      </c>
      <c r="S146" s="7">
        <v>1107052</v>
      </c>
      <c r="T146" s="7">
        <v>1107052</v>
      </c>
      <c r="U146" s="7">
        <v>1107052</v>
      </c>
      <c r="V146" s="7">
        <v>1107052</v>
      </c>
      <c r="W146" s="7">
        <v>1107052</v>
      </c>
      <c r="X146" s="7">
        <v>1107052</v>
      </c>
      <c r="Y146" s="7">
        <v>1107052</v>
      </c>
      <c r="Z146" s="7">
        <v>1107052</v>
      </c>
      <c r="AA146" s="6">
        <v>1107052</v>
      </c>
      <c r="AB146" s="6">
        <v>1107052</v>
      </c>
      <c r="AC146" s="6">
        <v>1107052</v>
      </c>
      <c r="AD146" s="6">
        <v>1107052</v>
      </c>
      <c r="AE146" s="7">
        <v>1107052</v>
      </c>
      <c r="AF146" s="6">
        <v>1107052</v>
      </c>
      <c r="AG146" s="6">
        <v>1107052</v>
      </c>
      <c r="AH146" s="6">
        <v>1107052</v>
      </c>
      <c r="AI146" s="6">
        <v>1107052</v>
      </c>
      <c r="AJ146" s="6">
        <v>1107052</v>
      </c>
      <c r="AK146" s="6">
        <v>1107052</v>
      </c>
      <c r="AL146" s="6">
        <v>1107052</v>
      </c>
    </row>
    <row r="147" spans="1:38" ht="15" hidden="1" customHeight="1">
      <c r="A147" s="5">
        <v>146</v>
      </c>
      <c r="B147" s="6">
        <v>1126053000</v>
      </c>
      <c r="C147" s="6">
        <v>1126053000</v>
      </c>
      <c r="D147" s="6">
        <v>1126053000</v>
      </c>
      <c r="E147" s="7" t="s">
        <v>268</v>
      </c>
      <c r="F147" s="5" t="s">
        <v>114</v>
      </c>
      <c r="G147" s="7"/>
      <c r="H147" s="7"/>
      <c r="I147" s="7"/>
      <c r="J147" s="7"/>
      <c r="Q147" s="7">
        <v>1107053</v>
      </c>
      <c r="R147" s="7">
        <v>1107053</v>
      </c>
      <c r="S147" s="7">
        <v>1107053</v>
      </c>
      <c r="T147" s="7">
        <v>1107053</v>
      </c>
      <c r="U147" s="7">
        <v>1107053</v>
      </c>
      <c r="V147" s="7">
        <v>1107053</v>
      </c>
      <c r="W147" s="7">
        <v>1107053</v>
      </c>
      <c r="X147" s="7">
        <v>1107053</v>
      </c>
      <c r="Y147" s="7">
        <v>1107053</v>
      </c>
      <c r="Z147" s="7">
        <v>1107053</v>
      </c>
      <c r="AF147" s="6"/>
      <c r="AH147" s="6"/>
      <c r="AI147" s="6"/>
      <c r="AJ147" s="6"/>
      <c r="AK147" s="6"/>
      <c r="AL147" s="6"/>
    </row>
    <row r="148" spans="1:38" ht="15" hidden="1" customHeight="1">
      <c r="A148" s="5">
        <v>147</v>
      </c>
      <c r="B148" s="6">
        <v>1126054000</v>
      </c>
      <c r="C148" s="6">
        <v>1126054000</v>
      </c>
      <c r="D148" s="6">
        <v>1126054000</v>
      </c>
      <c r="E148" s="7" t="s">
        <v>269</v>
      </c>
      <c r="F148" s="5" t="s">
        <v>114</v>
      </c>
      <c r="G148" s="7"/>
      <c r="H148" s="7"/>
      <c r="I148" s="7"/>
      <c r="J148" s="7"/>
      <c r="Q148" s="7">
        <v>1107054</v>
      </c>
      <c r="R148" s="7">
        <v>1107054</v>
      </c>
      <c r="S148" s="7">
        <v>1107054</v>
      </c>
      <c r="T148" s="7">
        <v>1107054</v>
      </c>
      <c r="U148" s="7">
        <v>1107054</v>
      </c>
      <c r="V148" s="7">
        <v>1107054</v>
      </c>
      <c r="W148" s="7">
        <v>1107054</v>
      </c>
      <c r="X148" s="7">
        <v>1107054</v>
      </c>
      <c r="Y148" s="7">
        <v>1107054</v>
      </c>
      <c r="Z148" s="7">
        <v>1107054</v>
      </c>
      <c r="AA148" s="6">
        <v>1107054</v>
      </c>
      <c r="AB148" s="6">
        <v>1107054</v>
      </c>
      <c r="AC148" s="6">
        <v>1107054</v>
      </c>
      <c r="AD148" s="6">
        <v>1107054</v>
      </c>
      <c r="AE148" s="7">
        <v>1107054</v>
      </c>
      <c r="AF148" s="6">
        <v>1107054</v>
      </c>
      <c r="AG148" s="6">
        <v>1107054</v>
      </c>
      <c r="AH148" s="6">
        <v>1107054</v>
      </c>
      <c r="AI148" s="6">
        <v>1107054</v>
      </c>
      <c r="AJ148" s="6">
        <v>1107054</v>
      </c>
      <c r="AK148" s="6">
        <v>1107054</v>
      </c>
      <c r="AL148" s="6">
        <v>1107054</v>
      </c>
    </row>
    <row r="149" spans="1:38" ht="15" hidden="1" customHeight="1">
      <c r="A149" s="5">
        <v>148</v>
      </c>
      <c r="B149" s="6">
        <v>1126055000</v>
      </c>
      <c r="C149" s="6">
        <v>1126055000</v>
      </c>
      <c r="D149" s="6">
        <v>1126055000</v>
      </c>
      <c r="E149" s="7" t="s">
        <v>270</v>
      </c>
      <c r="F149" s="5" t="s">
        <v>114</v>
      </c>
      <c r="G149" s="7"/>
      <c r="H149" s="7"/>
      <c r="I149" s="7"/>
      <c r="J149" s="7"/>
      <c r="Q149" s="7">
        <v>1107055</v>
      </c>
      <c r="R149" s="7">
        <v>1107055</v>
      </c>
      <c r="S149" s="7">
        <v>1107055</v>
      </c>
      <c r="T149" s="7">
        <v>1107055</v>
      </c>
      <c r="U149" s="7">
        <v>1107055</v>
      </c>
      <c r="V149" s="7">
        <v>1107055</v>
      </c>
      <c r="W149" s="7">
        <v>1107055</v>
      </c>
      <c r="X149" s="7">
        <v>1107055</v>
      </c>
      <c r="Y149" s="7">
        <v>1107055</v>
      </c>
      <c r="Z149" s="7">
        <v>1107055</v>
      </c>
      <c r="AA149" s="6">
        <v>1107055</v>
      </c>
      <c r="AB149" s="6">
        <v>1107055</v>
      </c>
      <c r="AC149" s="6">
        <v>1107055</v>
      </c>
      <c r="AD149" s="6">
        <v>1107055</v>
      </c>
      <c r="AE149" s="7">
        <v>1107055</v>
      </c>
      <c r="AF149" s="6">
        <v>1107055</v>
      </c>
      <c r="AG149" s="6">
        <v>1107055</v>
      </c>
      <c r="AH149" s="6">
        <v>1107055</v>
      </c>
      <c r="AI149" s="6">
        <v>1107055</v>
      </c>
      <c r="AJ149" s="6">
        <v>1107055</v>
      </c>
      <c r="AK149" s="6">
        <v>1107055</v>
      </c>
      <c r="AL149" s="6">
        <v>1107055</v>
      </c>
    </row>
    <row r="150" spans="1:38" ht="15" hidden="1" customHeight="1">
      <c r="A150" s="5">
        <v>149</v>
      </c>
      <c r="B150" s="6">
        <v>1126056000</v>
      </c>
      <c r="C150" s="6">
        <v>1126056000</v>
      </c>
      <c r="D150" s="6">
        <v>1126056000</v>
      </c>
      <c r="E150" s="7" t="s">
        <v>271</v>
      </c>
      <c r="F150" s="5" t="s">
        <v>114</v>
      </c>
      <c r="G150" s="7"/>
      <c r="H150" s="7"/>
      <c r="I150" s="7"/>
      <c r="J150" s="7"/>
      <c r="Q150" s="7">
        <v>1107056</v>
      </c>
      <c r="R150" s="7">
        <v>1107056</v>
      </c>
      <c r="S150" s="7">
        <v>1107056</v>
      </c>
      <c r="T150" s="7">
        <v>1107056</v>
      </c>
      <c r="U150" s="7">
        <v>1107056</v>
      </c>
      <c r="V150" s="7">
        <v>1107056</v>
      </c>
      <c r="W150" s="7">
        <v>1107056</v>
      </c>
      <c r="X150" s="7">
        <v>1107056</v>
      </c>
      <c r="Y150" s="7">
        <v>1107056</v>
      </c>
      <c r="Z150" s="7">
        <v>1107056</v>
      </c>
      <c r="AF150" s="6"/>
      <c r="AH150" s="6"/>
      <c r="AI150" s="6"/>
      <c r="AJ150" s="6"/>
      <c r="AK150" s="6"/>
      <c r="AL150" s="6"/>
    </row>
    <row r="151" spans="1:38" ht="15" hidden="1" customHeight="1">
      <c r="A151" s="5">
        <v>150</v>
      </c>
      <c r="B151" s="6">
        <v>1126056500</v>
      </c>
      <c r="C151" s="6">
        <v>1126056500</v>
      </c>
      <c r="D151" s="6">
        <v>1126056500</v>
      </c>
      <c r="E151" s="7" t="s">
        <v>272</v>
      </c>
      <c r="F151" s="5" t="s">
        <v>114</v>
      </c>
      <c r="G151" s="7"/>
      <c r="H151" s="7"/>
      <c r="I151" s="7"/>
      <c r="J151" s="7"/>
      <c r="AA151" s="6">
        <v>1107071</v>
      </c>
      <c r="AB151" s="6">
        <v>1107071</v>
      </c>
      <c r="AC151" s="6">
        <v>1107071</v>
      </c>
      <c r="AD151" s="6">
        <v>1107071</v>
      </c>
      <c r="AE151" s="7">
        <v>1107071</v>
      </c>
      <c r="AF151" s="6">
        <v>1107071</v>
      </c>
      <c r="AG151" s="6">
        <v>1107071</v>
      </c>
      <c r="AH151" s="6">
        <v>1107071</v>
      </c>
      <c r="AI151" s="6">
        <v>1107071</v>
      </c>
      <c r="AJ151" s="6">
        <v>1107071</v>
      </c>
      <c r="AK151" s="6">
        <v>1107071</v>
      </c>
      <c r="AL151" s="6">
        <v>1107071</v>
      </c>
    </row>
    <row r="152" spans="1:38" ht="15" hidden="1" customHeight="1">
      <c r="A152" s="5">
        <v>151</v>
      </c>
      <c r="B152" s="6">
        <v>1126057000</v>
      </c>
      <c r="C152" s="6">
        <v>1126057000</v>
      </c>
      <c r="D152" s="6">
        <v>1126057000</v>
      </c>
      <c r="E152" s="7" t="s">
        <v>273</v>
      </c>
      <c r="F152" s="5" t="s">
        <v>114</v>
      </c>
      <c r="G152" s="7"/>
      <c r="H152" s="7"/>
      <c r="I152" s="7"/>
      <c r="J152" s="7"/>
      <c r="Q152" s="7">
        <v>1107057</v>
      </c>
      <c r="R152" s="7">
        <v>1107057</v>
      </c>
      <c r="S152" s="7">
        <v>1107057</v>
      </c>
      <c r="T152" s="7">
        <v>1107057</v>
      </c>
      <c r="U152" s="7">
        <v>1107057</v>
      </c>
      <c r="V152" s="7">
        <v>1107057</v>
      </c>
      <c r="W152" s="7">
        <v>1107057</v>
      </c>
      <c r="X152" s="7">
        <v>1107057</v>
      </c>
      <c r="Y152" s="7">
        <v>1107057</v>
      </c>
      <c r="Z152" s="7">
        <v>1107057</v>
      </c>
      <c r="AA152" s="6">
        <v>1107057</v>
      </c>
      <c r="AB152" s="6">
        <v>1107057</v>
      </c>
      <c r="AC152" s="6">
        <v>1107057</v>
      </c>
      <c r="AD152" s="6">
        <v>1107057</v>
      </c>
      <c r="AE152" s="7">
        <v>1107057</v>
      </c>
      <c r="AF152" s="6">
        <v>1107057</v>
      </c>
      <c r="AG152" s="6">
        <v>1107057</v>
      </c>
      <c r="AH152" s="6">
        <v>1107057</v>
      </c>
      <c r="AI152" s="6">
        <v>1107057</v>
      </c>
      <c r="AJ152" s="6">
        <v>1107057</v>
      </c>
      <c r="AK152" s="6">
        <v>1107057</v>
      </c>
      <c r="AL152" s="6">
        <v>1107057</v>
      </c>
    </row>
    <row r="153" spans="1:38" ht="15" hidden="1" customHeight="1">
      <c r="A153" s="5">
        <v>152</v>
      </c>
      <c r="B153" s="6">
        <v>1126057100</v>
      </c>
      <c r="C153" s="6">
        <v>1126057100</v>
      </c>
      <c r="D153" s="6">
        <v>1126057100</v>
      </c>
      <c r="E153" s="7" t="s">
        <v>274</v>
      </c>
      <c r="F153" s="5" t="s">
        <v>114</v>
      </c>
      <c r="G153" s="7"/>
      <c r="H153" s="7"/>
      <c r="I153" s="7"/>
      <c r="J153" s="7"/>
      <c r="Q153" s="7">
        <v>1107058</v>
      </c>
      <c r="R153" s="7">
        <v>1107058</v>
      </c>
      <c r="S153" s="7">
        <v>1107058</v>
      </c>
      <c r="T153" s="7">
        <v>1107058</v>
      </c>
      <c r="U153" s="7">
        <v>1107058</v>
      </c>
      <c r="V153" s="7">
        <v>1107058</v>
      </c>
      <c r="W153" s="7">
        <v>1107058</v>
      </c>
      <c r="X153" s="7">
        <v>1107058</v>
      </c>
      <c r="Y153" s="7">
        <v>1107058</v>
      </c>
      <c r="Z153" s="7">
        <v>1107058</v>
      </c>
      <c r="AF153" s="6"/>
      <c r="AH153" s="6"/>
      <c r="AI153" s="6"/>
      <c r="AJ153" s="6"/>
      <c r="AK153" s="6"/>
      <c r="AL153" s="6"/>
    </row>
    <row r="154" spans="1:38" ht="15" hidden="1" customHeight="1">
      <c r="A154" s="5">
        <v>153</v>
      </c>
      <c r="B154" s="6">
        <v>1126057500</v>
      </c>
      <c r="C154" s="6">
        <v>1126057500</v>
      </c>
      <c r="D154" s="6">
        <v>1126057500</v>
      </c>
      <c r="E154" s="7" t="s">
        <v>275</v>
      </c>
      <c r="F154" s="5" t="s">
        <v>114</v>
      </c>
      <c r="G154" s="7"/>
      <c r="H154" s="7"/>
      <c r="I154" s="7"/>
      <c r="J154" s="7"/>
      <c r="AA154" s="6">
        <v>1107072</v>
      </c>
      <c r="AB154" s="6">
        <v>1107072</v>
      </c>
      <c r="AC154" s="6">
        <v>1107072</v>
      </c>
      <c r="AD154" s="6">
        <v>1107072</v>
      </c>
      <c r="AE154" s="7">
        <v>1107072</v>
      </c>
      <c r="AF154" s="6">
        <v>1107072</v>
      </c>
      <c r="AG154" s="6">
        <v>1107072</v>
      </c>
      <c r="AH154" s="6">
        <v>1107072</v>
      </c>
      <c r="AI154" s="6">
        <v>1107072</v>
      </c>
      <c r="AJ154" s="6">
        <v>1107072</v>
      </c>
      <c r="AK154" s="6">
        <v>1107072</v>
      </c>
      <c r="AL154" s="6">
        <v>1107072</v>
      </c>
    </row>
    <row r="155" spans="1:38" ht="15" hidden="1" customHeight="1">
      <c r="A155" s="5">
        <v>154</v>
      </c>
      <c r="B155" s="6">
        <v>1126058000</v>
      </c>
      <c r="C155" s="6">
        <v>1126058000</v>
      </c>
      <c r="D155" s="6">
        <v>1126058000</v>
      </c>
      <c r="E155" s="7" t="s">
        <v>276</v>
      </c>
      <c r="F155" s="5" t="s">
        <v>114</v>
      </c>
      <c r="G155" s="7"/>
      <c r="H155" s="7"/>
      <c r="I155" s="7"/>
      <c r="J155" s="7"/>
      <c r="Q155" s="7">
        <v>1107059</v>
      </c>
      <c r="R155" s="7">
        <v>1107059</v>
      </c>
      <c r="S155" s="7">
        <v>1107059</v>
      </c>
      <c r="T155" s="7">
        <v>1107059</v>
      </c>
      <c r="U155" s="7">
        <v>1107059</v>
      </c>
      <c r="V155" s="7">
        <v>1107059</v>
      </c>
      <c r="W155" s="7">
        <v>1107059</v>
      </c>
      <c r="X155" s="7">
        <v>1107059</v>
      </c>
      <c r="Y155" s="7">
        <v>1107059</v>
      </c>
      <c r="Z155" s="7">
        <v>1107059</v>
      </c>
      <c r="AA155" s="6">
        <v>1107059</v>
      </c>
      <c r="AB155" s="6">
        <v>1107059</v>
      </c>
      <c r="AC155" s="6">
        <v>1107059</v>
      </c>
      <c r="AD155" s="6">
        <v>1107059</v>
      </c>
      <c r="AE155" s="7">
        <v>1107059</v>
      </c>
      <c r="AF155" s="6">
        <v>1107059</v>
      </c>
      <c r="AG155" s="6">
        <v>1107059</v>
      </c>
      <c r="AH155" s="6">
        <v>1107059</v>
      </c>
      <c r="AI155" s="6">
        <v>1107059</v>
      </c>
      <c r="AJ155" s="6">
        <v>1107059</v>
      </c>
      <c r="AK155" s="6">
        <v>1107059</v>
      </c>
      <c r="AL155" s="6">
        <v>1107059</v>
      </c>
    </row>
    <row r="156" spans="1:38" ht="15" hidden="1" customHeight="1">
      <c r="A156" s="5">
        <v>155</v>
      </c>
      <c r="B156" s="6">
        <v>1126059000</v>
      </c>
      <c r="C156" s="6">
        <v>1126059000</v>
      </c>
      <c r="D156" s="6">
        <v>1126059000</v>
      </c>
      <c r="E156" s="7" t="s">
        <v>277</v>
      </c>
      <c r="F156" s="5" t="s">
        <v>114</v>
      </c>
      <c r="G156" s="7"/>
      <c r="H156" s="7"/>
      <c r="I156" s="7"/>
      <c r="J156" s="7"/>
      <c r="Q156" s="7">
        <v>1107060</v>
      </c>
      <c r="R156" s="7">
        <v>1107060</v>
      </c>
      <c r="S156" s="7">
        <v>1107060</v>
      </c>
      <c r="T156" s="7">
        <v>1107060</v>
      </c>
      <c r="U156" s="7">
        <v>1107060</v>
      </c>
      <c r="V156" s="7">
        <v>1107060</v>
      </c>
      <c r="W156" s="7">
        <v>1107060</v>
      </c>
      <c r="X156" s="7">
        <v>1107060</v>
      </c>
      <c r="Y156" s="7">
        <v>1107060</v>
      </c>
      <c r="Z156" s="7">
        <v>1107060</v>
      </c>
      <c r="AA156" s="6">
        <v>1107060</v>
      </c>
      <c r="AB156" s="6">
        <v>1107060</v>
      </c>
      <c r="AC156" s="6">
        <v>1107060</v>
      </c>
      <c r="AD156" s="6">
        <v>1107060</v>
      </c>
      <c r="AE156" s="7">
        <v>1107060</v>
      </c>
      <c r="AF156" s="6">
        <v>1107060</v>
      </c>
      <c r="AG156" s="6">
        <v>1107060</v>
      </c>
      <c r="AH156" s="6">
        <v>1107060</v>
      </c>
      <c r="AI156" s="6">
        <v>1107060</v>
      </c>
      <c r="AJ156" s="6">
        <v>1107060</v>
      </c>
      <c r="AK156" s="6">
        <v>1107060</v>
      </c>
      <c r="AL156" s="6">
        <v>1107060</v>
      </c>
    </row>
    <row r="157" spans="1:38" ht="15" hidden="1" customHeight="1">
      <c r="A157" s="5">
        <v>156</v>
      </c>
      <c r="B157" s="6">
        <v>1126060000</v>
      </c>
      <c r="C157" s="6">
        <v>1126060000</v>
      </c>
      <c r="D157" s="6">
        <v>1126060000</v>
      </c>
      <c r="E157" s="7" t="s">
        <v>278</v>
      </c>
      <c r="F157" s="5" t="s">
        <v>114</v>
      </c>
      <c r="G157" s="7"/>
      <c r="H157" s="7"/>
      <c r="I157" s="7"/>
      <c r="J157" s="7"/>
      <c r="Q157" s="7">
        <v>1107061</v>
      </c>
      <c r="R157" s="7">
        <v>1107061</v>
      </c>
      <c r="S157" s="7">
        <v>1107061</v>
      </c>
      <c r="T157" s="7">
        <v>1107061</v>
      </c>
      <c r="U157" s="7">
        <v>1107061</v>
      </c>
      <c r="V157" s="7">
        <v>1107061</v>
      </c>
      <c r="W157" s="7">
        <v>1107061</v>
      </c>
      <c r="X157" s="7">
        <v>1107061</v>
      </c>
      <c r="Y157" s="7">
        <v>1107061</v>
      </c>
      <c r="Z157" s="7">
        <v>1107061</v>
      </c>
      <c r="AA157" s="6">
        <v>1107061</v>
      </c>
      <c r="AB157" s="6">
        <v>1107061</v>
      </c>
      <c r="AC157" s="6">
        <v>1107061</v>
      </c>
      <c r="AD157" s="6">
        <v>1107061</v>
      </c>
      <c r="AE157" s="7">
        <v>1107061</v>
      </c>
      <c r="AF157" s="6">
        <v>1107061</v>
      </c>
      <c r="AG157" s="6">
        <v>1107061</v>
      </c>
      <c r="AH157" s="6">
        <v>1107061</v>
      </c>
      <c r="AI157" s="6">
        <v>1107061</v>
      </c>
      <c r="AJ157" s="6">
        <v>1107061</v>
      </c>
      <c r="AK157" s="6">
        <v>1107061</v>
      </c>
      <c r="AL157" s="6">
        <v>1107061</v>
      </c>
    </row>
    <row r="158" spans="1:38" ht="15" hidden="1" customHeight="1">
      <c r="A158" s="5">
        <v>157</v>
      </c>
      <c r="B158" s="6">
        <v>1126061000</v>
      </c>
      <c r="C158" s="6">
        <v>1126061000</v>
      </c>
      <c r="D158" s="6">
        <v>1126061000</v>
      </c>
      <c r="E158" s="7" t="s">
        <v>279</v>
      </c>
      <c r="F158" s="5" t="s">
        <v>114</v>
      </c>
      <c r="G158" s="7"/>
      <c r="H158" s="7"/>
      <c r="I158" s="7"/>
      <c r="J158" s="7"/>
      <c r="Q158" s="7">
        <v>1107062</v>
      </c>
      <c r="R158" s="7">
        <v>1107062</v>
      </c>
      <c r="S158" s="7">
        <v>1107062</v>
      </c>
      <c r="T158" s="7">
        <v>1107062</v>
      </c>
      <c r="U158" s="7">
        <v>1107062</v>
      </c>
      <c r="V158" s="7">
        <v>1107062</v>
      </c>
      <c r="W158" s="7">
        <v>1107062</v>
      </c>
      <c r="X158" s="7">
        <v>1107062</v>
      </c>
      <c r="Y158" s="7">
        <v>1107062</v>
      </c>
      <c r="Z158" s="7">
        <v>1107062</v>
      </c>
      <c r="AA158" s="6">
        <v>1107062</v>
      </c>
      <c r="AB158" s="6">
        <v>1107062</v>
      </c>
      <c r="AC158" s="6">
        <v>1107062</v>
      </c>
      <c r="AD158" s="6">
        <v>1107062</v>
      </c>
      <c r="AE158" s="7">
        <v>1107062</v>
      </c>
      <c r="AF158" s="6">
        <v>1107062</v>
      </c>
      <c r="AG158" s="6">
        <v>1107062</v>
      </c>
      <c r="AH158" s="6">
        <v>1107062</v>
      </c>
      <c r="AI158" s="6">
        <v>1107062</v>
      </c>
      <c r="AJ158" s="6">
        <v>1107062</v>
      </c>
      <c r="AK158" s="6">
        <v>1107062</v>
      </c>
      <c r="AL158" s="6">
        <v>1107062</v>
      </c>
    </row>
    <row r="159" spans="1:38" ht="15" hidden="1" customHeight="1">
      <c r="A159" s="5">
        <v>158</v>
      </c>
      <c r="B159" s="6">
        <v>1126061100</v>
      </c>
      <c r="C159" s="6">
        <v>1126061100</v>
      </c>
      <c r="D159" s="6">
        <v>1126061100</v>
      </c>
      <c r="E159" s="7" t="s">
        <v>280</v>
      </c>
      <c r="F159" s="5" t="s">
        <v>114</v>
      </c>
      <c r="G159" s="7"/>
      <c r="H159" s="7"/>
      <c r="I159" s="7"/>
      <c r="J159" s="7"/>
      <c r="Q159" s="7">
        <v>1107063</v>
      </c>
      <c r="R159" s="7">
        <v>1107063</v>
      </c>
      <c r="S159" s="7">
        <v>1107063</v>
      </c>
      <c r="T159" s="7">
        <v>1107063</v>
      </c>
      <c r="U159" s="7">
        <v>1107063</v>
      </c>
      <c r="V159" s="7">
        <v>1107063</v>
      </c>
      <c r="W159" s="7">
        <v>1107063</v>
      </c>
      <c r="X159" s="7">
        <v>1107063</v>
      </c>
      <c r="Y159" s="7">
        <v>1107063</v>
      </c>
      <c r="Z159" s="7">
        <v>1107063</v>
      </c>
      <c r="AF159" s="6"/>
      <c r="AH159" s="6"/>
      <c r="AI159" s="6"/>
      <c r="AJ159" s="6"/>
      <c r="AK159" s="6"/>
      <c r="AL159" s="6"/>
    </row>
    <row r="160" spans="1:38" ht="15" hidden="1" customHeight="1">
      <c r="A160" s="5">
        <v>159</v>
      </c>
      <c r="B160" s="6">
        <v>1126062000</v>
      </c>
      <c r="C160" s="6">
        <v>1126062000</v>
      </c>
      <c r="D160" s="6">
        <v>1126062000</v>
      </c>
      <c r="E160" s="7" t="s">
        <v>281</v>
      </c>
      <c r="F160" s="5" t="s">
        <v>114</v>
      </c>
      <c r="G160" s="7"/>
      <c r="H160" s="7"/>
      <c r="I160" s="7"/>
      <c r="J160" s="7"/>
      <c r="Q160" s="7">
        <v>1107064</v>
      </c>
      <c r="R160" s="7">
        <v>1107064</v>
      </c>
      <c r="S160" s="7">
        <v>1107064</v>
      </c>
      <c r="T160" s="7">
        <v>1107064</v>
      </c>
      <c r="U160" s="7">
        <v>1107064</v>
      </c>
      <c r="V160" s="7">
        <v>1107064</v>
      </c>
      <c r="W160" s="7">
        <v>1107064</v>
      </c>
      <c r="X160" s="7">
        <v>1107064</v>
      </c>
      <c r="Y160" s="7">
        <v>1107064</v>
      </c>
      <c r="Z160" s="7">
        <v>1107064</v>
      </c>
      <c r="AA160" s="6">
        <v>1107064</v>
      </c>
      <c r="AB160" s="6">
        <v>1107064</v>
      </c>
      <c r="AC160" s="6">
        <v>1107064</v>
      </c>
      <c r="AD160" s="6">
        <v>1107064</v>
      </c>
      <c r="AE160" s="7">
        <v>1107064</v>
      </c>
      <c r="AF160" s="6">
        <v>1107064</v>
      </c>
      <c r="AG160" s="6">
        <v>1107064</v>
      </c>
      <c r="AH160" s="6">
        <v>1107064</v>
      </c>
      <c r="AI160" s="6">
        <v>1107064</v>
      </c>
      <c r="AJ160" s="6">
        <v>1107064</v>
      </c>
      <c r="AK160" s="6">
        <v>1107064</v>
      </c>
      <c r="AL160" s="6">
        <v>1107064</v>
      </c>
    </row>
    <row r="161" spans="1:38" ht="15" hidden="1" customHeight="1">
      <c r="A161" s="5">
        <v>160</v>
      </c>
      <c r="B161" s="6">
        <v>1126063000</v>
      </c>
      <c r="C161" s="6">
        <v>1126063000</v>
      </c>
      <c r="D161" s="6">
        <v>1126063000</v>
      </c>
      <c r="E161" s="7" t="s">
        <v>282</v>
      </c>
      <c r="F161" s="5" t="s">
        <v>114</v>
      </c>
      <c r="G161" s="7"/>
      <c r="H161" s="7"/>
      <c r="I161" s="7"/>
      <c r="J161" s="7"/>
      <c r="Q161" s="7">
        <v>1107065</v>
      </c>
      <c r="R161" s="7">
        <v>1107065</v>
      </c>
      <c r="S161" s="7">
        <v>1107065</v>
      </c>
      <c r="T161" s="7">
        <v>1107065</v>
      </c>
      <c r="U161" s="7">
        <v>1107065</v>
      </c>
      <c r="V161" s="7">
        <v>1107065</v>
      </c>
      <c r="W161" s="7">
        <v>1107065</v>
      </c>
      <c r="X161" s="7">
        <v>1107065</v>
      </c>
      <c r="Y161" s="7">
        <v>1107065</v>
      </c>
      <c r="Z161" s="7">
        <v>1107065</v>
      </c>
      <c r="AA161" s="6">
        <v>1107065</v>
      </c>
      <c r="AB161" s="6">
        <v>1107065</v>
      </c>
      <c r="AC161" s="6">
        <v>1107065</v>
      </c>
      <c r="AD161" s="6">
        <v>1107065</v>
      </c>
      <c r="AE161" s="7">
        <v>1107065</v>
      </c>
      <c r="AF161" s="6">
        <v>1107065</v>
      </c>
      <c r="AG161" s="6">
        <v>1107065</v>
      </c>
      <c r="AH161" s="6">
        <v>1107065</v>
      </c>
      <c r="AI161" s="6">
        <v>1107065</v>
      </c>
      <c r="AJ161" s="6">
        <v>1107065</v>
      </c>
      <c r="AK161" s="6">
        <v>1107065</v>
      </c>
      <c r="AL161" s="6">
        <v>1107065</v>
      </c>
    </row>
    <row r="162" spans="1:38" ht="15" hidden="1" customHeight="1">
      <c r="A162" s="5">
        <v>161</v>
      </c>
      <c r="B162" s="6">
        <v>1126064000</v>
      </c>
      <c r="C162" s="6">
        <v>1126064000</v>
      </c>
      <c r="D162" s="6">
        <v>1126064000</v>
      </c>
      <c r="E162" s="7" t="s">
        <v>283</v>
      </c>
      <c r="F162" s="5" t="s">
        <v>114</v>
      </c>
      <c r="G162" s="7"/>
      <c r="H162" s="7"/>
      <c r="I162" s="7"/>
      <c r="J162" s="7"/>
      <c r="Q162" s="7">
        <v>1107066</v>
      </c>
      <c r="R162" s="7">
        <v>1107066</v>
      </c>
      <c r="S162" s="7">
        <v>1107066</v>
      </c>
      <c r="T162" s="7">
        <v>1107066</v>
      </c>
      <c r="U162" s="7">
        <v>1107066</v>
      </c>
      <c r="V162" s="7">
        <v>1107066</v>
      </c>
      <c r="W162" s="7">
        <v>1107066</v>
      </c>
      <c r="X162" s="7">
        <v>1107066</v>
      </c>
      <c r="Y162" s="7">
        <v>1107066</v>
      </c>
      <c r="Z162" s="7">
        <v>1107066</v>
      </c>
      <c r="AF162" s="6"/>
      <c r="AH162" s="6"/>
      <c r="AI162" s="6"/>
      <c r="AJ162" s="6"/>
      <c r="AK162" s="6"/>
      <c r="AL162" s="6"/>
    </row>
    <row r="163" spans="1:38" ht="15" hidden="1" customHeight="1">
      <c r="A163" s="5">
        <v>162</v>
      </c>
      <c r="B163" s="6">
        <v>1126065000</v>
      </c>
      <c r="C163" s="6">
        <v>1126065000</v>
      </c>
      <c r="D163" s="6">
        <v>1126065000</v>
      </c>
      <c r="E163" s="7" t="s">
        <v>284</v>
      </c>
      <c r="F163" s="5" t="s">
        <v>114</v>
      </c>
      <c r="G163" s="7"/>
      <c r="H163" s="7"/>
      <c r="I163" s="7"/>
      <c r="J163" s="7"/>
      <c r="Q163" s="7">
        <v>1107067</v>
      </c>
      <c r="R163" s="7">
        <v>1107067</v>
      </c>
      <c r="S163" s="7">
        <v>1107067</v>
      </c>
      <c r="T163" s="7">
        <v>1107067</v>
      </c>
      <c r="U163" s="7">
        <v>1107067</v>
      </c>
      <c r="V163" s="7">
        <v>1107067</v>
      </c>
      <c r="W163" s="7">
        <v>1107067</v>
      </c>
      <c r="X163" s="7">
        <v>1107067</v>
      </c>
      <c r="Y163" s="7">
        <v>1107067</v>
      </c>
      <c r="Z163" s="7">
        <v>1107067</v>
      </c>
      <c r="AF163" s="6"/>
      <c r="AH163" s="6"/>
      <c r="AI163" s="6"/>
      <c r="AJ163" s="6"/>
      <c r="AK163" s="6"/>
      <c r="AL163" s="6"/>
    </row>
    <row r="164" spans="1:38" ht="15" hidden="1" customHeight="1">
      <c r="A164" s="5">
        <v>163</v>
      </c>
      <c r="B164" s="6">
        <v>1126065500</v>
      </c>
      <c r="C164" s="6">
        <v>1126065500</v>
      </c>
      <c r="D164" s="6">
        <v>1126065500</v>
      </c>
      <c r="E164" s="7" t="s">
        <v>285</v>
      </c>
      <c r="F164" s="5" t="s">
        <v>114</v>
      </c>
      <c r="G164" s="7"/>
      <c r="H164" s="7"/>
      <c r="I164" s="7"/>
      <c r="J164" s="7"/>
      <c r="AA164" s="6">
        <v>1107073</v>
      </c>
      <c r="AB164" s="6">
        <v>1107073</v>
      </c>
      <c r="AC164" s="6">
        <v>1107073</v>
      </c>
      <c r="AD164" s="6">
        <v>1107073</v>
      </c>
      <c r="AE164" s="7">
        <v>1107073</v>
      </c>
      <c r="AF164" s="6">
        <v>1107073</v>
      </c>
      <c r="AG164" s="6">
        <v>1107073</v>
      </c>
      <c r="AH164" s="6">
        <v>1107073</v>
      </c>
      <c r="AI164" s="6">
        <v>1107073</v>
      </c>
      <c r="AJ164" s="6">
        <v>1107073</v>
      </c>
      <c r="AK164" s="6">
        <v>1107073</v>
      </c>
      <c r="AL164" s="6">
        <v>1107073</v>
      </c>
    </row>
    <row r="165" spans="1:38" ht="15" hidden="1" customHeight="1">
      <c r="A165" s="5">
        <v>164</v>
      </c>
      <c r="B165" s="6">
        <v>1126066000</v>
      </c>
      <c r="C165" s="6">
        <v>1126066000</v>
      </c>
      <c r="D165" s="6">
        <v>1126066000</v>
      </c>
      <c r="E165" s="7" t="s">
        <v>286</v>
      </c>
      <c r="F165" s="5" t="s">
        <v>114</v>
      </c>
      <c r="G165" s="7"/>
      <c r="H165" s="7"/>
      <c r="I165" s="7"/>
      <c r="J165" s="7"/>
      <c r="Q165" s="7">
        <v>1107068</v>
      </c>
      <c r="R165" s="7">
        <v>1107068</v>
      </c>
      <c r="S165" s="7">
        <v>1107068</v>
      </c>
      <c r="T165" s="7">
        <v>1107068</v>
      </c>
      <c r="U165" s="7">
        <v>1107068</v>
      </c>
      <c r="V165" s="7">
        <v>1107068</v>
      </c>
      <c r="W165" s="7">
        <v>1107068</v>
      </c>
      <c r="X165" s="7">
        <v>1107068</v>
      </c>
      <c r="Y165" s="7">
        <v>1107068</v>
      </c>
      <c r="Z165" s="7">
        <v>1107068</v>
      </c>
      <c r="AA165" s="6">
        <v>1107068</v>
      </c>
      <c r="AB165" s="6">
        <v>1107068</v>
      </c>
      <c r="AC165" s="6">
        <v>1107068</v>
      </c>
      <c r="AD165" s="6">
        <v>1107068</v>
      </c>
      <c r="AE165" s="7">
        <v>1107068</v>
      </c>
      <c r="AF165" s="6">
        <v>1107068</v>
      </c>
      <c r="AG165" s="6">
        <v>1107068</v>
      </c>
      <c r="AH165" s="6">
        <v>1107068</v>
      </c>
      <c r="AI165" s="6">
        <v>1107068</v>
      </c>
      <c r="AJ165" s="6">
        <v>1107068</v>
      </c>
      <c r="AK165" s="6">
        <v>1107068</v>
      </c>
      <c r="AL165" s="6">
        <v>1107068</v>
      </c>
    </row>
    <row r="166" spans="1:38" ht="15" hidden="1" customHeight="1">
      <c r="A166" s="5">
        <v>165</v>
      </c>
      <c r="B166" s="6">
        <v>1126068000</v>
      </c>
      <c r="C166" s="6">
        <v>1126068000</v>
      </c>
      <c r="D166" s="6">
        <v>1126068000</v>
      </c>
      <c r="E166" s="7" t="s">
        <v>287</v>
      </c>
      <c r="F166" s="5" t="s">
        <v>114</v>
      </c>
      <c r="G166" s="7"/>
      <c r="H166" s="7"/>
      <c r="I166" s="7"/>
      <c r="J166" s="7"/>
      <c r="Q166" s="7">
        <v>1107069</v>
      </c>
      <c r="R166" s="7">
        <v>1107069</v>
      </c>
      <c r="S166" s="7">
        <v>1107069</v>
      </c>
      <c r="T166" s="7">
        <v>1107069</v>
      </c>
      <c r="U166" s="7">
        <v>1107069</v>
      </c>
      <c r="V166" s="7">
        <v>1107069</v>
      </c>
      <c r="W166" s="7">
        <v>1107069</v>
      </c>
      <c r="X166" s="7">
        <v>1107069</v>
      </c>
      <c r="Y166" s="7">
        <v>1107069</v>
      </c>
      <c r="Z166" s="7">
        <v>1107069</v>
      </c>
      <c r="AA166" s="6">
        <v>1107069</v>
      </c>
      <c r="AB166" s="6">
        <v>1107069</v>
      </c>
      <c r="AC166" s="6">
        <v>1107069</v>
      </c>
      <c r="AD166" s="6">
        <v>1107069</v>
      </c>
      <c r="AE166" s="7">
        <v>1107069</v>
      </c>
      <c r="AF166" s="6">
        <v>1107069</v>
      </c>
      <c r="AG166" s="6">
        <v>1107069</v>
      </c>
      <c r="AH166" s="6">
        <v>1107069</v>
      </c>
      <c r="AI166" s="6">
        <v>1107069</v>
      </c>
      <c r="AJ166" s="6">
        <v>1107069</v>
      </c>
      <c r="AK166" s="6">
        <v>1107069</v>
      </c>
      <c r="AL166" s="6">
        <v>1107069</v>
      </c>
    </row>
    <row r="167" spans="1:38" ht="15" hidden="1" customHeight="1">
      <c r="A167" s="5">
        <v>166</v>
      </c>
      <c r="B167" s="6">
        <v>1126069000</v>
      </c>
      <c r="C167" s="6">
        <v>1126069000</v>
      </c>
      <c r="D167" s="6">
        <v>1126069000</v>
      </c>
      <c r="E167" s="7" t="s">
        <v>288</v>
      </c>
      <c r="F167" s="5" t="s">
        <v>114</v>
      </c>
      <c r="G167" s="7"/>
      <c r="H167" s="7"/>
      <c r="I167" s="7"/>
      <c r="J167" s="7"/>
      <c r="Q167" s="7">
        <v>1107070</v>
      </c>
      <c r="R167" s="7">
        <v>1107070</v>
      </c>
      <c r="S167" s="7">
        <v>1107070</v>
      </c>
      <c r="T167" s="7">
        <v>1107070</v>
      </c>
      <c r="U167" s="7">
        <v>1107070</v>
      </c>
      <c r="V167" s="7">
        <v>1107070</v>
      </c>
      <c r="W167" s="7">
        <v>1107070</v>
      </c>
      <c r="X167" s="7">
        <v>1107070</v>
      </c>
      <c r="Y167" s="7">
        <v>1107070</v>
      </c>
      <c r="Z167" s="7">
        <v>1107070</v>
      </c>
      <c r="AA167" s="6">
        <v>1107070</v>
      </c>
      <c r="AB167" s="6">
        <v>1107070</v>
      </c>
      <c r="AC167" s="6">
        <v>1107070</v>
      </c>
      <c r="AD167" s="6">
        <v>1107070</v>
      </c>
      <c r="AE167" s="7">
        <v>1107070</v>
      </c>
      <c r="AF167" s="6">
        <v>1107070</v>
      </c>
      <c r="AG167" s="6">
        <v>1107070</v>
      </c>
      <c r="AH167" s="6">
        <v>1107070</v>
      </c>
      <c r="AI167" s="6">
        <v>1107070</v>
      </c>
      <c r="AJ167" s="6">
        <v>1107070</v>
      </c>
      <c r="AK167" s="6">
        <v>1107070</v>
      </c>
      <c r="AL167" s="6">
        <v>1107070</v>
      </c>
    </row>
    <row r="168" spans="1:38" ht="15" customHeight="1">
      <c r="A168" s="5">
        <v>167</v>
      </c>
      <c r="B168" s="6">
        <v>11290</v>
      </c>
      <c r="C168" s="6">
        <v>1129000000</v>
      </c>
      <c r="D168" s="6">
        <v>11290</v>
      </c>
      <c r="E168" s="7" t="s">
        <v>289</v>
      </c>
      <c r="F168" s="5" t="s">
        <v>110</v>
      </c>
      <c r="G168" t="s">
        <v>290</v>
      </c>
      <c r="H168" t="s">
        <v>289</v>
      </c>
      <c r="I168"/>
      <c r="J168"/>
      <c r="K168" s="7">
        <v>1107000</v>
      </c>
      <c r="L168" s="7">
        <v>1107000</v>
      </c>
      <c r="M168" s="7">
        <v>1107000</v>
      </c>
      <c r="N168" s="7">
        <v>1108000</v>
      </c>
      <c r="O168" s="7">
        <v>1108000</v>
      </c>
      <c r="P168" s="7">
        <v>1108000</v>
      </c>
      <c r="Q168" s="7">
        <v>1108000</v>
      </c>
      <c r="R168" s="7">
        <v>1108000</v>
      </c>
      <c r="S168" s="7">
        <v>1108000</v>
      </c>
      <c r="T168" s="7">
        <v>1108000</v>
      </c>
      <c r="U168" s="7">
        <v>1108000</v>
      </c>
      <c r="V168" s="7">
        <v>1108000</v>
      </c>
      <c r="W168" s="7">
        <v>1108000</v>
      </c>
      <c r="X168" s="7">
        <v>1108000</v>
      </c>
      <c r="Y168" s="7">
        <v>1108000</v>
      </c>
      <c r="Z168" s="7">
        <v>1108000</v>
      </c>
      <c r="AA168" s="6" t="s">
        <v>291</v>
      </c>
      <c r="AB168" s="6">
        <v>1108000</v>
      </c>
      <c r="AC168" s="6">
        <v>1108000</v>
      </c>
      <c r="AD168" s="6">
        <v>1108000</v>
      </c>
      <c r="AE168" s="7">
        <v>1108000</v>
      </c>
      <c r="AF168" s="6" t="s">
        <v>291</v>
      </c>
      <c r="AG168" s="6" t="s">
        <v>291</v>
      </c>
      <c r="AH168" s="6" t="s">
        <v>291</v>
      </c>
      <c r="AI168" s="6" t="s">
        <v>291</v>
      </c>
      <c r="AJ168" s="6" t="s">
        <v>291</v>
      </c>
      <c r="AK168" s="6" t="s">
        <v>291</v>
      </c>
      <c r="AL168" s="6" t="s">
        <v>291</v>
      </c>
    </row>
    <row r="169" spans="1:38" ht="15" hidden="1" customHeight="1">
      <c r="A169" s="5">
        <v>168</v>
      </c>
      <c r="B169" s="6">
        <v>1129051000</v>
      </c>
      <c r="C169" s="6">
        <v>1129051000</v>
      </c>
      <c r="D169" s="6">
        <v>1129051000</v>
      </c>
      <c r="E169" s="7" t="s">
        <v>292</v>
      </c>
      <c r="F169" s="5" t="s">
        <v>114</v>
      </c>
      <c r="G169" s="7"/>
      <c r="H169" s="7"/>
      <c r="I169" s="7"/>
      <c r="J169" s="7"/>
      <c r="Q169" s="7">
        <v>1108051</v>
      </c>
      <c r="R169" s="7">
        <v>1108051</v>
      </c>
      <c r="S169" s="7">
        <v>1108051</v>
      </c>
      <c r="T169" s="7">
        <v>1108051</v>
      </c>
      <c r="U169" s="7">
        <v>1108051</v>
      </c>
      <c r="V169" s="7">
        <v>1108051</v>
      </c>
      <c r="W169" s="7">
        <v>1108051</v>
      </c>
      <c r="X169" s="7">
        <v>1108051</v>
      </c>
      <c r="Y169" s="7">
        <v>1108051</v>
      </c>
      <c r="AF169" s="6"/>
      <c r="AH169" s="6"/>
      <c r="AI169" s="6"/>
      <c r="AJ169" s="6"/>
      <c r="AK169" s="6"/>
      <c r="AL169" s="6"/>
    </row>
    <row r="170" spans="1:38" ht="15" hidden="1" customHeight="1">
      <c r="A170" s="5">
        <v>169</v>
      </c>
      <c r="B170" s="6">
        <v>1129052000</v>
      </c>
      <c r="C170" s="6">
        <v>1129052000</v>
      </c>
      <c r="D170" s="6">
        <v>1129052000</v>
      </c>
      <c r="E170" s="7" t="s">
        <v>293</v>
      </c>
      <c r="F170" s="5" t="s">
        <v>114</v>
      </c>
      <c r="G170" s="7"/>
      <c r="H170" s="7"/>
      <c r="I170" s="7"/>
      <c r="J170" s="7"/>
      <c r="Q170" s="7">
        <v>1108052</v>
      </c>
      <c r="R170" s="7">
        <v>1108052</v>
      </c>
      <c r="S170" s="7">
        <v>1108052</v>
      </c>
      <c r="T170" s="7">
        <v>1108052</v>
      </c>
      <c r="U170" s="7">
        <v>1108052</v>
      </c>
      <c r="V170" s="7">
        <v>1108052</v>
      </c>
      <c r="W170" s="7">
        <v>1108052</v>
      </c>
      <c r="X170" s="7">
        <v>1108052</v>
      </c>
      <c r="Y170" s="7">
        <v>1108052</v>
      </c>
      <c r="AF170" s="6"/>
      <c r="AH170" s="6"/>
      <c r="AI170" s="6"/>
      <c r="AJ170" s="6"/>
      <c r="AK170" s="6"/>
      <c r="AL170" s="6"/>
    </row>
    <row r="171" spans="1:38" ht="15" hidden="1" customHeight="1">
      <c r="A171" s="5">
        <v>170</v>
      </c>
      <c r="B171" s="6">
        <v>1129052500</v>
      </c>
      <c r="C171" s="6">
        <v>1129052500</v>
      </c>
      <c r="D171" s="6">
        <v>1129052500</v>
      </c>
      <c r="E171" s="7" t="s">
        <v>294</v>
      </c>
      <c r="F171" s="5" t="s">
        <v>114</v>
      </c>
      <c r="G171" s="7"/>
      <c r="H171" s="7"/>
      <c r="I171" s="7"/>
      <c r="J171" s="7"/>
      <c r="Z171" s="7">
        <v>1108081</v>
      </c>
      <c r="AA171" s="6">
        <v>1108081</v>
      </c>
      <c r="AB171" s="6">
        <v>1108081</v>
      </c>
      <c r="AC171" s="6">
        <v>1108081</v>
      </c>
      <c r="AD171" s="6">
        <v>1108081</v>
      </c>
      <c r="AE171" s="7">
        <v>1108081</v>
      </c>
      <c r="AF171" s="6">
        <v>1108081</v>
      </c>
      <c r="AG171" s="6">
        <v>1108081</v>
      </c>
      <c r="AH171" s="6">
        <v>1108081</v>
      </c>
      <c r="AI171" s="6">
        <v>1108081</v>
      </c>
      <c r="AJ171" s="6">
        <v>1108081</v>
      </c>
      <c r="AK171" s="6">
        <v>1108081</v>
      </c>
      <c r="AL171" s="6">
        <v>1108081</v>
      </c>
    </row>
    <row r="172" spans="1:38" ht="15" hidden="1" customHeight="1">
      <c r="A172" s="5">
        <v>171</v>
      </c>
      <c r="B172" s="6">
        <v>1129053000</v>
      </c>
      <c r="C172" s="6">
        <v>1129053000</v>
      </c>
      <c r="D172" s="6">
        <v>1129053000</v>
      </c>
      <c r="E172" s="7" t="s">
        <v>295</v>
      </c>
      <c r="F172" s="5" t="s">
        <v>114</v>
      </c>
      <c r="G172" s="7"/>
      <c r="H172" s="7"/>
      <c r="I172" s="7"/>
      <c r="J172" s="7"/>
      <c r="Q172" s="7">
        <v>1108053</v>
      </c>
      <c r="R172" s="7">
        <v>1108053</v>
      </c>
      <c r="S172" s="7">
        <v>1108053</v>
      </c>
      <c r="T172" s="7">
        <v>1108053</v>
      </c>
      <c r="U172" s="7">
        <v>1108053</v>
      </c>
      <c r="V172" s="7">
        <v>1108053</v>
      </c>
      <c r="W172" s="7">
        <v>1108053</v>
      </c>
      <c r="X172" s="7">
        <v>1108053</v>
      </c>
      <c r="Y172" s="7">
        <v>1108053</v>
      </c>
      <c r="AF172" s="6"/>
      <c r="AH172" s="6"/>
      <c r="AI172" s="6"/>
      <c r="AJ172" s="6"/>
      <c r="AK172" s="6"/>
      <c r="AL172" s="6"/>
    </row>
    <row r="173" spans="1:38" ht="15" hidden="1" customHeight="1">
      <c r="A173" s="5">
        <v>172</v>
      </c>
      <c r="B173" s="6">
        <v>1129054000</v>
      </c>
      <c r="C173" s="6">
        <v>1129054000</v>
      </c>
      <c r="D173" s="6">
        <v>1129054000</v>
      </c>
      <c r="E173" s="7" t="s">
        <v>296</v>
      </c>
      <c r="F173" s="5" t="s">
        <v>114</v>
      </c>
      <c r="G173" s="7"/>
      <c r="H173" s="7"/>
      <c r="I173" s="7"/>
      <c r="J173" s="7"/>
      <c r="Q173" s="7">
        <v>1108054</v>
      </c>
      <c r="R173" s="7">
        <v>1108054</v>
      </c>
      <c r="S173" s="7">
        <v>1108054</v>
      </c>
      <c r="T173" s="7">
        <v>1108054</v>
      </c>
      <c r="U173" s="7">
        <v>1108054</v>
      </c>
      <c r="V173" s="7">
        <v>1108054</v>
      </c>
      <c r="W173" s="7">
        <v>1108054</v>
      </c>
      <c r="X173" s="7">
        <v>1108054</v>
      </c>
      <c r="Y173" s="7">
        <v>1108054</v>
      </c>
      <c r="AF173" s="6"/>
      <c r="AH173" s="6"/>
      <c r="AI173" s="6"/>
      <c r="AJ173" s="6"/>
      <c r="AK173" s="6"/>
      <c r="AL173" s="6"/>
    </row>
    <row r="174" spans="1:38" ht="15" hidden="1" customHeight="1">
      <c r="A174" s="5">
        <v>173</v>
      </c>
      <c r="B174" s="6">
        <v>1129055000</v>
      </c>
      <c r="C174" s="6">
        <v>1129055000</v>
      </c>
      <c r="D174" s="6">
        <v>1129055000</v>
      </c>
      <c r="E174" s="7" t="s">
        <v>297</v>
      </c>
      <c r="F174" s="5" t="s">
        <v>114</v>
      </c>
      <c r="G174" s="7"/>
      <c r="H174" s="7"/>
      <c r="I174" s="7"/>
      <c r="J174" s="7"/>
      <c r="Q174" s="7">
        <v>1108055</v>
      </c>
      <c r="R174" s="7">
        <v>1108055</v>
      </c>
      <c r="S174" s="7">
        <v>1108055</v>
      </c>
      <c r="T174" s="7">
        <v>1108055</v>
      </c>
      <c r="U174" s="7">
        <v>1108055</v>
      </c>
      <c r="V174" s="7">
        <v>1108055</v>
      </c>
      <c r="W174" s="7">
        <v>1108055</v>
      </c>
      <c r="X174" s="7">
        <v>1108055</v>
      </c>
      <c r="Y174" s="7">
        <v>1108055</v>
      </c>
      <c r="AF174" s="6"/>
      <c r="AH174" s="6"/>
      <c r="AI174" s="6"/>
      <c r="AJ174" s="6"/>
      <c r="AK174" s="6"/>
      <c r="AL174" s="6"/>
    </row>
    <row r="175" spans="1:38" ht="15" hidden="1" customHeight="1">
      <c r="A175" s="5">
        <v>174</v>
      </c>
      <c r="B175" s="6">
        <v>1129055500</v>
      </c>
      <c r="C175" s="6">
        <v>1129055500</v>
      </c>
      <c r="D175" s="6">
        <v>1129055500</v>
      </c>
      <c r="E175" s="7" t="s">
        <v>298</v>
      </c>
      <c r="F175" s="5" t="s">
        <v>114</v>
      </c>
      <c r="G175" s="7"/>
      <c r="H175" s="7"/>
      <c r="I175" s="7"/>
      <c r="J175" s="7"/>
      <c r="Z175" s="7">
        <v>1108082</v>
      </c>
      <c r="AA175" s="6">
        <v>1108082</v>
      </c>
      <c r="AB175" s="6">
        <v>1108082</v>
      </c>
      <c r="AC175" s="6">
        <v>1108082</v>
      </c>
      <c r="AD175" s="6">
        <v>1108082</v>
      </c>
      <c r="AE175" s="7">
        <v>1108082</v>
      </c>
      <c r="AF175" s="6">
        <v>1108082</v>
      </c>
      <c r="AG175" s="6">
        <v>1108082</v>
      </c>
      <c r="AH175" s="6">
        <v>1108082</v>
      </c>
      <c r="AI175" s="6">
        <v>1108082</v>
      </c>
      <c r="AJ175" s="6">
        <v>1108082</v>
      </c>
      <c r="AK175" s="6">
        <v>1108082</v>
      </c>
      <c r="AL175" s="6">
        <v>1108082</v>
      </c>
    </row>
    <row r="176" spans="1:38" ht="15" hidden="1" customHeight="1">
      <c r="A176" s="5">
        <v>175</v>
      </c>
      <c r="B176" s="6">
        <v>1129056000</v>
      </c>
      <c r="C176" s="6">
        <v>1129056000</v>
      </c>
      <c r="D176" s="6">
        <v>1129056000</v>
      </c>
      <c r="E176" s="7" t="s">
        <v>299</v>
      </c>
      <c r="F176" s="5" t="s">
        <v>114</v>
      </c>
      <c r="G176" s="7"/>
      <c r="H176" s="7"/>
      <c r="I176" s="7"/>
      <c r="J176" s="7"/>
      <c r="Q176" s="7">
        <v>1108056</v>
      </c>
      <c r="R176" s="7">
        <v>1108056</v>
      </c>
      <c r="S176" s="7">
        <v>1108056</v>
      </c>
      <c r="T176" s="7">
        <v>1108056</v>
      </c>
      <c r="U176" s="7">
        <v>1108056</v>
      </c>
      <c r="V176" s="7">
        <v>1108056</v>
      </c>
      <c r="W176" s="7">
        <v>1108056</v>
      </c>
      <c r="X176" s="7">
        <v>1108056</v>
      </c>
      <c r="Y176" s="7">
        <v>1108056</v>
      </c>
      <c r="AF176" s="6"/>
      <c r="AH176" s="6"/>
      <c r="AI176" s="6"/>
      <c r="AJ176" s="6"/>
      <c r="AK176" s="6"/>
      <c r="AL176" s="6"/>
    </row>
    <row r="177" spans="1:38" ht="15" hidden="1" customHeight="1">
      <c r="A177" s="5">
        <v>176</v>
      </c>
      <c r="B177" s="6">
        <v>1129057000</v>
      </c>
      <c r="C177" s="6">
        <v>1129057000</v>
      </c>
      <c r="D177" s="6">
        <v>1129057000</v>
      </c>
      <c r="E177" s="7" t="s">
        <v>300</v>
      </c>
      <c r="F177" s="5" t="s">
        <v>114</v>
      </c>
      <c r="G177" s="7"/>
      <c r="H177" s="7"/>
      <c r="I177" s="7"/>
      <c r="J177" s="7"/>
      <c r="Q177" s="7">
        <v>1108057</v>
      </c>
      <c r="R177" s="7">
        <v>1108057</v>
      </c>
      <c r="S177" s="7">
        <v>1108057</v>
      </c>
      <c r="T177" s="7">
        <v>1108057</v>
      </c>
      <c r="U177" s="7">
        <v>1108057</v>
      </c>
      <c r="V177" s="7">
        <v>1108057</v>
      </c>
      <c r="W177" s="7">
        <v>1108057</v>
      </c>
      <c r="X177" s="7">
        <v>1108057</v>
      </c>
      <c r="Y177" s="7">
        <v>1108057</v>
      </c>
      <c r="AF177" s="6"/>
      <c r="AH177" s="6"/>
      <c r="AI177" s="6"/>
      <c r="AJ177" s="6"/>
      <c r="AK177" s="6"/>
      <c r="AL177" s="6"/>
    </row>
    <row r="178" spans="1:38" ht="15" hidden="1" customHeight="1">
      <c r="A178" s="5">
        <v>177</v>
      </c>
      <c r="B178" s="6">
        <v>1129057500</v>
      </c>
      <c r="C178" s="6">
        <v>1129057500</v>
      </c>
      <c r="D178" s="6">
        <v>1129057500</v>
      </c>
      <c r="E178" s="7" t="s">
        <v>301</v>
      </c>
      <c r="F178" s="5" t="s">
        <v>114</v>
      </c>
      <c r="G178" s="7"/>
      <c r="H178" s="7"/>
      <c r="I178" s="7"/>
      <c r="J178" s="7"/>
      <c r="Z178" s="7">
        <v>1108083</v>
      </c>
      <c r="AA178" s="6">
        <v>1108083</v>
      </c>
      <c r="AB178" s="6">
        <v>1108083</v>
      </c>
      <c r="AC178" s="6">
        <v>1108083</v>
      </c>
      <c r="AD178" s="6">
        <v>1108083</v>
      </c>
      <c r="AE178" s="7">
        <v>1108083</v>
      </c>
      <c r="AF178" s="6">
        <v>1108083</v>
      </c>
      <c r="AG178" s="6">
        <v>1108083</v>
      </c>
      <c r="AH178" s="6">
        <v>1108083</v>
      </c>
      <c r="AI178" s="6">
        <v>1108083</v>
      </c>
      <c r="AJ178" s="6">
        <v>1108083</v>
      </c>
      <c r="AK178" s="6">
        <v>1108083</v>
      </c>
      <c r="AL178" s="6">
        <v>1108083</v>
      </c>
    </row>
    <row r="179" spans="1:38" ht="15" hidden="1" customHeight="1">
      <c r="A179" s="5">
        <v>178</v>
      </c>
      <c r="B179" s="6">
        <v>1129058000</v>
      </c>
      <c r="C179" s="6">
        <v>1129058000</v>
      </c>
      <c r="D179" s="6">
        <v>1129058000</v>
      </c>
      <c r="E179" s="7" t="s">
        <v>302</v>
      </c>
      <c r="F179" s="5" t="s">
        <v>114</v>
      </c>
      <c r="G179" s="7"/>
      <c r="H179" s="7"/>
      <c r="I179" s="7"/>
      <c r="J179" s="7"/>
      <c r="Q179" s="7">
        <v>1108058</v>
      </c>
      <c r="R179" s="7">
        <v>1108058</v>
      </c>
      <c r="S179" s="7">
        <v>1108058</v>
      </c>
      <c r="T179" s="7">
        <v>1108058</v>
      </c>
      <c r="U179" s="7">
        <v>1108058</v>
      </c>
      <c r="V179" s="7">
        <v>1108058</v>
      </c>
      <c r="W179" s="7">
        <v>1108058</v>
      </c>
      <c r="X179" s="7">
        <v>1108058</v>
      </c>
      <c r="Y179" s="7">
        <v>1108058</v>
      </c>
      <c r="Z179" s="7">
        <v>1108058</v>
      </c>
      <c r="AA179" s="6">
        <v>1108058</v>
      </c>
      <c r="AB179" s="6">
        <v>1108058</v>
      </c>
      <c r="AC179" s="6">
        <v>1108058</v>
      </c>
      <c r="AD179" s="6">
        <v>1108058</v>
      </c>
      <c r="AE179" s="7">
        <v>1108058</v>
      </c>
      <c r="AF179" s="6">
        <v>1108058</v>
      </c>
      <c r="AG179" s="6">
        <v>1108058</v>
      </c>
      <c r="AH179" s="6">
        <v>1108058</v>
      </c>
      <c r="AI179" s="6">
        <v>1108058</v>
      </c>
      <c r="AJ179" s="6">
        <v>1108058</v>
      </c>
      <c r="AK179" s="6">
        <v>1108058</v>
      </c>
      <c r="AL179" s="6">
        <v>1108058</v>
      </c>
    </row>
    <row r="180" spans="1:38" ht="15" hidden="1" customHeight="1">
      <c r="A180" s="5">
        <v>179</v>
      </c>
      <c r="B180" s="6">
        <v>1129059000</v>
      </c>
      <c r="C180" s="6">
        <v>1129059000</v>
      </c>
      <c r="D180" s="6">
        <v>1129059000</v>
      </c>
      <c r="E180" s="7" t="s">
        <v>303</v>
      </c>
      <c r="F180" s="5" t="s">
        <v>114</v>
      </c>
      <c r="G180" s="7"/>
      <c r="H180" s="7"/>
      <c r="I180" s="7"/>
      <c r="J180" s="7"/>
      <c r="Q180" s="7">
        <v>1108059</v>
      </c>
      <c r="R180" s="7">
        <v>1108059</v>
      </c>
      <c r="S180" s="7">
        <v>1108059</v>
      </c>
      <c r="T180" s="7">
        <v>1108059</v>
      </c>
      <c r="U180" s="7">
        <v>1108059</v>
      </c>
      <c r="V180" s="7">
        <v>1108059</v>
      </c>
      <c r="W180" s="7">
        <v>1108059</v>
      </c>
      <c r="X180" s="7">
        <v>1108059</v>
      </c>
      <c r="Y180" s="7">
        <v>1108059</v>
      </c>
      <c r="Z180" s="7">
        <v>1108059</v>
      </c>
      <c r="AA180" s="6">
        <v>1108059</v>
      </c>
      <c r="AB180" s="6">
        <v>1108059</v>
      </c>
      <c r="AC180" s="6">
        <v>1108059</v>
      </c>
      <c r="AD180" s="6">
        <v>1108059</v>
      </c>
      <c r="AE180" s="7">
        <v>1108059</v>
      </c>
      <c r="AF180" s="6">
        <v>1108059</v>
      </c>
      <c r="AG180" s="6">
        <v>1108059</v>
      </c>
      <c r="AH180" s="6">
        <v>1108059</v>
      </c>
      <c r="AI180" s="6">
        <v>1108059</v>
      </c>
      <c r="AJ180" s="6">
        <v>1108059</v>
      </c>
      <c r="AK180" s="6">
        <v>1108059</v>
      </c>
      <c r="AL180" s="6">
        <v>1108059</v>
      </c>
    </row>
    <row r="181" spans="1:38" ht="15" hidden="1" customHeight="1">
      <c r="A181" s="5">
        <v>180</v>
      </c>
      <c r="B181" s="6">
        <v>1129060000</v>
      </c>
      <c r="C181" s="6">
        <v>1129060000</v>
      </c>
      <c r="D181" s="6">
        <v>1129060000</v>
      </c>
      <c r="E181" s="7" t="s">
        <v>304</v>
      </c>
      <c r="F181" s="5" t="s">
        <v>114</v>
      </c>
      <c r="G181" s="7"/>
      <c r="H181" s="7"/>
      <c r="I181" s="7"/>
      <c r="J181" s="7"/>
      <c r="Q181" s="7">
        <v>1108060</v>
      </c>
      <c r="R181" s="7">
        <v>1108060</v>
      </c>
      <c r="S181" s="7">
        <v>1108060</v>
      </c>
      <c r="T181" s="7">
        <v>1108060</v>
      </c>
      <c r="U181" s="7">
        <v>1108060</v>
      </c>
      <c r="V181" s="7">
        <v>1108060</v>
      </c>
      <c r="W181" s="7">
        <v>1108060</v>
      </c>
      <c r="X181" s="7">
        <v>1108060</v>
      </c>
      <c r="Y181" s="7">
        <v>1108060</v>
      </c>
      <c r="Z181" s="7">
        <v>1108060</v>
      </c>
      <c r="AA181" s="6">
        <v>1108060</v>
      </c>
      <c r="AB181" s="6">
        <v>1108060</v>
      </c>
      <c r="AC181" s="6">
        <v>1108060</v>
      </c>
      <c r="AD181" s="6">
        <v>1108060</v>
      </c>
      <c r="AE181" s="7">
        <v>1108060</v>
      </c>
      <c r="AF181" s="6">
        <v>1108060</v>
      </c>
      <c r="AG181" s="6">
        <v>1108060</v>
      </c>
      <c r="AH181" s="6">
        <v>1108060</v>
      </c>
      <c r="AI181" s="6">
        <v>1108060</v>
      </c>
      <c r="AJ181" s="6">
        <v>1108060</v>
      </c>
      <c r="AK181" s="6">
        <v>1108060</v>
      </c>
      <c r="AL181" s="6">
        <v>1108060</v>
      </c>
    </row>
    <row r="182" spans="1:38" ht="15" hidden="1" customHeight="1">
      <c r="A182" s="5">
        <v>181</v>
      </c>
      <c r="B182" s="6">
        <v>1129061000</v>
      </c>
      <c r="C182" s="6">
        <v>1129061000</v>
      </c>
      <c r="D182" s="6">
        <v>1129061000</v>
      </c>
      <c r="E182" s="7" t="s">
        <v>305</v>
      </c>
      <c r="F182" s="5" t="s">
        <v>114</v>
      </c>
      <c r="G182" s="7"/>
      <c r="H182" s="7"/>
      <c r="I182" s="7"/>
      <c r="J182" s="7"/>
      <c r="Q182" s="7">
        <v>1108061</v>
      </c>
      <c r="R182" s="7">
        <v>1108061</v>
      </c>
      <c r="S182" s="7">
        <v>1108061</v>
      </c>
      <c r="T182" s="7">
        <v>1108061</v>
      </c>
      <c r="U182" s="7">
        <v>1108061</v>
      </c>
      <c r="V182" s="7">
        <v>1108061</v>
      </c>
      <c r="W182" s="7">
        <v>1108061</v>
      </c>
      <c r="X182" s="7">
        <v>1108061</v>
      </c>
      <c r="Y182" s="7">
        <v>1108061</v>
      </c>
      <c r="Z182" s="7">
        <v>1108061</v>
      </c>
      <c r="AA182" s="6">
        <v>1108061</v>
      </c>
      <c r="AB182" s="6">
        <v>1108061</v>
      </c>
      <c r="AC182" s="6">
        <v>1108061</v>
      </c>
      <c r="AD182" s="6">
        <v>1108061</v>
      </c>
      <c r="AE182" s="7">
        <v>1108061</v>
      </c>
      <c r="AF182" s="6">
        <v>1108061</v>
      </c>
      <c r="AG182" s="6">
        <v>1108061</v>
      </c>
      <c r="AH182" s="6">
        <v>1108061</v>
      </c>
      <c r="AI182" s="6">
        <v>1108061</v>
      </c>
      <c r="AJ182" s="6">
        <v>1108061</v>
      </c>
      <c r="AK182" s="6">
        <v>1108061</v>
      </c>
      <c r="AL182" s="6">
        <v>1108061</v>
      </c>
    </row>
    <row r="183" spans="1:38" ht="15" hidden="1" customHeight="1">
      <c r="A183" s="5">
        <v>182</v>
      </c>
      <c r="B183" s="6">
        <v>1129062000</v>
      </c>
      <c r="C183" s="6">
        <v>1129062000</v>
      </c>
      <c r="D183" s="6">
        <v>1129062000</v>
      </c>
      <c r="E183" s="7" t="s">
        <v>306</v>
      </c>
      <c r="F183" s="5" t="s">
        <v>114</v>
      </c>
      <c r="G183" s="7"/>
      <c r="H183" s="7"/>
      <c r="I183" s="7"/>
      <c r="J183" s="7"/>
      <c r="Q183" s="7">
        <v>1108062</v>
      </c>
      <c r="R183" s="7">
        <v>1108062</v>
      </c>
      <c r="S183" s="7">
        <v>1108062</v>
      </c>
      <c r="T183" s="7">
        <v>1108062</v>
      </c>
      <c r="U183" s="7">
        <v>1108062</v>
      </c>
      <c r="V183" s="7">
        <v>1108062</v>
      </c>
      <c r="W183" s="7">
        <v>1108062</v>
      </c>
      <c r="X183" s="7">
        <v>1108062</v>
      </c>
      <c r="Y183" s="7">
        <v>1108062</v>
      </c>
      <c r="Z183" s="7">
        <v>1108062</v>
      </c>
      <c r="AA183" s="6">
        <v>1108062</v>
      </c>
      <c r="AB183" s="6">
        <v>1108062</v>
      </c>
      <c r="AC183" s="6">
        <v>1108062</v>
      </c>
      <c r="AD183" s="6">
        <v>1108062</v>
      </c>
      <c r="AE183" s="7">
        <v>1108062</v>
      </c>
      <c r="AF183" s="6">
        <v>1108062</v>
      </c>
      <c r="AG183" s="6">
        <v>1108062</v>
      </c>
      <c r="AH183" s="6">
        <v>1108062</v>
      </c>
      <c r="AI183" s="6">
        <v>1108062</v>
      </c>
      <c r="AJ183" s="6">
        <v>1108062</v>
      </c>
      <c r="AK183" s="6">
        <v>1108062</v>
      </c>
      <c r="AL183" s="6">
        <v>1108062</v>
      </c>
    </row>
    <row r="184" spans="1:38" ht="15" hidden="1" customHeight="1">
      <c r="A184" s="5">
        <v>183</v>
      </c>
      <c r="B184" s="6">
        <v>1129063000</v>
      </c>
      <c r="C184" s="6">
        <v>1129063000</v>
      </c>
      <c r="D184" s="6">
        <v>1129063000</v>
      </c>
      <c r="E184" s="7" t="s">
        <v>307</v>
      </c>
      <c r="F184" s="5" t="s">
        <v>114</v>
      </c>
      <c r="G184" s="7"/>
      <c r="H184" s="7"/>
      <c r="I184" s="7"/>
      <c r="J184" s="7"/>
      <c r="Q184" s="7">
        <v>1108063</v>
      </c>
      <c r="R184" s="7">
        <v>1108063</v>
      </c>
      <c r="S184" s="7">
        <v>1108063</v>
      </c>
      <c r="T184" s="7">
        <v>1108063</v>
      </c>
      <c r="U184" s="7">
        <v>1108063</v>
      </c>
      <c r="V184" s="7">
        <v>1108063</v>
      </c>
      <c r="W184" s="7">
        <v>1108063</v>
      </c>
      <c r="X184" s="7">
        <v>1108063</v>
      </c>
      <c r="Y184" s="7">
        <v>1108063</v>
      </c>
      <c r="Z184" s="7">
        <v>1108063</v>
      </c>
      <c r="AA184" s="6">
        <v>1108063</v>
      </c>
      <c r="AB184" s="6">
        <v>1108063</v>
      </c>
      <c r="AC184" s="6">
        <v>1108063</v>
      </c>
      <c r="AD184" s="6">
        <v>1108063</v>
      </c>
      <c r="AE184" s="7">
        <v>1108063</v>
      </c>
      <c r="AF184" s="6">
        <v>1108063</v>
      </c>
      <c r="AG184" s="6">
        <v>1108063</v>
      </c>
      <c r="AH184" s="6">
        <v>1108063</v>
      </c>
      <c r="AI184" s="6">
        <v>1108063</v>
      </c>
      <c r="AJ184" s="6">
        <v>1108063</v>
      </c>
      <c r="AK184" s="6">
        <v>1108063</v>
      </c>
      <c r="AL184" s="6">
        <v>1108063</v>
      </c>
    </row>
    <row r="185" spans="1:38" ht="15" hidden="1" customHeight="1">
      <c r="A185" s="5">
        <v>184</v>
      </c>
      <c r="B185" s="6">
        <v>1129064000</v>
      </c>
      <c r="C185" s="6">
        <v>1129064000</v>
      </c>
      <c r="D185" s="6">
        <v>1129064000</v>
      </c>
      <c r="E185" s="7" t="s">
        <v>308</v>
      </c>
      <c r="F185" s="5" t="s">
        <v>114</v>
      </c>
      <c r="G185" s="7"/>
      <c r="H185" s="7"/>
      <c r="I185" s="7"/>
      <c r="J185" s="7"/>
      <c r="Q185" s="7">
        <v>1108064</v>
      </c>
      <c r="R185" s="7">
        <v>1108064</v>
      </c>
      <c r="S185" s="7">
        <v>1108064</v>
      </c>
      <c r="T185" s="7">
        <v>1108064</v>
      </c>
      <c r="U185" s="7">
        <v>1108064</v>
      </c>
      <c r="V185" s="7">
        <v>1108064</v>
      </c>
      <c r="W185" s="7">
        <v>1108064</v>
      </c>
      <c r="X185" s="7">
        <v>1108064</v>
      </c>
      <c r="Y185" s="7">
        <v>1108064</v>
      </c>
      <c r="Z185" s="7">
        <v>1108064</v>
      </c>
      <c r="AA185" s="6">
        <v>1108064</v>
      </c>
      <c r="AB185" s="6">
        <v>1108064</v>
      </c>
      <c r="AC185" s="6">
        <v>1108064</v>
      </c>
      <c r="AD185" s="6">
        <v>1108064</v>
      </c>
      <c r="AE185" s="7">
        <v>1108064</v>
      </c>
      <c r="AF185" s="6">
        <v>1108064</v>
      </c>
      <c r="AG185" s="6">
        <v>1108064</v>
      </c>
      <c r="AH185" s="6">
        <v>1108064</v>
      </c>
      <c r="AI185" s="6">
        <v>1108064</v>
      </c>
      <c r="AJ185" s="6">
        <v>1108064</v>
      </c>
      <c r="AK185" s="6">
        <v>1108064</v>
      </c>
      <c r="AL185" s="6">
        <v>1108064</v>
      </c>
    </row>
    <row r="186" spans="1:38" ht="15" hidden="1" customHeight="1">
      <c r="A186" s="5">
        <v>185</v>
      </c>
      <c r="B186" s="6">
        <v>1129065000</v>
      </c>
      <c r="C186" s="6">
        <v>1129065000</v>
      </c>
      <c r="D186" s="6">
        <v>1129065000</v>
      </c>
      <c r="E186" s="7" t="s">
        <v>309</v>
      </c>
      <c r="F186" s="5" t="s">
        <v>114</v>
      </c>
      <c r="G186" s="7"/>
      <c r="H186" s="7"/>
      <c r="I186" s="7"/>
      <c r="J186" s="7"/>
      <c r="Q186" s="7">
        <v>1108065</v>
      </c>
      <c r="R186" s="7">
        <v>1108065</v>
      </c>
      <c r="S186" s="7">
        <v>1108065</v>
      </c>
      <c r="T186" s="7">
        <v>1108065</v>
      </c>
      <c r="U186" s="7">
        <v>1108065</v>
      </c>
      <c r="V186" s="7">
        <v>1108065</v>
      </c>
      <c r="W186" s="7">
        <v>1108065</v>
      </c>
      <c r="X186" s="7">
        <v>1108065</v>
      </c>
      <c r="Y186" s="7">
        <v>1108065</v>
      </c>
      <c r="Z186" s="7">
        <v>1108065</v>
      </c>
      <c r="AA186" s="6">
        <v>1108065</v>
      </c>
      <c r="AB186" s="6">
        <v>1108065</v>
      </c>
      <c r="AC186" s="6">
        <v>1108065</v>
      </c>
      <c r="AD186" s="6">
        <v>1108065</v>
      </c>
      <c r="AE186" s="7">
        <v>1108065</v>
      </c>
      <c r="AF186" s="6">
        <v>1108065</v>
      </c>
      <c r="AG186" s="6">
        <v>1108065</v>
      </c>
      <c r="AH186" s="6">
        <v>1108065</v>
      </c>
      <c r="AI186" s="6">
        <v>1108065</v>
      </c>
      <c r="AJ186" s="6">
        <v>1108065</v>
      </c>
      <c r="AK186" s="6">
        <v>1108065</v>
      </c>
      <c r="AL186" s="6">
        <v>1108065</v>
      </c>
    </row>
    <row r="187" spans="1:38" ht="15" hidden="1" customHeight="1">
      <c r="A187" s="5">
        <v>186</v>
      </c>
      <c r="B187" s="6">
        <v>1129066000</v>
      </c>
      <c r="C187" s="6">
        <v>1129066000</v>
      </c>
      <c r="D187" s="6">
        <v>1129066000</v>
      </c>
      <c r="E187" s="7" t="s">
        <v>310</v>
      </c>
      <c r="F187" s="5" t="s">
        <v>114</v>
      </c>
      <c r="G187" s="7"/>
      <c r="H187" s="7"/>
      <c r="I187" s="7"/>
      <c r="J187" s="7"/>
      <c r="Q187" s="7">
        <v>1108066</v>
      </c>
      <c r="R187" s="7">
        <v>1108066</v>
      </c>
      <c r="S187" s="7">
        <v>1108066</v>
      </c>
      <c r="T187" s="7">
        <v>1108066</v>
      </c>
      <c r="U187" s="7">
        <v>1108066</v>
      </c>
      <c r="V187" s="7">
        <v>1108066</v>
      </c>
      <c r="W187" s="7">
        <v>1108066</v>
      </c>
      <c r="X187" s="7">
        <v>1108066</v>
      </c>
      <c r="Y187" s="7">
        <v>1108066</v>
      </c>
      <c r="Z187" s="7">
        <v>1108066</v>
      </c>
      <c r="AA187" s="6">
        <v>1108066</v>
      </c>
      <c r="AB187" s="6">
        <v>1108066</v>
      </c>
      <c r="AC187" s="6">
        <v>1108066</v>
      </c>
      <c r="AD187" s="6">
        <v>1108066</v>
      </c>
      <c r="AE187" s="7">
        <v>1108066</v>
      </c>
      <c r="AF187" s="6">
        <v>1108066</v>
      </c>
      <c r="AG187" s="6">
        <v>1108066</v>
      </c>
      <c r="AH187" s="6">
        <v>1108066</v>
      </c>
      <c r="AI187" s="6">
        <v>1108066</v>
      </c>
      <c r="AJ187" s="6">
        <v>1108066</v>
      </c>
      <c r="AK187" s="6">
        <v>1108066</v>
      </c>
      <c r="AL187" s="6">
        <v>1108066</v>
      </c>
    </row>
    <row r="188" spans="1:38" ht="15" hidden="1" customHeight="1">
      <c r="A188" s="5">
        <v>187</v>
      </c>
      <c r="B188" s="6">
        <v>1129067000</v>
      </c>
      <c r="C188" s="6">
        <v>1129067000</v>
      </c>
      <c r="D188" s="6">
        <v>1129067000</v>
      </c>
      <c r="E188" s="7" t="s">
        <v>311</v>
      </c>
      <c r="F188" s="5" t="s">
        <v>114</v>
      </c>
      <c r="G188" s="7"/>
      <c r="H188" s="7"/>
      <c r="I188" s="7"/>
      <c r="J188" s="7"/>
      <c r="Q188" s="7">
        <v>1108067</v>
      </c>
      <c r="R188" s="7">
        <v>1108067</v>
      </c>
      <c r="S188" s="7">
        <v>1108067</v>
      </c>
      <c r="T188" s="7">
        <v>1108067</v>
      </c>
      <c r="U188" s="7">
        <v>1108067</v>
      </c>
      <c r="V188" s="7">
        <v>1108067</v>
      </c>
      <c r="W188" s="7">
        <v>1108067</v>
      </c>
      <c r="X188" s="7">
        <v>1108067</v>
      </c>
      <c r="Y188" s="7">
        <v>1108067</v>
      </c>
      <c r="AF188" s="6"/>
      <c r="AH188" s="6"/>
      <c r="AI188" s="6"/>
      <c r="AJ188" s="6"/>
      <c r="AK188" s="6"/>
      <c r="AL188" s="6"/>
    </row>
    <row r="189" spans="1:38" ht="15" hidden="1" customHeight="1">
      <c r="A189" s="5">
        <v>188</v>
      </c>
      <c r="B189" s="6">
        <v>1129068000</v>
      </c>
      <c r="C189" s="6">
        <v>1129068000</v>
      </c>
      <c r="D189" s="6">
        <v>1129068000</v>
      </c>
      <c r="E189" s="7" t="s">
        <v>312</v>
      </c>
      <c r="F189" s="5" t="s">
        <v>114</v>
      </c>
      <c r="G189" s="7"/>
      <c r="H189" s="7"/>
      <c r="I189" s="7"/>
      <c r="J189" s="7"/>
      <c r="Q189" s="7">
        <v>1108068</v>
      </c>
      <c r="R189" s="7">
        <v>1108068</v>
      </c>
      <c r="S189" s="7">
        <v>1108068</v>
      </c>
      <c r="T189" s="7">
        <v>1108068</v>
      </c>
      <c r="U189" s="7">
        <v>1108068</v>
      </c>
      <c r="V189" s="7">
        <v>1108068</v>
      </c>
      <c r="W189" s="7">
        <v>1108068</v>
      </c>
      <c r="X189" s="7">
        <v>1108068</v>
      </c>
      <c r="Y189" s="7">
        <v>1108068</v>
      </c>
      <c r="AF189" s="6"/>
      <c r="AH189" s="6"/>
      <c r="AI189" s="6"/>
      <c r="AJ189" s="6"/>
      <c r="AK189" s="6"/>
      <c r="AL189" s="6"/>
    </row>
    <row r="190" spans="1:38" ht="15" hidden="1" customHeight="1">
      <c r="A190" s="5">
        <v>189</v>
      </c>
      <c r="B190" s="6">
        <v>1129068500</v>
      </c>
      <c r="C190" s="6">
        <v>1129068500</v>
      </c>
      <c r="D190" s="6">
        <v>1129068500</v>
      </c>
      <c r="E190" s="7" t="s">
        <v>311</v>
      </c>
      <c r="F190" s="5" t="s">
        <v>114</v>
      </c>
      <c r="G190" s="7"/>
      <c r="H190" s="7"/>
      <c r="I190" s="7"/>
      <c r="J190" s="7"/>
      <c r="Z190" s="7">
        <v>1108068</v>
      </c>
      <c r="AA190" s="6">
        <v>1108068</v>
      </c>
      <c r="AB190" s="6">
        <v>1108068</v>
      </c>
      <c r="AC190" s="6">
        <v>1108068</v>
      </c>
      <c r="AD190" s="6">
        <v>1108068</v>
      </c>
      <c r="AE190" s="7">
        <v>1108068</v>
      </c>
      <c r="AF190" s="6">
        <v>1108068</v>
      </c>
      <c r="AG190" s="6">
        <v>1108068</v>
      </c>
      <c r="AH190" s="6">
        <v>1108068</v>
      </c>
      <c r="AI190" s="6">
        <v>1108068</v>
      </c>
      <c r="AJ190" s="6">
        <v>1108068</v>
      </c>
      <c r="AK190" s="6">
        <v>1108068</v>
      </c>
      <c r="AL190" s="6">
        <v>1108068</v>
      </c>
    </row>
    <row r="191" spans="1:38" ht="15" hidden="1" customHeight="1">
      <c r="A191" s="5">
        <v>190</v>
      </c>
      <c r="B191" s="6">
        <v>1129069000</v>
      </c>
      <c r="C191" s="6">
        <v>1129069000</v>
      </c>
      <c r="D191" s="6">
        <v>1129069000</v>
      </c>
      <c r="E191" s="7" t="s">
        <v>313</v>
      </c>
      <c r="F191" s="5" t="s">
        <v>114</v>
      </c>
      <c r="G191" s="7"/>
      <c r="H191" s="7"/>
      <c r="I191" s="7"/>
      <c r="J191" s="7"/>
      <c r="Q191" s="7">
        <v>1108069</v>
      </c>
      <c r="R191" s="7">
        <v>1108069</v>
      </c>
      <c r="S191" s="7">
        <v>1108069</v>
      </c>
      <c r="T191" s="7">
        <v>1108069</v>
      </c>
      <c r="U191" s="7">
        <v>1108069</v>
      </c>
      <c r="V191" s="7">
        <v>1108069</v>
      </c>
      <c r="W191" s="7">
        <v>1108069</v>
      </c>
      <c r="X191" s="7">
        <v>1108069</v>
      </c>
      <c r="Y191" s="7">
        <v>1108069</v>
      </c>
      <c r="AF191" s="6"/>
      <c r="AH191" s="6"/>
      <c r="AI191" s="6"/>
      <c r="AJ191" s="6"/>
      <c r="AK191" s="6"/>
      <c r="AL191" s="6"/>
    </row>
    <row r="192" spans="1:38" ht="15" hidden="1" customHeight="1">
      <c r="A192" s="5">
        <v>191</v>
      </c>
      <c r="B192" s="6">
        <v>1129070000</v>
      </c>
      <c r="C192" s="6">
        <v>1129070000</v>
      </c>
      <c r="D192" s="6">
        <v>1129070000</v>
      </c>
      <c r="E192" s="7" t="s">
        <v>314</v>
      </c>
      <c r="F192" s="5" t="s">
        <v>114</v>
      </c>
      <c r="G192" s="7"/>
      <c r="H192" s="7"/>
      <c r="I192" s="7"/>
      <c r="J192" s="7"/>
      <c r="Q192" s="7">
        <v>1108070</v>
      </c>
      <c r="R192" s="7">
        <v>1108070</v>
      </c>
      <c r="S192" s="7">
        <v>1108070</v>
      </c>
      <c r="T192" s="7">
        <v>1108070</v>
      </c>
      <c r="U192" s="7">
        <v>1108070</v>
      </c>
      <c r="V192" s="7">
        <v>1108070</v>
      </c>
      <c r="W192" s="7">
        <v>1108070</v>
      </c>
      <c r="X192" s="7">
        <v>1108070</v>
      </c>
      <c r="Y192" s="7">
        <v>1108070</v>
      </c>
      <c r="AF192" s="6"/>
      <c r="AH192" s="6"/>
      <c r="AI192" s="6"/>
      <c r="AJ192" s="6"/>
      <c r="AK192" s="6"/>
      <c r="AL192" s="6"/>
    </row>
    <row r="193" spans="1:38" ht="15" hidden="1" customHeight="1">
      <c r="A193" s="5">
        <v>192</v>
      </c>
      <c r="B193" s="6">
        <v>1129070500</v>
      </c>
      <c r="C193" s="6">
        <v>1129070500</v>
      </c>
      <c r="D193" s="6">
        <v>1129070500</v>
      </c>
      <c r="E193" s="7" t="s">
        <v>315</v>
      </c>
      <c r="F193" s="5" t="s">
        <v>114</v>
      </c>
      <c r="G193" s="7"/>
      <c r="H193" s="7"/>
      <c r="I193" s="7"/>
      <c r="J193" s="7"/>
      <c r="Z193" s="7">
        <v>1108084</v>
      </c>
      <c r="AA193" s="6">
        <v>1108084</v>
      </c>
      <c r="AB193" s="6">
        <v>1108084</v>
      </c>
      <c r="AC193" s="6">
        <v>1108084</v>
      </c>
      <c r="AD193" s="6">
        <v>1108084</v>
      </c>
      <c r="AE193" s="7">
        <v>1108084</v>
      </c>
      <c r="AF193" s="6">
        <v>1108084</v>
      </c>
      <c r="AG193" s="6">
        <v>1108084</v>
      </c>
      <c r="AH193" s="6">
        <v>1108084</v>
      </c>
      <c r="AI193" s="6">
        <v>1108084</v>
      </c>
      <c r="AJ193" s="6">
        <v>1108084</v>
      </c>
      <c r="AK193" s="6">
        <v>1108084</v>
      </c>
      <c r="AL193" s="6">
        <v>1108084</v>
      </c>
    </row>
    <row r="194" spans="1:38" ht="15" hidden="1" customHeight="1">
      <c r="A194" s="5">
        <v>193</v>
      </c>
      <c r="B194" s="6">
        <v>1129071000</v>
      </c>
      <c r="C194" s="6">
        <v>1129071000</v>
      </c>
      <c r="D194" s="6">
        <v>1129071000</v>
      </c>
      <c r="E194" s="7" t="s">
        <v>316</v>
      </c>
      <c r="F194" s="5" t="s">
        <v>114</v>
      </c>
      <c r="G194" s="7"/>
      <c r="H194" s="7"/>
      <c r="I194" s="7"/>
      <c r="J194" s="7"/>
      <c r="Q194" s="7">
        <v>1108071</v>
      </c>
      <c r="R194" s="7">
        <v>1108071</v>
      </c>
      <c r="AF194" s="6"/>
      <c r="AH194" s="6"/>
      <c r="AI194" s="6"/>
      <c r="AJ194" s="6"/>
      <c r="AK194" s="6"/>
      <c r="AL194" s="6"/>
    </row>
    <row r="195" spans="1:38" ht="15" hidden="1" customHeight="1">
      <c r="A195" s="5">
        <v>194</v>
      </c>
      <c r="B195" s="6">
        <v>1129071500</v>
      </c>
      <c r="C195" s="6">
        <v>1129071500</v>
      </c>
      <c r="D195" s="6">
        <v>1129071500</v>
      </c>
      <c r="E195" s="7" t="s">
        <v>317</v>
      </c>
      <c r="F195" s="5" t="s">
        <v>114</v>
      </c>
      <c r="G195" s="7"/>
      <c r="H195" s="7"/>
      <c r="I195" s="7"/>
      <c r="J195" s="7"/>
      <c r="S195" s="7">
        <v>1108071</v>
      </c>
      <c r="T195" s="7">
        <v>1108071</v>
      </c>
      <c r="U195" s="7">
        <v>1108071</v>
      </c>
      <c r="V195" s="7">
        <v>1108071</v>
      </c>
      <c r="W195" s="7">
        <v>1108071</v>
      </c>
      <c r="X195" s="7">
        <v>1108071</v>
      </c>
      <c r="Y195" s="7">
        <v>1108071</v>
      </c>
      <c r="Z195" s="7">
        <v>1108071</v>
      </c>
      <c r="AA195" s="6">
        <v>1108071</v>
      </c>
      <c r="AB195" s="6">
        <v>1108071</v>
      </c>
      <c r="AC195" s="6">
        <v>1108071</v>
      </c>
      <c r="AD195" s="6">
        <v>1108071</v>
      </c>
      <c r="AE195" s="7">
        <v>1108071</v>
      </c>
      <c r="AF195" s="6">
        <v>1108071</v>
      </c>
      <c r="AG195" s="6">
        <v>1108071</v>
      </c>
      <c r="AH195" s="6">
        <v>1108071</v>
      </c>
      <c r="AI195" s="6">
        <v>1108071</v>
      </c>
      <c r="AJ195" s="6">
        <v>1108071</v>
      </c>
      <c r="AK195" s="6">
        <v>1108071</v>
      </c>
      <c r="AL195" s="6">
        <v>1108071</v>
      </c>
    </row>
    <row r="196" spans="1:38" ht="15" hidden="1" customHeight="1">
      <c r="A196" s="5">
        <v>195</v>
      </c>
      <c r="B196" s="6">
        <v>1129072000</v>
      </c>
      <c r="C196" s="6">
        <v>1129072000</v>
      </c>
      <c r="D196" s="6">
        <v>1129072000</v>
      </c>
      <c r="E196" s="7" t="s">
        <v>318</v>
      </c>
      <c r="F196" s="5" t="s">
        <v>114</v>
      </c>
      <c r="G196" s="7"/>
      <c r="H196" s="7"/>
      <c r="I196" s="7"/>
      <c r="J196" s="7"/>
      <c r="Q196" s="7">
        <v>1108072</v>
      </c>
      <c r="R196" s="7">
        <v>1108072</v>
      </c>
      <c r="AF196" s="6"/>
      <c r="AH196" s="6"/>
      <c r="AI196" s="6"/>
      <c r="AJ196" s="6"/>
      <c r="AK196" s="6"/>
      <c r="AL196" s="6"/>
    </row>
    <row r="197" spans="1:38" ht="15" hidden="1" customHeight="1">
      <c r="A197" s="5">
        <v>196</v>
      </c>
      <c r="B197" s="6">
        <v>1129072500</v>
      </c>
      <c r="C197" s="6">
        <v>1129072500</v>
      </c>
      <c r="D197" s="6">
        <v>1129072500</v>
      </c>
      <c r="E197" s="7" t="s">
        <v>319</v>
      </c>
      <c r="F197" s="5" t="s">
        <v>114</v>
      </c>
      <c r="G197" s="7"/>
      <c r="H197" s="7"/>
      <c r="I197" s="7"/>
      <c r="J197" s="7"/>
      <c r="S197" s="7">
        <v>1108072</v>
      </c>
      <c r="T197" s="7">
        <v>1108072</v>
      </c>
      <c r="U197" s="7">
        <v>1108072</v>
      </c>
      <c r="V197" s="7">
        <v>1108072</v>
      </c>
      <c r="W197" s="7">
        <v>1108072</v>
      </c>
      <c r="X197" s="7">
        <v>1108072</v>
      </c>
      <c r="Y197" s="7">
        <v>1108072</v>
      </c>
      <c r="Z197" s="7">
        <v>1108072</v>
      </c>
      <c r="AA197" s="6">
        <v>1108072</v>
      </c>
      <c r="AB197" s="6">
        <v>1108072</v>
      </c>
      <c r="AC197" s="6">
        <v>1108072</v>
      </c>
      <c r="AD197" s="6">
        <v>1108072</v>
      </c>
      <c r="AE197" s="7">
        <v>1108072</v>
      </c>
      <c r="AF197" s="6">
        <v>1108072</v>
      </c>
      <c r="AG197" s="6">
        <v>1108072</v>
      </c>
      <c r="AH197" s="6">
        <v>1108072</v>
      </c>
      <c r="AI197" s="6">
        <v>1108072</v>
      </c>
      <c r="AJ197" s="6">
        <v>1108072</v>
      </c>
      <c r="AK197" s="6">
        <v>1108072</v>
      </c>
      <c r="AL197" s="6">
        <v>1108072</v>
      </c>
    </row>
    <row r="198" spans="1:38" ht="15" hidden="1" customHeight="1">
      <c r="A198" s="5">
        <v>197</v>
      </c>
      <c r="B198" s="6">
        <v>1129073000</v>
      </c>
      <c r="C198" s="6">
        <v>1129073000</v>
      </c>
      <c r="D198" s="6">
        <v>1129073000</v>
      </c>
      <c r="E198" s="7" t="s">
        <v>320</v>
      </c>
      <c r="F198" s="5" t="s">
        <v>114</v>
      </c>
      <c r="G198" s="7"/>
      <c r="H198" s="7"/>
      <c r="I198" s="7"/>
      <c r="J198" s="7"/>
      <c r="Q198" s="7">
        <v>1108073</v>
      </c>
      <c r="R198" s="7">
        <v>1108073</v>
      </c>
      <c r="AF198" s="6"/>
      <c r="AH198" s="6"/>
      <c r="AI198" s="6"/>
      <c r="AJ198" s="6"/>
      <c r="AK198" s="6"/>
      <c r="AL198" s="6"/>
    </row>
    <row r="199" spans="1:38" ht="15" hidden="1" customHeight="1">
      <c r="A199" s="5">
        <v>198</v>
      </c>
      <c r="B199" s="6">
        <v>1129073500</v>
      </c>
      <c r="C199" s="6">
        <v>1129073500</v>
      </c>
      <c r="D199" s="6">
        <v>1129073500</v>
      </c>
      <c r="E199" s="7" t="s">
        <v>321</v>
      </c>
      <c r="F199" s="5" t="s">
        <v>114</v>
      </c>
      <c r="G199" s="7"/>
      <c r="H199" s="7"/>
      <c r="I199" s="7"/>
      <c r="J199" s="7"/>
      <c r="S199" s="7">
        <v>1108073</v>
      </c>
      <c r="T199" s="7">
        <v>1108073</v>
      </c>
      <c r="U199" s="7">
        <v>1108073</v>
      </c>
      <c r="V199" s="7">
        <v>1108073</v>
      </c>
      <c r="W199" s="7">
        <v>1108073</v>
      </c>
      <c r="X199" s="7">
        <v>1108073</v>
      </c>
      <c r="Y199" s="7">
        <v>1108073</v>
      </c>
      <c r="AF199" s="6"/>
      <c r="AH199" s="6"/>
      <c r="AI199" s="6"/>
      <c r="AJ199" s="6"/>
      <c r="AK199" s="6"/>
      <c r="AL199" s="6"/>
    </row>
    <row r="200" spans="1:38" ht="15" hidden="1" customHeight="1">
      <c r="A200" s="5">
        <v>199</v>
      </c>
      <c r="B200" s="6">
        <v>1129074000</v>
      </c>
      <c r="C200" s="6">
        <v>1129074000</v>
      </c>
      <c r="D200" s="6">
        <v>1129074000</v>
      </c>
      <c r="E200" s="7" t="s">
        <v>322</v>
      </c>
      <c r="F200" s="5" t="s">
        <v>114</v>
      </c>
      <c r="G200" s="7"/>
      <c r="H200" s="7"/>
      <c r="I200" s="7"/>
      <c r="J200" s="7"/>
      <c r="Q200" s="7">
        <v>1108074</v>
      </c>
      <c r="R200" s="7">
        <v>1108074</v>
      </c>
      <c r="AF200" s="6"/>
      <c r="AH200" s="6"/>
      <c r="AI200" s="6"/>
      <c r="AJ200" s="6"/>
      <c r="AK200" s="6"/>
      <c r="AL200" s="6"/>
    </row>
    <row r="201" spans="1:38" ht="15" hidden="1" customHeight="1">
      <c r="A201" s="5">
        <v>200</v>
      </c>
      <c r="B201" s="6">
        <v>1129074500</v>
      </c>
      <c r="C201" s="6">
        <v>1129074500</v>
      </c>
      <c r="D201" s="6">
        <v>1129074500</v>
      </c>
      <c r="E201" s="7" t="s">
        <v>323</v>
      </c>
      <c r="F201" s="5" t="s">
        <v>114</v>
      </c>
      <c r="G201" s="7"/>
      <c r="H201" s="7"/>
      <c r="I201" s="7"/>
      <c r="J201" s="7"/>
      <c r="S201" s="7">
        <v>1108074</v>
      </c>
      <c r="T201" s="7">
        <v>1108074</v>
      </c>
      <c r="U201" s="7">
        <v>1108074</v>
      </c>
      <c r="V201" s="7">
        <v>1108074</v>
      </c>
      <c r="W201" s="7">
        <v>1108074</v>
      </c>
      <c r="X201" s="7">
        <v>1108074</v>
      </c>
      <c r="Y201" s="7">
        <v>1108074</v>
      </c>
      <c r="AF201" s="6"/>
      <c r="AH201" s="6"/>
      <c r="AI201" s="6"/>
      <c r="AJ201" s="6"/>
      <c r="AK201" s="6"/>
      <c r="AL201" s="6"/>
    </row>
    <row r="202" spans="1:38" ht="15" hidden="1" customHeight="1">
      <c r="A202" s="5">
        <v>201</v>
      </c>
      <c r="B202" s="6">
        <v>1129075000</v>
      </c>
      <c r="C202" s="6">
        <v>1129075000</v>
      </c>
      <c r="D202" s="6">
        <v>1129075000</v>
      </c>
      <c r="E202" s="7" t="s">
        <v>324</v>
      </c>
      <c r="F202" s="5" t="s">
        <v>114</v>
      </c>
      <c r="G202" s="7"/>
      <c r="H202" s="7"/>
      <c r="I202" s="7"/>
      <c r="J202" s="7"/>
      <c r="Q202" s="7">
        <v>1108075</v>
      </c>
      <c r="R202" s="7">
        <v>1108075</v>
      </c>
      <c r="S202" s="7">
        <v>1108075</v>
      </c>
      <c r="T202" s="7">
        <v>1108075</v>
      </c>
      <c r="U202" s="7">
        <v>1108075</v>
      </c>
      <c r="V202" s="7">
        <v>1108075</v>
      </c>
      <c r="W202" s="7">
        <v>1108075</v>
      </c>
      <c r="X202" s="7">
        <v>1108075</v>
      </c>
      <c r="Y202" s="7">
        <v>1108075</v>
      </c>
      <c r="AF202" s="6"/>
      <c r="AH202" s="6"/>
      <c r="AI202" s="6"/>
      <c r="AJ202" s="6"/>
      <c r="AK202" s="6"/>
      <c r="AL202" s="6"/>
    </row>
    <row r="203" spans="1:38" ht="15" hidden="1" customHeight="1">
      <c r="A203" s="5">
        <v>202</v>
      </c>
      <c r="B203" s="6">
        <v>1129076000</v>
      </c>
      <c r="C203" s="6">
        <v>1129076000</v>
      </c>
      <c r="D203" s="6">
        <v>1129076000</v>
      </c>
      <c r="E203" s="7" t="s">
        <v>325</v>
      </c>
      <c r="F203" s="5" t="s">
        <v>114</v>
      </c>
      <c r="G203" s="7"/>
      <c r="H203" s="7"/>
      <c r="I203" s="7"/>
      <c r="J203" s="7"/>
      <c r="Q203" s="7">
        <v>1108076</v>
      </c>
      <c r="R203" s="7">
        <v>1108076</v>
      </c>
      <c r="S203" s="7">
        <v>1108076</v>
      </c>
      <c r="T203" s="7">
        <v>1108076</v>
      </c>
      <c r="U203" s="7">
        <v>1108076</v>
      </c>
      <c r="V203" s="7">
        <v>1108076</v>
      </c>
      <c r="W203" s="7">
        <v>1108076</v>
      </c>
      <c r="X203" s="7">
        <v>1108076</v>
      </c>
      <c r="Y203" s="7">
        <v>1108076</v>
      </c>
      <c r="Z203" s="7">
        <v>1108076</v>
      </c>
      <c r="AA203" s="6">
        <v>1108076</v>
      </c>
      <c r="AB203" s="6">
        <v>1108076</v>
      </c>
      <c r="AC203" s="6">
        <v>1108076</v>
      </c>
      <c r="AD203" s="6">
        <v>1108076</v>
      </c>
      <c r="AE203" s="7">
        <v>1108076</v>
      </c>
      <c r="AF203" s="6">
        <v>1108076</v>
      </c>
      <c r="AG203" s="6">
        <v>1108076</v>
      </c>
      <c r="AH203" s="6">
        <v>1108076</v>
      </c>
      <c r="AI203" s="6">
        <v>1108076</v>
      </c>
      <c r="AJ203" s="6">
        <v>1108076</v>
      </c>
      <c r="AK203" s="6">
        <v>1108076</v>
      </c>
      <c r="AL203" s="6">
        <v>1108076</v>
      </c>
    </row>
    <row r="204" spans="1:38" ht="15" hidden="1" customHeight="1">
      <c r="A204" s="5">
        <v>203</v>
      </c>
      <c r="B204" s="6">
        <v>1129077000</v>
      </c>
      <c r="C204" s="6">
        <v>1129077000</v>
      </c>
      <c r="D204" s="6">
        <v>1129077000</v>
      </c>
      <c r="E204" s="7" t="s">
        <v>326</v>
      </c>
      <c r="F204" s="5" t="s">
        <v>114</v>
      </c>
      <c r="G204" s="7"/>
      <c r="H204" s="7"/>
      <c r="I204" s="7"/>
      <c r="J204" s="7"/>
      <c r="Q204" s="7">
        <v>1108077</v>
      </c>
      <c r="R204" s="7">
        <v>1108077</v>
      </c>
      <c r="S204" s="7">
        <v>1108077</v>
      </c>
      <c r="T204" s="7">
        <v>1108077</v>
      </c>
      <c r="U204" s="7">
        <v>1108077</v>
      </c>
      <c r="V204" s="7">
        <v>1108077</v>
      </c>
      <c r="W204" s="7">
        <v>1108077</v>
      </c>
      <c r="X204" s="7">
        <v>1108077</v>
      </c>
      <c r="Y204" s="7">
        <v>1108077</v>
      </c>
      <c r="Z204" s="7">
        <v>1108077</v>
      </c>
      <c r="AA204" s="6">
        <v>1108077</v>
      </c>
      <c r="AB204" s="6">
        <v>1108077</v>
      </c>
      <c r="AC204" s="6">
        <v>1108077</v>
      </c>
      <c r="AD204" s="6">
        <v>1108077</v>
      </c>
      <c r="AE204" s="7">
        <v>1108077</v>
      </c>
      <c r="AF204" s="6">
        <v>1108077</v>
      </c>
      <c r="AG204" s="6">
        <v>1108077</v>
      </c>
      <c r="AH204" s="6">
        <v>1108077</v>
      </c>
      <c r="AI204" s="6">
        <v>1108077</v>
      </c>
      <c r="AJ204" s="6">
        <v>1108077</v>
      </c>
      <c r="AK204" s="6">
        <v>1108077</v>
      </c>
      <c r="AL204" s="6">
        <v>1108077</v>
      </c>
    </row>
    <row r="205" spans="1:38" ht="15" hidden="1" customHeight="1">
      <c r="A205" s="5">
        <v>204</v>
      </c>
      <c r="B205" s="6">
        <v>1129078000</v>
      </c>
      <c r="C205" s="6">
        <v>1129078000</v>
      </c>
      <c r="D205" s="6">
        <v>1129078000</v>
      </c>
      <c r="E205" s="7" t="s">
        <v>327</v>
      </c>
      <c r="F205" s="5" t="s">
        <v>114</v>
      </c>
      <c r="G205" s="7"/>
      <c r="H205" s="7"/>
      <c r="I205" s="7"/>
      <c r="J205" s="7"/>
      <c r="Q205" s="7">
        <v>1108078</v>
      </c>
      <c r="R205" s="7">
        <v>1108078</v>
      </c>
      <c r="S205" s="7">
        <v>1108078</v>
      </c>
      <c r="T205" s="7">
        <v>1108078</v>
      </c>
      <c r="U205" s="7">
        <v>1108078</v>
      </c>
      <c r="V205" s="7">
        <v>1108078</v>
      </c>
      <c r="W205" s="7">
        <v>1108078</v>
      </c>
      <c r="X205" s="7">
        <v>1108078</v>
      </c>
      <c r="Y205" s="7">
        <v>1108078</v>
      </c>
      <c r="Z205" s="7">
        <v>1108078</v>
      </c>
      <c r="AA205" s="6">
        <v>1108078</v>
      </c>
      <c r="AB205" s="6">
        <v>1108078</v>
      </c>
      <c r="AC205" s="6">
        <v>1108078</v>
      </c>
      <c r="AD205" s="6">
        <v>1108078</v>
      </c>
      <c r="AE205" s="7">
        <v>1108078</v>
      </c>
      <c r="AF205" s="6">
        <v>1108078</v>
      </c>
      <c r="AG205" s="6">
        <v>1108078</v>
      </c>
      <c r="AH205" s="6">
        <v>1108078</v>
      </c>
      <c r="AI205" s="6">
        <v>1108078</v>
      </c>
      <c r="AJ205" s="6">
        <v>1108078</v>
      </c>
      <c r="AK205" s="6">
        <v>1108078</v>
      </c>
      <c r="AL205" s="6">
        <v>1108078</v>
      </c>
    </row>
    <row r="206" spans="1:38" ht="15" hidden="1" customHeight="1">
      <c r="A206" s="5">
        <v>205</v>
      </c>
      <c r="B206" s="6">
        <v>1129079000</v>
      </c>
      <c r="C206" s="6">
        <v>1129079000</v>
      </c>
      <c r="D206" s="6">
        <v>1129079000</v>
      </c>
      <c r="E206" s="7" t="s">
        <v>328</v>
      </c>
      <c r="F206" s="5" t="s">
        <v>114</v>
      </c>
      <c r="G206" s="7"/>
      <c r="H206" s="7"/>
      <c r="I206" s="7"/>
      <c r="J206" s="7"/>
      <c r="Q206" s="7">
        <v>1108079</v>
      </c>
      <c r="R206" s="7">
        <v>1108079</v>
      </c>
      <c r="S206" s="7">
        <v>1108079</v>
      </c>
      <c r="T206" s="7">
        <v>1108079</v>
      </c>
      <c r="U206" s="7">
        <v>1108079</v>
      </c>
      <c r="V206" s="7">
        <v>1108079</v>
      </c>
      <c r="W206" s="7">
        <v>1108079</v>
      </c>
      <c r="X206" s="7">
        <v>1108079</v>
      </c>
      <c r="Y206" s="7">
        <v>1108079</v>
      </c>
      <c r="AF206" s="6"/>
      <c r="AH206" s="6"/>
      <c r="AI206" s="6"/>
      <c r="AJ206" s="6"/>
      <c r="AK206" s="6"/>
      <c r="AL206" s="6"/>
    </row>
    <row r="207" spans="1:38" ht="15" hidden="1" customHeight="1">
      <c r="A207" s="5">
        <v>206</v>
      </c>
      <c r="B207" s="6">
        <v>1129080000</v>
      </c>
      <c r="C207" s="6">
        <v>1129080000</v>
      </c>
      <c r="D207" s="6">
        <v>1129080000</v>
      </c>
      <c r="E207" s="7" t="s">
        <v>329</v>
      </c>
      <c r="F207" s="5" t="s">
        <v>114</v>
      </c>
      <c r="G207" s="7"/>
      <c r="H207" s="7"/>
      <c r="I207" s="7"/>
      <c r="J207" s="7"/>
      <c r="Q207" s="7">
        <v>1108080</v>
      </c>
      <c r="R207" s="7">
        <v>1108080</v>
      </c>
      <c r="S207" s="7">
        <v>1108080</v>
      </c>
      <c r="T207" s="7">
        <v>1108080</v>
      </c>
      <c r="U207" s="7">
        <v>1108080</v>
      </c>
      <c r="V207" s="7">
        <v>1108080</v>
      </c>
      <c r="W207" s="7">
        <v>1108080</v>
      </c>
      <c r="X207" s="7">
        <v>1108080</v>
      </c>
      <c r="Y207" s="7">
        <v>1108080</v>
      </c>
      <c r="AF207" s="6"/>
      <c r="AH207" s="6"/>
      <c r="AI207" s="6"/>
      <c r="AJ207" s="6"/>
      <c r="AK207" s="6"/>
      <c r="AL207" s="6"/>
    </row>
    <row r="208" spans="1:38" ht="15" hidden="1" customHeight="1">
      <c r="A208" s="5">
        <v>207</v>
      </c>
      <c r="B208" s="6">
        <v>1129081000</v>
      </c>
      <c r="C208" s="6">
        <v>1129081000</v>
      </c>
      <c r="D208" s="6">
        <v>1129081000</v>
      </c>
      <c r="E208" s="7" t="s">
        <v>330</v>
      </c>
      <c r="F208" s="5" t="s">
        <v>114</v>
      </c>
      <c r="G208" s="7"/>
      <c r="H208" s="7"/>
      <c r="I208" s="7"/>
      <c r="J208" s="7"/>
      <c r="Z208" s="7">
        <v>1108085</v>
      </c>
      <c r="AA208" s="6">
        <v>1108085</v>
      </c>
      <c r="AB208" s="6">
        <v>1108085</v>
      </c>
      <c r="AC208" s="6">
        <v>1108085</v>
      </c>
      <c r="AD208" s="6">
        <v>1108085</v>
      </c>
      <c r="AE208" s="7">
        <v>1108085</v>
      </c>
      <c r="AF208" s="6">
        <v>1108085</v>
      </c>
      <c r="AG208" s="6">
        <v>1108085</v>
      </c>
      <c r="AH208" s="6">
        <v>1108085</v>
      </c>
      <c r="AI208" s="6">
        <v>1108085</v>
      </c>
      <c r="AJ208" s="6">
        <v>1108085</v>
      </c>
      <c r="AK208" s="6">
        <v>1108085</v>
      </c>
      <c r="AL208" s="6">
        <v>1108085</v>
      </c>
    </row>
    <row r="209" spans="1:38" ht="15" customHeight="1">
      <c r="A209" s="5">
        <v>208</v>
      </c>
      <c r="B209" s="6">
        <v>11305</v>
      </c>
      <c r="C209" s="6">
        <v>1130500000</v>
      </c>
      <c r="D209" s="6">
        <v>11305</v>
      </c>
      <c r="E209" s="7" t="s">
        <v>331</v>
      </c>
      <c r="F209" s="5" t="s">
        <v>110</v>
      </c>
      <c r="G209" t="s">
        <v>332</v>
      </c>
      <c r="H209" t="s">
        <v>331</v>
      </c>
      <c r="I209"/>
      <c r="J209"/>
      <c r="N209" s="7">
        <v>1110000</v>
      </c>
      <c r="O209" s="7">
        <v>1110000</v>
      </c>
      <c r="P209" s="7">
        <v>1109000</v>
      </c>
      <c r="Q209" s="7">
        <v>1109000</v>
      </c>
      <c r="R209" s="7">
        <v>1109000</v>
      </c>
      <c r="S209" s="7">
        <v>1109000</v>
      </c>
      <c r="T209" s="7">
        <v>1109000</v>
      </c>
      <c r="U209" s="7">
        <v>1109000</v>
      </c>
      <c r="V209" s="7">
        <v>1109000</v>
      </c>
      <c r="W209" s="7">
        <v>1109000</v>
      </c>
      <c r="X209" s="7">
        <v>1109000</v>
      </c>
      <c r="Y209" s="7">
        <v>1109000</v>
      </c>
      <c r="Z209" s="7">
        <v>1109000</v>
      </c>
      <c r="AA209" s="6" t="s">
        <v>333</v>
      </c>
      <c r="AB209" s="6">
        <v>1109000</v>
      </c>
      <c r="AC209" s="6">
        <v>1109000</v>
      </c>
      <c r="AD209" s="6">
        <v>1109000</v>
      </c>
      <c r="AE209" s="7">
        <v>1109000</v>
      </c>
      <c r="AF209" s="6" t="s">
        <v>333</v>
      </c>
      <c r="AG209" s="6" t="s">
        <v>333</v>
      </c>
      <c r="AH209" s="6" t="s">
        <v>333</v>
      </c>
      <c r="AI209" s="6" t="s">
        <v>333</v>
      </c>
      <c r="AJ209" s="6" t="s">
        <v>333</v>
      </c>
      <c r="AK209" s="6" t="s">
        <v>333</v>
      </c>
      <c r="AL209" s="6" t="s">
        <v>333</v>
      </c>
    </row>
    <row r="210" spans="1:38" ht="15" hidden="1" customHeight="1">
      <c r="A210" s="5">
        <v>209</v>
      </c>
      <c r="B210" s="6">
        <v>1130553100</v>
      </c>
      <c r="C210" s="6">
        <v>1130553100</v>
      </c>
      <c r="D210" s="6">
        <v>1130553100</v>
      </c>
      <c r="E210" s="7" t="s">
        <v>334</v>
      </c>
      <c r="F210" s="5" t="s">
        <v>114</v>
      </c>
      <c r="G210" s="7"/>
      <c r="H210" s="7"/>
      <c r="I210" s="7"/>
      <c r="J210" s="7"/>
      <c r="Q210" s="7">
        <v>1109051</v>
      </c>
      <c r="R210" s="7">
        <v>1109051</v>
      </c>
      <c r="S210" s="7">
        <v>1109051</v>
      </c>
      <c r="T210" s="7">
        <v>1109051</v>
      </c>
      <c r="U210" s="7">
        <v>1109051</v>
      </c>
      <c r="V210" s="7">
        <v>1109051</v>
      </c>
      <c r="W210" s="7">
        <v>1109051</v>
      </c>
      <c r="X210" s="7">
        <v>1109051</v>
      </c>
      <c r="Y210" s="7">
        <v>1109051</v>
      </c>
      <c r="Z210" s="7">
        <v>1109051</v>
      </c>
      <c r="AF210" s="6"/>
      <c r="AH210" s="6"/>
      <c r="AI210" s="6"/>
      <c r="AJ210" s="6"/>
      <c r="AK210" s="6"/>
      <c r="AL210" s="6"/>
    </row>
    <row r="211" spans="1:38" ht="15" hidden="1" customHeight="1">
      <c r="A211" s="5">
        <v>210</v>
      </c>
      <c r="B211" s="6">
        <v>1130553200</v>
      </c>
      <c r="C211" s="6">
        <v>1130553200</v>
      </c>
      <c r="D211" s="6">
        <v>1130553200</v>
      </c>
      <c r="E211" s="7" t="s">
        <v>335</v>
      </c>
      <c r="F211" s="5" t="s">
        <v>114</v>
      </c>
      <c r="G211" s="7"/>
      <c r="H211" s="7"/>
      <c r="I211" s="7"/>
      <c r="J211" s="7"/>
      <c r="Q211" s="7">
        <v>1109052</v>
      </c>
      <c r="R211" s="7">
        <v>1109052</v>
      </c>
      <c r="S211" s="7">
        <v>1109052</v>
      </c>
      <c r="T211" s="7">
        <v>1109052</v>
      </c>
      <c r="U211" s="7">
        <v>1109052</v>
      </c>
      <c r="V211" s="7">
        <v>1109052</v>
      </c>
      <c r="W211" s="7">
        <v>1109052</v>
      </c>
      <c r="X211" s="7">
        <v>1109052</v>
      </c>
      <c r="Y211" s="7">
        <v>1109052</v>
      </c>
      <c r="Z211" s="7">
        <v>1109052</v>
      </c>
      <c r="AF211" s="6"/>
      <c r="AH211" s="6"/>
      <c r="AI211" s="6"/>
      <c r="AJ211" s="6"/>
      <c r="AK211" s="6"/>
      <c r="AL211" s="6"/>
    </row>
    <row r="212" spans="1:38" ht="15" hidden="1" customHeight="1">
      <c r="A212" s="5">
        <v>211</v>
      </c>
      <c r="B212" s="6">
        <v>1130553300</v>
      </c>
      <c r="C212" s="6">
        <v>1130553300</v>
      </c>
      <c r="D212" s="6">
        <v>1130553300</v>
      </c>
      <c r="E212" s="7" t="s">
        <v>336</v>
      </c>
      <c r="F212" s="5" t="s">
        <v>114</v>
      </c>
      <c r="G212" s="7"/>
      <c r="H212" s="7"/>
      <c r="I212" s="7"/>
      <c r="J212" s="7"/>
      <c r="Q212" s="7">
        <v>1109053</v>
      </c>
      <c r="R212" s="7">
        <v>1109053</v>
      </c>
      <c r="S212" s="7">
        <v>1109053</v>
      </c>
      <c r="T212" s="7">
        <v>1109053</v>
      </c>
      <c r="U212" s="7">
        <v>1109053</v>
      </c>
      <c r="V212" s="7">
        <v>1109053</v>
      </c>
      <c r="W212" s="7">
        <v>1109053</v>
      </c>
      <c r="X212" s="7">
        <v>1109053</v>
      </c>
      <c r="Y212" s="7">
        <v>1109053</v>
      </c>
      <c r="Z212" s="7">
        <v>1109053</v>
      </c>
      <c r="AF212" s="6"/>
      <c r="AH212" s="6"/>
      <c r="AI212" s="6"/>
      <c r="AJ212" s="6"/>
      <c r="AK212" s="6"/>
      <c r="AL212" s="6"/>
    </row>
    <row r="213" spans="1:38" ht="15" hidden="1" customHeight="1">
      <c r="A213" s="5">
        <v>212</v>
      </c>
      <c r="B213" s="6">
        <v>1130553400</v>
      </c>
      <c r="C213" s="6">
        <v>1130553400</v>
      </c>
      <c r="D213" s="6">
        <v>1130553400</v>
      </c>
      <c r="E213" s="7" t="s">
        <v>337</v>
      </c>
      <c r="F213" s="5" t="s">
        <v>114</v>
      </c>
      <c r="G213" s="7"/>
      <c r="H213" s="7"/>
      <c r="I213" s="7"/>
      <c r="J213" s="7"/>
      <c r="AA213" s="6">
        <v>1109069</v>
      </c>
      <c r="AB213" s="6">
        <v>1109069</v>
      </c>
      <c r="AC213" s="6">
        <v>1109069</v>
      </c>
      <c r="AD213" s="6">
        <v>1109069</v>
      </c>
      <c r="AE213" s="7">
        <v>1109069</v>
      </c>
      <c r="AF213" s="6">
        <v>1109069</v>
      </c>
      <c r="AG213" s="6">
        <v>1109069</v>
      </c>
      <c r="AH213" s="6">
        <v>1109069</v>
      </c>
      <c r="AI213" s="6">
        <v>1109069</v>
      </c>
      <c r="AJ213" s="6">
        <v>1109069</v>
      </c>
      <c r="AK213" s="6">
        <v>1109069</v>
      </c>
      <c r="AL213" s="6">
        <v>1109069</v>
      </c>
    </row>
    <row r="214" spans="1:38" ht="15" hidden="1" customHeight="1">
      <c r="A214" s="5">
        <v>213</v>
      </c>
      <c r="B214" s="6">
        <v>1130553500</v>
      </c>
      <c r="C214" s="6">
        <v>1130553500</v>
      </c>
      <c r="D214" s="6">
        <v>1130553500</v>
      </c>
      <c r="E214" s="7" t="s">
        <v>338</v>
      </c>
      <c r="F214" s="5" t="s">
        <v>114</v>
      </c>
      <c r="G214" s="7"/>
      <c r="H214" s="7"/>
      <c r="I214" s="7"/>
      <c r="J214" s="7"/>
      <c r="AA214" s="6">
        <v>1109070</v>
      </c>
      <c r="AB214" s="6">
        <v>1109070</v>
      </c>
      <c r="AC214" s="6">
        <v>1109070</v>
      </c>
      <c r="AD214" s="6">
        <v>1109070</v>
      </c>
      <c r="AE214" s="7">
        <v>1109070</v>
      </c>
      <c r="AF214" s="6">
        <v>1109070</v>
      </c>
      <c r="AG214" s="6">
        <v>1109070</v>
      </c>
      <c r="AH214" s="6">
        <v>1109070</v>
      </c>
      <c r="AI214" s="6">
        <v>1109070</v>
      </c>
      <c r="AJ214" s="6">
        <v>1109070</v>
      </c>
      <c r="AK214" s="6">
        <v>1109070</v>
      </c>
      <c r="AL214" s="6">
        <v>1109070</v>
      </c>
    </row>
    <row r="215" spans="1:38" ht="15" hidden="1" customHeight="1">
      <c r="A215" s="5">
        <v>214</v>
      </c>
      <c r="B215" s="6">
        <v>1130554000</v>
      </c>
      <c r="C215" s="6">
        <v>1130554000</v>
      </c>
      <c r="D215" s="6">
        <v>1130554000</v>
      </c>
      <c r="E215" s="7" t="s">
        <v>339</v>
      </c>
      <c r="F215" s="5" t="s">
        <v>114</v>
      </c>
      <c r="G215" s="7"/>
      <c r="H215" s="7"/>
      <c r="I215" s="7"/>
      <c r="J215" s="7"/>
      <c r="Q215" s="7">
        <v>1109054</v>
      </c>
      <c r="R215" s="7">
        <v>1109054</v>
      </c>
      <c r="S215" s="7">
        <v>1109054</v>
      </c>
      <c r="T215" s="7">
        <v>1109054</v>
      </c>
      <c r="U215" s="7">
        <v>1109054</v>
      </c>
      <c r="V215" s="7">
        <v>1109054</v>
      </c>
      <c r="W215" s="7">
        <v>1109054</v>
      </c>
      <c r="X215" s="7">
        <v>1109054</v>
      </c>
      <c r="Y215" s="7">
        <v>1109054</v>
      </c>
      <c r="Z215" s="7">
        <v>1109054</v>
      </c>
      <c r="AF215" s="6"/>
      <c r="AH215" s="6"/>
      <c r="AI215" s="6"/>
      <c r="AJ215" s="6"/>
      <c r="AK215" s="6"/>
      <c r="AL215" s="6"/>
    </row>
    <row r="216" spans="1:38" ht="15" hidden="1" customHeight="1">
      <c r="A216" s="5">
        <v>215</v>
      </c>
      <c r="B216" s="6">
        <v>1130554500</v>
      </c>
      <c r="C216" s="6">
        <v>1130554500</v>
      </c>
      <c r="D216" s="6">
        <v>1130554500</v>
      </c>
      <c r="E216" s="7" t="s">
        <v>340</v>
      </c>
      <c r="F216" s="5" t="s">
        <v>114</v>
      </c>
      <c r="G216" s="7"/>
      <c r="H216" s="7"/>
      <c r="I216" s="7"/>
      <c r="J216" s="7"/>
      <c r="AA216" s="6">
        <v>1109071</v>
      </c>
      <c r="AB216" s="6">
        <v>1109071</v>
      </c>
      <c r="AC216" s="6">
        <v>1109071</v>
      </c>
      <c r="AD216" s="6">
        <v>1109071</v>
      </c>
      <c r="AE216" s="7">
        <v>1109071</v>
      </c>
      <c r="AF216" s="6">
        <v>1109071</v>
      </c>
      <c r="AG216" s="6">
        <v>1109071</v>
      </c>
      <c r="AH216" s="6">
        <v>1109071</v>
      </c>
      <c r="AI216" s="6">
        <v>1109071</v>
      </c>
      <c r="AJ216" s="6">
        <v>1109071</v>
      </c>
      <c r="AK216" s="6">
        <v>1109071</v>
      </c>
      <c r="AL216" s="6">
        <v>1109071</v>
      </c>
    </row>
    <row r="217" spans="1:38" ht="15" hidden="1" customHeight="1">
      <c r="A217" s="5">
        <v>216</v>
      </c>
      <c r="B217" s="6">
        <v>1130555000</v>
      </c>
      <c r="C217" s="6">
        <v>1130555000</v>
      </c>
      <c r="D217" s="6">
        <v>1130555000</v>
      </c>
      <c r="E217" s="7" t="s">
        <v>341</v>
      </c>
      <c r="F217" s="5" t="s">
        <v>114</v>
      </c>
      <c r="G217" s="7"/>
      <c r="H217" s="7"/>
      <c r="I217" s="7"/>
      <c r="J217" s="7"/>
      <c r="Q217" s="7">
        <v>1109055</v>
      </c>
      <c r="R217" s="7">
        <v>1109055</v>
      </c>
      <c r="S217" s="7">
        <v>1109055</v>
      </c>
      <c r="T217" s="7">
        <v>1109055</v>
      </c>
      <c r="U217" s="7">
        <v>1109055</v>
      </c>
      <c r="V217" s="7">
        <v>1109055</v>
      </c>
      <c r="W217" s="7">
        <v>1109055</v>
      </c>
      <c r="X217" s="7">
        <v>1109055</v>
      </c>
      <c r="Y217" s="7">
        <v>1109055</v>
      </c>
      <c r="Z217" s="7">
        <v>1109055</v>
      </c>
      <c r="AF217" s="6"/>
      <c r="AH217" s="6"/>
      <c r="AI217" s="6"/>
      <c r="AJ217" s="6"/>
      <c r="AK217" s="6"/>
      <c r="AL217" s="6"/>
    </row>
    <row r="218" spans="1:38" ht="15" hidden="1" customHeight="1">
      <c r="A218" s="5">
        <v>217</v>
      </c>
      <c r="B218" s="6">
        <v>1130555500</v>
      </c>
      <c r="C218" s="6">
        <v>1130555500</v>
      </c>
      <c r="D218" s="6">
        <v>1130555500</v>
      </c>
      <c r="E218" s="7" t="s">
        <v>342</v>
      </c>
      <c r="F218" s="5" t="s">
        <v>114</v>
      </c>
      <c r="G218" s="7"/>
      <c r="H218" s="7"/>
      <c r="I218" s="7"/>
      <c r="J218" s="7"/>
      <c r="AA218" s="6">
        <v>1109072</v>
      </c>
      <c r="AB218" s="6">
        <v>1109072</v>
      </c>
      <c r="AC218" s="6">
        <v>1109072</v>
      </c>
      <c r="AD218" s="6">
        <v>1109072</v>
      </c>
      <c r="AE218" s="7">
        <v>1109072</v>
      </c>
      <c r="AF218" s="6">
        <v>1109072</v>
      </c>
      <c r="AG218" s="6">
        <v>1109072</v>
      </c>
      <c r="AH218" s="6">
        <v>1109072</v>
      </c>
      <c r="AI218" s="6">
        <v>1109072</v>
      </c>
      <c r="AJ218" s="6">
        <v>1109072</v>
      </c>
      <c r="AK218" s="6">
        <v>1109072</v>
      </c>
      <c r="AL218" s="6">
        <v>1109072</v>
      </c>
    </row>
    <row r="219" spans="1:38" ht="15" hidden="1" customHeight="1">
      <c r="A219" s="5">
        <v>218</v>
      </c>
      <c r="B219" s="6">
        <v>1130556500</v>
      </c>
      <c r="C219" s="6">
        <v>1130556500</v>
      </c>
      <c r="D219" s="6">
        <v>1130556500</v>
      </c>
      <c r="E219" s="7" t="s">
        <v>343</v>
      </c>
      <c r="F219" s="5" t="s">
        <v>114</v>
      </c>
      <c r="G219" s="7"/>
      <c r="H219" s="7"/>
      <c r="I219" s="7"/>
      <c r="J219" s="7"/>
      <c r="Q219" s="7">
        <v>1109056</v>
      </c>
      <c r="R219" s="7">
        <v>1109056</v>
      </c>
      <c r="S219" s="7">
        <v>1109056</v>
      </c>
      <c r="T219" s="7">
        <v>1109056</v>
      </c>
      <c r="U219" s="7">
        <v>1109056</v>
      </c>
      <c r="V219" s="7">
        <v>1109056</v>
      </c>
      <c r="W219" s="7">
        <v>1109056</v>
      </c>
      <c r="X219" s="7">
        <v>1109056</v>
      </c>
      <c r="Y219" s="7">
        <v>1109056</v>
      </c>
      <c r="Z219" s="7">
        <v>1109056</v>
      </c>
      <c r="AF219" s="6"/>
      <c r="AH219" s="6"/>
      <c r="AI219" s="6"/>
      <c r="AJ219" s="6"/>
      <c r="AK219" s="6"/>
      <c r="AL219" s="6"/>
    </row>
    <row r="220" spans="1:38" ht="15" hidden="1" customHeight="1">
      <c r="A220" s="5">
        <v>219</v>
      </c>
      <c r="B220" s="6">
        <v>1130557500</v>
      </c>
      <c r="C220" s="6">
        <v>1130557500</v>
      </c>
      <c r="D220" s="6">
        <v>1130557500</v>
      </c>
      <c r="E220" s="7" t="s">
        <v>344</v>
      </c>
      <c r="F220" s="5" t="s">
        <v>114</v>
      </c>
      <c r="G220" s="7"/>
      <c r="H220" s="7"/>
      <c r="I220" s="7"/>
      <c r="J220" s="7"/>
      <c r="AA220" s="6">
        <v>1109073</v>
      </c>
      <c r="AB220" s="6">
        <v>1109073</v>
      </c>
      <c r="AC220" s="6">
        <v>1109073</v>
      </c>
      <c r="AD220" s="6">
        <v>1109073</v>
      </c>
      <c r="AE220" s="7">
        <v>1109073</v>
      </c>
      <c r="AF220" s="6">
        <v>1109073</v>
      </c>
      <c r="AG220" s="6">
        <v>1109073</v>
      </c>
      <c r="AH220" s="6">
        <v>1109073</v>
      </c>
      <c r="AI220" s="6">
        <v>1109073</v>
      </c>
      <c r="AJ220" s="6">
        <v>1109073</v>
      </c>
      <c r="AK220" s="6">
        <v>1109073</v>
      </c>
      <c r="AL220" s="6">
        <v>1109073</v>
      </c>
    </row>
    <row r="221" spans="1:38" ht="15" hidden="1" customHeight="1">
      <c r="A221" s="5">
        <v>220</v>
      </c>
      <c r="B221" s="6">
        <v>1130558000</v>
      </c>
      <c r="C221" s="6">
        <v>1130558000</v>
      </c>
      <c r="D221" s="6">
        <v>1130558000</v>
      </c>
      <c r="E221" s="7" t="s">
        <v>345</v>
      </c>
      <c r="F221" s="5" t="s">
        <v>114</v>
      </c>
      <c r="G221" s="7"/>
      <c r="H221" s="7"/>
      <c r="I221" s="7"/>
      <c r="J221" s="7"/>
      <c r="Q221" s="7">
        <v>1109058</v>
      </c>
      <c r="R221" s="7">
        <v>1109058</v>
      </c>
      <c r="S221" s="7">
        <v>1109058</v>
      </c>
      <c r="T221" s="7">
        <v>1109058</v>
      </c>
      <c r="U221" s="7">
        <v>1109058</v>
      </c>
      <c r="V221" s="7">
        <v>1109058</v>
      </c>
      <c r="W221" s="7">
        <v>1109058</v>
      </c>
      <c r="X221" s="7">
        <v>1109058</v>
      </c>
      <c r="Y221" s="7">
        <v>1109058</v>
      </c>
      <c r="Z221" s="7">
        <v>1109058</v>
      </c>
      <c r="AF221" s="6"/>
      <c r="AH221" s="6"/>
      <c r="AI221" s="6"/>
      <c r="AJ221" s="6"/>
      <c r="AK221" s="6"/>
      <c r="AL221" s="6"/>
    </row>
    <row r="222" spans="1:38" ht="15" hidden="1" customHeight="1">
      <c r="A222" s="5">
        <v>221</v>
      </c>
      <c r="B222" s="6">
        <v>1130558100</v>
      </c>
      <c r="C222" s="6">
        <v>1130558100</v>
      </c>
      <c r="D222" s="6">
        <v>1130558100</v>
      </c>
      <c r="E222" s="7" t="s">
        <v>346</v>
      </c>
      <c r="F222" s="5" t="s">
        <v>114</v>
      </c>
      <c r="G222" s="7"/>
      <c r="H222" s="7"/>
      <c r="I222" s="7"/>
      <c r="J222" s="7"/>
      <c r="Q222" s="7">
        <v>1109059</v>
      </c>
      <c r="R222" s="7">
        <v>1109059</v>
      </c>
      <c r="S222" s="7">
        <v>1109059</v>
      </c>
      <c r="T222" s="7">
        <v>1109059</v>
      </c>
      <c r="U222" s="7">
        <v>1109059</v>
      </c>
      <c r="V222" s="7">
        <v>1109059</v>
      </c>
      <c r="W222" s="7">
        <v>1109059</v>
      </c>
      <c r="X222" s="7">
        <v>1109059</v>
      </c>
      <c r="Y222" s="7">
        <v>1109059</v>
      </c>
      <c r="Z222" s="7">
        <v>1109059</v>
      </c>
      <c r="AF222" s="6"/>
      <c r="AH222" s="6"/>
      <c r="AI222" s="6"/>
      <c r="AJ222" s="6"/>
      <c r="AK222" s="6"/>
      <c r="AL222" s="6"/>
    </row>
    <row r="223" spans="1:38" ht="15" hidden="1" customHeight="1">
      <c r="A223" s="5">
        <v>222</v>
      </c>
      <c r="B223" s="6">
        <v>1130559000</v>
      </c>
      <c r="C223" s="6">
        <v>1130559000</v>
      </c>
      <c r="D223" s="6">
        <v>1130559000</v>
      </c>
      <c r="E223" s="7" t="s">
        <v>347</v>
      </c>
      <c r="F223" s="5" t="s">
        <v>114</v>
      </c>
      <c r="G223" s="7"/>
      <c r="H223" s="7"/>
      <c r="I223" s="7"/>
      <c r="J223" s="7"/>
      <c r="Q223" s="7">
        <v>1109060</v>
      </c>
      <c r="R223" s="7">
        <v>1109060</v>
      </c>
      <c r="S223" s="7">
        <v>1109060</v>
      </c>
      <c r="T223" s="7">
        <v>1109060</v>
      </c>
      <c r="U223" s="7">
        <v>1109060</v>
      </c>
      <c r="V223" s="7">
        <v>1109060</v>
      </c>
      <c r="W223" s="7">
        <v>1109060</v>
      </c>
      <c r="X223" s="7">
        <v>1109060</v>
      </c>
      <c r="Y223" s="7">
        <v>1109060</v>
      </c>
      <c r="Z223" s="7">
        <v>1109060</v>
      </c>
      <c r="AA223" s="6">
        <v>1109060</v>
      </c>
      <c r="AB223" s="6">
        <v>1109060</v>
      </c>
      <c r="AC223" s="6">
        <v>1109060</v>
      </c>
      <c r="AD223" s="6">
        <v>1109060</v>
      </c>
      <c r="AE223" s="7">
        <v>1109060</v>
      </c>
      <c r="AF223" s="6">
        <v>1109060</v>
      </c>
      <c r="AG223" s="6">
        <v>1109060</v>
      </c>
      <c r="AH223" s="6">
        <v>1109060</v>
      </c>
      <c r="AI223" s="6">
        <v>1109060</v>
      </c>
      <c r="AJ223" s="6">
        <v>1109060</v>
      </c>
      <c r="AK223" s="6">
        <v>1109060</v>
      </c>
      <c r="AL223" s="6">
        <v>1109060</v>
      </c>
    </row>
    <row r="224" spans="1:38" ht="15" hidden="1" customHeight="1">
      <c r="A224" s="5">
        <v>223</v>
      </c>
      <c r="B224" s="6">
        <v>1130560000</v>
      </c>
      <c r="C224" s="6">
        <v>1130560000</v>
      </c>
      <c r="D224" s="6">
        <v>1130560000</v>
      </c>
      <c r="E224" s="7" t="s">
        <v>348</v>
      </c>
      <c r="F224" s="5" t="s">
        <v>114</v>
      </c>
      <c r="G224" s="7"/>
      <c r="H224" s="7"/>
      <c r="I224" s="7"/>
      <c r="J224" s="7"/>
      <c r="Q224" s="7">
        <v>1109061</v>
      </c>
      <c r="R224" s="7">
        <v>1109061</v>
      </c>
      <c r="S224" s="7">
        <v>1109061</v>
      </c>
      <c r="T224" s="7">
        <v>1109061</v>
      </c>
      <c r="U224" s="7">
        <v>1109061</v>
      </c>
      <c r="V224" s="7">
        <v>1109061</v>
      </c>
      <c r="W224" s="7">
        <v>1109061</v>
      </c>
      <c r="X224" s="7">
        <v>1109061</v>
      </c>
      <c r="Y224" s="7">
        <v>1109061</v>
      </c>
      <c r="Z224" s="7">
        <v>1109061</v>
      </c>
      <c r="AA224" s="6">
        <v>1109061</v>
      </c>
      <c r="AB224" s="6">
        <v>1109061</v>
      </c>
      <c r="AC224" s="6">
        <v>1109061</v>
      </c>
      <c r="AD224" s="6">
        <v>1109061</v>
      </c>
      <c r="AE224" s="7">
        <v>1109061</v>
      </c>
      <c r="AF224" s="6">
        <v>1109061</v>
      </c>
      <c r="AG224" s="6">
        <v>1109061</v>
      </c>
      <c r="AH224" s="6">
        <v>1109061</v>
      </c>
      <c r="AI224" s="6">
        <v>1109061</v>
      </c>
      <c r="AJ224" s="6">
        <v>1109061</v>
      </c>
      <c r="AK224" s="6">
        <v>1109061</v>
      </c>
      <c r="AL224" s="6">
        <v>1109061</v>
      </c>
    </row>
    <row r="225" spans="1:38" ht="15" hidden="1" customHeight="1">
      <c r="A225" s="5">
        <v>224</v>
      </c>
      <c r="B225" s="6">
        <v>1130560600</v>
      </c>
      <c r="C225" s="6">
        <v>1130560600</v>
      </c>
      <c r="D225" s="6">
        <v>1130560600</v>
      </c>
      <c r="E225" s="7" t="s">
        <v>349</v>
      </c>
      <c r="F225" s="5" t="s">
        <v>114</v>
      </c>
      <c r="G225" s="7"/>
      <c r="H225" s="7"/>
      <c r="I225" s="7"/>
      <c r="J225" s="7"/>
      <c r="Q225" s="7">
        <v>1109062</v>
      </c>
      <c r="R225" s="7">
        <v>1109062</v>
      </c>
      <c r="S225" s="7">
        <v>1109062</v>
      </c>
      <c r="T225" s="7">
        <v>1109062</v>
      </c>
      <c r="U225" s="7">
        <v>1109062</v>
      </c>
      <c r="V225" s="7">
        <v>1109062</v>
      </c>
      <c r="W225" s="7">
        <v>1109062</v>
      </c>
      <c r="X225" s="7">
        <v>1109062</v>
      </c>
      <c r="Y225" s="7">
        <v>1109062</v>
      </c>
      <c r="Z225" s="7">
        <v>1109062</v>
      </c>
      <c r="AA225" s="6">
        <v>1109062</v>
      </c>
      <c r="AB225" s="6">
        <v>1109062</v>
      </c>
      <c r="AC225" s="6">
        <v>1109062</v>
      </c>
      <c r="AD225" s="6">
        <v>1109062</v>
      </c>
      <c r="AE225" s="7">
        <v>1109062</v>
      </c>
      <c r="AF225" s="6">
        <v>1109062</v>
      </c>
      <c r="AG225" s="6">
        <v>1109062</v>
      </c>
      <c r="AH225" s="6">
        <v>1109062</v>
      </c>
      <c r="AI225" s="6">
        <v>1109062</v>
      </c>
      <c r="AJ225" s="6">
        <v>1109062</v>
      </c>
      <c r="AK225" s="6">
        <v>1109062</v>
      </c>
      <c r="AL225" s="6">
        <v>1109062</v>
      </c>
    </row>
    <row r="226" spans="1:38" ht="15" hidden="1" customHeight="1">
      <c r="A226" s="5">
        <v>225</v>
      </c>
      <c r="B226" s="6">
        <v>1130561000</v>
      </c>
      <c r="C226" s="6">
        <v>1130561000</v>
      </c>
      <c r="D226" s="6">
        <v>1130561000</v>
      </c>
      <c r="E226" s="7" t="s">
        <v>350</v>
      </c>
      <c r="F226" s="5" t="s">
        <v>114</v>
      </c>
      <c r="G226" s="7"/>
      <c r="H226" s="7"/>
      <c r="I226" s="7"/>
      <c r="J226" s="7"/>
      <c r="Q226" s="7">
        <v>1109063</v>
      </c>
      <c r="R226" s="7">
        <v>1109063</v>
      </c>
      <c r="S226" s="7">
        <v>1109063</v>
      </c>
      <c r="T226" s="7">
        <v>1109063</v>
      </c>
      <c r="U226" s="7">
        <v>1109063</v>
      </c>
      <c r="V226" s="7">
        <v>1109063</v>
      </c>
      <c r="W226" s="7">
        <v>1109063</v>
      </c>
      <c r="X226" s="7">
        <v>1109063</v>
      </c>
      <c r="Y226" s="7">
        <v>1109063</v>
      </c>
      <c r="Z226" s="7">
        <v>1109063</v>
      </c>
      <c r="AA226" s="6">
        <v>1109063</v>
      </c>
      <c r="AB226" s="6">
        <v>1109063</v>
      </c>
      <c r="AC226" s="6">
        <v>1109063</v>
      </c>
      <c r="AD226" s="6">
        <v>1109063</v>
      </c>
      <c r="AE226" s="7">
        <v>1109063</v>
      </c>
      <c r="AF226" s="6">
        <v>1109063</v>
      </c>
      <c r="AG226" s="6">
        <v>1109063</v>
      </c>
      <c r="AH226" s="6">
        <v>1109063</v>
      </c>
      <c r="AI226" s="6">
        <v>1109063</v>
      </c>
      <c r="AJ226" s="6">
        <v>1109063</v>
      </c>
      <c r="AK226" s="6">
        <v>1109063</v>
      </c>
      <c r="AL226" s="6">
        <v>1109063</v>
      </c>
    </row>
    <row r="227" spans="1:38" ht="15" hidden="1" customHeight="1">
      <c r="A227" s="5">
        <v>226</v>
      </c>
      <c r="B227" s="6">
        <v>1130562000</v>
      </c>
      <c r="C227" s="6">
        <v>1130562000</v>
      </c>
      <c r="D227" s="6">
        <v>1130562000</v>
      </c>
      <c r="E227" s="7" t="s">
        <v>351</v>
      </c>
      <c r="F227" s="5" t="s">
        <v>114</v>
      </c>
      <c r="G227" s="7"/>
      <c r="H227" s="7"/>
      <c r="I227" s="7"/>
      <c r="J227" s="7"/>
      <c r="Q227" s="7">
        <v>1109064</v>
      </c>
      <c r="R227" s="7">
        <v>1109064</v>
      </c>
      <c r="S227" s="7">
        <v>1109064</v>
      </c>
      <c r="T227" s="7">
        <v>1109064</v>
      </c>
      <c r="U227" s="7">
        <v>1109064</v>
      </c>
      <c r="V227" s="7">
        <v>1109064</v>
      </c>
      <c r="W227" s="7">
        <v>1109064</v>
      </c>
      <c r="X227" s="7">
        <v>1109064</v>
      </c>
      <c r="Y227" s="7">
        <v>1109064</v>
      </c>
      <c r="Z227" s="7">
        <v>1109064</v>
      </c>
      <c r="AA227" s="6">
        <v>1109064</v>
      </c>
      <c r="AB227" s="6">
        <v>1109064</v>
      </c>
      <c r="AC227" s="6">
        <v>1109064</v>
      </c>
      <c r="AD227" s="6">
        <v>1109064</v>
      </c>
      <c r="AE227" s="7">
        <v>1109064</v>
      </c>
      <c r="AF227" s="6">
        <v>1109064</v>
      </c>
      <c r="AG227" s="6">
        <v>1109064</v>
      </c>
      <c r="AH227" s="6">
        <v>1109064</v>
      </c>
      <c r="AI227" s="6">
        <v>1109064</v>
      </c>
      <c r="AJ227" s="6">
        <v>1109064</v>
      </c>
      <c r="AK227" s="6">
        <v>1109064</v>
      </c>
      <c r="AL227" s="6">
        <v>1109064</v>
      </c>
    </row>
    <row r="228" spans="1:38" ht="15" hidden="1" customHeight="1">
      <c r="A228" s="5">
        <v>227</v>
      </c>
      <c r="B228" s="6">
        <v>1130563000</v>
      </c>
      <c r="C228" s="6">
        <v>1130563000</v>
      </c>
      <c r="D228" s="6">
        <v>1130563000</v>
      </c>
      <c r="E228" s="7" t="s">
        <v>352</v>
      </c>
      <c r="F228" s="5" t="s">
        <v>114</v>
      </c>
      <c r="G228" s="7"/>
      <c r="H228" s="7"/>
      <c r="I228" s="7"/>
      <c r="J228" s="7"/>
      <c r="Q228" s="7">
        <v>1109065</v>
      </c>
      <c r="R228" s="7">
        <v>1109065</v>
      </c>
      <c r="S228" s="7">
        <v>1109065</v>
      </c>
      <c r="T228" s="7">
        <v>1109065</v>
      </c>
      <c r="U228" s="7">
        <v>1109065</v>
      </c>
      <c r="V228" s="7">
        <v>1109065</v>
      </c>
      <c r="W228" s="7">
        <v>1109065</v>
      </c>
      <c r="X228" s="7">
        <v>1109065</v>
      </c>
      <c r="Y228" s="7">
        <v>1109065</v>
      </c>
      <c r="Z228" s="7">
        <v>1109065</v>
      </c>
      <c r="AA228" s="6">
        <v>1109065</v>
      </c>
      <c r="AB228" s="6">
        <v>1109065</v>
      </c>
      <c r="AC228" s="6">
        <v>1109065</v>
      </c>
      <c r="AD228" s="6">
        <v>1109065</v>
      </c>
      <c r="AE228" s="7">
        <v>1109065</v>
      </c>
      <c r="AF228" s="6">
        <v>1109065</v>
      </c>
      <c r="AG228" s="6">
        <v>1109065</v>
      </c>
      <c r="AH228" s="6">
        <v>1109065</v>
      </c>
      <c r="AI228" s="6">
        <v>1109065</v>
      </c>
      <c r="AJ228" s="6">
        <v>1109065</v>
      </c>
      <c r="AK228" s="6">
        <v>1109065</v>
      </c>
      <c r="AL228" s="6">
        <v>1109065</v>
      </c>
    </row>
    <row r="229" spans="1:38" ht="15" hidden="1" customHeight="1">
      <c r="A229" s="5">
        <v>228</v>
      </c>
      <c r="B229" s="6">
        <v>1130564000</v>
      </c>
      <c r="C229" s="6">
        <v>1130564000</v>
      </c>
      <c r="D229" s="6">
        <v>1130564000</v>
      </c>
      <c r="E229" s="7" t="s">
        <v>353</v>
      </c>
      <c r="F229" s="5" t="s">
        <v>114</v>
      </c>
      <c r="G229" s="7"/>
      <c r="H229" s="7"/>
      <c r="I229" s="7"/>
      <c r="J229" s="7"/>
      <c r="Q229" s="7">
        <v>1109066</v>
      </c>
      <c r="R229" s="7">
        <v>1109066</v>
      </c>
      <c r="S229" s="7">
        <v>1109066</v>
      </c>
      <c r="T229" s="7">
        <v>1109066</v>
      </c>
      <c r="U229" s="7">
        <v>1109066</v>
      </c>
      <c r="V229" s="7">
        <v>1109066</v>
      </c>
      <c r="W229" s="7">
        <v>1109066</v>
      </c>
      <c r="X229" s="7">
        <v>1109066</v>
      </c>
      <c r="Y229" s="7">
        <v>1109066</v>
      </c>
      <c r="Z229" s="7">
        <v>1109066</v>
      </c>
      <c r="AF229" s="6"/>
      <c r="AH229" s="6"/>
      <c r="AI229" s="6"/>
      <c r="AJ229" s="6"/>
      <c r="AK229" s="6"/>
      <c r="AL229" s="6"/>
    </row>
    <row r="230" spans="1:38" ht="15" hidden="1" customHeight="1">
      <c r="A230" s="5">
        <v>229</v>
      </c>
      <c r="B230" s="6">
        <v>1130564500</v>
      </c>
      <c r="C230" s="6">
        <v>1130564500</v>
      </c>
      <c r="D230" s="6">
        <v>1130564500</v>
      </c>
      <c r="E230" s="7" t="s">
        <v>354</v>
      </c>
      <c r="F230" s="5" t="s">
        <v>114</v>
      </c>
      <c r="G230" s="7"/>
      <c r="H230" s="7"/>
      <c r="I230" s="7"/>
      <c r="J230" s="7"/>
      <c r="AA230" s="6">
        <v>1109074</v>
      </c>
      <c r="AB230" s="6">
        <v>1109074</v>
      </c>
      <c r="AC230" s="6">
        <v>1109074</v>
      </c>
      <c r="AD230" s="6">
        <v>1109074</v>
      </c>
      <c r="AE230" s="7">
        <v>1109074</v>
      </c>
      <c r="AF230" s="6">
        <v>1109074</v>
      </c>
      <c r="AG230" s="6">
        <v>1109074</v>
      </c>
      <c r="AH230" s="6">
        <v>1109074</v>
      </c>
      <c r="AI230" s="6">
        <v>1109074</v>
      </c>
      <c r="AJ230" s="6">
        <v>1109074</v>
      </c>
      <c r="AK230" s="6">
        <v>1109074</v>
      </c>
      <c r="AL230" s="6">
        <v>1109074</v>
      </c>
    </row>
    <row r="231" spans="1:38" ht="15" hidden="1" customHeight="1">
      <c r="A231" s="5">
        <v>230</v>
      </c>
      <c r="B231" s="6">
        <v>1130565000</v>
      </c>
      <c r="C231" s="6">
        <v>1130565000</v>
      </c>
      <c r="D231" s="6">
        <v>1130565000</v>
      </c>
      <c r="E231" s="7" t="s">
        <v>355</v>
      </c>
      <c r="F231" s="5" t="s">
        <v>114</v>
      </c>
      <c r="G231" s="7"/>
      <c r="H231" s="7"/>
      <c r="I231" s="7"/>
      <c r="J231" s="7"/>
      <c r="Q231" s="7">
        <v>1109067</v>
      </c>
      <c r="R231" s="7">
        <v>1109067</v>
      </c>
      <c r="S231" s="7">
        <v>1109067</v>
      </c>
      <c r="T231" s="7">
        <v>1109067</v>
      </c>
      <c r="U231" s="7">
        <v>1109067</v>
      </c>
      <c r="V231" s="7">
        <v>1109067</v>
      </c>
      <c r="W231" s="7">
        <v>1109067</v>
      </c>
      <c r="X231" s="7">
        <v>1109067</v>
      </c>
      <c r="Y231" s="7">
        <v>1109067</v>
      </c>
      <c r="Z231" s="7">
        <v>1109067</v>
      </c>
      <c r="AF231" s="6"/>
      <c r="AH231" s="6"/>
      <c r="AI231" s="6"/>
      <c r="AJ231" s="6"/>
      <c r="AK231" s="6"/>
      <c r="AL231" s="6"/>
    </row>
    <row r="232" spans="1:38" ht="15" hidden="1" customHeight="1">
      <c r="A232" s="5">
        <v>231</v>
      </c>
      <c r="B232" s="6">
        <v>1130565100</v>
      </c>
      <c r="C232" s="6">
        <v>1130565100</v>
      </c>
      <c r="D232" s="6">
        <v>1130565100</v>
      </c>
      <c r="E232" s="7" t="s">
        <v>356</v>
      </c>
      <c r="F232" s="5" t="s">
        <v>114</v>
      </c>
      <c r="G232" s="7"/>
      <c r="H232" s="7"/>
      <c r="I232" s="7"/>
      <c r="J232" s="7"/>
      <c r="Q232" s="7">
        <v>1109068</v>
      </c>
      <c r="R232" s="7">
        <v>1109068</v>
      </c>
      <c r="S232" s="7">
        <v>1109068</v>
      </c>
      <c r="T232" s="7">
        <v>1109068</v>
      </c>
      <c r="U232" s="7">
        <v>1109068</v>
      </c>
      <c r="V232" s="7">
        <v>1109068</v>
      </c>
      <c r="W232" s="7">
        <v>1109068</v>
      </c>
      <c r="X232" s="7">
        <v>1109068</v>
      </c>
      <c r="Y232" s="7">
        <v>1109068</v>
      </c>
      <c r="Z232" s="7">
        <v>1109068</v>
      </c>
      <c r="AF232" s="6"/>
      <c r="AH232" s="6"/>
      <c r="AI232" s="6"/>
      <c r="AJ232" s="6"/>
      <c r="AK232" s="6"/>
      <c r="AL232" s="6"/>
    </row>
    <row r="233" spans="1:38" ht="15" hidden="1" customHeight="1">
      <c r="A233" s="5">
        <v>232</v>
      </c>
      <c r="B233" s="6">
        <v>1130566000</v>
      </c>
      <c r="C233" s="6">
        <v>1130566000</v>
      </c>
      <c r="D233" s="6">
        <v>1130566000</v>
      </c>
      <c r="E233" s="7" t="s">
        <v>357</v>
      </c>
      <c r="F233" s="5" t="s">
        <v>114</v>
      </c>
      <c r="G233" s="7"/>
      <c r="H233" s="7"/>
      <c r="I233" s="7"/>
      <c r="J233" s="7"/>
      <c r="AA233" s="6">
        <v>1109075</v>
      </c>
      <c r="AB233" s="6">
        <v>1109075</v>
      </c>
      <c r="AC233" s="6">
        <v>1109075</v>
      </c>
      <c r="AD233" s="6">
        <v>1109075</v>
      </c>
      <c r="AE233" s="7">
        <v>1109075</v>
      </c>
      <c r="AF233" s="6">
        <v>1109075</v>
      </c>
      <c r="AG233" s="6">
        <v>1109075</v>
      </c>
      <c r="AH233" s="6">
        <v>1109075</v>
      </c>
      <c r="AI233" s="6">
        <v>1109075</v>
      </c>
      <c r="AJ233" s="6">
        <v>1109075</v>
      </c>
      <c r="AK233" s="6">
        <v>1109075</v>
      </c>
      <c r="AL233" s="6">
        <v>1109075</v>
      </c>
    </row>
    <row r="234" spans="1:38" ht="15" customHeight="1">
      <c r="A234" s="5">
        <v>233</v>
      </c>
      <c r="B234" s="6">
        <v>11320</v>
      </c>
      <c r="C234" s="6">
        <v>1132000000</v>
      </c>
      <c r="D234" s="6">
        <v>11320</v>
      </c>
      <c r="E234" s="7" t="s">
        <v>358</v>
      </c>
      <c r="F234" s="5" t="s">
        <v>110</v>
      </c>
      <c r="G234" t="s">
        <v>359</v>
      </c>
      <c r="H234" t="s">
        <v>358</v>
      </c>
      <c r="I234"/>
      <c r="J234"/>
      <c r="K234" s="7">
        <v>1108000</v>
      </c>
      <c r="L234" s="7">
        <v>1108000</v>
      </c>
      <c r="M234" s="7">
        <v>1108000</v>
      </c>
      <c r="N234" s="7">
        <v>1109000</v>
      </c>
      <c r="O234" s="7">
        <v>1109000</v>
      </c>
      <c r="P234" s="7">
        <v>1110000</v>
      </c>
      <c r="Q234" s="7">
        <v>1110000</v>
      </c>
      <c r="R234" s="7">
        <v>1110000</v>
      </c>
      <c r="S234" s="7">
        <v>1110000</v>
      </c>
      <c r="T234" s="7">
        <v>1110000</v>
      </c>
      <c r="U234" s="7">
        <v>1110000</v>
      </c>
      <c r="V234" s="7">
        <v>1110000</v>
      </c>
      <c r="W234" s="7">
        <v>1110000</v>
      </c>
      <c r="X234" s="7">
        <v>1110000</v>
      </c>
      <c r="Y234" s="7">
        <v>1110000</v>
      </c>
      <c r="Z234" s="7">
        <v>1110000</v>
      </c>
      <c r="AA234" s="6" t="s">
        <v>360</v>
      </c>
      <c r="AB234" s="6">
        <v>1110000</v>
      </c>
      <c r="AC234" s="6">
        <v>1110000</v>
      </c>
      <c r="AD234" s="6">
        <v>1110000</v>
      </c>
      <c r="AE234" s="7">
        <v>1110000</v>
      </c>
      <c r="AF234" s="6" t="s">
        <v>360</v>
      </c>
      <c r="AG234" s="6" t="s">
        <v>360</v>
      </c>
      <c r="AH234" s="6" t="s">
        <v>360</v>
      </c>
      <c r="AI234" s="6" t="s">
        <v>360</v>
      </c>
      <c r="AJ234" s="6" t="s">
        <v>360</v>
      </c>
      <c r="AK234" s="6" t="s">
        <v>360</v>
      </c>
      <c r="AL234" s="6" t="s">
        <v>360</v>
      </c>
    </row>
    <row r="235" spans="1:38" ht="15" hidden="1" customHeight="1">
      <c r="A235" s="5">
        <v>234</v>
      </c>
      <c r="B235" s="6">
        <v>1132051100</v>
      </c>
      <c r="C235" s="6">
        <v>1132051100</v>
      </c>
      <c r="D235" s="6">
        <v>1132051100</v>
      </c>
      <c r="E235" s="7" t="s">
        <v>361</v>
      </c>
      <c r="F235" s="5" t="s">
        <v>114</v>
      </c>
      <c r="G235" s="7"/>
      <c r="H235" s="7"/>
      <c r="I235" s="7"/>
      <c r="J235" s="7"/>
      <c r="Q235" s="7">
        <v>1110059</v>
      </c>
      <c r="R235" s="7">
        <v>1110059</v>
      </c>
      <c r="S235" s="7">
        <v>1110059</v>
      </c>
      <c r="T235" s="7">
        <v>1110059</v>
      </c>
      <c r="U235" s="7">
        <v>1110059</v>
      </c>
      <c r="V235" s="7">
        <v>1110059</v>
      </c>
      <c r="W235" s="7">
        <v>1110059</v>
      </c>
      <c r="X235" s="7">
        <v>1110059</v>
      </c>
      <c r="Y235" s="7">
        <v>1110059</v>
      </c>
      <c r="Z235" s="7">
        <v>1110059</v>
      </c>
      <c r="AA235" s="6">
        <v>1110059</v>
      </c>
      <c r="AB235" s="6">
        <v>1110059</v>
      </c>
      <c r="AC235" s="6">
        <v>1110059</v>
      </c>
      <c r="AD235" s="6">
        <v>1110059</v>
      </c>
      <c r="AE235" s="7">
        <v>1110059</v>
      </c>
      <c r="AF235" s="6">
        <v>1110059</v>
      </c>
      <c r="AG235" s="6">
        <v>1110059</v>
      </c>
      <c r="AH235" s="6">
        <v>1110059</v>
      </c>
      <c r="AI235" s="6">
        <v>1110059</v>
      </c>
      <c r="AJ235" s="6">
        <v>1110059</v>
      </c>
      <c r="AK235" s="6">
        <v>1110059</v>
      </c>
      <c r="AL235" s="6">
        <v>1110059</v>
      </c>
    </row>
    <row r="236" spans="1:38" ht="15" hidden="1" customHeight="1">
      <c r="A236" s="5">
        <v>235</v>
      </c>
      <c r="B236" s="6">
        <v>1132051200</v>
      </c>
      <c r="C236" s="6">
        <v>1132051200</v>
      </c>
      <c r="D236" s="6">
        <v>1132051200</v>
      </c>
      <c r="E236" s="7" t="s">
        <v>362</v>
      </c>
      <c r="F236" s="5" t="s">
        <v>114</v>
      </c>
      <c r="G236" s="7"/>
      <c r="H236" s="7"/>
      <c r="I236" s="7"/>
      <c r="J236" s="7"/>
      <c r="Q236" s="7">
        <v>1110060</v>
      </c>
      <c r="R236" s="7">
        <v>1110060</v>
      </c>
      <c r="S236" s="7">
        <v>1110060</v>
      </c>
      <c r="T236" s="7">
        <v>1110060</v>
      </c>
      <c r="U236" s="7">
        <v>1110060</v>
      </c>
      <c r="V236" s="7">
        <v>1110060</v>
      </c>
      <c r="W236" s="7">
        <v>1110060</v>
      </c>
      <c r="X236" s="7">
        <v>1110060</v>
      </c>
      <c r="Y236" s="7">
        <v>1110060</v>
      </c>
      <c r="Z236" s="7">
        <v>1110060</v>
      </c>
      <c r="AA236" s="6">
        <v>1110060</v>
      </c>
      <c r="AB236" s="6">
        <v>1110060</v>
      </c>
      <c r="AC236" s="6">
        <v>1110060</v>
      </c>
      <c r="AD236" s="6">
        <v>1110060</v>
      </c>
      <c r="AE236" s="7">
        <v>1110060</v>
      </c>
      <c r="AF236" s="6">
        <v>1110060</v>
      </c>
      <c r="AG236" s="6">
        <v>1110060</v>
      </c>
      <c r="AH236" s="6">
        <v>1110060</v>
      </c>
      <c r="AI236" s="6">
        <v>1110060</v>
      </c>
      <c r="AJ236" s="6">
        <v>1110060</v>
      </c>
      <c r="AK236" s="6">
        <v>1110060</v>
      </c>
      <c r="AL236" s="6">
        <v>1110060</v>
      </c>
    </row>
    <row r="237" spans="1:38" ht="15" hidden="1" customHeight="1">
      <c r="A237" s="5">
        <v>236</v>
      </c>
      <c r="B237" s="6">
        <v>1132051300</v>
      </c>
      <c r="C237" s="6">
        <v>1132051300</v>
      </c>
      <c r="D237" s="6">
        <v>1132051300</v>
      </c>
      <c r="E237" s="7" t="s">
        <v>363</v>
      </c>
      <c r="F237" s="5" t="s">
        <v>114</v>
      </c>
      <c r="G237" s="7"/>
      <c r="H237" s="7"/>
      <c r="I237" s="7"/>
      <c r="J237" s="7"/>
      <c r="Q237" s="7">
        <v>1110061</v>
      </c>
      <c r="R237" s="7">
        <v>1110061</v>
      </c>
      <c r="S237" s="7">
        <v>1110061</v>
      </c>
      <c r="T237" s="7">
        <v>1110061</v>
      </c>
      <c r="U237" s="7">
        <v>1110061</v>
      </c>
      <c r="V237" s="7">
        <v>1110061</v>
      </c>
      <c r="W237" s="7">
        <v>1110061</v>
      </c>
      <c r="X237" s="7">
        <v>1110061</v>
      </c>
      <c r="Y237" s="7">
        <v>1110061</v>
      </c>
      <c r="Z237" s="7">
        <v>1110061</v>
      </c>
      <c r="AA237" s="6">
        <v>1110061</v>
      </c>
      <c r="AB237" s="6">
        <v>1110061</v>
      </c>
      <c r="AC237" s="6">
        <v>1110061</v>
      </c>
      <c r="AD237" s="6">
        <v>1110061</v>
      </c>
      <c r="AE237" s="7">
        <v>1110061</v>
      </c>
      <c r="AF237" s="6">
        <v>1110061</v>
      </c>
      <c r="AG237" s="6">
        <v>1110061</v>
      </c>
      <c r="AH237" s="6">
        <v>1110061</v>
      </c>
      <c r="AI237" s="6">
        <v>1110061</v>
      </c>
      <c r="AJ237" s="6">
        <v>1110061</v>
      </c>
      <c r="AK237" s="6">
        <v>1110061</v>
      </c>
      <c r="AL237" s="6">
        <v>1110061</v>
      </c>
    </row>
    <row r="238" spans="1:38" ht="15" hidden="1" customHeight="1">
      <c r="A238" s="5">
        <v>237</v>
      </c>
      <c r="B238" s="6">
        <v>1132051400</v>
      </c>
      <c r="C238" s="6">
        <v>1132051400</v>
      </c>
      <c r="D238" s="6">
        <v>1132051400</v>
      </c>
      <c r="E238" s="7" t="s">
        <v>364</v>
      </c>
      <c r="F238" s="5" t="s">
        <v>114</v>
      </c>
      <c r="G238" s="7"/>
      <c r="H238" s="7"/>
      <c r="I238" s="7"/>
      <c r="J238" s="7"/>
      <c r="Q238" s="7">
        <v>1110062</v>
      </c>
      <c r="R238" s="7">
        <v>1110062</v>
      </c>
      <c r="S238" s="7">
        <v>1110062</v>
      </c>
      <c r="T238" s="7">
        <v>1110062</v>
      </c>
      <c r="U238" s="7">
        <v>1110062</v>
      </c>
      <c r="V238" s="7">
        <v>1110062</v>
      </c>
      <c r="W238" s="7">
        <v>1110062</v>
      </c>
      <c r="X238" s="7">
        <v>1110062</v>
      </c>
      <c r="Y238" s="7">
        <v>1110062</v>
      </c>
      <c r="Z238" s="7">
        <v>1110062</v>
      </c>
      <c r="AA238" s="6">
        <v>1110062</v>
      </c>
      <c r="AB238" s="6">
        <v>1110062</v>
      </c>
      <c r="AC238" s="6">
        <v>1110062</v>
      </c>
      <c r="AD238" s="6">
        <v>1110062</v>
      </c>
      <c r="AE238" s="7">
        <v>1110062</v>
      </c>
      <c r="AF238" s="6">
        <v>1110062</v>
      </c>
      <c r="AG238" s="6">
        <v>1110062</v>
      </c>
      <c r="AH238" s="6">
        <v>1110062</v>
      </c>
      <c r="AI238" s="6">
        <v>1110062</v>
      </c>
      <c r="AJ238" s="6">
        <v>1110062</v>
      </c>
      <c r="AK238" s="6">
        <v>1110062</v>
      </c>
      <c r="AL238" s="6">
        <v>1110062</v>
      </c>
    </row>
    <row r="239" spans="1:38" ht="15" hidden="1" customHeight="1">
      <c r="A239" s="5">
        <v>238</v>
      </c>
      <c r="B239" s="6">
        <v>1132051500</v>
      </c>
      <c r="C239" s="6">
        <v>1132051500</v>
      </c>
      <c r="D239" s="6">
        <v>1132051500</v>
      </c>
      <c r="E239" s="7" t="s">
        <v>365</v>
      </c>
      <c r="F239" s="5" t="s">
        <v>114</v>
      </c>
      <c r="G239" s="7"/>
      <c r="H239" s="7"/>
      <c r="I239" s="7"/>
      <c r="J239" s="7"/>
      <c r="Q239" s="7">
        <v>1110063</v>
      </c>
      <c r="R239" s="7">
        <v>1110063</v>
      </c>
      <c r="S239" s="7">
        <v>1110063</v>
      </c>
      <c r="T239" s="7">
        <v>1110063</v>
      </c>
      <c r="U239" s="7">
        <v>1110063</v>
      </c>
      <c r="V239" s="7">
        <v>1110063</v>
      </c>
      <c r="W239" s="7">
        <v>1110063</v>
      </c>
      <c r="X239" s="7">
        <v>1110063</v>
      </c>
      <c r="Y239" s="7">
        <v>1110063</v>
      </c>
      <c r="Z239" s="7">
        <v>1110063</v>
      </c>
      <c r="AA239" s="6">
        <v>1110063</v>
      </c>
      <c r="AB239" s="6">
        <v>1110063</v>
      </c>
      <c r="AC239" s="6">
        <v>1110063</v>
      </c>
      <c r="AD239" s="6">
        <v>1110063</v>
      </c>
      <c r="AE239" s="7">
        <v>1110063</v>
      </c>
      <c r="AF239" s="6">
        <v>1110063</v>
      </c>
      <c r="AG239" s="6">
        <v>1110063</v>
      </c>
      <c r="AH239" s="6">
        <v>1110063</v>
      </c>
      <c r="AI239" s="6">
        <v>1110063</v>
      </c>
      <c r="AJ239" s="6">
        <v>1110063</v>
      </c>
      <c r="AK239" s="6">
        <v>1110063</v>
      </c>
      <c r="AL239" s="6">
        <v>1110063</v>
      </c>
    </row>
    <row r="240" spans="1:38" ht="15" hidden="1" customHeight="1">
      <c r="A240" s="5">
        <v>239</v>
      </c>
      <c r="B240" s="6">
        <v>1132052100</v>
      </c>
      <c r="C240" s="6">
        <v>1132052100</v>
      </c>
      <c r="D240" s="6">
        <v>1132052100</v>
      </c>
      <c r="E240" s="7" t="s">
        <v>366</v>
      </c>
      <c r="F240" s="5" t="s">
        <v>114</v>
      </c>
      <c r="G240" s="7"/>
      <c r="H240" s="7"/>
      <c r="I240" s="7"/>
      <c r="J240" s="7"/>
      <c r="Q240" s="7">
        <v>1110064</v>
      </c>
      <c r="R240" s="7">
        <v>1110064</v>
      </c>
      <c r="S240" s="7">
        <v>1110064</v>
      </c>
      <c r="T240" s="7">
        <v>1110064</v>
      </c>
      <c r="U240" s="7">
        <v>1110064</v>
      </c>
      <c r="V240" s="7">
        <v>1110064</v>
      </c>
      <c r="W240" s="7">
        <v>1110064</v>
      </c>
      <c r="X240" s="7">
        <v>1110064</v>
      </c>
      <c r="Y240" s="7">
        <v>1110064</v>
      </c>
      <c r="Z240" s="7">
        <v>1110064</v>
      </c>
      <c r="AA240" s="6">
        <v>1110064</v>
      </c>
      <c r="AB240" s="6">
        <v>1110064</v>
      </c>
      <c r="AC240" s="6">
        <v>1110064</v>
      </c>
      <c r="AD240" s="6">
        <v>1110064</v>
      </c>
      <c r="AE240" s="7">
        <v>1110064</v>
      </c>
      <c r="AF240" s="6">
        <v>1110064</v>
      </c>
      <c r="AG240" s="6">
        <v>1110064</v>
      </c>
      <c r="AH240" s="6">
        <v>1110064</v>
      </c>
      <c r="AI240" s="6">
        <v>1110064</v>
      </c>
      <c r="AJ240" s="6">
        <v>1110064</v>
      </c>
      <c r="AK240" s="6">
        <v>1110064</v>
      </c>
      <c r="AL240" s="6">
        <v>1110064</v>
      </c>
    </row>
    <row r="241" spans="1:38" ht="15" hidden="1" customHeight="1">
      <c r="A241" s="5">
        <v>240</v>
      </c>
      <c r="B241" s="6">
        <v>1132052200</v>
      </c>
      <c r="C241" s="6">
        <v>1132052200</v>
      </c>
      <c r="D241" s="6">
        <v>1132052200</v>
      </c>
      <c r="E241" s="7" t="s">
        <v>367</v>
      </c>
      <c r="F241" s="5" t="s">
        <v>114</v>
      </c>
      <c r="G241" s="7"/>
      <c r="H241" s="7"/>
      <c r="I241" s="7"/>
      <c r="J241" s="7"/>
      <c r="Q241" s="7">
        <v>1110065</v>
      </c>
      <c r="R241" s="7">
        <v>1110065</v>
      </c>
      <c r="S241" s="7">
        <v>1110065</v>
      </c>
      <c r="T241" s="7">
        <v>1110065</v>
      </c>
      <c r="U241" s="7">
        <v>1110065</v>
      </c>
      <c r="V241" s="7">
        <v>1110065</v>
      </c>
      <c r="W241" s="7">
        <v>1110065</v>
      </c>
      <c r="X241" s="7">
        <v>1110065</v>
      </c>
      <c r="Y241" s="7">
        <v>1110065</v>
      </c>
      <c r="Z241" s="7">
        <v>1110065</v>
      </c>
      <c r="AA241" s="6">
        <v>1110065</v>
      </c>
      <c r="AB241" s="6">
        <v>1110065</v>
      </c>
      <c r="AC241" s="6">
        <v>1110065</v>
      </c>
      <c r="AD241" s="6">
        <v>1110065</v>
      </c>
      <c r="AE241" s="7">
        <v>1110065</v>
      </c>
      <c r="AF241" s="6">
        <v>1110065</v>
      </c>
      <c r="AG241" s="6">
        <v>1110065</v>
      </c>
      <c r="AH241" s="6">
        <v>1110065</v>
      </c>
      <c r="AI241" s="6">
        <v>1110065</v>
      </c>
      <c r="AJ241" s="6">
        <v>1110065</v>
      </c>
      <c r="AK241" s="6">
        <v>1110065</v>
      </c>
      <c r="AL241" s="6">
        <v>1110065</v>
      </c>
    </row>
    <row r="242" spans="1:38" ht="15" hidden="1" customHeight="1">
      <c r="A242" s="5">
        <v>241</v>
      </c>
      <c r="B242" s="6">
        <v>1132066000</v>
      </c>
      <c r="C242" s="6">
        <v>1132066000</v>
      </c>
      <c r="D242" s="6">
        <v>1132066000</v>
      </c>
      <c r="E242" s="7" t="s">
        <v>368</v>
      </c>
      <c r="F242" s="5" t="s">
        <v>114</v>
      </c>
      <c r="G242" s="7"/>
      <c r="H242" s="7"/>
      <c r="I242" s="7"/>
      <c r="J242" s="7"/>
      <c r="Q242" s="7">
        <v>1110051</v>
      </c>
      <c r="R242" s="7">
        <v>1110051</v>
      </c>
      <c r="S242" s="7">
        <v>1110051</v>
      </c>
      <c r="T242" s="7">
        <v>1110051</v>
      </c>
      <c r="U242" s="7">
        <v>1110051</v>
      </c>
      <c r="V242" s="7">
        <v>1110051</v>
      </c>
      <c r="W242" s="7">
        <v>1110051</v>
      </c>
      <c r="X242" s="7">
        <v>1110051</v>
      </c>
      <c r="Y242" s="7">
        <v>1110051</v>
      </c>
      <c r="Z242" s="7">
        <v>1110051</v>
      </c>
      <c r="AA242" s="6">
        <v>1110051</v>
      </c>
      <c r="AB242" s="6">
        <v>1110051</v>
      </c>
      <c r="AC242" s="6">
        <v>1110051</v>
      </c>
      <c r="AD242" s="6">
        <v>1110051</v>
      </c>
      <c r="AE242" s="7">
        <v>1110051</v>
      </c>
      <c r="AF242" s="6">
        <v>1110051</v>
      </c>
      <c r="AG242" s="6">
        <v>1110051</v>
      </c>
      <c r="AH242" s="6">
        <v>1110051</v>
      </c>
      <c r="AI242" s="6">
        <v>1110051</v>
      </c>
      <c r="AJ242" s="6">
        <v>1110051</v>
      </c>
      <c r="AK242" s="6">
        <v>1110051</v>
      </c>
      <c r="AL242" s="6">
        <v>1110051</v>
      </c>
    </row>
    <row r="243" spans="1:38" ht="15" hidden="1" customHeight="1">
      <c r="A243" s="5">
        <v>242</v>
      </c>
      <c r="B243" s="6">
        <v>1132067000</v>
      </c>
      <c r="C243" s="6">
        <v>1132067000</v>
      </c>
      <c r="D243" s="6">
        <v>1132067000</v>
      </c>
      <c r="E243" s="7" t="s">
        <v>369</v>
      </c>
      <c r="F243" s="5" t="s">
        <v>114</v>
      </c>
      <c r="G243" s="7"/>
      <c r="H243" s="7"/>
      <c r="I243" s="7"/>
      <c r="J243" s="7"/>
      <c r="Q243" s="7">
        <v>1110052</v>
      </c>
      <c r="R243" s="7">
        <v>1110052</v>
      </c>
      <c r="S243" s="7">
        <v>1110052</v>
      </c>
      <c r="T243" s="7">
        <v>1110052</v>
      </c>
      <c r="U243" s="7">
        <v>1110052</v>
      </c>
      <c r="V243" s="7">
        <v>1110052</v>
      </c>
      <c r="W243" s="7">
        <v>1110052</v>
      </c>
      <c r="X243" s="7">
        <v>1110052</v>
      </c>
      <c r="Y243" s="7">
        <v>1110052</v>
      </c>
      <c r="Z243" s="7">
        <v>1110052</v>
      </c>
      <c r="AA243" s="6">
        <v>1110052</v>
      </c>
      <c r="AB243" s="6">
        <v>1110052</v>
      </c>
      <c r="AC243" s="6">
        <v>1110052</v>
      </c>
      <c r="AD243" s="6">
        <v>1110052</v>
      </c>
      <c r="AE243" s="7">
        <v>1110052</v>
      </c>
      <c r="AF243" s="6">
        <v>1110052</v>
      </c>
      <c r="AG243" s="6">
        <v>1110052</v>
      </c>
      <c r="AH243" s="6">
        <v>1110052</v>
      </c>
      <c r="AI243" s="6">
        <v>1110052</v>
      </c>
      <c r="AJ243" s="6">
        <v>1110052</v>
      </c>
      <c r="AK243" s="6">
        <v>1110052</v>
      </c>
      <c r="AL243" s="6">
        <v>1110052</v>
      </c>
    </row>
    <row r="244" spans="1:38" ht="15" hidden="1" customHeight="1">
      <c r="A244" s="5">
        <v>243</v>
      </c>
      <c r="B244" s="6">
        <v>1132068000</v>
      </c>
      <c r="C244" s="6">
        <v>1132068000</v>
      </c>
      <c r="D244" s="6">
        <v>1132068000</v>
      </c>
      <c r="E244" s="7" t="s">
        <v>370</v>
      </c>
      <c r="F244" s="5" t="s">
        <v>114</v>
      </c>
      <c r="G244" s="7"/>
      <c r="H244" s="7"/>
      <c r="I244" s="7"/>
      <c r="J244" s="7"/>
      <c r="Q244" s="7">
        <v>1110053</v>
      </c>
      <c r="R244" s="7">
        <v>1110053</v>
      </c>
      <c r="S244" s="7">
        <v>1110053</v>
      </c>
      <c r="T244" s="7">
        <v>1110053</v>
      </c>
      <c r="U244" s="7">
        <v>1110053</v>
      </c>
      <c r="V244" s="7">
        <v>1110053</v>
      </c>
      <c r="W244" s="7">
        <v>1110053</v>
      </c>
      <c r="X244" s="7">
        <v>1110053</v>
      </c>
      <c r="Y244" s="7">
        <v>1110053</v>
      </c>
      <c r="Z244" s="7">
        <v>1110053</v>
      </c>
      <c r="AA244" s="6">
        <v>1110053</v>
      </c>
      <c r="AB244" s="6">
        <v>1110053</v>
      </c>
      <c r="AC244" s="6">
        <v>1110053</v>
      </c>
      <c r="AD244" s="6">
        <v>1110053</v>
      </c>
      <c r="AE244" s="7">
        <v>1110053</v>
      </c>
      <c r="AF244" s="6">
        <v>1110053</v>
      </c>
      <c r="AG244" s="6">
        <v>1110053</v>
      </c>
      <c r="AH244" s="6">
        <v>1110053</v>
      </c>
      <c r="AI244" s="6">
        <v>1110053</v>
      </c>
      <c r="AJ244" s="6">
        <v>1110053</v>
      </c>
      <c r="AK244" s="6">
        <v>1110053</v>
      </c>
      <c r="AL244" s="6">
        <v>1110053</v>
      </c>
    </row>
    <row r="245" spans="1:38" ht="15" hidden="1" customHeight="1">
      <c r="A245" s="5">
        <v>244</v>
      </c>
      <c r="B245" s="6">
        <v>1132068100</v>
      </c>
      <c r="C245" s="6">
        <v>1132068100</v>
      </c>
      <c r="D245" s="6">
        <v>1132068100</v>
      </c>
      <c r="E245" s="7" t="s">
        <v>371</v>
      </c>
      <c r="F245" s="5" t="s">
        <v>114</v>
      </c>
      <c r="G245" s="7"/>
      <c r="H245" s="7"/>
      <c r="I245" s="7"/>
      <c r="J245" s="7"/>
      <c r="Q245" s="7">
        <v>1110054</v>
      </c>
      <c r="R245" s="7">
        <v>1110054</v>
      </c>
      <c r="S245" s="7">
        <v>1110054</v>
      </c>
      <c r="T245" s="7">
        <v>1110054</v>
      </c>
      <c r="U245" s="7">
        <v>1110054</v>
      </c>
      <c r="V245" s="7">
        <v>1110054</v>
      </c>
      <c r="W245" s="7">
        <v>1110054</v>
      </c>
      <c r="X245" s="7">
        <v>1110054</v>
      </c>
      <c r="Y245" s="7">
        <v>1110054</v>
      </c>
      <c r="Z245" s="7">
        <v>1110054</v>
      </c>
      <c r="AA245" s="6">
        <v>1110054</v>
      </c>
      <c r="AB245" s="6">
        <v>1110054</v>
      </c>
      <c r="AC245" s="6">
        <v>1110054</v>
      </c>
      <c r="AD245" s="6">
        <v>1110054</v>
      </c>
      <c r="AE245" s="7">
        <v>1110054</v>
      </c>
      <c r="AF245" s="6">
        <v>1110054</v>
      </c>
      <c r="AG245" s="6">
        <v>1110054</v>
      </c>
      <c r="AH245" s="6">
        <v>1110054</v>
      </c>
      <c r="AI245" s="6">
        <v>1110054</v>
      </c>
      <c r="AJ245" s="6">
        <v>1110054</v>
      </c>
      <c r="AK245" s="6">
        <v>1110054</v>
      </c>
      <c r="AL245" s="6">
        <v>1110054</v>
      </c>
    </row>
    <row r="246" spans="1:38" ht="15" hidden="1" customHeight="1">
      <c r="A246" s="5">
        <v>245</v>
      </c>
      <c r="B246" s="6">
        <v>1132069000</v>
      </c>
      <c r="C246" s="6">
        <v>1132069000</v>
      </c>
      <c r="D246" s="6">
        <v>1132069000</v>
      </c>
      <c r="E246" s="7" t="s">
        <v>372</v>
      </c>
      <c r="F246" s="5" t="s">
        <v>114</v>
      </c>
      <c r="G246" s="7"/>
      <c r="H246" s="7"/>
      <c r="I246" s="7"/>
      <c r="J246" s="7"/>
      <c r="Q246" s="7">
        <v>1110055</v>
      </c>
      <c r="R246" s="7">
        <v>1110055</v>
      </c>
      <c r="S246" s="7">
        <v>1110055</v>
      </c>
      <c r="T246" s="7">
        <v>1110055</v>
      </c>
      <c r="U246" s="7">
        <v>1110055</v>
      </c>
      <c r="V246" s="7">
        <v>1110055</v>
      </c>
      <c r="W246" s="7">
        <v>1110055</v>
      </c>
      <c r="X246" s="7">
        <v>1110055</v>
      </c>
      <c r="Y246" s="7">
        <v>1110055</v>
      </c>
      <c r="Z246" s="7">
        <v>1110055</v>
      </c>
      <c r="AA246" s="6">
        <v>1110055</v>
      </c>
      <c r="AB246" s="6">
        <v>1110055</v>
      </c>
      <c r="AC246" s="6">
        <v>1110055</v>
      </c>
      <c r="AD246" s="6">
        <v>1110055</v>
      </c>
      <c r="AE246" s="7">
        <v>1110055</v>
      </c>
      <c r="AF246" s="6">
        <v>1110055</v>
      </c>
      <c r="AG246" s="6">
        <v>1110055</v>
      </c>
      <c r="AH246" s="6">
        <v>1110055</v>
      </c>
      <c r="AI246" s="6">
        <v>1110055</v>
      </c>
      <c r="AJ246" s="6">
        <v>1110055</v>
      </c>
      <c r="AK246" s="6">
        <v>1110055</v>
      </c>
      <c r="AL246" s="6">
        <v>1110055</v>
      </c>
    </row>
    <row r="247" spans="1:38" ht="15" hidden="1" customHeight="1">
      <c r="A247" s="5">
        <v>246</v>
      </c>
      <c r="B247" s="6">
        <v>1132070000</v>
      </c>
      <c r="C247" s="6">
        <v>1132070000</v>
      </c>
      <c r="D247" s="6">
        <v>1132070000</v>
      </c>
      <c r="E247" s="7" t="s">
        <v>373</v>
      </c>
      <c r="F247" s="5" t="s">
        <v>114</v>
      </c>
      <c r="G247" s="7"/>
      <c r="H247" s="7"/>
      <c r="I247" s="7"/>
      <c r="J247" s="7"/>
      <c r="Q247" s="7">
        <v>1110056</v>
      </c>
      <c r="R247" s="7">
        <v>1110056</v>
      </c>
      <c r="S247" s="7">
        <v>1110056</v>
      </c>
      <c r="T247" s="7">
        <v>1110056</v>
      </c>
      <c r="U247" s="7">
        <v>1110056</v>
      </c>
      <c r="V247" s="7">
        <v>1110056</v>
      </c>
      <c r="W247" s="7">
        <v>1110056</v>
      </c>
      <c r="X247" s="7">
        <v>1110056</v>
      </c>
      <c r="Y247" s="7">
        <v>1110056</v>
      </c>
      <c r="Z247" s="7">
        <v>1110056</v>
      </c>
      <c r="AA247" s="6">
        <v>1110056</v>
      </c>
      <c r="AB247" s="6">
        <v>1110056</v>
      </c>
      <c r="AC247" s="6">
        <v>1110056</v>
      </c>
      <c r="AD247" s="6">
        <v>1110056</v>
      </c>
      <c r="AE247" s="7">
        <v>1110056</v>
      </c>
      <c r="AF247" s="6">
        <v>1110056</v>
      </c>
      <c r="AG247" s="6">
        <v>1110056</v>
      </c>
      <c r="AH247" s="6">
        <v>1110056</v>
      </c>
      <c r="AI247" s="6">
        <v>1110056</v>
      </c>
      <c r="AJ247" s="6">
        <v>1110056</v>
      </c>
      <c r="AK247" s="6">
        <v>1110056</v>
      </c>
      <c r="AL247" s="6">
        <v>1110056</v>
      </c>
    </row>
    <row r="248" spans="1:38" ht="15" hidden="1" customHeight="1">
      <c r="A248" s="5">
        <v>247</v>
      </c>
      <c r="B248" s="6">
        <v>1132071000</v>
      </c>
      <c r="C248" s="6">
        <v>1132071000</v>
      </c>
      <c r="D248" s="6">
        <v>1132071000</v>
      </c>
      <c r="E248" s="7" t="s">
        <v>374</v>
      </c>
      <c r="F248" s="5" t="s">
        <v>114</v>
      </c>
      <c r="G248" s="7"/>
      <c r="H248" s="7"/>
      <c r="I248" s="7"/>
      <c r="J248" s="7"/>
      <c r="Q248" s="7">
        <v>1110057</v>
      </c>
      <c r="R248" s="7">
        <v>1110057</v>
      </c>
      <c r="S248" s="7">
        <v>1110057</v>
      </c>
      <c r="T248" s="7">
        <v>1110057</v>
      </c>
      <c r="U248" s="7">
        <v>1110057</v>
      </c>
      <c r="V248" s="7">
        <v>1110057</v>
      </c>
      <c r="W248" s="7">
        <v>1110057</v>
      </c>
      <c r="X248" s="7">
        <v>1110057</v>
      </c>
      <c r="Y248" s="7">
        <v>1110057</v>
      </c>
      <c r="Z248" s="7">
        <v>1110057</v>
      </c>
      <c r="AA248" s="6">
        <v>1110057</v>
      </c>
      <c r="AB248" s="6">
        <v>1110057</v>
      </c>
      <c r="AC248" s="6">
        <v>1110057</v>
      </c>
      <c r="AD248" s="6">
        <v>1110057</v>
      </c>
      <c r="AE248" s="7">
        <v>1110057</v>
      </c>
      <c r="AF248" s="6">
        <v>1110057</v>
      </c>
      <c r="AG248" s="6">
        <v>1110057</v>
      </c>
      <c r="AH248" s="6">
        <v>1110057</v>
      </c>
      <c r="AI248" s="6">
        <v>1110057</v>
      </c>
      <c r="AJ248" s="6">
        <v>1110057</v>
      </c>
      <c r="AK248" s="6">
        <v>1110057</v>
      </c>
      <c r="AL248" s="6">
        <v>1110057</v>
      </c>
    </row>
    <row r="249" spans="1:38" ht="15" hidden="1" customHeight="1">
      <c r="A249" s="5">
        <v>248</v>
      </c>
      <c r="B249" s="6">
        <v>1132072000</v>
      </c>
      <c r="C249" s="6">
        <v>1132072000</v>
      </c>
      <c r="D249" s="6">
        <v>1132072000</v>
      </c>
      <c r="E249" s="7" t="s">
        <v>375</v>
      </c>
      <c r="F249" s="5" t="s">
        <v>114</v>
      </c>
      <c r="G249" s="7"/>
      <c r="H249" s="7"/>
      <c r="I249" s="7"/>
      <c r="J249" s="7"/>
      <c r="Q249" s="7">
        <v>1110058</v>
      </c>
      <c r="R249" s="7">
        <v>1110058</v>
      </c>
      <c r="S249" s="7">
        <v>1110058</v>
      </c>
      <c r="T249" s="7">
        <v>1110058</v>
      </c>
      <c r="U249" s="7">
        <v>1110058</v>
      </c>
      <c r="V249" s="7">
        <v>1110058</v>
      </c>
      <c r="W249" s="7">
        <v>1110058</v>
      </c>
      <c r="X249" s="7">
        <v>1110058</v>
      </c>
      <c r="Y249" s="7">
        <v>1110058</v>
      </c>
      <c r="Z249" s="7">
        <v>1110058</v>
      </c>
      <c r="AF249" s="6"/>
      <c r="AH249" s="6"/>
      <c r="AI249" s="6"/>
      <c r="AJ249" s="6"/>
      <c r="AK249" s="6"/>
      <c r="AL249" s="6"/>
    </row>
    <row r="250" spans="1:38" ht="15" customHeight="1">
      <c r="A250" s="5">
        <v>249</v>
      </c>
      <c r="B250" s="6">
        <v>11350</v>
      </c>
      <c r="C250" s="6">
        <v>1135000000</v>
      </c>
      <c r="D250" s="6">
        <v>11350</v>
      </c>
      <c r="E250" s="7" t="s">
        <v>376</v>
      </c>
      <c r="F250" s="5" t="s">
        <v>110</v>
      </c>
      <c r="G250" t="s">
        <v>377</v>
      </c>
      <c r="H250" t="s">
        <v>376</v>
      </c>
      <c r="I250"/>
      <c r="J250"/>
      <c r="K250" s="7">
        <v>1109000</v>
      </c>
      <c r="L250" s="7">
        <v>1109000</v>
      </c>
      <c r="M250" s="7">
        <v>1109000</v>
      </c>
      <c r="N250" s="7">
        <v>1111000</v>
      </c>
      <c r="O250" s="7">
        <v>1111000</v>
      </c>
      <c r="P250" s="7">
        <v>1111000</v>
      </c>
      <c r="Q250" s="7">
        <v>1111000</v>
      </c>
      <c r="R250" s="7">
        <v>1111000</v>
      </c>
      <c r="S250" s="7">
        <v>1111000</v>
      </c>
      <c r="T250" s="7">
        <v>1111000</v>
      </c>
      <c r="U250" s="7">
        <v>1111000</v>
      </c>
      <c r="V250" s="7">
        <v>1111000</v>
      </c>
      <c r="W250" s="7">
        <v>1111000</v>
      </c>
      <c r="X250" s="7">
        <v>1111000</v>
      </c>
      <c r="Y250" s="7">
        <v>1111000</v>
      </c>
      <c r="Z250" s="7">
        <v>1111000</v>
      </c>
      <c r="AA250" s="6" t="s">
        <v>378</v>
      </c>
      <c r="AB250" s="6">
        <v>1111000</v>
      </c>
      <c r="AC250" s="6">
        <v>1111000</v>
      </c>
      <c r="AD250" s="6">
        <v>1111000</v>
      </c>
      <c r="AE250" s="7">
        <v>1111000</v>
      </c>
      <c r="AF250" s="6" t="s">
        <v>378</v>
      </c>
      <c r="AG250" s="6" t="s">
        <v>378</v>
      </c>
      <c r="AH250" s="6" t="s">
        <v>378</v>
      </c>
      <c r="AI250" s="6" t="s">
        <v>378</v>
      </c>
      <c r="AJ250" s="6" t="s">
        <v>378</v>
      </c>
      <c r="AK250" s="6" t="s">
        <v>378</v>
      </c>
      <c r="AL250" s="6" t="s">
        <v>378</v>
      </c>
    </row>
    <row r="251" spans="1:38" ht="15" hidden="1" customHeight="1">
      <c r="A251" s="5">
        <v>250</v>
      </c>
      <c r="B251" s="6">
        <v>1135056000</v>
      </c>
      <c r="C251" s="6">
        <v>1135056000</v>
      </c>
      <c r="D251" s="6">
        <v>1135056000</v>
      </c>
      <c r="E251" s="7" t="s">
        <v>379</v>
      </c>
      <c r="F251" s="5" t="s">
        <v>114</v>
      </c>
      <c r="G251" s="7"/>
      <c r="H251" s="7"/>
      <c r="I251" s="7"/>
      <c r="J251" s="7"/>
      <c r="Q251" s="7">
        <v>1111051</v>
      </c>
      <c r="R251" s="7">
        <v>1111051</v>
      </c>
      <c r="S251" s="7">
        <v>1111051</v>
      </c>
      <c r="T251" s="7">
        <v>1111051</v>
      </c>
      <c r="U251" s="7">
        <v>1111051</v>
      </c>
      <c r="V251" s="7">
        <v>1111051</v>
      </c>
      <c r="W251" s="7">
        <v>1111051</v>
      </c>
      <c r="X251" s="7">
        <v>1111051</v>
      </c>
      <c r="Y251" s="7">
        <v>1111051</v>
      </c>
      <c r="Z251" s="7">
        <v>1111051</v>
      </c>
      <c r="AA251" s="6">
        <v>1111051</v>
      </c>
      <c r="AB251" s="6">
        <v>1111051</v>
      </c>
      <c r="AC251" s="6">
        <v>1111051</v>
      </c>
      <c r="AD251" s="6">
        <v>1111051</v>
      </c>
      <c r="AE251" s="7">
        <v>1111051</v>
      </c>
      <c r="AF251" s="6">
        <v>1111051</v>
      </c>
      <c r="AG251" s="6">
        <v>1111051</v>
      </c>
      <c r="AH251" s="6">
        <v>1111051</v>
      </c>
      <c r="AI251" s="6">
        <v>1111051</v>
      </c>
      <c r="AJ251" s="6">
        <v>1111051</v>
      </c>
      <c r="AK251" s="6">
        <v>1111051</v>
      </c>
      <c r="AL251" s="6">
        <v>1111051</v>
      </c>
    </row>
    <row r="252" spans="1:38" ht="15" hidden="1" customHeight="1">
      <c r="A252" s="5">
        <v>251</v>
      </c>
      <c r="B252" s="6">
        <v>1135057000</v>
      </c>
      <c r="C252" s="6">
        <v>1135057000</v>
      </c>
      <c r="D252" s="6">
        <v>1135057000</v>
      </c>
      <c r="E252" s="7" t="s">
        <v>380</v>
      </c>
      <c r="F252" s="5" t="s">
        <v>114</v>
      </c>
      <c r="G252" s="7"/>
      <c r="H252" s="7"/>
      <c r="I252" s="7"/>
      <c r="J252" s="7"/>
      <c r="Q252" s="7">
        <v>1111052</v>
      </c>
      <c r="R252" s="7">
        <v>1111052</v>
      </c>
      <c r="S252" s="7">
        <v>1111052</v>
      </c>
      <c r="T252" s="7">
        <v>1111052</v>
      </c>
      <c r="U252" s="7">
        <v>1111052</v>
      </c>
      <c r="V252" s="7">
        <v>1111052</v>
      </c>
      <c r="W252" s="7">
        <v>1111052</v>
      </c>
      <c r="X252" s="7">
        <v>1111052</v>
      </c>
      <c r="Y252" s="7">
        <v>1111052</v>
      </c>
      <c r="Z252" s="7">
        <v>1111052</v>
      </c>
      <c r="AA252" s="6">
        <v>1111052</v>
      </c>
      <c r="AB252" s="6">
        <v>1111052</v>
      </c>
      <c r="AC252" s="6">
        <v>1111052</v>
      </c>
      <c r="AD252" s="6">
        <v>1111052</v>
      </c>
      <c r="AE252" s="7">
        <v>1111052</v>
      </c>
      <c r="AF252" s="6">
        <v>1111052</v>
      </c>
      <c r="AG252" s="6">
        <v>1111052</v>
      </c>
      <c r="AH252" s="6">
        <v>1111052</v>
      </c>
      <c r="AI252" s="6">
        <v>1111052</v>
      </c>
      <c r="AJ252" s="6">
        <v>1111052</v>
      </c>
      <c r="AK252" s="6">
        <v>1111052</v>
      </c>
      <c r="AL252" s="6">
        <v>1111052</v>
      </c>
    </row>
    <row r="253" spans="1:38" ht="15" hidden="1" customHeight="1">
      <c r="A253" s="5">
        <v>252</v>
      </c>
      <c r="B253" s="6">
        <v>1135058000</v>
      </c>
      <c r="C253" s="6">
        <v>1135058000</v>
      </c>
      <c r="D253" s="6">
        <v>1135058000</v>
      </c>
      <c r="E253" s="7" t="s">
        <v>381</v>
      </c>
      <c r="F253" s="5" t="s">
        <v>114</v>
      </c>
      <c r="G253" s="7"/>
      <c r="H253" s="7"/>
      <c r="I253" s="7"/>
      <c r="J253" s="7"/>
      <c r="Q253" s="7">
        <v>1111053</v>
      </c>
      <c r="R253" s="7">
        <v>1111053</v>
      </c>
      <c r="S253" s="7">
        <v>1111053</v>
      </c>
      <c r="T253" s="7">
        <v>1111053</v>
      </c>
      <c r="U253" s="7">
        <v>1111053</v>
      </c>
      <c r="V253" s="7">
        <v>1111053</v>
      </c>
      <c r="W253" s="7">
        <v>1111053</v>
      </c>
      <c r="X253" s="7">
        <v>1111053</v>
      </c>
      <c r="Y253" s="7">
        <v>1111053</v>
      </c>
      <c r="Z253" s="7">
        <v>1111053</v>
      </c>
      <c r="AA253" s="6">
        <v>1111053</v>
      </c>
      <c r="AB253" s="6">
        <v>1111053</v>
      </c>
      <c r="AC253" s="6">
        <v>1111053</v>
      </c>
      <c r="AD253" s="6">
        <v>1111053</v>
      </c>
      <c r="AE253" s="7">
        <v>1111053</v>
      </c>
      <c r="AF253" s="6">
        <v>1111053</v>
      </c>
      <c r="AG253" s="6">
        <v>1111053</v>
      </c>
      <c r="AH253" s="6">
        <v>1111053</v>
      </c>
      <c r="AI253" s="6">
        <v>1111053</v>
      </c>
      <c r="AJ253" s="6">
        <v>1111053</v>
      </c>
      <c r="AK253" s="6">
        <v>1111053</v>
      </c>
      <c r="AL253" s="6">
        <v>1111053</v>
      </c>
    </row>
    <row r="254" spans="1:38" ht="15" hidden="1" customHeight="1">
      <c r="A254" s="5">
        <v>253</v>
      </c>
      <c r="B254" s="6">
        <v>1135058100</v>
      </c>
      <c r="C254" s="6">
        <v>1135058100</v>
      </c>
      <c r="D254" s="6">
        <v>1135058100</v>
      </c>
      <c r="E254" s="7" t="s">
        <v>382</v>
      </c>
      <c r="F254" s="5" t="s">
        <v>114</v>
      </c>
      <c r="G254" s="7"/>
      <c r="H254" s="7"/>
      <c r="I254" s="7"/>
      <c r="J254" s="7"/>
      <c r="Q254" s="7">
        <v>1111054</v>
      </c>
      <c r="R254" s="7">
        <v>1111054</v>
      </c>
      <c r="S254" s="7">
        <v>1111054</v>
      </c>
      <c r="T254" s="7">
        <v>1111054</v>
      </c>
      <c r="U254" s="7">
        <v>1111054</v>
      </c>
      <c r="V254" s="7">
        <v>1111054</v>
      </c>
      <c r="W254" s="7">
        <v>1111054</v>
      </c>
      <c r="X254" s="7">
        <v>1111054</v>
      </c>
      <c r="Y254" s="7">
        <v>1111054</v>
      </c>
      <c r="Z254" s="7">
        <v>1111054</v>
      </c>
      <c r="AA254" s="6">
        <v>1111054</v>
      </c>
      <c r="AF254" s="6"/>
      <c r="AH254" s="6"/>
      <c r="AI254" s="6"/>
      <c r="AJ254" s="6"/>
      <c r="AK254" s="6"/>
      <c r="AL254" s="6"/>
    </row>
    <row r="255" spans="1:38" ht="15" hidden="1" customHeight="1">
      <c r="A255" s="5">
        <v>254</v>
      </c>
      <c r="B255" s="6">
        <v>1135059000</v>
      </c>
      <c r="C255" s="6">
        <v>1135059000</v>
      </c>
      <c r="D255" s="6">
        <v>1135059000</v>
      </c>
      <c r="E255" s="7" t="s">
        <v>383</v>
      </c>
      <c r="F255" s="5" t="s">
        <v>114</v>
      </c>
      <c r="G255" s="7"/>
      <c r="H255" s="7"/>
      <c r="I255" s="7"/>
      <c r="J255" s="7"/>
      <c r="Q255" s="7">
        <v>1111055</v>
      </c>
      <c r="R255" s="7">
        <v>1111055</v>
      </c>
      <c r="S255" s="7">
        <v>1111055</v>
      </c>
      <c r="T255" s="7">
        <v>1111055</v>
      </c>
      <c r="U255" s="7">
        <v>1111055</v>
      </c>
      <c r="V255" s="7">
        <v>1111055</v>
      </c>
      <c r="W255" s="7">
        <v>1111055</v>
      </c>
      <c r="X255" s="7">
        <v>1111055</v>
      </c>
      <c r="Y255" s="7">
        <v>1111055</v>
      </c>
      <c r="Z255" s="7">
        <v>1111055</v>
      </c>
      <c r="AF255" s="6"/>
      <c r="AH255" s="6"/>
      <c r="AI255" s="6"/>
      <c r="AJ255" s="6"/>
      <c r="AK255" s="6"/>
      <c r="AL255" s="6"/>
    </row>
    <row r="256" spans="1:38" ht="15" hidden="1" customHeight="1">
      <c r="A256" s="5">
        <v>255</v>
      </c>
      <c r="B256" s="6">
        <v>1135059500</v>
      </c>
      <c r="C256" s="6">
        <v>1135059500</v>
      </c>
      <c r="D256" s="6">
        <v>1135059500</v>
      </c>
      <c r="E256" s="16" t="s">
        <v>383</v>
      </c>
      <c r="F256" s="5" t="s">
        <v>114</v>
      </c>
      <c r="G256" s="7"/>
      <c r="H256" s="7"/>
      <c r="I256" s="7"/>
      <c r="J256" s="7"/>
      <c r="AD256" s="7">
        <v>1111079</v>
      </c>
      <c r="AE256" s="7">
        <v>1111079</v>
      </c>
      <c r="AF256" s="6">
        <v>1111079</v>
      </c>
      <c r="AG256" s="6">
        <v>1111079</v>
      </c>
      <c r="AH256" s="6">
        <v>1111079</v>
      </c>
      <c r="AI256" s="6">
        <v>1111079</v>
      </c>
      <c r="AJ256" s="6">
        <v>1111079</v>
      </c>
      <c r="AK256" s="6">
        <v>1111079</v>
      </c>
      <c r="AL256" s="6">
        <v>1111079</v>
      </c>
    </row>
    <row r="257" spans="1:38" ht="15" hidden="1" customHeight="1">
      <c r="A257" s="5">
        <v>256</v>
      </c>
      <c r="B257" s="6">
        <v>1135060000</v>
      </c>
      <c r="C257" s="6">
        <v>1135060000</v>
      </c>
      <c r="D257" s="6">
        <v>1135060000</v>
      </c>
      <c r="E257" s="7" t="s">
        <v>384</v>
      </c>
      <c r="F257" s="5" t="s">
        <v>114</v>
      </c>
      <c r="G257" s="7"/>
      <c r="H257" s="7"/>
      <c r="I257" s="7"/>
      <c r="J257" s="7"/>
      <c r="Q257" s="7">
        <v>1111056</v>
      </c>
      <c r="R257" s="7">
        <v>1111056</v>
      </c>
      <c r="S257" s="7">
        <v>1111056</v>
      </c>
      <c r="T257" s="7">
        <v>1111056</v>
      </c>
      <c r="U257" s="7">
        <v>1111056</v>
      </c>
      <c r="V257" s="7">
        <v>1111056</v>
      </c>
      <c r="W257" s="7">
        <v>1111056</v>
      </c>
      <c r="X257" s="7">
        <v>1111056</v>
      </c>
      <c r="Y257" s="7">
        <v>1111056</v>
      </c>
      <c r="Z257" s="7">
        <v>1111056</v>
      </c>
      <c r="AA257" s="6">
        <v>1111056</v>
      </c>
      <c r="AB257" s="6">
        <v>1111056</v>
      </c>
      <c r="AC257" s="6">
        <v>1111056</v>
      </c>
      <c r="AD257" s="6">
        <v>1111056</v>
      </c>
      <c r="AE257" s="7">
        <v>1111056</v>
      </c>
      <c r="AF257" s="6">
        <v>1111056</v>
      </c>
      <c r="AG257" s="6">
        <v>1111056</v>
      </c>
      <c r="AH257" s="6">
        <v>1111056</v>
      </c>
      <c r="AI257" s="6">
        <v>1111056</v>
      </c>
      <c r="AJ257" s="6">
        <v>1111056</v>
      </c>
      <c r="AK257" s="6">
        <v>1111056</v>
      </c>
      <c r="AL257" s="6">
        <v>1111056</v>
      </c>
    </row>
    <row r="258" spans="1:38" ht="15" hidden="1" customHeight="1">
      <c r="A258" s="5">
        <v>257</v>
      </c>
      <c r="B258" s="6">
        <v>1135060100</v>
      </c>
      <c r="C258" s="6">
        <v>1135060100</v>
      </c>
      <c r="D258" s="6">
        <v>1135060100</v>
      </c>
      <c r="E258" s="7" t="s">
        <v>385</v>
      </c>
      <c r="F258" s="5" t="s">
        <v>114</v>
      </c>
      <c r="G258" s="7"/>
      <c r="H258" s="7"/>
      <c r="I258" s="7"/>
      <c r="J258" s="7"/>
      <c r="Q258" s="7">
        <v>1111057</v>
      </c>
      <c r="R258" s="7">
        <v>1111057</v>
      </c>
      <c r="S258" s="7">
        <v>1111057</v>
      </c>
      <c r="T258" s="7">
        <v>1111057</v>
      </c>
      <c r="U258" s="7">
        <v>1111057</v>
      </c>
      <c r="V258" s="7">
        <v>1111057</v>
      </c>
      <c r="W258" s="7">
        <v>1111057</v>
      </c>
      <c r="X258" s="7">
        <v>1111057</v>
      </c>
      <c r="Y258" s="7">
        <v>1111057</v>
      </c>
      <c r="Z258" s="7">
        <v>1111057</v>
      </c>
      <c r="AF258" s="6"/>
      <c r="AH258" s="6"/>
      <c r="AI258" s="6"/>
      <c r="AJ258" s="6"/>
      <c r="AK258" s="6"/>
      <c r="AL258" s="6"/>
    </row>
    <row r="259" spans="1:38" ht="15" hidden="1" customHeight="1">
      <c r="A259" s="5">
        <v>258</v>
      </c>
      <c r="B259" s="6">
        <v>1135060500</v>
      </c>
      <c r="C259" s="6">
        <v>1135060500</v>
      </c>
      <c r="D259" s="6">
        <v>1135060500</v>
      </c>
      <c r="E259" s="7" t="s">
        <v>386</v>
      </c>
      <c r="F259" s="5" t="s">
        <v>114</v>
      </c>
      <c r="G259" s="7"/>
      <c r="H259" s="7"/>
      <c r="I259" s="7"/>
      <c r="J259" s="7"/>
      <c r="AA259" s="6">
        <v>1111075</v>
      </c>
      <c r="AB259" s="6">
        <v>1111075</v>
      </c>
      <c r="AC259" s="6">
        <v>1111075</v>
      </c>
      <c r="AF259" s="6"/>
      <c r="AH259" s="6"/>
      <c r="AI259" s="6"/>
      <c r="AJ259" s="6"/>
      <c r="AK259" s="6"/>
      <c r="AL259" s="6"/>
    </row>
    <row r="260" spans="1:38" ht="15" hidden="1" customHeight="1">
      <c r="A260" s="5">
        <v>259</v>
      </c>
      <c r="B260" s="6">
        <v>1135061100</v>
      </c>
      <c r="C260" s="6">
        <v>1135061100</v>
      </c>
      <c r="D260" s="6">
        <v>1135061100</v>
      </c>
      <c r="E260" s="7" t="s">
        <v>387</v>
      </c>
      <c r="F260" s="5" t="s">
        <v>114</v>
      </c>
      <c r="G260" s="7"/>
      <c r="H260" s="7"/>
      <c r="I260" s="7"/>
      <c r="J260" s="7"/>
      <c r="Q260" s="7">
        <v>1111058</v>
      </c>
      <c r="R260" s="7">
        <v>1111058</v>
      </c>
      <c r="S260" s="7">
        <v>1111058</v>
      </c>
      <c r="T260" s="7">
        <v>1111058</v>
      </c>
      <c r="U260" s="7">
        <v>1111058</v>
      </c>
      <c r="V260" s="7">
        <v>1111058</v>
      </c>
      <c r="W260" s="7">
        <v>1111058</v>
      </c>
      <c r="X260" s="7">
        <v>1111058</v>
      </c>
      <c r="Y260" s="7">
        <v>1111058</v>
      </c>
      <c r="Z260" s="7">
        <v>1111058</v>
      </c>
      <c r="AA260" s="6">
        <v>1111058</v>
      </c>
      <c r="AB260" s="6">
        <v>1111058</v>
      </c>
      <c r="AC260" s="6">
        <v>1111058</v>
      </c>
      <c r="AD260" s="6">
        <v>1111058</v>
      </c>
      <c r="AE260" s="7">
        <v>1111058</v>
      </c>
      <c r="AF260" s="6">
        <v>1111058</v>
      </c>
      <c r="AG260" s="6">
        <v>1111058</v>
      </c>
      <c r="AH260" s="6">
        <v>1111058</v>
      </c>
      <c r="AI260" s="6">
        <v>1111058</v>
      </c>
      <c r="AJ260" s="6">
        <v>1111058</v>
      </c>
      <c r="AK260" s="6">
        <v>1111058</v>
      </c>
      <c r="AL260" s="6">
        <v>1111058</v>
      </c>
    </row>
    <row r="261" spans="1:38" ht="15" hidden="1" customHeight="1">
      <c r="A261" s="5">
        <v>260</v>
      </c>
      <c r="B261" s="6">
        <v>1135061200</v>
      </c>
      <c r="C261" s="6">
        <v>1135061200</v>
      </c>
      <c r="D261" s="6">
        <v>1135061200</v>
      </c>
      <c r="E261" s="7" t="s">
        <v>388</v>
      </c>
      <c r="F261" s="5" t="s">
        <v>114</v>
      </c>
      <c r="G261" s="7"/>
      <c r="H261" s="7"/>
      <c r="I261" s="7"/>
      <c r="J261" s="7"/>
      <c r="Q261" s="7">
        <v>1111059</v>
      </c>
      <c r="R261" s="7">
        <v>1111059</v>
      </c>
      <c r="S261" s="7">
        <v>1111059</v>
      </c>
      <c r="T261" s="7">
        <v>1111059</v>
      </c>
      <c r="U261" s="7">
        <v>1111059</v>
      </c>
      <c r="V261" s="7">
        <v>1111059</v>
      </c>
      <c r="W261" s="7">
        <v>1111059</v>
      </c>
      <c r="X261" s="7">
        <v>1111059</v>
      </c>
      <c r="Y261" s="7">
        <v>1111059</v>
      </c>
      <c r="Z261" s="7">
        <v>1111059</v>
      </c>
      <c r="AA261" s="6">
        <v>1111059</v>
      </c>
      <c r="AB261" s="6">
        <v>1111059</v>
      </c>
      <c r="AC261" s="6">
        <v>1111059</v>
      </c>
      <c r="AD261" s="6">
        <v>1111059</v>
      </c>
      <c r="AE261" s="7">
        <v>1111059</v>
      </c>
      <c r="AF261" s="6">
        <v>1111059</v>
      </c>
      <c r="AG261" s="6">
        <v>1111059</v>
      </c>
      <c r="AH261" s="6">
        <v>1111059</v>
      </c>
      <c r="AI261" s="6">
        <v>1111059</v>
      </c>
      <c r="AJ261" s="6">
        <v>1111059</v>
      </c>
      <c r="AK261" s="6">
        <v>1111059</v>
      </c>
      <c r="AL261" s="6">
        <v>1111059</v>
      </c>
    </row>
    <row r="262" spans="1:38" ht="15" hidden="1" customHeight="1">
      <c r="A262" s="5">
        <v>261</v>
      </c>
      <c r="B262" s="6">
        <v>1135061900</v>
      </c>
      <c r="C262" s="6">
        <v>1135061900</v>
      </c>
      <c r="D262" s="6">
        <v>1135061900</v>
      </c>
      <c r="E262" s="7" t="s">
        <v>389</v>
      </c>
      <c r="F262" s="5" t="s">
        <v>114</v>
      </c>
      <c r="G262" s="7"/>
      <c r="H262" s="7"/>
      <c r="I262" s="7"/>
      <c r="J262" s="7"/>
      <c r="Q262" s="7">
        <v>1111060</v>
      </c>
      <c r="R262" s="7">
        <v>1111060</v>
      </c>
      <c r="S262" s="7">
        <v>1111060</v>
      </c>
      <c r="T262" s="7">
        <v>1111060</v>
      </c>
      <c r="U262" s="7">
        <v>1111060</v>
      </c>
      <c r="V262" s="7">
        <v>1111060</v>
      </c>
      <c r="W262" s="7">
        <v>1111060</v>
      </c>
      <c r="X262" s="7">
        <v>1111060</v>
      </c>
      <c r="Y262" s="7">
        <v>1111060</v>
      </c>
      <c r="Z262" s="7">
        <v>1111060</v>
      </c>
      <c r="AA262" s="6">
        <v>1111060</v>
      </c>
      <c r="AB262" s="6">
        <v>1111060</v>
      </c>
      <c r="AC262" s="6">
        <v>1111060</v>
      </c>
      <c r="AD262" s="6">
        <v>1111060</v>
      </c>
      <c r="AE262" s="7">
        <v>1111060</v>
      </c>
      <c r="AF262" s="6">
        <v>1111060</v>
      </c>
      <c r="AG262" s="6">
        <v>1111060</v>
      </c>
      <c r="AH262" s="6">
        <v>1111060</v>
      </c>
      <c r="AI262" s="6">
        <v>1111060</v>
      </c>
      <c r="AJ262" s="6">
        <v>1111060</v>
      </c>
      <c r="AK262" s="6">
        <v>1111060</v>
      </c>
      <c r="AL262" s="6">
        <v>1111060</v>
      </c>
    </row>
    <row r="263" spans="1:38" ht="15" hidden="1" customHeight="1">
      <c r="A263" s="5">
        <v>262</v>
      </c>
      <c r="B263" s="6">
        <v>1135062100</v>
      </c>
      <c r="C263" s="6">
        <v>1135062100</v>
      </c>
      <c r="D263" s="6">
        <v>1135062100</v>
      </c>
      <c r="E263" s="7" t="s">
        <v>390</v>
      </c>
      <c r="F263" s="5" t="s">
        <v>114</v>
      </c>
      <c r="G263" s="7"/>
      <c r="H263" s="7"/>
      <c r="I263" s="7"/>
      <c r="J263" s="7"/>
      <c r="Q263" s="7">
        <v>1111061</v>
      </c>
      <c r="R263" s="7">
        <v>1111061</v>
      </c>
      <c r="S263" s="7">
        <v>1111061</v>
      </c>
      <c r="T263" s="7">
        <v>1111061</v>
      </c>
      <c r="U263" s="7">
        <v>1111061</v>
      </c>
      <c r="V263" s="7">
        <v>1111061</v>
      </c>
      <c r="W263" s="7">
        <v>1111061</v>
      </c>
      <c r="X263" s="7">
        <v>1111061</v>
      </c>
      <c r="Y263" s="7">
        <v>1111061</v>
      </c>
      <c r="Z263" s="7">
        <v>1111061</v>
      </c>
      <c r="AA263" s="6">
        <v>1111061</v>
      </c>
      <c r="AB263" s="6">
        <v>1111061</v>
      </c>
      <c r="AC263" s="6">
        <v>1111061</v>
      </c>
      <c r="AD263" s="6">
        <v>1111061</v>
      </c>
      <c r="AE263" s="7">
        <v>1111061</v>
      </c>
      <c r="AF263" s="6">
        <v>1111061</v>
      </c>
      <c r="AG263" s="6">
        <v>1111061</v>
      </c>
      <c r="AH263" s="6">
        <v>1111061</v>
      </c>
      <c r="AI263" s="6">
        <v>1111061</v>
      </c>
      <c r="AJ263" s="6">
        <v>1111061</v>
      </c>
      <c r="AK263" s="6">
        <v>1111061</v>
      </c>
      <c r="AL263" s="6">
        <v>1111061</v>
      </c>
    </row>
    <row r="264" spans="1:38" ht="15" hidden="1" customHeight="1">
      <c r="A264" s="5">
        <v>263</v>
      </c>
      <c r="B264" s="6">
        <v>1135062200</v>
      </c>
      <c r="C264" s="6">
        <v>1135062200</v>
      </c>
      <c r="D264" s="6">
        <v>1135062200</v>
      </c>
      <c r="E264" s="7" t="s">
        <v>391</v>
      </c>
      <c r="F264" s="5" t="s">
        <v>114</v>
      </c>
      <c r="G264" s="7"/>
      <c r="H264" s="7"/>
      <c r="I264" s="7"/>
      <c r="J264" s="7"/>
      <c r="Q264" s="7">
        <v>1111062</v>
      </c>
      <c r="R264" s="7">
        <v>1111062</v>
      </c>
      <c r="S264" s="7">
        <v>1111062</v>
      </c>
      <c r="T264" s="7">
        <v>1111062</v>
      </c>
      <c r="U264" s="7">
        <v>1111062</v>
      </c>
      <c r="V264" s="7">
        <v>1111062</v>
      </c>
      <c r="W264" s="7">
        <v>1111062</v>
      </c>
      <c r="X264" s="7">
        <v>1111062</v>
      </c>
      <c r="Y264" s="7">
        <v>1111062</v>
      </c>
      <c r="Z264" s="7">
        <v>1111062</v>
      </c>
      <c r="AA264" s="6">
        <v>1111062</v>
      </c>
      <c r="AF264" s="6"/>
      <c r="AH264" s="6"/>
      <c r="AI264" s="6"/>
      <c r="AJ264" s="6"/>
      <c r="AK264" s="6"/>
      <c r="AL264" s="6"/>
    </row>
    <row r="265" spans="1:38" ht="15" hidden="1" customHeight="1">
      <c r="A265" s="5">
        <v>264</v>
      </c>
      <c r="B265" s="6">
        <v>1135062300</v>
      </c>
      <c r="C265" s="6">
        <v>1135062300</v>
      </c>
      <c r="D265" s="6">
        <v>1135062300</v>
      </c>
      <c r="E265" s="7" t="s">
        <v>392</v>
      </c>
      <c r="F265" s="5" t="s">
        <v>114</v>
      </c>
      <c r="G265" s="7"/>
      <c r="H265" s="7"/>
      <c r="I265" s="7"/>
      <c r="J265" s="7"/>
      <c r="Q265" s="7">
        <v>1111063</v>
      </c>
      <c r="R265" s="7">
        <v>1111063</v>
      </c>
      <c r="S265" s="7">
        <v>1111063</v>
      </c>
      <c r="T265" s="7">
        <v>1111063</v>
      </c>
      <c r="U265" s="7">
        <v>1111063</v>
      </c>
      <c r="V265" s="7">
        <v>1111063</v>
      </c>
      <c r="W265" s="7">
        <v>1111063</v>
      </c>
      <c r="X265" s="7">
        <v>1111063</v>
      </c>
      <c r="Y265" s="7">
        <v>1111063</v>
      </c>
      <c r="Z265" s="7">
        <v>1111063</v>
      </c>
      <c r="AA265" s="6">
        <v>1111063</v>
      </c>
      <c r="AF265" s="6"/>
      <c r="AH265" s="6"/>
      <c r="AI265" s="6"/>
      <c r="AJ265" s="6"/>
      <c r="AK265" s="6"/>
      <c r="AL265" s="6"/>
    </row>
    <row r="266" spans="1:38" ht="15" hidden="1" customHeight="1">
      <c r="A266" s="5">
        <v>265</v>
      </c>
      <c r="B266" s="6">
        <v>1135062400</v>
      </c>
      <c r="C266" s="6">
        <v>1135062400</v>
      </c>
      <c r="D266" s="6">
        <v>1135062400</v>
      </c>
      <c r="E266" s="7" t="s">
        <v>393</v>
      </c>
      <c r="F266" s="5" t="s">
        <v>114</v>
      </c>
      <c r="G266" s="7"/>
      <c r="H266" s="7"/>
      <c r="I266" s="7"/>
      <c r="J266" s="7"/>
      <c r="Q266" s="7">
        <v>1111064</v>
      </c>
      <c r="R266" s="7">
        <v>1111064</v>
      </c>
      <c r="S266" s="7">
        <v>1111064</v>
      </c>
      <c r="T266" s="7">
        <v>1111064</v>
      </c>
      <c r="U266" s="7">
        <v>1111064</v>
      </c>
      <c r="V266" s="7">
        <v>1111064</v>
      </c>
      <c r="W266" s="7">
        <v>1111064</v>
      </c>
      <c r="X266" s="7">
        <v>1111064</v>
      </c>
      <c r="Y266" s="7">
        <v>1111064</v>
      </c>
      <c r="Z266" s="7">
        <v>1111064</v>
      </c>
      <c r="AA266" s="6">
        <v>1111064</v>
      </c>
      <c r="AB266" s="6">
        <v>1111064</v>
      </c>
      <c r="AC266" s="6">
        <v>1111064</v>
      </c>
      <c r="AD266" s="6">
        <v>1111064</v>
      </c>
      <c r="AE266" s="7">
        <v>1111064</v>
      </c>
      <c r="AF266" s="6">
        <v>1111064</v>
      </c>
      <c r="AG266" s="6">
        <v>1111064</v>
      </c>
      <c r="AH266" s="6">
        <v>1111064</v>
      </c>
      <c r="AI266" s="6">
        <v>1111064</v>
      </c>
      <c r="AJ266" s="6">
        <v>1111064</v>
      </c>
      <c r="AK266" s="6">
        <v>1111064</v>
      </c>
      <c r="AL266" s="6">
        <v>1111064</v>
      </c>
    </row>
    <row r="267" spans="1:38" ht="15" hidden="1" customHeight="1">
      <c r="A267" s="5">
        <v>266</v>
      </c>
      <c r="B267" s="17">
        <v>1135062500</v>
      </c>
      <c r="C267" s="17">
        <v>1135062500</v>
      </c>
      <c r="D267" s="17">
        <v>1135062500</v>
      </c>
      <c r="E267" s="7" t="s">
        <v>394</v>
      </c>
      <c r="F267" s="5" t="s">
        <v>114</v>
      </c>
      <c r="G267" s="7"/>
      <c r="H267" s="7"/>
      <c r="I267" s="7"/>
      <c r="J267" s="7"/>
      <c r="AB267" s="6">
        <v>1111078</v>
      </c>
      <c r="AC267" s="6">
        <v>1111078</v>
      </c>
      <c r="AD267" s="6">
        <v>1111078</v>
      </c>
      <c r="AE267" s="7">
        <v>1111078</v>
      </c>
      <c r="AF267" s="6">
        <v>1111078</v>
      </c>
      <c r="AG267" s="6">
        <v>1111078</v>
      </c>
      <c r="AH267" s="6">
        <v>1111078</v>
      </c>
      <c r="AI267" s="6">
        <v>1111078</v>
      </c>
      <c r="AJ267" s="6">
        <v>1111078</v>
      </c>
      <c r="AK267" s="6">
        <v>1111078</v>
      </c>
      <c r="AL267" s="6">
        <v>1111078</v>
      </c>
    </row>
    <row r="268" spans="1:38" ht="15" hidden="1" customHeight="1">
      <c r="A268" s="5">
        <v>267</v>
      </c>
      <c r="B268" s="6">
        <v>1135063000</v>
      </c>
      <c r="C268" s="6">
        <v>1135063000</v>
      </c>
      <c r="D268" s="6">
        <v>1135063000</v>
      </c>
      <c r="E268" s="7" t="s">
        <v>395</v>
      </c>
      <c r="F268" s="5" t="s">
        <v>114</v>
      </c>
      <c r="G268" s="7"/>
      <c r="H268" s="7"/>
      <c r="I268" s="7"/>
      <c r="J268" s="7"/>
      <c r="Q268" s="7">
        <v>1111065</v>
      </c>
      <c r="R268" s="7">
        <v>1111065</v>
      </c>
      <c r="S268" s="7">
        <v>1111065</v>
      </c>
      <c r="T268" s="7">
        <v>1111065</v>
      </c>
      <c r="U268" s="7">
        <v>1111065</v>
      </c>
      <c r="V268" s="7">
        <v>1111065</v>
      </c>
      <c r="W268" s="7">
        <v>1111065</v>
      </c>
      <c r="X268" s="7">
        <v>1111065</v>
      </c>
      <c r="Y268" s="7">
        <v>1111065</v>
      </c>
      <c r="Z268" s="7">
        <v>1111065</v>
      </c>
      <c r="AA268" s="6">
        <v>1111065</v>
      </c>
      <c r="AB268" s="6">
        <v>1111065</v>
      </c>
      <c r="AC268" s="6">
        <v>1111065</v>
      </c>
      <c r="AD268" s="6">
        <v>1111065</v>
      </c>
      <c r="AE268" s="7">
        <v>1111065</v>
      </c>
      <c r="AF268" s="6">
        <v>1111065</v>
      </c>
      <c r="AG268" s="6">
        <v>1111065</v>
      </c>
      <c r="AH268" s="6">
        <v>1111065</v>
      </c>
      <c r="AI268" s="6">
        <v>1111065</v>
      </c>
      <c r="AJ268" s="6">
        <v>1111065</v>
      </c>
      <c r="AK268" s="6">
        <v>1111065</v>
      </c>
      <c r="AL268" s="6">
        <v>1111065</v>
      </c>
    </row>
    <row r="269" spans="1:38" ht="15" hidden="1" customHeight="1">
      <c r="A269" s="5">
        <v>268</v>
      </c>
      <c r="B269" s="6">
        <v>1135064000</v>
      </c>
      <c r="C269" s="6">
        <v>1135064000</v>
      </c>
      <c r="D269" s="6">
        <v>1135064000</v>
      </c>
      <c r="E269" s="7" t="s">
        <v>396</v>
      </c>
      <c r="F269" s="5" t="s">
        <v>114</v>
      </c>
      <c r="G269" s="7"/>
      <c r="H269" s="7"/>
      <c r="I269" s="7"/>
      <c r="J269" s="7"/>
      <c r="Q269" s="7">
        <v>1111066</v>
      </c>
      <c r="R269" s="7">
        <v>1111066</v>
      </c>
      <c r="S269" s="7">
        <v>1111066</v>
      </c>
      <c r="T269" s="7">
        <v>1111066</v>
      </c>
      <c r="U269" s="7">
        <v>1111066</v>
      </c>
      <c r="V269" s="7">
        <v>1111066</v>
      </c>
      <c r="W269" s="7">
        <v>1111066</v>
      </c>
      <c r="X269" s="7">
        <v>1111066</v>
      </c>
      <c r="Y269" s="7">
        <v>1111066</v>
      </c>
      <c r="Z269" s="7">
        <v>1111066</v>
      </c>
      <c r="AA269" s="6">
        <v>1111066</v>
      </c>
      <c r="AB269" s="6">
        <v>1111066</v>
      </c>
      <c r="AC269" s="6">
        <v>1111066</v>
      </c>
      <c r="AD269" s="6">
        <v>1111066</v>
      </c>
      <c r="AE269" s="7">
        <v>1111066</v>
      </c>
      <c r="AF269" s="6">
        <v>1111066</v>
      </c>
      <c r="AG269" s="6">
        <v>1111066</v>
      </c>
      <c r="AH269" s="6">
        <v>1111066</v>
      </c>
      <c r="AI269" s="6">
        <v>1111066</v>
      </c>
      <c r="AJ269" s="6">
        <v>1111066</v>
      </c>
      <c r="AK269" s="6">
        <v>1111066</v>
      </c>
      <c r="AL269" s="6">
        <v>1111066</v>
      </c>
    </row>
    <row r="270" spans="1:38" ht="15" hidden="1" customHeight="1">
      <c r="A270" s="5">
        <v>269</v>
      </c>
      <c r="B270" s="6">
        <v>1135065000</v>
      </c>
      <c r="C270" s="6">
        <v>1135065000</v>
      </c>
      <c r="D270" s="6">
        <v>1135065000</v>
      </c>
      <c r="E270" s="7" t="s">
        <v>397</v>
      </c>
      <c r="F270" s="5" t="s">
        <v>114</v>
      </c>
      <c r="G270" s="7"/>
      <c r="H270" s="7"/>
      <c r="I270" s="7"/>
      <c r="J270" s="7"/>
      <c r="Q270" s="7">
        <v>1111067</v>
      </c>
      <c r="R270" s="7">
        <v>1111067</v>
      </c>
      <c r="S270" s="7">
        <v>1111067</v>
      </c>
      <c r="T270" s="7">
        <v>1111067</v>
      </c>
      <c r="U270" s="7">
        <v>1111067</v>
      </c>
      <c r="V270" s="7">
        <v>1111067</v>
      </c>
      <c r="W270" s="7">
        <v>1111067</v>
      </c>
      <c r="X270" s="7">
        <v>1111067</v>
      </c>
      <c r="Y270" s="7">
        <v>1111067</v>
      </c>
      <c r="Z270" s="7">
        <v>1111067</v>
      </c>
      <c r="AF270" s="6"/>
      <c r="AH270" s="6"/>
      <c r="AI270" s="6"/>
      <c r="AJ270" s="6"/>
      <c r="AK270" s="6"/>
      <c r="AL270" s="6"/>
    </row>
    <row r="271" spans="1:38" ht="15" hidden="1" customHeight="1">
      <c r="A271" s="5">
        <v>270</v>
      </c>
      <c r="B271" s="6">
        <v>1135066000</v>
      </c>
      <c r="C271" s="6">
        <v>1135066000</v>
      </c>
      <c r="D271" s="6">
        <v>1135066000</v>
      </c>
      <c r="E271" s="7" t="s">
        <v>398</v>
      </c>
      <c r="F271" s="5" t="s">
        <v>114</v>
      </c>
      <c r="G271" s="7"/>
      <c r="H271" s="7"/>
      <c r="I271" s="7"/>
      <c r="J271" s="7"/>
      <c r="Q271" s="7">
        <v>1111068</v>
      </c>
      <c r="R271" s="7">
        <v>1111068</v>
      </c>
      <c r="S271" s="7">
        <v>1111068</v>
      </c>
      <c r="T271" s="7">
        <v>1111068</v>
      </c>
      <c r="U271" s="7">
        <v>1111068</v>
      </c>
      <c r="V271" s="7">
        <v>1111068</v>
      </c>
      <c r="W271" s="7">
        <v>1111068</v>
      </c>
      <c r="X271" s="7">
        <v>1111068</v>
      </c>
      <c r="Y271" s="7">
        <v>1111068</v>
      </c>
      <c r="Z271" s="7">
        <v>1111068</v>
      </c>
      <c r="AF271" s="6"/>
      <c r="AH271" s="6"/>
      <c r="AI271" s="6"/>
      <c r="AJ271" s="6"/>
      <c r="AK271" s="6"/>
      <c r="AL271" s="6"/>
    </row>
    <row r="272" spans="1:38" ht="15" hidden="1" customHeight="1">
      <c r="A272" s="5">
        <v>271</v>
      </c>
      <c r="B272" s="6">
        <v>1135066500</v>
      </c>
      <c r="C272" s="6">
        <v>1135066500</v>
      </c>
      <c r="D272" s="6">
        <v>1135066500</v>
      </c>
      <c r="E272" s="7" t="s">
        <v>399</v>
      </c>
      <c r="F272" s="5" t="s">
        <v>114</v>
      </c>
      <c r="G272" s="7"/>
      <c r="H272" s="7"/>
      <c r="I272" s="7"/>
      <c r="J272" s="7"/>
      <c r="AA272" s="6">
        <v>1111076</v>
      </c>
      <c r="AB272" s="6">
        <v>1111076</v>
      </c>
      <c r="AC272" s="6">
        <v>1111076</v>
      </c>
      <c r="AD272" s="6">
        <v>1111076</v>
      </c>
      <c r="AE272" s="7">
        <v>1111076</v>
      </c>
      <c r="AF272" s="6">
        <v>1111076</v>
      </c>
      <c r="AG272" s="6">
        <v>1111076</v>
      </c>
      <c r="AH272" s="6">
        <v>1111076</v>
      </c>
      <c r="AI272" s="6">
        <v>1111076</v>
      </c>
      <c r="AJ272" s="6">
        <v>1111076</v>
      </c>
      <c r="AK272" s="6">
        <v>1111076</v>
      </c>
      <c r="AL272" s="6">
        <v>1111076</v>
      </c>
    </row>
    <row r="273" spans="1:38" ht="15" hidden="1" customHeight="1">
      <c r="A273" s="5">
        <v>272</v>
      </c>
      <c r="B273" s="6">
        <v>1135067000</v>
      </c>
      <c r="C273" s="6">
        <v>1135067000</v>
      </c>
      <c r="D273" s="6">
        <v>1135067000</v>
      </c>
      <c r="E273" s="7" t="s">
        <v>400</v>
      </c>
      <c r="F273" s="5" t="s">
        <v>114</v>
      </c>
      <c r="G273" s="7"/>
      <c r="H273" s="7"/>
      <c r="I273" s="7"/>
      <c r="J273" s="7"/>
      <c r="Q273" s="7">
        <v>1111069</v>
      </c>
      <c r="R273" s="7">
        <v>1111069</v>
      </c>
      <c r="S273" s="7">
        <v>1111069</v>
      </c>
      <c r="T273" s="7">
        <v>1111069</v>
      </c>
      <c r="U273" s="7">
        <v>1111069</v>
      </c>
      <c r="V273" s="7">
        <v>1111069</v>
      </c>
      <c r="W273" s="7">
        <v>1111069</v>
      </c>
      <c r="X273" s="7">
        <v>1111069</v>
      </c>
      <c r="Y273" s="7">
        <v>1111069</v>
      </c>
      <c r="Z273" s="7">
        <v>1111069</v>
      </c>
      <c r="AA273" s="6">
        <v>1111069</v>
      </c>
      <c r="AB273" s="6">
        <v>1111069</v>
      </c>
      <c r="AC273" s="6">
        <v>1111069</v>
      </c>
      <c r="AD273" s="6">
        <v>1111069</v>
      </c>
      <c r="AE273" s="7">
        <v>1111069</v>
      </c>
      <c r="AF273" s="6">
        <v>1111069</v>
      </c>
      <c r="AG273" s="6">
        <v>1111069</v>
      </c>
      <c r="AH273" s="6">
        <v>1111069</v>
      </c>
      <c r="AI273" s="6">
        <v>1111069</v>
      </c>
      <c r="AJ273" s="6">
        <v>1111069</v>
      </c>
      <c r="AK273" s="6">
        <v>1111069</v>
      </c>
      <c r="AL273" s="6">
        <v>1111069</v>
      </c>
    </row>
    <row r="274" spans="1:38" ht="15" hidden="1" customHeight="1">
      <c r="A274" s="5">
        <v>273</v>
      </c>
      <c r="B274" s="6">
        <v>1135068000</v>
      </c>
      <c r="C274" s="6">
        <v>1135068000</v>
      </c>
      <c r="D274" s="6">
        <v>1135068000</v>
      </c>
      <c r="E274" s="7" t="s">
        <v>401</v>
      </c>
      <c r="F274" s="5" t="s">
        <v>114</v>
      </c>
      <c r="G274" s="7"/>
      <c r="H274" s="7"/>
      <c r="I274" s="7"/>
      <c r="J274" s="7"/>
      <c r="Q274" s="7">
        <v>1111070</v>
      </c>
      <c r="R274" s="7">
        <v>1111070</v>
      </c>
      <c r="S274" s="7">
        <v>1111070</v>
      </c>
      <c r="T274" s="7">
        <v>1111070</v>
      </c>
      <c r="U274" s="7">
        <v>1111070</v>
      </c>
      <c r="V274" s="7">
        <v>1111070</v>
      </c>
      <c r="W274" s="7">
        <v>1111070</v>
      </c>
      <c r="X274" s="7">
        <v>1111070</v>
      </c>
      <c r="Y274" s="7">
        <v>1111070</v>
      </c>
      <c r="Z274" s="7">
        <v>1111070</v>
      </c>
      <c r="AF274" s="6"/>
      <c r="AH274" s="6"/>
      <c r="AI274" s="6"/>
      <c r="AJ274" s="6"/>
      <c r="AK274" s="6"/>
      <c r="AL274" s="6"/>
    </row>
    <row r="275" spans="1:38" ht="15" hidden="1" customHeight="1">
      <c r="A275" s="5">
        <v>274</v>
      </c>
      <c r="B275" s="6">
        <v>1135069000</v>
      </c>
      <c r="C275" s="6">
        <v>1135069000</v>
      </c>
      <c r="D275" s="6">
        <v>1135069000</v>
      </c>
      <c r="E275" s="7" t="s">
        <v>402</v>
      </c>
      <c r="F275" s="5" t="s">
        <v>114</v>
      </c>
      <c r="G275" s="7"/>
      <c r="H275" s="7"/>
      <c r="I275" s="7"/>
      <c r="J275" s="7"/>
      <c r="Q275" s="7">
        <v>1111071</v>
      </c>
      <c r="R275" s="7">
        <v>1111071</v>
      </c>
      <c r="S275" s="7">
        <v>1111071</v>
      </c>
      <c r="T275" s="7">
        <v>1111071</v>
      </c>
      <c r="U275" s="7">
        <v>1111071</v>
      </c>
      <c r="V275" s="7">
        <v>1111071</v>
      </c>
      <c r="W275" s="7">
        <v>1111071</v>
      </c>
      <c r="X275" s="7">
        <v>1111071</v>
      </c>
      <c r="Y275" s="7">
        <v>1111071</v>
      </c>
      <c r="Z275" s="7">
        <v>1111071</v>
      </c>
      <c r="AF275" s="6"/>
      <c r="AH275" s="6"/>
      <c r="AI275" s="6"/>
      <c r="AJ275" s="6"/>
      <c r="AK275" s="6"/>
      <c r="AL275" s="6"/>
    </row>
    <row r="276" spans="1:38" ht="15" hidden="1" customHeight="1">
      <c r="A276" s="5">
        <v>275</v>
      </c>
      <c r="B276" s="6">
        <v>1135069500</v>
      </c>
      <c r="C276" s="6">
        <v>1135069500</v>
      </c>
      <c r="D276" s="6">
        <v>1135069500</v>
      </c>
      <c r="E276" s="7" t="s">
        <v>403</v>
      </c>
      <c r="F276" s="5" t="s">
        <v>114</v>
      </c>
      <c r="G276" s="7"/>
      <c r="H276" s="7"/>
      <c r="I276" s="7"/>
      <c r="J276" s="7"/>
      <c r="AA276" s="6">
        <v>1111077</v>
      </c>
      <c r="AB276" s="6">
        <v>1111077</v>
      </c>
      <c r="AC276" s="6">
        <v>1111077</v>
      </c>
      <c r="AD276" s="6">
        <v>1111077</v>
      </c>
      <c r="AE276" s="7">
        <v>1111077</v>
      </c>
      <c r="AF276" s="6">
        <v>1111077</v>
      </c>
      <c r="AG276" s="6">
        <v>1111077</v>
      </c>
      <c r="AH276" s="6">
        <v>1111077</v>
      </c>
      <c r="AI276" s="6">
        <v>1111077</v>
      </c>
      <c r="AJ276" s="6">
        <v>1111077</v>
      </c>
      <c r="AK276" s="6">
        <v>1111077</v>
      </c>
      <c r="AL276" s="6">
        <v>1111077</v>
      </c>
    </row>
    <row r="277" spans="1:38" ht="15" hidden="1" customHeight="1">
      <c r="A277" s="5">
        <v>276</v>
      </c>
      <c r="B277" s="6">
        <v>1135070000</v>
      </c>
      <c r="C277" s="6">
        <v>1135070000</v>
      </c>
      <c r="D277" s="6">
        <v>1135070000</v>
      </c>
      <c r="E277" s="7" t="s">
        <v>404</v>
      </c>
      <c r="F277" s="5" t="s">
        <v>114</v>
      </c>
      <c r="G277" s="7"/>
      <c r="H277" s="7"/>
      <c r="I277" s="7"/>
      <c r="J277" s="7"/>
      <c r="Q277" s="7">
        <v>1111072</v>
      </c>
      <c r="R277" s="7">
        <v>1111072</v>
      </c>
      <c r="S277" s="7">
        <v>1111072</v>
      </c>
      <c r="T277" s="7">
        <v>1111072</v>
      </c>
      <c r="U277" s="7">
        <v>1111072</v>
      </c>
      <c r="V277" s="7">
        <v>1111072</v>
      </c>
      <c r="W277" s="7">
        <v>1111072</v>
      </c>
      <c r="X277" s="7">
        <v>1111072</v>
      </c>
      <c r="Y277" s="7">
        <v>1111072</v>
      </c>
      <c r="Z277" s="7">
        <v>1111072</v>
      </c>
      <c r="AA277" s="6">
        <v>1111072</v>
      </c>
      <c r="AB277" s="6">
        <v>1111072</v>
      </c>
      <c r="AC277" s="6">
        <v>1111072</v>
      </c>
      <c r="AD277" s="6">
        <v>1111072</v>
      </c>
      <c r="AE277" s="7">
        <v>1111072</v>
      </c>
      <c r="AF277" s="6">
        <v>1111072</v>
      </c>
      <c r="AG277" s="6">
        <v>1111072</v>
      </c>
      <c r="AH277" s="6">
        <v>1111072</v>
      </c>
      <c r="AI277" s="6">
        <v>1111072</v>
      </c>
      <c r="AJ277" s="6">
        <v>1111072</v>
      </c>
      <c r="AK277" s="6">
        <v>1111072</v>
      </c>
      <c r="AL277" s="6">
        <v>1111072</v>
      </c>
    </row>
    <row r="278" spans="1:38" ht="15" hidden="1" customHeight="1">
      <c r="A278" s="5">
        <v>277</v>
      </c>
      <c r="B278" s="6">
        <v>1135071000</v>
      </c>
      <c r="C278" s="6">
        <v>1135071000</v>
      </c>
      <c r="D278" s="6">
        <v>1135071000</v>
      </c>
      <c r="E278" s="7" t="s">
        <v>405</v>
      </c>
      <c r="F278" s="5" t="s">
        <v>114</v>
      </c>
      <c r="G278" s="7"/>
      <c r="H278" s="7"/>
      <c r="I278" s="7"/>
      <c r="J278" s="7"/>
      <c r="Q278" s="7">
        <v>1111073</v>
      </c>
      <c r="R278" s="7">
        <v>1111073</v>
      </c>
      <c r="S278" s="7">
        <v>1111073</v>
      </c>
      <c r="T278" s="7">
        <v>1111073</v>
      </c>
      <c r="U278" s="7">
        <v>1111073</v>
      </c>
      <c r="V278" s="7">
        <v>1111073</v>
      </c>
      <c r="W278" s="7">
        <v>1111073</v>
      </c>
      <c r="X278" s="7">
        <v>1111073</v>
      </c>
      <c r="Y278" s="7">
        <v>1111073</v>
      </c>
      <c r="Z278" s="7">
        <v>1111073</v>
      </c>
      <c r="AA278" s="6">
        <v>1111073</v>
      </c>
      <c r="AB278" s="6">
        <v>1111073</v>
      </c>
      <c r="AC278" s="6">
        <v>1111073</v>
      </c>
      <c r="AD278" s="6">
        <v>1111073</v>
      </c>
      <c r="AE278" s="7">
        <v>1111073</v>
      </c>
      <c r="AF278" s="6">
        <v>1111073</v>
      </c>
      <c r="AG278" s="6">
        <v>1111073</v>
      </c>
      <c r="AH278" s="6">
        <v>1111073</v>
      </c>
      <c r="AI278" s="6">
        <v>1111073</v>
      </c>
      <c r="AJ278" s="6">
        <v>1111073</v>
      </c>
      <c r="AK278" s="6">
        <v>1111073</v>
      </c>
      <c r="AL278" s="6">
        <v>1111073</v>
      </c>
    </row>
    <row r="279" spans="1:38" ht="15" hidden="1" customHeight="1">
      <c r="A279" s="5">
        <v>278</v>
      </c>
      <c r="B279" s="6">
        <v>1135072000</v>
      </c>
      <c r="C279" s="6">
        <v>1135072000</v>
      </c>
      <c r="D279" s="6">
        <v>1135072000</v>
      </c>
      <c r="E279" s="7" t="s">
        <v>406</v>
      </c>
      <c r="F279" s="5" t="s">
        <v>114</v>
      </c>
      <c r="G279" s="7"/>
      <c r="H279" s="7"/>
      <c r="I279" s="7"/>
      <c r="J279" s="7"/>
      <c r="Q279" s="7">
        <v>1111074</v>
      </c>
      <c r="R279" s="7">
        <v>1111074</v>
      </c>
      <c r="S279" s="7">
        <v>1111074</v>
      </c>
      <c r="T279" s="7">
        <v>1111074</v>
      </c>
      <c r="U279" s="7">
        <v>1111074</v>
      </c>
      <c r="V279" s="7">
        <v>1111074</v>
      </c>
      <c r="W279" s="7">
        <v>1111074</v>
      </c>
      <c r="X279" s="7">
        <v>1111074</v>
      </c>
      <c r="Y279" s="7">
        <v>1111074</v>
      </c>
      <c r="Z279" s="7">
        <v>1111074</v>
      </c>
      <c r="AA279" s="6">
        <v>1111074</v>
      </c>
      <c r="AB279" s="6">
        <v>1111074</v>
      </c>
      <c r="AC279" s="6">
        <v>1111074</v>
      </c>
      <c r="AD279" s="6">
        <v>1111074</v>
      </c>
      <c r="AE279" s="7">
        <v>1111074</v>
      </c>
      <c r="AF279" s="6">
        <v>1111074</v>
      </c>
      <c r="AG279" s="6">
        <v>1111074</v>
      </c>
      <c r="AH279" s="6">
        <v>1111074</v>
      </c>
      <c r="AI279" s="6">
        <v>1111074</v>
      </c>
      <c r="AJ279" s="6">
        <v>1111074</v>
      </c>
      <c r="AK279" s="6">
        <v>1111074</v>
      </c>
      <c r="AL279" s="6">
        <v>1111074</v>
      </c>
    </row>
    <row r="280" spans="1:38" ht="15" customHeight="1">
      <c r="A280" s="5">
        <v>279</v>
      </c>
      <c r="B280" s="6">
        <v>11380</v>
      </c>
      <c r="C280" s="6">
        <v>1138000000</v>
      </c>
      <c r="D280" s="6">
        <v>11380</v>
      </c>
      <c r="E280" s="7" t="s">
        <v>407</v>
      </c>
      <c r="F280" s="5" t="s">
        <v>110</v>
      </c>
      <c r="G280" t="s">
        <v>408</v>
      </c>
      <c r="H280" t="s">
        <v>407</v>
      </c>
      <c r="I280"/>
      <c r="J280"/>
      <c r="K280" s="7">
        <v>1110000</v>
      </c>
      <c r="L280" s="7">
        <v>1110000</v>
      </c>
      <c r="M280" s="7">
        <v>1110000</v>
      </c>
      <c r="N280" s="7">
        <v>1112000</v>
      </c>
      <c r="O280" s="7">
        <v>1112000</v>
      </c>
      <c r="P280" s="7">
        <v>1112000</v>
      </c>
      <c r="Q280" s="7">
        <v>1112000</v>
      </c>
      <c r="R280" s="7">
        <v>1112000</v>
      </c>
      <c r="S280" s="7">
        <v>1112000</v>
      </c>
      <c r="T280" s="7">
        <v>1112000</v>
      </c>
      <c r="U280" s="7">
        <v>1112000</v>
      </c>
      <c r="V280" s="7">
        <v>1112000</v>
      </c>
      <c r="W280" s="7">
        <v>1112000</v>
      </c>
      <c r="X280" s="7">
        <v>1112000</v>
      </c>
      <c r="Y280" s="7">
        <v>1112000</v>
      </c>
      <c r="Z280" s="7">
        <v>1112000</v>
      </c>
      <c r="AA280" s="6" t="s">
        <v>409</v>
      </c>
      <c r="AB280" s="6">
        <v>1112000</v>
      </c>
      <c r="AC280" s="6">
        <v>1112000</v>
      </c>
      <c r="AD280" s="6">
        <v>1112000</v>
      </c>
      <c r="AE280" s="7">
        <v>1112000</v>
      </c>
      <c r="AF280" s="6" t="s">
        <v>409</v>
      </c>
      <c r="AG280" s="6" t="s">
        <v>409</v>
      </c>
      <c r="AH280" s="6" t="s">
        <v>409</v>
      </c>
      <c r="AI280" s="6" t="s">
        <v>409</v>
      </c>
      <c r="AJ280" s="6" t="s">
        <v>409</v>
      </c>
      <c r="AK280" s="6" t="s">
        <v>409</v>
      </c>
      <c r="AL280" s="6" t="s">
        <v>409</v>
      </c>
    </row>
    <row r="281" spans="1:38" ht="15" hidden="1" customHeight="1">
      <c r="A281" s="5">
        <v>280</v>
      </c>
      <c r="B281" s="6">
        <v>1138051000</v>
      </c>
      <c r="C281" s="6">
        <v>1138051000</v>
      </c>
      <c r="D281" s="6">
        <v>1138051000</v>
      </c>
      <c r="E281" s="7" t="s">
        <v>410</v>
      </c>
      <c r="F281" s="5" t="s">
        <v>114</v>
      </c>
      <c r="G281" s="7"/>
      <c r="H281" s="7"/>
      <c r="I281" s="7"/>
      <c r="J281" s="7"/>
      <c r="Q281" s="7">
        <v>1112051</v>
      </c>
      <c r="R281" s="7">
        <v>1112051</v>
      </c>
      <c r="S281" s="7">
        <v>1112051</v>
      </c>
      <c r="T281" s="7">
        <v>1112051</v>
      </c>
      <c r="U281" s="7">
        <v>1112051</v>
      </c>
      <c r="V281" s="7">
        <v>1112051</v>
      </c>
      <c r="W281" s="7">
        <v>1112051</v>
      </c>
      <c r="X281" s="7">
        <v>1112051</v>
      </c>
      <c r="Y281" s="7">
        <v>1112051</v>
      </c>
      <c r="Z281" s="7">
        <v>1112051</v>
      </c>
      <c r="AA281" s="6">
        <v>1112051</v>
      </c>
      <c r="AB281" s="6">
        <v>1112051</v>
      </c>
      <c r="AC281" s="6">
        <v>1112051</v>
      </c>
      <c r="AD281" s="6">
        <v>1112051</v>
      </c>
      <c r="AE281" s="7">
        <v>1112051</v>
      </c>
      <c r="AF281" s="6">
        <v>1112051</v>
      </c>
      <c r="AG281" s="6">
        <v>1112051</v>
      </c>
      <c r="AH281" s="6">
        <v>1112051</v>
      </c>
      <c r="AI281" s="6">
        <v>1112051</v>
      </c>
      <c r="AJ281" s="6">
        <v>1112051</v>
      </c>
      <c r="AK281" s="6">
        <v>1112051</v>
      </c>
      <c r="AL281" s="6">
        <v>1112051</v>
      </c>
    </row>
    <row r="282" spans="1:38" ht="15" hidden="1" customHeight="1">
      <c r="A282" s="5">
        <v>281</v>
      </c>
      <c r="B282" s="6">
        <v>1138052000</v>
      </c>
      <c r="C282" s="6">
        <v>1138052000</v>
      </c>
      <c r="D282" s="6">
        <v>1138052000</v>
      </c>
      <c r="E282" s="7" t="s">
        <v>411</v>
      </c>
      <c r="F282" s="5" t="s">
        <v>114</v>
      </c>
      <c r="G282" s="7"/>
      <c r="H282" s="7"/>
      <c r="I282" s="7"/>
      <c r="J282" s="7"/>
      <c r="Q282" s="7">
        <v>1112052</v>
      </c>
      <c r="R282" s="7">
        <v>1112052</v>
      </c>
      <c r="S282" s="7">
        <v>1112052</v>
      </c>
      <c r="T282" s="7">
        <v>1112052</v>
      </c>
      <c r="U282" s="7">
        <v>1112052</v>
      </c>
      <c r="V282" s="7">
        <v>1112052</v>
      </c>
      <c r="W282" s="7">
        <v>1112052</v>
      </c>
      <c r="X282" s="7">
        <v>1112052</v>
      </c>
      <c r="Y282" s="7">
        <v>1112052</v>
      </c>
      <c r="Z282" s="7">
        <v>1112052</v>
      </c>
      <c r="AA282" s="6">
        <v>1112052</v>
      </c>
      <c r="AB282" s="6">
        <v>1112052</v>
      </c>
      <c r="AC282" s="6">
        <v>1112052</v>
      </c>
      <c r="AD282" s="6">
        <v>1112052</v>
      </c>
      <c r="AE282" s="7">
        <v>1112052</v>
      </c>
      <c r="AF282" s="6">
        <v>1112052</v>
      </c>
      <c r="AG282" s="6">
        <v>1112052</v>
      </c>
      <c r="AH282" s="6">
        <v>1112052</v>
      </c>
      <c r="AI282" s="6">
        <v>1112052</v>
      </c>
      <c r="AJ282" s="6">
        <v>1112052</v>
      </c>
      <c r="AK282" s="6">
        <v>1112052</v>
      </c>
      <c r="AL282" s="6">
        <v>1112052</v>
      </c>
    </row>
    <row r="283" spans="1:38" ht="15" hidden="1" customHeight="1">
      <c r="A283" s="5">
        <v>282</v>
      </c>
      <c r="B283" s="6">
        <v>1138053000</v>
      </c>
      <c r="C283" s="6">
        <v>1138053000</v>
      </c>
      <c r="D283" s="6">
        <v>1138053000</v>
      </c>
      <c r="E283" s="7" t="s">
        <v>412</v>
      </c>
      <c r="F283" s="5" t="s">
        <v>114</v>
      </c>
      <c r="G283" s="7"/>
      <c r="H283" s="7"/>
      <c r="I283" s="7"/>
      <c r="J283" s="7"/>
      <c r="Q283" s="7">
        <v>1112053</v>
      </c>
      <c r="R283" s="7">
        <v>1112053</v>
      </c>
      <c r="S283" s="7">
        <v>1112053</v>
      </c>
      <c r="T283" s="7">
        <v>1112053</v>
      </c>
      <c r="U283" s="7">
        <v>1112053</v>
      </c>
      <c r="V283" s="7">
        <v>1112053</v>
      </c>
      <c r="W283" s="7">
        <v>1112053</v>
      </c>
      <c r="X283" s="7">
        <v>1112053</v>
      </c>
      <c r="Y283" s="7">
        <v>1112053</v>
      </c>
      <c r="Z283" s="7">
        <v>1112053</v>
      </c>
      <c r="AA283" s="6">
        <v>1112072</v>
      </c>
      <c r="AB283" s="6">
        <v>1112072</v>
      </c>
      <c r="AC283" s="6">
        <v>1112072</v>
      </c>
      <c r="AD283" s="6">
        <v>1112072</v>
      </c>
      <c r="AE283" s="7">
        <v>1112072</v>
      </c>
      <c r="AF283" s="6">
        <v>1112072</v>
      </c>
      <c r="AG283" s="6">
        <v>1112072</v>
      </c>
      <c r="AH283" s="6">
        <v>1112072</v>
      </c>
      <c r="AI283" s="6">
        <v>1112072</v>
      </c>
      <c r="AJ283" s="6">
        <v>1112072</v>
      </c>
      <c r="AK283" s="6">
        <v>1112072</v>
      </c>
      <c r="AL283" s="6">
        <v>1112072</v>
      </c>
    </row>
    <row r="284" spans="1:38" ht="15" hidden="1" customHeight="1">
      <c r="A284" s="5">
        <v>283</v>
      </c>
      <c r="B284" s="6">
        <v>1138054000</v>
      </c>
      <c r="C284" s="6">
        <v>1138054000</v>
      </c>
      <c r="D284" s="6">
        <v>1138054000</v>
      </c>
      <c r="E284" s="7" t="s">
        <v>413</v>
      </c>
      <c r="F284" s="5" t="s">
        <v>114</v>
      </c>
      <c r="G284" s="7"/>
      <c r="H284" s="7"/>
      <c r="I284" s="7"/>
      <c r="J284" s="7"/>
      <c r="Q284" s="7">
        <v>1112054</v>
      </c>
      <c r="R284" s="7">
        <v>1112054</v>
      </c>
      <c r="S284" s="7">
        <v>1112054</v>
      </c>
      <c r="T284" s="7">
        <v>1112054</v>
      </c>
      <c r="U284" s="7">
        <v>1112054</v>
      </c>
      <c r="V284" s="7">
        <v>1112054</v>
      </c>
      <c r="W284" s="7">
        <v>1112054</v>
      </c>
      <c r="X284" s="7">
        <v>1112054</v>
      </c>
      <c r="Y284" s="7">
        <v>1112054</v>
      </c>
      <c r="Z284" s="7">
        <v>1112054</v>
      </c>
      <c r="AF284" s="6"/>
      <c r="AH284" s="6"/>
      <c r="AI284" s="6"/>
      <c r="AJ284" s="6"/>
      <c r="AK284" s="6"/>
      <c r="AL284" s="6"/>
    </row>
    <row r="285" spans="1:38" ht="15" hidden="1" customHeight="1">
      <c r="A285" s="5">
        <v>284</v>
      </c>
      <c r="B285" s="6">
        <v>1138055100</v>
      </c>
      <c r="C285" s="6">
        <v>1138055100</v>
      </c>
      <c r="D285" s="6">
        <v>1138055100</v>
      </c>
      <c r="E285" s="7" t="s">
        <v>414</v>
      </c>
      <c r="F285" s="5" t="s">
        <v>114</v>
      </c>
      <c r="G285" s="7"/>
      <c r="H285" s="7"/>
      <c r="I285" s="7"/>
      <c r="J285" s="7"/>
      <c r="Q285" s="7">
        <v>1112055</v>
      </c>
      <c r="R285" s="7">
        <v>1112055</v>
      </c>
      <c r="S285" s="7">
        <v>1112055</v>
      </c>
      <c r="T285" s="7">
        <v>1112055</v>
      </c>
      <c r="U285" s="7">
        <v>1112055</v>
      </c>
      <c r="V285" s="7">
        <v>1112055</v>
      </c>
      <c r="W285" s="7">
        <v>1112055</v>
      </c>
      <c r="X285" s="7">
        <v>1112055</v>
      </c>
      <c r="Y285" s="7">
        <v>1112055</v>
      </c>
      <c r="Z285" s="7">
        <v>1112055</v>
      </c>
      <c r="AA285" s="6">
        <v>1112055</v>
      </c>
      <c r="AB285" s="6">
        <v>1112055</v>
      </c>
      <c r="AC285" s="6">
        <v>1112055</v>
      </c>
      <c r="AD285" s="6">
        <v>1112055</v>
      </c>
      <c r="AE285" s="7">
        <v>1112055</v>
      </c>
      <c r="AF285" s="6">
        <v>1112055</v>
      </c>
      <c r="AG285" s="6">
        <v>1112055</v>
      </c>
      <c r="AH285" s="6">
        <v>1112055</v>
      </c>
      <c r="AI285" s="6">
        <v>1112055</v>
      </c>
      <c r="AJ285" s="6">
        <v>1112055</v>
      </c>
      <c r="AK285" s="6">
        <v>1112055</v>
      </c>
      <c r="AL285" s="6">
        <v>1112055</v>
      </c>
    </row>
    <row r="286" spans="1:38" ht="15" hidden="1" customHeight="1">
      <c r="A286" s="5">
        <v>285</v>
      </c>
      <c r="B286" s="6">
        <v>1138055200</v>
      </c>
      <c r="C286" s="6">
        <v>1138055200</v>
      </c>
      <c r="D286" s="6">
        <v>1138055200</v>
      </c>
      <c r="E286" s="7" t="s">
        <v>415</v>
      </c>
      <c r="F286" s="5" t="s">
        <v>114</v>
      </c>
      <c r="G286" s="7"/>
      <c r="H286" s="7"/>
      <c r="I286" s="7"/>
      <c r="J286" s="7"/>
      <c r="Q286" s="7">
        <v>1112056</v>
      </c>
      <c r="R286" s="7">
        <v>1112056</v>
      </c>
      <c r="S286" s="7">
        <v>1112056</v>
      </c>
      <c r="T286" s="7">
        <v>1112056</v>
      </c>
      <c r="U286" s="7">
        <v>1112056</v>
      </c>
      <c r="V286" s="7">
        <v>1112056</v>
      </c>
      <c r="W286" s="7">
        <v>1112056</v>
      </c>
      <c r="X286" s="7">
        <v>1112056</v>
      </c>
      <c r="Y286" s="7">
        <v>1112056</v>
      </c>
      <c r="Z286" s="7">
        <v>1112056</v>
      </c>
      <c r="AA286" s="6">
        <v>1112056</v>
      </c>
      <c r="AB286" s="6">
        <v>1112056</v>
      </c>
      <c r="AC286" s="6">
        <v>1112056</v>
      </c>
      <c r="AD286" s="6">
        <v>1112056</v>
      </c>
      <c r="AE286" s="7">
        <v>1112056</v>
      </c>
      <c r="AF286" s="6">
        <v>1112056</v>
      </c>
      <c r="AG286" s="6">
        <v>1112056</v>
      </c>
      <c r="AH286" s="6">
        <v>1112056</v>
      </c>
      <c r="AI286" s="6">
        <v>1112056</v>
      </c>
      <c r="AJ286" s="6">
        <v>1112056</v>
      </c>
      <c r="AK286" s="6">
        <v>1112056</v>
      </c>
      <c r="AL286" s="6">
        <v>1112056</v>
      </c>
    </row>
    <row r="287" spans="1:38" ht="15" hidden="1" customHeight="1">
      <c r="A287" s="5">
        <v>286</v>
      </c>
      <c r="B287" s="6">
        <v>1138056000</v>
      </c>
      <c r="C287" s="6">
        <v>1138056000</v>
      </c>
      <c r="D287" s="6">
        <v>1138056000</v>
      </c>
      <c r="E287" s="7" t="s">
        <v>416</v>
      </c>
      <c r="F287" s="5" t="s">
        <v>114</v>
      </c>
      <c r="G287" s="7"/>
      <c r="H287" s="7"/>
      <c r="I287" s="7"/>
      <c r="J287" s="7"/>
      <c r="Q287" s="7">
        <v>1112057</v>
      </c>
      <c r="R287" s="7">
        <v>1112057</v>
      </c>
      <c r="S287" s="7">
        <v>1112057</v>
      </c>
      <c r="T287" s="7">
        <v>1112057</v>
      </c>
      <c r="U287" s="7">
        <v>1112057</v>
      </c>
      <c r="V287" s="7">
        <v>1112057</v>
      </c>
      <c r="W287" s="7">
        <v>1112057</v>
      </c>
      <c r="X287" s="7">
        <v>1112057</v>
      </c>
      <c r="Y287" s="7">
        <v>1112057</v>
      </c>
      <c r="Z287" s="7">
        <v>1112057</v>
      </c>
      <c r="AA287" s="6">
        <v>1112057</v>
      </c>
      <c r="AB287" s="6">
        <v>1112057</v>
      </c>
      <c r="AC287" s="6">
        <v>1112057</v>
      </c>
      <c r="AD287" s="6">
        <v>1112057</v>
      </c>
      <c r="AE287" s="7">
        <v>1112057</v>
      </c>
      <c r="AF287" s="6">
        <v>1112057</v>
      </c>
      <c r="AG287" s="6">
        <v>1112057</v>
      </c>
      <c r="AH287" s="6">
        <v>1112057</v>
      </c>
      <c r="AI287" s="6">
        <v>1112057</v>
      </c>
      <c r="AJ287" s="6">
        <v>1112057</v>
      </c>
      <c r="AK287" s="6">
        <v>1112057</v>
      </c>
      <c r="AL287" s="6">
        <v>1112057</v>
      </c>
    </row>
    <row r="288" spans="1:38" ht="15" hidden="1" customHeight="1">
      <c r="A288" s="5">
        <v>287</v>
      </c>
      <c r="B288" s="6">
        <v>1138057000</v>
      </c>
      <c r="C288" s="6">
        <v>1138057000</v>
      </c>
      <c r="D288" s="6">
        <v>1138057000</v>
      </c>
      <c r="E288" s="7" t="s">
        <v>417</v>
      </c>
      <c r="F288" s="5" t="s">
        <v>114</v>
      </c>
      <c r="G288" s="7"/>
      <c r="H288" s="7"/>
      <c r="I288" s="7"/>
      <c r="J288" s="7"/>
      <c r="Q288" s="7">
        <v>1112058</v>
      </c>
      <c r="R288" s="7">
        <v>1112058</v>
      </c>
      <c r="S288" s="7">
        <v>1112058</v>
      </c>
      <c r="T288" s="7">
        <v>1112058</v>
      </c>
      <c r="U288" s="7">
        <v>1112058</v>
      </c>
      <c r="V288" s="7">
        <v>1112058</v>
      </c>
      <c r="W288" s="7">
        <v>1112058</v>
      </c>
      <c r="X288" s="7">
        <v>1112058</v>
      </c>
      <c r="Y288" s="7">
        <v>1112058</v>
      </c>
      <c r="Z288" s="7">
        <v>1112058</v>
      </c>
      <c r="AA288" s="6">
        <v>1112058</v>
      </c>
      <c r="AB288" s="6">
        <v>1112058</v>
      </c>
      <c r="AC288" s="6">
        <v>1112058</v>
      </c>
      <c r="AD288" s="6">
        <v>1112058</v>
      </c>
      <c r="AE288" s="7">
        <v>1112058</v>
      </c>
      <c r="AF288" s="6">
        <v>1112058</v>
      </c>
      <c r="AG288" s="6">
        <v>1112058</v>
      </c>
      <c r="AH288" s="6">
        <v>1112058</v>
      </c>
      <c r="AI288" s="6">
        <v>1112058</v>
      </c>
      <c r="AJ288" s="6">
        <v>1112058</v>
      </c>
      <c r="AK288" s="6">
        <v>1112058</v>
      </c>
      <c r="AL288" s="6">
        <v>1112058</v>
      </c>
    </row>
    <row r="289" spans="1:38" ht="15" hidden="1" customHeight="1">
      <c r="A289" s="5">
        <v>288</v>
      </c>
      <c r="B289" s="6">
        <v>1138058000</v>
      </c>
      <c r="C289" s="6">
        <v>1138058000</v>
      </c>
      <c r="D289" s="6">
        <v>1138058000</v>
      </c>
      <c r="E289" s="7" t="s">
        <v>418</v>
      </c>
      <c r="F289" s="5" t="s">
        <v>114</v>
      </c>
      <c r="G289" s="7"/>
      <c r="H289" s="7"/>
      <c r="I289" s="7"/>
      <c r="J289" s="7"/>
      <c r="Q289" s="7">
        <v>1112059</v>
      </c>
      <c r="R289" s="7">
        <v>1112059</v>
      </c>
      <c r="S289" s="7">
        <v>1112059</v>
      </c>
      <c r="T289" s="7">
        <v>1112059</v>
      </c>
      <c r="U289" s="7">
        <v>1112059</v>
      </c>
      <c r="V289" s="7">
        <v>1112059</v>
      </c>
      <c r="W289" s="7">
        <v>1112059</v>
      </c>
      <c r="X289" s="7">
        <v>1112059</v>
      </c>
      <c r="Y289" s="7">
        <v>1112059</v>
      </c>
      <c r="Z289" s="7">
        <v>1112059</v>
      </c>
      <c r="AA289" s="6">
        <v>1112059</v>
      </c>
      <c r="AB289" s="6">
        <v>1112059</v>
      </c>
      <c r="AC289" s="6">
        <v>1112059</v>
      </c>
      <c r="AD289" s="6">
        <v>1112059</v>
      </c>
      <c r="AE289" s="7">
        <v>1112059</v>
      </c>
      <c r="AF289" s="6">
        <v>1112059</v>
      </c>
      <c r="AG289" s="6">
        <v>1112059</v>
      </c>
      <c r="AH289" s="6">
        <v>1112059</v>
      </c>
      <c r="AI289" s="6">
        <v>1112059</v>
      </c>
      <c r="AJ289" s="6">
        <v>1112059</v>
      </c>
      <c r="AK289" s="6">
        <v>1112059</v>
      </c>
      <c r="AL289" s="6">
        <v>1112059</v>
      </c>
    </row>
    <row r="290" spans="1:38" ht="15" hidden="1" customHeight="1">
      <c r="A290" s="5">
        <v>289</v>
      </c>
      <c r="B290" s="6">
        <v>1138059000</v>
      </c>
      <c r="C290" s="6">
        <v>1138059000</v>
      </c>
      <c r="D290" s="6">
        <v>1138059000</v>
      </c>
      <c r="E290" s="7" t="s">
        <v>419</v>
      </c>
      <c r="F290" s="5" t="s">
        <v>114</v>
      </c>
      <c r="G290" s="7"/>
      <c r="H290" s="7"/>
      <c r="I290" s="7"/>
      <c r="J290" s="7"/>
      <c r="Q290" s="7">
        <v>1112060</v>
      </c>
      <c r="R290" s="7">
        <v>1112060</v>
      </c>
      <c r="S290" s="7">
        <v>1112060</v>
      </c>
      <c r="T290" s="7">
        <v>1112060</v>
      </c>
      <c r="U290" s="7">
        <v>1112060</v>
      </c>
      <c r="V290" s="7">
        <v>1112060</v>
      </c>
      <c r="W290" s="7">
        <v>1112060</v>
      </c>
      <c r="X290" s="7">
        <v>1112060</v>
      </c>
      <c r="Y290" s="7">
        <v>1112060</v>
      </c>
      <c r="Z290" s="7">
        <v>1112060</v>
      </c>
      <c r="AA290" s="6">
        <v>1112060</v>
      </c>
      <c r="AB290" s="6">
        <v>1112060</v>
      </c>
      <c r="AC290" s="6">
        <v>1112060</v>
      </c>
      <c r="AD290" s="6">
        <v>1112060</v>
      </c>
      <c r="AE290" s="7">
        <v>1112060</v>
      </c>
      <c r="AF290" s="6">
        <v>1112060</v>
      </c>
      <c r="AG290" s="6">
        <v>1112060</v>
      </c>
      <c r="AH290" s="6">
        <v>1112060</v>
      </c>
      <c r="AI290" s="6">
        <v>1112060</v>
      </c>
      <c r="AJ290" s="6">
        <v>1112060</v>
      </c>
      <c r="AK290" s="6">
        <v>1112060</v>
      </c>
      <c r="AL290" s="6">
        <v>1112060</v>
      </c>
    </row>
    <row r="291" spans="1:38" ht="15" hidden="1" customHeight="1">
      <c r="A291" s="5">
        <v>290</v>
      </c>
      <c r="B291" s="6">
        <v>1138060000</v>
      </c>
      <c r="C291" s="6">
        <v>1138060000</v>
      </c>
      <c r="D291" s="6">
        <v>1138060000</v>
      </c>
      <c r="E291" s="7" t="s">
        <v>420</v>
      </c>
      <c r="F291" s="5" t="s">
        <v>114</v>
      </c>
      <c r="G291" s="7"/>
      <c r="H291" s="7"/>
      <c r="I291" s="7"/>
      <c r="J291" s="7"/>
      <c r="Q291" s="7">
        <v>1112061</v>
      </c>
      <c r="R291" s="7">
        <v>1112061</v>
      </c>
      <c r="S291" s="7">
        <v>1112061</v>
      </c>
      <c r="T291" s="7">
        <v>1112061</v>
      </c>
      <c r="U291" s="7">
        <v>1112061</v>
      </c>
      <c r="V291" s="7">
        <v>1112061</v>
      </c>
      <c r="W291" s="7">
        <v>1112061</v>
      </c>
      <c r="X291" s="7">
        <v>1112061</v>
      </c>
      <c r="Y291" s="7">
        <v>1112061</v>
      </c>
      <c r="Z291" s="7">
        <v>1112061</v>
      </c>
      <c r="AA291" s="6">
        <v>1112073</v>
      </c>
      <c r="AB291" s="6">
        <v>1112073</v>
      </c>
      <c r="AC291" s="6">
        <v>1112073</v>
      </c>
      <c r="AD291" s="6">
        <v>1112073</v>
      </c>
      <c r="AE291" s="7">
        <v>1112073</v>
      </c>
      <c r="AF291" s="6">
        <v>1112073</v>
      </c>
      <c r="AG291" s="6">
        <v>1112073</v>
      </c>
      <c r="AH291" s="6">
        <v>1112073</v>
      </c>
      <c r="AI291" s="6">
        <v>1112073</v>
      </c>
      <c r="AJ291" s="6">
        <v>1112073</v>
      </c>
      <c r="AK291" s="6">
        <v>1112073</v>
      </c>
      <c r="AL291" s="6">
        <v>1112073</v>
      </c>
    </row>
    <row r="292" spans="1:38" ht="15" hidden="1" customHeight="1">
      <c r="A292" s="5">
        <v>291</v>
      </c>
      <c r="B292" s="6">
        <v>1138061000</v>
      </c>
      <c r="C292" s="6">
        <v>1138061000</v>
      </c>
      <c r="D292" s="6">
        <v>1138061000</v>
      </c>
      <c r="E292" s="7" t="s">
        <v>421</v>
      </c>
      <c r="F292" s="5" t="s">
        <v>114</v>
      </c>
      <c r="G292" s="7"/>
      <c r="H292" s="7"/>
      <c r="I292" s="7"/>
      <c r="J292" s="7"/>
      <c r="Q292" s="7">
        <v>1112063</v>
      </c>
      <c r="R292" s="7">
        <v>1112063</v>
      </c>
      <c r="S292" s="7">
        <v>1112063</v>
      </c>
      <c r="T292" s="7">
        <v>1112063</v>
      </c>
      <c r="U292" s="7">
        <v>1112063</v>
      </c>
      <c r="V292" s="7">
        <v>1112063</v>
      </c>
      <c r="W292" s="7">
        <v>1112063</v>
      </c>
      <c r="X292" s="7">
        <v>1112063</v>
      </c>
      <c r="Y292" s="7">
        <v>1112063</v>
      </c>
      <c r="Z292" s="7">
        <v>1112063</v>
      </c>
      <c r="AF292" s="6"/>
      <c r="AH292" s="6"/>
      <c r="AI292" s="6"/>
      <c r="AJ292" s="6"/>
      <c r="AK292" s="6"/>
      <c r="AL292" s="6"/>
    </row>
    <row r="293" spans="1:38" ht="15" hidden="1" customHeight="1">
      <c r="A293" s="5">
        <v>292</v>
      </c>
      <c r="B293" s="6">
        <v>1138062000</v>
      </c>
      <c r="C293" s="6">
        <v>1138062000</v>
      </c>
      <c r="D293" s="6">
        <v>1138062000</v>
      </c>
      <c r="E293" s="7" t="s">
        <v>422</v>
      </c>
      <c r="F293" s="5" t="s">
        <v>114</v>
      </c>
      <c r="G293" s="7"/>
      <c r="H293" s="7"/>
      <c r="I293" s="7"/>
      <c r="J293" s="7"/>
      <c r="Q293" s="7">
        <v>1112064</v>
      </c>
      <c r="R293" s="7">
        <v>1112064</v>
      </c>
      <c r="S293" s="7">
        <v>1112064</v>
      </c>
      <c r="T293" s="7">
        <v>1112064</v>
      </c>
      <c r="U293" s="7">
        <v>1112064</v>
      </c>
      <c r="V293" s="7">
        <v>1112064</v>
      </c>
      <c r="W293" s="7">
        <v>1112064</v>
      </c>
      <c r="X293" s="7">
        <v>1112064</v>
      </c>
      <c r="Y293" s="7">
        <v>1112064</v>
      </c>
      <c r="Z293" s="7">
        <v>1112064</v>
      </c>
      <c r="AF293" s="6"/>
      <c r="AH293" s="6"/>
      <c r="AI293" s="6"/>
      <c r="AJ293" s="6"/>
      <c r="AK293" s="6"/>
      <c r="AL293" s="6"/>
    </row>
    <row r="294" spans="1:38" ht="15" hidden="1" customHeight="1">
      <c r="A294" s="5">
        <v>293</v>
      </c>
      <c r="B294" s="6">
        <v>1138062500</v>
      </c>
      <c r="C294" s="6">
        <v>1138062500</v>
      </c>
      <c r="D294" s="6">
        <v>1138062500</v>
      </c>
      <c r="E294" s="7" t="s">
        <v>423</v>
      </c>
      <c r="F294" s="5" t="s">
        <v>114</v>
      </c>
      <c r="G294" s="7"/>
      <c r="H294" s="7"/>
      <c r="I294" s="7"/>
      <c r="J294" s="7"/>
      <c r="AA294" s="6">
        <v>1112074</v>
      </c>
      <c r="AB294" s="6">
        <v>1112074</v>
      </c>
      <c r="AC294" s="6">
        <v>1112074</v>
      </c>
      <c r="AD294" s="6">
        <v>1112074</v>
      </c>
      <c r="AE294" s="7">
        <v>1112074</v>
      </c>
      <c r="AF294" s="6">
        <v>1112074</v>
      </c>
      <c r="AG294" s="6">
        <v>1112074</v>
      </c>
      <c r="AH294" s="6">
        <v>1112074</v>
      </c>
      <c r="AI294" s="6">
        <v>1112074</v>
      </c>
      <c r="AJ294" s="6">
        <v>1112074</v>
      </c>
      <c r="AK294" s="6">
        <v>1112074</v>
      </c>
      <c r="AL294" s="6">
        <v>1112074</v>
      </c>
    </row>
    <row r="295" spans="1:38" ht="15" hidden="1" customHeight="1">
      <c r="A295" s="5">
        <v>294</v>
      </c>
      <c r="B295" s="6">
        <v>1138063100</v>
      </c>
      <c r="C295" s="6">
        <v>1138063100</v>
      </c>
      <c r="D295" s="6">
        <v>1138063100</v>
      </c>
      <c r="E295" s="7" t="s">
        <v>424</v>
      </c>
      <c r="F295" s="5" t="s">
        <v>114</v>
      </c>
      <c r="G295" s="7"/>
      <c r="H295" s="7"/>
      <c r="I295" s="7"/>
      <c r="J295" s="7"/>
      <c r="Q295" s="7">
        <v>1112065</v>
      </c>
      <c r="R295" s="7">
        <v>1112065</v>
      </c>
      <c r="S295" s="7">
        <v>1112065</v>
      </c>
      <c r="T295" s="7">
        <v>1112065</v>
      </c>
      <c r="U295" s="7">
        <v>1112065</v>
      </c>
      <c r="V295" s="7">
        <v>1112065</v>
      </c>
      <c r="W295" s="7">
        <v>1112065</v>
      </c>
      <c r="X295" s="7">
        <v>1112065</v>
      </c>
      <c r="Y295" s="7">
        <v>1112065</v>
      </c>
      <c r="Z295" s="7">
        <v>1112065</v>
      </c>
      <c r="AA295" s="6">
        <v>1112065</v>
      </c>
      <c r="AB295" s="6">
        <v>1112065</v>
      </c>
      <c r="AC295" s="6">
        <v>1112065</v>
      </c>
      <c r="AD295" s="6">
        <v>1112065</v>
      </c>
      <c r="AE295" s="7">
        <v>1112065</v>
      </c>
      <c r="AF295" s="6">
        <v>1112065</v>
      </c>
      <c r="AG295" s="6">
        <v>1112065</v>
      </c>
      <c r="AH295" s="6">
        <v>1112065</v>
      </c>
      <c r="AI295" s="6">
        <v>1112065</v>
      </c>
      <c r="AJ295" s="6">
        <v>1112065</v>
      </c>
      <c r="AK295" s="6">
        <v>1112065</v>
      </c>
      <c r="AL295" s="6">
        <v>1112065</v>
      </c>
    </row>
    <row r="296" spans="1:38" ht="15" hidden="1" customHeight="1">
      <c r="A296" s="5">
        <v>295</v>
      </c>
      <c r="B296" s="6">
        <v>1138063200</v>
      </c>
      <c r="C296" s="6">
        <v>1138063200</v>
      </c>
      <c r="D296" s="6">
        <v>1138063200</v>
      </c>
      <c r="E296" s="7" t="s">
        <v>425</v>
      </c>
      <c r="F296" s="5" t="s">
        <v>114</v>
      </c>
      <c r="G296" s="7"/>
      <c r="H296" s="7"/>
      <c r="I296" s="7"/>
      <c r="J296" s="7"/>
      <c r="Q296" s="7">
        <v>1112066</v>
      </c>
      <c r="R296" s="7">
        <v>1112066</v>
      </c>
      <c r="S296" s="7">
        <v>1112066</v>
      </c>
      <c r="T296" s="7">
        <v>1112066</v>
      </c>
      <c r="U296" s="7">
        <v>1112066</v>
      </c>
      <c r="V296" s="7">
        <v>1112066</v>
      </c>
      <c r="W296" s="7">
        <v>1112066</v>
      </c>
      <c r="X296" s="7">
        <v>1112066</v>
      </c>
      <c r="Y296" s="7">
        <v>1112066</v>
      </c>
      <c r="Z296" s="7">
        <v>1112066</v>
      </c>
      <c r="AA296" s="6">
        <v>1112066</v>
      </c>
      <c r="AB296" s="6">
        <v>1112066</v>
      </c>
      <c r="AC296" s="6">
        <v>1112066</v>
      </c>
      <c r="AD296" s="6">
        <v>1112066</v>
      </c>
      <c r="AE296" s="7">
        <v>1112066</v>
      </c>
      <c r="AF296" s="6">
        <v>1112066</v>
      </c>
      <c r="AG296" s="6">
        <v>1112066</v>
      </c>
      <c r="AH296" s="6">
        <v>1112066</v>
      </c>
      <c r="AI296" s="6">
        <v>1112066</v>
      </c>
      <c r="AJ296" s="6">
        <v>1112066</v>
      </c>
      <c r="AK296" s="6">
        <v>1112066</v>
      </c>
      <c r="AL296" s="6">
        <v>1112066</v>
      </c>
    </row>
    <row r="297" spans="1:38" ht="15" hidden="1" customHeight="1">
      <c r="A297" s="5">
        <v>296</v>
      </c>
      <c r="B297" s="6">
        <v>1138064000</v>
      </c>
      <c r="C297" s="6">
        <v>1138064000</v>
      </c>
      <c r="D297" s="6">
        <v>1138064000</v>
      </c>
      <c r="E297" s="7" t="s">
        <v>426</v>
      </c>
      <c r="F297" s="5" t="s">
        <v>114</v>
      </c>
      <c r="G297" s="7"/>
      <c r="H297" s="7"/>
      <c r="I297" s="7"/>
      <c r="J297" s="7"/>
      <c r="Q297" s="7">
        <v>1112067</v>
      </c>
      <c r="R297" s="7">
        <v>1112067</v>
      </c>
      <c r="S297" s="7">
        <v>1112067</v>
      </c>
      <c r="T297" s="7">
        <v>1112067</v>
      </c>
      <c r="U297" s="7">
        <v>1112067</v>
      </c>
      <c r="V297" s="7">
        <v>1112067</v>
      </c>
      <c r="W297" s="7">
        <v>1112067</v>
      </c>
      <c r="X297" s="7">
        <v>1112067</v>
      </c>
      <c r="Y297" s="7">
        <v>1112067</v>
      </c>
      <c r="Z297" s="7">
        <v>1112067</v>
      </c>
      <c r="AA297" s="6">
        <v>1112067</v>
      </c>
      <c r="AB297" s="6">
        <v>1112067</v>
      </c>
      <c r="AC297" s="6">
        <v>1112067</v>
      </c>
      <c r="AD297" s="6">
        <v>1112067</v>
      </c>
      <c r="AE297" s="7">
        <v>1112067</v>
      </c>
      <c r="AF297" s="6">
        <v>1112067</v>
      </c>
      <c r="AG297" s="6">
        <v>1112067</v>
      </c>
      <c r="AH297" s="6">
        <v>1112067</v>
      </c>
      <c r="AI297" s="6">
        <v>1112067</v>
      </c>
      <c r="AJ297" s="6">
        <v>1112067</v>
      </c>
      <c r="AK297" s="6">
        <v>1112067</v>
      </c>
      <c r="AL297" s="6">
        <v>1112067</v>
      </c>
    </row>
    <row r="298" spans="1:38" ht="15" hidden="1" customHeight="1">
      <c r="A298" s="5">
        <v>297</v>
      </c>
      <c r="B298" s="6">
        <v>1138065000</v>
      </c>
      <c r="C298" s="6">
        <v>1138065000</v>
      </c>
      <c r="D298" s="6">
        <v>1138065000</v>
      </c>
      <c r="E298" s="7" t="s">
        <v>427</v>
      </c>
      <c r="F298" s="5" t="s">
        <v>114</v>
      </c>
      <c r="G298" s="7"/>
      <c r="H298" s="7"/>
      <c r="I298" s="7"/>
      <c r="J298" s="7"/>
      <c r="Q298" s="7">
        <v>1112068</v>
      </c>
      <c r="R298" s="7">
        <v>1112068</v>
      </c>
      <c r="S298" s="7">
        <v>1112068</v>
      </c>
      <c r="T298" s="7">
        <v>1112068</v>
      </c>
      <c r="U298" s="7">
        <v>1112068</v>
      </c>
      <c r="V298" s="7">
        <v>1112068</v>
      </c>
      <c r="W298" s="7">
        <v>1112068</v>
      </c>
      <c r="X298" s="7">
        <v>1112068</v>
      </c>
      <c r="Y298" s="7">
        <v>1112068</v>
      </c>
      <c r="Z298" s="7">
        <v>1112068</v>
      </c>
      <c r="AA298" s="6">
        <v>1112068</v>
      </c>
      <c r="AB298" s="6">
        <v>1112068</v>
      </c>
      <c r="AC298" s="6">
        <v>1112068</v>
      </c>
      <c r="AD298" s="6">
        <v>1112068</v>
      </c>
      <c r="AE298" s="7">
        <v>1112068</v>
      </c>
      <c r="AF298" s="6">
        <v>1112068</v>
      </c>
      <c r="AG298" s="6">
        <v>1112068</v>
      </c>
      <c r="AH298" s="6">
        <v>1112068</v>
      </c>
      <c r="AI298" s="6">
        <v>1112068</v>
      </c>
      <c r="AJ298" s="6">
        <v>1112068</v>
      </c>
      <c r="AK298" s="6">
        <v>1112068</v>
      </c>
      <c r="AL298" s="6">
        <v>1112068</v>
      </c>
    </row>
    <row r="299" spans="1:38" ht="15" hidden="1" customHeight="1">
      <c r="A299" s="5">
        <v>298</v>
      </c>
      <c r="B299" s="6">
        <v>1138066000</v>
      </c>
      <c r="C299" s="6">
        <v>1138066000</v>
      </c>
      <c r="D299" s="6">
        <v>1138066000</v>
      </c>
      <c r="E299" s="7" t="s">
        <v>428</v>
      </c>
      <c r="F299" s="5" t="s">
        <v>114</v>
      </c>
      <c r="G299" s="7"/>
      <c r="H299" s="7"/>
      <c r="I299" s="7"/>
      <c r="J299" s="7"/>
      <c r="Q299" s="7">
        <v>1112069</v>
      </c>
      <c r="R299" s="7">
        <v>1112069</v>
      </c>
      <c r="S299" s="7">
        <v>1112069</v>
      </c>
      <c r="T299" s="7">
        <v>1112069</v>
      </c>
      <c r="U299" s="7">
        <v>1112069</v>
      </c>
      <c r="V299" s="7">
        <v>1112069</v>
      </c>
      <c r="W299" s="7">
        <v>1112069</v>
      </c>
      <c r="X299" s="7">
        <v>1112069</v>
      </c>
      <c r="Y299" s="7">
        <v>1112069</v>
      </c>
      <c r="AF299" s="6"/>
      <c r="AH299" s="6"/>
      <c r="AI299" s="6"/>
      <c r="AJ299" s="6"/>
      <c r="AK299" s="6"/>
      <c r="AL299" s="6"/>
    </row>
    <row r="300" spans="1:38" ht="15" hidden="1" customHeight="1">
      <c r="A300" s="5">
        <v>299</v>
      </c>
      <c r="B300" s="6">
        <v>1138067000</v>
      </c>
      <c r="C300" s="6">
        <v>1138067000</v>
      </c>
      <c r="D300" s="6">
        <v>1138067000</v>
      </c>
      <c r="E300" s="7" t="s">
        <v>429</v>
      </c>
      <c r="F300" s="5" t="s">
        <v>114</v>
      </c>
      <c r="G300" s="7"/>
      <c r="H300" s="7"/>
      <c r="I300" s="7"/>
      <c r="J300" s="7"/>
      <c r="Q300" s="7">
        <v>1112070</v>
      </c>
      <c r="R300" s="7">
        <v>1112070</v>
      </c>
      <c r="S300" s="7">
        <v>1112070</v>
      </c>
      <c r="T300" s="7">
        <v>1112070</v>
      </c>
      <c r="U300" s="7">
        <v>1112070</v>
      </c>
      <c r="V300" s="7">
        <v>1112070</v>
      </c>
      <c r="W300" s="7">
        <v>1112070</v>
      </c>
      <c r="X300" s="7">
        <v>1112070</v>
      </c>
      <c r="Y300" s="7">
        <v>1112070</v>
      </c>
      <c r="AF300" s="6"/>
      <c r="AH300" s="6"/>
      <c r="AI300" s="6"/>
      <c r="AJ300" s="6"/>
      <c r="AK300" s="6"/>
      <c r="AL300" s="6"/>
    </row>
    <row r="301" spans="1:38" ht="15" hidden="1" customHeight="1">
      <c r="A301" s="5">
        <v>300</v>
      </c>
      <c r="B301" s="6">
        <v>1138068000</v>
      </c>
      <c r="C301" s="6">
        <v>1138068000</v>
      </c>
      <c r="D301" s="6">
        <v>1138068000</v>
      </c>
      <c r="E301" s="7" t="s">
        <v>430</v>
      </c>
      <c r="F301" s="5" t="s">
        <v>114</v>
      </c>
      <c r="G301" s="7"/>
      <c r="H301" s="7"/>
      <c r="I301" s="7"/>
      <c r="J301" s="7"/>
      <c r="Q301" s="7">
        <v>1112062</v>
      </c>
      <c r="R301" s="7">
        <v>1112062</v>
      </c>
      <c r="S301" s="7">
        <v>1112062</v>
      </c>
      <c r="T301" s="7">
        <v>1112062</v>
      </c>
      <c r="U301" s="7">
        <v>1112062</v>
      </c>
      <c r="V301" s="7">
        <v>1112062</v>
      </c>
      <c r="W301" s="7">
        <v>1112062</v>
      </c>
      <c r="X301" s="7">
        <v>1112062</v>
      </c>
      <c r="Y301" s="7">
        <v>1112062</v>
      </c>
      <c r="Z301" s="7">
        <v>1112062</v>
      </c>
      <c r="AF301" s="6"/>
      <c r="AH301" s="6"/>
      <c r="AI301" s="6"/>
      <c r="AJ301" s="6"/>
      <c r="AK301" s="6"/>
      <c r="AL301" s="6"/>
    </row>
    <row r="302" spans="1:38" ht="15" hidden="1" customHeight="1">
      <c r="A302" s="5">
        <v>301</v>
      </c>
      <c r="B302" s="6">
        <v>1138069000</v>
      </c>
      <c r="C302" s="6">
        <v>1138069000</v>
      </c>
      <c r="D302" s="6">
        <v>1138069000</v>
      </c>
      <c r="E302" s="7" t="s">
        <v>431</v>
      </c>
      <c r="F302" s="5" t="s">
        <v>114</v>
      </c>
      <c r="G302" s="7"/>
      <c r="H302" s="7"/>
      <c r="I302" s="7"/>
      <c r="J302" s="7"/>
      <c r="Z302" s="7">
        <v>1112071</v>
      </c>
      <c r="AA302" s="6">
        <v>1112071</v>
      </c>
      <c r="AB302" s="6">
        <v>1112071</v>
      </c>
      <c r="AC302" s="6">
        <v>1112071</v>
      </c>
      <c r="AD302" s="6">
        <v>1112071</v>
      </c>
      <c r="AE302" s="7">
        <v>1112071</v>
      </c>
      <c r="AF302" s="6">
        <v>1112071</v>
      </c>
      <c r="AG302" s="6">
        <v>1112071</v>
      </c>
      <c r="AH302" s="6">
        <v>1112071</v>
      </c>
      <c r="AI302" s="6">
        <v>1112071</v>
      </c>
      <c r="AJ302" s="6">
        <v>1112071</v>
      </c>
      <c r="AK302" s="6">
        <v>1112071</v>
      </c>
      <c r="AL302" s="6">
        <v>1112071</v>
      </c>
    </row>
    <row r="303" spans="1:38" ht="15" customHeight="1">
      <c r="A303" s="5">
        <v>302</v>
      </c>
      <c r="B303" s="6">
        <v>11410</v>
      </c>
      <c r="C303" s="6">
        <v>1141000000</v>
      </c>
      <c r="D303" s="6">
        <v>11410</v>
      </c>
      <c r="E303" s="7" t="s">
        <v>432</v>
      </c>
      <c r="F303" s="5" t="s">
        <v>110</v>
      </c>
      <c r="G303" t="s">
        <v>433</v>
      </c>
      <c r="H303" t="s">
        <v>432</v>
      </c>
      <c r="I303"/>
      <c r="J303"/>
      <c r="K303" s="7">
        <v>1111000</v>
      </c>
      <c r="L303" s="7">
        <v>1111000</v>
      </c>
      <c r="M303" s="7">
        <v>1111000</v>
      </c>
      <c r="N303" s="7">
        <v>1113000</v>
      </c>
      <c r="O303" s="7">
        <v>1113000</v>
      </c>
      <c r="P303" s="7">
        <v>1113000</v>
      </c>
      <c r="Q303" s="7">
        <v>1113000</v>
      </c>
      <c r="R303" s="7">
        <v>1113000</v>
      </c>
      <c r="S303" s="7">
        <v>1113000</v>
      </c>
      <c r="T303" s="7">
        <v>1113000</v>
      </c>
      <c r="U303" s="7">
        <v>1113000</v>
      </c>
      <c r="V303" s="7">
        <v>1113000</v>
      </c>
      <c r="W303" s="7">
        <v>1113000</v>
      </c>
      <c r="X303" s="7">
        <v>1113000</v>
      </c>
      <c r="Y303" s="7">
        <v>1113000</v>
      </c>
      <c r="Z303" s="7">
        <v>1113000</v>
      </c>
      <c r="AA303" s="6" t="s">
        <v>434</v>
      </c>
      <c r="AB303" s="6">
        <v>1113000</v>
      </c>
      <c r="AC303" s="6">
        <v>1113000</v>
      </c>
      <c r="AD303" s="6">
        <v>1113000</v>
      </c>
      <c r="AE303" s="7">
        <v>1113000</v>
      </c>
      <c r="AF303" s="6" t="s">
        <v>434</v>
      </c>
      <c r="AG303" s="6" t="s">
        <v>434</v>
      </c>
      <c r="AH303" s="6" t="s">
        <v>434</v>
      </c>
      <c r="AI303" s="6" t="s">
        <v>434</v>
      </c>
      <c r="AJ303" s="6" t="s">
        <v>434</v>
      </c>
      <c r="AK303" s="6" t="s">
        <v>434</v>
      </c>
      <c r="AL303" s="6" t="s">
        <v>434</v>
      </c>
    </row>
    <row r="304" spans="1:38" ht="15" hidden="1" customHeight="1">
      <c r="A304" s="5">
        <v>303</v>
      </c>
      <c r="B304" s="6">
        <v>1141051000</v>
      </c>
      <c r="C304" s="6">
        <v>1141051000</v>
      </c>
      <c r="D304" s="6">
        <v>1141051000</v>
      </c>
      <c r="E304" s="7" t="s">
        <v>435</v>
      </c>
      <c r="F304" s="5" t="s">
        <v>114</v>
      </c>
      <c r="G304" s="7"/>
      <c r="H304" s="7"/>
      <c r="I304" s="7"/>
      <c r="J304" s="7"/>
      <c r="Q304" s="7">
        <v>1113051</v>
      </c>
      <c r="R304" s="7">
        <v>1113051</v>
      </c>
      <c r="S304" s="7">
        <v>1113051</v>
      </c>
      <c r="T304" s="7">
        <v>1113051</v>
      </c>
      <c r="U304" s="7">
        <v>1113051</v>
      </c>
      <c r="V304" s="7">
        <v>1113051</v>
      </c>
      <c r="W304" s="7">
        <v>1113051</v>
      </c>
      <c r="X304" s="7">
        <v>1113051</v>
      </c>
      <c r="Y304" s="7">
        <v>1113051</v>
      </c>
      <c r="Z304" s="7">
        <v>1113051</v>
      </c>
      <c r="AF304" s="6"/>
      <c r="AH304" s="6"/>
      <c r="AI304" s="6"/>
      <c r="AJ304" s="6"/>
      <c r="AK304" s="6"/>
      <c r="AL304" s="6"/>
    </row>
    <row r="305" spans="1:38" ht="15" hidden="1" customHeight="1">
      <c r="A305" s="5">
        <v>304</v>
      </c>
      <c r="B305" s="6">
        <v>1141052000</v>
      </c>
      <c r="C305" s="6">
        <v>1141052000</v>
      </c>
      <c r="D305" s="6">
        <v>1141052000</v>
      </c>
      <c r="E305" s="7" t="s">
        <v>436</v>
      </c>
      <c r="F305" s="5" t="s">
        <v>114</v>
      </c>
      <c r="G305" s="7"/>
      <c r="H305" s="7"/>
      <c r="I305" s="7"/>
      <c r="J305" s="7"/>
      <c r="Q305" s="7">
        <v>1113052</v>
      </c>
      <c r="R305" s="7">
        <v>1113052</v>
      </c>
      <c r="S305" s="7">
        <v>1113052</v>
      </c>
      <c r="T305" s="7">
        <v>1113052</v>
      </c>
      <c r="U305" s="7">
        <v>1113052</v>
      </c>
      <c r="V305" s="7">
        <v>1113052</v>
      </c>
      <c r="W305" s="7">
        <v>1113052</v>
      </c>
      <c r="X305" s="7">
        <v>1113052</v>
      </c>
      <c r="Y305" s="7">
        <v>1113052</v>
      </c>
      <c r="Z305" s="7">
        <v>1113052</v>
      </c>
      <c r="AA305" s="6">
        <v>1113052</v>
      </c>
      <c r="AB305" s="6">
        <v>1113052</v>
      </c>
      <c r="AC305" s="6">
        <v>1113052</v>
      </c>
      <c r="AD305" s="6">
        <v>1113052</v>
      </c>
      <c r="AE305" s="7">
        <v>1113052</v>
      </c>
      <c r="AF305" s="6">
        <v>1113052</v>
      </c>
      <c r="AG305" s="6">
        <v>1113052</v>
      </c>
      <c r="AH305" s="6">
        <v>1113052</v>
      </c>
      <c r="AI305" s="6">
        <v>1113052</v>
      </c>
      <c r="AJ305" s="6">
        <v>1113052</v>
      </c>
      <c r="AK305" s="6">
        <v>1113052</v>
      </c>
      <c r="AL305" s="6">
        <v>1113052</v>
      </c>
    </row>
    <row r="306" spans="1:38" ht="15" hidden="1" customHeight="1">
      <c r="A306" s="5">
        <v>305</v>
      </c>
      <c r="B306" s="6">
        <v>1141054000</v>
      </c>
      <c r="C306" s="6">
        <v>1141054000</v>
      </c>
      <c r="D306" s="6">
        <v>1141054000</v>
      </c>
      <c r="E306" s="7" t="s">
        <v>437</v>
      </c>
      <c r="F306" s="5" t="s">
        <v>114</v>
      </c>
      <c r="G306" s="7"/>
      <c r="H306" s="7"/>
      <c r="I306" s="7"/>
      <c r="J306" s="7"/>
      <c r="Q306" s="7">
        <v>1113054</v>
      </c>
      <c r="R306" s="7">
        <v>1113054</v>
      </c>
      <c r="S306" s="7">
        <v>1113054</v>
      </c>
      <c r="T306" s="7">
        <v>1113054</v>
      </c>
      <c r="U306" s="7">
        <v>1113054</v>
      </c>
      <c r="V306" s="7">
        <v>1113054</v>
      </c>
      <c r="W306" s="7">
        <v>1113054</v>
      </c>
      <c r="X306" s="7">
        <v>1113054</v>
      </c>
      <c r="Y306" s="7">
        <v>1113054</v>
      </c>
      <c r="Z306" s="7">
        <v>1113054</v>
      </c>
      <c r="AF306" s="6"/>
      <c r="AH306" s="6"/>
      <c r="AI306" s="6"/>
      <c r="AJ306" s="6"/>
      <c r="AK306" s="6"/>
      <c r="AL306" s="6"/>
    </row>
    <row r="307" spans="1:38" ht="15" hidden="1" customHeight="1">
      <c r="A307" s="5">
        <v>306</v>
      </c>
      <c r="B307" s="6">
        <v>1141055000</v>
      </c>
      <c r="C307" s="6">
        <v>1141055000</v>
      </c>
      <c r="D307" s="6">
        <v>1141055000</v>
      </c>
      <c r="E307" s="7" t="s">
        <v>438</v>
      </c>
      <c r="F307" s="5" t="s">
        <v>114</v>
      </c>
      <c r="G307" s="7"/>
      <c r="H307" s="7"/>
      <c r="I307" s="7"/>
      <c r="J307" s="7"/>
      <c r="Q307" s="7">
        <v>1113055</v>
      </c>
      <c r="R307" s="7">
        <v>1113055</v>
      </c>
      <c r="S307" s="7">
        <v>1113055</v>
      </c>
      <c r="T307" s="7">
        <v>1113055</v>
      </c>
      <c r="U307" s="7">
        <v>1113055</v>
      </c>
      <c r="V307" s="7">
        <v>1113055</v>
      </c>
      <c r="W307" s="7">
        <v>1113055</v>
      </c>
      <c r="X307" s="7">
        <v>1113055</v>
      </c>
      <c r="Y307" s="7">
        <v>1113055</v>
      </c>
      <c r="Z307" s="7">
        <v>1113055</v>
      </c>
      <c r="AF307" s="6"/>
      <c r="AH307" s="6"/>
      <c r="AI307" s="6"/>
      <c r="AJ307" s="6"/>
      <c r="AK307" s="6"/>
      <c r="AL307" s="6"/>
    </row>
    <row r="308" spans="1:38" ht="15" hidden="1" customHeight="1">
      <c r="A308" s="5">
        <v>307</v>
      </c>
      <c r="B308" s="6">
        <v>1141055500</v>
      </c>
      <c r="C308" s="6">
        <v>1141055500</v>
      </c>
      <c r="D308" s="6">
        <v>1141055500</v>
      </c>
      <c r="E308" s="7" t="s">
        <v>439</v>
      </c>
      <c r="F308" s="5" t="s">
        <v>114</v>
      </c>
      <c r="G308" s="7"/>
      <c r="H308" s="7"/>
      <c r="I308" s="7"/>
      <c r="J308" s="7"/>
      <c r="AA308" s="6">
        <v>1113074</v>
      </c>
      <c r="AB308" s="6">
        <v>1113074</v>
      </c>
      <c r="AC308" s="6">
        <v>1113074</v>
      </c>
      <c r="AD308" s="6">
        <v>1113074</v>
      </c>
      <c r="AE308" s="7">
        <v>1113074</v>
      </c>
      <c r="AF308" s="6">
        <v>1113074</v>
      </c>
      <c r="AG308" s="6">
        <v>1113074</v>
      </c>
      <c r="AH308" s="6">
        <v>1113074</v>
      </c>
      <c r="AI308" s="6">
        <v>1113074</v>
      </c>
      <c r="AJ308" s="6">
        <v>1113074</v>
      </c>
      <c r="AK308" s="6">
        <v>1113074</v>
      </c>
      <c r="AL308" s="6">
        <v>1113074</v>
      </c>
    </row>
    <row r="309" spans="1:38" ht="15" hidden="1" customHeight="1">
      <c r="A309" s="5">
        <v>308</v>
      </c>
      <c r="B309" s="6">
        <v>1141056000</v>
      </c>
      <c r="C309" s="6">
        <v>1141056000</v>
      </c>
      <c r="D309" s="6">
        <v>1141056000</v>
      </c>
      <c r="E309" s="7" t="s">
        <v>440</v>
      </c>
      <c r="F309" s="5" t="s">
        <v>114</v>
      </c>
      <c r="G309" s="7"/>
      <c r="H309" s="7"/>
      <c r="I309" s="7"/>
      <c r="J309" s="7"/>
      <c r="Q309" s="7">
        <v>1113056</v>
      </c>
      <c r="R309" s="7">
        <v>1113056</v>
      </c>
      <c r="S309" s="7">
        <v>1113056</v>
      </c>
      <c r="T309" s="7">
        <v>1113056</v>
      </c>
      <c r="U309" s="7">
        <v>1113056</v>
      </c>
      <c r="V309" s="7">
        <v>1113056</v>
      </c>
      <c r="W309" s="7">
        <v>1113056</v>
      </c>
      <c r="X309" s="7">
        <v>1113056</v>
      </c>
      <c r="Y309" s="7">
        <v>1113056</v>
      </c>
      <c r="Z309" s="7">
        <v>1113056</v>
      </c>
      <c r="AF309" s="6"/>
      <c r="AH309" s="6"/>
      <c r="AI309" s="6"/>
      <c r="AJ309" s="6"/>
      <c r="AK309" s="6"/>
      <c r="AL309" s="6"/>
    </row>
    <row r="310" spans="1:38" ht="15" hidden="1" customHeight="1">
      <c r="A310" s="5">
        <v>309</v>
      </c>
      <c r="B310" s="6">
        <v>1141056500</v>
      </c>
      <c r="C310" s="6">
        <v>1141056500</v>
      </c>
      <c r="D310" s="6">
        <v>1141056500</v>
      </c>
      <c r="E310" s="7" t="s">
        <v>441</v>
      </c>
      <c r="F310" s="5" t="s">
        <v>114</v>
      </c>
      <c r="G310" s="7"/>
      <c r="H310" s="7"/>
      <c r="I310" s="7"/>
      <c r="J310" s="7"/>
      <c r="AA310" s="6">
        <v>1113073</v>
      </c>
      <c r="AB310" s="6">
        <v>1113073</v>
      </c>
      <c r="AC310" s="6">
        <v>1113073</v>
      </c>
      <c r="AD310" s="6">
        <v>1113073</v>
      </c>
      <c r="AE310" s="7">
        <v>1113073</v>
      </c>
      <c r="AF310" s="6">
        <v>1113073</v>
      </c>
      <c r="AG310" s="6">
        <v>1113073</v>
      </c>
      <c r="AH310" s="6">
        <v>1113073</v>
      </c>
      <c r="AI310" s="6">
        <v>1113073</v>
      </c>
      <c r="AJ310" s="6">
        <v>1113073</v>
      </c>
      <c r="AK310" s="6">
        <v>1113073</v>
      </c>
      <c r="AL310" s="6">
        <v>1113073</v>
      </c>
    </row>
    <row r="311" spans="1:38" ht="15" hidden="1" customHeight="1">
      <c r="A311" s="5">
        <v>310</v>
      </c>
      <c r="B311" s="6">
        <v>1141057000</v>
      </c>
      <c r="C311" s="6">
        <v>1141057000</v>
      </c>
      <c r="D311" s="6">
        <v>1141057000</v>
      </c>
      <c r="E311" s="7" t="s">
        <v>442</v>
      </c>
      <c r="F311" s="5" t="s">
        <v>114</v>
      </c>
      <c r="G311" s="7"/>
      <c r="H311" s="7"/>
      <c r="I311" s="7"/>
      <c r="J311" s="7"/>
      <c r="Q311" s="7">
        <v>1113057</v>
      </c>
      <c r="R311" s="7">
        <v>1113057</v>
      </c>
      <c r="S311" s="7">
        <v>1113057</v>
      </c>
      <c r="T311" s="7">
        <v>1113057</v>
      </c>
      <c r="U311" s="7">
        <v>1113057</v>
      </c>
      <c r="V311" s="7">
        <v>1113057</v>
      </c>
      <c r="W311" s="7">
        <v>1113057</v>
      </c>
      <c r="X311" s="7">
        <v>1113057</v>
      </c>
      <c r="Y311" s="7">
        <v>1113057</v>
      </c>
      <c r="Z311" s="7">
        <v>1113057</v>
      </c>
      <c r="AF311" s="6"/>
      <c r="AH311" s="6"/>
      <c r="AI311" s="6"/>
      <c r="AJ311" s="6"/>
      <c r="AK311" s="6"/>
      <c r="AL311" s="6"/>
    </row>
    <row r="312" spans="1:38" ht="15" hidden="1" customHeight="1">
      <c r="A312" s="5">
        <v>311</v>
      </c>
      <c r="B312" s="6">
        <v>1141058000</v>
      </c>
      <c r="C312" s="6">
        <v>1141058000</v>
      </c>
      <c r="D312" s="6">
        <v>1141058000</v>
      </c>
      <c r="E312" s="7" t="s">
        <v>443</v>
      </c>
      <c r="F312" s="5" t="s">
        <v>114</v>
      </c>
      <c r="G312" s="7"/>
      <c r="H312" s="7"/>
      <c r="I312" s="7"/>
      <c r="J312" s="7"/>
      <c r="Q312" s="7">
        <v>1113058</v>
      </c>
      <c r="R312" s="7">
        <v>1113058</v>
      </c>
      <c r="S312" s="7">
        <v>1113058</v>
      </c>
      <c r="T312" s="7">
        <v>1113058</v>
      </c>
      <c r="U312" s="7">
        <v>1113058</v>
      </c>
      <c r="V312" s="7">
        <v>1113058</v>
      </c>
      <c r="W312" s="7">
        <v>1113058</v>
      </c>
      <c r="X312" s="7">
        <v>1113058</v>
      </c>
      <c r="Y312" s="7">
        <v>1113058</v>
      </c>
      <c r="Z312" s="7">
        <v>1113058</v>
      </c>
      <c r="AF312" s="6"/>
      <c r="AH312" s="6"/>
      <c r="AI312" s="6"/>
      <c r="AJ312" s="6"/>
      <c r="AK312" s="6"/>
      <c r="AL312" s="6"/>
    </row>
    <row r="313" spans="1:38" ht="15" hidden="1" customHeight="1">
      <c r="A313" s="5">
        <v>312</v>
      </c>
      <c r="B313" s="6">
        <v>1141058500</v>
      </c>
      <c r="C313" s="6">
        <v>1141058500</v>
      </c>
      <c r="D313" s="6">
        <v>1141058500</v>
      </c>
      <c r="E313" s="7" t="s">
        <v>444</v>
      </c>
      <c r="F313" s="5" t="s">
        <v>114</v>
      </c>
      <c r="G313" s="7"/>
      <c r="H313" s="7"/>
      <c r="I313" s="7"/>
      <c r="J313" s="7"/>
      <c r="AA313" s="6">
        <v>1113075</v>
      </c>
      <c r="AB313" s="6">
        <v>1113075</v>
      </c>
      <c r="AC313" s="6">
        <v>1113075</v>
      </c>
      <c r="AD313" s="6">
        <v>1113075</v>
      </c>
      <c r="AE313" s="7">
        <v>1113075</v>
      </c>
      <c r="AF313" s="6">
        <v>1113075</v>
      </c>
      <c r="AG313" s="6">
        <v>1113075</v>
      </c>
      <c r="AH313" s="6">
        <v>1113075</v>
      </c>
      <c r="AI313" s="6">
        <v>1113075</v>
      </c>
      <c r="AJ313" s="6">
        <v>1113075</v>
      </c>
      <c r="AK313" s="6">
        <v>1113075</v>
      </c>
      <c r="AL313" s="6">
        <v>1113075</v>
      </c>
    </row>
    <row r="314" spans="1:38" ht="15" hidden="1" customHeight="1">
      <c r="A314" s="5">
        <v>313</v>
      </c>
      <c r="B314" s="6">
        <v>1141059000</v>
      </c>
      <c r="C314" s="6">
        <v>1141059000</v>
      </c>
      <c r="D314" s="6">
        <v>1141059000</v>
      </c>
      <c r="E314" s="7" t="s">
        <v>445</v>
      </c>
      <c r="F314" s="5" t="s">
        <v>114</v>
      </c>
      <c r="G314" s="7"/>
      <c r="H314" s="7"/>
      <c r="I314" s="7"/>
      <c r="J314" s="7"/>
      <c r="Q314" s="7">
        <v>1113059</v>
      </c>
      <c r="R314" s="7">
        <v>1113059</v>
      </c>
      <c r="S314" s="7">
        <v>1113059</v>
      </c>
      <c r="T314" s="7">
        <v>1113059</v>
      </c>
      <c r="U314" s="7">
        <v>1113059</v>
      </c>
      <c r="V314" s="7">
        <v>1113059</v>
      </c>
      <c r="W314" s="7">
        <v>1113059</v>
      </c>
      <c r="X314" s="7">
        <v>1113059</v>
      </c>
      <c r="Y314" s="7">
        <v>1113059</v>
      </c>
      <c r="Z314" s="7">
        <v>1113059</v>
      </c>
      <c r="AF314" s="6"/>
      <c r="AH314" s="6"/>
      <c r="AI314" s="6"/>
      <c r="AJ314" s="6"/>
      <c r="AK314" s="6"/>
      <c r="AL314" s="6"/>
    </row>
    <row r="315" spans="1:38" ht="15" hidden="1" customHeight="1">
      <c r="A315" s="5">
        <v>314</v>
      </c>
      <c r="B315" s="6">
        <v>1141060000</v>
      </c>
      <c r="C315" s="6">
        <v>1141060000</v>
      </c>
      <c r="D315" s="6">
        <v>1141060000</v>
      </c>
      <c r="E315" s="7" t="s">
        <v>446</v>
      </c>
      <c r="F315" s="5" t="s">
        <v>114</v>
      </c>
      <c r="G315" s="7"/>
      <c r="H315" s="7"/>
      <c r="I315" s="7"/>
      <c r="J315" s="7"/>
      <c r="Q315" s="7">
        <v>1113060</v>
      </c>
      <c r="R315" s="7">
        <v>1113060</v>
      </c>
      <c r="S315" s="7">
        <v>1113060</v>
      </c>
      <c r="T315" s="7">
        <v>1113060</v>
      </c>
      <c r="U315" s="7">
        <v>1113060</v>
      </c>
      <c r="V315" s="7">
        <v>1113060</v>
      </c>
      <c r="W315" s="7">
        <v>1113060</v>
      </c>
      <c r="X315" s="7">
        <v>1113060</v>
      </c>
      <c r="Y315" s="7">
        <v>1113060</v>
      </c>
      <c r="Z315" s="7">
        <v>1113060</v>
      </c>
      <c r="AF315" s="6"/>
      <c r="AH315" s="6"/>
      <c r="AI315" s="6"/>
      <c r="AJ315" s="6"/>
      <c r="AK315" s="6"/>
      <c r="AL315" s="6"/>
    </row>
    <row r="316" spans="1:38" ht="15" hidden="1" customHeight="1">
      <c r="A316" s="5">
        <v>315</v>
      </c>
      <c r="B316" s="6">
        <v>1141061000</v>
      </c>
      <c r="C316" s="6">
        <v>1141061000</v>
      </c>
      <c r="D316" s="6">
        <v>1141061000</v>
      </c>
      <c r="E316" s="7" t="s">
        <v>447</v>
      </c>
      <c r="F316" s="5" t="s">
        <v>114</v>
      </c>
      <c r="G316" s="7"/>
      <c r="H316" s="7"/>
      <c r="I316" s="7"/>
      <c r="J316" s="7"/>
      <c r="Q316" s="7">
        <v>1113061</v>
      </c>
      <c r="R316" s="7">
        <v>1113061</v>
      </c>
      <c r="S316" s="7">
        <v>1113061</v>
      </c>
      <c r="T316" s="7">
        <v>1113061</v>
      </c>
      <c r="U316" s="7">
        <v>1113061</v>
      </c>
      <c r="V316" s="7">
        <v>1113061</v>
      </c>
      <c r="W316" s="7">
        <v>1113061</v>
      </c>
      <c r="X316" s="7">
        <v>1113061</v>
      </c>
      <c r="Y316" s="7">
        <v>1113061</v>
      </c>
      <c r="Z316" s="7">
        <v>1113061</v>
      </c>
      <c r="AF316" s="6"/>
      <c r="AH316" s="6"/>
      <c r="AI316" s="6"/>
      <c r="AJ316" s="6"/>
      <c r="AK316" s="6"/>
      <c r="AL316" s="6"/>
    </row>
    <row r="317" spans="1:38" ht="15" hidden="1" customHeight="1">
      <c r="A317" s="5">
        <v>316</v>
      </c>
      <c r="B317" s="6">
        <v>1141061500</v>
      </c>
      <c r="C317" s="6">
        <v>1141061500</v>
      </c>
      <c r="D317" s="6">
        <v>1141061500</v>
      </c>
      <c r="E317" s="7" t="s">
        <v>448</v>
      </c>
      <c r="F317" s="5" t="s">
        <v>114</v>
      </c>
      <c r="G317" s="7"/>
      <c r="H317" s="7"/>
      <c r="I317" s="7"/>
      <c r="J317" s="7"/>
      <c r="AA317" s="6">
        <v>1113076</v>
      </c>
      <c r="AB317" s="6">
        <v>1113076</v>
      </c>
      <c r="AC317" s="6">
        <v>1113076</v>
      </c>
      <c r="AD317" s="6">
        <v>1113076</v>
      </c>
      <c r="AE317" s="7">
        <v>1113076</v>
      </c>
      <c r="AF317" s="6">
        <v>1113076</v>
      </c>
      <c r="AG317" s="6">
        <v>1113076</v>
      </c>
      <c r="AH317" s="6">
        <v>1113076</v>
      </c>
      <c r="AI317" s="6">
        <v>1113076</v>
      </c>
      <c r="AJ317" s="6">
        <v>1113076</v>
      </c>
      <c r="AK317" s="6">
        <v>1113076</v>
      </c>
      <c r="AL317" s="6">
        <v>1113076</v>
      </c>
    </row>
    <row r="318" spans="1:38" ht="15" hidden="1" customHeight="1">
      <c r="A318" s="5">
        <v>317</v>
      </c>
      <c r="B318" s="6">
        <v>1141062000</v>
      </c>
      <c r="C318" s="6">
        <v>1141062000</v>
      </c>
      <c r="D318" s="6">
        <v>1141062000</v>
      </c>
      <c r="E318" s="7" t="s">
        <v>449</v>
      </c>
      <c r="F318" s="5" t="s">
        <v>114</v>
      </c>
      <c r="G318" s="7"/>
      <c r="H318" s="7"/>
      <c r="I318" s="7"/>
      <c r="J318" s="7"/>
      <c r="Q318" s="7">
        <v>1113062</v>
      </c>
      <c r="R318" s="7">
        <v>1113062</v>
      </c>
      <c r="S318" s="7">
        <v>1113062</v>
      </c>
      <c r="T318" s="7">
        <v>1113062</v>
      </c>
      <c r="U318" s="7">
        <v>1113062</v>
      </c>
      <c r="V318" s="7">
        <v>1113062</v>
      </c>
      <c r="W318" s="7">
        <v>1113062</v>
      </c>
      <c r="X318" s="7">
        <v>1113062</v>
      </c>
      <c r="Y318" s="7">
        <v>1113062</v>
      </c>
      <c r="Z318" s="7">
        <v>1113062</v>
      </c>
      <c r="AA318" s="6">
        <v>1113062</v>
      </c>
      <c r="AB318" s="6">
        <v>1113062</v>
      </c>
      <c r="AC318" s="6">
        <v>1113062</v>
      </c>
      <c r="AD318" s="6">
        <v>1113062</v>
      </c>
      <c r="AE318" s="7">
        <v>1113062</v>
      </c>
      <c r="AF318" s="6">
        <v>1113062</v>
      </c>
      <c r="AG318" s="6">
        <v>1113062</v>
      </c>
      <c r="AH318" s="6">
        <v>1113062</v>
      </c>
      <c r="AI318" s="6">
        <v>1113062</v>
      </c>
      <c r="AJ318" s="6">
        <v>1113062</v>
      </c>
      <c r="AK318" s="6">
        <v>1113062</v>
      </c>
      <c r="AL318" s="6">
        <v>1113062</v>
      </c>
    </row>
    <row r="319" spans="1:38" ht="15" hidden="1" customHeight="1">
      <c r="A319" s="5">
        <v>318</v>
      </c>
      <c r="B319" s="6">
        <v>1141063000</v>
      </c>
      <c r="C319" s="6">
        <v>1141063000</v>
      </c>
      <c r="D319" s="6">
        <v>1141063000</v>
      </c>
      <c r="E319" s="7" t="s">
        <v>450</v>
      </c>
      <c r="F319" s="5" t="s">
        <v>114</v>
      </c>
      <c r="G319" s="7"/>
      <c r="H319" s="7"/>
      <c r="I319" s="7"/>
      <c r="J319" s="7"/>
      <c r="Q319" s="7">
        <v>1113063</v>
      </c>
      <c r="R319" s="7">
        <v>1113063</v>
      </c>
      <c r="S319" s="7">
        <v>1113063</v>
      </c>
      <c r="T319" s="7">
        <v>1113063</v>
      </c>
      <c r="U319" s="7">
        <v>1113063</v>
      </c>
      <c r="V319" s="7">
        <v>1113063</v>
      </c>
      <c r="W319" s="7">
        <v>1113063</v>
      </c>
      <c r="X319" s="7">
        <v>1113063</v>
      </c>
      <c r="Y319" s="7">
        <v>1113063</v>
      </c>
      <c r="Z319" s="7">
        <v>1113063</v>
      </c>
      <c r="AF319" s="6"/>
      <c r="AH319" s="6"/>
      <c r="AI319" s="6"/>
      <c r="AJ319" s="6"/>
      <c r="AK319" s="6"/>
      <c r="AL319" s="6"/>
    </row>
    <row r="320" spans="1:38" ht="15" hidden="1" customHeight="1">
      <c r="A320" s="5">
        <v>319</v>
      </c>
      <c r="B320" s="6">
        <v>1141064000</v>
      </c>
      <c r="C320" s="6">
        <v>1141064000</v>
      </c>
      <c r="D320" s="6">
        <v>1141064000</v>
      </c>
      <c r="E320" s="7" t="s">
        <v>451</v>
      </c>
      <c r="F320" s="5" t="s">
        <v>114</v>
      </c>
      <c r="G320" s="7"/>
      <c r="H320" s="7"/>
      <c r="I320" s="7"/>
      <c r="J320" s="7"/>
      <c r="Q320" s="7">
        <v>1113064</v>
      </c>
      <c r="R320" s="7">
        <v>1113064</v>
      </c>
      <c r="S320" s="7">
        <v>1113064</v>
      </c>
      <c r="T320" s="7">
        <v>1113064</v>
      </c>
      <c r="U320" s="7">
        <v>1113064</v>
      </c>
      <c r="V320" s="7">
        <v>1113064</v>
      </c>
      <c r="W320" s="7">
        <v>1113064</v>
      </c>
      <c r="X320" s="7">
        <v>1113064</v>
      </c>
      <c r="Y320" s="7">
        <v>1113064</v>
      </c>
      <c r="Z320" s="7">
        <v>1113064</v>
      </c>
      <c r="AA320" s="6">
        <v>1113064</v>
      </c>
      <c r="AB320" s="6">
        <v>1113064</v>
      </c>
      <c r="AC320" s="6">
        <v>1113064</v>
      </c>
      <c r="AD320" s="6">
        <v>1113064</v>
      </c>
      <c r="AE320" s="7">
        <v>1113064</v>
      </c>
      <c r="AF320" s="6">
        <v>1113064</v>
      </c>
      <c r="AG320" s="6">
        <v>1113064</v>
      </c>
      <c r="AH320" s="6">
        <v>1113064</v>
      </c>
      <c r="AI320" s="6">
        <v>1113064</v>
      </c>
      <c r="AJ320" s="6">
        <v>1113064</v>
      </c>
      <c r="AK320" s="6">
        <v>1113064</v>
      </c>
      <c r="AL320" s="6">
        <v>1113064</v>
      </c>
    </row>
    <row r="321" spans="1:38" ht="15" hidden="1" customHeight="1">
      <c r="A321" s="5">
        <v>320</v>
      </c>
      <c r="B321" s="6">
        <v>1141065000</v>
      </c>
      <c r="C321" s="6">
        <v>1141065000</v>
      </c>
      <c r="D321" s="6">
        <v>1141065000</v>
      </c>
      <c r="E321" s="7" t="s">
        <v>452</v>
      </c>
      <c r="F321" s="5" t="s">
        <v>114</v>
      </c>
      <c r="G321" s="7"/>
      <c r="H321" s="7"/>
      <c r="I321" s="7"/>
      <c r="J321" s="7"/>
      <c r="Q321" s="7">
        <v>1113065</v>
      </c>
      <c r="R321" s="7">
        <v>1113065</v>
      </c>
      <c r="S321" s="7">
        <v>1113065</v>
      </c>
      <c r="T321" s="7">
        <v>1113065</v>
      </c>
      <c r="U321" s="7">
        <v>1113065</v>
      </c>
      <c r="V321" s="7">
        <v>1113065</v>
      </c>
      <c r="W321" s="7">
        <v>1113065</v>
      </c>
      <c r="X321" s="7">
        <v>1113065</v>
      </c>
      <c r="Y321" s="7">
        <v>1113065</v>
      </c>
      <c r="Z321" s="7">
        <v>1113065</v>
      </c>
      <c r="AF321" s="6"/>
      <c r="AH321" s="6"/>
      <c r="AI321" s="6"/>
      <c r="AJ321" s="6"/>
      <c r="AK321" s="6"/>
      <c r="AL321" s="6"/>
    </row>
    <row r="322" spans="1:38" ht="15" hidden="1" customHeight="1">
      <c r="A322" s="5">
        <v>321</v>
      </c>
      <c r="B322" s="6">
        <v>1141065500</v>
      </c>
      <c r="C322" s="6">
        <v>1141065500</v>
      </c>
      <c r="D322" s="6">
        <v>1141065500</v>
      </c>
      <c r="E322" s="7" t="s">
        <v>453</v>
      </c>
      <c r="F322" s="5" t="s">
        <v>114</v>
      </c>
      <c r="G322" s="7"/>
      <c r="H322" s="7"/>
      <c r="I322" s="7"/>
      <c r="J322" s="7"/>
      <c r="AA322" s="6">
        <v>1113065</v>
      </c>
      <c r="AB322" s="6">
        <v>1113065</v>
      </c>
      <c r="AC322" s="6">
        <v>1113065</v>
      </c>
      <c r="AD322" s="6">
        <v>1113065</v>
      </c>
      <c r="AE322" s="7">
        <v>1113065</v>
      </c>
      <c r="AF322" s="6">
        <v>1113065</v>
      </c>
      <c r="AG322" s="6">
        <v>1113065</v>
      </c>
      <c r="AH322" s="6">
        <v>1113065</v>
      </c>
      <c r="AI322" s="6">
        <v>1113065</v>
      </c>
      <c r="AJ322" s="6">
        <v>1113065</v>
      </c>
      <c r="AK322" s="6">
        <v>1113065</v>
      </c>
      <c r="AL322" s="6">
        <v>1113065</v>
      </c>
    </row>
    <row r="323" spans="1:38" ht="15" hidden="1" customHeight="1">
      <c r="A323" s="5">
        <v>322</v>
      </c>
      <c r="B323" s="6">
        <v>1141066000</v>
      </c>
      <c r="C323" s="6">
        <v>1141066000</v>
      </c>
      <c r="D323" s="6">
        <v>1141066000</v>
      </c>
      <c r="E323" s="7" t="s">
        <v>454</v>
      </c>
      <c r="F323" s="5" t="s">
        <v>114</v>
      </c>
      <c r="G323" s="7"/>
      <c r="H323" s="7"/>
      <c r="I323" s="7"/>
      <c r="J323" s="7"/>
      <c r="Q323" s="7">
        <v>1113066</v>
      </c>
      <c r="R323" s="7">
        <v>1113066</v>
      </c>
      <c r="S323" s="7">
        <v>1113066</v>
      </c>
      <c r="T323" s="7">
        <v>1113066</v>
      </c>
      <c r="U323" s="7">
        <v>1113066</v>
      </c>
      <c r="V323" s="7">
        <v>1113066</v>
      </c>
      <c r="W323" s="7">
        <v>1113066</v>
      </c>
      <c r="X323" s="7">
        <v>1113066</v>
      </c>
      <c r="Y323" s="7">
        <v>1113066</v>
      </c>
      <c r="Z323" s="7">
        <v>1113066</v>
      </c>
      <c r="AA323" s="6">
        <v>1113066</v>
      </c>
      <c r="AB323" s="6">
        <v>1113066</v>
      </c>
      <c r="AC323" s="6">
        <v>1113066</v>
      </c>
      <c r="AD323" s="6">
        <v>1113066</v>
      </c>
      <c r="AE323" s="7">
        <v>1113066</v>
      </c>
      <c r="AF323" s="6">
        <v>1113066</v>
      </c>
      <c r="AG323" s="6">
        <v>1113066</v>
      </c>
      <c r="AH323" s="6">
        <v>1113066</v>
      </c>
      <c r="AI323" s="6">
        <v>1113066</v>
      </c>
      <c r="AJ323" s="6">
        <v>1113066</v>
      </c>
      <c r="AK323" s="6">
        <v>1113066</v>
      </c>
      <c r="AL323" s="6">
        <v>1113066</v>
      </c>
    </row>
    <row r="324" spans="1:38" ht="15" hidden="1" customHeight="1">
      <c r="A324" s="5">
        <v>323</v>
      </c>
      <c r="B324" s="6">
        <v>1141067000</v>
      </c>
      <c r="C324" s="6">
        <v>1141067000</v>
      </c>
      <c r="D324" s="6">
        <v>1141067000</v>
      </c>
      <c r="E324" s="7" t="s">
        <v>455</v>
      </c>
      <c r="F324" s="5" t="s">
        <v>114</v>
      </c>
      <c r="G324" s="7"/>
      <c r="H324" s="7"/>
      <c r="I324" s="7"/>
      <c r="J324" s="7"/>
      <c r="Q324" s="7">
        <v>1113067</v>
      </c>
      <c r="R324" s="7">
        <v>1113067</v>
      </c>
      <c r="S324" s="7">
        <v>1113067</v>
      </c>
      <c r="T324" s="7">
        <v>1113067</v>
      </c>
      <c r="U324" s="7">
        <v>1113067</v>
      </c>
      <c r="V324" s="7">
        <v>1113067</v>
      </c>
      <c r="W324" s="7">
        <v>1113067</v>
      </c>
      <c r="X324" s="7">
        <v>1113067</v>
      </c>
      <c r="Y324" s="7">
        <v>1113067</v>
      </c>
      <c r="Z324" s="7">
        <v>1113067</v>
      </c>
      <c r="AF324" s="6"/>
      <c r="AH324" s="6"/>
      <c r="AI324" s="6"/>
      <c r="AJ324" s="6"/>
      <c r="AK324" s="6"/>
      <c r="AL324" s="6"/>
    </row>
    <row r="325" spans="1:38" ht="15" hidden="1" customHeight="1">
      <c r="A325" s="5">
        <v>324</v>
      </c>
      <c r="B325" s="6">
        <v>1141068000</v>
      </c>
      <c r="C325" s="6">
        <v>1141068000</v>
      </c>
      <c r="D325" s="6">
        <v>1141068000</v>
      </c>
      <c r="E325" s="7" t="s">
        <v>456</v>
      </c>
      <c r="F325" s="5" t="s">
        <v>114</v>
      </c>
      <c r="G325" s="7"/>
      <c r="H325" s="7"/>
      <c r="I325" s="7"/>
      <c r="J325" s="7"/>
      <c r="Q325" s="7">
        <v>1113068</v>
      </c>
      <c r="R325" s="7">
        <v>1113068</v>
      </c>
      <c r="S325" s="7">
        <v>1113068</v>
      </c>
      <c r="T325" s="7">
        <v>1113068</v>
      </c>
      <c r="U325" s="7">
        <v>1113068</v>
      </c>
      <c r="V325" s="7">
        <v>1113068</v>
      </c>
      <c r="W325" s="7">
        <v>1113068</v>
      </c>
      <c r="X325" s="7">
        <v>1113068</v>
      </c>
      <c r="Y325" s="7">
        <v>1113068</v>
      </c>
      <c r="Z325" s="7">
        <v>1113068</v>
      </c>
      <c r="AF325" s="6"/>
      <c r="AH325" s="6"/>
      <c r="AI325" s="6"/>
      <c r="AJ325" s="6"/>
      <c r="AK325" s="6"/>
      <c r="AL325" s="6"/>
    </row>
    <row r="326" spans="1:38" ht="15" hidden="1" customHeight="1">
      <c r="A326" s="5">
        <v>325</v>
      </c>
      <c r="B326" s="6">
        <v>1141068500</v>
      </c>
      <c r="C326" s="6">
        <v>1141068500</v>
      </c>
      <c r="D326" s="6">
        <v>1141068500</v>
      </c>
      <c r="E326" s="7" t="s">
        <v>457</v>
      </c>
      <c r="F326" s="5" t="s">
        <v>114</v>
      </c>
      <c r="G326" s="7"/>
      <c r="H326" s="7"/>
      <c r="I326" s="7"/>
      <c r="J326" s="7"/>
      <c r="AA326" s="6">
        <v>1113068</v>
      </c>
      <c r="AB326" s="6">
        <v>1113068</v>
      </c>
      <c r="AC326" s="6">
        <v>1113068</v>
      </c>
      <c r="AD326" s="6">
        <v>1113068</v>
      </c>
      <c r="AE326" s="7">
        <v>1113068</v>
      </c>
      <c r="AF326" s="6">
        <v>1113068</v>
      </c>
      <c r="AG326" s="6">
        <v>1113068</v>
      </c>
      <c r="AH326" s="6">
        <v>1113068</v>
      </c>
      <c r="AI326" s="6">
        <v>1113068</v>
      </c>
      <c r="AJ326" s="6">
        <v>1113068</v>
      </c>
      <c r="AK326" s="6">
        <v>1113068</v>
      </c>
      <c r="AL326" s="6">
        <v>1113068</v>
      </c>
    </row>
    <row r="327" spans="1:38" ht="15" hidden="1" customHeight="1">
      <c r="A327" s="5">
        <v>326</v>
      </c>
      <c r="B327" s="6">
        <v>1141069000</v>
      </c>
      <c r="C327" s="6">
        <v>1141069000</v>
      </c>
      <c r="D327" s="6">
        <v>1141069000</v>
      </c>
      <c r="E327" s="7" t="s">
        <v>458</v>
      </c>
      <c r="F327" s="5" t="s">
        <v>114</v>
      </c>
      <c r="G327" s="7"/>
      <c r="H327" s="7"/>
      <c r="I327" s="7"/>
      <c r="J327" s="7"/>
      <c r="Q327" s="7">
        <v>1113069</v>
      </c>
      <c r="R327" s="7">
        <v>1113069</v>
      </c>
      <c r="S327" s="7">
        <v>1113069</v>
      </c>
      <c r="T327" s="7">
        <v>1113069</v>
      </c>
      <c r="U327" s="7">
        <v>1113069</v>
      </c>
      <c r="V327" s="7">
        <v>1113069</v>
      </c>
      <c r="W327" s="7">
        <v>1113069</v>
      </c>
      <c r="X327" s="7">
        <v>1113069</v>
      </c>
      <c r="Y327" s="7">
        <v>1113069</v>
      </c>
      <c r="Z327" s="7">
        <v>1113069</v>
      </c>
      <c r="AA327" s="6">
        <v>1113069</v>
      </c>
      <c r="AB327" s="6">
        <v>1113069</v>
      </c>
      <c r="AC327" s="6">
        <v>1113069</v>
      </c>
      <c r="AD327" s="6">
        <v>1113069</v>
      </c>
      <c r="AE327" s="7">
        <v>1113069</v>
      </c>
      <c r="AF327" s="6">
        <v>1113069</v>
      </c>
      <c r="AG327" s="6">
        <v>1113069</v>
      </c>
      <c r="AH327" s="6">
        <v>1113069</v>
      </c>
      <c r="AI327" s="6">
        <v>1113069</v>
      </c>
      <c r="AJ327" s="6">
        <v>1113069</v>
      </c>
      <c r="AK327" s="6">
        <v>1113069</v>
      </c>
      <c r="AL327" s="6">
        <v>1113069</v>
      </c>
    </row>
    <row r="328" spans="1:38" ht="15" hidden="1" customHeight="1">
      <c r="A328" s="5">
        <v>327</v>
      </c>
      <c r="B328" s="6">
        <v>1141070000</v>
      </c>
      <c r="C328" s="6">
        <v>1141070000</v>
      </c>
      <c r="D328" s="6">
        <v>1141070000</v>
      </c>
      <c r="E328" s="7" t="s">
        <v>459</v>
      </c>
      <c r="F328" s="5" t="s">
        <v>114</v>
      </c>
      <c r="G328" s="7"/>
      <c r="H328" s="7"/>
      <c r="I328" s="7"/>
      <c r="J328" s="7"/>
      <c r="Q328" s="7">
        <v>1113070</v>
      </c>
      <c r="R328" s="7">
        <v>1113070</v>
      </c>
      <c r="S328" s="7">
        <v>1113070</v>
      </c>
      <c r="T328" s="7">
        <v>1113070</v>
      </c>
      <c r="U328" s="7">
        <v>1113070</v>
      </c>
      <c r="V328" s="7">
        <v>1113070</v>
      </c>
      <c r="W328" s="7">
        <v>1113070</v>
      </c>
      <c r="X328" s="7">
        <v>1113070</v>
      </c>
      <c r="Y328" s="7">
        <v>1113070</v>
      </c>
      <c r="Z328" s="7">
        <v>1113070</v>
      </c>
      <c r="AA328" s="6">
        <v>1113070</v>
      </c>
      <c r="AB328" s="6">
        <v>1113070</v>
      </c>
      <c r="AC328" s="6">
        <v>1113070</v>
      </c>
      <c r="AD328" s="6">
        <v>1113070</v>
      </c>
      <c r="AE328" s="7">
        <v>1113070</v>
      </c>
      <c r="AF328" s="6">
        <v>1113070</v>
      </c>
      <c r="AG328" s="6">
        <v>1113070</v>
      </c>
      <c r="AH328" s="6">
        <v>1113070</v>
      </c>
      <c r="AI328" s="6">
        <v>1113070</v>
      </c>
      <c r="AJ328" s="6">
        <v>1113070</v>
      </c>
      <c r="AK328" s="6">
        <v>1113070</v>
      </c>
      <c r="AL328" s="6">
        <v>1113070</v>
      </c>
    </row>
    <row r="329" spans="1:38" ht="15" hidden="1" customHeight="1">
      <c r="A329" s="5">
        <v>328</v>
      </c>
      <c r="B329" s="6">
        <v>1141071000</v>
      </c>
      <c r="C329" s="6">
        <v>1141071000</v>
      </c>
      <c r="D329" s="6">
        <v>1141071000</v>
      </c>
      <c r="E329" s="7" t="s">
        <v>460</v>
      </c>
      <c r="F329" s="5" t="s">
        <v>114</v>
      </c>
      <c r="G329" s="7"/>
      <c r="H329" s="7"/>
      <c r="I329" s="7"/>
      <c r="J329" s="7"/>
      <c r="Q329" s="7">
        <v>1113071</v>
      </c>
      <c r="R329" s="7">
        <v>1113071</v>
      </c>
      <c r="S329" s="7">
        <v>1113071</v>
      </c>
      <c r="T329" s="7">
        <v>1113071</v>
      </c>
      <c r="U329" s="7">
        <v>1113071</v>
      </c>
      <c r="V329" s="7">
        <v>1113071</v>
      </c>
      <c r="W329" s="7">
        <v>1113071</v>
      </c>
      <c r="X329" s="7">
        <v>1113071</v>
      </c>
      <c r="Y329" s="7">
        <v>1113071</v>
      </c>
      <c r="Z329" s="7">
        <v>1113071</v>
      </c>
      <c r="AA329" s="6">
        <v>1113071</v>
      </c>
      <c r="AB329" s="6">
        <v>1113071</v>
      </c>
      <c r="AC329" s="6">
        <v>1113071</v>
      </c>
      <c r="AD329" s="6">
        <v>1113071</v>
      </c>
      <c r="AE329" s="7">
        <v>1113071</v>
      </c>
      <c r="AF329" s="6">
        <v>1113071</v>
      </c>
      <c r="AG329" s="6">
        <v>1113071</v>
      </c>
      <c r="AH329" s="6">
        <v>1113071</v>
      </c>
      <c r="AI329" s="6">
        <v>1113071</v>
      </c>
      <c r="AJ329" s="6">
        <v>1113071</v>
      </c>
      <c r="AK329" s="6">
        <v>1113071</v>
      </c>
      <c r="AL329" s="6">
        <v>1113071</v>
      </c>
    </row>
    <row r="330" spans="1:38" ht="15" hidden="1" customHeight="1">
      <c r="A330" s="5">
        <v>329</v>
      </c>
      <c r="B330" s="6">
        <v>1141072000</v>
      </c>
      <c r="C330" s="6">
        <v>1141072000</v>
      </c>
      <c r="D330" s="6">
        <v>1141072000</v>
      </c>
      <c r="E330" s="7" t="s">
        <v>461</v>
      </c>
      <c r="F330" s="5" t="s">
        <v>114</v>
      </c>
      <c r="G330" s="7"/>
      <c r="H330" s="7"/>
      <c r="I330" s="7"/>
      <c r="J330" s="7"/>
      <c r="Q330" s="7">
        <v>1113072</v>
      </c>
      <c r="R330" s="7">
        <v>1113072</v>
      </c>
      <c r="S330" s="7">
        <v>1113072</v>
      </c>
      <c r="T330" s="7">
        <v>1113072</v>
      </c>
      <c r="U330" s="7">
        <v>1113072</v>
      </c>
      <c r="V330" s="7">
        <v>1113072</v>
      </c>
      <c r="W330" s="7">
        <v>1113072</v>
      </c>
      <c r="X330" s="7">
        <v>1113072</v>
      </c>
      <c r="Y330" s="7">
        <v>1113072</v>
      </c>
      <c r="Z330" s="7">
        <v>1113072</v>
      </c>
      <c r="AA330" s="6">
        <v>1113072</v>
      </c>
      <c r="AB330" s="6">
        <v>1113072</v>
      </c>
      <c r="AC330" s="6">
        <v>1113072</v>
      </c>
      <c r="AD330" s="6">
        <v>1113072</v>
      </c>
      <c r="AE330" s="7">
        <v>1113072</v>
      </c>
      <c r="AF330" s="6">
        <v>1113072</v>
      </c>
      <c r="AG330" s="6">
        <v>1113072</v>
      </c>
      <c r="AH330" s="6">
        <v>1113072</v>
      </c>
      <c r="AI330" s="6">
        <v>1113072</v>
      </c>
      <c r="AJ330" s="6">
        <v>1113072</v>
      </c>
      <c r="AK330" s="6">
        <v>1113072</v>
      </c>
      <c r="AL330" s="6">
        <v>1113072</v>
      </c>
    </row>
    <row r="331" spans="1:38" ht="15" customHeight="1">
      <c r="A331" s="5">
        <v>330</v>
      </c>
      <c r="B331" s="6">
        <v>11440</v>
      </c>
      <c r="C331" s="6">
        <v>1144000000</v>
      </c>
      <c r="D331" s="6">
        <v>11440</v>
      </c>
      <c r="E331" s="7" t="s">
        <v>462</v>
      </c>
      <c r="F331" s="5" t="s">
        <v>110</v>
      </c>
      <c r="G331" t="s">
        <v>463</v>
      </c>
      <c r="H331" t="s">
        <v>462</v>
      </c>
      <c r="I331"/>
      <c r="J331"/>
      <c r="K331" s="7">
        <v>1112000</v>
      </c>
      <c r="L331" s="7">
        <v>1112000</v>
      </c>
      <c r="M331" s="7">
        <v>1112000</v>
      </c>
      <c r="N331" s="7">
        <v>1114000</v>
      </c>
      <c r="O331" s="7">
        <v>1114000</v>
      </c>
      <c r="P331" s="7">
        <v>1114000</v>
      </c>
      <c r="Q331" s="7">
        <v>1114000</v>
      </c>
      <c r="R331" s="7">
        <v>1114000</v>
      </c>
      <c r="S331" s="7">
        <v>1114000</v>
      </c>
      <c r="T331" s="7">
        <v>1114000</v>
      </c>
      <c r="U331" s="7">
        <v>1114000</v>
      </c>
      <c r="V331" s="7">
        <v>1114000</v>
      </c>
      <c r="W331" s="7">
        <v>1114000</v>
      </c>
      <c r="X331" s="7">
        <v>1114000</v>
      </c>
      <c r="Y331" s="7">
        <v>1114000</v>
      </c>
      <c r="Z331" s="7">
        <v>1114000</v>
      </c>
      <c r="AA331" s="6" t="s">
        <v>464</v>
      </c>
      <c r="AB331" s="6">
        <v>1114000</v>
      </c>
      <c r="AC331" s="6">
        <v>1114000</v>
      </c>
      <c r="AD331" s="6">
        <v>1114000</v>
      </c>
      <c r="AE331" s="7">
        <v>1114000</v>
      </c>
      <c r="AF331" s="6" t="s">
        <v>464</v>
      </c>
      <c r="AG331" s="6" t="s">
        <v>464</v>
      </c>
      <c r="AH331" s="6" t="s">
        <v>464</v>
      </c>
      <c r="AI331" s="6" t="s">
        <v>464</v>
      </c>
      <c r="AJ331" s="6" t="s">
        <v>464</v>
      </c>
      <c r="AK331" s="6" t="s">
        <v>464</v>
      </c>
      <c r="AL331" s="6" t="s">
        <v>464</v>
      </c>
    </row>
    <row r="332" spans="1:38" ht="15" hidden="1" customHeight="1">
      <c r="A332" s="5">
        <v>331</v>
      </c>
      <c r="B332" s="6">
        <v>1144051000</v>
      </c>
      <c r="C332" s="6">
        <v>1144051000</v>
      </c>
      <c r="D332" s="6">
        <v>1144051000</v>
      </c>
      <c r="E332" s="7" t="s">
        <v>465</v>
      </c>
      <c r="F332" s="5" t="s">
        <v>114</v>
      </c>
      <c r="G332" s="7"/>
      <c r="H332" s="7"/>
      <c r="I332" s="7"/>
      <c r="J332" s="7"/>
      <c r="Q332" s="7">
        <v>1114051</v>
      </c>
      <c r="R332" s="7">
        <v>1114051</v>
      </c>
      <c r="S332" s="7">
        <v>1114051</v>
      </c>
      <c r="T332" s="7">
        <v>1114051</v>
      </c>
      <c r="U332" s="7">
        <v>1114051</v>
      </c>
      <c r="V332" s="7">
        <v>1114051</v>
      </c>
      <c r="W332" s="7">
        <v>1114051</v>
      </c>
      <c r="X332" s="7">
        <v>1114051</v>
      </c>
      <c r="Y332" s="7">
        <v>1114051</v>
      </c>
      <c r="Z332" s="7">
        <v>1114051</v>
      </c>
      <c r="AF332" s="6"/>
      <c r="AH332" s="6"/>
      <c r="AI332" s="6"/>
      <c r="AJ332" s="6"/>
      <c r="AK332" s="6"/>
      <c r="AL332" s="6"/>
    </row>
    <row r="333" spans="1:38" ht="15" hidden="1" customHeight="1">
      <c r="A333" s="5">
        <v>332</v>
      </c>
      <c r="B333" s="6">
        <v>1144052000</v>
      </c>
      <c r="C333" s="6">
        <v>1144052000</v>
      </c>
      <c r="D333" s="6">
        <v>1144052000</v>
      </c>
      <c r="E333" s="7" t="s">
        <v>466</v>
      </c>
      <c r="F333" s="5" t="s">
        <v>114</v>
      </c>
      <c r="G333" s="7"/>
      <c r="H333" s="7"/>
      <c r="I333" s="7"/>
      <c r="J333" s="7"/>
      <c r="Q333" s="7">
        <v>1114052</v>
      </c>
      <c r="R333" s="7">
        <v>1114052</v>
      </c>
      <c r="S333" s="7">
        <v>1114052</v>
      </c>
      <c r="T333" s="7">
        <v>1114052</v>
      </c>
      <c r="U333" s="7">
        <v>1114052</v>
      </c>
      <c r="V333" s="7">
        <v>1114052</v>
      </c>
      <c r="W333" s="7">
        <v>1114052</v>
      </c>
      <c r="X333" s="7">
        <v>1114052</v>
      </c>
      <c r="Y333" s="7">
        <v>1114052</v>
      </c>
      <c r="Z333" s="7">
        <v>1114052</v>
      </c>
      <c r="AF333" s="6"/>
      <c r="AH333" s="6"/>
      <c r="AI333" s="6"/>
      <c r="AJ333" s="6"/>
      <c r="AK333" s="6"/>
      <c r="AL333" s="6"/>
    </row>
    <row r="334" spans="1:38" ht="15" hidden="1" customHeight="1">
      <c r="A334" s="5">
        <v>333</v>
      </c>
      <c r="B334" s="6">
        <v>1144053000</v>
      </c>
      <c r="C334" s="6">
        <v>1144053000</v>
      </c>
      <c r="D334" s="6">
        <v>1144053000</v>
      </c>
      <c r="E334" s="7" t="s">
        <v>467</v>
      </c>
      <c r="F334" s="5" t="s">
        <v>114</v>
      </c>
      <c r="G334" s="7"/>
      <c r="H334" s="7"/>
      <c r="I334" s="7"/>
      <c r="J334" s="7"/>
      <c r="Q334" s="7">
        <v>1114053</v>
      </c>
      <c r="R334" s="7">
        <v>1114053</v>
      </c>
      <c r="S334" s="7">
        <v>1114053</v>
      </c>
      <c r="T334" s="7">
        <v>1114053</v>
      </c>
      <c r="U334" s="7">
        <v>1114053</v>
      </c>
      <c r="V334" s="7">
        <v>1114053</v>
      </c>
      <c r="W334" s="7">
        <v>1114053</v>
      </c>
      <c r="X334" s="7">
        <v>1114053</v>
      </c>
      <c r="Y334" s="7">
        <v>1114053</v>
      </c>
      <c r="AF334" s="6"/>
      <c r="AH334" s="6"/>
      <c r="AI334" s="6"/>
      <c r="AJ334" s="6"/>
      <c r="AK334" s="6"/>
      <c r="AL334" s="6"/>
    </row>
    <row r="335" spans="1:38" ht="15" hidden="1" customHeight="1">
      <c r="A335" s="5">
        <v>334</v>
      </c>
      <c r="B335" s="6">
        <v>1144054000</v>
      </c>
      <c r="C335" s="6">
        <v>1144054000</v>
      </c>
      <c r="D335" s="6">
        <v>1144054000</v>
      </c>
      <c r="E335" s="7" t="s">
        <v>468</v>
      </c>
      <c r="F335" s="5" t="s">
        <v>114</v>
      </c>
      <c r="G335" s="7"/>
      <c r="H335" s="7"/>
      <c r="I335" s="7"/>
      <c r="J335" s="7"/>
      <c r="Q335" s="7">
        <v>1114054</v>
      </c>
      <c r="R335" s="7">
        <v>1114054</v>
      </c>
      <c r="S335" s="7">
        <v>1114054</v>
      </c>
      <c r="T335" s="7">
        <v>1114054</v>
      </c>
      <c r="U335" s="7">
        <v>1114054</v>
      </c>
      <c r="V335" s="7">
        <v>1114054</v>
      </c>
      <c r="W335" s="7">
        <v>1114054</v>
      </c>
      <c r="X335" s="7">
        <v>1114054</v>
      </c>
      <c r="Y335" s="7">
        <v>1114054</v>
      </c>
      <c r="Z335" s="7">
        <v>1114054</v>
      </c>
      <c r="AF335" s="6"/>
      <c r="AH335" s="6"/>
      <c r="AI335" s="6"/>
      <c r="AJ335" s="6"/>
      <c r="AK335" s="6"/>
      <c r="AL335" s="6"/>
    </row>
    <row r="336" spans="1:38" ht="15" hidden="1" customHeight="1">
      <c r="A336" s="5">
        <v>335</v>
      </c>
      <c r="B336" s="6">
        <v>1144055000</v>
      </c>
      <c r="C336" s="6">
        <v>1144055000</v>
      </c>
      <c r="D336" s="6">
        <v>1144055000</v>
      </c>
      <c r="E336" s="7" t="s">
        <v>469</v>
      </c>
      <c r="F336" s="5" t="s">
        <v>114</v>
      </c>
      <c r="G336" s="7"/>
      <c r="H336" s="7"/>
      <c r="I336" s="7"/>
      <c r="J336" s="7"/>
      <c r="Q336" s="7">
        <v>1114055</v>
      </c>
      <c r="R336" s="7">
        <v>1114055</v>
      </c>
      <c r="S336" s="7">
        <v>1114055</v>
      </c>
      <c r="T336" s="7">
        <v>1114055</v>
      </c>
      <c r="U336" s="7">
        <v>1114055</v>
      </c>
      <c r="V336" s="7">
        <v>1114055</v>
      </c>
      <c r="W336" s="7">
        <v>1114055</v>
      </c>
      <c r="X336" s="7">
        <v>1114055</v>
      </c>
      <c r="Y336" s="7">
        <v>1114055</v>
      </c>
      <c r="Z336" s="7">
        <v>1114055</v>
      </c>
      <c r="AF336" s="6"/>
      <c r="AH336" s="6"/>
      <c r="AI336" s="6"/>
      <c r="AJ336" s="6"/>
      <c r="AK336" s="6"/>
      <c r="AL336" s="6"/>
    </row>
    <row r="337" spans="1:38" ht="15" hidden="1" customHeight="1">
      <c r="A337" s="5">
        <v>336</v>
      </c>
      <c r="B337" s="6">
        <v>1144055500</v>
      </c>
      <c r="C337" s="6">
        <v>1144055500</v>
      </c>
      <c r="D337" s="6">
        <v>1144055500</v>
      </c>
      <c r="E337" s="7" t="s">
        <v>470</v>
      </c>
      <c r="F337" s="5" t="s">
        <v>114</v>
      </c>
      <c r="G337" s="7"/>
      <c r="H337" s="7"/>
      <c r="I337" s="7"/>
      <c r="J337" s="7"/>
      <c r="AA337" s="6">
        <v>1114078</v>
      </c>
      <c r="AB337" s="6">
        <v>1114078</v>
      </c>
      <c r="AC337" s="6">
        <v>1114078</v>
      </c>
      <c r="AD337" s="6">
        <v>1114078</v>
      </c>
      <c r="AE337" s="7">
        <v>1114078</v>
      </c>
      <c r="AF337" s="6">
        <v>1114078</v>
      </c>
      <c r="AG337" s="6">
        <v>1114078</v>
      </c>
      <c r="AH337" s="6">
        <v>1114078</v>
      </c>
      <c r="AI337" s="6">
        <v>1114078</v>
      </c>
      <c r="AJ337" s="6">
        <v>1114078</v>
      </c>
      <c r="AK337" s="6">
        <v>1114078</v>
      </c>
      <c r="AL337" s="6">
        <v>1114078</v>
      </c>
    </row>
    <row r="338" spans="1:38" ht="15" hidden="1" customHeight="1">
      <c r="A338" s="5">
        <v>337</v>
      </c>
      <c r="B338" s="6">
        <v>1144056000</v>
      </c>
      <c r="C338" s="6">
        <v>1144056000</v>
      </c>
      <c r="D338" s="6">
        <v>1144056000</v>
      </c>
      <c r="E338" s="7" t="s">
        <v>471</v>
      </c>
      <c r="F338" s="5" t="s">
        <v>114</v>
      </c>
      <c r="G338" s="7"/>
      <c r="H338" s="7"/>
      <c r="I338" s="7"/>
      <c r="J338" s="7"/>
      <c r="Q338" s="7">
        <v>1114056</v>
      </c>
      <c r="R338" s="7">
        <v>1114056</v>
      </c>
      <c r="S338" s="7">
        <v>1114056</v>
      </c>
      <c r="T338" s="7">
        <v>1114056</v>
      </c>
      <c r="U338" s="7">
        <v>1114056</v>
      </c>
      <c r="V338" s="7">
        <v>1114056</v>
      </c>
      <c r="W338" s="7">
        <v>1114056</v>
      </c>
      <c r="X338" s="7">
        <v>1114056</v>
      </c>
      <c r="Y338" s="7">
        <v>1114056</v>
      </c>
      <c r="Z338" s="7">
        <v>1114056</v>
      </c>
      <c r="AF338" s="6"/>
      <c r="AH338" s="6"/>
      <c r="AI338" s="6"/>
      <c r="AJ338" s="6"/>
      <c r="AK338" s="6"/>
      <c r="AL338" s="6"/>
    </row>
    <row r="339" spans="1:38" ht="15" hidden="1" customHeight="1">
      <c r="A339" s="5">
        <v>338</v>
      </c>
      <c r="B339" s="6">
        <v>1144056500</v>
      </c>
      <c r="C339" s="6">
        <v>1144056500</v>
      </c>
      <c r="D339" s="6">
        <v>1144056500</v>
      </c>
      <c r="E339" s="7" t="s">
        <v>472</v>
      </c>
      <c r="F339" s="5" t="s">
        <v>114</v>
      </c>
      <c r="G339" s="7"/>
      <c r="H339" s="7"/>
      <c r="I339" s="7"/>
      <c r="J339" s="7"/>
      <c r="AA339" s="6">
        <v>1114077</v>
      </c>
      <c r="AB339" s="6">
        <v>1114077</v>
      </c>
      <c r="AC339" s="6">
        <v>1114077</v>
      </c>
      <c r="AD339" s="6">
        <v>1114077</v>
      </c>
      <c r="AE339" s="7">
        <v>1114077</v>
      </c>
      <c r="AF339" s="6">
        <v>1114077</v>
      </c>
      <c r="AG339" s="6">
        <v>1114077</v>
      </c>
      <c r="AH339" s="6">
        <v>1114077</v>
      </c>
      <c r="AI339" s="6">
        <v>1114077</v>
      </c>
      <c r="AJ339" s="6">
        <v>1114077</v>
      </c>
      <c r="AK339" s="6">
        <v>1114077</v>
      </c>
      <c r="AL339" s="6">
        <v>1114077</v>
      </c>
    </row>
    <row r="340" spans="1:38" ht="15" hidden="1" customHeight="1">
      <c r="A340" s="5">
        <v>339</v>
      </c>
      <c r="B340" s="6">
        <v>1144057000</v>
      </c>
      <c r="C340" s="6">
        <v>1144057000</v>
      </c>
      <c r="D340" s="6">
        <v>1144057000</v>
      </c>
      <c r="E340" s="7" t="s">
        <v>473</v>
      </c>
      <c r="F340" s="5" t="s">
        <v>114</v>
      </c>
      <c r="G340" s="7"/>
      <c r="H340" s="7"/>
      <c r="I340" s="7"/>
      <c r="J340" s="7"/>
      <c r="Q340" s="7">
        <v>1114057</v>
      </c>
      <c r="R340" s="7">
        <v>1114057</v>
      </c>
      <c r="S340" s="7">
        <v>1114057</v>
      </c>
      <c r="T340" s="7">
        <v>1114057</v>
      </c>
      <c r="U340" s="7">
        <v>1114057</v>
      </c>
      <c r="V340" s="7">
        <v>1114057</v>
      </c>
      <c r="W340" s="7">
        <v>1114057</v>
      </c>
      <c r="X340" s="7">
        <v>1114057</v>
      </c>
      <c r="Y340" s="7">
        <v>1114057</v>
      </c>
      <c r="AF340" s="6"/>
      <c r="AH340" s="6"/>
      <c r="AI340" s="6"/>
      <c r="AJ340" s="6"/>
      <c r="AK340" s="6"/>
      <c r="AL340" s="6"/>
    </row>
    <row r="341" spans="1:38" ht="15" hidden="1" customHeight="1">
      <c r="A341" s="5">
        <v>340</v>
      </c>
      <c r="B341" s="6">
        <v>1144058000</v>
      </c>
      <c r="C341" s="6">
        <v>1144058000</v>
      </c>
      <c r="D341" s="6">
        <v>1144058000</v>
      </c>
      <c r="E341" s="7" t="s">
        <v>474</v>
      </c>
      <c r="F341" s="5" t="s">
        <v>114</v>
      </c>
      <c r="G341" s="7"/>
      <c r="H341" s="7"/>
      <c r="I341" s="7"/>
      <c r="J341" s="7"/>
      <c r="Q341" s="7">
        <v>1114058</v>
      </c>
      <c r="R341" s="7">
        <v>1114058</v>
      </c>
      <c r="S341" s="7">
        <v>1114058</v>
      </c>
      <c r="T341" s="7">
        <v>1114058</v>
      </c>
      <c r="U341" s="7">
        <v>1114058</v>
      </c>
      <c r="V341" s="7">
        <v>1114058</v>
      </c>
      <c r="W341" s="7">
        <v>1114058</v>
      </c>
      <c r="X341" s="7">
        <v>1114058</v>
      </c>
      <c r="Y341" s="7">
        <v>1114058</v>
      </c>
      <c r="AF341" s="6"/>
      <c r="AH341" s="6"/>
      <c r="AI341" s="6"/>
      <c r="AJ341" s="6"/>
      <c r="AK341" s="6"/>
      <c r="AL341" s="6"/>
    </row>
    <row r="342" spans="1:38" ht="15" hidden="1" customHeight="1">
      <c r="A342" s="5">
        <v>341</v>
      </c>
      <c r="B342" s="6">
        <v>1144058500</v>
      </c>
      <c r="C342" s="6">
        <v>1144058500</v>
      </c>
      <c r="D342" s="6">
        <v>1144058500</v>
      </c>
      <c r="E342" s="7" t="s">
        <v>475</v>
      </c>
      <c r="F342" s="5" t="s">
        <v>114</v>
      </c>
      <c r="G342" s="7"/>
      <c r="H342" s="7"/>
      <c r="I342" s="7"/>
      <c r="J342" s="7"/>
      <c r="Z342" s="7">
        <v>1114075</v>
      </c>
      <c r="AA342" s="6">
        <v>1114075</v>
      </c>
      <c r="AB342" s="6">
        <v>1114075</v>
      </c>
      <c r="AC342" s="6">
        <v>1114075</v>
      </c>
      <c r="AD342" s="6">
        <v>1114075</v>
      </c>
      <c r="AE342" s="7">
        <v>1114075</v>
      </c>
      <c r="AF342" s="6">
        <v>1114075</v>
      </c>
      <c r="AG342" s="6">
        <v>1114075</v>
      </c>
      <c r="AH342" s="6">
        <v>1114075</v>
      </c>
      <c r="AI342" s="6">
        <v>1114075</v>
      </c>
      <c r="AJ342" s="6">
        <v>1114075</v>
      </c>
      <c r="AK342" s="6">
        <v>1114075</v>
      </c>
      <c r="AL342" s="6">
        <v>1114075</v>
      </c>
    </row>
    <row r="343" spans="1:38" ht="15" hidden="1" customHeight="1">
      <c r="A343" s="5">
        <v>342</v>
      </c>
      <c r="B343" s="6">
        <v>1144059000</v>
      </c>
      <c r="C343" s="6">
        <v>1144059000</v>
      </c>
      <c r="D343" s="6">
        <v>1144059000</v>
      </c>
      <c r="E343" s="7" t="s">
        <v>476</v>
      </c>
      <c r="F343" s="5" t="s">
        <v>114</v>
      </c>
      <c r="G343" s="7"/>
      <c r="H343" s="7"/>
      <c r="I343" s="7"/>
      <c r="J343" s="7"/>
      <c r="Q343" s="7">
        <v>1114059</v>
      </c>
      <c r="R343" s="7">
        <v>1114059</v>
      </c>
      <c r="S343" s="7">
        <v>1114059</v>
      </c>
      <c r="T343" s="7">
        <v>1114059</v>
      </c>
      <c r="U343" s="7">
        <v>1114059</v>
      </c>
      <c r="V343" s="7">
        <v>1114059</v>
      </c>
      <c r="W343" s="7">
        <v>1114059</v>
      </c>
      <c r="X343" s="7">
        <v>1114059</v>
      </c>
      <c r="Y343" s="7">
        <v>1114059</v>
      </c>
      <c r="Z343" s="7">
        <v>1114059</v>
      </c>
      <c r="AA343" s="6">
        <v>1114059</v>
      </c>
      <c r="AB343" s="6">
        <v>1114059</v>
      </c>
      <c r="AC343" s="6">
        <v>1114059</v>
      </c>
      <c r="AD343" s="6">
        <v>1114059</v>
      </c>
      <c r="AE343" s="7">
        <v>1114059</v>
      </c>
      <c r="AF343" s="6">
        <v>1114059</v>
      </c>
      <c r="AG343" s="6">
        <v>1114059</v>
      </c>
      <c r="AH343" s="6">
        <v>1114059</v>
      </c>
      <c r="AI343" s="6">
        <v>1114059</v>
      </c>
      <c r="AJ343" s="6">
        <v>1114059</v>
      </c>
      <c r="AK343" s="6">
        <v>1114059</v>
      </c>
      <c r="AL343" s="6">
        <v>1114059</v>
      </c>
    </row>
    <row r="344" spans="1:38" ht="15" hidden="1" customHeight="1">
      <c r="A344" s="5">
        <v>343</v>
      </c>
      <c r="B344" s="6">
        <v>1144060000</v>
      </c>
      <c r="C344" s="6">
        <v>1144060000</v>
      </c>
      <c r="D344" s="6">
        <v>1144060000</v>
      </c>
      <c r="E344" s="7" t="s">
        <v>477</v>
      </c>
      <c r="F344" s="5" t="s">
        <v>114</v>
      </c>
      <c r="G344" s="7"/>
      <c r="H344" s="7"/>
      <c r="I344" s="7"/>
      <c r="J344" s="7"/>
      <c r="Q344" s="7">
        <v>1114060</v>
      </c>
      <c r="R344" s="7">
        <v>1114060</v>
      </c>
      <c r="S344" s="7">
        <v>1114060</v>
      </c>
      <c r="T344" s="7">
        <v>1114060</v>
      </c>
      <c r="U344" s="7">
        <v>1114060</v>
      </c>
      <c r="V344" s="7">
        <v>1114060</v>
      </c>
      <c r="W344" s="7">
        <v>1114060</v>
      </c>
      <c r="X344" s="7">
        <v>1114060</v>
      </c>
      <c r="Y344" s="7">
        <v>1114060</v>
      </c>
      <c r="Z344" s="7">
        <v>1114060</v>
      </c>
      <c r="AA344" s="6">
        <v>1114060</v>
      </c>
      <c r="AB344" s="6">
        <v>1114060</v>
      </c>
      <c r="AC344" s="6">
        <v>1114060</v>
      </c>
      <c r="AD344" s="6">
        <v>1114060</v>
      </c>
      <c r="AE344" s="7">
        <v>1114060</v>
      </c>
      <c r="AF344" s="6">
        <v>1114060</v>
      </c>
      <c r="AG344" s="6">
        <v>1114060</v>
      </c>
      <c r="AH344" s="6">
        <v>1114060</v>
      </c>
      <c r="AI344" s="6">
        <v>1114060</v>
      </c>
      <c r="AJ344" s="6">
        <v>1114060</v>
      </c>
      <c r="AK344" s="6">
        <v>1114060</v>
      </c>
      <c r="AL344" s="6">
        <v>1114060</v>
      </c>
    </row>
    <row r="345" spans="1:38" ht="15" hidden="1" customHeight="1">
      <c r="A345" s="5">
        <v>344</v>
      </c>
      <c r="B345" s="6">
        <v>1144061000</v>
      </c>
      <c r="C345" s="6">
        <v>1144061000</v>
      </c>
      <c r="D345" s="6">
        <v>1144061000</v>
      </c>
      <c r="E345" s="7" t="s">
        <v>478</v>
      </c>
      <c r="F345" s="5" t="s">
        <v>114</v>
      </c>
      <c r="G345" s="7"/>
      <c r="H345" s="7"/>
      <c r="I345" s="7"/>
      <c r="J345" s="7"/>
      <c r="Q345" s="7">
        <v>1114061</v>
      </c>
      <c r="R345" s="7">
        <v>1114061</v>
      </c>
      <c r="S345" s="7">
        <v>1114061</v>
      </c>
      <c r="T345" s="7">
        <v>1114061</v>
      </c>
      <c r="U345" s="7">
        <v>1114061</v>
      </c>
      <c r="V345" s="7">
        <v>1114061</v>
      </c>
      <c r="W345" s="7">
        <v>1114061</v>
      </c>
      <c r="X345" s="7">
        <v>1114061</v>
      </c>
      <c r="Y345" s="7">
        <v>1114061</v>
      </c>
      <c r="Z345" s="7">
        <v>1114061</v>
      </c>
      <c r="AA345" s="6">
        <v>1114061</v>
      </c>
      <c r="AB345" s="6">
        <v>1114061</v>
      </c>
      <c r="AC345" s="6">
        <v>1114061</v>
      </c>
      <c r="AD345" s="6">
        <v>1114061</v>
      </c>
      <c r="AE345" s="7">
        <v>1114061</v>
      </c>
      <c r="AF345" s="6">
        <v>1114061</v>
      </c>
      <c r="AG345" s="6">
        <v>1114061</v>
      </c>
      <c r="AH345" s="6">
        <v>1114061</v>
      </c>
      <c r="AI345" s="6">
        <v>1114061</v>
      </c>
      <c r="AJ345" s="6">
        <v>1114061</v>
      </c>
      <c r="AK345" s="6">
        <v>1114061</v>
      </c>
      <c r="AL345" s="6">
        <v>1114061</v>
      </c>
    </row>
    <row r="346" spans="1:38" ht="15" hidden="1" customHeight="1">
      <c r="A346" s="5">
        <v>345</v>
      </c>
      <c r="B346" s="6">
        <v>1144062000</v>
      </c>
      <c r="C346" s="6">
        <v>1144062000</v>
      </c>
      <c r="D346" s="6">
        <v>1144062000</v>
      </c>
      <c r="E346" s="7" t="s">
        <v>479</v>
      </c>
      <c r="F346" s="5" t="s">
        <v>114</v>
      </c>
      <c r="G346" s="7"/>
      <c r="H346" s="7"/>
      <c r="I346" s="7"/>
      <c r="J346" s="7"/>
      <c r="Q346" s="7">
        <v>1114062</v>
      </c>
      <c r="R346" s="7">
        <v>1114062</v>
      </c>
      <c r="S346" s="7">
        <v>1114062</v>
      </c>
      <c r="T346" s="7">
        <v>1114062</v>
      </c>
      <c r="U346" s="7">
        <v>1114062</v>
      </c>
      <c r="V346" s="7">
        <v>1114062</v>
      </c>
      <c r="W346" s="7">
        <v>1114062</v>
      </c>
      <c r="X346" s="7">
        <v>1114062</v>
      </c>
      <c r="Y346" s="7">
        <v>1114062</v>
      </c>
      <c r="AF346" s="6"/>
      <c r="AH346" s="6"/>
      <c r="AI346" s="6"/>
      <c r="AJ346" s="6"/>
      <c r="AK346" s="6"/>
      <c r="AL346" s="6"/>
    </row>
    <row r="347" spans="1:38" ht="15" hidden="1" customHeight="1">
      <c r="A347" s="5">
        <v>346</v>
      </c>
      <c r="B347" s="6">
        <v>1144063000</v>
      </c>
      <c r="C347" s="6">
        <v>1144063000</v>
      </c>
      <c r="D347" s="6">
        <v>1144063000</v>
      </c>
      <c r="E347" s="7" t="s">
        <v>480</v>
      </c>
      <c r="F347" s="5" t="s">
        <v>114</v>
      </c>
      <c r="G347" s="7"/>
      <c r="H347" s="7"/>
      <c r="I347" s="7"/>
      <c r="J347" s="7"/>
      <c r="Q347" s="7">
        <v>1114063</v>
      </c>
      <c r="R347" s="7">
        <v>1114063</v>
      </c>
      <c r="S347" s="7">
        <v>1114063</v>
      </c>
      <c r="T347" s="7">
        <v>1114063</v>
      </c>
      <c r="U347" s="7">
        <v>1114063</v>
      </c>
      <c r="V347" s="7">
        <v>1114063</v>
      </c>
      <c r="W347" s="7">
        <v>1114063</v>
      </c>
      <c r="X347" s="7">
        <v>1114063</v>
      </c>
      <c r="Y347" s="7">
        <v>1114063</v>
      </c>
      <c r="Z347" s="7">
        <v>1114063</v>
      </c>
      <c r="AA347" s="6">
        <v>1114063</v>
      </c>
      <c r="AB347" s="6">
        <v>1114063</v>
      </c>
      <c r="AC347" s="6">
        <v>1114063</v>
      </c>
      <c r="AD347" s="6">
        <v>1114063</v>
      </c>
      <c r="AE347" s="7">
        <v>1114063</v>
      </c>
      <c r="AF347" s="6">
        <v>1114063</v>
      </c>
      <c r="AG347" s="6">
        <v>1114063</v>
      </c>
      <c r="AH347" s="6">
        <v>1114063</v>
      </c>
      <c r="AI347" s="6">
        <v>1114063</v>
      </c>
      <c r="AJ347" s="6">
        <v>1114063</v>
      </c>
      <c r="AK347" s="6">
        <v>1114063</v>
      </c>
      <c r="AL347" s="6">
        <v>1114063</v>
      </c>
    </row>
    <row r="348" spans="1:38" ht="15" hidden="1" customHeight="1">
      <c r="A348" s="5">
        <v>347</v>
      </c>
      <c r="B348" s="6">
        <v>1144064000</v>
      </c>
      <c r="C348" s="6">
        <v>1144064000</v>
      </c>
      <c r="D348" s="6">
        <v>1144064000</v>
      </c>
      <c r="E348" s="7" t="s">
        <v>481</v>
      </c>
      <c r="F348" s="5" t="s">
        <v>114</v>
      </c>
      <c r="G348" s="7"/>
      <c r="H348" s="7"/>
      <c r="I348" s="7"/>
      <c r="J348" s="7"/>
      <c r="Q348" s="7">
        <v>1114064</v>
      </c>
      <c r="R348" s="7">
        <v>1114064</v>
      </c>
      <c r="S348" s="7">
        <v>1114064</v>
      </c>
      <c r="T348" s="7">
        <v>1114064</v>
      </c>
      <c r="U348" s="7">
        <v>1114064</v>
      </c>
      <c r="V348" s="7">
        <v>1114064</v>
      </c>
      <c r="W348" s="7">
        <v>1114064</v>
      </c>
      <c r="X348" s="7">
        <v>1114064</v>
      </c>
      <c r="Y348" s="7">
        <v>1114064</v>
      </c>
      <c r="AF348" s="6"/>
      <c r="AH348" s="6"/>
      <c r="AI348" s="6"/>
      <c r="AJ348" s="6"/>
      <c r="AK348" s="6"/>
      <c r="AL348" s="6"/>
    </row>
    <row r="349" spans="1:38" ht="15" hidden="1" customHeight="1">
      <c r="A349" s="5">
        <v>348</v>
      </c>
      <c r="B349" s="6">
        <v>1144065000</v>
      </c>
      <c r="C349" s="6">
        <v>1144065000</v>
      </c>
      <c r="D349" s="6">
        <v>1144065000</v>
      </c>
      <c r="E349" s="7" t="s">
        <v>482</v>
      </c>
      <c r="F349" s="5" t="s">
        <v>114</v>
      </c>
      <c r="G349" s="7"/>
      <c r="H349" s="7"/>
      <c r="I349" s="7"/>
      <c r="J349" s="7"/>
      <c r="Q349" s="7">
        <v>1114065</v>
      </c>
      <c r="R349" s="7">
        <v>1114065</v>
      </c>
      <c r="S349" s="7">
        <v>1114065</v>
      </c>
      <c r="T349" s="7">
        <v>1114065</v>
      </c>
      <c r="U349" s="7">
        <v>1114065</v>
      </c>
      <c r="V349" s="7">
        <v>1114065</v>
      </c>
      <c r="W349" s="7">
        <v>1114065</v>
      </c>
      <c r="X349" s="7">
        <v>1114065</v>
      </c>
      <c r="Y349" s="7">
        <v>1114065</v>
      </c>
      <c r="AF349" s="6"/>
      <c r="AH349" s="6"/>
      <c r="AI349" s="6"/>
      <c r="AJ349" s="6"/>
      <c r="AK349" s="6"/>
      <c r="AL349" s="6"/>
    </row>
    <row r="350" spans="1:38" ht="15" hidden="1" customHeight="1">
      <c r="A350" s="5">
        <v>349</v>
      </c>
      <c r="B350" s="6">
        <v>1144065500</v>
      </c>
      <c r="C350" s="6">
        <v>1144065500</v>
      </c>
      <c r="D350" s="6">
        <v>1144065500</v>
      </c>
      <c r="E350" s="7" t="s">
        <v>483</v>
      </c>
      <c r="F350" s="5" t="s">
        <v>114</v>
      </c>
      <c r="G350" s="7"/>
      <c r="H350" s="7"/>
      <c r="I350" s="7"/>
      <c r="J350" s="7"/>
      <c r="Z350" s="7">
        <v>1114076</v>
      </c>
      <c r="AA350" s="6">
        <v>1114076</v>
      </c>
      <c r="AB350" s="6">
        <v>1114076</v>
      </c>
      <c r="AC350" s="6">
        <v>1114076</v>
      </c>
      <c r="AD350" s="6">
        <v>1114076</v>
      </c>
      <c r="AE350" s="7">
        <v>1114076</v>
      </c>
      <c r="AF350" s="6">
        <v>1114076</v>
      </c>
      <c r="AG350" s="6">
        <v>1114076</v>
      </c>
      <c r="AH350" s="6">
        <v>1114076</v>
      </c>
      <c r="AI350" s="6">
        <v>1114076</v>
      </c>
      <c r="AJ350" s="6">
        <v>1114076</v>
      </c>
      <c r="AK350" s="6">
        <v>1114076</v>
      </c>
      <c r="AL350" s="6">
        <v>1114076</v>
      </c>
    </row>
    <row r="351" spans="1:38" ht="15" hidden="1" customHeight="1">
      <c r="A351" s="5">
        <v>350</v>
      </c>
      <c r="B351" s="6">
        <v>1144066000</v>
      </c>
      <c r="C351" s="6">
        <v>1144066000</v>
      </c>
      <c r="D351" s="6">
        <v>1144066000</v>
      </c>
      <c r="E351" s="7" t="s">
        <v>484</v>
      </c>
      <c r="F351" s="5" t="s">
        <v>114</v>
      </c>
      <c r="G351" s="7"/>
      <c r="H351" s="7"/>
      <c r="I351" s="7"/>
      <c r="J351" s="7"/>
      <c r="Q351" s="7">
        <v>1114066</v>
      </c>
      <c r="R351" s="7">
        <v>1114066</v>
      </c>
      <c r="S351" s="7">
        <v>1114066</v>
      </c>
      <c r="T351" s="7">
        <v>1114066</v>
      </c>
      <c r="U351" s="7">
        <v>1114066</v>
      </c>
      <c r="V351" s="7">
        <v>1114066</v>
      </c>
      <c r="W351" s="7">
        <v>1114066</v>
      </c>
      <c r="X351" s="7">
        <v>1114066</v>
      </c>
      <c r="Y351" s="7">
        <v>1114066</v>
      </c>
      <c r="Z351" s="7">
        <v>1114066</v>
      </c>
      <c r="AA351" s="6">
        <v>1114066</v>
      </c>
      <c r="AB351" s="6">
        <v>1114066</v>
      </c>
      <c r="AC351" s="6">
        <v>1114066</v>
      </c>
      <c r="AD351" s="6">
        <v>1114066</v>
      </c>
      <c r="AE351" s="7">
        <v>1114066</v>
      </c>
      <c r="AF351" s="6">
        <v>1114066</v>
      </c>
      <c r="AG351" s="6">
        <v>1114066</v>
      </c>
      <c r="AH351" s="6">
        <v>1114066</v>
      </c>
      <c r="AI351" s="6">
        <v>1114066</v>
      </c>
      <c r="AJ351" s="6">
        <v>1114066</v>
      </c>
      <c r="AK351" s="6">
        <v>1114066</v>
      </c>
      <c r="AL351" s="6">
        <v>1114066</v>
      </c>
    </row>
    <row r="352" spans="1:38" ht="15" hidden="1" customHeight="1">
      <c r="A352" s="5">
        <v>351</v>
      </c>
      <c r="B352" s="6">
        <v>1144067000</v>
      </c>
      <c r="C352" s="6">
        <v>1144067000</v>
      </c>
      <c r="D352" s="6">
        <v>1144067000</v>
      </c>
      <c r="E352" s="7" t="s">
        <v>485</v>
      </c>
      <c r="F352" s="5" t="s">
        <v>114</v>
      </c>
      <c r="G352" s="7"/>
      <c r="H352" s="7"/>
      <c r="I352" s="7"/>
      <c r="J352" s="7"/>
      <c r="Q352" s="7">
        <v>1114067</v>
      </c>
      <c r="R352" s="7">
        <v>1114067</v>
      </c>
      <c r="S352" s="7">
        <v>1114067</v>
      </c>
      <c r="T352" s="7">
        <v>1114067</v>
      </c>
      <c r="U352" s="7">
        <v>1114067</v>
      </c>
      <c r="V352" s="7">
        <v>1114067</v>
      </c>
      <c r="W352" s="7">
        <v>1114067</v>
      </c>
      <c r="X352" s="7">
        <v>1114067</v>
      </c>
      <c r="Y352" s="7">
        <v>1114067</v>
      </c>
      <c r="Z352" s="7">
        <v>1114067</v>
      </c>
      <c r="AF352" s="6"/>
      <c r="AH352" s="6"/>
      <c r="AI352" s="6"/>
      <c r="AJ352" s="6"/>
      <c r="AK352" s="6"/>
      <c r="AL352" s="6"/>
    </row>
    <row r="353" spans="1:38" ht="15" hidden="1" customHeight="1">
      <c r="A353" s="5">
        <v>352</v>
      </c>
      <c r="B353" s="6">
        <v>1144068000</v>
      </c>
      <c r="C353" s="6">
        <v>1144068000</v>
      </c>
      <c r="D353" s="6">
        <v>1144068000</v>
      </c>
      <c r="E353" s="7" t="s">
        <v>486</v>
      </c>
      <c r="F353" s="5" t="s">
        <v>114</v>
      </c>
      <c r="G353" s="7"/>
      <c r="H353" s="7"/>
      <c r="I353" s="7"/>
      <c r="J353" s="7"/>
      <c r="Q353" s="7">
        <v>1114068</v>
      </c>
      <c r="R353" s="7">
        <v>1114068</v>
      </c>
      <c r="S353" s="7">
        <v>1114068</v>
      </c>
      <c r="T353" s="7">
        <v>1114068</v>
      </c>
      <c r="U353" s="7">
        <v>1114068</v>
      </c>
      <c r="V353" s="7">
        <v>1114068</v>
      </c>
      <c r="W353" s="7">
        <v>1114068</v>
      </c>
      <c r="X353" s="7">
        <v>1114068</v>
      </c>
      <c r="Y353" s="7">
        <v>1114068</v>
      </c>
      <c r="Z353" s="7">
        <v>1114068</v>
      </c>
      <c r="AA353" s="6">
        <v>1114068</v>
      </c>
      <c r="AB353" s="6">
        <v>1114068</v>
      </c>
      <c r="AC353" s="6">
        <v>1114068</v>
      </c>
      <c r="AD353" s="6">
        <v>1114068</v>
      </c>
      <c r="AE353" s="7">
        <v>1114068</v>
      </c>
      <c r="AF353" s="6">
        <v>1114068</v>
      </c>
      <c r="AG353" s="6">
        <v>1114068</v>
      </c>
      <c r="AH353" s="6">
        <v>1114068</v>
      </c>
      <c r="AI353" s="6">
        <v>1114068</v>
      </c>
      <c r="AJ353" s="6">
        <v>1114068</v>
      </c>
      <c r="AK353" s="6">
        <v>1114068</v>
      </c>
      <c r="AL353" s="6">
        <v>1114068</v>
      </c>
    </row>
    <row r="354" spans="1:38" ht="15" hidden="1" customHeight="1">
      <c r="A354" s="5">
        <v>353</v>
      </c>
      <c r="B354" s="6">
        <v>1144069000</v>
      </c>
      <c r="C354" s="6">
        <v>1144069000</v>
      </c>
      <c r="D354" s="6">
        <v>1144069000</v>
      </c>
      <c r="E354" s="7" t="s">
        <v>487</v>
      </c>
      <c r="F354" s="5" t="s">
        <v>114</v>
      </c>
      <c r="G354" s="7"/>
      <c r="H354" s="7"/>
      <c r="I354" s="7"/>
      <c r="J354" s="7"/>
      <c r="Q354" s="7">
        <v>1114069</v>
      </c>
      <c r="R354" s="7">
        <v>1114069</v>
      </c>
      <c r="S354" s="7">
        <v>1114069</v>
      </c>
      <c r="T354" s="7">
        <v>1114069</v>
      </c>
      <c r="U354" s="7">
        <v>1114069</v>
      </c>
      <c r="V354" s="7">
        <v>1114069</v>
      </c>
      <c r="W354" s="7">
        <v>1114069</v>
      </c>
      <c r="X354" s="7">
        <v>1114069</v>
      </c>
      <c r="Y354" s="7">
        <v>1114069</v>
      </c>
      <c r="Z354" s="7">
        <v>1114069</v>
      </c>
      <c r="AA354" s="6">
        <v>1114069</v>
      </c>
      <c r="AB354" s="6">
        <v>1114069</v>
      </c>
      <c r="AC354" s="6">
        <v>1114069</v>
      </c>
      <c r="AD354" s="6">
        <v>1114069</v>
      </c>
      <c r="AE354" s="7">
        <v>1114069</v>
      </c>
      <c r="AF354" s="6">
        <v>1114069</v>
      </c>
      <c r="AG354" s="6">
        <v>1114069</v>
      </c>
      <c r="AH354" s="6">
        <v>1114069</v>
      </c>
      <c r="AI354" s="6">
        <v>1114069</v>
      </c>
      <c r="AJ354" s="6">
        <v>1114069</v>
      </c>
      <c r="AK354" s="6">
        <v>1114069</v>
      </c>
      <c r="AL354" s="6">
        <v>1114069</v>
      </c>
    </row>
    <row r="355" spans="1:38" ht="15" hidden="1" customHeight="1">
      <c r="A355" s="5">
        <v>354</v>
      </c>
      <c r="B355" s="6">
        <v>1144070000</v>
      </c>
      <c r="C355" s="6">
        <v>1144070000</v>
      </c>
      <c r="D355" s="6">
        <v>1144070000</v>
      </c>
      <c r="E355" s="7" t="s">
        <v>488</v>
      </c>
      <c r="F355" s="5" t="s">
        <v>114</v>
      </c>
      <c r="G355" s="7"/>
      <c r="H355" s="7"/>
      <c r="I355" s="7"/>
      <c r="J355" s="7"/>
      <c r="Q355" s="7">
        <v>1114070</v>
      </c>
      <c r="R355" s="7">
        <v>1114070</v>
      </c>
      <c r="S355" s="7">
        <v>1114070</v>
      </c>
      <c r="T355" s="7">
        <v>1114070</v>
      </c>
      <c r="U355" s="7">
        <v>1114070</v>
      </c>
      <c r="V355" s="7">
        <v>1114070</v>
      </c>
      <c r="W355" s="7">
        <v>1114070</v>
      </c>
      <c r="X355" s="7">
        <v>1114070</v>
      </c>
      <c r="Y355" s="7">
        <v>1114070</v>
      </c>
      <c r="Z355" s="7">
        <v>1114070</v>
      </c>
      <c r="AA355" s="6">
        <v>1114070</v>
      </c>
      <c r="AB355" s="6">
        <v>1114070</v>
      </c>
      <c r="AC355" s="6">
        <v>1114070</v>
      </c>
      <c r="AD355" s="6">
        <v>1114070</v>
      </c>
      <c r="AE355" s="7">
        <v>1114070</v>
      </c>
      <c r="AF355" s="6">
        <v>1114070</v>
      </c>
      <c r="AG355" s="6">
        <v>1114070</v>
      </c>
      <c r="AH355" s="6">
        <v>1114070</v>
      </c>
      <c r="AI355" s="6">
        <v>1114070</v>
      </c>
      <c r="AJ355" s="6">
        <v>1114070</v>
      </c>
      <c r="AK355" s="6">
        <v>1114070</v>
      </c>
      <c r="AL355" s="6">
        <v>1114070</v>
      </c>
    </row>
    <row r="356" spans="1:38" ht="15" hidden="1" customHeight="1">
      <c r="A356" s="5">
        <v>355</v>
      </c>
      <c r="B356" s="6">
        <v>1144071000</v>
      </c>
      <c r="C356" s="6">
        <v>1144071000</v>
      </c>
      <c r="D356" s="6">
        <v>1144071000</v>
      </c>
      <c r="E356" s="7" t="s">
        <v>489</v>
      </c>
      <c r="F356" s="5" t="s">
        <v>114</v>
      </c>
      <c r="G356" s="7"/>
      <c r="H356" s="7"/>
      <c r="I356" s="7"/>
      <c r="J356" s="7"/>
      <c r="Q356" s="7">
        <v>1114071</v>
      </c>
      <c r="R356" s="7">
        <v>1114071</v>
      </c>
      <c r="S356" s="7">
        <v>1114071</v>
      </c>
      <c r="T356" s="7">
        <v>1114071</v>
      </c>
      <c r="U356" s="7">
        <v>1114071</v>
      </c>
      <c r="V356" s="7">
        <v>1114071</v>
      </c>
      <c r="W356" s="7">
        <v>1114071</v>
      </c>
      <c r="X356" s="7">
        <v>1114071</v>
      </c>
      <c r="Y356" s="7">
        <v>1114071</v>
      </c>
      <c r="Z356" s="7">
        <v>1114071</v>
      </c>
      <c r="AA356" s="6">
        <v>1114071</v>
      </c>
      <c r="AB356" s="6">
        <v>1114071</v>
      </c>
      <c r="AC356" s="6">
        <v>1114071</v>
      </c>
      <c r="AD356" s="6">
        <v>1114071</v>
      </c>
      <c r="AE356" s="7">
        <v>1114071</v>
      </c>
      <c r="AF356" s="6">
        <v>1114071</v>
      </c>
      <c r="AG356" s="6">
        <v>1114071</v>
      </c>
      <c r="AH356" s="6">
        <v>1114071</v>
      </c>
      <c r="AI356" s="6">
        <v>1114071</v>
      </c>
      <c r="AJ356" s="6">
        <v>1114071</v>
      </c>
      <c r="AK356" s="6">
        <v>1114071</v>
      </c>
      <c r="AL356" s="6">
        <v>1114071</v>
      </c>
    </row>
    <row r="357" spans="1:38" ht="15" hidden="1" customHeight="1">
      <c r="A357" s="5">
        <v>356</v>
      </c>
      <c r="B357" s="6">
        <v>1144072000</v>
      </c>
      <c r="C357" s="6">
        <v>1144072000</v>
      </c>
      <c r="D357" s="6">
        <v>1144072000</v>
      </c>
      <c r="E357" s="7" t="s">
        <v>490</v>
      </c>
      <c r="F357" s="5" t="s">
        <v>114</v>
      </c>
      <c r="G357" s="7"/>
      <c r="H357" s="7"/>
      <c r="I357" s="7"/>
      <c r="J357" s="7"/>
      <c r="Q357" s="7">
        <v>1114072</v>
      </c>
      <c r="R357" s="7">
        <v>1114072</v>
      </c>
      <c r="S357" s="7">
        <v>1114072</v>
      </c>
      <c r="T357" s="7">
        <v>1114072</v>
      </c>
      <c r="U357" s="7">
        <v>1114072</v>
      </c>
      <c r="V357" s="7">
        <v>1114072</v>
      </c>
      <c r="W357" s="7">
        <v>1114072</v>
      </c>
      <c r="X357" s="7">
        <v>1114072</v>
      </c>
      <c r="Y357" s="7">
        <v>1114072</v>
      </c>
      <c r="Z357" s="7">
        <v>1114072</v>
      </c>
      <c r="AA357" s="6">
        <v>1114072</v>
      </c>
      <c r="AB357" s="6">
        <v>1114072</v>
      </c>
      <c r="AC357" s="6">
        <v>1114072</v>
      </c>
      <c r="AD357" s="6">
        <v>1114072</v>
      </c>
      <c r="AE357" s="7">
        <v>1114072</v>
      </c>
      <c r="AF357" s="6">
        <v>1114072</v>
      </c>
      <c r="AG357" s="6">
        <v>1114072</v>
      </c>
      <c r="AH357" s="6">
        <v>1114072</v>
      </c>
      <c r="AI357" s="6">
        <v>1114072</v>
      </c>
      <c r="AJ357" s="6">
        <v>1114072</v>
      </c>
      <c r="AK357" s="6">
        <v>1114072</v>
      </c>
      <c r="AL357" s="6">
        <v>1114072</v>
      </c>
    </row>
    <row r="358" spans="1:38" ht="15" hidden="1" customHeight="1">
      <c r="A358" s="5">
        <v>357</v>
      </c>
      <c r="B358" s="6">
        <v>1144073000</v>
      </c>
      <c r="C358" s="6">
        <v>1144073000</v>
      </c>
      <c r="D358" s="6">
        <v>1144073000</v>
      </c>
      <c r="E358" s="7" t="s">
        <v>491</v>
      </c>
      <c r="F358" s="5" t="s">
        <v>114</v>
      </c>
      <c r="G358" s="7"/>
      <c r="H358" s="7"/>
      <c r="I358" s="7"/>
      <c r="J358" s="7"/>
      <c r="Q358" s="7">
        <v>1114073</v>
      </c>
      <c r="R358" s="7">
        <v>1114073</v>
      </c>
      <c r="S358" s="7">
        <v>1114073</v>
      </c>
      <c r="T358" s="7">
        <v>1114073</v>
      </c>
      <c r="U358" s="7">
        <v>1114073</v>
      </c>
      <c r="V358" s="7">
        <v>1114073</v>
      </c>
      <c r="W358" s="7">
        <v>1114073</v>
      </c>
      <c r="X358" s="7">
        <v>1114073</v>
      </c>
      <c r="Y358" s="7">
        <v>1114073</v>
      </c>
      <c r="Z358" s="7">
        <v>1114073</v>
      </c>
      <c r="AA358" s="6">
        <v>1114073</v>
      </c>
      <c r="AB358" s="6">
        <v>1114073</v>
      </c>
      <c r="AC358" s="6">
        <v>1114073</v>
      </c>
      <c r="AD358" s="6">
        <v>1114073</v>
      </c>
      <c r="AE358" s="7">
        <v>1114073</v>
      </c>
      <c r="AF358" s="6">
        <v>1114073</v>
      </c>
      <c r="AG358" s="6">
        <v>1114073</v>
      </c>
      <c r="AH358" s="6">
        <v>1114073</v>
      </c>
      <c r="AI358" s="6">
        <v>1114073</v>
      </c>
      <c r="AJ358" s="6">
        <v>1114073</v>
      </c>
      <c r="AK358" s="6">
        <v>1114073</v>
      </c>
      <c r="AL358" s="6">
        <v>1114073</v>
      </c>
    </row>
    <row r="359" spans="1:38" ht="15" hidden="1" customHeight="1">
      <c r="A359" s="5">
        <v>358</v>
      </c>
      <c r="B359" s="6">
        <v>1144074000</v>
      </c>
      <c r="C359" s="6">
        <v>1144074000</v>
      </c>
      <c r="D359" s="6">
        <v>1144074000</v>
      </c>
      <c r="E359" s="7" t="s">
        <v>492</v>
      </c>
      <c r="F359" s="5" t="s">
        <v>114</v>
      </c>
      <c r="G359" s="7"/>
      <c r="H359" s="7"/>
      <c r="I359" s="7"/>
      <c r="J359" s="7"/>
      <c r="Q359" s="7">
        <v>1114074</v>
      </c>
      <c r="R359" s="7">
        <v>1114074</v>
      </c>
      <c r="S359" s="7">
        <v>1114074</v>
      </c>
      <c r="T359" s="7">
        <v>1114074</v>
      </c>
      <c r="U359" s="7">
        <v>1114074</v>
      </c>
      <c r="V359" s="7">
        <v>1114074</v>
      </c>
      <c r="W359" s="7">
        <v>1114074</v>
      </c>
      <c r="X359" s="7">
        <v>1114074</v>
      </c>
      <c r="Y359" s="7">
        <v>1114074</v>
      </c>
      <c r="Z359" s="7">
        <v>1114074</v>
      </c>
      <c r="AA359" s="6">
        <v>1114074</v>
      </c>
      <c r="AB359" s="6">
        <v>1114074</v>
      </c>
      <c r="AC359" s="6">
        <v>1114074</v>
      </c>
      <c r="AD359" s="6">
        <v>1114074</v>
      </c>
      <c r="AE359" s="7">
        <v>1114074</v>
      </c>
      <c r="AF359" s="6">
        <v>1114074</v>
      </c>
      <c r="AG359" s="6">
        <v>1114074</v>
      </c>
      <c r="AH359" s="6">
        <v>1114074</v>
      </c>
      <c r="AI359" s="6">
        <v>1114074</v>
      </c>
      <c r="AJ359" s="6">
        <v>1114074</v>
      </c>
      <c r="AK359" s="6">
        <v>1114074</v>
      </c>
      <c r="AL359" s="6">
        <v>1114074</v>
      </c>
    </row>
    <row r="360" spans="1:38" ht="15" customHeight="1">
      <c r="A360" s="5">
        <v>359</v>
      </c>
      <c r="B360" s="6">
        <v>11470</v>
      </c>
      <c r="C360" s="6">
        <v>1147000000</v>
      </c>
      <c r="D360" s="6">
        <v>11470</v>
      </c>
      <c r="E360" s="7" t="s">
        <v>493</v>
      </c>
      <c r="F360" s="5" t="s">
        <v>110</v>
      </c>
      <c r="G360" t="s">
        <v>494</v>
      </c>
      <c r="H360" t="s">
        <v>493</v>
      </c>
      <c r="I360"/>
      <c r="J360"/>
      <c r="K360" s="7">
        <v>1113000</v>
      </c>
      <c r="L360" s="7">
        <v>1113000</v>
      </c>
      <c r="M360" s="7">
        <v>1113000</v>
      </c>
      <c r="N360" s="7">
        <v>1115000</v>
      </c>
      <c r="O360" s="7">
        <v>1115000</v>
      </c>
      <c r="P360" s="7">
        <v>1115000</v>
      </c>
      <c r="Q360" s="7">
        <v>1115000</v>
      </c>
      <c r="R360" s="7">
        <v>1115000</v>
      </c>
      <c r="S360" s="7">
        <v>1115000</v>
      </c>
      <c r="T360" s="7">
        <v>1115000</v>
      </c>
      <c r="U360" s="7">
        <v>1115000</v>
      </c>
      <c r="V360" s="7">
        <v>1115000</v>
      </c>
      <c r="W360" s="7">
        <v>1115000</v>
      </c>
      <c r="X360" s="7">
        <v>1115000</v>
      </c>
      <c r="Y360" s="7">
        <v>1115000</v>
      </c>
      <c r="Z360" s="7">
        <v>1115000</v>
      </c>
      <c r="AA360" s="6" t="s">
        <v>495</v>
      </c>
      <c r="AB360" s="6">
        <v>1115000</v>
      </c>
      <c r="AC360" s="6">
        <v>1115000</v>
      </c>
      <c r="AD360" s="6">
        <v>1115000</v>
      </c>
      <c r="AE360" s="7">
        <v>1115000</v>
      </c>
      <c r="AF360" s="6" t="s">
        <v>495</v>
      </c>
      <c r="AG360" s="6" t="s">
        <v>495</v>
      </c>
      <c r="AH360" s="6" t="s">
        <v>495</v>
      </c>
      <c r="AI360" s="6" t="s">
        <v>495</v>
      </c>
      <c r="AJ360" s="6" t="s">
        <v>495</v>
      </c>
      <c r="AK360" s="6" t="s">
        <v>495</v>
      </c>
      <c r="AL360" s="6" t="s">
        <v>495</v>
      </c>
    </row>
    <row r="361" spans="1:38" ht="15" hidden="1" customHeight="1">
      <c r="A361" s="5">
        <v>360</v>
      </c>
      <c r="B361" s="6">
        <v>1147051000</v>
      </c>
      <c r="C361" s="6">
        <v>1147051000</v>
      </c>
      <c r="D361" s="6">
        <v>1147051000</v>
      </c>
      <c r="E361" s="7" t="s">
        <v>496</v>
      </c>
      <c r="F361" s="5" t="s">
        <v>114</v>
      </c>
      <c r="G361" s="7"/>
      <c r="H361" s="7"/>
      <c r="I361" s="7"/>
      <c r="J361" s="7"/>
      <c r="Q361" s="7">
        <v>1115051</v>
      </c>
      <c r="R361" s="7">
        <v>1115051</v>
      </c>
      <c r="S361" s="7">
        <v>1115051</v>
      </c>
      <c r="T361" s="7">
        <v>1115051</v>
      </c>
      <c r="U361" s="7">
        <v>1115051</v>
      </c>
      <c r="V361" s="7">
        <v>1115051</v>
      </c>
      <c r="W361" s="7">
        <v>1115051</v>
      </c>
      <c r="X361" s="7">
        <v>1115051</v>
      </c>
      <c r="Y361" s="7">
        <v>1115051</v>
      </c>
      <c r="Z361" s="7">
        <v>1115051</v>
      </c>
      <c r="AA361" s="6">
        <v>1115051</v>
      </c>
      <c r="AB361" s="6">
        <v>1115051</v>
      </c>
      <c r="AC361" s="6">
        <v>1115051</v>
      </c>
      <c r="AD361" s="6">
        <v>1115051</v>
      </c>
      <c r="AE361" s="7">
        <v>1115051</v>
      </c>
      <c r="AF361" s="6">
        <v>1115051</v>
      </c>
      <c r="AG361" s="6">
        <v>1115051</v>
      </c>
      <c r="AH361" s="6">
        <v>1115051</v>
      </c>
      <c r="AI361" s="6">
        <v>1115051</v>
      </c>
      <c r="AJ361" s="6">
        <v>1115051</v>
      </c>
      <c r="AK361" s="6">
        <v>1115051</v>
      </c>
      <c r="AL361" s="6">
        <v>1115051</v>
      </c>
    </row>
    <row r="362" spans="1:38" ht="15" hidden="1" customHeight="1">
      <c r="A362" s="5">
        <v>361</v>
      </c>
      <c r="B362" s="6">
        <v>1147052000</v>
      </c>
      <c r="C362" s="6">
        <v>1147052000</v>
      </c>
      <c r="D362" s="6">
        <v>1147052000</v>
      </c>
      <c r="E362" s="7" t="s">
        <v>497</v>
      </c>
      <c r="F362" s="5" t="s">
        <v>114</v>
      </c>
      <c r="G362" s="7"/>
      <c r="H362" s="7"/>
      <c r="I362" s="7"/>
      <c r="J362" s="7"/>
      <c r="Q362" s="7">
        <v>1115052</v>
      </c>
      <c r="R362" s="7">
        <v>1115052</v>
      </c>
      <c r="S362" s="7">
        <v>1115052</v>
      </c>
      <c r="T362" s="7">
        <v>1115052</v>
      </c>
      <c r="U362" s="7">
        <v>1115052</v>
      </c>
      <c r="V362" s="7">
        <v>1115052</v>
      </c>
      <c r="W362" s="7">
        <v>1115052</v>
      </c>
      <c r="X362" s="7">
        <v>1115052</v>
      </c>
      <c r="Y362" s="7">
        <v>1115052</v>
      </c>
      <c r="Z362" s="7">
        <v>1115052</v>
      </c>
      <c r="AA362" s="6">
        <v>1115052</v>
      </c>
      <c r="AB362" s="6">
        <v>1115052</v>
      </c>
      <c r="AC362" s="6">
        <v>1115052</v>
      </c>
      <c r="AD362" s="6">
        <v>1115052</v>
      </c>
      <c r="AE362" s="7">
        <v>1115052</v>
      </c>
      <c r="AF362" s="6">
        <v>1115052</v>
      </c>
      <c r="AG362" s="6">
        <v>1115052</v>
      </c>
      <c r="AH362" s="6">
        <v>1115052</v>
      </c>
      <c r="AI362" s="6">
        <v>1115052</v>
      </c>
      <c r="AJ362" s="6">
        <v>1115052</v>
      </c>
      <c r="AK362" s="6">
        <v>1115052</v>
      </c>
      <c r="AL362" s="6">
        <v>1115052</v>
      </c>
    </row>
    <row r="363" spans="1:38" ht="15" hidden="1" customHeight="1">
      <c r="A363" s="5">
        <v>362</v>
      </c>
      <c r="B363" s="6">
        <v>1147053000</v>
      </c>
      <c r="C363" s="6">
        <v>1147053000</v>
      </c>
      <c r="D363" s="6">
        <v>1147053000</v>
      </c>
      <c r="E363" s="7" t="s">
        <v>498</v>
      </c>
      <c r="F363" s="5" t="s">
        <v>114</v>
      </c>
      <c r="G363" s="7"/>
      <c r="H363" s="7"/>
      <c r="I363" s="7"/>
      <c r="J363" s="7"/>
      <c r="Q363" s="7">
        <v>1115053</v>
      </c>
      <c r="R363" s="7">
        <v>1115053</v>
      </c>
      <c r="S363" s="7">
        <v>1115053</v>
      </c>
      <c r="T363" s="7">
        <v>1115053</v>
      </c>
      <c r="U363" s="7">
        <v>1115053</v>
      </c>
      <c r="V363" s="7">
        <v>1115053</v>
      </c>
      <c r="W363" s="7">
        <v>1115053</v>
      </c>
      <c r="X363" s="7">
        <v>1115053</v>
      </c>
      <c r="Y363" s="7">
        <v>1115053</v>
      </c>
      <c r="Z363" s="7">
        <v>1115053</v>
      </c>
      <c r="AA363" s="6">
        <v>1115053</v>
      </c>
      <c r="AB363" s="6">
        <v>1115053</v>
      </c>
      <c r="AC363" s="6">
        <v>1115053</v>
      </c>
      <c r="AD363" s="6">
        <v>1115053</v>
      </c>
      <c r="AE363" s="7">
        <v>1115053</v>
      </c>
      <c r="AF363" s="6">
        <v>1115053</v>
      </c>
      <c r="AG363" s="6">
        <v>1115053</v>
      </c>
      <c r="AH363" s="6">
        <v>1115053</v>
      </c>
      <c r="AI363" s="6">
        <v>1115053</v>
      </c>
      <c r="AJ363" s="6">
        <v>1115053</v>
      </c>
      <c r="AK363" s="6">
        <v>1115053</v>
      </c>
      <c r="AL363" s="6">
        <v>1115053</v>
      </c>
    </row>
    <row r="364" spans="1:38" ht="15" hidden="1" customHeight="1">
      <c r="A364" s="5">
        <v>363</v>
      </c>
      <c r="B364" s="6">
        <v>1147054000</v>
      </c>
      <c r="C364" s="6">
        <v>1147054000</v>
      </c>
      <c r="D364" s="6">
        <v>1147054000</v>
      </c>
      <c r="E364" s="7" t="s">
        <v>499</v>
      </c>
      <c r="F364" s="5" t="s">
        <v>114</v>
      </c>
      <c r="G364" s="7"/>
      <c r="H364" s="7"/>
      <c r="I364" s="7"/>
      <c r="J364" s="7"/>
      <c r="Q364" s="7">
        <v>1115054</v>
      </c>
      <c r="R364" s="7">
        <v>1115054</v>
      </c>
      <c r="S364" s="7">
        <v>1115054</v>
      </c>
      <c r="T364" s="7">
        <v>1115054</v>
      </c>
      <c r="U364" s="7">
        <v>1115054</v>
      </c>
      <c r="V364" s="7">
        <v>1115054</v>
      </c>
      <c r="W364" s="7">
        <v>1115054</v>
      </c>
      <c r="X364" s="7">
        <v>1115054</v>
      </c>
      <c r="Y364" s="7">
        <v>1115054</v>
      </c>
      <c r="Z364" s="7">
        <v>1115054</v>
      </c>
      <c r="AA364" s="6">
        <v>1115054</v>
      </c>
      <c r="AB364" s="6">
        <v>1115054</v>
      </c>
      <c r="AC364" s="6">
        <v>1115054</v>
      </c>
      <c r="AD364" s="6">
        <v>1115054</v>
      </c>
      <c r="AE364" s="7">
        <v>1115054</v>
      </c>
      <c r="AF364" s="6">
        <v>1115054</v>
      </c>
      <c r="AG364" s="6">
        <v>1115054</v>
      </c>
      <c r="AH364" s="6">
        <v>1115054</v>
      </c>
      <c r="AI364" s="6">
        <v>1115054</v>
      </c>
      <c r="AJ364" s="6">
        <v>1115054</v>
      </c>
      <c r="AK364" s="6">
        <v>1115054</v>
      </c>
      <c r="AL364" s="6">
        <v>1115054</v>
      </c>
    </row>
    <row r="365" spans="1:38" ht="15" hidden="1" customHeight="1">
      <c r="A365" s="5">
        <v>364</v>
      </c>
      <c r="B365" s="6">
        <v>1147055000</v>
      </c>
      <c r="C365" s="6">
        <v>1147055000</v>
      </c>
      <c r="D365" s="6">
        <v>1147055000</v>
      </c>
      <c r="E365" s="7" t="s">
        <v>500</v>
      </c>
      <c r="F365" s="5" t="s">
        <v>114</v>
      </c>
      <c r="G365" s="7"/>
      <c r="H365" s="7"/>
      <c r="I365" s="7"/>
      <c r="J365" s="7"/>
      <c r="Q365" s="7">
        <v>1115055</v>
      </c>
      <c r="R365" s="7">
        <v>1115055</v>
      </c>
      <c r="S365" s="7">
        <v>1115055</v>
      </c>
      <c r="T365" s="7">
        <v>1115055</v>
      </c>
      <c r="U365" s="7">
        <v>1115055</v>
      </c>
      <c r="V365" s="7">
        <v>1115055</v>
      </c>
      <c r="W365" s="7">
        <v>1115055</v>
      </c>
      <c r="X365" s="7">
        <v>1115055</v>
      </c>
      <c r="Y365" s="7">
        <v>1115055</v>
      </c>
      <c r="Z365" s="7">
        <v>1115055</v>
      </c>
      <c r="AA365" s="6">
        <v>1115071</v>
      </c>
      <c r="AB365" s="6">
        <v>1115071</v>
      </c>
      <c r="AC365" s="6">
        <v>1115071</v>
      </c>
      <c r="AD365" s="6">
        <v>1115071</v>
      </c>
      <c r="AE365" s="7">
        <v>1115071</v>
      </c>
      <c r="AF365" s="6">
        <v>1115071</v>
      </c>
      <c r="AG365" s="6">
        <v>1115071</v>
      </c>
      <c r="AH365" s="6">
        <v>1115071</v>
      </c>
      <c r="AI365" s="6">
        <v>1115071</v>
      </c>
      <c r="AJ365" s="6">
        <v>1115071</v>
      </c>
      <c r="AK365" s="6">
        <v>1115071</v>
      </c>
      <c r="AL365" s="6">
        <v>1115071</v>
      </c>
    </row>
    <row r="366" spans="1:38" ht="15" hidden="1" customHeight="1">
      <c r="A366" s="5">
        <v>365</v>
      </c>
      <c r="B366" s="6">
        <v>1147055100</v>
      </c>
      <c r="C366" s="6">
        <v>1147055100</v>
      </c>
      <c r="D366" s="6">
        <v>1147055100</v>
      </c>
      <c r="E366" s="7" t="s">
        <v>501</v>
      </c>
      <c r="F366" s="5" t="s">
        <v>114</v>
      </c>
      <c r="G366" s="7"/>
      <c r="H366" s="7"/>
      <c r="I366" s="7"/>
      <c r="J366" s="7"/>
      <c r="Q366" s="7">
        <v>1115056</v>
      </c>
      <c r="R366" s="7">
        <v>1115056</v>
      </c>
      <c r="S366" s="7">
        <v>1115056</v>
      </c>
      <c r="T366" s="7">
        <v>1115056</v>
      </c>
      <c r="U366" s="7">
        <v>1115056</v>
      </c>
      <c r="V366" s="7">
        <v>1115056</v>
      </c>
      <c r="W366" s="7">
        <v>1115056</v>
      </c>
      <c r="X366" s="7">
        <v>1115056</v>
      </c>
      <c r="Y366" s="7">
        <v>1115056</v>
      </c>
      <c r="Z366" s="7">
        <v>1115056</v>
      </c>
      <c r="AF366" s="6"/>
      <c r="AH366" s="6"/>
      <c r="AI366" s="6"/>
      <c r="AJ366" s="6"/>
      <c r="AK366" s="6"/>
      <c r="AL366" s="6"/>
    </row>
    <row r="367" spans="1:38" ht="15" hidden="1" customHeight="1">
      <c r="A367" s="5">
        <v>366</v>
      </c>
      <c r="B367" s="6">
        <v>1147056000</v>
      </c>
      <c r="C367" s="6">
        <v>1147056000</v>
      </c>
      <c r="D367" s="6">
        <v>1147056000</v>
      </c>
      <c r="E367" s="7" t="s">
        <v>502</v>
      </c>
      <c r="F367" s="5" t="s">
        <v>114</v>
      </c>
      <c r="G367" s="7"/>
      <c r="H367" s="7"/>
      <c r="I367" s="7"/>
      <c r="J367" s="7"/>
      <c r="Q367" s="7">
        <v>1115057</v>
      </c>
      <c r="R367" s="7">
        <v>1115057</v>
      </c>
      <c r="S367" s="7">
        <v>1115057</v>
      </c>
      <c r="T367" s="7">
        <v>1115057</v>
      </c>
      <c r="U367" s="7">
        <v>1115057</v>
      </c>
      <c r="V367" s="7">
        <v>1115057</v>
      </c>
      <c r="W367" s="7">
        <v>1115057</v>
      </c>
      <c r="X367" s="7">
        <v>1115057</v>
      </c>
      <c r="Y367" s="7">
        <v>1115057</v>
      </c>
      <c r="Z367" s="7">
        <v>1115057</v>
      </c>
      <c r="AA367" s="6">
        <v>1115057</v>
      </c>
      <c r="AB367" s="6">
        <v>1115057</v>
      </c>
      <c r="AC367" s="6">
        <v>1115057</v>
      </c>
      <c r="AD367" s="6">
        <v>1115057</v>
      </c>
      <c r="AE367" s="7">
        <v>1115057</v>
      </c>
      <c r="AF367" s="6">
        <v>1115057</v>
      </c>
      <c r="AG367" s="6">
        <v>1115057</v>
      </c>
      <c r="AH367" s="6">
        <v>1115057</v>
      </c>
      <c r="AI367" s="6">
        <v>1115057</v>
      </c>
      <c r="AJ367" s="6">
        <v>1115057</v>
      </c>
      <c r="AK367" s="6">
        <v>1115057</v>
      </c>
      <c r="AL367" s="6">
        <v>1115057</v>
      </c>
    </row>
    <row r="368" spans="1:38" ht="15" hidden="1" customHeight="1">
      <c r="A368" s="5">
        <v>367</v>
      </c>
      <c r="B368" s="6">
        <v>1147057000</v>
      </c>
      <c r="C368" s="6">
        <v>1147057000</v>
      </c>
      <c r="D368" s="6">
        <v>1147057000</v>
      </c>
      <c r="E368" s="7" t="s">
        <v>503</v>
      </c>
      <c r="F368" s="5" t="s">
        <v>114</v>
      </c>
      <c r="G368" s="7"/>
      <c r="H368" s="7"/>
      <c r="I368" s="7"/>
      <c r="J368" s="7"/>
      <c r="Q368" s="7">
        <v>1115058</v>
      </c>
      <c r="R368" s="7">
        <v>1115058</v>
      </c>
      <c r="S368" s="7">
        <v>1115058</v>
      </c>
      <c r="T368" s="7">
        <v>1115058</v>
      </c>
      <c r="U368" s="7">
        <v>1115058</v>
      </c>
      <c r="V368" s="7">
        <v>1115058</v>
      </c>
      <c r="W368" s="7">
        <v>1115058</v>
      </c>
      <c r="X368" s="7">
        <v>1115058</v>
      </c>
      <c r="Y368" s="7">
        <v>1115058</v>
      </c>
      <c r="Z368" s="7">
        <v>1115058</v>
      </c>
      <c r="AA368" s="6">
        <v>1115058</v>
      </c>
      <c r="AB368" s="6">
        <v>1115058</v>
      </c>
      <c r="AC368" s="6">
        <v>1115058</v>
      </c>
      <c r="AD368" s="6">
        <v>1115058</v>
      </c>
      <c r="AE368" s="7">
        <v>1115058</v>
      </c>
      <c r="AF368" s="6">
        <v>1115058</v>
      </c>
      <c r="AG368" s="6">
        <v>1115058</v>
      </c>
      <c r="AH368" s="6">
        <v>1115058</v>
      </c>
      <c r="AI368" s="6">
        <v>1115058</v>
      </c>
      <c r="AJ368" s="6">
        <v>1115058</v>
      </c>
      <c r="AK368" s="6">
        <v>1115058</v>
      </c>
      <c r="AL368" s="6">
        <v>1115058</v>
      </c>
    </row>
    <row r="369" spans="1:38" ht="15" hidden="1" customHeight="1">
      <c r="A369" s="5">
        <v>368</v>
      </c>
      <c r="B369" s="6">
        <v>1147058000</v>
      </c>
      <c r="C369" s="6">
        <v>1147058000</v>
      </c>
      <c r="D369" s="6">
        <v>1147058000</v>
      </c>
      <c r="E369" s="7" t="s">
        <v>504</v>
      </c>
      <c r="F369" s="5" t="s">
        <v>114</v>
      </c>
      <c r="G369" s="7"/>
      <c r="H369" s="7"/>
      <c r="I369" s="7"/>
      <c r="J369" s="7"/>
      <c r="Q369" s="7">
        <v>1115059</v>
      </c>
      <c r="R369" s="7">
        <v>1115059</v>
      </c>
      <c r="S369" s="7">
        <v>1115059</v>
      </c>
      <c r="T369" s="7">
        <v>1115059</v>
      </c>
      <c r="U369" s="7">
        <v>1115059</v>
      </c>
      <c r="V369" s="7">
        <v>1115059</v>
      </c>
      <c r="W369" s="7">
        <v>1115059</v>
      </c>
      <c r="X369" s="7">
        <v>1115059</v>
      </c>
      <c r="Y369" s="7">
        <v>1115059</v>
      </c>
      <c r="Z369" s="7">
        <v>1115059</v>
      </c>
      <c r="AA369" s="6">
        <v>1115059</v>
      </c>
      <c r="AB369" s="6">
        <v>1115059</v>
      </c>
      <c r="AC369" s="6">
        <v>1115059</v>
      </c>
      <c r="AD369" s="6">
        <v>1115059</v>
      </c>
      <c r="AE369" s="7">
        <v>1115059</v>
      </c>
      <c r="AF369" s="6">
        <v>1115059</v>
      </c>
      <c r="AG369" s="6">
        <v>1115059</v>
      </c>
      <c r="AH369" s="6">
        <v>1115059</v>
      </c>
      <c r="AI369" s="6">
        <v>1115059</v>
      </c>
      <c r="AJ369" s="6">
        <v>1115059</v>
      </c>
      <c r="AK369" s="6">
        <v>1115059</v>
      </c>
      <c r="AL369" s="6">
        <v>1115059</v>
      </c>
    </row>
    <row r="370" spans="1:38" ht="15" hidden="1" customHeight="1">
      <c r="A370" s="5">
        <v>369</v>
      </c>
      <c r="B370" s="6">
        <v>1147059000</v>
      </c>
      <c r="C370" s="6">
        <v>1147059000</v>
      </c>
      <c r="D370" s="6">
        <v>1147059000</v>
      </c>
      <c r="E370" s="7" t="s">
        <v>505</v>
      </c>
      <c r="F370" s="5" t="s">
        <v>114</v>
      </c>
      <c r="G370" s="7"/>
      <c r="H370" s="7"/>
      <c r="I370" s="7"/>
      <c r="J370" s="7"/>
      <c r="Q370" s="7">
        <v>1115060</v>
      </c>
      <c r="R370" s="7">
        <v>1115060</v>
      </c>
      <c r="S370" s="7">
        <v>1115060</v>
      </c>
      <c r="T370" s="7">
        <v>1115060</v>
      </c>
      <c r="U370" s="7">
        <v>1115060</v>
      </c>
      <c r="V370" s="7">
        <v>1115060</v>
      </c>
      <c r="W370" s="7">
        <v>1115060</v>
      </c>
      <c r="X370" s="7">
        <v>1115060</v>
      </c>
      <c r="Y370" s="7">
        <v>1115060</v>
      </c>
      <c r="Z370" s="7">
        <v>1115060</v>
      </c>
      <c r="AA370" s="6">
        <v>1115060</v>
      </c>
      <c r="AB370" s="6">
        <v>1115060</v>
      </c>
      <c r="AC370" s="6">
        <v>1115060</v>
      </c>
      <c r="AD370" s="6">
        <v>1115060</v>
      </c>
      <c r="AE370" s="7">
        <v>1115060</v>
      </c>
      <c r="AF370" s="6">
        <v>1115060</v>
      </c>
      <c r="AG370" s="6">
        <v>1115060</v>
      </c>
      <c r="AH370" s="6">
        <v>1115060</v>
      </c>
      <c r="AI370" s="6">
        <v>1115060</v>
      </c>
      <c r="AJ370" s="6">
        <v>1115060</v>
      </c>
      <c r="AK370" s="6">
        <v>1115060</v>
      </c>
      <c r="AL370" s="6">
        <v>1115060</v>
      </c>
    </row>
    <row r="371" spans="1:38" ht="15" hidden="1" customHeight="1">
      <c r="A371" s="5">
        <v>370</v>
      </c>
      <c r="B371" s="6">
        <v>1147060000</v>
      </c>
      <c r="C371" s="6">
        <v>1147060000</v>
      </c>
      <c r="D371" s="6">
        <v>1147060000</v>
      </c>
      <c r="E371" s="7" t="s">
        <v>506</v>
      </c>
      <c r="F371" s="5" t="s">
        <v>114</v>
      </c>
      <c r="G371" s="7"/>
      <c r="H371" s="7"/>
      <c r="I371" s="7"/>
      <c r="J371" s="7"/>
      <c r="Q371" s="7">
        <v>1115061</v>
      </c>
      <c r="R371" s="7">
        <v>1115061</v>
      </c>
      <c r="S371" s="7">
        <v>1115061</v>
      </c>
      <c r="T371" s="7">
        <v>1115061</v>
      </c>
      <c r="U371" s="7">
        <v>1115061</v>
      </c>
      <c r="V371" s="7">
        <v>1115061</v>
      </c>
      <c r="W371" s="7">
        <v>1115061</v>
      </c>
      <c r="X371" s="7">
        <v>1115061</v>
      </c>
      <c r="Y371" s="7">
        <v>1115061</v>
      </c>
      <c r="Z371" s="7">
        <v>1115061</v>
      </c>
      <c r="AA371" s="6">
        <v>1115061</v>
      </c>
      <c r="AB371" s="6">
        <v>1115061</v>
      </c>
      <c r="AC371" s="6">
        <v>1115061</v>
      </c>
      <c r="AD371" s="6">
        <v>1115061</v>
      </c>
      <c r="AE371" s="7">
        <v>1115061</v>
      </c>
      <c r="AF371" s="6">
        <v>1115061</v>
      </c>
      <c r="AG371" s="6">
        <v>1115061</v>
      </c>
      <c r="AH371" s="6">
        <v>1115061</v>
      </c>
      <c r="AI371" s="6">
        <v>1115061</v>
      </c>
      <c r="AJ371" s="6">
        <v>1115061</v>
      </c>
      <c r="AK371" s="6">
        <v>1115061</v>
      </c>
      <c r="AL371" s="6">
        <v>1115061</v>
      </c>
    </row>
    <row r="372" spans="1:38" ht="15" hidden="1" customHeight="1">
      <c r="A372" s="5">
        <v>371</v>
      </c>
      <c r="B372" s="6">
        <v>1147061000</v>
      </c>
      <c r="C372" s="6">
        <v>1147061000</v>
      </c>
      <c r="D372" s="6">
        <v>1147061000</v>
      </c>
      <c r="E372" s="7" t="s">
        <v>507</v>
      </c>
      <c r="F372" s="5" t="s">
        <v>114</v>
      </c>
      <c r="G372" s="7"/>
      <c r="H372" s="7"/>
      <c r="I372" s="7"/>
      <c r="J372" s="7"/>
      <c r="Q372" s="7">
        <v>1115062</v>
      </c>
      <c r="R372" s="7">
        <v>1115062</v>
      </c>
      <c r="S372" s="7">
        <v>1115062</v>
      </c>
      <c r="T372" s="7">
        <v>1115062</v>
      </c>
      <c r="U372" s="7">
        <v>1115062</v>
      </c>
      <c r="V372" s="7">
        <v>1115062</v>
      </c>
      <c r="W372" s="7">
        <v>1115062</v>
      </c>
      <c r="X372" s="7">
        <v>1115062</v>
      </c>
      <c r="Y372" s="7">
        <v>1115062</v>
      </c>
      <c r="Z372" s="7">
        <v>1115062</v>
      </c>
      <c r="AA372" s="6">
        <v>1115062</v>
      </c>
      <c r="AB372" s="6">
        <v>1115062</v>
      </c>
      <c r="AC372" s="6">
        <v>1115062</v>
      </c>
      <c r="AD372" s="6">
        <v>1115062</v>
      </c>
      <c r="AE372" s="7">
        <v>1115062</v>
      </c>
      <c r="AF372" s="6">
        <v>1115062</v>
      </c>
      <c r="AG372" s="6">
        <v>1115062</v>
      </c>
      <c r="AH372" s="6">
        <v>1115062</v>
      </c>
      <c r="AI372" s="6">
        <v>1115062</v>
      </c>
      <c r="AJ372" s="6">
        <v>1115062</v>
      </c>
      <c r="AK372" s="6">
        <v>1115062</v>
      </c>
      <c r="AL372" s="6">
        <v>1115062</v>
      </c>
    </row>
    <row r="373" spans="1:38" ht="15" hidden="1" customHeight="1">
      <c r="A373" s="5">
        <v>372</v>
      </c>
      <c r="B373" s="6">
        <v>1147061100</v>
      </c>
      <c r="C373" s="6">
        <v>1147061100</v>
      </c>
      <c r="D373" s="6">
        <v>1147061100</v>
      </c>
      <c r="E373" s="7" t="s">
        <v>508</v>
      </c>
      <c r="F373" s="5" t="s">
        <v>114</v>
      </c>
      <c r="G373" s="7"/>
      <c r="H373" s="7"/>
      <c r="I373" s="7"/>
      <c r="J373" s="7"/>
      <c r="Q373" s="7">
        <v>1115063</v>
      </c>
      <c r="R373" s="7">
        <v>1115063</v>
      </c>
      <c r="S373" s="7">
        <v>1115063</v>
      </c>
      <c r="T373" s="7">
        <v>1115063</v>
      </c>
      <c r="U373" s="7">
        <v>1115063</v>
      </c>
      <c r="V373" s="7">
        <v>1115063</v>
      </c>
      <c r="W373" s="7">
        <v>1115063</v>
      </c>
      <c r="X373" s="7">
        <v>1115063</v>
      </c>
      <c r="Y373" s="7">
        <v>1115063</v>
      </c>
      <c r="Z373" s="7">
        <v>1115063</v>
      </c>
      <c r="AA373" s="6">
        <v>1115063</v>
      </c>
      <c r="AB373" s="6">
        <v>1115063</v>
      </c>
      <c r="AC373" s="6">
        <v>1115063</v>
      </c>
      <c r="AD373" s="6">
        <v>1115063</v>
      </c>
      <c r="AE373" s="7">
        <v>1115063</v>
      </c>
      <c r="AF373" s="6">
        <v>1115063</v>
      </c>
      <c r="AG373" s="6">
        <v>1115063</v>
      </c>
      <c r="AH373" s="6">
        <v>1115063</v>
      </c>
      <c r="AI373" s="6">
        <v>1115063</v>
      </c>
      <c r="AJ373" s="6">
        <v>1115063</v>
      </c>
      <c r="AK373" s="6">
        <v>1115063</v>
      </c>
      <c r="AL373" s="6">
        <v>1115063</v>
      </c>
    </row>
    <row r="374" spans="1:38" ht="15" hidden="1" customHeight="1">
      <c r="A374" s="5">
        <v>373</v>
      </c>
      <c r="B374" s="6">
        <v>1147062000</v>
      </c>
      <c r="C374" s="6">
        <v>1147062000</v>
      </c>
      <c r="D374" s="6">
        <v>1147062000</v>
      </c>
      <c r="E374" s="7" t="s">
        <v>509</v>
      </c>
      <c r="F374" s="5" t="s">
        <v>114</v>
      </c>
      <c r="G374" s="7"/>
      <c r="H374" s="7"/>
      <c r="I374" s="7"/>
      <c r="J374" s="7"/>
      <c r="Q374" s="7">
        <v>1115064</v>
      </c>
      <c r="R374" s="7">
        <v>1115064</v>
      </c>
      <c r="S374" s="7">
        <v>1115064</v>
      </c>
      <c r="T374" s="7">
        <v>1115064</v>
      </c>
      <c r="U374" s="7">
        <v>1115064</v>
      </c>
      <c r="V374" s="7">
        <v>1115064</v>
      </c>
      <c r="W374" s="7">
        <v>1115064</v>
      </c>
      <c r="X374" s="7">
        <v>1115064</v>
      </c>
      <c r="Y374" s="7">
        <v>1115064</v>
      </c>
      <c r="Z374" s="7">
        <v>1115064</v>
      </c>
      <c r="AA374" s="6">
        <v>1115064</v>
      </c>
      <c r="AB374" s="6">
        <v>1115064</v>
      </c>
      <c r="AC374" s="6">
        <v>1115064</v>
      </c>
      <c r="AD374" s="6">
        <v>1115064</v>
      </c>
      <c r="AE374" s="7">
        <v>1115064</v>
      </c>
      <c r="AF374" s="6">
        <v>1115064</v>
      </c>
      <c r="AG374" s="6">
        <v>1115064</v>
      </c>
      <c r="AH374" s="6">
        <v>1115064</v>
      </c>
      <c r="AI374" s="6">
        <v>1115064</v>
      </c>
      <c r="AJ374" s="6">
        <v>1115064</v>
      </c>
      <c r="AK374" s="6">
        <v>1115064</v>
      </c>
      <c r="AL374" s="6">
        <v>1115064</v>
      </c>
    </row>
    <row r="375" spans="1:38" ht="15" hidden="1" customHeight="1">
      <c r="A375" s="5">
        <v>374</v>
      </c>
      <c r="B375" s="6">
        <v>1147063000</v>
      </c>
      <c r="C375" s="6">
        <v>1147063000</v>
      </c>
      <c r="D375" s="6">
        <v>1147063000</v>
      </c>
      <c r="E375" s="7" t="s">
        <v>510</v>
      </c>
      <c r="F375" s="5" t="s">
        <v>114</v>
      </c>
      <c r="G375" s="7"/>
      <c r="H375" s="7"/>
      <c r="I375" s="7"/>
      <c r="J375" s="7"/>
      <c r="Q375" s="7">
        <v>1115065</v>
      </c>
      <c r="R375" s="7">
        <v>1115065</v>
      </c>
      <c r="S375" s="7">
        <v>1115065</v>
      </c>
      <c r="T375" s="7">
        <v>1115065</v>
      </c>
      <c r="U375" s="7">
        <v>1115065</v>
      </c>
      <c r="V375" s="7">
        <v>1115065</v>
      </c>
      <c r="W375" s="7">
        <v>1115065</v>
      </c>
      <c r="X375" s="7">
        <v>1115065</v>
      </c>
      <c r="Y375" s="7">
        <v>1115065</v>
      </c>
      <c r="Z375" s="7">
        <v>1115065</v>
      </c>
      <c r="AA375" s="6">
        <v>1115065</v>
      </c>
      <c r="AB375" s="6">
        <v>1115065</v>
      </c>
      <c r="AC375" s="6">
        <v>1115065</v>
      </c>
      <c r="AD375" s="6">
        <v>1115065</v>
      </c>
      <c r="AE375" s="7">
        <v>1115065</v>
      </c>
      <c r="AF375" s="6">
        <v>1115065</v>
      </c>
      <c r="AG375" s="6">
        <v>1115065</v>
      </c>
      <c r="AH375" s="6">
        <v>1115065</v>
      </c>
      <c r="AI375" s="6">
        <v>1115065</v>
      </c>
      <c r="AJ375" s="6">
        <v>1115065</v>
      </c>
      <c r="AK375" s="6">
        <v>1115065</v>
      </c>
      <c r="AL375" s="6">
        <v>1115065</v>
      </c>
    </row>
    <row r="376" spans="1:38" ht="15" hidden="1" customHeight="1">
      <c r="A376" s="5">
        <v>375</v>
      </c>
      <c r="B376" s="6">
        <v>1147064000</v>
      </c>
      <c r="C376" s="6">
        <v>1147064000</v>
      </c>
      <c r="D376" s="6">
        <v>1147064000</v>
      </c>
      <c r="E376" s="7" t="s">
        <v>511</v>
      </c>
      <c r="F376" s="5" t="s">
        <v>114</v>
      </c>
      <c r="G376" s="7"/>
      <c r="H376" s="7"/>
      <c r="I376" s="7"/>
      <c r="J376" s="7"/>
      <c r="Q376" s="7">
        <v>1115066</v>
      </c>
      <c r="R376" s="7">
        <v>1115066</v>
      </c>
      <c r="S376" s="7">
        <v>1115066</v>
      </c>
      <c r="T376" s="7">
        <v>1115066</v>
      </c>
      <c r="U376" s="7">
        <v>1115066</v>
      </c>
      <c r="V376" s="7">
        <v>1115066</v>
      </c>
      <c r="W376" s="7">
        <v>1115066</v>
      </c>
      <c r="X376" s="7">
        <v>1115066</v>
      </c>
      <c r="Y376" s="7">
        <v>1115066</v>
      </c>
      <c r="Z376" s="7">
        <v>1115066</v>
      </c>
      <c r="AA376" s="6">
        <v>1115066</v>
      </c>
      <c r="AB376" s="6">
        <v>1115066</v>
      </c>
      <c r="AC376" s="6">
        <v>1115066</v>
      </c>
      <c r="AD376" s="6">
        <v>1115066</v>
      </c>
      <c r="AE376" s="7">
        <v>1115066</v>
      </c>
      <c r="AF376" s="6">
        <v>1115066</v>
      </c>
      <c r="AG376" s="6">
        <v>1115066</v>
      </c>
      <c r="AH376" s="6">
        <v>1115066</v>
      </c>
      <c r="AI376" s="6">
        <v>1115066</v>
      </c>
      <c r="AJ376" s="6">
        <v>1115066</v>
      </c>
      <c r="AK376" s="6">
        <v>1115066</v>
      </c>
      <c r="AL376" s="6">
        <v>1115066</v>
      </c>
    </row>
    <row r="377" spans="1:38" ht="15" hidden="1" customHeight="1">
      <c r="A377" s="5">
        <v>376</v>
      </c>
      <c r="B377" s="6">
        <v>1147065000</v>
      </c>
      <c r="C377" s="6">
        <v>1147065000</v>
      </c>
      <c r="D377" s="6">
        <v>1147065000</v>
      </c>
      <c r="E377" s="7" t="s">
        <v>512</v>
      </c>
      <c r="F377" s="5" t="s">
        <v>114</v>
      </c>
      <c r="G377" s="7"/>
      <c r="H377" s="7"/>
      <c r="I377" s="7"/>
      <c r="J377" s="7"/>
      <c r="Q377" s="7">
        <v>1115067</v>
      </c>
      <c r="R377" s="7">
        <v>1115067</v>
      </c>
      <c r="S377" s="7">
        <v>1115067</v>
      </c>
      <c r="T377" s="7">
        <v>1115067</v>
      </c>
      <c r="U377" s="7">
        <v>1115067</v>
      </c>
      <c r="V377" s="7">
        <v>1115067</v>
      </c>
      <c r="W377" s="7">
        <v>1115067</v>
      </c>
      <c r="X377" s="7">
        <v>1115067</v>
      </c>
      <c r="Y377" s="7">
        <v>1115067</v>
      </c>
      <c r="Z377" s="7">
        <v>1115067</v>
      </c>
      <c r="AA377" s="6">
        <v>1115072</v>
      </c>
      <c r="AB377" s="6">
        <v>1115072</v>
      </c>
      <c r="AC377" s="6">
        <v>1115072</v>
      </c>
      <c r="AD377" s="6">
        <v>1115072</v>
      </c>
      <c r="AE377" s="7">
        <v>1115072</v>
      </c>
      <c r="AF377" s="6">
        <v>1115072</v>
      </c>
      <c r="AG377" s="6">
        <v>1115072</v>
      </c>
      <c r="AH377" s="6">
        <v>1115072</v>
      </c>
      <c r="AI377" s="6">
        <v>1115072</v>
      </c>
      <c r="AJ377" s="6">
        <v>1115072</v>
      </c>
      <c r="AK377" s="6">
        <v>1115072</v>
      </c>
      <c r="AL377" s="6">
        <v>1115072</v>
      </c>
    </row>
    <row r="378" spans="1:38" ht="15" hidden="1" customHeight="1">
      <c r="A378" s="5">
        <v>377</v>
      </c>
      <c r="B378" s="6">
        <v>1147066000</v>
      </c>
      <c r="C378" s="6">
        <v>1147066000</v>
      </c>
      <c r="D378" s="6">
        <v>1147066000</v>
      </c>
      <c r="E378" s="7" t="s">
        <v>513</v>
      </c>
      <c r="F378" s="5" t="s">
        <v>114</v>
      </c>
      <c r="G378" s="7"/>
      <c r="H378" s="7"/>
      <c r="I378" s="7"/>
      <c r="J378" s="7"/>
      <c r="Q378" s="7">
        <v>1115068</v>
      </c>
      <c r="R378" s="7">
        <v>1115068</v>
      </c>
      <c r="S378" s="7">
        <v>1115068</v>
      </c>
      <c r="T378" s="7">
        <v>1115068</v>
      </c>
      <c r="U378" s="7">
        <v>1115068</v>
      </c>
      <c r="V378" s="7">
        <v>1115068</v>
      </c>
      <c r="W378" s="7">
        <v>1115068</v>
      </c>
      <c r="X378" s="7">
        <v>1115068</v>
      </c>
      <c r="Y378" s="7">
        <v>1115068</v>
      </c>
      <c r="Z378" s="7">
        <v>1115068</v>
      </c>
      <c r="AF378" s="6"/>
      <c r="AH378" s="6"/>
      <c r="AI378" s="6"/>
      <c r="AJ378" s="6"/>
      <c r="AK378" s="6"/>
      <c r="AL378" s="6"/>
    </row>
    <row r="379" spans="1:38" ht="15" hidden="1" customHeight="1">
      <c r="A379" s="5">
        <v>378</v>
      </c>
      <c r="B379" s="6">
        <v>1147067000</v>
      </c>
      <c r="C379" s="6">
        <v>1147067000</v>
      </c>
      <c r="D379" s="6">
        <v>1147067000</v>
      </c>
      <c r="E379" s="7" t="s">
        <v>514</v>
      </c>
      <c r="F379" s="5" t="s">
        <v>114</v>
      </c>
      <c r="G379" s="7"/>
      <c r="H379" s="7"/>
      <c r="I379" s="7"/>
      <c r="J379" s="7"/>
      <c r="Q379" s="7">
        <v>1115069</v>
      </c>
      <c r="R379" s="7">
        <v>1115069</v>
      </c>
      <c r="S379" s="7">
        <v>1115069</v>
      </c>
      <c r="T379" s="7">
        <v>1115069</v>
      </c>
      <c r="U379" s="7">
        <v>1115069</v>
      </c>
      <c r="V379" s="7">
        <v>1115069</v>
      </c>
      <c r="W379" s="7">
        <v>1115069</v>
      </c>
      <c r="X379" s="7">
        <v>1115069</v>
      </c>
      <c r="Y379" s="7">
        <v>1115069</v>
      </c>
      <c r="Z379" s="7">
        <v>1115069</v>
      </c>
      <c r="AA379" s="6">
        <v>1115069</v>
      </c>
      <c r="AB379" s="6">
        <v>1115069</v>
      </c>
      <c r="AC379" s="6">
        <v>1115069</v>
      </c>
      <c r="AD379" s="6">
        <v>1115069</v>
      </c>
      <c r="AE379" s="7">
        <v>1115069</v>
      </c>
      <c r="AF379" s="6">
        <v>1115069</v>
      </c>
      <c r="AG379" s="6">
        <v>1115069</v>
      </c>
      <c r="AH379" s="6">
        <v>1115069</v>
      </c>
      <c r="AI379" s="6">
        <v>1115069</v>
      </c>
      <c r="AJ379" s="6">
        <v>1115069</v>
      </c>
      <c r="AK379" s="6">
        <v>1115069</v>
      </c>
      <c r="AL379" s="6">
        <v>1115069</v>
      </c>
    </row>
    <row r="380" spans="1:38" ht="15" hidden="1" customHeight="1">
      <c r="A380" s="5">
        <v>379</v>
      </c>
      <c r="B380" s="6">
        <v>1147068000</v>
      </c>
      <c r="C380" s="6">
        <v>1147068000</v>
      </c>
      <c r="D380" s="6">
        <v>1147068000</v>
      </c>
      <c r="E380" s="7" t="s">
        <v>515</v>
      </c>
      <c r="F380" s="5" t="s">
        <v>114</v>
      </c>
      <c r="G380" s="7"/>
      <c r="H380" s="7"/>
      <c r="I380" s="7"/>
      <c r="J380" s="7"/>
      <c r="Q380" s="7">
        <v>1115070</v>
      </c>
      <c r="R380" s="7">
        <v>1115070</v>
      </c>
      <c r="S380" s="7">
        <v>1115070</v>
      </c>
      <c r="T380" s="7">
        <v>1115070</v>
      </c>
      <c r="U380" s="7">
        <v>1115070</v>
      </c>
      <c r="V380" s="7">
        <v>1115070</v>
      </c>
      <c r="W380" s="7">
        <v>1115070</v>
      </c>
      <c r="X380" s="7">
        <v>1115070</v>
      </c>
      <c r="Y380" s="7">
        <v>1115070</v>
      </c>
      <c r="Z380" s="7">
        <v>1115070</v>
      </c>
      <c r="AA380" s="6">
        <v>1115070</v>
      </c>
      <c r="AB380" s="6">
        <v>1115070</v>
      </c>
      <c r="AC380" s="6">
        <v>1115070</v>
      </c>
      <c r="AD380" s="6">
        <v>1115070</v>
      </c>
      <c r="AE380" s="7">
        <v>1115070</v>
      </c>
      <c r="AF380" s="6">
        <v>1115070</v>
      </c>
      <c r="AG380" s="6">
        <v>1115070</v>
      </c>
      <c r="AH380" s="6">
        <v>1115070</v>
      </c>
      <c r="AI380" s="6">
        <v>1115070</v>
      </c>
      <c r="AJ380" s="6">
        <v>1115070</v>
      </c>
      <c r="AK380" s="6">
        <v>1115070</v>
      </c>
      <c r="AL380" s="6">
        <v>1115070</v>
      </c>
    </row>
    <row r="381" spans="1:38" ht="15" customHeight="1">
      <c r="A381" s="5">
        <v>380</v>
      </c>
      <c r="B381" s="6">
        <v>11500</v>
      </c>
      <c r="C381" s="6">
        <v>1150000000</v>
      </c>
      <c r="D381" s="6">
        <v>11500</v>
      </c>
      <c r="E381" s="7" t="s">
        <v>516</v>
      </c>
      <c r="F381" s="5" t="s">
        <v>110</v>
      </c>
      <c r="G381" t="s">
        <v>517</v>
      </c>
      <c r="H381" t="s">
        <v>516</v>
      </c>
      <c r="I381"/>
      <c r="J381"/>
      <c r="K381" s="7">
        <v>1114000</v>
      </c>
      <c r="L381" s="7">
        <v>1114000</v>
      </c>
      <c r="M381" s="7">
        <v>1114000</v>
      </c>
      <c r="N381" s="7">
        <v>1116000</v>
      </c>
      <c r="O381" s="7">
        <v>1116000</v>
      </c>
      <c r="P381" s="7">
        <v>1116000</v>
      </c>
      <c r="Q381" s="7">
        <v>1116000</v>
      </c>
      <c r="R381" s="7">
        <v>1116000</v>
      </c>
      <c r="S381" s="7">
        <v>1116000</v>
      </c>
      <c r="T381" s="7">
        <v>1116000</v>
      </c>
      <c r="U381" s="7">
        <v>1116000</v>
      </c>
      <c r="V381" s="7">
        <v>1116000</v>
      </c>
      <c r="W381" s="7">
        <v>1116000</v>
      </c>
      <c r="X381" s="7">
        <v>1116000</v>
      </c>
      <c r="Y381" s="7">
        <v>1116000</v>
      </c>
      <c r="Z381" s="7">
        <v>1116000</v>
      </c>
      <c r="AA381" s="6" t="s">
        <v>518</v>
      </c>
      <c r="AB381" s="6">
        <v>1116000</v>
      </c>
      <c r="AC381" s="6">
        <v>1116000</v>
      </c>
      <c r="AD381" s="6">
        <v>1116000</v>
      </c>
      <c r="AE381" s="7">
        <v>1116000</v>
      </c>
      <c r="AF381" s="6" t="s">
        <v>518</v>
      </c>
      <c r="AG381" s="6" t="s">
        <v>518</v>
      </c>
      <c r="AH381" s="6" t="s">
        <v>518</v>
      </c>
      <c r="AI381" s="6" t="s">
        <v>518</v>
      </c>
      <c r="AJ381" s="6" t="s">
        <v>518</v>
      </c>
      <c r="AK381" s="6" t="s">
        <v>518</v>
      </c>
      <c r="AL381" s="6" t="s">
        <v>518</v>
      </c>
    </row>
    <row r="382" spans="1:38" ht="15" hidden="1" customHeight="1">
      <c r="A382" s="5">
        <v>381</v>
      </c>
      <c r="B382" s="6">
        <v>1150051000</v>
      </c>
      <c r="C382" s="6">
        <v>1150051000</v>
      </c>
      <c r="D382" s="6">
        <v>1150051000</v>
      </c>
      <c r="E382" s="7" t="s">
        <v>519</v>
      </c>
      <c r="F382" s="5" t="s">
        <v>114</v>
      </c>
      <c r="G382" s="7"/>
      <c r="H382" s="7"/>
      <c r="I382" s="7"/>
      <c r="J382" s="7"/>
      <c r="Q382" s="7">
        <v>1116051</v>
      </c>
      <c r="R382" s="7">
        <v>1116051</v>
      </c>
      <c r="S382" s="7">
        <v>1116051</v>
      </c>
      <c r="T382" s="7">
        <v>1116051</v>
      </c>
      <c r="U382" s="7">
        <v>1116051</v>
      </c>
      <c r="V382" s="7">
        <v>1116051</v>
      </c>
      <c r="W382" s="7">
        <v>1116051</v>
      </c>
      <c r="X382" s="7">
        <v>1116051</v>
      </c>
      <c r="Y382" s="7">
        <v>1116051</v>
      </c>
      <c r="Z382" s="7">
        <v>1116051</v>
      </c>
      <c r="AA382" s="6">
        <v>1116051</v>
      </c>
      <c r="AB382" s="6">
        <v>1116051</v>
      </c>
      <c r="AC382" s="6">
        <v>1116051</v>
      </c>
      <c r="AD382" s="6">
        <v>1116051</v>
      </c>
      <c r="AE382" s="7">
        <v>1116051</v>
      </c>
      <c r="AF382" s="6">
        <v>1116051</v>
      </c>
      <c r="AG382" s="6">
        <v>1116051</v>
      </c>
      <c r="AH382" s="6">
        <v>1116051</v>
      </c>
      <c r="AI382" s="6">
        <v>1116051</v>
      </c>
      <c r="AJ382" s="6">
        <v>1116051</v>
      </c>
      <c r="AK382" s="6">
        <v>1116051</v>
      </c>
      <c r="AL382" s="6">
        <v>1116051</v>
      </c>
    </row>
    <row r="383" spans="1:38" ht="15" hidden="1" customHeight="1">
      <c r="A383" s="5">
        <v>382</v>
      </c>
      <c r="B383" s="6">
        <v>1150052000</v>
      </c>
      <c r="C383" s="6">
        <v>1150052000</v>
      </c>
      <c r="D383" s="6">
        <v>1150052000</v>
      </c>
      <c r="E383" s="7" t="s">
        <v>520</v>
      </c>
      <c r="F383" s="5" t="s">
        <v>114</v>
      </c>
      <c r="G383" s="7"/>
      <c r="H383" s="7"/>
      <c r="I383" s="7"/>
      <c r="J383" s="7"/>
      <c r="Q383" s="7">
        <v>1116052</v>
      </c>
      <c r="R383" s="7">
        <v>1116052</v>
      </c>
      <c r="S383" s="7">
        <v>1116052</v>
      </c>
      <c r="T383" s="7">
        <v>1116052</v>
      </c>
      <c r="U383" s="7">
        <v>1116052</v>
      </c>
      <c r="V383" s="7">
        <v>1116052</v>
      </c>
      <c r="W383" s="7">
        <v>1116052</v>
      </c>
      <c r="X383" s="7">
        <v>1116052</v>
      </c>
      <c r="Y383" s="7">
        <v>1116052</v>
      </c>
      <c r="Z383" s="7">
        <v>1116052</v>
      </c>
      <c r="AA383" s="6">
        <v>1116052</v>
      </c>
      <c r="AB383" s="6">
        <v>1116052</v>
      </c>
      <c r="AC383" s="6">
        <v>1116052</v>
      </c>
      <c r="AD383" s="6">
        <v>1116052</v>
      </c>
      <c r="AE383" s="7">
        <v>1116052</v>
      </c>
      <c r="AF383" s="6">
        <v>1116052</v>
      </c>
      <c r="AG383" s="6">
        <v>1116052</v>
      </c>
      <c r="AH383" s="6">
        <v>1116052</v>
      </c>
      <c r="AI383" s="6">
        <v>1116052</v>
      </c>
      <c r="AJ383" s="6">
        <v>1116052</v>
      </c>
      <c r="AK383" s="6">
        <v>1116052</v>
      </c>
      <c r="AL383" s="6">
        <v>1116052</v>
      </c>
    </row>
    <row r="384" spans="1:38" ht="15" hidden="1" customHeight="1">
      <c r="A384" s="5">
        <v>383</v>
      </c>
      <c r="B384" s="6">
        <v>1150053000</v>
      </c>
      <c r="C384" s="6">
        <v>1150053000</v>
      </c>
      <c r="D384" s="6">
        <v>1150053000</v>
      </c>
      <c r="E384" s="7" t="s">
        <v>521</v>
      </c>
      <c r="F384" s="5" t="s">
        <v>114</v>
      </c>
      <c r="G384" s="7"/>
      <c r="H384" s="7"/>
      <c r="I384" s="7"/>
      <c r="J384" s="7"/>
      <c r="Q384" s="7">
        <v>1116053</v>
      </c>
      <c r="R384" s="7">
        <v>1116053</v>
      </c>
      <c r="S384" s="7">
        <v>1116053</v>
      </c>
      <c r="T384" s="7">
        <v>1116053</v>
      </c>
      <c r="U384" s="7">
        <v>1116053</v>
      </c>
      <c r="V384" s="7">
        <v>1116053</v>
      </c>
      <c r="W384" s="7">
        <v>1116053</v>
      </c>
      <c r="X384" s="7">
        <v>1116053</v>
      </c>
      <c r="Y384" s="7">
        <v>1116053</v>
      </c>
      <c r="Z384" s="7">
        <v>1116053</v>
      </c>
      <c r="AA384" s="6">
        <v>1116053</v>
      </c>
      <c r="AB384" s="6">
        <v>1116053</v>
      </c>
      <c r="AC384" s="6">
        <v>1116053</v>
      </c>
      <c r="AD384" s="6">
        <v>1116053</v>
      </c>
      <c r="AE384" s="7">
        <v>1116053</v>
      </c>
      <c r="AF384" s="6">
        <v>1116053</v>
      </c>
      <c r="AG384" s="6">
        <v>1116053</v>
      </c>
      <c r="AH384" s="6">
        <v>1116053</v>
      </c>
      <c r="AI384" s="6">
        <v>1116053</v>
      </c>
      <c r="AJ384" s="6">
        <v>1116053</v>
      </c>
      <c r="AK384" s="6">
        <v>1116053</v>
      </c>
      <c r="AL384" s="6">
        <v>1116053</v>
      </c>
    </row>
    <row r="385" spans="1:38" ht="15" hidden="1" customHeight="1">
      <c r="A385" s="5">
        <v>384</v>
      </c>
      <c r="B385" s="6">
        <v>1150053500</v>
      </c>
      <c r="C385" s="6">
        <v>1150053500</v>
      </c>
      <c r="D385" s="6">
        <v>1150053500</v>
      </c>
      <c r="E385" s="7" t="s">
        <v>522</v>
      </c>
      <c r="F385" s="5" t="s">
        <v>114</v>
      </c>
      <c r="G385" s="7"/>
      <c r="H385" s="7"/>
      <c r="I385" s="7"/>
      <c r="J385" s="7"/>
      <c r="Q385" s="7">
        <v>1116054</v>
      </c>
      <c r="R385" s="7">
        <v>1116054</v>
      </c>
      <c r="S385" s="7">
        <v>1116054</v>
      </c>
      <c r="T385" s="7">
        <v>1116054</v>
      </c>
      <c r="U385" s="7">
        <v>1116054</v>
      </c>
      <c r="V385" s="7">
        <v>1116054</v>
      </c>
      <c r="W385" s="7">
        <v>1116054</v>
      </c>
      <c r="X385" s="7">
        <v>1116054</v>
      </c>
      <c r="Y385" s="7">
        <v>1116054</v>
      </c>
      <c r="Z385" s="7">
        <v>1116054</v>
      </c>
      <c r="AA385" s="6">
        <v>1116054</v>
      </c>
      <c r="AB385" s="6">
        <v>1116054</v>
      </c>
      <c r="AC385" s="6">
        <v>1116054</v>
      </c>
      <c r="AD385" s="6">
        <v>1116054</v>
      </c>
      <c r="AE385" s="7">
        <v>1116054</v>
      </c>
      <c r="AF385" s="6">
        <v>1116054</v>
      </c>
      <c r="AG385" s="6">
        <v>1116054</v>
      </c>
      <c r="AH385" s="6">
        <v>1116054</v>
      </c>
      <c r="AI385" s="6">
        <v>1116054</v>
      </c>
      <c r="AJ385" s="6">
        <v>1116054</v>
      </c>
      <c r="AK385" s="6">
        <v>1116054</v>
      </c>
      <c r="AL385" s="6">
        <v>1116054</v>
      </c>
    </row>
    <row r="386" spans="1:38" ht="15" hidden="1" customHeight="1">
      <c r="A386" s="5">
        <v>385</v>
      </c>
      <c r="B386" s="6">
        <v>1150054000</v>
      </c>
      <c r="C386" s="6">
        <v>1150054000</v>
      </c>
      <c r="D386" s="6">
        <v>1150054000</v>
      </c>
      <c r="E386" s="7" t="s">
        <v>523</v>
      </c>
      <c r="F386" s="5" t="s">
        <v>114</v>
      </c>
      <c r="G386" s="7"/>
      <c r="H386" s="7"/>
      <c r="I386" s="7"/>
      <c r="J386" s="7"/>
      <c r="Q386" s="7">
        <v>1116056</v>
      </c>
      <c r="R386" s="7">
        <v>1116056</v>
      </c>
      <c r="S386" s="7">
        <v>1116056</v>
      </c>
      <c r="T386" s="7">
        <v>1116056</v>
      </c>
      <c r="U386" s="7">
        <v>1116056</v>
      </c>
      <c r="V386" s="7">
        <v>1116056</v>
      </c>
      <c r="W386" s="7">
        <v>1116056</v>
      </c>
      <c r="X386" s="7">
        <v>1116056</v>
      </c>
      <c r="Y386" s="7">
        <v>1116056</v>
      </c>
      <c r="Z386" s="7">
        <v>1116056</v>
      </c>
      <c r="AA386" s="6">
        <v>1116073</v>
      </c>
      <c r="AB386" s="6">
        <v>1116073</v>
      </c>
      <c r="AC386" s="6">
        <v>1116073</v>
      </c>
      <c r="AD386" s="6">
        <v>1116073</v>
      </c>
      <c r="AE386" s="7">
        <v>1116073</v>
      </c>
      <c r="AF386" s="6">
        <v>1116073</v>
      </c>
      <c r="AG386" s="6">
        <v>1116073</v>
      </c>
      <c r="AH386" s="6">
        <v>1116073</v>
      </c>
      <c r="AI386" s="6">
        <v>1116073</v>
      </c>
      <c r="AJ386" s="6">
        <v>1116073</v>
      </c>
      <c r="AK386" s="6">
        <v>1116073</v>
      </c>
      <c r="AL386" s="6">
        <v>1116073</v>
      </c>
    </row>
    <row r="387" spans="1:38" ht="15" hidden="1" customHeight="1">
      <c r="A387" s="5">
        <v>386</v>
      </c>
      <c r="B387" s="6">
        <v>1150055000</v>
      </c>
      <c r="C387" s="6">
        <v>1150055000</v>
      </c>
      <c r="D387" s="6">
        <v>1150055000</v>
      </c>
      <c r="E387" s="7" t="s">
        <v>524</v>
      </c>
      <c r="F387" s="5" t="s">
        <v>114</v>
      </c>
      <c r="G387" s="7"/>
      <c r="H387" s="7"/>
      <c r="I387" s="7"/>
      <c r="J387" s="7"/>
      <c r="Q387" s="7">
        <v>1116057</v>
      </c>
      <c r="R387" s="7">
        <v>1116057</v>
      </c>
      <c r="S387" s="7">
        <v>1116057</v>
      </c>
      <c r="T387" s="7">
        <v>1116057</v>
      </c>
      <c r="U387" s="7">
        <v>1116057</v>
      </c>
      <c r="V387" s="7">
        <v>1116057</v>
      </c>
      <c r="W387" s="7">
        <v>1116057</v>
      </c>
      <c r="X387" s="7">
        <v>1116057</v>
      </c>
      <c r="Y387" s="7">
        <v>1116057</v>
      </c>
      <c r="Z387" s="7">
        <v>1116057</v>
      </c>
      <c r="AA387" s="6">
        <v>1116057</v>
      </c>
      <c r="AB387" s="6">
        <v>1116057</v>
      </c>
      <c r="AC387" s="6">
        <v>1116057</v>
      </c>
      <c r="AD387" s="6">
        <v>1116057</v>
      </c>
      <c r="AE387" s="7">
        <v>1116057</v>
      </c>
      <c r="AF387" s="6">
        <v>1116057</v>
      </c>
      <c r="AG387" s="6">
        <v>1116057</v>
      </c>
      <c r="AH387" s="6">
        <v>1116057</v>
      </c>
      <c r="AI387" s="6">
        <v>1116057</v>
      </c>
      <c r="AJ387" s="6">
        <v>1116057</v>
      </c>
      <c r="AK387" s="6">
        <v>1116057</v>
      </c>
      <c r="AL387" s="6">
        <v>1116057</v>
      </c>
    </row>
    <row r="388" spans="1:38" ht="15" hidden="1" customHeight="1">
      <c r="A388" s="5">
        <v>387</v>
      </c>
      <c r="B388" s="6">
        <v>1150056000</v>
      </c>
      <c r="C388" s="6">
        <v>1150056000</v>
      </c>
      <c r="D388" s="6">
        <v>1150056000</v>
      </c>
      <c r="E388" s="7" t="s">
        <v>525</v>
      </c>
      <c r="F388" s="5" t="s">
        <v>114</v>
      </c>
      <c r="G388" s="7"/>
      <c r="H388" s="7"/>
      <c r="I388" s="7"/>
      <c r="J388" s="7"/>
      <c r="Q388" s="7">
        <v>1116058</v>
      </c>
      <c r="R388" s="7">
        <v>1116058</v>
      </c>
      <c r="S388" s="7">
        <v>1116058</v>
      </c>
      <c r="T388" s="7">
        <v>1116058</v>
      </c>
      <c r="U388" s="7">
        <v>1116058</v>
      </c>
      <c r="V388" s="7">
        <v>1116058</v>
      </c>
      <c r="W388" s="7">
        <v>1116058</v>
      </c>
      <c r="X388" s="7">
        <v>1116058</v>
      </c>
      <c r="Y388" s="7">
        <v>1116058</v>
      </c>
      <c r="Z388" s="7">
        <v>1116058</v>
      </c>
      <c r="AA388" s="6">
        <v>1116058</v>
      </c>
      <c r="AB388" s="6">
        <v>1116058</v>
      </c>
      <c r="AC388" s="6">
        <v>1116058</v>
      </c>
      <c r="AD388" s="6">
        <v>1116058</v>
      </c>
      <c r="AE388" s="7">
        <v>1116058</v>
      </c>
      <c r="AF388" s="6">
        <v>1116058</v>
      </c>
      <c r="AG388" s="6">
        <v>1116058</v>
      </c>
      <c r="AH388" s="6">
        <v>1116058</v>
      </c>
      <c r="AI388" s="6">
        <v>1116058</v>
      </c>
      <c r="AJ388" s="6">
        <v>1116058</v>
      </c>
      <c r="AK388" s="6">
        <v>1116058</v>
      </c>
      <c r="AL388" s="6">
        <v>1116058</v>
      </c>
    </row>
    <row r="389" spans="1:38" ht="15" hidden="1" customHeight="1">
      <c r="A389" s="5">
        <v>388</v>
      </c>
      <c r="B389" s="6">
        <v>1150057000</v>
      </c>
      <c r="C389" s="6">
        <v>1150057000</v>
      </c>
      <c r="D389" s="6">
        <v>1150057000</v>
      </c>
      <c r="E389" s="7" t="s">
        <v>526</v>
      </c>
      <c r="F389" s="5" t="s">
        <v>114</v>
      </c>
      <c r="G389" s="7"/>
      <c r="H389" s="7"/>
      <c r="I389" s="7"/>
      <c r="J389" s="7"/>
      <c r="Q389" s="7">
        <v>1116059</v>
      </c>
      <c r="R389" s="7">
        <v>1116059</v>
      </c>
      <c r="S389" s="7">
        <v>1116059</v>
      </c>
      <c r="T389" s="7">
        <v>1116059</v>
      </c>
      <c r="U389" s="7">
        <v>1116059</v>
      </c>
      <c r="V389" s="7">
        <v>1116059</v>
      </c>
      <c r="W389" s="7">
        <v>1116059</v>
      </c>
      <c r="X389" s="7">
        <v>1116059</v>
      </c>
      <c r="Y389" s="7">
        <v>1116059</v>
      </c>
      <c r="Z389" s="7">
        <v>1116059</v>
      </c>
      <c r="AA389" s="6">
        <v>1116059</v>
      </c>
      <c r="AB389" s="6">
        <v>1116059</v>
      </c>
      <c r="AC389" s="6">
        <v>1116059</v>
      </c>
      <c r="AD389" s="6">
        <v>1116059</v>
      </c>
      <c r="AE389" s="7">
        <v>1116059</v>
      </c>
      <c r="AF389" s="6">
        <v>1116059</v>
      </c>
      <c r="AG389" s="6">
        <v>1116059</v>
      </c>
      <c r="AH389" s="6">
        <v>1116059</v>
      </c>
      <c r="AI389" s="6">
        <v>1116059</v>
      </c>
      <c r="AJ389" s="6">
        <v>1116059</v>
      </c>
      <c r="AK389" s="6">
        <v>1116059</v>
      </c>
      <c r="AL389" s="6">
        <v>1116059</v>
      </c>
    </row>
    <row r="390" spans="1:38" ht="15" hidden="1" customHeight="1">
      <c r="A390" s="5">
        <v>389</v>
      </c>
      <c r="B390" s="6">
        <v>1150058000</v>
      </c>
      <c r="C390" s="6">
        <v>1150058000</v>
      </c>
      <c r="D390" s="6">
        <v>1150058000</v>
      </c>
      <c r="E390" s="7" t="s">
        <v>527</v>
      </c>
      <c r="F390" s="5" t="s">
        <v>114</v>
      </c>
      <c r="G390" s="7"/>
      <c r="H390" s="7"/>
      <c r="I390" s="7"/>
      <c r="J390" s="7"/>
      <c r="Q390" s="7">
        <v>1116060</v>
      </c>
      <c r="R390" s="7">
        <v>1116060</v>
      </c>
      <c r="S390" s="7">
        <v>1116060</v>
      </c>
      <c r="T390" s="7">
        <v>1116060</v>
      </c>
      <c r="U390" s="7">
        <v>1116060</v>
      </c>
      <c r="V390" s="7">
        <v>1116060</v>
      </c>
      <c r="W390" s="7">
        <v>1116060</v>
      </c>
      <c r="X390" s="7">
        <v>1116060</v>
      </c>
      <c r="Y390" s="7">
        <v>1116060</v>
      </c>
      <c r="Z390" s="7">
        <v>1116060</v>
      </c>
      <c r="AF390" s="6"/>
      <c r="AH390" s="6"/>
      <c r="AI390" s="6"/>
      <c r="AJ390" s="6"/>
      <c r="AK390" s="6"/>
      <c r="AL390" s="6"/>
    </row>
    <row r="391" spans="1:38" ht="15" hidden="1" customHeight="1">
      <c r="A391" s="5">
        <v>390</v>
      </c>
      <c r="B391" s="6">
        <v>1150059000</v>
      </c>
      <c r="C391" s="6">
        <v>1150059000</v>
      </c>
      <c r="D391" s="6">
        <v>1150059000</v>
      </c>
      <c r="E391" s="7" t="s">
        <v>528</v>
      </c>
      <c r="F391" s="5" t="s">
        <v>114</v>
      </c>
      <c r="G391" s="7"/>
      <c r="H391" s="7"/>
      <c r="I391" s="7"/>
      <c r="J391" s="7"/>
      <c r="Q391" s="7">
        <v>1116055</v>
      </c>
      <c r="R391" s="7">
        <v>1116055</v>
      </c>
      <c r="S391" s="7">
        <v>1116055</v>
      </c>
      <c r="T391" s="7">
        <v>1116055</v>
      </c>
      <c r="U391" s="7">
        <v>1116055</v>
      </c>
      <c r="V391" s="7">
        <v>1116055</v>
      </c>
      <c r="W391" s="7">
        <v>1116055</v>
      </c>
      <c r="X391" s="7">
        <v>1116055</v>
      </c>
      <c r="Y391" s="7">
        <v>1116055</v>
      </c>
      <c r="Z391" s="7">
        <v>1116055</v>
      </c>
      <c r="AA391" s="6">
        <v>1116055</v>
      </c>
      <c r="AB391" s="6">
        <v>1116055</v>
      </c>
      <c r="AC391" s="6">
        <v>1116055</v>
      </c>
      <c r="AD391" s="6">
        <v>1116055</v>
      </c>
      <c r="AE391" s="7">
        <v>1116055</v>
      </c>
      <c r="AF391" s="6">
        <v>1116055</v>
      </c>
      <c r="AG391" s="6">
        <v>1116055</v>
      </c>
      <c r="AH391" s="6">
        <v>1116055</v>
      </c>
      <c r="AI391" s="6">
        <v>1116055</v>
      </c>
      <c r="AJ391" s="6">
        <v>1116055</v>
      </c>
      <c r="AK391" s="6">
        <v>1116055</v>
      </c>
      <c r="AL391" s="6">
        <v>1116055</v>
      </c>
    </row>
    <row r="392" spans="1:38" ht="15" hidden="1" customHeight="1">
      <c r="A392" s="5">
        <v>391</v>
      </c>
      <c r="B392" s="6">
        <v>1150059100</v>
      </c>
      <c r="C392" s="6">
        <v>1150059100</v>
      </c>
      <c r="D392" s="6">
        <v>1150059100</v>
      </c>
      <c r="E392" s="7" t="s">
        <v>529</v>
      </c>
      <c r="F392" s="5" t="s">
        <v>114</v>
      </c>
      <c r="G392" s="7"/>
      <c r="H392" s="7"/>
      <c r="I392" s="7"/>
      <c r="J392" s="7"/>
      <c r="Q392" s="7">
        <v>1116061</v>
      </c>
      <c r="R392" s="7">
        <v>1116061</v>
      </c>
      <c r="S392" s="7">
        <v>1116061</v>
      </c>
      <c r="T392" s="7">
        <v>1116061</v>
      </c>
      <c r="U392" s="7">
        <v>1116061</v>
      </c>
      <c r="V392" s="7">
        <v>1116061</v>
      </c>
      <c r="W392" s="7">
        <v>1116061</v>
      </c>
      <c r="X392" s="7">
        <v>1116061</v>
      </c>
      <c r="Y392" s="7">
        <v>1116061</v>
      </c>
      <c r="Z392" s="7">
        <v>1116061</v>
      </c>
      <c r="AA392" s="6">
        <v>1116061</v>
      </c>
      <c r="AB392" s="6">
        <v>1116061</v>
      </c>
      <c r="AC392" s="6">
        <v>1116061</v>
      </c>
      <c r="AD392" s="6">
        <v>1116061</v>
      </c>
      <c r="AE392" s="7">
        <v>1116061</v>
      </c>
      <c r="AF392" s="6">
        <v>1116061</v>
      </c>
      <c r="AG392" s="6">
        <v>1116061</v>
      </c>
      <c r="AH392" s="6">
        <v>1116061</v>
      </c>
      <c r="AI392" s="6">
        <v>1116061</v>
      </c>
      <c r="AJ392" s="6">
        <v>1116061</v>
      </c>
      <c r="AK392" s="6">
        <v>1116061</v>
      </c>
      <c r="AL392" s="6">
        <v>1116061</v>
      </c>
    </row>
    <row r="393" spans="1:38" ht="15" hidden="1" customHeight="1">
      <c r="A393" s="5">
        <v>392</v>
      </c>
      <c r="B393" s="6">
        <v>1150059200</v>
      </c>
      <c r="C393" s="6">
        <v>1150059200</v>
      </c>
      <c r="D393" s="6">
        <v>1150059200</v>
      </c>
      <c r="E393" s="7" t="s">
        <v>530</v>
      </c>
      <c r="F393" s="5" t="s">
        <v>114</v>
      </c>
      <c r="G393" s="7"/>
      <c r="H393" s="7"/>
      <c r="I393" s="7"/>
      <c r="J393" s="7"/>
      <c r="Q393" s="7">
        <v>1116062</v>
      </c>
      <c r="R393" s="7">
        <v>1116062</v>
      </c>
      <c r="S393" s="7">
        <v>1116062</v>
      </c>
      <c r="T393" s="7">
        <v>1116062</v>
      </c>
      <c r="U393" s="7">
        <v>1116062</v>
      </c>
      <c r="V393" s="7">
        <v>1116062</v>
      </c>
      <c r="W393" s="7">
        <v>1116062</v>
      </c>
      <c r="X393" s="7">
        <v>1116062</v>
      </c>
      <c r="Y393" s="7">
        <v>1116062</v>
      </c>
      <c r="Z393" s="7">
        <v>1116062</v>
      </c>
      <c r="AF393" s="6"/>
      <c r="AH393" s="6"/>
      <c r="AI393" s="6"/>
      <c r="AJ393" s="6"/>
      <c r="AK393" s="6"/>
      <c r="AL393" s="6"/>
    </row>
    <row r="394" spans="1:38" ht="15" hidden="1" customHeight="1">
      <c r="A394" s="5">
        <v>393</v>
      </c>
      <c r="B394" s="6">
        <v>1150059300</v>
      </c>
      <c r="C394" s="6">
        <v>1150059300</v>
      </c>
      <c r="D394" s="6">
        <v>1150059300</v>
      </c>
      <c r="E394" s="7" t="s">
        <v>531</v>
      </c>
      <c r="F394" s="5" t="s">
        <v>114</v>
      </c>
      <c r="G394" s="7"/>
      <c r="H394" s="7"/>
      <c r="I394" s="7"/>
      <c r="J394" s="7"/>
      <c r="Q394" s="7">
        <v>1116063</v>
      </c>
      <c r="R394" s="7">
        <v>1116063</v>
      </c>
      <c r="S394" s="7">
        <v>1116063</v>
      </c>
      <c r="T394" s="7">
        <v>1116063</v>
      </c>
      <c r="U394" s="7">
        <v>1116063</v>
      </c>
      <c r="V394" s="7">
        <v>1116063</v>
      </c>
      <c r="W394" s="7">
        <v>1116063</v>
      </c>
      <c r="X394" s="7">
        <v>1116063</v>
      </c>
      <c r="Y394" s="7">
        <v>1116063</v>
      </c>
      <c r="Z394" s="7">
        <v>1116063</v>
      </c>
      <c r="AA394" s="6">
        <v>1116063</v>
      </c>
      <c r="AB394" s="6">
        <v>1116063</v>
      </c>
      <c r="AC394" s="6">
        <v>1116063</v>
      </c>
      <c r="AD394" s="6">
        <v>1116063</v>
      </c>
      <c r="AE394" s="7">
        <v>1116063</v>
      </c>
      <c r="AF394" s="6">
        <v>1116063</v>
      </c>
      <c r="AG394" s="6">
        <v>1116063</v>
      </c>
      <c r="AH394" s="6">
        <v>1116063</v>
      </c>
      <c r="AI394" s="6">
        <v>1116063</v>
      </c>
      <c r="AJ394" s="6">
        <v>1116063</v>
      </c>
      <c r="AK394" s="6">
        <v>1116063</v>
      </c>
      <c r="AL394" s="6">
        <v>1116063</v>
      </c>
    </row>
    <row r="395" spans="1:38" ht="15" hidden="1" customHeight="1">
      <c r="A395" s="5">
        <v>394</v>
      </c>
      <c r="B395" s="6">
        <v>1150060300</v>
      </c>
      <c r="C395" s="6">
        <v>1150060300</v>
      </c>
      <c r="D395" s="6">
        <v>1150060300</v>
      </c>
      <c r="E395" s="7" t="s">
        <v>532</v>
      </c>
      <c r="F395" s="5" t="s">
        <v>114</v>
      </c>
      <c r="G395" s="7"/>
      <c r="H395" s="7"/>
      <c r="I395" s="7"/>
      <c r="J395" s="7"/>
      <c r="Q395" s="7">
        <v>1116064</v>
      </c>
      <c r="R395" s="7">
        <v>1116064</v>
      </c>
      <c r="S395" s="7">
        <v>1116064</v>
      </c>
      <c r="T395" s="7">
        <v>1116064</v>
      </c>
      <c r="U395" s="7">
        <v>1116064</v>
      </c>
      <c r="V395" s="7">
        <v>1116064</v>
      </c>
      <c r="W395" s="7">
        <v>1116064</v>
      </c>
      <c r="X395" s="7">
        <v>1116064</v>
      </c>
      <c r="Y395" s="7">
        <v>1116064</v>
      </c>
      <c r="Z395" s="7">
        <v>1116064</v>
      </c>
      <c r="AA395" s="6">
        <v>1116064</v>
      </c>
      <c r="AB395" s="6">
        <v>1116064</v>
      </c>
      <c r="AC395" s="6">
        <v>1116064</v>
      </c>
      <c r="AD395" s="6">
        <v>1116064</v>
      </c>
      <c r="AE395" s="7">
        <v>1116064</v>
      </c>
      <c r="AF395" s="6">
        <v>1116064</v>
      </c>
      <c r="AG395" s="6">
        <v>1116064</v>
      </c>
      <c r="AH395" s="6">
        <v>1116064</v>
      </c>
      <c r="AI395" s="6">
        <v>1116064</v>
      </c>
      <c r="AJ395" s="6">
        <v>1116064</v>
      </c>
      <c r="AK395" s="6">
        <v>1116064</v>
      </c>
      <c r="AL395" s="6">
        <v>1116064</v>
      </c>
    </row>
    <row r="396" spans="1:38" ht="15" hidden="1" customHeight="1">
      <c r="A396" s="5">
        <v>395</v>
      </c>
      <c r="B396" s="6">
        <v>1150060400</v>
      </c>
      <c r="C396" s="6">
        <v>1150060400</v>
      </c>
      <c r="D396" s="6">
        <v>1150060400</v>
      </c>
      <c r="E396" s="7" t="s">
        <v>533</v>
      </c>
      <c r="F396" s="5" t="s">
        <v>114</v>
      </c>
      <c r="G396" s="7"/>
      <c r="H396" s="7"/>
      <c r="I396" s="7"/>
      <c r="J396" s="7"/>
      <c r="Q396" s="7">
        <v>1116065</v>
      </c>
      <c r="R396" s="7">
        <v>1116065</v>
      </c>
      <c r="S396" s="7">
        <v>1116065</v>
      </c>
      <c r="T396" s="7">
        <v>1116065</v>
      </c>
      <c r="U396" s="7">
        <v>1116065</v>
      </c>
      <c r="V396" s="7">
        <v>1116065</v>
      </c>
      <c r="W396" s="7">
        <v>1116065</v>
      </c>
      <c r="X396" s="7">
        <v>1116065</v>
      </c>
      <c r="Y396" s="7">
        <v>1116065</v>
      </c>
      <c r="Z396" s="7">
        <v>1116065</v>
      </c>
      <c r="AA396" s="6">
        <v>1116065</v>
      </c>
      <c r="AB396" s="6">
        <v>1116065</v>
      </c>
      <c r="AC396" s="6">
        <v>1116065</v>
      </c>
      <c r="AD396" s="6">
        <v>1116065</v>
      </c>
      <c r="AE396" s="7">
        <v>1116065</v>
      </c>
      <c r="AF396" s="6">
        <v>1116065</v>
      </c>
      <c r="AG396" s="6">
        <v>1116065</v>
      </c>
      <c r="AH396" s="6">
        <v>1116065</v>
      </c>
      <c r="AI396" s="6">
        <v>1116065</v>
      </c>
      <c r="AJ396" s="6">
        <v>1116065</v>
      </c>
      <c r="AK396" s="6">
        <v>1116065</v>
      </c>
      <c r="AL396" s="6">
        <v>1116065</v>
      </c>
    </row>
    <row r="397" spans="1:38" ht="15" hidden="1" customHeight="1">
      <c r="A397" s="5">
        <v>396</v>
      </c>
      <c r="B397" s="6">
        <v>1150060500</v>
      </c>
      <c r="C397" s="6">
        <v>1150060500</v>
      </c>
      <c r="D397" s="6">
        <v>1150060500</v>
      </c>
      <c r="E397" s="7" t="s">
        <v>534</v>
      </c>
      <c r="F397" s="5" t="s">
        <v>114</v>
      </c>
      <c r="G397" s="7"/>
      <c r="H397" s="7"/>
      <c r="I397" s="7"/>
      <c r="J397" s="7"/>
      <c r="Q397" s="7">
        <v>1116066</v>
      </c>
      <c r="R397" s="7">
        <v>1116066</v>
      </c>
      <c r="S397" s="7">
        <v>1116066</v>
      </c>
      <c r="T397" s="7">
        <v>1116066</v>
      </c>
      <c r="U397" s="7">
        <v>1116066</v>
      </c>
      <c r="V397" s="7">
        <v>1116066</v>
      </c>
      <c r="W397" s="7">
        <v>1116066</v>
      </c>
      <c r="X397" s="7">
        <v>1116066</v>
      </c>
      <c r="Y397" s="7">
        <v>1116066</v>
      </c>
      <c r="Z397" s="7">
        <v>1116066</v>
      </c>
      <c r="AA397" s="6">
        <v>1116066</v>
      </c>
      <c r="AB397" s="6">
        <v>1116066</v>
      </c>
      <c r="AC397" s="6">
        <v>1116066</v>
      </c>
      <c r="AD397" s="6">
        <v>1116066</v>
      </c>
      <c r="AE397" s="7">
        <v>1116066</v>
      </c>
      <c r="AF397" s="6">
        <v>1116066</v>
      </c>
      <c r="AG397" s="6">
        <v>1116066</v>
      </c>
      <c r="AH397" s="6">
        <v>1116066</v>
      </c>
      <c r="AI397" s="6">
        <v>1116066</v>
      </c>
      <c r="AJ397" s="6">
        <v>1116066</v>
      </c>
      <c r="AK397" s="6">
        <v>1116066</v>
      </c>
      <c r="AL397" s="6">
        <v>1116066</v>
      </c>
    </row>
    <row r="398" spans="1:38" ht="15" hidden="1" customHeight="1">
      <c r="A398" s="5">
        <v>397</v>
      </c>
      <c r="B398" s="6">
        <v>1150061100</v>
      </c>
      <c r="C398" s="6">
        <v>1150061100</v>
      </c>
      <c r="D398" s="6">
        <v>1150061100</v>
      </c>
      <c r="E398" s="7" t="s">
        <v>535</v>
      </c>
      <c r="F398" s="5" t="s">
        <v>114</v>
      </c>
      <c r="G398" s="7"/>
      <c r="H398" s="7"/>
      <c r="I398" s="7"/>
      <c r="J398" s="7"/>
      <c r="Q398" s="7">
        <v>1116067</v>
      </c>
      <c r="R398" s="7">
        <v>1116067</v>
      </c>
      <c r="S398" s="7">
        <v>1116067</v>
      </c>
      <c r="T398" s="7">
        <v>1116067</v>
      </c>
      <c r="U398" s="7">
        <v>1116067</v>
      </c>
      <c r="V398" s="7">
        <v>1116067</v>
      </c>
      <c r="W398" s="7">
        <v>1116067</v>
      </c>
      <c r="X398" s="7">
        <v>1116067</v>
      </c>
      <c r="Y398" s="7">
        <v>1116067</v>
      </c>
      <c r="Z398" s="7">
        <v>1116067</v>
      </c>
      <c r="AA398" s="6">
        <v>1116067</v>
      </c>
      <c r="AB398" s="6">
        <v>1116067</v>
      </c>
      <c r="AC398" s="6">
        <v>1116067</v>
      </c>
      <c r="AD398" s="6">
        <v>1116067</v>
      </c>
      <c r="AE398" s="7">
        <v>1116067</v>
      </c>
      <c r="AF398" s="6">
        <v>1116067</v>
      </c>
      <c r="AG398" s="6">
        <v>1116067</v>
      </c>
      <c r="AH398" s="6">
        <v>1116067</v>
      </c>
      <c r="AI398" s="6">
        <v>1116067</v>
      </c>
      <c r="AJ398" s="6">
        <v>1116067</v>
      </c>
      <c r="AK398" s="6">
        <v>1116067</v>
      </c>
      <c r="AL398" s="6">
        <v>1116067</v>
      </c>
    </row>
    <row r="399" spans="1:38" ht="15" hidden="1" customHeight="1">
      <c r="A399" s="5">
        <v>398</v>
      </c>
      <c r="B399" s="6">
        <v>1150061200</v>
      </c>
      <c r="C399" s="6">
        <v>1150061200</v>
      </c>
      <c r="D399" s="6">
        <v>1150061200</v>
      </c>
      <c r="E399" s="7" t="s">
        <v>536</v>
      </c>
      <c r="F399" s="5" t="s">
        <v>114</v>
      </c>
      <c r="G399" s="7"/>
      <c r="H399" s="7"/>
      <c r="I399" s="7"/>
      <c r="J399" s="7"/>
      <c r="Q399" s="7">
        <v>1116068</v>
      </c>
      <c r="R399" s="7">
        <v>1116068</v>
      </c>
      <c r="S399" s="7">
        <v>1116068</v>
      </c>
      <c r="T399" s="7">
        <v>1116068</v>
      </c>
      <c r="U399" s="7">
        <v>1116068</v>
      </c>
      <c r="V399" s="7">
        <v>1116068</v>
      </c>
      <c r="W399" s="7">
        <v>1116068</v>
      </c>
      <c r="X399" s="7">
        <v>1116068</v>
      </c>
      <c r="Y399" s="7">
        <v>1116068</v>
      </c>
      <c r="Z399" s="7">
        <v>1116068</v>
      </c>
      <c r="AF399" s="6"/>
      <c r="AH399" s="6"/>
      <c r="AI399" s="6"/>
      <c r="AJ399" s="6"/>
      <c r="AK399" s="6"/>
      <c r="AL399" s="6"/>
    </row>
    <row r="400" spans="1:38" ht="15" hidden="1" customHeight="1">
      <c r="A400" s="5">
        <v>399</v>
      </c>
      <c r="B400" s="6">
        <v>1150061500</v>
      </c>
      <c r="C400" s="6">
        <v>1150061500</v>
      </c>
      <c r="D400" s="6">
        <v>1150061500</v>
      </c>
      <c r="E400" s="7" t="s">
        <v>537</v>
      </c>
      <c r="F400" s="5" t="s">
        <v>114</v>
      </c>
      <c r="G400" s="7"/>
      <c r="H400" s="7"/>
      <c r="I400" s="7"/>
      <c r="J400" s="7"/>
      <c r="AA400" s="6">
        <v>1116074</v>
      </c>
      <c r="AB400" s="6">
        <v>1116074</v>
      </c>
      <c r="AC400" s="6">
        <v>1116074</v>
      </c>
      <c r="AD400" s="6">
        <v>1116074</v>
      </c>
      <c r="AE400" s="7">
        <v>1116074</v>
      </c>
      <c r="AF400" s="6">
        <v>1116074</v>
      </c>
      <c r="AG400" s="6">
        <v>1116074</v>
      </c>
      <c r="AH400" s="6">
        <v>1116074</v>
      </c>
      <c r="AI400" s="6">
        <v>1116074</v>
      </c>
      <c r="AJ400" s="6">
        <v>1116074</v>
      </c>
      <c r="AK400" s="6">
        <v>1116074</v>
      </c>
      <c r="AL400" s="6">
        <v>1116074</v>
      </c>
    </row>
    <row r="401" spans="1:38" ht="15" hidden="1" customHeight="1">
      <c r="A401" s="5">
        <v>400</v>
      </c>
      <c r="B401" s="6">
        <v>1150062000</v>
      </c>
      <c r="C401" s="6">
        <v>1150062000</v>
      </c>
      <c r="D401" s="6">
        <v>1150062000</v>
      </c>
      <c r="E401" s="7" t="s">
        <v>538</v>
      </c>
      <c r="F401" s="5" t="s">
        <v>114</v>
      </c>
      <c r="G401" s="7"/>
      <c r="H401" s="7"/>
      <c r="I401" s="7"/>
      <c r="J401" s="7"/>
      <c r="Q401" s="7">
        <v>1116069</v>
      </c>
      <c r="R401" s="7">
        <v>1116069</v>
      </c>
      <c r="S401" s="7">
        <v>1116069</v>
      </c>
      <c r="T401" s="7">
        <v>1116069</v>
      </c>
      <c r="U401" s="7">
        <v>1116069</v>
      </c>
      <c r="V401" s="7">
        <v>1116069</v>
      </c>
      <c r="W401" s="7">
        <v>1116069</v>
      </c>
      <c r="X401" s="7">
        <v>1116069</v>
      </c>
      <c r="Y401" s="7">
        <v>1116069</v>
      </c>
      <c r="Z401" s="7">
        <v>1116069</v>
      </c>
      <c r="AA401" s="6">
        <v>1116069</v>
      </c>
      <c r="AB401" s="6">
        <v>1116069</v>
      </c>
      <c r="AC401" s="6">
        <v>1116069</v>
      </c>
      <c r="AD401" s="6">
        <v>1116069</v>
      </c>
      <c r="AE401" s="7">
        <v>1116069</v>
      </c>
      <c r="AF401" s="6">
        <v>1116069</v>
      </c>
      <c r="AG401" s="6">
        <v>1116069</v>
      </c>
      <c r="AH401" s="6">
        <v>1116069</v>
      </c>
      <c r="AI401" s="6">
        <v>1116069</v>
      </c>
      <c r="AJ401" s="6">
        <v>1116069</v>
      </c>
      <c r="AK401" s="6">
        <v>1116069</v>
      </c>
      <c r="AL401" s="6">
        <v>1116069</v>
      </c>
    </row>
    <row r="402" spans="1:38" ht="15" hidden="1" customHeight="1">
      <c r="A402" s="5">
        <v>401</v>
      </c>
      <c r="B402" s="6">
        <v>1150063000</v>
      </c>
      <c r="C402" s="6">
        <v>1150063000</v>
      </c>
      <c r="D402" s="6">
        <v>1150063000</v>
      </c>
      <c r="E402" s="7" t="s">
        <v>539</v>
      </c>
      <c r="F402" s="5" t="s">
        <v>114</v>
      </c>
      <c r="G402" s="7"/>
      <c r="H402" s="7"/>
      <c r="I402" s="7"/>
      <c r="J402" s="7"/>
      <c r="Q402" s="7">
        <v>1116070</v>
      </c>
      <c r="R402" s="7">
        <v>1116070</v>
      </c>
      <c r="S402" s="7">
        <v>1116070</v>
      </c>
      <c r="T402" s="7">
        <v>1116070</v>
      </c>
      <c r="U402" s="7">
        <v>1116070</v>
      </c>
      <c r="V402" s="7">
        <v>1116070</v>
      </c>
      <c r="W402" s="7">
        <v>1116070</v>
      </c>
      <c r="X402" s="7">
        <v>1116070</v>
      </c>
      <c r="Y402" s="7">
        <v>1116070</v>
      </c>
      <c r="Z402" s="7">
        <v>1116070</v>
      </c>
      <c r="AA402" s="6">
        <v>1116070</v>
      </c>
      <c r="AB402" s="6">
        <v>1116070</v>
      </c>
      <c r="AC402" s="6">
        <v>1116070</v>
      </c>
      <c r="AD402" s="6">
        <v>1116070</v>
      </c>
      <c r="AE402" s="7">
        <v>1116070</v>
      </c>
      <c r="AF402" s="6">
        <v>1116070</v>
      </c>
      <c r="AG402" s="6">
        <v>1116070</v>
      </c>
      <c r="AH402" s="6">
        <v>1116070</v>
      </c>
      <c r="AI402" s="6">
        <v>1116070</v>
      </c>
      <c r="AJ402" s="6">
        <v>1116070</v>
      </c>
      <c r="AK402" s="6">
        <v>1116070</v>
      </c>
      <c r="AL402" s="6">
        <v>1116070</v>
      </c>
    </row>
    <row r="403" spans="1:38" ht="15" hidden="1" customHeight="1">
      <c r="A403" s="5">
        <v>402</v>
      </c>
      <c r="B403" s="6">
        <v>1150064000</v>
      </c>
      <c r="C403" s="6">
        <v>1150064000</v>
      </c>
      <c r="D403" s="6">
        <v>1150064000</v>
      </c>
      <c r="E403" s="7" t="s">
        <v>540</v>
      </c>
      <c r="F403" s="5" t="s">
        <v>114</v>
      </c>
      <c r="G403" s="7"/>
      <c r="H403" s="7"/>
      <c r="I403" s="7"/>
      <c r="J403" s="7"/>
      <c r="Q403" s="7">
        <v>1116071</v>
      </c>
      <c r="R403" s="7">
        <v>1116071</v>
      </c>
      <c r="S403" s="7">
        <v>1116071</v>
      </c>
      <c r="T403" s="7">
        <v>1116071</v>
      </c>
      <c r="U403" s="7">
        <v>1116071</v>
      </c>
      <c r="V403" s="7">
        <v>1116071</v>
      </c>
      <c r="W403" s="7">
        <v>1116071</v>
      </c>
      <c r="X403" s="7">
        <v>1116071</v>
      </c>
      <c r="Y403" s="7">
        <v>1116071</v>
      </c>
      <c r="Z403" s="7">
        <v>1116071</v>
      </c>
      <c r="AA403" s="6">
        <v>1116071</v>
      </c>
      <c r="AB403" s="6">
        <v>1116071</v>
      </c>
      <c r="AC403" s="6">
        <v>1116071</v>
      </c>
      <c r="AD403" s="6">
        <v>1116071</v>
      </c>
      <c r="AE403" s="7">
        <v>1116071</v>
      </c>
      <c r="AF403" s="6">
        <v>1116071</v>
      </c>
      <c r="AG403" s="6">
        <v>1116071</v>
      </c>
      <c r="AH403" s="6">
        <v>1116071</v>
      </c>
      <c r="AI403" s="6">
        <v>1116071</v>
      </c>
      <c r="AJ403" s="6">
        <v>1116071</v>
      </c>
      <c r="AK403" s="6">
        <v>1116071</v>
      </c>
      <c r="AL403" s="6">
        <v>1116071</v>
      </c>
    </row>
    <row r="404" spans="1:38" ht="15" hidden="1" customHeight="1">
      <c r="A404" s="5">
        <v>403</v>
      </c>
      <c r="B404" s="6">
        <v>1150064100</v>
      </c>
      <c r="C404" s="6">
        <v>1150064100</v>
      </c>
      <c r="D404" s="6">
        <v>1150064100</v>
      </c>
      <c r="E404" s="7" t="s">
        <v>541</v>
      </c>
      <c r="F404" s="5" t="s">
        <v>114</v>
      </c>
      <c r="G404" s="7"/>
      <c r="H404" s="7"/>
      <c r="I404" s="7"/>
      <c r="J404" s="7"/>
      <c r="Q404" s="7">
        <v>1116072</v>
      </c>
      <c r="R404" s="7">
        <v>1116072</v>
      </c>
      <c r="S404" s="7">
        <v>1116072</v>
      </c>
      <c r="T404" s="7">
        <v>1116072</v>
      </c>
      <c r="U404" s="7">
        <v>1116072</v>
      </c>
      <c r="V404" s="7">
        <v>1116072</v>
      </c>
      <c r="W404" s="7">
        <v>1116072</v>
      </c>
      <c r="X404" s="7">
        <v>1116072</v>
      </c>
      <c r="Y404" s="7">
        <v>1116072</v>
      </c>
      <c r="Z404" s="7">
        <v>1116072</v>
      </c>
      <c r="AA404" s="6">
        <v>1116072</v>
      </c>
      <c r="AB404" s="6">
        <v>1116072</v>
      </c>
      <c r="AC404" s="6">
        <v>1116072</v>
      </c>
      <c r="AD404" s="6">
        <v>1116072</v>
      </c>
      <c r="AE404" s="7">
        <v>1116072</v>
      </c>
      <c r="AF404" s="6">
        <v>1116072</v>
      </c>
      <c r="AG404" s="6">
        <v>1116072</v>
      </c>
      <c r="AH404" s="6">
        <v>1116072</v>
      </c>
      <c r="AI404" s="6">
        <v>1116072</v>
      </c>
      <c r="AJ404" s="6">
        <v>1116072</v>
      </c>
      <c r="AK404" s="6">
        <v>1116072</v>
      </c>
      <c r="AL404" s="6">
        <v>1116072</v>
      </c>
    </row>
    <row r="405" spans="1:38" ht="15" customHeight="1">
      <c r="A405" s="5">
        <v>404</v>
      </c>
      <c r="B405" s="6">
        <v>11530</v>
      </c>
      <c r="C405" s="6">
        <v>1153000000</v>
      </c>
      <c r="D405" s="6">
        <v>11530</v>
      </c>
      <c r="E405" s="7" t="s">
        <v>542</v>
      </c>
      <c r="F405" s="5" t="s">
        <v>110</v>
      </c>
      <c r="G405" t="s">
        <v>543</v>
      </c>
      <c r="H405" t="s">
        <v>542</v>
      </c>
      <c r="I405"/>
      <c r="J405"/>
      <c r="K405" s="7">
        <v>1115000</v>
      </c>
      <c r="L405" s="7">
        <v>1115000</v>
      </c>
      <c r="M405" s="7">
        <v>1115000</v>
      </c>
      <c r="N405" s="7">
        <v>1117000</v>
      </c>
      <c r="O405" s="7">
        <v>1117000</v>
      </c>
      <c r="P405" s="7">
        <v>1117000</v>
      </c>
      <c r="Q405" s="7">
        <v>1117000</v>
      </c>
      <c r="R405" s="7">
        <v>1117000</v>
      </c>
      <c r="S405" s="7">
        <v>1117000</v>
      </c>
      <c r="T405" s="7">
        <v>1117000</v>
      </c>
      <c r="U405" s="7">
        <v>1117000</v>
      </c>
      <c r="V405" s="7">
        <v>1117000</v>
      </c>
      <c r="W405" s="7">
        <v>1117000</v>
      </c>
      <c r="X405" s="7">
        <v>1117000</v>
      </c>
      <c r="Y405" s="7">
        <v>1117000</v>
      </c>
      <c r="Z405" s="7">
        <v>1117000</v>
      </c>
      <c r="AA405" s="6" t="s">
        <v>544</v>
      </c>
      <c r="AB405" s="6">
        <v>1117000</v>
      </c>
      <c r="AC405" s="6">
        <v>1117000</v>
      </c>
      <c r="AD405" s="6">
        <v>1117000</v>
      </c>
      <c r="AE405" s="7">
        <v>1117000</v>
      </c>
      <c r="AF405" s="6" t="s">
        <v>544</v>
      </c>
      <c r="AG405" s="6" t="s">
        <v>544</v>
      </c>
      <c r="AH405" s="6" t="s">
        <v>544</v>
      </c>
      <c r="AI405" s="6" t="s">
        <v>544</v>
      </c>
      <c r="AJ405" s="6" t="s">
        <v>544</v>
      </c>
      <c r="AK405" s="6" t="s">
        <v>544</v>
      </c>
      <c r="AL405" s="6" t="s">
        <v>544</v>
      </c>
    </row>
    <row r="406" spans="1:38" ht="15" hidden="1" customHeight="1">
      <c r="A406" s="5">
        <v>405</v>
      </c>
      <c r="B406" s="6">
        <v>1153051000</v>
      </c>
      <c r="C406" s="6">
        <v>1153051000</v>
      </c>
      <c r="D406" s="6">
        <v>1153051000</v>
      </c>
      <c r="E406" s="7" t="s">
        <v>545</v>
      </c>
      <c r="F406" s="5" t="s">
        <v>114</v>
      </c>
      <c r="G406" s="7"/>
      <c r="H406" s="7"/>
      <c r="I406" s="7"/>
      <c r="J406" s="7"/>
      <c r="Q406" s="7">
        <v>1117051</v>
      </c>
      <c r="R406" s="7">
        <v>1117051</v>
      </c>
      <c r="S406" s="7">
        <v>1117051</v>
      </c>
      <c r="T406" s="7">
        <v>1117051</v>
      </c>
      <c r="U406" s="7">
        <v>1117051</v>
      </c>
      <c r="V406" s="7">
        <v>1117051</v>
      </c>
      <c r="W406" s="7">
        <v>1117051</v>
      </c>
      <c r="X406" s="7">
        <v>1117051</v>
      </c>
      <c r="Y406" s="7">
        <v>1117051</v>
      </c>
      <c r="Z406" s="7">
        <v>1117051</v>
      </c>
      <c r="AA406" s="6">
        <v>1117051</v>
      </c>
      <c r="AB406" s="6">
        <v>1117051</v>
      </c>
      <c r="AC406" s="6">
        <v>1117051</v>
      </c>
      <c r="AD406" s="6">
        <v>1117051</v>
      </c>
      <c r="AE406" s="7">
        <v>1117051</v>
      </c>
      <c r="AF406" s="6">
        <v>1117051</v>
      </c>
      <c r="AG406" s="6">
        <v>1117051</v>
      </c>
      <c r="AH406" s="6">
        <v>1117051</v>
      </c>
      <c r="AI406" s="6">
        <v>1117051</v>
      </c>
      <c r="AJ406" s="6">
        <v>1117051</v>
      </c>
      <c r="AK406" s="6">
        <v>1117051</v>
      </c>
      <c r="AL406" s="6">
        <v>1117051</v>
      </c>
    </row>
    <row r="407" spans="1:38" ht="15" hidden="1" customHeight="1">
      <c r="A407" s="5">
        <v>406</v>
      </c>
      <c r="B407" s="6">
        <v>1153052000</v>
      </c>
      <c r="C407" s="6">
        <v>1153052000</v>
      </c>
      <c r="D407" s="6">
        <v>1153052000</v>
      </c>
      <c r="E407" s="7" t="s">
        <v>546</v>
      </c>
      <c r="F407" s="5" t="s">
        <v>114</v>
      </c>
      <c r="G407" s="7"/>
      <c r="H407" s="7"/>
      <c r="I407" s="7"/>
      <c r="J407" s="7"/>
      <c r="Q407" s="7">
        <v>1117052</v>
      </c>
      <c r="R407" s="7">
        <v>1117052</v>
      </c>
      <c r="S407" s="7">
        <v>1117052</v>
      </c>
      <c r="T407" s="7">
        <v>1117052</v>
      </c>
      <c r="U407" s="7">
        <v>1117052</v>
      </c>
      <c r="V407" s="7">
        <v>1117052</v>
      </c>
      <c r="W407" s="7">
        <v>1117052</v>
      </c>
      <c r="X407" s="7">
        <v>1117052</v>
      </c>
      <c r="Y407" s="7">
        <v>1117052</v>
      </c>
      <c r="Z407" s="7">
        <v>1117052</v>
      </c>
      <c r="AA407" s="6">
        <v>1117052</v>
      </c>
      <c r="AB407" s="6">
        <v>1117052</v>
      </c>
      <c r="AC407" s="6">
        <v>1117052</v>
      </c>
      <c r="AD407" s="6">
        <v>1117052</v>
      </c>
      <c r="AE407" s="7">
        <v>1117052</v>
      </c>
      <c r="AF407" s="6">
        <v>1117052</v>
      </c>
      <c r="AG407" s="6">
        <v>1117052</v>
      </c>
      <c r="AH407" s="6">
        <v>1117052</v>
      </c>
      <c r="AI407" s="6">
        <v>1117052</v>
      </c>
      <c r="AJ407" s="6">
        <v>1117052</v>
      </c>
      <c r="AK407" s="6">
        <v>1117052</v>
      </c>
      <c r="AL407" s="6">
        <v>1117052</v>
      </c>
    </row>
    <row r="408" spans="1:38" ht="15" hidden="1" customHeight="1">
      <c r="A408" s="5">
        <v>407</v>
      </c>
      <c r="B408" s="6">
        <v>1153053000</v>
      </c>
      <c r="C408" s="6">
        <v>1153053000</v>
      </c>
      <c r="D408" s="6">
        <v>1153053000</v>
      </c>
      <c r="E408" s="7" t="s">
        <v>547</v>
      </c>
      <c r="F408" s="5" t="s">
        <v>114</v>
      </c>
      <c r="G408" s="7"/>
      <c r="H408" s="7"/>
      <c r="I408" s="7"/>
      <c r="J408" s="7"/>
      <c r="Q408" s="7">
        <v>1117053</v>
      </c>
      <c r="R408" s="7">
        <v>1117053</v>
      </c>
      <c r="S408" s="7">
        <v>1117053</v>
      </c>
      <c r="T408" s="7">
        <v>1117053</v>
      </c>
      <c r="U408" s="7">
        <v>1117053</v>
      </c>
      <c r="V408" s="7">
        <v>1117053</v>
      </c>
      <c r="W408" s="7">
        <v>1117053</v>
      </c>
      <c r="X408" s="7">
        <v>1117053</v>
      </c>
      <c r="Y408" s="7">
        <v>1117053</v>
      </c>
      <c r="Z408" s="7">
        <v>1117053</v>
      </c>
      <c r="AA408" s="6">
        <v>1117071</v>
      </c>
      <c r="AB408" s="6">
        <v>1117071</v>
      </c>
      <c r="AC408" s="6">
        <v>1117071</v>
      </c>
      <c r="AD408" s="6">
        <v>1117071</v>
      </c>
      <c r="AE408" s="7">
        <v>1117071</v>
      </c>
      <c r="AF408" s="6">
        <v>1117071</v>
      </c>
      <c r="AG408" s="6">
        <v>1117071</v>
      </c>
      <c r="AH408" s="6">
        <v>1117071</v>
      </c>
      <c r="AI408" s="6">
        <v>1117071</v>
      </c>
      <c r="AJ408" s="6">
        <v>1117071</v>
      </c>
      <c r="AK408" s="6">
        <v>1117071</v>
      </c>
      <c r="AL408" s="6">
        <v>1117071</v>
      </c>
    </row>
    <row r="409" spans="1:38" ht="15" hidden="1" customHeight="1">
      <c r="A409" s="5">
        <v>408</v>
      </c>
      <c r="B409" s="6">
        <v>1153054000</v>
      </c>
      <c r="C409" s="6">
        <v>1153054000</v>
      </c>
      <c r="D409" s="6">
        <v>1153054000</v>
      </c>
      <c r="E409" s="7" t="s">
        <v>548</v>
      </c>
      <c r="F409" s="5" t="s">
        <v>114</v>
      </c>
      <c r="G409" s="7"/>
      <c r="H409" s="7"/>
      <c r="I409" s="7"/>
      <c r="J409" s="7"/>
      <c r="Q409" s="7">
        <v>1117054</v>
      </c>
      <c r="R409" s="7">
        <v>1117054</v>
      </c>
      <c r="S409" s="7">
        <v>1117054</v>
      </c>
      <c r="T409" s="7">
        <v>1117054</v>
      </c>
      <c r="U409" s="7">
        <v>1117054</v>
      </c>
      <c r="V409" s="7">
        <v>1117054</v>
      </c>
      <c r="W409" s="7">
        <v>1117054</v>
      </c>
      <c r="X409" s="7">
        <v>1117054</v>
      </c>
      <c r="Y409" s="7">
        <v>1117054</v>
      </c>
      <c r="Z409" s="7">
        <v>1117054</v>
      </c>
      <c r="AA409" s="6">
        <v>1117054</v>
      </c>
      <c r="AB409" s="6">
        <v>1117054</v>
      </c>
      <c r="AC409" s="6">
        <v>1117054</v>
      </c>
      <c r="AD409" s="6">
        <v>1117054</v>
      </c>
      <c r="AE409" s="7">
        <v>1117054</v>
      </c>
      <c r="AF409" s="6">
        <v>1117054</v>
      </c>
      <c r="AG409" s="6">
        <v>1117054</v>
      </c>
      <c r="AH409" s="6">
        <v>1117054</v>
      </c>
      <c r="AI409" s="6">
        <v>1117054</v>
      </c>
      <c r="AJ409" s="6">
        <v>1117054</v>
      </c>
      <c r="AK409" s="6">
        <v>1117054</v>
      </c>
      <c r="AL409" s="6">
        <v>1117054</v>
      </c>
    </row>
    <row r="410" spans="1:38" ht="15" hidden="1" customHeight="1">
      <c r="A410" s="5">
        <v>409</v>
      </c>
      <c r="B410" s="6">
        <v>1153055000</v>
      </c>
      <c r="C410" s="6">
        <v>1153055000</v>
      </c>
      <c r="D410" s="6">
        <v>1153055000</v>
      </c>
      <c r="E410" s="7" t="s">
        <v>549</v>
      </c>
      <c r="F410" s="5" t="s">
        <v>114</v>
      </c>
      <c r="G410" s="7"/>
      <c r="H410" s="7"/>
      <c r="I410" s="7"/>
      <c r="J410" s="7"/>
      <c r="Q410" s="7">
        <v>1117055</v>
      </c>
      <c r="R410" s="7">
        <v>1117055</v>
      </c>
      <c r="S410" s="7">
        <v>1117055</v>
      </c>
      <c r="T410" s="7">
        <v>1117055</v>
      </c>
      <c r="U410" s="7">
        <v>1117055</v>
      </c>
      <c r="V410" s="7">
        <v>1117055</v>
      </c>
      <c r="W410" s="7">
        <v>1117055</v>
      </c>
      <c r="X410" s="7">
        <v>1117055</v>
      </c>
      <c r="Y410" s="7">
        <v>1117055</v>
      </c>
      <c r="Z410" s="7">
        <v>1117055</v>
      </c>
      <c r="AA410" s="6">
        <v>1117055</v>
      </c>
      <c r="AB410" s="6">
        <v>1117055</v>
      </c>
      <c r="AC410" s="6">
        <v>1117055</v>
      </c>
      <c r="AD410" s="6">
        <v>1117055</v>
      </c>
      <c r="AE410" s="7">
        <v>1117055</v>
      </c>
      <c r="AF410" s="6">
        <v>1117055</v>
      </c>
      <c r="AG410" s="6">
        <v>1117055</v>
      </c>
      <c r="AH410" s="6">
        <v>1117055</v>
      </c>
      <c r="AI410" s="6">
        <v>1117055</v>
      </c>
      <c r="AJ410" s="6">
        <v>1117055</v>
      </c>
      <c r="AK410" s="6">
        <v>1117055</v>
      </c>
      <c r="AL410" s="6">
        <v>1117055</v>
      </c>
    </row>
    <row r="411" spans="1:38" ht="15" hidden="1" customHeight="1">
      <c r="A411" s="5">
        <v>410</v>
      </c>
      <c r="B411" s="6">
        <v>1153056000</v>
      </c>
      <c r="C411" s="6">
        <v>1153056000</v>
      </c>
      <c r="D411" s="6">
        <v>1153056000</v>
      </c>
      <c r="E411" s="7" t="s">
        <v>550</v>
      </c>
      <c r="F411" s="5" t="s">
        <v>114</v>
      </c>
      <c r="G411" s="7"/>
      <c r="H411" s="7"/>
      <c r="I411" s="7"/>
      <c r="J411" s="7"/>
      <c r="Q411" s="7">
        <v>1117056</v>
      </c>
      <c r="R411" s="7">
        <v>1117056</v>
      </c>
      <c r="S411" s="7">
        <v>1117056</v>
      </c>
      <c r="T411" s="7">
        <v>1117056</v>
      </c>
      <c r="U411" s="7">
        <v>1117056</v>
      </c>
      <c r="V411" s="7">
        <v>1117056</v>
      </c>
      <c r="W411" s="7">
        <v>1117056</v>
      </c>
      <c r="X411" s="7">
        <v>1117056</v>
      </c>
      <c r="Y411" s="7">
        <v>1117056</v>
      </c>
      <c r="Z411" s="7">
        <v>1117056</v>
      </c>
      <c r="AA411" s="6">
        <v>1117056</v>
      </c>
      <c r="AB411" s="6">
        <v>1117056</v>
      </c>
      <c r="AC411" s="6">
        <v>1117056</v>
      </c>
      <c r="AD411" s="6">
        <v>1117056</v>
      </c>
      <c r="AE411" s="7">
        <v>1117056</v>
      </c>
      <c r="AF411" s="6">
        <v>1117056</v>
      </c>
      <c r="AG411" s="6">
        <v>1117056</v>
      </c>
      <c r="AH411" s="6">
        <v>1117056</v>
      </c>
      <c r="AI411" s="6">
        <v>1117056</v>
      </c>
      <c r="AJ411" s="6">
        <v>1117056</v>
      </c>
      <c r="AK411" s="6">
        <v>1117056</v>
      </c>
      <c r="AL411" s="6">
        <v>1117056</v>
      </c>
    </row>
    <row r="412" spans="1:38" ht="15" hidden="1" customHeight="1">
      <c r="A412" s="5">
        <v>411</v>
      </c>
      <c r="B412" s="6">
        <v>1153056500</v>
      </c>
      <c r="C412" s="6">
        <v>1153056500</v>
      </c>
      <c r="D412" s="6">
        <v>1153056500</v>
      </c>
      <c r="E412" s="7" t="s">
        <v>551</v>
      </c>
      <c r="F412" s="5" t="s">
        <v>114</v>
      </c>
      <c r="G412" s="7"/>
      <c r="H412" s="7"/>
      <c r="I412" s="7"/>
      <c r="J412" s="7"/>
      <c r="Q412" s="7">
        <v>1117058</v>
      </c>
      <c r="R412" s="7">
        <v>1117058</v>
      </c>
      <c r="S412" s="7">
        <v>1117058</v>
      </c>
      <c r="T412" s="7">
        <v>1117058</v>
      </c>
      <c r="U412" s="7">
        <v>1117058</v>
      </c>
      <c r="V412" s="7">
        <v>1117058</v>
      </c>
      <c r="W412" s="7">
        <v>1117058</v>
      </c>
      <c r="X412" s="7">
        <v>1117058</v>
      </c>
      <c r="Y412" s="7">
        <v>1117058</v>
      </c>
      <c r="Z412" s="7">
        <v>1117058</v>
      </c>
      <c r="AF412" s="6"/>
      <c r="AH412" s="6"/>
      <c r="AI412" s="6"/>
      <c r="AJ412" s="6"/>
      <c r="AK412" s="6"/>
      <c r="AL412" s="6"/>
    </row>
    <row r="413" spans="1:38" ht="15" hidden="1" customHeight="1">
      <c r="A413" s="5">
        <v>412</v>
      </c>
      <c r="B413" s="6">
        <v>1153057000</v>
      </c>
      <c r="C413" s="6">
        <v>1153057000</v>
      </c>
      <c r="D413" s="6">
        <v>1153057000</v>
      </c>
      <c r="E413" s="7" t="s">
        <v>552</v>
      </c>
      <c r="F413" s="5" t="s">
        <v>114</v>
      </c>
      <c r="G413" s="7"/>
      <c r="H413" s="7"/>
      <c r="I413" s="7"/>
      <c r="J413" s="7"/>
      <c r="Q413" s="7">
        <v>1117057</v>
      </c>
      <c r="R413" s="7">
        <v>1117057</v>
      </c>
      <c r="S413" s="7">
        <v>1117057</v>
      </c>
      <c r="T413" s="7">
        <v>1117057</v>
      </c>
      <c r="U413" s="7">
        <v>1117057</v>
      </c>
      <c r="V413" s="7">
        <v>1117057</v>
      </c>
      <c r="W413" s="7">
        <v>1117057</v>
      </c>
      <c r="X413" s="7">
        <v>1117057</v>
      </c>
      <c r="Y413" s="7">
        <v>1117057</v>
      </c>
      <c r="Z413" s="7">
        <v>1117057</v>
      </c>
      <c r="AF413" s="6"/>
      <c r="AH413" s="6"/>
      <c r="AI413" s="6"/>
      <c r="AJ413" s="6"/>
      <c r="AK413" s="6"/>
      <c r="AL413" s="6"/>
    </row>
    <row r="414" spans="1:38" ht="15" hidden="1" customHeight="1">
      <c r="A414" s="5">
        <v>413</v>
      </c>
      <c r="B414" s="6">
        <v>1153058000</v>
      </c>
      <c r="C414" s="6">
        <v>1153058000</v>
      </c>
      <c r="D414" s="6">
        <v>1153058000</v>
      </c>
      <c r="E414" s="7" t="s">
        <v>553</v>
      </c>
      <c r="F414" s="5" t="s">
        <v>114</v>
      </c>
      <c r="G414" s="7"/>
      <c r="H414" s="7"/>
      <c r="I414" s="7"/>
      <c r="J414" s="7"/>
      <c r="Q414" s="7">
        <v>1117059</v>
      </c>
      <c r="R414" s="7">
        <v>1117059</v>
      </c>
      <c r="S414" s="7">
        <v>1117059</v>
      </c>
      <c r="T414" s="7">
        <v>1117059</v>
      </c>
      <c r="U414" s="7">
        <v>1117059</v>
      </c>
      <c r="V414" s="7">
        <v>1117059</v>
      </c>
      <c r="W414" s="7">
        <v>1117059</v>
      </c>
      <c r="X414" s="7">
        <v>1117059</v>
      </c>
      <c r="Y414" s="7">
        <v>1117059</v>
      </c>
      <c r="Z414" s="7">
        <v>1117059</v>
      </c>
      <c r="AF414" s="6"/>
      <c r="AH414" s="6"/>
      <c r="AI414" s="6"/>
      <c r="AJ414" s="6"/>
      <c r="AK414" s="6"/>
      <c r="AL414" s="6"/>
    </row>
    <row r="415" spans="1:38" ht="15" hidden="1" customHeight="1">
      <c r="A415" s="5">
        <v>414</v>
      </c>
      <c r="B415" s="6">
        <v>1153059000</v>
      </c>
      <c r="C415" s="6">
        <v>1153059000</v>
      </c>
      <c r="D415" s="6">
        <v>1153059000</v>
      </c>
      <c r="E415" s="7" t="s">
        <v>554</v>
      </c>
      <c r="F415" s="5" t="s">
        <v>114</v>
      </c>
      <c r="G415" s="7"/>
      <c r="H415" s="7"/>
      <c r="I415" s="7"/>
      <c r="J415" s="7"/>
      <c r="Q415" s="7">
        <v>1117060</v>
      </c>
      <c r="R415" s="7">
        <v>1117060</v>
      </c>
      <c r="S415" s="7">
        <v>1117060</v>
      </c>
      <c r="T415" s="7">
        <v>1117060</v>
      </c>
      <c r="U415" s="7">
        <v>1117060</v>
      </c>
      <c r="V415" s="7">
        <v>1117060</v>
      </c>
      <c r="W415" s="7">
        <v>1117060</v>
      </c>
      <c r="X415" s="7">
        <v>1117060</v>
      </c>
      <c r="Y415" s="7">
        <v>1117060</v>
      </c>
      <c r="Z415" s="7">
        <v>1117060</v>
      </c>
      <c r="AF415" s="6"/>
      <c r="AH415" s="6"/>
      <c r="AI415" s="6"/>
      <c r="AJ415" s="6"/>
      <c r="AK415" s="6"/>
      <c r="AL415" s="6"/>
    </row>
    <row r="416" spans="1:38" ht="15" hidden="1" customHeight="1">
      <c r="A416" s="5">
        <v>415</v>
      </c>
      <c r="B416" s="6">
        <v>1153059500</v>
      </c>
      <c r="C416" s="6">
        <v>1153059500</v>
      </c>
      <c r="D416" s="6">
        <v>1153059500</v>
      </c>
      <c r="E416" s="7" t="s">
        <v>555</v>
      </c>
      <c r="F416" s="5" t="s">
        <v>114</v>
      </c>
      <c r="G416" s="7"/>
      <c r="H416" s="7"/>
      <c r="I416" s="7"/>
      <c r="J416" s="7"/>
      <c r="AA416" s="6">
        <v>1117070</v>
      </c>
      <c r="AB416" s="6">
        <v>1117070</v>
      </c>
      <c r="AC416" s="6">
        <v>1117070</v>
      </c>
      <c r="AD416" s="6">
        <v>1117070</v>
      </c>
      <c r="AE416" s="7">
        <v>1117070</v>
      </c>
      <c r="AF416" s="6">
        <v>1117070</v>
      </c>
      <c r="AG416" s="6">
        <v>1117070</v>
      </c>
      <c r="AH416" s="6">
        <v>1117070</v>
      </c>
      <c r="AI416" s="6">
        <v>1117070</v>
      </c>
      <c r="AJ416" s="6">
        <v>1117070</v>
      </c>
      <c r="AK416" s="6">
        <v>1117070</v>
      </c>
      <c r="AL416" s="6">
        <v>1117070</v>
      </c>
    </row>
    <row r="417" spans="1:38" ht="15" hidden="1" customHeight="1">
      <c r="A417" s="5">
        <v>416</v>
      </c>
      <c r="B417" s="6">
        <v>1153072000</v>
      </c>
      <c r="C417" s="6">
        <v>1153072000</v>
      </c>
      <c r="D417" s="6">
        <v>1153072000</v>
      </c>
      <c r="E417" s="7" t="s">
        <v>556</v>
      </c>
      <c r="F417" s="5" t="s">
        <v>114</v>
      </c>
      <c r="G417" s="7"/>
      <c r="H417" s="7"/>
      <c r="I417" s="7"/>
      <c r="J417" s="7"/>
      <c r="Q417" s="7">
        <v>1117061</v>
      </c>
      <c r="R417" s="7">
        <v>1117061</v>
      </c>
      <c r="S417" s="7">
        <v>1117061</v>
      </c>
      <c r="T417" s="7">
        <v>1117061</v>
      </c>
      <c r="U417" s="7">
        <v>1117061</v>
      </c>
      <c r="V417" s="7">
        <v>1117061</v>
      </c>
      <c r="W417" s="7">
        <v>1117061</v>
      </c>
      <c r="X417" s="7">
        <v>1117061</v>
      </c>
      <c r="Y417" s="7">
        <v>1117061</v>
      </c>
      <c r="Z417" s="7">
        <v>1117061</v>
      </c>
      <c r="AA417" s="6">
        <v>1117061</v>
      </c>
      <c r="AB417" s="6">
        <v>1117061</v>
      </c>
      <c r="AC417" s="6">
        <v>1117061</v>
      </c>
      <c r="AD417" s="6">
        <v>1117061</v>
      </c>
      <c r="AE417" s="7">
        <v>1117061</v>
      </c>
      <c r="AF417" s="6">
        <v>1117061</v>
      </c>
      <c r="AG417" s="6">
        <v>1117061</v>
      </c>
      <c r="AH417" s="6">
        <v>1117061</v>
      </c>
      <c r="AI417" s="6">
        <v>1117061</v>
      </c>
      <c r="AJ417" s="6">
        <v>1117061</v>
      </c>
      <c r="AK417" s="6">
        <v>1117061</v>
      </c>
      <c r="AL417" s="6">
        <v>1117061</v>
      </c>
    </row>
    <row r="418" spans="1:38" ht="15" hidden="1" customHeight="1">
      <c r="A418" s="5">
        <v>417</v>
      </c>
      <c r="B418" s="6">
        <v>1153073000</v>
      </c>
      <c r="C418" s="6">
        <v>1153073000</v>
      </c>
      <c r="D418" s="6">
        <v>1153073000</v>
      </c>
      <c r="E418" s="7" t="s">
        <v>557</v>
      </c>
      <c r="F418" s="5" t="s">
        <v>114</v>
      </c>
      <c r="G418" s="7"/>
      <c r="H418" s="7"/>
      <c r="I418" s="7"/>
      <c r="J418" s="7"/>
      <c r="Q418" s="7">
        <v>1117062</v>
      </c>
      <c r="R418" s="7">
        <v>1117062</v>
      </c>
      <c r="S418" s="7">
        <v>1117062</v>
      </c>
      <c r="T418" s="7">
        <v>1117062</v>
      </c>
      <c r="U418" s="7">
        <v>1117062</v>
      </c>
      <c r="V418" s="7">
        <v>1117062</v>
      </c>
      <c r="W418" s="7">
        <v>1117062</v>
      </c>
      <c r="X418" s="7">
        <v>1117062</v>
      </c>
      <c r="Y418" s="7">
        <v>1117062</v>
      </c>
      <c r="Z418" s="7">
        <v>1117062</v>
      </c>
      <c r="AA418" s="6">
        <v>1117062</v>
      </c>
      <c r="AB418" s="6">
        <v>1117062</v>
      </c>
      <c r="AC418" s="6">
        <v>1117062</v>
      </c>
      <c r="AD418" s="6">
        <v>1117062</v>
      </c>
      <c r="AE418" s="7">
        <v>1117062</v>
      </c>
      <c r="AF418" s="6">
        <v>1117062</v>
      </c>
      <c r="AG418" s="6">
        <v>1117062</v>
      </c>
      <c r="AH418" s="6">
        <v>1117062</v>
      </c>
      <c r="AI418" s="6">
        <v>1117062</v>
      </c>
      <c r="AJ418" s="6">
        <v>1117062</v>
      </c>
      <c r="AK418" s="6">
        <v>1117062</v>
      </c>
      <c r="AL418" s="6">
        <v>1117062</v>
      </c>
    </row>
    <row r="419" spans="1:38" ht="15" hidden="1" customHeight="1">
      <c r="A419" s="5">
        <v>418</v>
      </c>
      <c r="B419" s="6">
        <v>1153074000</v>
      </c>
      <c r="C419" s="6">
        <v>1153074000</v>
      </c>
      <c r="D419" s="6">
        <v>1153074000</v>
      </c>
      <c r="E419" s="7" t="s">
        <v>558</v>
      </c>
      <c r="F419" s="5" t="s">
        <v>114</v>
      </c>
      <c r="G419" s="7"/>
      <c r="H419" s="7"/>
      <c r="I419" s="7"/>
      <c r="J419" s="7"/>
      <c r="Q419" s="7">
        <v>1117063</v>
      </c>
      <c r="R419" s="7">
        <v>1117063</v>
      </c>
      <c r="S419" s="7">
        <v>1117063</v>
      </c>
      <c r="T419" s="7">
        <v>1117063</v>
      </c>
      <c r="U419" s="7">
        <v>1117063</v>
      </c>
      <c r="V419" s="7">
        <v>1117063</v>
      </c>
      <c r="W419" s="7">
        <v>1117063</v>
      </c>
      <c r="X419" s="7">
        <v>1117063</v>
      </c>
      <c r="Y419" s="7">
        <v>1117063</v>
      </c>
      <c r="Z419" s="7">
        <v>1117063</v>
      </c>
      <c r="AA419" s="6">
        <v>1117072</v>
      </c>
      <c r="AB419" s="6">
        <v>1117072</v>
      </c>
      <c r="AC419" s="6">
        <v>1117072</v>
      </c>
      <c r="AD419" s="6">
        <v>1117072</v>
      </c>
      <c r="AE419" s="7">
        <v>1117072</v>
      </c>
      <c r="AF419" s="6">
        <v>1117072</v>
      </c>
      <c r="AG419" s="6">
        <v>1117072</v>
      </c>
      <c r="AH419" s="6">
        <v>1117072</v>
      </c>
      <c r="AI419" s="6">
        <v>1117072</v>
      </c>
      <c r="AJ419" s="6">
        <v>1117072</v>
      </c>
      <c r="AK419" s="6">
        <v>1117072</v>
      </c>
      <c r="AL419" s="6">
        <v>1117072</v>
      </c>
    </row>
    <row r="420" spans="1:38" ht="15" hidden="1" customHeight="1">
      <c r="A420" s="5">
        <v>419</v>
      </c>
      <c r="B420" s="6">
        <v>1153075000</v>
      </c>
      <c r="C420" s="6">
        <v>1153075000</v>
      </c>
      <c r="D420" s="6">
        <v>1153075000</v>
      </c>
      <c r="E420" s="7" t="s">
        <v>559</v>
      </c>
      <c r="F420" s="5" t="s">
        <v>114</v>
      </c>
      <c r="G420" s="7"/>
      <c r="H420" s="7"/>
      <c r="I420" s="7"/>
      <c r="J420" s="7"/>
      <c r="Q420" s="7">
        <v>1117064</v>
      </c>
      <c r="R420" s="7">
        <v>1117064</v>
      </c>
      <c r="S420" s="7">
        <v>1117064</v>
      </c>
      <c r="T420" s="7">
        <v>1117064</v>
      </c>
      <c r="U420" s="7">
        <v>1117064</v>
      </c>
      <c r="V420" s="7">
        <v>1117064</v>
      </c>
      <c r="W420" s="7">
        <v>1117064</v>
      </c>
      <c r="X420" s="7">
        <v>1117064</v>
      </c>
      <c r="Y420" s="7">
        <v>1117064</v>
      </c>
      <c r="Z420" s="7">
        <v>1117064</v>
      </c>
      <c r="AA420" s="6">
        <v>1117064</v>
      </c>
      <c r="AB420" s="6">
        <v>1117064</v>
      </c>
      <c r="AC420" s="6">
        <v>1117064</v>
      </c>
      <c r="AD420" s="6">
        <v>1117064</v>
      </c>
      <c r="AE420" s="7">
        <v>1117064</v>
      </c>
      <c r="AF420" s="6">
        <v>1117064</v>
      </c>
      <c r="AG420" s="6">
        <v>1117064</v>
      </c>
      <c r="AH420" s="6">
        <v>1117064</v>
      </c>
      <c r="AI420" s="6">
        <v>1117064</v>
      </c>
      <c r="AJ420" s="6">
        <v>1117064</v>
      </c>
      <c r="AK420" s="6">
        <v>1117064</v>
      </c>
      <c r="AL420" s="6">
        <v>1117064</v>
      </c>
    </row>
    <row r="421" spans="1:38" ht="15" hidden="1" customHeight="1">
      <c r="A421" s="5">
        <v>420</v>
      </c>
      <c r="B421" s="6">
        <v>1153076000</v>
      </c>
      <c r="C421" s="6">
        <v>1153076000</v>
      </c>
      <c r="D421" s="6">
        <v>1153076000</v>
      </c>
      <c r="E421" s="7" t="s">
        <v>560</v>
      </c>
      <c r="F421" s="5" t="s">
        <v>114</v>
      </c>
      <c r="G421" s="7"/>
      <c r="H421" s="7"/>
      <c r="I421" s="7"/>
      <c r="J421" s="7"/>
      <c r="Q421" s="7">
        <v>1117065</v>
      </c>
      <c r="R421" s="7">
        <v>1117065</v>
      </c>
      <c r="S421" s="7">
        <v>1117065</v>
      </c>
      <c r="T421" s="7">
        <v>1117065</v>
      </c>
      <c r="U421" s="7">
        <v>1117065</v>
      </c>
      <c r="V421" s="7">
        <v>1117065</v>
      </c>
      <c r="W421" s="7">
        <v>1117065</v>
      </c>
      <c r="X421" s="7">
        <v>1117065</v>
      </c>
      <c r="Y421" s="7">
        <v>1117065</v>
      </c>
      <c r="Z421" s="7">
        <v>1117065</v>
      </c>
      <c r="AA421" s="6">
        <v>1117065</v>
      </c>
      <c r="AB421" s="6">
        <v>1117065</v>
      </c>
      <c r="AC421" s="6">
        <v>1117065</v>
      </c>
      <c r="AD421" s="6">
        <v>1117065</v>
      </c>
      <c r="AE421" s="7">
        <v>1117065</v>
      </c>
      <c r="AF421" s="6">
        <v>1117065</v>
      </c>
      <c r="AG421" s="6">
        <v>1117065</v>
      </c>
      <c r="AH421" s="6">
        <v>1117065</v>
      </c>
      <c r="AI421" s="6">
        <v>1117065</v>
      </c>
      <c r="AJ421" s="6">
        <v>1117065</v>
      </c>
      <c r="AK421" s="6">
        <v>1117065</v>
      </c>
      <c r="AL421" s="6">
        <v>1117065</v>
      </c>
    </row>
    <row r="422" spans="1:38" ht="15" hidden="1" customHeight="1">
      <c r="A422" s="5">
        <v>421</v>
      </c>
      <c r="B422" s="6">
        <v>1153076500</v>
      </c>
      <c r="C422" s="6">
        <v>1153076500</v>
      </c>
      <c r="D422" s="6">
        <v>1153076500</v>
      </c>
      <c r="E422" s="7" t="s">
        <v>561</v>
      </c>
      <c r="F422" s="5" t="s">
        <v>114</v>
      </c>
      <c r="G422" s="7"/>
      <c r="H422" s="7"/>
      <c r="I422" s="7"/>
      <c r="J422" s="7"/>
      <c r="Q422" s="7">
        <v>1117066</v>
      </c>
      <c r="R422" s="7">
        <v>1117066</v>
      </c>
      <c r="S422" s="7">
        <v>1117066</v>
      </c>
      <c r="T422" s="7">
        <v>1117066</v>
      </c>
      <c r="U422" s="7">
        <v>1117066</v>
      </c>
      <c r="V422" s="7">
        <v>1117066</v>
      </c>
      <c r="W422" s="7">
        <v>1117066</v>
      </c>
      <c r="X422" s="7">
        <v>1117066</v>
      </c>
      <c r="Y422" s="7">
        <v>1117066</v>
      </c>
      <c r="Z422" s="7">
        <v>1117066</v>
      </c>
      <c r="AF422" s="6"/>
      <c r="AH422" s="6"/>
      <c r="AI422" s="6"/>
      <c r="AJ422" s="6"/>
      <c r="AK422" s="6"/>
      <c r="AL422" s="6"/>
    </row>
    <row r="423" spans="1:38" ht="15" hidden="1" customHeight="1">
      <c r="A423" s="5">
        <v>422</v>
      </c>
      <c r="B423" s="6">
        <v>1153077000</v>
      </c>
      <c r="C423" s="6">
        <v>1153077000</v>
      </c>
      <c r="D423" s="6">
        <v>1153077000</v>
      </c>
      <c r="E423" s="7" t="s">
        <v>562</v>
      </c>
      <c r="F423" s="5" t="s">
        <v>114</v>
      </c>
      <c r="G423" s="7"/>
      <c r="H423" s="7"/>
      <c r="I423" s="7"/>
      <c r="J423" s="7"/>
      <c r="Q423" s="7">
        <v>1117067</v>
      </c>
      <c r="R423" s="7">
        <v>1117067</v>
      </c>
      <c r="S423" s="7">
        <v>1117067</v>
      </c>
      <c r="T423" s="7">
        <v>1117067</v>
      </c>
      <c r="U423" s="7">
        <v>1117067</v>
      </c>
      <c r="V423" s="7">
        <v>1117067</v>
      </c>
      <c r="W423" s="7">
        <v>1117067</v>
      </c>
      <c r="X423" s="7">
        <v>1117067</v>
      </c>
      <c r="Y423" s="7">
        <v>1117067</v>
      </c>
      <c r="Z423" s="7">
        <v>1117067</v>
      </c>
      <c r="AA423" s="6">
        <v>1117067</v>
      </c>
      <c r="AB423" s="6">
        <v>1117067</v>
      </c>
      <c r="AC423" s="6">
        <v>1117067</v>
      </c>
      <c r="AD423" s="6">
        <v>1117067</v>
      </c>
      <c r="AE423" s="7">
        <v>1117067</v>
      </c>
      <c r="AF423" s="6">
        <v>1117067</v>
      </c>
      <c r="AG423" s="6">
        <v>1117067</v>
      </c>
      <c r="AH423" s="6">
        <v>1117067</v>
      </c>
      <c r="AI423" s="6">
        <v>1117067</v>
      </c>
      <c r="AJ423" s="6">
        <v>1117067</v>
      </c>
      <c r="AK423" s="6">
        <v>1117067</v>
      </c>
      <c r="AL423" s="6">
        <v>1117067</v>
      </c>
    </row>
    <row r="424" spans="1:38" ht="15" hidden="1" customHeight="1">
      <c r="A424" s="5">
        <v>423</v>
      </c>
      <c r="B424" s="6">
        <v>1153078000</v>
      </c>
      <c r="C424" s="6">
        <v>1153078000</v>
      </c>
      <c r="D424" s="6">
        <v>1153078000</v>
      </c>
      <c r="E424" s="7" t="s">
        <v>563</v>
      </c>
      <c r="F424" s="5" t="s">
        <v>114</v>
      </c>
      <c r="G424" s="7"/>
      <c r="H424" s="7"/>
      <c r="I424" s="7"/>
      <c r="J424" s="7"/>
      <c r="Q424" s="7">
        <v>1117068</v>
      </c>
      <c r="R424" s="7">
        <v>1117068</v>
      </c>
      <c r="S424" s="7">
        <v>1117068</v>
      </c>
      <c r="T424" s="7">
        <v>1117068</v>
      </c>
      <c r="U424" s="7">
        <v>1117068</v>
      </c>
      <c r="V424" s="7">
        <v>1117068</v>
      </c>
      <c r="W424" s="7">
        <v>1117068</v>
      </c>
      <c r="X424" s="7">
        <v>1117068</v>
      </c>
      <c r="Y424" s="7">
        <v>1117068</v>
      </c>
      <c r="Z424" s="7">
        <v>1117068</v>
      </c>
      <c r="AA424" s="6">
        <v>1117068</v>
      </c>
      <c r="AB424" s="6">
        <v>1117068</v>
      </c>
      <c r="AC424" s="6">
        <v>1117068</v>
      </c>
      <c r="AD424" s="6">
        <v>1117068</v>
      </c>
      <c r="AE424" s="7">
        <v>1117068</v>
      </c>
      <c r="AF424" s="6">
        <v>1117068</v>
      </c>
      <c r="AG424" s="6">
        <v>1117068</v>
      </c>
      <c r="AH424" s="6">
        <v>1117068</v>
      </c>
      <c r="AI424" s="6">
        <v>1117068</v>
      </c>
      <c r="AJ424" s="6">
        <v>1117068</v>
      </c>
      <c r="AK424" s="6">
        <v>1117068</v>
      </c>
      <c r="AL424" s="6">
        <v>1117068</v>
      </c>
    </row>
    <row r="425" spans="1:38" ht="15" hidden="1" customHeight="1">
      <c r="A425" s="5">
        <v>424</v>
      </c>
      <c r="B425" s="6">
        <v>1153079000</v>
      </c>
      <c r="C425" s="6">
        <v>1153079000</v>
      </c>
      <c r="D425" s="6">
        <v>1153079000</v>
      </c>
      <c r="E425" s="7" t="s">
        <v>564</v>
      </c>
      <c r="F425" s="5" t="s">
        <v>114</v>
      </c>
      <c r="G425" s="7"/>
      <c r="H425" s="7"/>
      <c r="I425" s="7"/>
      <c r="J425" s="7"/>
      <c r="Q425" s="7">
        <v>1117069</v>
      </c>
      <c r="R425" s="7">
        <v>1117069</v>
      </c>
      <c r="S425" s="7">
        <v>1117069</v>
      </c>
      <c r="T425" s="7">
        <v>1117069</v>
      </c>
      <c r="U425" s="7">
        <v>1117069</v>
      </c>
      <c r="V425" s="7">
        <v>1117069</v>
      </c>
      <c r="W425" s="7">
        <v>1117069</v>
      </c>
      <c r="X425" s="7">
        <v>1117069</v>
      </c>
      <c r="Y425" s="7">
        <v>1117069</v>
      </c>
      <c r="Z425" s="7">
        <v>1117069</v>
      </c>
      <c r="AA425" s="6">
        <v>1117069</v>
      </c>
      <c r="AB425" s="6">
        <v>1117069</v>
      </c>
      <c r="AC425" s="6">
        <v>1117069</v>
      </c>
      <c r="AD425" s="6">
        <v>1117069</v>
      </c>
      <c r="AE425" s="7">
        <v>1117069</v>
      </c>
      <c r="AF425" s="6">
        <v>1117069</v>
      </c>
      <c r="AG425" s="6">
        <v>1117069</v>
      </c>
      <c r="AH425" s="6">
        <v>1117069</v>
      </c>
      <c r="AI425" s="6">
        <v>1117069</v>
      </c>
      <c r="AJ425" s="6">
        <v>1117069</v>
      </c>
      <c r="AK425" s="6">
        <v>1117069</v>
      </c>
      <c r="AL425" s="6">
        <v>1117069</v>
      </c>
    </row>
    <row r="426" spans="1:38" ht="15" customHeight="1">
      <c r="A426" s="5">
        <v>425</v>
      </c>
      <c r="B426" s="6">
        <v>11545</v>
      </c>
      <c r="C426" s="6">
        <v>1154500000</v>
      </c>
      <c r="D426" s="6">
        <v>11545</v>
      </c>
      <c r="E426" s="7" t="s">
        <v>565</v>
      </c>
      <c r="F426" s="5" t="s">
        <v>110</v>
      </c>
      <c r="G426" t="s">
        <v>566</v>
      </c>
      <c r="H426" t="s">
        <v>565</v>
      </c>
      <c r="I426"/>
      <c r="J426"/>
      <c r="N426" s="7">
        <v>1118000</v>
      </c>
      <c r="O426" s="7">
        <v>1118000</v>
      </c>
      <c r="P426" s="7">
        <v>1118000</v>
      </c>
      <c r="Q426" s="7">
        <v>1118000</v>
      </c>
      <c r="R426" s="7">
        <v>1118000</v>
      </c>
      <c r="S426" s="7">
        <v>1118000</v>
      </c>
      <c r="T426" s="7">
        <v>1118000</v>
      </c>
      <c r="U426" s="7">
        <v>1118000</v>
      </c>
      <c r="V426" s="7">
        <v>1118000</v>
      </c>
      <c r="W426" s="7">
        <v>1118000</v>
      </c>
      <c r="X426" s="7">
        <v>1118000</v>
      </c>
      <c r="Y426" s="7">
        <v>1118000</v>
      </c>
      <c r="Z426" s="7">
        <v>1118000</v>
      </c>
      <c r="AA426" s="6" t="s">
        <v>567</v>
      </c>
      <c r="AB426" s="6">
        <v>1118000</v>
      </c>
      <c r="AC426" s="6">
        <v>1118000</v>
      </c>
      <c r="AD426" s="6">
        <v>1118000</v>
      </c>
      <c r="AE426" s="7">
        <v>1118000</v>
      </c>
      <c r="AF426" s="6" t="s">
        <v>567</v>
      </c>
      <c r="AG426" s="6" t="s">
        <v>567</v>
      </c>
      <c r="AH426" s="6" t="s">
        <v>567</v>
      </c>
      <c r="AI426" s="6" t="s">
        <v>567</v>
      </c>
      <c r="AJ426" s="6" t="s">
        <v>567</v>
      </c>
      <c r="AK426" s="6" t="s">
        <v>567</v>
      </c>
      <c r="AL426" s="6" t="s">
        <v>567</v>
      </c>
    </row>
    <row r="427" spans="1:38" ht="15" hidden="1" customHeight="1">
      <c r="A427" s="5">
        <v>426</v>
      </c>
      <c r="B427" s="6">
        <v>1154551000</v>
      </c>
      <c r="C427" s="6">
        <v>1154551000</v>
      </c>
      <c r="D427" s="6">
        <v>1154551000</v>
      </c>
      <c r="E427" s="7" t="s">
        <v>568</v>
      </c>
      <c r="F427" s="5" t="s">
        <v>114</v>
      </c>
      <c r="G427" s="7"/>
      <c r="H427" s="7"/>
      <c r="I427" s="7"/>
      <c r="J427" s="7"/>
      <c r="Q427" s="7">
        <v>1118051</v>
      </c>
      <c r="R427" s="7">
        <v>1118051</v>
      </c>
      <c r="S427" s="7">
        <v>1118051</v>
      </c>
      <c r="T427" s="7">
        <v>1118051</v>
      </c>
      <c r="U427" s="7">
        <v>1118051</v>
      </c>
      <c r="V427" s="7">
        <v>1118051</v>
      </c>
      <c r="W427" s="7">
        <v>1118051</v>
      </c>
      <c r="X427" s="7">
        <v>1118051</v>
      </c>
      <c r="Y427" s="7">
        <v>1118051</v>
      </c>
      <c r="Z427" s="7">
        <v>1118051</v>
      </c>
      <c r="AA427" s="6">
        <v>1118051</v>
      </c>
      <c r="AB427" s="6">
        <v>1118051</v>
      </c>
      <c r="AC427" s="6">
        <v>1118051</v>
      </c>
      <c r="AD427" s="6">
        <v>1118051</v>
      </c>
      <c r="AE427" s="7">
        <v>1118051</v>
      </c>
      <c r="AF427" s="6">
        <v>1118051</v>
      </c>
      <c r="AG427" s="6">
        <v>1118051</v>
      </c>
      <c r="AH427" s="6">
        <v>1118051</v>
      </c>
      <c r="AI427" s="6">
        <v>1118051</v>
      </c>
      <c r="AJ427" s="6">
        <v>1118051</v>
      </c>
      <c r="AK427" s="6">
        <v>1118051</v>
      </c>
      <c r="AL427" s="6">
        <v>1118051</v>
      </c>
    </row>
    <row r="428" spans="1:38" ht="15" hidden="1" customHeight="1">
      <c r="A428" s="5">
        <v>427</v>
      </c>
      <c r="B428" s="6">
        <v>1154561000</v>
      </c>
      <c r="C428" s="6">
        <v>1154561000</v>
      </c>
      <c r="D428" s="6">
        <v>1154561000</v>
      </c>
      <c r="E428" s="7" t="s">
        <v>569</v>
      </c>
      <c r="F428" s="5" t="s">
        <v>114</v>
      </c>
      <c r="G428" s="7"/>
      <c r="H428" s="7"/>
      <c r="I428" s="7"/>
      <c r="J428" s="7"/>
      <c r="Q428" s="7">
        <v>1118052</v>
      </c>
      <c r="R428" s="7">
        <v>1118052</v>
      </c>
      <c r="S428" s="7">
        <v>1118052</v>
      </c>
      <c r="T428" s="7">
        <v>1118052</v>
      </c>
      <c r="U428" s="7">
        <v>1118052</v>
      </c>
      <c r="V428" s="7">
        <v>1118052</v>
      </c>
      <c r="W428" s="7">
        <v>1118052</v>
      </c>
      <c r="X428" s="7">
        <v>1118052</v>
      </c>
      <c r="Y428" s="7">
        <v>1118052</v>
      </c>
      <c r="Z428" s="7">
        <v>1118052</v>
      </c>
      <c r="AA428" s="6">
        <v>1118052</v>
      </c>
      <c r="AB428" s="6">
        <v>1118052</v>
      </c>
      <c r="AC428" s="6">
        <v>1118052</v>
      </c>
      <c r="AD428" s="6">
        <v>1118052</v>
      </c>
      <c r="AE428" s="7">
        <v>1118052</v>
      </c>
      <c r="AF428" s="6">
        <v>1118052</v>
      </c>
      <c r="AG428" s="6">
        <v>1118052</v>
      </c>
      <c r="AH428" s="6">
        <v>1118052</v>
      </c>
      <c r="AI428" s="6">
        <v>1118052</v>
      </c>
      <c r="AJ428" s="6">
        <v>1118052</v>
      </c>
      <c r="AK428" s="6">
        <v>1118052</v>
      </c>
      <c r="AL428" s="6">
        <v>1118052</v>
      </c>
    </row>
    <row r="429" spans="1:38" ht="15" hidden="1" customHeight="1">
      <c r="A429" s="5">
        <v>428</v>
      </c>
      <c r="B429" s="6">
        <v>1154562000</v>
      </c>
      <c r="C429" s="6">
        <v>1154562000</v>
      </c>
      <c r="D429" s="6">
        <v>1154562000</v>
      </c>
      <c r="E429" s="7" t="s">
        <v>570</v>
      </c>
      <c r="F429" s="5" t="s">
        <v>114</v>
      </c>
      <c r="G429" s="7"/>
      <c r="H429" s="7"/>
      <c r="I429" s="7"/>
      <c r="J429" s="7"/>
      <c r="Q429" s="7">
        <v>1118053</v>
      </c>
      <c r="R429" s="7">
        <v>1118053</v>
      </c>
      <c r="S429" s="7">
        <v>1118053</v>
      </c>
      <c r="T429" s="7">
        <v>1118053</v>
      </c>
      <c r="U429" s="7">
        <v>1118053</v>
      </c>
      <c r="V429" s="7">
        <v>1118053</v>
      </c>
      <c r="W429" s="7">
        <v>1118053</v>
      </c>
      <c r="X429" s="7">
        <v>1118053</v>
      </c>
      <c r="Y429" s="7">
        <v>1118053</v>
      </c>
      <c r="Z429" s="7">
        <v>1118053</v>
      </c>
      <c r="AA429" s="6">
        <v>1118053</v>
      </c>
      <c r="AB429" s="6">
        <v>1118053</v>
      </c>
      <c r="AC429" s="6">
        <v>1118053</v>
      </c>
      <c r="AD429" s="6">
        <v>1118053</v>
      </c>
      <c r="AE429" s="7">
        <v>1118053</v>
      </c>
      <c r="AF429" s="6">
        <v>1118053</v>
      </c>
      <c r="AG429" s="6">
        <v>1118053</v>
      </c>
      <c r="AH429" s="6">
        <v>1118053</v>
      </c>
      <c r="AI429" s="6">
        <v>1118053</v>
      </c>
      <c r="AJ429" s="6">
        <v>1118053</v>
      </c>
      <c r="AK429" s="6">
        <v>1118053</v>
      </c>
      <c r="AL429" s="6">
        <v>1118053</v>
      </c>
    </row>
    <row r="430" spans="1:38" ht="15" hidden="1" customHeight="1">
      <c r="A430" s="5">
        <v>429</v>
      </c>
      <c r="B430" s="6">
        <v>1154563000</v>
      </c>
      <c r="C430" s="6">
        <v>1154563000</v>
      </c>
      <c r="D430" s="6">
        <v>1154563000</v>
      </c>
      <c r="E430" s="7" t="s">
        <v>571</v>
      </c>
      <c r="F430" s="5" t="s">
        <v>114</v>
      </c>
      <c r="G430" s="7"/>
      <c r="H430" s="7"/>
      <c r="I430" s="7"/>
      <c r="J430" s="7"/>
      <c r="Q430" s="7">
        <v>1118054</v>
      </c>
      <c r="R430" s="7">
        <v>1118054</v>
      </c>
      <c r="S430" s="7">
        <v>1118054</v>
      </c>
      <c r="T430" s="7">
        <v>1118054</v>
      </c>
      <c r="U430" s="7">
        <v>1118054</v>
      </c>
      <c r="V430" s="7">
        <v>1118054</v>
      </c>
      <c r="W430" s="7">
        <v>1118054</v>
      </c>
      <c r="X430" s="7">
        <v>1118054</v>
      </c>
      <c r="Y430" s="7">
        <v>1118054</v>
      </c>
      <c r="Z430" s="7">
        <v>1118054</v>
      </c>
      <c r="AA430" s="6">
        <v>1118054</v>
      </c>
      <c r="AB430" s="6">
        <v>1118054</v>
      </c>
      <c r="AC430" s="6">
        <v>1118054</v>
      </c>
      <c r="AD430" s="6">
        <v>1118054</v>
      </c>
      <c r="AE430" s="7">
        <v>1118054</v>
      </c>
      <c r="AF430" s="6">
        <v>1118054</v>
      </c>
      <c r="AG430" s="6">
        <v>1118054</v>
      </c>
      <c r="AH430" s="6">
        <v>1118054</v>
      </c>
      <c r="AI430" s="6">
        <v>1118054</v>
      </c>
      <c r="AJ430" s="6">
        <v>1118054</v>
      </c>
      <c r="AK430" s="6">
        <v>1118054</v>
      </c>
      <c r="AL430" s="6">
        <v>1118054</v>
      </c>
    </row>
    <row r="431" spans="1:38" ht="15" hidden="1" customHeight="1">
      <c r="A431" s="5">
        <v>430</v>
      </c>
      <c r="B431" s="6">
        <v>1154564000</v>
      </c>
      <c r="C431" s="6">
        <v>1154564000</v>
      </c>
      <c r="D431" s="6">
        <v>1154564000</v>
      </c>
      <c r="E431" s="7" t="s">
        <v>572</v>
      </c>
      <c r="F431" s="5" t="s">
        <v>114</v>
      </c>
      <c r="G431" s="7"/>
      <c r="H431" s="7"/>
      <c r="I431" s="7"/>
      <c r="J431" s="7"/>
      <c r="Q431" s="7">
        <v>1118055</v>
      </c>
      <c r="R431" s="7">
        <v>1118055</v>
      </c>
      <c r="S431" s="7">
        <v>1118055</v>
      </c>
      <c r="T431" s="7">
        <v>1118055</v>
      </c>
      <c r="U431" s="7">
        <v>1118055</v>
      </c>
      <c r="V431" s="7">
        <v>1118055</v>
      </c>
      <c r="W431" s="7">
        <v>1118055</v>
      </c>
      <c r="X431" s="7">
        <v>1118055</v>
      </c>
      <c r="Y431" s="7">
        <v>1118055</v>
      </c>
      <c r="Z431" s="7">
        <v>1118055</v>
      </c>
      <c r="AA431" s="6">
        <v>1118055</v>
      </c>
      <c r="AB431" s="6">
        <v>1118055</v>
      </c>
      <c r="AC431" s="6">
        <v>1118055</v>
      </c>
      <c r="AD431" s="6">
        <v>1118055</v>
      </c>
      <c r="AE431" s="7">
        <v>1118055</v>
      </c>
      <c r="AF431" s="6">
        <v>1118055</v>
      </c>
      <c r="AG431" s="6">
        <v>1118055</v>
      </c>
      <c r="AH431" s="6">
        <v>1118055</v>
      </c>
      <c r="AI431" s="6">
        <v>1118055</v>
      </c>
      <c r="AJ431" s="6">
        <v>1118055</v>
      </c>
      <c r="AK431" s="6">
        <v>1118055</v>
      </c>
      <c r="AL431" s="6">
        <v>1118055</v>
      </c>
    </row>
    <row r="432" spans="1:38" ht="15" hidden="1" customHeight="1">
      <c r="A432" s="5">
        <v>431</v>
      </c>
      <c r="B432" s="6">
        <v>1154565000</v>
      </c>
      <c r="C432" s="6">
        <v>1154565000</v>
      </c>
      <c r="D432" s="6">
        <v>1154565000</v>
      </c>
      <c r="E432" s="7" t="s">
        <v>573</v>
      </c>
      <c r="F432" s="5" t="s">
        <v>114</v>
      </c>
      <c r="G432" s="7"/>
      <c r="H432" s="7"/>
      <c r="I432" s="7"/>
      <c r="J432" s="7"/>
      <c r="Q432" s="7">
        <v>1118056</v>
      </c>
      <c r="R432" s="7">
        <v>1118056</v>
      </c>
      <c r="S432" s="7">
        <v>1118056</v>
      </c>
      <c r="T432" s="7">
        <v>1118056</v>
      </c>
      <c r="U432" s="7">
        <v>1118056</v>
      </c>
      <c r="V432" s="7">
        <v>1118056</v>
      </c>
      <c r="W432" s="7">
        <v>1118056</v>
      </c>
      <c r="X432" s="7">
        <v>1118056</v>
      </c>
      <c r="Y432" s="7">
        <v>1118056</v>
      </c>
      <c r="Z432" s="7">
        <v>1118056</v>
      </c>
      <c r="AF432" s="6"/>
      <c r="AH432" s="6"/>
      <c r="AI432" s="6"/>
      <c r="AJ432" s="6"/>
      <c r="AK432" s="6"/>
      <c r="AL432" s="6"/>
    </row>
    <row r="433" spans="1:38" ht="15" hidden="1" customHeight="1">
      <c r="A433" s="5">
        <v>432</v>
      </c>
      <c r="B433" s="6">
        <v>1154566000</v>
      </c>
      <c r="C433" s="6">
        <v>1154566000</v>
      </c>
      <c r="D433" s="6">
        <v>1154566000</v>
      </c>
      <c r="E433" s="7" t="s">
        <v>574</v>
      </c>
      <c r="F433" s="5" t="s">
        <v>114</v>
      </c>
      <c r="G433" s="7"/>
      <c r="H433" s="7"/>
      <c r="I433" s="7"/>
      <c r="J433" s="7"/>
      <c r="Q433" s="7">
        <v>1118062</v>
      </c>
      <c r="R433" s="7">
        <v>1118062</v>
      </c>
      <c r="S433" s="7">
        <v>1118062</v>
      </c>
      <c r="T433" s="7">
        <v>1118062</v>
      </c>
      <c r="U433" s="7">
        <v>1118062</v>
      </c>
      <c r="V433" s="7">
        <v>1118062</v>
      </c>
      <c r="W433" s="7">
        <v>1118062</v>
      </c>
      <c r="X433" s="7">
        <v>1118062</v>
      </c>
      <c r="Y433" s="7">
        <v>1118062</v>
      </c>
      <c r="Z433" s="7">
        <v>1118062</v>
      </c>
      <c r="AF433" s="6"/>
      <c r="AH433" s="6"/>
      <c r="AI433" s="6"/>
      <c r="AJ433" s="6"/>
      <c r="AK433" s="6"/>
      <c r="AL433" s="6"/>
    </row>
    <row r="434" spans="1:38" ht="15" hidden="1" customHeight="1">
      <c r="A434" s="5">
        <v>433</v>
      </c>
      <c r="B434" s="6">
        <v>1154567000</v>
      </c>
      <c r="C434" s="6">
        <v>1154567000</v>
      </c>
      <c r="D434" s="6">
        <v>1154567000</v>
      </c>
      <c r="E434" s="7" t="s">
        <v>575</v>
      </c>
      <c r="F434" s="5" t="s">
        <v>114</v>
      </c>
      <c r="G434" s="7"/>
      <c r="H434" s="7"/>
      <c r="I434" s="7"/>
      <c r="J434" s="7"/>
      <c r="Q434" s="7">
        <v>1118057</v>
      </c>
      <c r="R434" s="7">
        <v>1118057</v>
      </c>
      <c r="S434" s="7">
        <v>1118057</v>
      </c>
      <c r="T434" s="7">
        <v>1118057</v>
      </c>
      <c r="U434" s="7">
        <v>1118057</v>
      </c>
      <c r="V434" s="7">
        <v>1118057</v>
      </c>
      <c r="W434" s="7">
        <v>1118057</v>
      </c>
      <c r="X434" s="7">
        <v>1118057</v>
      </c>
      <c r="Y434" s="7">
        <v>1118057</v>
      </c>
      <c r="Z434" s="7">
        <v>1118057</v>
      </c>
      <c r="AA434" s="6">
        <v>1118057</v>
      </c>
      <c r="AB434" s="6">
        <v>1118057</v>
      </c>
      <c r="AC434" s="6">
        <v>1118057</v>
      </c>
      <c r="AD434" s="6">
        <v>1118057</v>
      </c>
      <c r="AE434" s="7">
        <v>1118057</v>
      </c>
      <c r="AF434" s="6">
        <v>1118057</v>
      </c>
      <c r="AG434" s="6">
        <v>1118057</v>
      </c>
      <c r="AH434" s="6">
        <v>1118057</v>
      </c>
      <c r="AI434" s="6">
        <v>1118057</v>
      </c>
      <c r="AJ434" s="6">
        <v>1118057</v>
      </c>
      <c r="AK434" s="6">
        <v>1118057</v>
      </c>
      <c r="AL434" s="6">
        <v>1118057</v>
      </c>
    </row>
    <row r="435" spans="1:38" ht="15" hidden="1" customHeight="1">
      <c r="A435" s="5">
        <v>434</v>
      </c>
      <c r="B435" s="6">
        <v>1154568000</v>
      </c>
      <c r="C435" s="6">
        <v>1154568000</v>
      </c>
      <c r="D435" s="6">
        <v>1154568000</v>
      </c>
      <c r="E435" s="7" t="s">
        <v>576</v>
      </c>
      <c r="F435" s="5" t="s">
        <v>114</v>
      </c>
      <c r="G435" s="7"/>
      <c r="H435" s="7"/>
      <c r="I435" s="7"/>
      <c r="J435" s="7"/>
      <c r="Q435" s="7">
        <v>1118058</v>
      </c>
      <c r="R435" s="7">
        <v>1118058</v>
      </c>
      <c r="S435" s="7">
        <v>1118058</v>
      </c>
      <c r="T435" s="7">
        <v>1118058</v>
      </c>
      <c r="U435" s="7">
        <v>1118058</v>
      </c>
      <c r="V435" s="7">
        <v>1118058</v>
      </c>
      <c r="W435" s="7">
        <v>1118058</v>
      </c>
      <c r="X435" s="7">
        <v>1118058</v>
      </c>
      <c r="Y435" s="7">
        <v>1118058</v>
      </c>
      <c r="Z435" s="7">
        <v>1118058</v>
      </c>
      <c r="AA435" s="6">
        <v>1118058</v>
      </c>
      <c r="AB435" s="6">
        <v>1118058</v>
      </c>
      <c r="AC435" s="6">
        <v>1118058</v>
      </c>
      <c r="AD435" s="6">
        <v>1118058</v>
      </c>
      <c r="AE435" s="7">
        <v>1118058</v>
      </c>
      <c r="AF435" s="6">
        <v>1118058</v>
      </c>
      <c r="AG435" s="6">
        <v>1118058</v>
      </c>
      <c r="AH435" s="6">
        <v>1118058</v>
      </c>
      <c r="AI435" s="6">
        <v>1118058</v>
      </c>
      <c r="AJ435" s="6">
        <v>1118058</v>
      </c>
      <c r="AK435" s="6">
        <v>1118058</v>
      </c>
      <c r="AL435" s="6">
        <v>1118058</v>
      </c>
    </row>
    <row r="436" spans="1:38" ht="15" hidden="1" customHeight="1">
      <c r="A436" s="5">
        <v>435</v>
      </c>
      <c r="B436" s="6">
        <v>1154569000</v>
      </c>
      <c r="C436" s="6">
        <v>1154569000</v>
      </c>
      <c r="D436" s="6">
        <v>1154569000</v>
      </c>
      <c r="E436" s="7" t="s">
        <v>577</v>
      </c>
      <c r="F436" s="5" t="s">
        <v>114</v>
      </c>
      <c r="G436" s="7"/>
      <c r="H436" s="7"/>
      <c r="I436" s="7"/>
      <c r="J436" s="7"/>
      <c r="Q436" s="7">
        <v>1118059</v>
      </c>
      <c r="R436" s="7">
        <v>1118059</v>
      </c>
      <c r="S436" s="7">
        <v>1118059</v>
      </c>
      <c r="T436" s="7">
        <v>1118059</v>
      </c>
      <c r="U436" s="7">
        <v>1118059</v>
      </c>
      <c r="V436" s="7">
        <v>1118059</v>
      </c>
      <c r="W436" s="7">
        <v>1118059</v>
      </c>
      <c r="X436" s="7">
        <v>1118059</v>
      </c>
      <c r="Y436" s="7">
        <v>1118059</v>
      </c>
      <c r="Z436" s="7">
        <v>1118059</v>
      </c>
      <c r="AA436" s="6">
        <v>1118059</v>
      </c>
      <c r="AB436" s="6">
        <v>1118059</v>
      </c>
      <c r="AC436" s="6">
        <v>1118059</v>
      </c>
      <c r="AD436" s="6">
        <v>1118059</v>
      </c>
      <c r="AE436" s="7">
        <v>1118059</v>
      </c>
      <c r="AF436" s="6">
        <v>1118059</v>
      </c>
      <c r="AG436" s="6">
        <v>1118059</v>
      </c>
      <c r="AH436" s="6">
        <v>1118059</v>
      </c>
      <c r="AI436" s="6">
        <v>1118059</v>
      </c>
      <c r="AJ436" s="6">
        <v>1118059</v>
      </c>
      <c r="AK436" s="6">
        <v>1118059</v>
      </c>
      <c r="AL436" s="6">
        <v>1118059</v>
      </c>
    </row>
    <row r="437" spans="1:38" ht="15" hidden="1" customHeight="1">
      <c r="A437" s="5">
        <v>436</v>
      </c>
      <c r="B437" s="6">
        <v>1154570000</v>
      </c>
      <c r="C437" s="6">
        <v>1154570000</v>
      </c>
      <c r="D437" s="6">
        <v>1154570000</v>
      </c>
      <c r="E437" s="7" t="s">
        <v>578</v>
      </c>
      <c r="F437" s="5" t="s">
        <v>114</v>
      </c>
      <c r="G437" s="7"/>
      <c r="H437" s="7"/>
      <c r="I437" s="7"/>
      <c r="J437" s="7"/>
      <c r="Q437" s="7">
        <v>1118060</v>
      </c>
      <c r="R437" s="7">
        <v>1118060</v>
      </c>
      <c r="S437" s="7">
        <v>1118060</v>
      </c>
      <c r="T437" s="7">
        <v>1118060</v>
      </c>
      <c r="U437" s="7">
        <v>1118060</v>
      </c>
      <c r="V437" s="7">
        <v>1118060</v>
      </c>
      <c r="W437" s="7">
        <v>1118060</v>
      </c>
      <c r="X437" s="7">
        <v>1118060</v>
      </c>
      <c r="Y437" s="7">
        <v>1118060</v>
      </c>
      <c r="Z437" s="7">
        <v>1118060</v>
      </c>
      <c r="AA437" s="6">
        <v>1118060</v>
      </c>
      <c r="AB437" s="6">
        <v>1118060</v>
      </c>
      <c r="AC437" s="6">
        <v>1118060</v>
      </c>
      <c r="AD437" s="6">
        <v>1118060</v>
      </c>
      <c r="AE437" s="7">
        <v>1118060</v>
      </c>
      <c r="AF437" s="6">
        <v>1118060</v>
      </c>
      <c r="AG437" s="6">
        <v>1118060</v>
      </c>
      <c r="AH437" s="6">
        <v>1118060</v>
      </c>
      <c r="AI437" s="6">
        <v>1118060</v>
      </c>
      <c r="AJ437" s="6">
        <v>1118060</v>
      </c>
      <c r="AK437" s="6">
        <v>1118060</v>
      </c>
      <c r="AL437" s="6">
        <v>1118060</v>
      </c>
    </row>
    <row r="438" spans="1:38" ht="15" hidden="1" customHeight="1">
      <c r="A438" s="5">
        <v>437</v>
      </c>
      <c r="B438" s="6">
        <v>1154571000</v>
      </c>
      <c r="C438" s="6">
        <v>1154571000</v>
      </c>
      <c r="D438" s="6">
        <v>1154571000</v>
      </c>
      <c r="E438" s="7" t="s">
        <v>579</v>
      </c>
      <c r="F438" s="5" t="s">
        <v>114</v>
      </c>
      <c r="G438" s="7"/>
      <c r="H438" s="7"/>
      <c r="I438" s="7"/>
      <c r="J438" s="7"/>
      <c r="Q438" s="7">
        <v>1118061</v>
      </c>
      <c r="R438" s="7">
        <v>1118061</v>
      </c>
      <c r="S438" s="7">
        <v>1118061</v>
      </c>
      <c r="T438" s="7">
        <v>1118061</v>
      </c>
      <c r="U438" s="7">
        <v>1118061</v>
      </c>
      <c r="V438" s="7">
        <v>1118061</v>
      </c>
      <c r="W438" s="7">
        <v>1118061</v>
      </c>
      <c r="X438" s="7">
        <v>1118061</v>
      </c>
      <c r="Y438" s="7">
        <v>1118061</v>
      </c>
      <c r="Z438" s="7">
        <v>1118061</v>
      </c>
      <c r="AA438" s="6">
        <v>1118061</v>
      </c>
      <c r="AB438" s="6">
        <v>1118061</v>
      </c>
      <c r="AC438" s="6">
        <v>1118061</v>
      </c>
      <c r="AD438" s="6">
        <v>1118061</v>
      </c>
      <c r="AE438" s="7">
        <v>1118061</v>
      </c>
      <c r="AF438" s="6">
        <v>1118061</v>
      </c>
      <c r="AG438" s="6">
        <v>1118061</v>
      </c>
      <c r="AH438" s="6">
        <v>1118061</v>
      </c>
      <c r="AI438" s="6">
        <v>1118061</v>
      </c>
      <c r="AJ438" s="6">
        <v>1118061</v>
      </c>
      <c r="AK438" s="6">
        <v>1118061</v>
      </c>
      <c r="AL438" s="6">
        <v>1118061</v>
      </c>
    </row>
    <row r="439" spans="1:38" ht="15" customHeight="1">
      <c r="A439" s="5">
        <v>438</v>
      </c>
      <c r="B439" s="6">
        <v>11560</v>
      </c>
      <c r="C439" s="6">
        <v>1156000000</v>
      </c>
      <c r="D439" s="6">
        <v>11560</v>
      </c>
      <c r="E439" s="7" t="s">
        <v>580</v>
      </c>
      <c r="F439" s="5" t="s">
        <v>110</v>
      </c>
      <c r="G439" t="s">
        <v>581</v>
      </c>
      <c r="H439" t="s">
        <v>580</v>
      </c>
      <c r="I439"/>
      <c r="J439"/>
      <c r="K439" s="7">
        <v>1116000</v>
      </c>
      <c r="L439" s="7">
        <v>1116000</v>
      </c>
      <c r="M439" s="7">
        <v>1116000</v>
      </c>
      <c r="N439" s="7">
        <v>1119000</v>
      </c>
      <c r="O439" s="7">
        <v>1119000</v>
      </c>
      <c r="P439" s="7">
        <v>1119000</v>
      </c>
      <c r="Q439" s="7">
        <v>1119000</v>
      </c>
      <c r="R439" s="7">
        <v>1119000</v>
      </c>
      <c r="S439" s="7">
        <v>1119000</v>
      </c>
      <c r="T439" s="7">
        <v>1119000</v>
      </c>
      <c r="U439" s="7">
        <v>1119000</v>
      </c>
      <c r="V439" s="7">
        <v>1119000</v>
      </c>
      <c r="W439" s="7">
        <v>1119000</v>
      </c>
      <c r="X439" s="7">
        <v>1119000</v>
      </c>
      <c r="Y439" s="7">
        <v>1119000</v>
      </c>
      <c r="Z439" s="7">
        <v>1119000</v>
      </c>
      <c r="AA439" s="6" t="s">
        <v>582</v>
      </c>
      <c r="AB439" s="6">
        <v>1119000</v>
      </c>
      <c r="AC439" s="6">
        <v>1119000</v>
      </c>
      <c r="AD439" s="6">
        <v>1119000</v>
      </c>
      <c r="AE439" s="7">
        <v>1119000</v>
      </c>
      <c r="AF439" s="6" t="s">
        <v>582</v>
      </c>
      <c r="AG439" s="6" t="s">
        <v>582</v>
      </c>
      <c r="AH439" s="6" t="s">
        <v>582</v>
      </c>
      <c r="AI439" s="6" t="s">
        <v>582</v>
      </c>
      <c r="AJ439" s="6" t="s">
        <v>582</v>
      </c>
      <c r="AK439" s="6" t="s">
        <v>582</v>
      </c>
      <c r="AL439" s="6" t="s">
        <v>582</v>
      </c>
    </row>
    <row r="440" spans="1:38" ht="15" hidden="1" customHeight="1">
      <c r="A440" s="5">
        <v>439</v>
      </c>
      <c r="B440" s="6">
        <v>1156051000</v>
      </c>
      <c r="C440" s="6">
        <v>1156051000</v>
      </c>
      <c r="D440" s="6">
        <v>1156051000</v>
      </c>
      <c r="E440" s="7" t="s">
        <v>583</v>
      </c>
      <c r="F440" s="5" t="s">
        <v>114</v>
      </c>
      <c r="G440" s="7"/>
      <c r="H440" s="7"/>
      <c r="I440" s="7"/>
      <c r="J440" s="7"/>
      <c r="Q440" s="7">
        <v>1119051</v>
      </c>
      <c r="R440" s="7">
        <v>1119051</v>
      </c>
      <c r="S440" s="7">
        <v>1119051</v>
      </c>
      <c r="T440" s="7">
        <v>1119051</v>
      </c>
      <c r="U440" s="7">
        <v>1119051</v>
      </c>
      <c r="V440" s="7">
        <v>1119051</v>
      </c>
      <c r="W440" s="7">
        <v>1119051</v>
      </c>
      <c r="X440" s="7">
        <v>1119051</v>
      </c>
      <c r="Y440" s="7">
        <v>1119051</v>
      </c>
      <c r="Z440" s="7">
        <v>1119051</v>
      </c>
      <c r="AF440" s="6"/>
      <c r="AH440" s="6"/>
      <c r="AI440" s="6"/>
      <c r="AJ440" s="6"/>
      <c r="AK440" s="6"/>
      <c r="AL440" s="6"/>
    </row>
    <row r="441" spans="1:38" ht="15" hidden="1" customHeight="1">
      <c r="A441" s="5">
        <v>440</v>
      </c>
      <c r="B441" s="6">
        <v>1156051500</v>
      </c>
      <c r="C441" s="6">
        <v>1156051500</v>
      </c>
      <c r="D441" s="6">
        <v>1156051500</v>
      </c>
      <c r="E441" s="7" t="s">
        <v>584</v>
      </c>
      <c r="F441" s="5" t="s">
        <v>114</v>
      </c>
      <c r="G441" s="7"/>
      <c r="H441" s="7"/>
      <c r="I441" s="7"/>
      <c r="J441" s="7"/>
      <c r="AA441" s="6">
        <v>1119073</v>
      </c>
      <c r="AB441" s="6">
        <v>1119073</v>
      </c>
      <c r="AC441" s="6">
        <v>1119073</v>
      </c>
      <c r="AD441" s="6">
        <v>1119073</v>
      </c>
      <c r="AE441" s="7">
        <v>1119073</v>
      </c>
      <c r="AF441" s="6">
        <v>1119073</v>
      </c>
      <c r="AG441" s="6">
        <v>1119073</v>
      </c>
      <c r="AH441" s="6">
        <v>1119073</v>
      </c>
      <c r="AI441" s="6">
        <v>1119073</v>
      </c>
      <c r="AJ441" s="6">
        <v>1119073</v>
      </c>
      <c r="AK441" s="6">
        <v>1119073</v>
      </c>
      <c r="AL441" s="6">
        <v>1119073</v>
      </c>
    </row>
    <row r="442" spans="1:38" ht="15" hidden="1" customHeight="1">
      <c r="A442" s="5">
        <v>441</v>
      </c>
      <c r="B442" s="6">
        <v>1156052000</v>
      </c>
      <c r="C442" s="6">
        <v>1156052000</v>
      </c>
      <c r="D442" s="6">
        <v>1156052000</v>
      </c>
      <c r="E442" s="7" t="s">
        <v>585</v>
      </c>
      <c r="F442" s="5" t="s">
        <v>114</v>
      </c>
      <c r="G442" s="7"/>
      <c r="H442" s="7"/>
      <c r="I442" s="7"/>
      <c r="J442" s="7"/>
      <c r="Q442" s="7">
        <v>1119052</v>
      </c>
      <c r="R442" s="7">
        <v>1119052</v>
      </c>
      <c r="S442" s="7">
        <v>1119052</v>
      </c>
      <c r="T442" s="7">
        <v>1119052</v>
      </c>
      <c r="U442" s="7">
        <v>1119052</v>
      </c>
      <c r="V442" s="7">
        <v>1119052</v>
      </c>
      <c r="W442" s="7">
        <v>1119052</v>
      </c>
      <c r="X442" s="7">
        <v>1119052</v>
      </c>
      <c r="Y442" s="7">
        <v>1119052</v>
      </c>
      <c r="Z442" s="7">
        <v>1119052</v>
      </c>
      <c r="AF442" s="6"/>
      <c r="AH442" s="6"/>
      <c r="AI442" s="6"/>
      <c r="AJ442" s="6"/>
      <c r="AK442" s="6"/>
      <c r="AL442" s="6"/>
    </row>
    <row r="443" spans="1:38" ht="15" hidden="1" customHeight="1">
      <c r="A443" s="5">
        <v>442</v>
      </c>
      <c r="B443" s="6">
        <v>1156053000</v>
      </c>
      <c r="C443" s="6">
        <v>1156053000</v>
      </c>
      <c r="D443" s="6">
        <v>1156053000</v>
      </c>
      <c r="E443" s="7" t="s">
        <v>586</v>
      </c>
      <c r="F443" s="5" t="s">
        <v>114</v>
      </c>
      <c r="G443" s="7"/>
      <c r="H443" s="7"/>
      <c r="I443" s="7"/>
      <c r="J443" s="7"/>
      <c r="Q443" s="7">
        <v>1119053</v>
      </c>
      <c r="R443" s="7">
        <v>1119053</v>
      </c>
      <c r="S443" s="7">
        <v>1119053</v>
      </c>
      <c r="T443" s="7">
        <v>1119053</v>
      </c>
      <c r="U443" s="7">
        <v>1119053</v>
      </c>
      <c r="V443" s="7">
        <v>1119053</v>
      </c>
      <c r="W443" s="7">
        <v>1119053</v>
      </c>
      <c r="X443" s="7">
        <v>1119053</v>
      </c>
      <c r="Y443" s="7">
        <v>1119053</v>
      </c>
      <c r="Z443" s="7">
        <v>1119053</v>
      </c>
      <c r="AF443" s="6"/>
      <c r="AH443" s="6"/>
      <c r="AI443" s="6"/>
      <c r="AJ443" s="6"/>
      <c r="AK443" s="6"/>
      <c r="AL443" s="6"/>
    </row>
    <row r="444" spans="1:38" ht="15" hidden="1" customHeight="1">
      <c r="A444" s="5">
        <v>443</v>
      </c>
      <c r="B444" s="6">
        <v>1156053500</v>
      </c>
      <c r="C444" s="6">
        <v>1156053500</v>
      </c>
      <c r="D444" s="6">
        <v>1156053500</v>
      </c>
      <c r="E444" s="7" t="s">
        <v>587</v>
      </c>
      <c r="F444" s="5" t="s">
        <v>114</v>
      </c>
      <c r="G444" s="7"/>
      <c r="H444" s="7"/>
      <c r="I444" s="7"/>
      <c r="J444" s="7"/>
      <c r="AA444" s="6">
        <v>1119074</v>
      </c>
      <c r="AB444" s="6">
        <v>1119074</v>
      </c>
      <c r="AC444" s="6">
        <v>1119074</v>
      </c>
      <c r="AD444" s="6">
        <v>1119074</v>
      </c>
      <c r="AE444" s="7">
        <v>1119074</v>
      </c>
      <c r="AF444" s="6">
        <v>1119074</v>
      </c>
      <c r="AG444" s="6">
        <v>1119074</v>
      </c>
      <c r="AH444" s="6">
        <v>1119074</v>
      </c>
      <c r="AI444" s="6">
        <v>1119074</v>
      </c>
      <c r="AJ444" s="6">
        <v>1119074</v>
      </c>
      <c r="AK444" s="6">
        <v>1119074</v>
      </c>
      <c r="AL444" s="6">
        <v>1119074</v>
      </c>
    </row>
    <row r="445" spans="1:38" ht="15" hidden="1" customHeight="1">
      <c r="A445" s="5">
        <v>444</v>
      </c>
      <c r="B445" s="6">
        <v>1156054000</v>
      </c>
      <c r="C445" s="6">
        <v>1156054000</v>
      </c>
      <c r="D445" s="6">
        <v>1156054000</v>
      </c>
      <c r="E445" s="7" t="s">
        <v>588</v>
      </c>
      <c r="F445" s="5" t="s">
        <v>114</v>
      </c>
      <c r="G445" s="7"/>
      <c r="H445" s="7"/>
      <c r="I445" s="7"/>
      <c r="J445" s="7"/>
      <c r="Q445" s="7">
        <v>1119054</v>
      </c>
      <c r="R445" s="7">
        <v>1119054</v>
      </c>
      <c r="S445" s="7">
        <v>1119054</v>
      </c>
      <c r="T445" s="7">
        <v>1119054</v>
      </c>
      <c r="U445" s="7">
        <v>1119054</v>
      </c>
      <c r="V445" s="7">
        <v>1119054</v>
      </c>
      <c r="W445" s="7">
        <v>1119054</v>
      </c>
      <c r="X445" s="7">
        <v>1119054</v>
      </c>
      <c r="Y445" s="7">
        <v>1119054</v>
      </c>
      <c r="Z445" s="7">
        <v>1119054</v>
      </c>
      <c r="AA445" s="6">
        <v>1119054</v>
      </c>
      <c r="AB445" s="6">
        <v>1119054</v>
      </c>
      <c r="AC445" s="6">
        <v>1119054</v>
      </c>
      <c r="AD445" s="6">
        <v>1119054</v>
      </c>
      <c r="AE445" s="7">
        <v>1119054</v>
      </c>
      <c r="AF445" s="6">
        <v>1119054</v>
      </c>
      <c r="AG445" s="6">
        <v>1119054</v>
      </c>
      <c r="AH445" s="6">
        <v>1119054</v>
      </c>
      <c r="AI445" s="6">
        <v>1119054</v>
      </c>
      <c r="AJ445" s="6">
        <v>1119054</v>
      </c>
      <c r="AK445" s="6">
        <v>1119054</v>
      </c>
      <c r="AL445" s="6">
        <v>1119054</v>
      </c>
    </row>
    <row r="446" spans="1:38" ht="15" hidden="1" customHeight="1">
      <c r="A446" s="5">
        <v>445</v>
      </c>
      <c r="B446" s="6">
        <v>1156055000</v>
      </c>
      <c r="C446" s="6">
        <v>1156055000</v>
      </c>
      <c r="D446" s="6">
        <v>1156055000</v>
      </c>
      <c r="E446" s="7" t="s">
        <v>589</v>
      </c>
      <c r="F446" s="5" t="s">
        <v>114</v>
      </c>
      <c r="G446" s="7"/>
      <c r="H446" s="7"/>
      <c r="I446" s="7"/>
      <c r="J446" s="7"/>
      <c r="Q446" s="7">
        <v>1119055</v>
      </c>
      <c r="R446" s="7">
        <v>1119055</v>
      </c>
      <c r="S446" s="7">
        <v>1119055</v>
      </c>
      <c r="T446" s="7">
        <v>1119055</v>
      </c>
      <c r="U446" s="7">
        <v>1119055</v>
      </c>
      <c r="V446" s="7">
        <v>1119055</v>
      </c>
      <c r="W446" s="7">
        <v>1119055</v>
      </c>
      <c r="X446" s="7">
        <v>1119055</v>
      </c>
      <c r="Y446" s="7">
        <v>1119055</v>
      </c>
      <c r="Z446" s="7">
        <v>1119055</v>
      </c>
      <c r="AA446" s="6">
        <v>1119055</v>
      </c>
      <c r="AB446" s="6">
        <v>1119055</v>
      </c>
      <c r="AC446" s="6">
        <v>1119055</v>
      </c>
      <c r="AD446" s="6">
        <v>1119055</v>
      </c>
      <c r="AE446" s="7">
        <v>1119055</v>
      </c>
      <c r="AF446" s="6">
        <v>1119055</v>
      </c>
      <c r="AG446" s="6">
        <v>1119055</v>
      </c>
      <c r="AH446" s="6">
        <v>1119055</v>
      </c>
      <c r="AI446" s="6">
        <v>1119055</v>
      </c>
      <c r="AJ446" s="6">
        <v>1119055</v>
      </c>
      <c r="AK446" s="6">
        <v>1119055</v>
      </c>
      <c r="AL446" s="6">
        <v>1119055</v>
      </c>
    </row>
    <row r="447" spans="1:38" ht="15" hidden="1" customHeight="1">
      <c r="A447" s="5">
        <v>446</v>
      </c>
      <c r="B447" s="6">
        <v>1156056000</v>
      </c>
      <c r="C447" s="6">
        <v>1156056000</v>
      </c>
      <c r="D447" s="6">
        <v>1156056000</v>
      </c>
      <c r="E447" s="7" t="s">
        <v>590</v>
      </c>
      <c r="F447" s="5" t="s">
        <v>114</v>
      </c>
      <c r="G447" s="7"/>
      <c r="H447" s="7"/>
      <c r="I447" s="7"/>
      <c r="J447" s="7"/>
      <c r="Q447" s="7">
        <v>1119056</v>
      </c>
      <c r="R447" s="7">
        <v>1119056</v>
      </c>
      <c r="S447" s="7">
        <v>1119056</v>
      </c>
      <c r="T447" s="7">
        <v>1119056</v>
      </c>
      <c r="U447" s="7">
        <v>1119056</v>
      </c>
      <c r="V447" s="7">
        <v>1119056</v>
      </c>
      <c r="W447" s="7">
        <v>1119056</v>
      </c>
      <c r="X447" s="7">
        <v>1119056</v>
      </c>
      <c r="Y447" s="7">
        <v>1119056</v>
      </c>
      <c r="Z447" s="7">
        <v>1119056</v>
      </c>
      <c r="AA447" s="6">
        <v>1119056</v>
      </c>
      <c r="AB447" s="6">
        <v>1119056</v>
      </c>
      <c r="AC447" s="6">
        <v>1119056</v>
      </c>
      <c r="AD447" s="6">
        <v>1119056</v>
      </c>
      <c r="AE447" s="7">
        <v>1119056</v>
      </c>
      <c r="AF447" s="6">
        <v>1119056</v>
      </c>
      <c r="AG447" s="6">
        <v>1119056</v>
      </c>
      <c r="AH447" s="6">
        <v>1119056</v>
      </c>
      <c r="AI447" s="6">
        <v>1119056</v>
      </c>
      <c r="AJ447" s="6">
        <v>1119056</v>
      </c>
      <c r="AK447" s="6">
        <v>1119056</v>
      </c>
      <c r="AL447" s="6">
        <v>1119056</v>
      </c>
    </row>
    <row r="448" spans="1:38" ht="15" hidden="1" customHeight="1">
      <c r="A448" s="5">
        <v>447</v>
      </c>
      <c r="B448" s="6">
        <v>1156057000</v>
      </c>
      <c r="C448" s="6">
        <v>1156057000</v>
      </c>
      <c r="D448" s="6">
        <v>1156057000</v>
      </c>
      <c r="E448" s="7" t="s">
        <v>591</v>
      </c>
      <c r="F448" s="5" t="s">
        <v>114</v>
      </c>
      <c r="G448" s="7"/>
      <c r="H448" s="7"/>
      <c r="I448" s="7"/>
      <c r="J448" s="7"/>
      <c r="Q448" s="7">
        <v>1119057</v>
      </c>
      <c r="R448" s="7">
        <v>1119057</v>
      </c>
      <c r="S448" s="7">
        <v>1119057</v>
      </c>
      <c r="T448" s="7">
        <v>1119057</v>
      </c>
      <c r="U448" s="7">
        <v>1119057</v>
      </c>
      <c r="V448" s="7">
        <v>1119057</v>
      </c>
      <c r="W448" s="7">
        <v>1119057</v>
      </c>
      <c r="X448" s="7">
        <v>1119057</v>
      </c>
      <c r="Y448" s="7">
        <v>1119057</v>
      </c>
      <c r="Z448" s="7">
        <v>1119057</v>
      </c>
      <c r="AF448" s="6"/>
      <c r="AH448" s="6"/>
      <c r="AI448" s="6"/>
      <c r="AJ448" s="6"/>
      <c r="AK448" s="6"/>
      <c r="AL448" s="6"/>
    </row>
    <row r="449" spans="1:38" ht="15" hidden="1" customHeight="1">
      <c r="A449" s="5">
        <v>448</v>
      </c>
      <c r="B449" s="6">
        <v>1156058000</v>
      </c>
      <c r="C449" s="6">
        <v>1156058000</v>
      </c>
      <c r="D449" s="6">
        <v>1156058000</v>
      </c>
      <c r="E449" s="7" t="s">
        <v>592</v>
      </c>
      <c r="F449" s="5" t="s">
        <v>114</v>
      </c>
      <c r="G449" s="7"/>
      <c r="H449" s="7"/>
      <c r="I449" s="7"/>
      <c r="J449" s="7"/>
      <c r="Q449" s="7">
        <v>1119058</v>
      </c>
      <c r="R449" s="7">
        <v>1119058</v>
      </c>
      <c r="S449" s="7">
        <v>1119058</v>
      </c>
      <c r="T449" s="7">
        <v>1119058</v>
      </c>
      <c r="U449" s="7">
        <v>1119058</v>
      </c>
      <c r="V449" s="7">
        <v>1119058</v>
      </c>
      <c r="W449" s="7">
        <v>1119058</v>
      </c>
      <c r="X449" s="7">
        <v>1119058</v>
      </c>
      <c r="Y449" s="7">
        <v>1119058</v>
      </c>
      <c r="Z449" s="7">
        <v>1119058</v>
      </c>
      <c r="AF449" s="6"/>
      <c r="AH449" s="6"/>
      <c r="AI449" s="6"/>
      <c r="AJ449" s="6"/>
      <c r="AK449" s="6"/>
      <c r="AL449" s="6"/>
    </row>
    <row r="450" spans="1:38" ht="15" hidden="1" customHeight="1">
      <c r="A450" s="5">
        <v>449</v>
      </c>
      <c r="B450" s="6">
        <v>1156058500</v>
      </c>
      <c r="C450" s="6">
        <v>1156058500</v>
      </c>
      <c r="D450" s="6">
        <v>1156058500</v>
      </c>
      <c r="E450" s="7" t="s">
        <v>593</v>
      </c>
      <c r="F450" s="5" t="s">
        <v>114</v>
      </c>
      <c r="G450" s="7"/>
      <c r="H450" s="7"/>
      <c r="I450" s="7"/>
      <c r="J450" s="7"/>
      <c r="AA450" s="6">
        <v>1119075</v>
      </c>
      <c r="AB450" s="6">
        <v>1119075</v>
      </c>
      <c r="AC450" s="6">
        <v>1119075</v>
      </c>
      <c r="AD450" s="6">
        <v>1119075</v>
      </c>
      <c r="AE450" s="7">
        <v>1119075</v>
      </c>
      <c r="AF450" s="6">
        <v>1119075</v>
      </c>
      <c r="AG450" s="6">
        <v>1119075</v>
      </c>
      <c r="AH450" s="6">
        <v>1119075</v>
      </c>
      <c r="AI450" s="6">
        <v>1119075</v>
      </c>
      <c r="AJ450" s="6">
        <v>1119075</v>
      </c>
      <c r="AK450" s="6">
        <v>1119075</v>
      </c>
      <c r="AL450" s="6">
        <v>1119075</v>
      </c>
    </row>
    <row r="451" spans="1:38" ht="15" hidden="1" customHeight="1">
      <c r="A451" s="5">
        <v>450</v>
      </c>
      <c r="B451" s="6">
        <v>1156059000</v>
      </c>
      <c r="C451" s="6">
        <v>1156059000</v>
      </c>
      <c r="D451" s="6">
        <v>1156059000</v>
      </c>
      <c r="E451" s="7" t="s">
        <v>594</v>
      </c>
      <c r="F451" s="5" t="s">
        <v>114</v>
      </c>
      <c r="G451" s="7"/>
      <c r="H451" s="7"/>
      <c r="I451" s="7"/>
      <c r="J451" s="7"/>
      <c r="Q451" s="7">
        <v>1119059</v>
      </c>
      <c r="R451" s="7">
        <v>1119059</v>
      </c>
      <c r="S451" s="7">
        <v>1119059</v>
      </c>
      <c r="T451" s="7">
        <v>1119059</v>
      </c>
      <c r="U451" s="7">
        <v>1119059</v>
      </c>
      <c r="V451" s="7">
        <v>1119059</v>
      </c>
      <c r="W451" s="7">
        <v>1119059</v>
      </c>
      <c r="X451" s="7">
        <v>1119059</v>
      </c>
      <c r="Y451" s="7">
        <v>1119059</v>
      </c>
      <c r="Z451" s="7">
        <v>1119059</v>
      </c>
      <c r="AF451" s="6"/>
      <c r="AH451" s="6"/>
      <c r="AI451" s="6"/>
      <c r="AJ451" s="6"/>
      <c r="AK451" s="6"/>
      <c r="AL451" s="6"/>
    </row>
    <row r="452" spans="1:38" ht="15" hidden="1" customHeight="1">
      <c r="A452" s="5">
        <v>451</v>
      </c>
      <c r="B452" s="6">
        <v>1156060000</v>
      </c>
      <c r="C452" s="6">
        <v>1156060000</v>
      </c>
      <c r="D452" s="6">
        <v>1156060000</v>
      </c>
      <c r="E452" s="7" t="s">
        <v>595</v>
      </c>
      <c r="F452" s="5" t="s">
        <v>114</v>
      </c>
      <c r="G452" s="7"/>
      <c r="H452" s="7"/>
      <c r="I452" s="7"/>
      <c r="J452" s="7"/>
      <c r="Q452" s="7">
        <v>1119060</v>
      </c>
      <c r="R452" s="7">
        <v>1119060</v>
      </c>
      <c r="S452" s="7">
        <v>1119060</v>
      </c>
      <c r="T452" s="7">
        <v>1119060</v>
      </c>
      <c r="U452" s="7">
        <v>1119060</v>
      </c>
      <c r="V452" s="7">
        <v>1119060</v>
      </c>
      <c r="W452" s="7">
        <v>1119060</v>
      </c>
      <c r="X452" s="7">
        <v>1119060</v>
      </c>
      <c r="Y452" s="7">
        <v>1119060</v>
      </c>
      <c r="Z452" s="7">
        <v>1119060</v>
      </c>
      <c r="AF452" s="6"/>
      <c r="AH452" s="6"/>
      <c r="AI452" s="6"/>
      <c r="AJ452" s="6"/>
      <c r="AK452" s="6"/>
      <c r="AL452" s="6"/>
    </row>
    <row r="453" spans="1:38" ht="15" hidden="1" customHeight="1">
      <c r="A453" s="5">
        <v>452</v>
      </c>
      <c r="B453" s="6">
        <v>1156060500</v>
      </c>
      <c r="C453" s="6">
        <v>1156060500</v>
      </c>
      <c r="D453" s="6">
        <v>1156060500</v>
      </c>
      <c r="E453" s="7" t="s">
        <v>596</v>
      </c>
      <c r="F453" s="5" t="s">
        <v>114</v>
      </c>
      <c r="G453" s="7"/>
      <c r="H453" s="7"/>
      <c r="I453" s="7"/>
      <c r="J453" s="7"/>
      <c r="AA453" s="6">
        <v>1119076</v>
      </c>
      <c r="AB453" s="6">
        <v>1119076</v>
      </c>
      <c r="AC453" s="6">
        <v>1119076</v>
      </c>
      <c r="AD453" s="6">
        <v>1119076</v>
      </c>
      <c r="AE453" s="7">
        <v>1119076</v>
      </c>
      <c r="AF453" s="6">
        <v>1119076</v>
      </c>
      <c r="AG453" s="6">
        <v>1119076</v>
      </c>
      <c r="AH453" s="6">
        <v>1119076</v>
      </c>
      <c r="AI453" s="6">
        <v>1119076</v>
      </c>
      <c r="AJ453" s="6">
        <v>1119076</v>
      </c>
      <c r="AK453" s="6">
        <v>1119076</v>
      </c>
      <c r="AL453" s="6">
        <v>1119076</v>
      </c>
    </row>
    <row r="454" spans="1:38" ht="15" hidden="1" customHeight="1">
      <c r="A454" s="5">
        <v>453</v>
      </c>
      <c r="B454" s="6">
        <v>1156061000</v>
      </c>
      <c r="C454" s="6">
        <v>1156061000</v>
      </c>
      <c r="D454" s="6">
        <v>1156061000</v>
      </c>
      <c r="E454" s="7" t="s">
        <v>597</v>
      </c>
      <c r="F454" s="5" t="s">
        <v>114</v>
      </c>
      <c r="G454" s="7"/>
      <c r="H454" s="7"/>
      <c r="I454" s="7"/>
      <c r="J454" s="7"/>
      <c r="Q454" s="7">
        <v>1119061</v>
      </c>
      <c r="R454" s="7">
        <v>1119061</v>
      </c>
      <c r="S454" s="7">
        <v>1119061</v>
      </c>
      <c r="T454" s="7">
        <v>1119061</v>
      </c>
      <c r="U454" s="7">
        <v>1119061</v>
      </c>
      <c r="V454" s="7">
        <v>1119061</v>
      </c>
      <c r="W454" s="7">
        <v>1119061</v>
      </c>
      <c r="X454" s="7">
        <v>1119061</v>
      </c>
      <c r="Y454" s="7">
        <v>1119061</v>
      </c>
      <c r="Z454" s="7">
        <v>1119061</v>
      </c>
      <c r="AA454" s="6">
        <v>1119061</v>
      </c>
      <c r="AB454" s="6">
        <v>1119061</v>
      </c>
      <c r="AC454" s="6">
        <v>1119061</v>
      </c>
      <c r="AD454" s="6">
        <v>1119061</v>
      </c>
      <c r="AE454" s="7">
        <v>1119061</v>
      </c>
      <c r="AF454" s="6">
        <v>1119061</v>
      </c>
      <c r="AG454" s="6">
        <v>1119061</v>
      </c>
      <c r="AH454" s="6">
        <v>1119061</v>
      </c>
      <c r="AI454" s="6">
        <v>1119061</v>
      </c>
      <c r="AJ454" s="6">
        <v>1119061</v>
      </c>
      <c r="AK454" s="6">
        <v>1119061</v>
      </c>
      <c r="AL454" s="6">
        <v>1119061</v>
      </c>
    </row>
    <row r="455" spans="1:38" ht="15" hidden="1" customHeight="1">
      <c r="A455" s="5">
        <v>454</v>
      </c>
      <c r="B455" s="6">
        <v>1156062000</v>
      </c>
      <c r="C455" s="6">
        <v>1156062000</v>
      </c>
      <c r="D455" s="6">
        <v>1156062000</v>
      </c>
      <c r="E455" s="7" t="s">
        <v>598</v>
      </c>
      <c r="F455" s="5" t="s">
        <v>114</v>
      </c>
      <c r="G455" s="7"/>
      <c r="H455" s="7"/>
      <c r="I455" s="7"/>
      <c r="J455" s="7"/>
      <c r="Q455" s="7">
        <v>1119062</v>
      </c>
      <c r="R455" s="7">
        <v>1119062</v>
      </c>
      <c r="S455" s="7">
        <v>1119062</v>
      </c>
      <c r="T455" s="7">
        <v>1119062</v>
      </c>
      <c r="U455" s="7">
        <v>1119062</v>
      </c>
      <c r="V455" s="7">
        <v>1119062</v>
      </c>
      <c r="W455" s="7">
        <v>1119062</v>
      </c>
      <c r="X455" s="7">
        <v>1119062</v>
      </c>
      <c r="Y455" s="7">
        <v>1119062</v>
      </c>
      <c r="Z455" s="7">
        <v>1119062</v>
      </c>
      <c r="AA455" s="6">
        <v>1119062</v>
      </c>
      <c r="AB455" s="6">
        <v>1119062</v>
      </c>
      <c r="AC455" s="6">
        <v>1119062</v>
      </c>
      <c r="AD455" s="6">
        <v>1119062</v>
      </c>
      <c r="AE455" s="7">
        <v>1119062</v>
      </c>
      <c r="AF455" s="6">
        <v>1119062</v>
      </c>
      <c r="AG455" s="6">
        <v>1119062</v>
      </c>
      <c r="AH455" s="6">
        <v>1119062</v>
      </c>
      <c r="AI455" s="6">
        <v>1119062</v>
      </c>
      <c r="AJ455" s="6">
        <v>1119062</v>
      </c>
      <c r="AK455" s="6">
        <v>1119062</v>
      </c>
      <c r="AL455" s="6">
        <v>1119062</v>
      </c>
    </row>
    <row r="456" spans="1:38" ht="15" hidden="1" customHeight="1">
      <c r="A456" s="5">
        <v>455</v>
      </c>
      <c r="B456" s="6">
        <v>1156063000</v>
      </c>
      <c r="C456" s="6">
        <v>1156063000</v>
      </c>
      <c r="D456" s="6">
        <v>1156063000</v>
      </c>
      <c r="E456" s="7" t="s">
        <v>599</v>
      </c>
      <c r="F456" s="5" t="s">
        <v>114</v>
      </c>
      <c r="G456" s="7"/>
      <c r="H456" s="7"/>
      <c r="I456" s="7"/>
      <c r="J456" s="7"/>
      <c r="Q456" s="7">
        <v>1119063</v>
      </c>
      <c r="R456" s="7">
        <v>1119063</v>
      </c>
      <c r="S456" s="7">
        <v>1119063</v>
      </c>
      <c r="T456" s="7">
        <v>1119063</v>
      </c>
      <c r="U456" s="7">
        <v>1119063</v>
      </c>
      <c r="V456" s="7">
        <v>1119063</v>
      </c>
      <c r="W456" s="7">
        <v>1119063</v>
      </c>
      <c r="X456" s="7">
        <v>1119063</v>
      </c>
      <c r="Y456" s="7">
        <v>1119063</v>
      </c>
      <c r="Z456" s="7">
        <v>1119063</v>
      </c>
      <c r="AA456" s="6">
        <v>1119063</v>
      </c>
      <c r="AB456" s="6">
        <v>1119063</v>
      </c>
      <c r="AC456" s="6">
        <v>1119063</v>
      </c>
      <c r="AD456" s="6">
        <v>1119063</v>
      </c>
      <c r="AE456" s="7">
        <v>1119063</v>
      </c>
      <c r="AF456" s="6">
        <v>1119063</v>
      </c>
      <c r="AG456" s="6">
        <v>1119063</v>
      </c>
      <c r="AH456" s="6">
        <v>1119063</v>
      </c>
      <c r="AI456" s="6">
        <v>1119063</v>
      </c>
      <c r="AJ456" s="6">
        <v>1119063</v>
      </c>
      <c r="AK456" s="6">
        <v>1119063</v>
      </c>
      <c r="AL456" s="6">
        <v>1119063</v>
      </c>
    </row>
    <row r="457" spans="1:38" ht="15" hidden="1" customHeight="1">
      <c r="A457" s="5">
        <v>456</v>
      </c>
      <c r="B457" s="6">
        <v>1156064000</v>
      </c>
      <c r="C457" s="6">
        <v>1156064000</v>
      </c>
      <c r="D457" s="6">
        <v>1156064000</v>
      </c>
      <c r="E457" s="7" t="s">
        <v>600</v>
      </c>
      <c r="F457" s="5" t="s">
        <v>114</v>
      </c>
      <c r="G457" s="7"/>
      <c r="H457" s="7"/>
      <c r="I457" s="7"/>
      <c r="J457" s="7"/>
      <c r="Q457" s="7">
        <v>1119064</v>
      </c>
      <c r="R457" s="7">
        <v>1119064</v>
      </c>
      <c r="S457" s="7">
        <v>1119064</v>
      </c>
      <c r="T457" s="7">
        <v>1119064</v>
      </c>
      <c r="U457" s="7">
        <v>1119064</v>
      </c>
      <c r="V457" s="7">
        <v>1119064</v>
      </c>
      <c r="W457" s="7">
        <v>1119064</v>
      </c>
      <c r="X457" s="7">
        <v>1119064</v>
      </c>
      <c r="Y457" s="7">
        <v>1119064</v>
      </c>
      <c r="Z457" s="7">
        <v>1119064</v>
      </c>
      <c r="AF457" s="6"/>
      <c r="AH457" s="6"/>
      <c r="AI457" s="6"/>
      <c r="AJ457" s="6"/>
      <c r="AK457" s="6"/>
      <c r="AL457" s="6"/>
    </row>
    <row r="458" spans="1:38" ht="15" hidden="1" customHeight="1">
      <c r="A458" s="5">
        <v>457</v>
      </c>
      <c r="B458" s="6">
        <v>1156065000</v>
      </c>
      <c r="C458" s="6">
        <v>1156065000</v>
      </c>
      <c r="D458" s="6">
        <v>1156065000</v>
      </c>
      <c r="E458" s="7" t="s">
        <v>601</v>
      </c>
      <c r="F458" s="5" t="s">
        <v>114</v>
      </c>
      <c r="G458" s="7"/>
      <c r="H458" s="7"/>
      <c r="I458" s="7"/>
      <c r="J458" s="7"/>
      <c r="Q458" s="7">
        <v>1119065</v>
      </c>
      <c r="R458" s="7">
        <v>1119065</v>
      </c>
      <c r="S458" s="7">
        <v>1119065</v>
      </c>
      <c r="T458" s="7">
        <v>1119065</v>
      </c>
      <c r="U458" s="7">
        <v>1119065</v>
      </c>
      <c r="V458" s="7">
        <v>1119065</v>
      </c>
      <c r="W458" s="7">
        <v>1119065</v>
      </c>
      <c r="X458" s="7">
        <v>1119065</v>
      </c>
      <c r="Y458" s="7">
        <v>1119065</v>
      </c>
      <c r="Z458" s="7">
        <v>1119065</v>
      </c>
      <c r="AA458" s="6">
        <v>1119065</v>
      </c>
      <c r="AB458" s="6">
        <v>1119065</v>
      </c>
      <c r="AC458" s="6">
        <v>1119065</v>
      </c>
      <c r="AD458" s="6">
        <v>1119065</v>
      </c>
      <c r="AE458" s="7">
        <v>1119065</v>
      </c>
      <c r="AF458" s="6">
        <v>1119065</v>
      </c>
      <c r="AG458" s="6">
        <v>1119065</v>
      </c>
      <c r="AH458" s="6">
        <v>1119065</v>
      </c>
      <c r="AI458" s="6">
        <v>1119065</v>
      </c>
      <c r="AJ458" s="6">
        <v>1119065</v>
      </c>
      <c r="AK458" s="6">
        <v>1119065</v>
      </c>
      <c r="AL458" s="6">
        <v>1119065</v>
      </c>
    </row>
    <row r="459" spans="1:38" ht="15" hidden="1" customHeight="1">
      <c r="A459" s="5">
        <v>458</v>
      </c>
      <c r="B459" s="6">
        <v>1156066000</v>
      </c>
      <c r="C459" s="6">
        <v>1156066000</v>
      </c>
      <c r="D459" s="6">
        <v>1156066000</v>
      </c>
      <c r="E459" s="7" t="s">
        <v>602</v>
      </c>
      <c r="F459" s="5" t="s">
        <v>114</v>
      </c>
      <c r="G459" s="7"/>
      <c r="H459" s="7"/>
      <c r="I459" s="7"/>
      <c r="J459" s="7"/>
      <c r="Q459" s="7">
        <v>1119066</v>
      </c>
      <c r="R459" s="7">
        <v>1119066</v>
      </c>
      <c r="S459" s="7">
        <v>1119066</v>
      </c>
      <c r="T459" s="7">
        <v>1119066</v>
      </c>
      <c r="U459" s="7">
        <v>1119066</v>
      </c>
      <c r="V459" s="7">
        <v>1119066</v>
      </c>
      <c r="W459" s="7">
        <v>1119066</v>
      </c>
      <c r="X459" s="7">
        <v>1119066</v>
      </c>
      <c r="Y459" s="7">
        <v>1119066</v>
      </c>
      <c r="Z459" s="7">
        <v>1119066</v>
      </c>
      <c r="AA459" s="6">
        <v>1119066</v>
      </c>
      <c r="AB459" s="6">
        <v>1119066</v>
      </c>
      <c r="AC459" s="6">
        <v>1119066</v>
      </c>
      <c r="AD459" s="6">
        <v>1119066</v>
      </c>
      <c r="AE459" s="7">
        <v>1119066</v>
      </c>
      <c r="AF459" s="6">
        <v>1119066</v>
      </c>
      <c r="AG459" s="6">
        <v>1119066</v>
      </c>
      <c r="AH459" s="6">
        <v>1119066</v>
      </c>
      <c r="AI459" s="6">
        <v>1119066</v>
      </c>
      <c r="AJ459" s="6">
        <v>1119066</v>
      </c>
      <c r="AK459" s="6">
        <v>1119066</v>
      </c>
      <c r="AL459" s="6">
        <v>1119066</v>
      </c>
    </row>
    <row r="460" spans="1:38" ht="15" hidden="1" customHeight="1">
      <c r="A460" s="5">
        <v>459</v>
      </c>
      <c r="B460" s="6">
        <v>1156067000</v>
      </c>
      <c r="C460" s="6">
        <v>1156067000</v>
      </c>
      <c r="D460" s="6">
        <v>1156067000</v>
      </c>
      <c r="E460" s="7" t="s">
        <v>603</v>
      </c>
      <c r="F460" s="5" t="s">
        <v>114</v>
      </c>
      <c r="G460" s="7"/>
      <c r="H460" s="7"/>
      <c r="I460" s="7"/>
      <c r="J460" s="7"/>
      <c r="Q460" s="7">
        <v>1119067</v>
      </c>
      <c r="R460" s="7">
        <v>1119067</v>
      </c>
      <c r="S460" s="7">
        <v>1119067</v>
      </c>
      <c r="T460" s="7">
        <v>1119067</v>
      </c>
      <c r="U460" s="7">
        <v>1119067</v>
      </c>
      <c r="V460" s="7">
        <v>1119067</v>
      </c>
      <c r="W460" s="7">
        <v>1119067</v>
      </c>
      <c r="X460" s="7">
        <v>1119067</v>
      </c>
      <c r="Y460" s="7">
        <v>1119067</v>
      </c>
      <c r="Z460" s="7">
        <v>1119067</v>
      </c>
      <c r="AA460" s="6">
        <v>1119067</v>
      </c>
      <c r="AB460" s="6">
        <v>1119067</v>
      </c>
      <c r="AC460" s="6">
        <v>1119067</v>
      </c>
      <c r="AD460" s="6">
        <v>1119067</v>
      </c>
      <c r="AE460" s="7">
        <v>1119067</v>
      </c>
      <c r="AF460" s="6">
        <v>1119067</v>
      </c>
      <c r="AG460" s="6">
        <v>1119067</v>
      </c>
      <c r="AH460" s="6">
        <v>1119067</v>
      </c>
      <c r="AI460" s="6">
        <v>1119067</v>
      </c>
      <c r="AJ460" s="6">
        <v>1119067</v>
      </c>
      <c r="AK460" s="6">
        <v>1119067</v>
      </c>
      <c r="AL460" s="6">
        <v>1119067</v>
      </c>
    </row>
    <row r="461" spans="1:38" ht="15" hidden="1" customHeight="1">
      <c r="A461" s="5">
        <v>460</v>
      </c>
      <c r="B461" s="6">
        <v>1156068000</v>
      </c>
      <c r="C461" s="6">
        <v>1156068000</v>
      </c>
      <c r="D461" s="6">
        <v>1156068000</v>
      </c>
      <c r="E461" s="7" t="s">
        <v>604</v>
      </c>
      <c r="F461" s="5" t="s">
        <v>114</v>
      </c>
      <c r="G461" s="7"/>
      <c r="H461" s="7"/>
      <c r="I461" s="7"/>
      <c r="J461" s="7"/>
      <c r="Q461" s="7">
        <v>1119068</v>
      </c>
      <c r="R461" s="7">
        <v>1119068</v>
      </c>
      <c r="S461" s="7">
        <v>1119068</v>
      </c>
      <c r="T461" s="7">
        <v>1119068</v>
      </c>
      <c r="U461" s="7">
        <v>1119068</v>
      </c>
      <c r="V461" s="7">
        <v>1119068</v>
      </c>
      <c r="W461" s="7">
        <v>1119068</v>
      </c>
      <c r="X461" s="7">
        <v>1119068</v>
      </c>
      <c r="Y461" s="7">
        <v>1119068</v>
      </c>
      <c r="Z461" s="7">
        <v>1119068</v>
      </c>
      <c r="AA461" s="6">
        <v>1119068</v>
      </c>
      <c r="AB461" s="6">
        <v>1119068</v>
      </c>
      <c r="AC461" s="6">
        <v>1119068</v>
      </c>
      <c r="AD461" s="6">
        <v>1119068</v>
      </c>
      <c r="AE461" s="7">
        <v>1119068</v>
      </c>
      <c r="AF461" s="6">
        <v>1119068</v>
      </c>
      <c r="AG461" s="6">
        <v>1119068</v>
      </c>
      <c r="AH461" s="6">
        <v>1119068</v>
      </c>
      <c r="AI461" s="6">
        <v>1119068</v>
      </c>
      <c r="AJ461" s="6">
        <v>1119068</v>
      </c>
      <c r="AK461" s="6">
        <v>1119068</v>
      </c>
      <c r="AL461" s="6">
        <v>1119068</v>
      </c>
    </row>
    <row r="462" spans="1:38" ht="15" hidden="1" customHeight="1">
      <c r="A462" s="5">
        <v>461</v>
      </c>
      <c r="B462" s="6">
        <v>1156069000</v>
      </c>
      <c r="C462" s="6">
        <v>1156069000</v>
      </c>
      <c r="D462" s="6">
        <v>1156069000</v>
      </c>
      <c r="E462" s="7" t="s">
        <v>605</v>
      </c>
      <c r="F462" s="5" t="s">
        <v>114</v>
      </c>
      <c r="G462" s="7"/>
      <c r="H462" s="7"/>
      <c r="I462" s="7"/>
      <c r="J462" s="7"/>
      <c r="Q462" s="7">
        <v>1119069</v>
      </c>
      <c r="R462" s="7">
        <v>1119069</v>
      </c>
      <c r="S462" s="7">
        <v>1119069</v>
      </c>
      <c r="T462" s="7">
        <v>1119069</v>
      </c>
      <c r="U462" s="7">
        <v>1119069</v>
      </c>
      <c r="V462" s="7">
        <v>1119069</v>
      </c>
      <c r="W462" s="7">
        <v>1119069</v>
      </c>
      <c r="X462" s="7">
        <v>1119069</v>
      </c>
      <c r="Y462" s="7">
        <v>1119069</v>
      </c>
      <c r="Z462" s="7">
        <v>1119069</v>
      </c>
      <c r="AA462" s="6">
        <v>1119069</v>
      </c>
      <c r="AB462" s="6">
        <v>1119069</v>
      </c>
      <c r="AC462" s="6">
        <v>1119069</v>
      </c>
      <c r="AD462" s="6">
        <v>1119069</v>
      </c>
      <c r="AE462" s="7">
        <v>1119069</v>
      </c>
      <c r="AF462" s="6">
        <v>1119069</v>
      </c>
      <c r="AG462" s="6">
        <v>1119069</v>
      </c>
      <c r="AH462" s="6">
        <v>1119069</v>
      </c>
      <c r="AI462" s="6">
        <v>1119069</v>
      </c>
      <c r="AJ462" s="6">
        <v>1119069</v>
      </c>
      <c r="AK462" s="6">
        <v>1119069</v>
      </c>
      <c r="AL462" s="6">
        <v>1119069</v>
      </c>
    </row>
    <row r="463" spans="1:38" ht="15" hidden="1" customHeight="1">
      <c r="A463" s="5">
        <v>462</v>
      </c>
      <c r="B463" s="6">
        <v>1156070000</v>
      </c>
      <c r="C463" s="6">
        <v>1156070000</v>
      </c>
      <c r="D463" s="6">
        <v>1156070000</v>
      </c>
      <c r="E463" s="7" t="s">
        <v>606</v>
      </c>
      <c r="F463" s="5" t="s">
        <v>114</v>
      </c>
      <c r="G463" s="7"/>
      <c r="H463" s="7"/>
      <c r="I463" s="7"/>
      <c r="J463" s="7"/>
      <c r="Q463" s="7">
        <v>1119070</v>
      </c>
      <c r="R463" s="7">
        <v>1119070</v>
      </c>
      <c r="S463" s="7">
        <v>1119070</v>
      </c>
      <c r="T463" s="7">
        <v>1119070</v>
      </c>
      <c r="U463" s="7">
        <v>1119070</v>
      </c>
      <c r="V463" s="7">
        <v>1119070</v>
      </c>
      <c r="W463" s="7">
        <v>1119070</v>
      </c>
      <c r="X463" s="7">
        <v>1119070</v>
      </c>
      <c r="Y463" s="7">
        <v>1119070</v>
      </c>
      <c r="Z463" s="7">
        <v>1119070</v>
      </c>
      <c r="AA463" s="6">
        <v>1119070</v>
      </c>
      <c r="AB463" s="6">
        <v>1119070</v>
      </c>
      <c r="AC463" s="6">
        <v>1119070</v>
      </c>
      <c r="AD463" s="6">
        <v>1119070</v>
      </c>
      <c r="AE463" s="7">
        <v>1119070</v>
      </c>
      <c r="AF463" s="6">
        <v>1119070</v>
      </c>
      <c r="AG463" s="6">
        <v>1119070</v>
      </c>
      <c r="AH463" s="6">
        <v>1119070</v>
      </c>
      <c r="AI463" s="6">
        <v>1119070</v>
      </c>
      <c r="AJ463" s="6">
        <v>1119070</v>
      </c>
      <c r="AK463" s="6">
        <v>1119070</v>
      </c>
      <c r="AL463" s="6">
        <v>1119070</v>
      </c>
    </row>
    <row r="464" spans="1:38" ht="15" hidden="1" customHeight="1">
      <c r="A464" s="5">
        <v>463</v>
      </c>
      <c r="B464" s="6">
        <v>1156071000</v>
      </c>
      <c r="C464" s="6">
        <v>1156071000</v>
      </c>
      <c r="D464" s="6">
        <v>1156071000</v>
      </c>
      <c r="E464" s="7" t="s">
        <v>607</v>
      </c>
      <c r="F464" s="5" t="s">
        <v>114</v>
      </c>
      <c r="G464" s="7"/>
      <c r="H464" s="7"/>
      <c r="I464" s="7"/>
      <c r="J464" s="7"/>
      <c r="Q464" s="7">
        <v>1119071</v>
      </c>
      <c r="R464" s="7">
        <v>1119071</v>
      </c>
      <c r="S464" s="7">
        <v>1119071</v>
      </c>
      <c r="T464" s="7">
        <v>1119071</v>
      </c>
      <c r="U464" s="7">
        <v>1119071</v>
      </c>
      <c r="V464" s="7">
        <v>1119071</v>
      </c>
      <c r="W464" s="7">
        <v>1119071</v>
      </c>
      <c r="X464" s="7">
        <v>1119071</v>
      </c>
      <c r="Y464" s="7">
        <v>1119071</v>
      </c>
      <c r="Z464" s="7">
        <v>1119071</v>
      </c>
      <c r="AA464" s="6">
        <v>1119071</v>
      </c>
      <c r="AB464" s="6">
        <v>1119071</v>
      </c>
      <c r="AC464" s="6">
        <v>1119071</v>
      </c>
      <c r="AD464" s="6">
        <v>1119071</v>
      </c>
      <c r="AE464" s="7">
        <v>1119071</v>
      </c>
      <c r="AF464" s="6">
        <v>1119071</v>
      </c>
      <c r="AG464" s="6">
        <v>1119071</v>
      </c>
      <c r="AH464" s="6">
        <v>1119071</v>
      </c>
      <c r="AI464" s="6">
        <v>1119071</v>
      </c>
      <c r="AJ464" s="6">
        <v>1119071</v>
      </c>
      <c r="AK464" s="6">
        <v>1119071</v>
      </c>
      <c r="AL464" s="6">
        <v>1119071</v>
      </c>
    </row>
    <row r="465" spans="1:38" ht="15" hidden="1" customHeight="1">
      <c r="A465" s="5">
        <v>464</v>
      </c>
      <c r="B465" s="6">
        <v>1156072000</v>
      </c>
      <c r="C465" s="6">
        <v>1156072000</v>
      </c>
      <c r="D465" s="6">
        <v>1156072000</v>
      </c>
      <c r="E465" s="7" t="s">
        <v>608</v>
      </c>
      <c r="F465" s="5" t="s">
        <v>114</v>
      </c>
      <c r="G465" s="7"/>
      <c r="H465" s="7"/>
      <c r="I465" s="7"/>
      <c r="J465" s="7"/>
      <c r="Q465" s="7">
        <v>1119072</v>
      </c>
      <c r="R465" s="7">
        <v>1119072</v>
      </c>
      <c r="S465" s="7">
        <v>1119072</v>
      </c>
      <c r="T465" s="7">
        <v>1119072</v>
      </c>
      <c r="U465" s="7">
        <v>1119072</v>
      </c>
      <c r="V465" s="7">
        <v>1119072</v>
      </c>
      <c r="W465" s="7">
        <v>1119072</v>
      </c>
      <c r="X465" s="7">
        <v>1119072</v>
      </c>
      <c r="Y465" s="7">
        <v>1119072</v>
      </c>
      <c r="Z465" s="7">
        <v>1119072</v>
      </c>
      <c r="AA465" s="6">
        <v>1119072</v>
      </c>
      <c r="AB465" s="6">
        <v>1119072</v>
      </c>
      <c r="AC465" s="6">
        <v>1119072</v>
      </c>
      <c r="AD465" s="6">
        <v>1119072</v>
      </c>
      <c r="AE465" s="7">
        <v>1119072</v>
      </c>
      <c r="AF465" s="6">
        <v>1119072</v>
      </c>
      <c r="AG465" s="6">
        <v>1119072</v>
      </c>
      <c r="AH465" s="6">
        <v>1119072</v>
      </c>
      <c r="AI465" s="6">
        <v>1119072</v>
      </c>
      <c r="AJ465" s="6">
        <v>1119072</v>
      </c>
      <c r="AK465" s="6">
        <v>1119072</v>
      </c>
      <c r="AL465" s="6">
        <v>1119072</v>
      </c>
    </row>
    <row r="466" spans="1:38" ht="15" customHeight="1">
      <c r="A466" s="5">
        <v>465</v>
      </c>
      <c r="B466" s="6">
        <v>11590</v>
      </c>
      <c r="C466" s="6">
        <v>1159000000</v>
      </c>
      <c r="D466" s="6">
        <v>11590</v>
      </c>
      <c r="E466" s="7" t="s">
        <v>609</v>
      </c>
      <c r="F466" s="5" t="s">
        <v>110</v>
      </c>
      <c r="G466" t="s">
        <v>610</v>
      </c>
      <c r="H466" t="s">
        <v>609</v>
      </c>
      <c r="I466"/>
      <c r="J466"/>
      <c r="K466" s="7">
        <v>1117000</v>
      </c>
      <c r="L466" s="7">
        <v>1117000</v>
      </c>
      <c r="M466" s="7">
        <v>1117000</v>
      </c>
      <c r="N466" s="7">
        <v>1120000</v>
      </c>
      <c r="O466" s="7">
        <v>1120000</v>
      </c>
      <c r="P466" s="7">
        <v>1120000</v>
      </c>
      <c r="Q466" s="7">
        <v>1120000</v>
      </c>
      <c r="R466" s="7">
        <v>1120000</v>
      </c>
      <c r="S466" s="7">
        <v>1120000</v>
      </c>
      <c r="T466" s="7">
        <v>1120000</v>
      </c>
      <c r="U466" s="7">
        <v>1120000</v>
      </c>
      <c r="V466" s="7">
        <v>1120000</v>
      </c>
      <c r="W466" s="7">
        <v>1120000</v>
      </c>
      <c r="X466" s="7">
        <v>1120000</v>
      </c>
      <c r="Y466" s="7">
        <v>1120000</v>
      </c>
      <c r="Z466" s="7">
        <v>1120000</v>
      </c>
      <c r="AA466" s="6" t="s">
        <v>611</v>
      </c>
      <c r="AB466" s="6">
        <v>1120000</v>
      </c>
      <c r="AC466" s="6">
        <v>1120000</v>
      </c>
      <c r="AD466" s="6">
        <v>1120000</v>
      </c>
      <c r="AE466" s="7">
        <v>1120000</v>
      </c>
      <c r="AF466" s="6" t="s">
        <v>611</v>
      </c>
      <c r="AG466" s="6" t="s">
        <v>611</v>
      </c>
      <c r="AH466" s="6" t="s">
        <v>611</v>
      </c>
      <c r="AI466" s="6" t="s">
        <v>611</v>
      </c>
      <c r="AJ466" s="6" t="s">
        <v>611</v>
      </c>
      <c r="AK466" s="6" t="s">
        <v>611</v>
      </c>
      <c r="AL466" s="6" t="s">
        <v>611</v>
      </c>
    </row>
    <row r="467" spans="1:38" ht="15" hidden="1" customHeight="1">
      <c r="A467" s="5">
        <v>466</v>
      </c>
      <c r="B467" s="6">
        <v>1159051000</v>
      </c>
      <c r="C467" s="6">
        <v>1159051000</v>
      </c>
      <c r="D467" s="6">
        <v>1159051000</v>
      </c>
      <c r="E467" s="7" t="s">
        <v>612</v>
      </c>
      <c r="F467" s="5" t="s">
        <v>114</v>
      </c>
      <c r="G467" s="7"/>
      <c r="H467" s="7"/>
      <c r="I467" s="7"/>
      <c r="J467" s="7"/>
      <c r="Q467" s="7">
        <v>1120051</v>
      </c>
      <c r="R467" s="7">
        <v>1120051</v>
      </c>
      <c r="S467" s="7">
        <v>1120051</v>
      </c>
      <c r="T467" s="7">
        <v>1120051</v>
      </c>
      <c r="U467" s="7">
        <v>1120051</v>
      </c>
      <c r="V467" s="7">
        <v>1120051</v>
      </c>
      <c r="W467" s="7">
        <v>1120051</v>
      </c>
      <c r="X467" s="7">
        <v>1120051</v>
      </c>
      <c r="Y467" s="7">
        <v>1120051</v>
      </c>
      <c r="Z467" s="7">
        <v>1120051</v>
      </c>
      <c r="AA467" s="6">
        <v>1120072</v>
      </c>
      <c r="AB467" s="6">
        <v>1120072</v>
      </c>
      <c r="AC467" s="6">
        <v>1120072</v>
      </c>
      <c r="AD467" s="6">
        <v>1120072</v>
      </c>
      <c r="AE467" s="7">
        <v>1120072</v>
      </c>
      <c r="AF467" s="6">
        <v>1120072</v>
      </c>
      <c r="AG467" s="6">
        <v>1120072</v>
      </c>
      <c r="AH467" s="6">
        <v>1120072</v>
      </c>
      <c r="AI467" s="6">
        <v>1120072</v>
      </c>
      <c r="AJ467" s="6">
        <v>1120072</v>
      </c>
      <c r="AK467" s="6">
        <v>1120072</v>
      </c>
      <c r="AL467" s="6">
        <v>1120072</v>
      </c>
    </row>
    <row r="468" spans="1:38" ht="15" hidden="1" customHeight="1">
      <c r="A468" s="5">
        <v>467</v>
      </c>
      <c r="B468" s="6">
        <v>1159052000</v>
      </c>
      <c r="C468" s="6">
        <v>1159052000</v>
      </c>
      <c r="D468" s="6">
        <v>1159052000</v>
      </c>
      <c r="E468" s="7" t="s">
        <v>613</v>
      </c>
      <c r="F468" s="5" t="s">
        <v>114</v>
      </c>
      <c r="G468" s="7"/>
      <c r="H468" s="7"/>
      <c r="I468" s="7"/>
      <c r="J468" s="7"/>
      <c r="Q468" s="7">
        <v>1120052</v>
      </c>
      <c r="R468" s="7">
        <v>1120052</v>
      </c>
      <c r="S468" s="7">
        <v>1120052</v>
      </c>
      <c r="T468" s="7">
        <v>1120052</v>
      </c>
      <c r="U468" s="7">
        <v>1120052</v>
      </c>
      <c r="V468" s="7">
        <v>1120052</v>
      </c>
      <c r="W468" s="7">
        <v>1120052</v>
      </c>
      <c r="X468" s="7">
        <v>1120052</v>
      </c>
      <c r="Y468" s="7">
        <v>1120052</v>
      </c>
      <c r="Z468" s="7">
        <v>1120052</v>
      </c>
      <c r="AA468" s="6">
        <v>1120052</v>
      </c>
      <c r="AB468" s="6">
        <v>1120052</v>
      </c>
      <c r="AC468" s="6">
        <v>1120052</v>
      </c>
      <c r="AD468" s="6">
        <v>1120052</v>
      </c>
      <c r="AE468" s="7">
        <v>1120052</v>
      </c>
      <c r="AF468" s="6">
        <v>1120052</v>
      </c>
      <c r="AG468" s="6">
        <v>1120052</v>
      </c>
      <c r="AH468" s="6">
        <v>1120052</v>
      </c>
      <c r="AI468" s="6">
        <v>1120052</v>
      </c>
      <c r="AJ468" s="6">
        <v>1120052</v>
      </c>
      <c r="AK468" s="6">
        <v>1120052</v>
      </c>
      <c r="AL468" s="6">
        <v>1120052</v>
      </c>
    </row>
    <row r="469" spans="1:38" ht="15" hidden="1" customHeight="1">
      <c r="A469" s="5">
        <v>468</v>
      </c>
      <c r="B469" s="6">
        <v>1159053000</v>
      </c>
      <c r="C469" s="6">
        <v>1159053000</v>
      </c>
      <c r="D469" s="6">
        <v>1159053000</v>
      </c>
      <c r="E469" s="7" t="s">
        <v>614</v>
      </c>
      <c r="F469" s="5" t="s">
        <v>114</v>
      </c>
      <c r="G469" s="7"/>
      <c r="H469" s="7"/>
      <c r="I469" s="7"/>
      <c r="J469" s="7"/>
      <c r="Q469" s="7">
        <v>1120053</v>
      </c>
      <c r="R469" s="7">
        <v>1120053</v>
      </c>
      <c r="S469" s="7">
        <v>1120053</v>
      </c>
      <c r="T469" s="7">
        <v>1120053</v>
      </c>
      <c r="U469" s="7">
        <v>1120053</v>
      </c>
      <c r="V469" s="7">
        <v>1120053</v>
      </c>
      <c r="W469" s="7">
        <v>1120053</v>
      </c>
      <c r="X469" s="7">
        <v>1120053</v>
      </c>
      <c r="Y469" s="7">
        <v>1120053</v>
      </c>
      <c r="Z469" s="7">
        <v>1120053</v>
      </c>
      <c r="AA469" s="6">
        <v>1120053</v>
      </c>
      <c r="AB469" s="6">
        <v>1120053</v>
      </c>
      <c r="AC469" s="6">
        <v>1120053</v>
      </c>
      <c r="AD469" s="6">
        <v>1120053</v>
      </c>
      <c r="AE469" s="7">
        <v>1120053</v>
      </c>
      <c r="AF469" s="6">
        <v>1120053</v>
      </c>
      <c r="AG469" s="6">
        <v>1120053</v>
      </c>
      <c r="AH469" s="6">
        <v>1120053</v>
      </c>
      <c r="AI469" s="6">
        <v>1120053</v>
      </c>
      <c r="AJ469" s="6">
        <v>1120053</v>
      </c>
      <c r="AK469" s="6">
        <v>1120053</v>
      </c>
      <c r="AL469" s="6">
        <v>1120053</v>
      </c>
    </row>
    <row r="470" spans="1:38" ht="15" hidden="1" customHeight="1">
      <c r="A470" s="5">
        <v>469</v>
      </c>
      <c r="B470" s="6">
        <v>1159054000</v>
      </c>
      <c r="C470" s="6">
        <v>1159054000</v>
      </c>
      <c r="D470" s="6">
        <v>1159054000</v>
      </c>
      <c r="E470" s="7" t="s">
        <v>615</v>
      </c>
      <c r="F470" s="5" t="s">
        <v>114</v>
      </c>
      <c r="G470" s="7"/>
      <c r="H470" s="7"/>
      <c r="I470" s="7"/>
      <c r="J470" s="7"/>
      <c r="Q470" s="7">
        <v>1120054</v>
      </c>
      <c r="R470" s="7">
        <v>1120054</v>
      </c>
      <c r="S470" s="7">
        <v>1120054</v>
      </c>
      <c r="T470" s="7">
        <v>1120054</v>
      </c>
      <c r="U470" s="7">
        <v>1120054</v>
      </c>
      <c r="V470" s="7">
        <v>1120054</v>
      </c>
      <c r="W470" s="7">
        <v>1120054</v>
      </c>
      <c r="X470" s="7">
        <v>1120054</v>
      </c>
      <c r="Y470" s="7">
        <v>1120054</v>
      </c>
      <c r="Z470" s="7">
        <v>1120054</v>
      </c>
      <c r="AA470" s="6">
        <v>1120054</v>
      </c>
      <c r="AB470" s="6">
        <v>1120054</v>
      </c>
      <c r="AC470" s="6">
        <v>1120054</v>
      </c>
      <c r="AD470" s="6">
        <v>1120054</v>
      </c>
      <c r="AE470" s="7">
        <v>1120054</v>
      </c>
      <c r="AF470" s="6">
        <v>1120054</v>
      </c>
      <c r="AG470" s="6">
        <v>1120054</v>
      </c>
      <c r="AH470" s="6">
        <v>1120054</v>
      </c>
      <c r="AI470" s="6">
        <v>1120054</v>
      </c>
      <c r="AJ470" s="6">
        <v>1120054</v>
      </c>
      <c r="AK470" s="6">
        <v>1120054</v>
      </c>
      <c r="AL470" s="6">
        <v>1120054</v>
      </c>
    </row>
    <row r="471" spans="1:38" ht="15" hidden="1" customHeight="1">
      <c r="A471" s="5">
        <v>470</v>
      </c>
      <c r="B471" s="6">
        <v>1159055000</v>
      </c>
      <c r="C471" s="6">
        <v>1159055000</v>
      </c>
      <c r="D471" s="6">
        <v>1159055000</v>
      </c>
      <c r="E471" s="7" t="s">
        <v>616</v>
      </c>
      <c r="F471" s="5" t="s">
        <v>114</v>
      </c>
      <c r="G471" s="7"/>
      <c r="H471" s="7"/>
      <c r="I471" s="7"/>
      <c r="J471" s="7"/>
      <c r="Q471" s="7">
        <v>1120055</v>
      </c>
      <c r="R471" s="7">
        <v>1120055</v>
      </c>
      <c r="S471" s="7">
        <v>1120055</v>
      </c>
      <c r="T471" s="7">
        <v>1120055</v>
      </c>
      <c r="U471" s="7">
        <v>1120055</v>
      </c>
      <c r="V471" s="7">
        <v>1120055</v>
      </c>
      <c r="W471" s="7">
        <v>1120055</v>
      </c>
      <c r="X471" s="7">
        <v>1120055</v>
      </c>
      <c r="Y471" s="7">
        <v>1120055</v>
      </c>
      <c r="Z471" s="7">
        <v>1120055</v>
      </c>
      <c r="AA471" s="6">
        <v>1120055</v>
      </c>
      <c r="AB471" s="6">
        <v>1120055</v>
      </c>
      <c r="AC471" s="6">
        <v>1120055</v>
      </c>
      <c r="AD471" s="6">
        <v>1120055</v>
      </c>
      <c r="AE471" s="7">
        <v>1120055</v>
      </c>
      <c r="AF471" s="6">
        <v>1120055</v>
      </c>
      <c r="AG471" s="6">
        <v>1120055</v>
      </c>
      <c r="AH471" s="6">
        <v>1120055</v>
      </c>
      <c r="AI471" s="6">
        <v>1120055</v>
      </c>
      <c r="AJ471" s="6">
        <v>1120055</v>
      </c>
      <c r="AK471" s="6">
        <v>1120055</v>
      </c>
      <c r="AL471" s="6">
        <v>1120055</v>
      </c>
    </row>
    <row r="472" spans="1:38" ht="15" hidden="1" customHeight="1">
      <c r="A472" s="5">
        <v>471</v>
      </c>
      <c r="B472" s="6">
        <v>1159056000</v>
      </c>
      <c r="C472" s="6">
        <v>1159056000</v>
      </c>
      <c r="D472" s="6">
        <v>1159056000</v>
      </c>
      <c r="E472" s="7" t="s">
        <v>617</v>
      </c>
      <c r="F472" s="5" t="s">
        <v>114</v>
      </c>
      <c r="G472" s="7"/>
      <c r="H472" s="7"/>
      <c r="I472" s="7"/>
      <c r="J472" s="7"/>
      <c r="Q472" s="7">
        <v>1120056</v>
      </c>
      <c r="R472" s="7">
        <v>1120056</v>
      </c>
      <c r="S472" s="7">
        <v>1120056</v>
      </c>
      <c r="T472" s="7">
        <v>1120056</v>
      </c>
      <c r="U472" s="7">
        <v>1120056</v>
      </c>
      <c r="V472" s="7">
        <v>1120056</v>
      </c>
      <c r="W472" s="7">
        <v>1120056</v>
      </c>
      <c r="X472" s="7">
        <v>1120056</v>
      </c>
      <c r="Y472" s="7">
        <v>1120056</v>
      </c>
      <c r="Z472" s="7">
        <v>1120056</v>
      </c>
      <c r="AA472" s="6">
        <v>1120056</v>
      </c>
      <c r="AB472" s="6">
        <v>1120056</v>
      </c>
      <c r="AC472" s="6">
        <v>1120056</v>
      </c>
      <c r="AD472" s="6">
        <v>1120056</v>
      </c>
      <c r="AE472" s="7">
        <v>1120056</v>
      </c>
      <c r="AF472" s="6">
        <v>1120056</v>
      </c>
      <c r="AG472" s="6">
        <v>1120056</v>
      </c>
      <c r="AH472" s="6">
        <v>1120056</v>
      </c>
      <c r="AI472" s="6">
        <v>1120056</v>
      </c>
      <c r="AJ472" s="6">
        <v>1120056</v>
      </c>
      <c r="AK472" s="6">
        <v>1120056</v>
      </c>
      <c r="AL472" s="6">
        <v>1120056</v>
      </c>
    </row>
    <row r="473" spans="1:38" ht="15" hidden="1" customHeight="1">
      <c r="A473" s="5">
        <v>472</v>
      </c>
      <c r="B473" s="6">
        <v>1159056100</v>
      </c>
      <c r="C473" s="6">
        <v>1159056100</v>
      </c>
      <c r="D473" s="6">
        <v>1159056100</v>
      </c>
      <c r="E473" s="7" t="s">
        <v>618</v>
      </c>
      <c r="F473" s="5" t="s">
        <v>114</v>
      </c>
      <c r="G473" s="7"/>
      <c r="H473" s="7"/>
      <c r="I473" s="7"/>
      <c r="J473" s="7"/>
      <c r="Q473" s="7">
        <v>1120057</v>
      </c>
      <c r="R473" s="7">
        <v>1120057</v>
      </c>
      <c r="S473" s="7">
        <v>1120057</v>
      </c>
      <c r="T473" s="7">
        <v>1120057</v>
      </c>
      <c r="U473" s="7">
        <v>1120057</v>
      </c>
      <c r="V473" s="7">
        <v>1120057</v>
      </c>
      <c r="W473" s="7">
        <v>1120057</v>
      </c>
      <c r="X473" s="7">
        <v>1120057</v>
      </c>
      <c r="Y473" s="7">
        <v>1120057</v>
      </c>
      <c r="Z473" s="7">
        <v>1120057</v>
      </c>
      <c r="AF473" s="6"/>
      <c r="AH473" s="6"/>
      <c r="AI473" s="6"/>
      <c r="AJ473" s="6"/>
      <c r="AK473" s="6"/>
      <c r="AL473" s="6"/>
    </row>
    <row r="474" spans="1:38" ht="15" hidden="1" customHeight="1">
      <c r="A474" s="5">
        <v>473</v>
      </c>
      <c r="B474" s="6">
        <v>1159057000</v>
      </c>
      <c r="C474" s="6">
        <v>1159057000</v>
      </c>
      <c r="D474" s="6">
        <v>1159057000</v>
      </c>
      <c r="E474" s="7" t="s">
        <v>619</v>
      </c>
      <c r="F474" s="5" t="s">
        <v>114</v>
      </c>
      <c r="G474" s="7"/>
      <c r="H474" s="7"/>
      <c r="I474" s="7"/>
      <c r="J474" s="7"/>
      <c r="Q474" s="7">
        <v>1120058</v>
      </c>
      <c r="R474" s="7">
        <v>1120058</v>
      </c>
      <c r="S474" s="7">
        <v>1120058</v>
      </c>
      <c r="T474" s="7">
        <v>1120058</v>
      </c>
      <c r="U474" s="7">
        <v>1120058</v>
      </c>
      <c r="V474" s="7">
        <v>1120058</v>
      </c>
      <c r="W474" s="7">
        <v>1120058</v>
      </c>
      <c r="X474" s="7">
        <v>1120058</v>
      </c>
      <c r="Y474" s="7">
        <v>1120058</v>
      </c>
      <c r="Z474" s="7">
        <v>1120058</v>
      </c>
      <c r="AF474" s="6"/>
      <c r="AH474" s="6"/>
      <c r="AI474" s="6"/>
      <c r="AJ474" s="6"/>
      <c r="AK474" s="6"/>
      <c r="AL474" s="6"/>
    </row>
    <row r="475" spans="1:38" ht="15" hidden="1" customHeight="1">
      <c r="A475" s="5">
        <v>474</v>
      </c>
      <c r="B475" s="6">
        <v>1159058000</v>
      </c>
      <c r="C475" s="6">
        <v>1159058000</v>
      </c>
      <c r="D475" s="6">
        <v>1159058000</v>
      </c>
      <c r="E475" s="7" t="s">
        <v>620</v>
      </c>
      <c r="F475" s="5" t="s">
        <v>114</v>
      </c>
      <c r="G475" s="7"/>
      <c r="H475" s="7"/>
      <c r="I475" s="7"/>
      <c r="J475" s="7"/>
      <c r="Q475" s="7">
        <v>1120059</v>
      </c>
      <c r="R475" s="7">
        <v>1120059</v>
      </c>
      <c r="S475" s="7">
        <v>1120059</v>
      </c>
      <c r="T475" s="7">
        <v>1120059</v>
      </c>
      <c r="U475" s="7">
        <v>1120059</v>
      </c>
      <c r="V475" s="7">
        <v>1120059</v>
      </c>
      <c r="W475" s="7">
        <v>1120059</v>
      </c>
      <c r="X475" s="7">
        <v>1120059</v>
      </c>
      <c r="Y475" s="7">
        <v>1120059</v>
      </c>
      <c r="Z475" s="7">
        <v>1120059</v>
      </c>
      <c r="AF475" s="6"/>
      <c r="AH475" s="6"/>
      <c r="AI475" s="6"/>
      <c r="AJ475" s="6"/>
      <c r="AK475" s="6"/>
      <c r="AL475" s="6"/>
    </row>
    <row r="476" spans="1:38" ht="15" hidden="1" customHeight="1">
      <c r="A476" s="5">
        <v>475</v>
      </c>
      <c r="B476" s="6">
        <v>1159059000</v>
      </c>
      <c r="C476" s="6">
        <v>1159059000</v>
      </c>
      <c r="D476" s="6">
        <v>1159059000</v>
      </c>
      <c r="E476" s="7" t="s">
        <v>621</v>
      </c>
      <c r="F476" s="5" t="s">
        <v>114</v>
      </c>
      <c r="G476" s="7"/>
      <c r="H476" s="7"/>
      <c r="I476" s="7"/>
      <c r="J476" s="7"/>
      <c r="Q476" s="7">
        <v>1120060</v>
      </c>
      <c r="R476" s="7">
        <v>1120060</v>
      </c>
      <c r="S476" s="7">
        <v>1120060</v>
      </c>
      <c r="T476" s="7">
        <v>1120060</v>
      </c>
      <c r="U476" s="7">
        <v>1120060</v>
      </c>
      <c r="V476" s="7">
        <v>1120060</v>
      </c>
      <c r="W476" s="7">
        <v>1120060</v>
      </c>
      <c r="X476" s="7">
        <v>1120060</v>
      </c>
      <c r="Y476" s="7">
        <v>1120060</v>
      </c>
      <c r="Z476" s="7">
        <v>1120060</v>
      </c>
      <c r="AF476" s="6"/>
      <c r="AH476" s="6"/>
      <c r="AI476" s="6"/>
      <c r="AJ476" s="6"/>
      <c r="AK476" s="6"/>
      <c r="AL476" s="6"/>
    </row>
    <row r="477" spans="1:38" ht="15" hidden="1" customHeight="1">
      <c r="A477" s="5">
        <v>476</v>
      </c>
      <c r="B477" s="6">
        <v>1159060000</v>
      </c>
      <c r="C477" s="6">
        <v>1159060000</v>
      </c>
      <c r="D477" s="6">
        <v>1159060000</v>
      </c>
      <c r="E477" s="7" t="s">
        <v>622</v>
      </c>
      <c r="F477" s="5" t="s">
        <v>114</v>
      </c>
      <c r="G477" s="7"/>
      <c r="H477" s="7"/>
      <c r="I477" s="7"/>
      <c r="J477" s="7"/>
      <c r="Q477" s="7">
        <v>1120061</v>
      </c>
      <c r="R477" s="7">
        <v>1120061</v>
      </c>
      <c r="S477" s="7">
        <v>1120061</v>
      </c>
      <c r="T477" s="7">
        <v>1120061</v>
      </c>
      <c r="U477" s="7">
        <v>1120061</v>
      </c>
      <c r="V477" s="7">
        <v>1120061</v>
      </c>
      <c r="W477" s="7">
        <v>1120061</v>
      </c>
      <c r="X477" s="7">
        <v>1120061</v>
      </c>
      <c r="Y477" s="7">
        <v>1120061</v>
      </c>
      <c r="Z477" s="7">
        <v>1120061</v>
      </c>
      <c r="AF477" s="6"/>
      <c r="AH477" s="6"/>
      <c r="AI477" s="6"/>
      <c r="AJ477" s="6"/>
      <c r="AK477" s="6"/>
      <c r="AL477" s="6"/>
    </row>
    <row r="478" spans="1:38" ht="15" hidden="1" customHeight="1">
      <c r="A478" s="5">
        <v>477</v>
      </c>
      <c r="B478" s="6">
        <v>1159060500</v>
      </c>
      <c r="C478" s="6">
        <v>1159060500</v>
      </c>
      <c r="D478" s="6">
        <v>1159060500</v>
      </c>
      <c r="E478" s="7" t="s">
        <v>623</v>
      </c>
      <c r="F478" s="5" t="s">
        <v>114</v>
      </c>
      <c r="G478" s="7"/>
      <c r="H478" s="7"/>
      <c r="I478" s="7"/>
      <c r="J478" s="7"/>
      <c r="AA478" s="6">
        <v>1120071</v>
      </c>
      <c r="AB478" s="6">
        <v>1120071</v>
      </c>
      <c r="AC478" s="6">
        <v>1120071</v>
      </c>
      <c r="AD478" s="6">
        <v>1120071</v>
      </c>
      <c r="AE478" s="7">
        <v>1120071</v>
      </c>
      <c r="AF478" s="6">
        <v>1120071</v>
      </c>
      <c r="AG478" s="6">
        <v>1120071</v>
      </c>
      <c r="AH478" s="6">
        <v>1120071</v>
      </c>
      <c r="AI478" s="6">
        <v>1120071</v>
      </c>
      <c r="AJ478" s="6">
        <v>1120071</v>
      </c>
      <c r="AK478" s="6">
        <v>1120071</v>
      </c>
      <c r="AL478" s="6">
        <v>1120071</v>
      </c>
    </row>
    <row r="479" spans="1:38" ht="15" hidden="1" customHeight="1">
      <c r="A479" s="5">
        <v>478</v>
      </c>
      <c r="B479" s="6">
        <v>1159061000</v>
      </c>
      <c r="C479" s="6">
        <v>1159061000</v>
      </c>
      <c r="D479" s="6">
        <v>1159061000</v>
      </c>
      <c r="E479" s="7" t="s">
        <v>624</v>
      </c>
      <c r="F479" s="5" t="s">
        <v>114</v>
      </c>
      <c r="G479" s="7"/>
      <c r="H479" s="7"/>
      <c r="I479" s="7"/>
      <c r="J479" s="7"/>
      <c r="Q479" s="7">
        <v>1120062</v>
      </c>
      <c r="R479" s="7">
        <v>1120062</v>
      </c>
      <c r="S479" s="7">
        <v>1120062</v>
      </c>
      <c r="T479" s="7">
        <v>1120062</v>
      </c>
      <c r="U479" s="7">
        <v>1120062</v>
      </c>
      <c r="V479" s="7">
        <v>1120062</v>
      </c>
      <c r="W479" s="7">
        <v>1120062</v>
      </c>
      <c r="X479" s="7">
        <v>1120062</v>
      </c>
      <c r="Y479" s="7">
        <v>1120062</v>
      </c>
      <c r="Z479" s="7">
        <v>1120062</v>
      </c>
      <c r="AF479" s="6"/>
      <c r="AH479" s="6"/>
      <c r="AI479" s="6"/>
      <c r="AJ479" s="6"/>
      <c r="AK479" s="6"/>
      <c r="AL479" s="6"/>
    </row>
    <row r="480" spans="1:38" ht="15" hidden="1" customHeight="1">
      <c r="A480" s="5">
        <v>479</v>
      </c>
      <c r="B480" s="6">
        <v>1159062000</v>
      </c>
      <c r="C480" s="6">
        <v>1159062000</v>
      </c>
      <c r="D480" s="6">
        <v>1159062000</v>
      </c>
      <c r="E480" s="7" t="s">
        <v>625</v>
      </c>
      <c r="F480" s="5" t="s">
        <v>114</v>
      </c>
      <c r="G480" s="7"/>
      <c r="H480" s="7"/>
      <c r="I480" s="7"/>
      <c r="J480" s="7"/>
      <c r="Q480" s="7">
        <v>1120063</v>
      </c>
      <c r="R480" s="7">
        <v>1120063</v>
      </c>
      <c r="S480" s="7">
        <v>1120063</v>
      </c>
      <c r="T480" s="7">
        <v>1120063</v>
      </c>
      <c r="U480" s="7">
        <v>1120063</v>
      </c>
      <c r="V480" s="7">
        <v>1120063</v>
      </c>
      <c r="W480" s="7">
        <v>1120063</v>
      </c>
      <c r="X480" s="7">
        <v>1120063</v>
      </c>
      <c r="Y480" s="7">
        <v>1120063</v>
      </c>
      <c r="Z480" s="7">
        <v>1120063</v>
      </c>
      <c r="AA480" s="6">
        <v>1120063</v>
      </c>
      <c r="AB480" s="6">
        <v>1120063</v>
      </c>
      <c r="AC480" s="6">
        <v>1120063</v>
      </c>
      <c r="AD480" s="6">
        <v>1120063</v>
      </c>
      <c r="AE480" s="7">
        <v>1120063</v>
      </c>
      <c r="AF480" s="6">
        <v>1120063</v>
      </c>
      <c r="AG480" s="6">
        <v>1120063</v>
      </c>
      <c r="AH480" s="6">
        <v>1120063</v>
      </c>
      <c r="AI480" s="6">
        <v>1120063</v>
      </c>
      <c r="AJ480" s="6">
        <v>1120063</v>
      </c>
      <c r="AK480" s="6">
        <v>1120063</v>
      </c>
      <c r="AL480" s="6">
        <v>1120063</v>
      </c>
    </row>
    <row r="481" spans="1:38" ht="15" hidden="1" customHeight="1">
      <c r="A481" s="5">
        <v>480</v>
      </c>
      <c r="B481" s="6">
        <v>1159063000</v>
      </c>
      <c r="C481" s="6">
        <v>1159063000</v>
      </c>
      <c r="D481" s="6">
        <v>1159063000</v>
      </c>
      <c r="E481" s="7" t="s">
        <v>626</v>
      </c>
      <c r="F481" s="5" t="s">
        <v>114</v>
      </c>
      <c r="G481" s="7"/>
      <c r="H481" s="7"/>
      <c r="I481" s="7"/>
      <c r="J481" s="7"/>
      <c r="Q481" s="7">
        <v>1120064</v>
      </c>
      <c r="R481" s="7">
        <v>1120064</v>
      </c>
      <c r="S481" s="7">
        <v>1120064</v>
      </c>
      <c r="T481" s="7">
        <v>1120064</v>
      </c>
      <c r="U481" s="7">
        <v>1120064</v>
      </c>
      <c r="V481" s="7">
        <v>1120064</v>
      </c>
      <c r="W481" s="7">
        <v>1120064</v>
      </c>
      <c r="X481" s="7">
        <v>1120064</v>
      </c>
      <c r="Y481" s="7">
        <v>1120064</v>
      </c>
      <c r="Z481" s="7">
        <v>1120064</v>
      </c>
      <c r="AA481" s="6">
        <v>1120073</v>
      </c>
      <c r="AB481" s="6">
        <v>1120073</v>
      </c>
      <c r="AC481" s="6">
        <v>1120073</v>
      </c>
      <c r="AD481" s="6">
        <v>1120073</v>
      </c>
      <c r="AE481" s="7">
        <v>1120073</v>
      </c>
      <c r="AF481" s="6">
        <v>1120073</v>
      </c>
      <c r="AG481" s="6">
        <v>1120073</v>
      </c>
      <c r="AH481" s="6">
        <v>1120073</v>
      </c>
      <c r="AI481" s="6">
        <v>1120073</v>
      </c>
      <c r="AJ481" s="6">
        <v>1120073</v>
      </c>
      <c r="AK481" s="6">
        <v>1120073</v>
      </c>
      <c r="AL481" s="6">
        <v>1120073</v>
      </c>
    </row>
    <row r="482" spans="1:38" ht="15" hidden="1" customHeight="1">
      <c r="A482" s="5">
        <v>481</v>
      </c>
      <c r="B482" s="6">
        <v>1159064000</v>
      </c>
      <c r="C482" s="6">
        <v>1159064000</v>
      </c>
      <c r="D482" s="6">
        <v>1159064000</v>
      </c>
      <c r="E482" s="7" t="s">
        <v>627</v>
      </c>
      <c r="F482" s="5" t="s">
        <v>114</v>
      </c>
      <c r="G482" s="7"/>
      <c r="H482" s="7"/>
      <c r="I482" s="7"/>
      <c r="J482" s="7"/>
      <c r="Q482" s="7">
        <v>1120065</v>
      </c>
      <c r="R482" s="7">
        <v>1120065</v>
      </c>
      <c r="S482" s="7">
        <v>1120065</v>
      </c>
      <c r="T482" s="7">
        <v>1120065</v>
      </c>
      <c r="U482" s="7">
        <v>1120065</v>
      </c>
      <c r="V482" s="7">
        <v>1120065</v>
      </c>
      <c r="W482" s="7">
        <v>1120065</v>
      </c>
      <c r="X482" s="7">
        <v>1120065</v>
      </c>
      <c r="Y482" s="7">
        <v>1120065</v>
      </c>
      <c r="Z482" s="7">
        <v>1120065</v>
      </c>
      <c r="AA482" s="6">
        <v>1120065</v>
      </c>
      <c r="AB482" s="6">
        <v>1120065</v>
      </c>
      <c r="AC482" s="6">
        <v>1120065</v>
      </c>
      <c r="AD482" s="6">
        <v>1120065</v>
      </c>
      <c r="AE482" s="7">
        <v>1120065</v>
      </c>
      <c r="AF482" s="6">
        <v>1120065</v>
      </c>
      <c r="AG482" s="6">
        <v>1120065</v>
      </c>
      <c r="AH482" s="6">
        <v>1120065</v>
      </c>
      <c r="AI482" s="6">
        <v>1120065</v>
      </c>
      <c r="AJ482" s="6">
        <v>1120065</v>
      </c>
      <c r="AK482" s="6">
        <v>1120065</v>
      </c>
      <c r="AL482" s="6">
        <v>1120065</v>
      </c>
    </row>
    <row r="483" spans="1:38" ht="15" hidden="1" customHeight="1">
      <c r="A483" s="5">
        <v>482</v>
      </c>
      <c r="B483" s="6">
        <v>1159065000</v>
      </c>
      <c r="C483" s="6">
        <v>1159065000</v>
      </c>
      <c r="D483" s="6">
        <v>1159065000</v>
      </c>
      <c r="E483" s="7" t="s">
        <v>628</v>
      </c>
      <c r="F483" s="5" t="s">
        <v>114</v>
      </c>
      <c r="G483" s="7"/>
      <c r="H483" s="7"/>
      <c r="I483" s="7"/>
      <c r="J483" s="7"/>
      <c r="Q483" s="7">
        <v>1120066</v>
      </c>
      <c r="R483" s="7">
        <v>1120066</v>
      </c>
      <c r="S483" s="7">
        <v>1120066</v>
      </c>
      <c r="T483" s="7">
        <v>1120066</v>
      </c>
      <c r="U483" s="7">
        <v>1120066</v>
      </c>
      <c r="V483" s="7">
        <v>1120066</v>
      </c>
      <c r="W483" s="7">
        <v>1120066</v>
      </c>
      <c r="X483" s="7">
        <v>1120066</v>
      </c>
      <c r="Y483" s="7">
        <v>1120066</v>
      </c>
      <c r="Z483" s="7">
        <v>1120066</v>
      </c>
      <c r="AA483" s="6">
        <v>1120066</v>
      </c>
      <c r="AB483" s="6">
        <v>1120066</v>
      </c>
      <c r="AC483" s="6">
        <v>1120066</v>
      </c>
      <c r="AD483" s="6">
        <v>1120066</v>
      </c>
      <c r="AE483" s="7">
        <v>1120066</v>
      </c>
      <c r="AF483" s="6">
        <v>1120066</v>
      </c>
      <c r="AG483" s="6">
        <v>1120066</v>
      </c>
      <c r="AH483" s="6">
        <v>1120066</v>
      </c>
      <c r="AI483" s="6">
        <v>1120066</v>
      </c>
      <c r="AJ483" s="6">
        <v>1120066</v>
      </c>
      <c r="AK483" s="6">
        <v>1120066</v>
      </c>
      <c r="AL483" s="6">
        <v>1120066</v>
      </c>
    </row>
    <row r="484" spans="1:38" ht="15" hidden="1" customHeight="1">
      <c r="A484" s="5">
        <v>483</v>
      </c>
      <c r="B484" s="6">
        <v>1159065100</v>
      </c>
      <c r="C484" s="6">
        <v>1159065100</v>
      </c>
      <c r="D484" s="6">
        <v>1159065100</v>
      </c>
      <c r="E484" s="7" t="s">
        <v>629</v>
      </c>
      <c r="F484" s="5" t="s">
        <v>114</v>
      </c>
      <c r="G484" s="7"/>
      <c r="H484" s="7"/>
      <c r="I484" s="7"/>
      <c r="J484" s="7"/>
      <c r="Q484" s="7">
        <v>1120067</v>
      </c>
      <c r="R484" s="7">
        <v>1120067</v>
      </c>
      <c r="S484" s="7">
        <v>1120067</v>
      </c>
      <c r="T484" s="7">
        <v>1120067</v>
      </c>
      <c r="U484" s="7">
        <v>1120067</v>
      </c>
      <c r="V484" s="7">
        <v>1120067</v>
      </c>
      <c r="W484" s="7">
        <v>1120067</v>
      </c>
      <c r="X484" s="7">
        <v>1120067</v>
      </c>
      <c r="Y484" s="7">
        <v>1120067</v>
      </c>
      <c r="Z484" s="7">
        <v>1120067</v>
      </c>
      <c r="AA484" s="6">
        <v>1120067</v>
      </c>
      <c r="AB484" s="6">
        <v>1120067</v>
      </c>
      <c r="AC484" s="6">
        <v>1120067</v>
      </c>
      <c r="AD484" s="6">
        <v>1120067</v>
      </c>
      <c r="AE484" s="7">
        <v>1120067</v>
      </c>
      <c r="AF484" s="6">
        <v>1120067</v>
      </c>
      <c r="AG484" s="6">
        <v>1120067</v>
      </c>
      <c r="AH484" s="6">
        <v>1120067</v>
      </c>
      <c r="AI484" s="6">
        <v>1120067</v>
      </c>
      <c r="AJ484" s="6">
        <v>1120067</v>
      </c>
      <c r="AK484" s="6">
        <v>1120067</v>
      </c>
      <c r="AL484" s="6">
        <v>1120067</v>
      </c>
    </row>
    <row r="485" spans="1:38" ht="15" hidden="1" customHeight="1">
      <c r="A485" s="5">
        <v>484</v>
      </c>
      <c r="B485" s="6">
        <v>1159066000</v>
      </c>
      <c r="C485" s="6">
        <v>1159066000</v>
      </c>
      <c r="D485" s="6">
        <v>1159066000</v>
      </c>
      <c r="E485" s="7" t="s">
        <v>630</v>
      </c>
      <c r="F485" s="5" t="s">
        <v>114</v>
      </c>
      <c r="G485" s="7"/>
      <c r="H485" s="7"/>
      <c r="I485" s="7"/>
      <c r="J485" s="7"/>
      <c r="Q485" s="7">
        <v>1120068</v>
      </c>
      <c r="R485" s="7">
        <v>1120068</v>
      </c>
      <c r="S485" s="7">
        <v>1120068</v>
      </c>
      <c r="T485" s="7">
        <v>1120068</v>
      </c>
      <c r="U485" s="7">
        <v>1120068</v>
      </c>
      <c r="V485" s="7">
        <v>1120068</v>
      </c>
      <c r="W485" s="7">
        <v>1120068</v>
      </c>
      <c r="X485" s="7">
        <v>1120068</v>
      </c>
      <c r="Y485" s="7">
        <v>1120068</v>
      </c>
      <c r="Z485" s="7">
        <v>1120068</v>
      </c>
      <c r="AA485" s="6">
        <v>1120068</v>
      </c>
      <c r="AB485" s="6">
        <v>1120068</v>
      </c>
      <c r="AC485" s="6">
        <v>1120068</v>
      </c>
      <c r="AD485" s="6">
        <v>1120068</v>
      </c>
      <c r="AE485" s="7">
        <v>1120068</v>
      </c>
      <c r="AF485" s="6">
        <v>1120068</v>
      </c>
      <c r="AG485" s="6">
        <v>1120068</v>
      </c>
      <c r="AH485" s="6">
        <v>1120068</v>
      </c>
      <c r="AI485" s="6">
        <v>1120068</v>
      </c>
      <c r="AJ485" s="6">
        <v>1120068</v>
      </c>
      <c r="AK485" s="6">
        <v>1120068</v>
      </c>
      <c r="AL485" s="6">
        <v>1120068</v>
      </c>
    </row>
    <row r="486" spans="1:38" ht="15" hidden="1" customHeight="1">
      <c r="A486" s="5">
        <v>485</v>
      </c>
      <c r="B486" s="6">
        <v>1159067000</v>
      </c>
      <c r="C486" s="6">
        <v>1159067000</v>
      </c>
      <c r="D486" s="6">
        <v>1159067000</v>
      </c>
      <c r="E486" s="7" t="s">
        <v>631</v>
      </c>
      <c r="F486" s="5" t="s">
        <v>114</v>
      </c>
      <c r="G486" s="7"/>
      <c r="H486" s="7"/>
      <c r="I486" s="7"/>
      <c r="J486" s="7"/>
      <c r="Q486" s="7">
        <v>1120069</v>
      </c>
      <c r="R486" s="7">
        <v>1120069</v>
      </c>
      <c r="S486" s="7">
        <v>1120069</v>
      </c>
      <c r="T486" s="7">
        <v>1120069</v>
      </c>
      <c r="U486" s="7">
        <v>1120069</v>
      </c>
      <c r="V486" s="7">
        <v>1120069</v>
      </c>
      <c r="W486" s="7">
        <v>1120069</v>
      </c>
      <c r="X486" s="7">
        <v>1120069</v>
      </c>
      <c r="Y486" s="7">
        <v>1120069</v>
      </c>
      <c r="Z486" s="7">
        <v>1120069</v>
      </c>
      <c r="AA486" s="6">
        <v>1120069</v>
      </c>
      <c r="AB486" s="6">
        <v>1120069</v>
      </c>
      <c r="AC486" s="6">
        <v>1120069</v>
      </c>
      <c r="AD486" s="6">
        <v>1120069</v>
      </c>
      <c r="AE486" s="7">
        <v>1120069</v>
      </c>
      <c r="AF486" s="6">
        <v>1120069</v>
      </c>
      <c r="AG486" s="6">
        <v>1120069</v>
      </c>
      <c r="AH486" s="6">
        <v>1120069</v>
      </c>
      <c r="AI486" s="6">
        <v>1120069</v>
      </c>
      <c r="AJ486" s="6">
        <v>1120069</v>
      </c>
      <c r="AK486" s="6">
        <v>1120069</v>
      </c>
      <c r="AL486" s="6">
        <v>1120069</v>
      </c>
    </row>
    <row r="487" spans="1:38" ht="15" hidden="1" customHeight="1">
      <c r="A487" s="5">
        <v>486</v>
      </c>
      <c r="B487" s="6">
        <v>1159068000</v>
      </c>
      <c r="C487" s="6">
        <v>1159068000</v>
      </c>
      <c r="D487" s="6">
        <v>1159068000</v>
      </c>
      <c r="E487" s="7" t="s">
        <v>632</v>
      </c>
      <c r="F487" s="5" t="s">
        <v>114</v>
      </c>
      <c r="G487" s="7"/>
      <c r="H487" s="7"/>
      <c r="I487" s="7"/>
      <c r="J487" s="7"/>
      <c r="Q487" s="7">
        <v>1120070</v>
      </c>
      <c r="R487" s="7">
        <v>1120070</v>
      </c>
      <c r="S487" s="7">
        <v>1120070</v>
      </c>
      <c r="T487" s="7">
        <v>1120070</v>
      </c>
      <c r="U487" s="7">
        <v>1120070</v>
      </c>
      <c r="V487" s="7">
        <v>1120070</v>
      </c>
      <c r="W487" s="7">
        <v>1120070</v>
      </c>
      <c r="X487" s="7">
        <v>1120070</v>
      </c>
      <c r="Y487" s="7">
        <v>1120070</v>
      </c>
      <c r="Z487" s="7">
        <v>1120070</v>
      </c>
      <c r="AA487" s="6">
        <v>1120070</v>
      </c>
      <c r="AB487" s="6">
        <v>1120070</v>
      </c>
      <c r="AC487" s="6">
        <v>1120070</v>
      </c>
      <c r="AD487" s="6">
        <v>1120070</v>
      </c>
      <c r="AE487" s="7">
        <v>1120070</v>
      </c>
      <c r="AF487" s="6">
        <v>1120070</v>
      </c>
      <c r="AG487" s="6">
        <v>1120070</v>
      </c>
      <c r="AH487" s="6">
        <v>1120070</v>
      </c>
      <c r="AI487" s="6">
        <v>1120070</v>
      </c>
      <c r="AJ487" s="6">
        <v>1120070</v>
      </c>
      <c r="AK487" s="6">
        <v>1120070</v>
      </c>
      <c r="AL487" s="6">
        <v>1120070</v>
      </c>
    </row>
    <row r="488" spans="1:38" ht="15" customHeight="1">
      <c r="A488" s="5">
        <v>487</v>
      </c>
      <c r="B488" s="6">
        <v>11620</v>
      </c>
      <c r="C488" s="6">
        <v>1162000000</v>
      </c>
      <c r="D488" s="6">
        <v>11620</v>
      </c>
      <c r="E488" s="7" t="s">
        <v>633</v>
      </c>
      <c r="F488" s="5" t="s">
        <v>110</v>
      </c>
      <c r="G488" t="s">
        <v>634</v>
      </c>
      <c r="H488" t="s">
        <v>633</v>
      </c>
      <c r="I488"/>
      <c r="J488"/>
      <c r="K488" s="7">
        <v>1118000</v>
      </c>
      <c r="L488" s="7">
        <v>1118000</v>
      </c>
      <c r="M488" s="7">
        <v>1118000</v>
      </c>
      <c r="N488" s="7">
        <v>1121000</v>
      </c>
      <c r="O488" s="7">
        <v>1121000</v>
      </c>
      <c r="P488" s="7">
        <v>1121000</v>
      </c>
      <c r="Q488" s="7">
        <v>1121000</v>
      </c>
      <c r="R488" s="7">
        <v>1121000</v>
      </c>
      <c r="S488" s="7">
        <v>1121000</v>
      </c>
      <c r="T488" s="7">
        <v>1121000</v>
      </c>
      <c r="U488" s="7">
        <v>1121000</v>
      </c>
      <c r="V488" s="7">
        <v>1121000</v>
      </c>
      <c r="W488" s="7">
        <v>1121000</v>
      </c>
      <c r="X488" s="7">
        <v>1121000</v>
      </c>
      <c r="Y488" s="7">
        <v>1121000</v>
      </c>
      <c r="Z488" s="7">
        <v>1121000</v>
      </c>
      <c r="AA488" s="6" t="s">
        <v>635</v>
      </c>
      <c r="AB488" s="6">
        <v>1121000</v>
      </c>
      <c r="AC488" s="6">
        <v>1121000</v>
      </c>
      <c r="AD488" s="6">
        <v>1121000</v>
      </c>
      <c r="AE488" s="7">
        <v>1121000</v>
      </c>
      <c r="AF488" s="6" t="s">
        <v>635</v>
      </c>
      <c r="AG488" s="6" t="s">
        <v>635</v>
      </c>
      <c r="AH488" s="6" t="s">
        <v>635</v>
      </c>
      <c r="AI488" s="6" t="s">
        <v>635</v>
      </c>
      <c r="AJ488" s="6" t="s">
        <v>635</v>
      </c>
      <c r="AK488" s="6" t="s">
        <v>635</v>
      </c>
      <c r="AL488" s="6" t="s">
        <v>635</v>
      </c>
    </row>
    <row r="489" spans="1:38" ht="15" hidden="1" customHeight="1">
      <c r="A489" s="5">
        <v>488</v>
      </c>
      <c r="B489" s="6">
        <v>1162051000</v>
      </c>
      <c r="C489" s="6">
        <v>1162051000</v>
      </c>
      <c r="D489" s="6">
        <v>1162051000</v>
      </c>
      <c r="E489" s="7" t="s">
        <v>636</v>
      </c>
      <c r="F489" s="5" t="s">
        <v>114</v>
      </c>
      <c r="G489" s="7"/>
      <c r="H489" s="7"/>
      <c r="I489" s="7"/>
      <c r="J489" s="7"/>
      <c r="Q489" s="7">
        <v>1121051</v>
      </c>
      <c r="R489" s="7">
        <v>1121051</v>
      </c>
      <c r="S489" s="7">
        <v>1121051</v>
      </c>
      <c r="T489" s="7">
        <v>1121051</v>
      </c>
      <c r="U489" s="7">
        <v>1121051</v>
      </c>
      <c r="V489" s="7">
        <v>1121051</v>
      </c>
      <c r="W489" s="7">
        <v>1121051</v>
      </c>
      <c r="X489" s="7">
        <v>1121051</v>
      </c>
      <c r="Y489" s="7">
        <v>1121051</v>
      </c>
      <c r="Z489" s="7">
        <v>1121051</v>
      </c>
      <c r="AF489" s="6"/>
      <c r="AH489" s="6"/>
      <c r="AI489" s="6"/>
      <c r="AJ489" s="6"/>
      <c r="AK489" s="6"/>
      <c r="AL489" s="6"/>
    </row>
    <row r="490" spans="1:38" ht="15" hidden="1" customHeight="1">
      <c r="A490" s="5">
        <v>489</v>
      </c>
      <c r="B490" s="6">
        <v>1162052000</v>
      </c>
      <c r="C490" s="6">
        <v>1162052000</v>
      </c>
      <c r="D490" s="6">
        <v>1162052000</v>
      </c>
      <c r="E490" s="7" t="s">
        <v>637</v>
      </c>
      <c r="F490" s="5" t="s">
        <v>114</v>
      </c>
      <c r="G490" s="7"/>
      <c r="H490" s="7"/>
      <c r="I490" s="7"/>
      <c r="J490" s="7"/>
      <c r="Q490" s="7">
        <v>1121052</v>
      </c>
      <c r="R490" s="7">
        <v>1121052</v>
      </c>
      <c r="S490" s="7">
        <v>1121052</v>
      </c>
      <c r="T490" s="7">
        <v>1121052</v>
      </c>
      <c r="U490" s="7">
        <v>1121052</v>
      </c>
      <c r="V490" s="7">
        <v>1121052</v>
      </c>
      <c r="W490" s="7">
        <v>1121052</v>
      </c>
      <c r="X490" s="7">
        <v>1121052</v>
      </c>
      <c r="Y490" s="7">
        <v>1121052</v>
      </c>
      <c r="Z490" s="7">
        <v>1121052</v>
      </c>
      <c r="AF490" s="6"/>
      <c r="AH490" s="6"/>
      <c r="AI490" s="6"/>
      <c r="AJ490" s="6"/>
      <c r="AK490" s="6"/>
      <c r="AL490" s="6"/>
    </row>
    <row r="491" spans="1:38" ht="15" hidden="1" customHeight="1">
      <c r="A491" s="5">
        <v>490</v>
      </c>
      <c r="B491" s="6">
        <v>1162052500</v>
      </c>
      <c r="C491" s="6">
        <v>1162052500</v>
      </c>
      <c r="D491" s="6">
        <v>1162052500</v>
      </c>
      <c r="E491" s="7" t="s">
        <v>638</v>
      </c>
      <c r="F491" s="5" t="s">
        <v>114</v>
      </c>
      <c r="G491" s="7"/>
      <c r="H491" s="7"/>
      <c r="I491" s="7"/>
      <c r="J491" s="7"/>
      <c r="AA491" s="6">
        <v>1121052</v>
      </c>
      <c r="AB491" s="6">
        <v>1121052</v>
      </c>
      <c r="AC491" s="6">
        <v>1121052</v>
      </c>
      <c r="AD491" s="6">
        <v>1121052</v>
      </c>
      <c r="AE491" s="7">
        <v>1121052</v>
      </c>
      <c r="AF491" s="6">
        <v>1121052</v>
      </c>
      <c r="AG491" s="6">
        <v>1121052</v>
      </c>
      <c r="AH491" s="6">
        <v>1121052</v>
      </c>
      <c r="AI491" s="6">
        <v>1121052</v>
      </c>
      <c r="AJ491" s="6">
        <v>1121052</v>
      </c>
      <c r="AK491" s="6">
        <v>1121052</v>
      </c>
      <c r="AL491" s="6">
        <v>1121052</v>
      </c>
    </row>
    <row r="492" spans="1:38" ht="15" hidden="1" customHeight="1">
      <c r="A492" s="5">
        <v>491</v>
      </c>
      <c r="B492" s="6">
        <v>1162053000</v>
      </c>
      <c r="C492" s="6">
        <v>1162053000</v>
      </c>
      <c r="D492" s="6">
        <v>1162053000</v>
      </c>
      <c r="E492" s="7" t="s">
        <v>639</v>
      </c>
      <c r="F492" s="5" t="s">
        <v>114</v>
      </c>
      <c r="G492" s="7"/>
      <c r="H492" s="7"/>
      <c r="I492" s="7"/>
      <c r="J492" s="7"/>
      <c r="Q492" s="7">
        <v>1121053</v>
      </c>
      <c r="R492" s="7">
        <v>1121053</v>
      </c>
      <c r="S492" s="7">
        <v>1121053</v>
      </c>
      <c r="T492" s="7">
        <v>1121053</v>
      </c>
      <c r="U492" s="7">
        <v>1121053</v>
      </c>
      <c r="V492" s="7">
        <v>1121053</v>
      </c>
      <c r="W492" s="7">
        <v>1121053</v>
      </c>
      <c r="X492" s="7">
        <v>1121053</v>
      </c>
      <c r="Y492" s="7">
        <v>1121053</v>
      </c>
      <c r="Z492" s="7">
        <v>1121053</v>
      </c>
      <c r="AF492" s="6"/>
      <c r="AH492" s="6"/>
      <c r="AI492" s="6"/>
      <c r="AJ492" s="6"/>
      <c r="AK492" s="6"/>
      <c r="AL492" s="6"/>
    </row>
    <row r="493" spans="1:38" ht="15" hidden="1" customHeight="1">
      <c r="A493" s="5">
        <v>492</v>
      </c>
      <c r="B493" s="6">
        <v>1162054000</v>
      </c>
      <c r="C493" s="6">
        <v>1162054000</v>
      </c>
      <c r="D493" s="6">
        <v>1162054000</v>
      </c>
      <c r="E493" s="7" t="s">
        <v>640</v>
      </c>
      <c r="F493" s="5" t="s">
        <v>114</v>
      </c>
      <c r="G493" s="7"/>
      <c r="H493" s="7"/>
      <c r="I493" s="7"/>
      <c r="J493" s="7"/>
      <c r="Q493" s="7">
        <v>1121054</v>
      </c>
      <c r="R493" s="7">
        <v>1121054</v>
      </c>
      <c r="S493" s="7">
        <v>1121054</v>
      </c>
      <c r="T493" s="7">
        <v>1121054</v>
      </c>
      <c r="U493" s="7">
        <v>1121054</v>
      </c>
      <c r="V493" s="7">
        <v>1121054</v>
      </c>
      <c r="W493" s="7">
        <v>1121054</v>
      </c>
      <c r="X493" s="7">
        <v>1121054</v>
      </c>
      <c r="Y493" s="7">
        <v>1121054</v>
      </c>
      <c r="Z493" s="7">
        <v>1121054</v>
      </c>
      <c r="AF493" s="6"/>
      <c r="AH493" s="6"/>
      <c r="AI493" s="6"/>
      <c r="AJ493" s="6"/>
      <c r="AK493" s="6"/>
      <c r="AL493" s="6"/>
    </row>
    <row r="494" spans="1:38" ht="15" hidden="1" customHeight="1">
      <c r="A494" s="5">
        <v>493</v>
      </c>
      <c r="B494" s="6">
        <v>1162054500</v>
      </c>
      <c r="C494" s="6">
        <v>1162054500</v>
      </c>
      <c r="D494" s="6">
        <v>1162054500</v>
      </c>
      <c r="E494" s="7" t="s">
        <v>641</v>
      </c>
      <c r="F494" s="5" t="s">
        <v>114</v>
      </c>
      <c r="G494" s="7"/>
      <c r="H494" s="7"/>
      <c r="I494" s="7"/>
      <c r="J494" s="7"/>
      <c r="AA494" s="6">
        <v>1121054</v>
      </c>
      <c r="AB494" s="6">
        <v>1121054</v>
      </c>
      <c r="AC494" s="6">
        <v>1121054</v>
      </c>
      <c r="AD494" s="6">
        <v>1121054</v>
      </c>
      <c r="AE494" s="7">
        <v>1121054</v>
      </c>
      <c r="AF494" s="6">
        <v>1121054</v>
      </c>
      <c r="AG494" s="6">
        <v>1121054</v>
      </c>
      <c r="AH494" s="6">
        <v>1121054</v>
      </c>
      <c r="AI494" s="6">
        <v>1121054</v>
      </c>
      <c r="AJ494" s="6">
        <v>1121054</v>
      </c>
      <c r="AK494" s="6">
        <v>1121054</v>
      </c>
      <c r="AL494" s="6">
        <v>1121054</v>
      </c>
    </row>
    <row r="495" spans="1:38" ht="15" hidden="1" customHeight="1">
      <c r="A495" s="5">
        <v>494</v>
      </c>
      <c r="B495" s="6">
        <v>1162055000</v>
      </c>
      <c r="C495" s="6">
        <v>1162055000</v>
      </c>
      <c r="D495" s="6">
        <v>1162055000</v>
      </c>
      <c r="E495" s="7" t="s">
        <v>642</v>
      </c>
      <c r="F495" s="5" t="s">
        <v>114</v>
      </c>
      <c r="G495" s="7"/>
      <c r="H495" s="7"/>
      <c r="I495" s="7"/>
      <c r="J495" s="7"/>
      <c r="Q495" s="7">
        <v>1121055</v>
      </c>
      <c r="R495" s="7">
        <v>1121055</v>
      </c>
      <c r="S495" s="7">
        <v>1121055</v>
      </c>
      <c r="T495" s="7">
        <v>1121055</v>
      </c>
      <c r="U495" s="7">
        <v>1121055</v>
      </c>
      <c r="V495" s="7">
        <v>1121055</v>
      </c>
      <c r="W495" s="7">
        <v>1121055</v>
      </c>
      <c r="X495" s="7">
        <v>1121055</v>
      </c>
      <c r="Y495" s="7">
        <v>1121055</v>
      </c>
      <c r="Z495" s="7">
        <v>1121055</v>
      </c>
      <c r="AF495" s="6"/>
      <c r="AH495" s="6"/>
      <c r="AI495" s="6"/>
      <c r="AJ495" s="6"/>
      <c r="AK495" s="6"/>
      <c r="AL495" s="6"/>
    </row>
    <row r="496" spans="1:38" ht="15" hidden="1" customHeight="1">
      <c r="A496" s="5">
        <v>495</v>
      </c>
      <c r="B496" s="6">
        <v>1162056000</v>
      </c>
      <c r="C496" s="6">
        <v>1162056000</v>
      </c>
      <c r="D496" s="6">
        <v>1162056000</v>
      </c>
      <c r="E496" s="7" t="s">
        <v>643</v>
      </c>
      <c r="F496" s="5" t="s">
        <v>114</v>
      </c>
      <c r="G496" s="7"/>
      <c r="H496" s="7"/>
      <c r="I496" s="7"/>
      <c r="J496" s="7"/>
      <c r="Q496" s="7">
        <v>1121056</v>
      </c>
      <c r="R496" s="7">
        <v>1121056</v>
      </c>
      <c r="S496" s="7">
        <v>1121056</v>
      </c>
      <c r="T496" s="7">
        <v>1121056</v>
      </c>
      <c r="U496" s="7">
        <v>1121056</v>
      </c>
      <c r="V496" s="7">
        <v>1121056</v>
      </c>
      <c r="W496" s="7">
        <v>1121056</v>
      </c>
      <c r="X496" s="7">
        <v>1121056</v>
      </c>
      <c r="Y496" s="7">
        <v>1121056</v>
      </c>
      <c r="Z496" s="7">
        <v>1121056</v>
      </c>
      <c r="AF496" s="6"/>
      <c r="AH496" s="6"/>
      <c r="AI496" s="6"/>
      <c r="AJ496" s="6"/>
      <c r="AK496" s="6"/>
      <c r="AL496" s="6"/>
    </row>
    <row r="497" spans="1:38" ht="15" hidden="1" customHeight="1">
      <c r="A497" s="5">
        <v>496</v>
      </c>
      <c r="B497" s="6">
        <v>1162056500</v>
      </c>
      <c r="C497" s="6">
        <v>1162056500</v>
      </c>
      <c r="D497" s="6">
        <v>1162056500</v>
      </c>
      <c r="E497" s="7" t="s">
        <v>644</v>
      </c>
      <c r="F497" s="5" t="s">
        <v>114</v>
      </c>
      <c r="G497" s="7"/>
      <c r="H497" s="7"/>
      <c r="I497" s="7"/>
      <c r="J497" s="7"/>
      <c r="AA497" s="6">
        <v>1121079</v>
      </c>
      <c r="AB497" s="6">
        <v>1121079</v>
      </c>
      <c r="AC497" s="6">
        <v>1121079</v>
      </c>
      <c r="AD497" s="6">
        <v>1121079</v>
      </c>
      <c r="AE497" s="7">
        <v>1121079</v>
      </c>
      <c r="AF497" s="6">
        <v>1121079</v>
      </c>
      <c r="AG497" s="6">
        <v>1121079</v>
      </c>
      <c r="AH497" s="6">
        <v>1121079</v>
      </c>
      <c r="AI497" s="6">
        <v>1121079</v>
      </c>
      <c r="AJ497" s="6">
        <v>1121079</v>
      </c>
      <c r="AK497" s="6">
        <v>1121079</v>
      </c>
      <c r="AL497" s="6">
        <v>1121079</v>
      </c>
    </row>
    <row r="498" spans="1:38" ht="15" hidden="1" customHeight="1">
      <c r="A498" s="5">
        <v>497</v>
      </c>
      <c r="B498" s="6">
        <v>1162057000</v>
      </c>
      <c r="C498" s="6">
        <v>1162057000</v>
      </c>
      <c r="D498" s="6">
        <v>1162057000</v>
      </c>
      <c r="E498" s="7" t="s">
        <v>645</v>
      </c>
      <c r="F498" s="5" t="s">
        <v>114</v>
      </c>
      <c r="G498" s="7"/>
      <c r="H498" s="7"/>
      <c r="I498" s="7"/>
      <c r="J498" s="7"/>
      <c r="Q498" s="7">
        <v>1121057</v>
      </c>
      <c r="R498" s="7">
        <v>1121057</v>
      </c>
      <c r="S498" s="7">
        <v>1121057</v>
      </c>
      <c r="T498" s="7">
        <v>1121057</v>
      </c>
      <c r="U498" s="7">
        <v>1121057</v>
      </c>
      <c r="V498" s="7">
        <v>1121057</v>
      </c>
      <c r="W498" s="7">
        <v>1121057</v>
      </c>
      <c r="X498" s="7">
        <v>1121057</v>
      </c>
      <c r="Y498" s="7">
        <v>1121057</v>
      </c>
      <c r="Z498" s="7">
        <v>1121057</v>
      </c>
      <c r="AF498" s="6"/>
      <c r="AH498" s="6"/>
      <c r="AI498" s="6"/>
      <c r="AJ498" s="6"/>
      <c r="AK498" s="6"/>
      <c r="AL498" s="6"/>
    </row>
    <row r="499" spans="1:38" ht="15" hidden="1" customHeight="1">
      <c r="A499" s="5">
        <v>498</v>
      </c>
      <c r="B499" s="6">
        <v>1162057500</v>
      </c>
      <c r="C499" s="6">
        <v>1162057500</v>
      </c>
      <c r="D499" s="6">
        <v>1162057500</v>
      </c>
      <c r="E499" s="7" t="s">
        <v>646</v>
      </c>
      <c r="F499" s="5" t="s">
        <v>114</v>
      </c>
      <c r="G499" s="7"/>
      <c r="H499" s="7"/>
      <c r="I499" s="7"/>
      <c r="J499" s="7"/>
      <c r="AA499" s="6">
        <v>1121057</v>
      </c>
      <c r="AB499" s="6">
        <v>1121057</v>
      </c>
      <c r="AC499" s="6">
        <v>1121057</v>
      </c>
      <c r="AD499" s="6">
        <v>1121057</v>
      </c>
      <c r="AE499" s="7">
        <v>1121057</v>
      </c>
      <c r="AF499" s="6">
        <v>1121057</v>
      </c>
      <c r="AG499" s="6">
        <v>1121057</v>
      </c>
      <c r="AH499" s="6">
        <v>1121057</v>
      </c>
      <c r="AI499" s="6">
        <v>1121057</v>
      </c>
      <c r="AJ499" s="6">
        <v>1121057</v>
      </c>
      <c r="AK499" s="6">
        <v>1121057</v>
      </c>
      <c r="AL499" s="6">
        <v>1121057</v>
      </c>
    </row>
    <row r="500" spans="1:38" ht="15" hidden="1" customHeight="1">
      <c r="A500" s="5">
        <v>499</v>
      </c>
      <c r="B500" s="6">
        <v>1162058000</v>
      </c>
      <c r="C500" s="6">
        <v>1162058000</v>
      </c>
      <c r="D500" s="6">
        <v>1162058000</v>
      </c>
      <c r="E500" s="7" t="s">
        <v>647</v>
      </c>
      <c r="F500" s="5" t="s">
        <v>114</v>
      </c>
      <c r="G500" s="7"/>
      <c r="H500" s="7"/>
      <c r="I500" s="7"/>
      <c r="J500" s="7"/>
      <c r="Q500" s="7">
        <v>1121058</v>
      </c>
      <c r="R500" s="7">
        <v>1121058</v>
      </c>
      <c r="S500" s="7">
        <v>1121058</v>
      </c>
      <c r="T500" s="7">
        <v>1121058</v>
      </c>
      <c r="U500" s="7">
        <v>1121058</v>
      </c>
      <c r="V500" s="7">
        <v>1121058</v>
      </c>
      <c r="W500" s="7">
        <v>1121058</v>
      </c>
      <c r="X500" s="7">
        <v>1121058</v>
      </c>
      <c r="Y500" s="7">
        <v>1121058</v>
      </c>
      <c r="Z500" s="7">
        <v>1121058</v>
      </c>
      <c r="AF500" s="6"/>
      <c r="AH500" s="6"/>
      <c r="AI500" s="6"/>
      <c r="AJ500" s="6"/>
      <c r="AK500" s="6"/>
      <c r="AL500" s="6"/>
    </row>
    <row r="501" spans="1:38" ht="15" hidden="1" customHeight="1">
      <c r="A501" s="5">
        <v>500</v>
      </c>
      <c r="B501" s="6">
        <v>1162058500</v>
      </c>
      <c r="C501" s="6">
        <v>1162058500</v>
      </c>
      <c r="D501" s="6">
        <v>1162058500</v>
      </c>
      <c r="E501" s="7" t="s">
        <v>648</v>
      </c>
      <c r="F501" s="5" t="s">
        <v>114</v>
      </c>
      <c r="G501" s="7"/>
      <c r="H501" s="7"/>
      <c r="I501" s="7"/>
      <c r="J501" s="7"/>
      <c r="AA501" s="6">
        <v>1121058</v>
      </c>
      <c r="AB501" s="6">
        <v>1121058</v>
      </c>
      <c r="AC501" s="6">
        <v>1121058</v>
      </c>
      <c r="AD501" s="6">
        <v>1121058</v>
      </c>
      <c r="AE501" s="7">
        <v>1121058</v>
      </c>
      <c r="AF501" s="6">
        <v>1121058</v>
      </c>
      <c r="AG501" s="6">
        <v>1121058</v>
      </c>
      <c r="AH501" s="6">
        <v>1121058</v>
      </c>
      <c r="AI501" s="6">
        <v>1121058</v>
      </c>
      <c r="AJ501" s="6">
        <v>1121058</v>
      </c>
      <c r="AK501" s="6">
        <v>1121058</v>
      </c>
      <c r="AL501" s="6">
        <v>1121058</v>
      </c>
    </row>
    <row r="502" spans="1:38" ht="15" hidden="1" customHeight="1">
      <c r="A502" s="5">
        <v>501</v>
      </c>
      <c r="B502" s="6">
        <v>1162059000</v>
      </c>
      <c r="C502" s="6">
        <v>1162059000</v>
      </c>
      <c r="D502" s="6">
        <v>1162059000</v>
      </c>
      <c r="E502" s="7" t="s">
        <v>649</v>
      </c>
      <c r="F502" s="5" t="s">
        <v>114</v>
      </c>
      <c r="G502" s="7"/>
      <c r="H502" s="7"/>
      <c r="I502" s="7"/>
      <c r="J502" s="7"/>
      <c r="Q502" s="7">
        <v>1121059</v>
      </c>
      <c r="R502" s="7">
        <v>1121059</v>
      </c>
      <c r="S502" s="7">
        <v>1121059</v>
      </c>
      <c r="T502" s="7">
        <v>1121059</v>
      </c>
      <c r="U502" s="7">
        <v>1121059</v>
      </c>
      <c r="V502" s="7">
        <v>1121059</v>
      </c>
      <c r="W502" s="7">
        <v>1121059</v>
      </c>
      <c r="X502" s="7">
        <v>1121059</v>
      </c>
      <c r="Y502" s="7">
        <v>1121059</v>
      </c>
      <c r="Z502" s="7">
        <v>1121059</v>
      </c>
      <c r="AF502" s="6"/>
      <c r="AH502" s="6"/>
      <c r="AI502" s="6"/>
      <c r="AJ502" s="6"/>
      <c r="AK502" s="6"/>
      <c r="AL502" s="6"/>
    </row>
    <row r="503" spans="1:38" ht="15" hidden="1" customHeight="1">
      <c r="A503" s="5">
        <v>502</v>
      </c>
      <c r="B503" s="6">
        <v>1162059500</v>
      </c>
      <c r="C503" s="6">
        <v>1162059500</v>
      </c>
      <c r="D503" s="6">
        <v>1162059500</v>
      </c>
      <c r="E503" s="7" t="s">
        <v>650</v>
      </c>
      <c r="F503" s="5" t="s">
        <v>114</v>
      </c>
      <c r="G503" s="7"/>
      <c r="H503" s="7"/>
      <c r="I503" s="7"/>
      <c r="J503" s="7"/>
      <c r="AA503" s="6">
        <v>1121080</v>
      </c>
      <c r="AB503" s="6">
        <v>1121080</v>
      </c>
      <c r="AC503" s="6">
        <v>1121080</v>
      </c>
      <c r="AD503" s="6">
        <v>1121080</v>
      </c>
      <c r="AE503" s="7">
        <v>1121080</v>
      </c>
      <c r="AF503" s="6">
        <v>1121080</v>
      </c>
      <c r="AG503" s="6">
        <v>1121080</v>
      </c>
      <c r="AH503" s="6">
        <v>1121080</v>
      </c>
      <c r="AI503" s="6">
        <v>1121080</v>
      </c>
      <c r="AJ503" s="6">
        <v>1121080</v>
      </c>
      <c r="AK503" s="6">
        <v>1121080</v>
      </c>
      <c r="AL503" s="6">
        <v>1121080</v>
      </c>
    </row>
    <row r="504" spans="1:38" ht="15" hidden="1" customHeight="1">
      <c r="A504" s="5">
        <v>503</v>
      </c>
      <c r="B504" s="6">
        <v>1162060000</v>
      </c>
      <c r="C504" s="6">
        <v>1162060000</v>
      </c>
      <c r="D504" s="6">
        <v>1162060000</v>
      </c>
      <c r="E504" s="7" t="s">
        <v>651</v>
      </c>
      <c r="F504" s="5" t="s">
        <v>114</v>
      </c>
      <c r="G504" s="7"/>
      <c r="H504" s="7"/>
      <c r="I504" s="7"/>
      <c r="J504" s="7"/>
      <c r="Q504" s="7">
        <v>1121060</v>
      </c>
      <c r="R504" s="7">
        <v>1121060</v>
      </c>
      <c r="S504" s="7">
        <v>1121060</v>
      </c>
      <c r="T504" s="7">
        <v>1121060</v>
      </c>
      <c r="U504" s="7">
        <v>1121060</v>
      </c>
      <c r="V504" s="7">
        <v>1121060</v>
      </c>
      <c r="W504" s="7">
        <v>1121060</v>
      </c>
      <c r="X504" s="7">
        <v>1121060</v>
      </c>
      <c r="Y504" s="7">
        <v>1121060</v>
      </c>
      <c r="Z504" s="7">
        <v>1121060</v>
      </c>
      <c r="AF504" s="6"/>
      <c r="AH504" s="6"/>
      <c r="AI504" s="6"/>
      <c r="AJ504" s="6"/>
      <c r="AK504" s="6"/>
      <c r="AL504" s="6"/>
    </row>
    <row r="505" spans="1:38" ht="15" hidden="1" customHeight="1">
      <c r="A505" s="5">
        <v>504</v>
      </c>
      <c r="B505" s="6">
        <v>1162060500</v>
      </c>
      <c r="C505" s="6">
        <v>1162060500</v>
      </c>
      <c r="D505" s="6">
        <v>1162060500</v>
      </c>
      <c r="E505" s="7" t="s">
        <v>652</v>
      </c>
      <c r="F505" s="5" t="s">
        <v>114</v>
      </c>
      <c r="G505" s="7"/>
      <c r="H505" s="7"/>
      <c r="I505" s="7"/>
      <c r="J505" s="7"/>
      <c r="AA505" s="6">
        <v>1121078</v>
      </c>
      <c r="AB505" s="6">
        <v>1121078</v>
      </c>
      <c r="AC505" s="6">
        <v>1121078</v>
      </c>
      <c r="AD505" s="6">
        <v>1121078</v>
      </c>
      <c r="AE505" s="7">
        <v>1121078</v>
      </c>
      <c r="AF505" s="6">
        <v>1121078</v>
      </c>
      <c r="AG505" s="6">
        <v>1121078</v>
      </c>
      <c r="AH505" s="6">
        <v>1121078</v>
      </c>
      <c r="AI505" s="6">
        <v>1121078</v>
      </c>
      <c r="AJ505" s="6">
        <v>1121078</v>
      </c>
      <c r="AK505" s="6">
        <v>1121078</v>
      </c>
      <c r="AL505" s="6">
        <v>1121078</v>
      </c>
    </row>
    <row r="506" spans="1:38" ht="15" hidden="1" customHeight="1">
      <c r="A506" s="5">
        <v>505</v>
      </c>
      <c r="B506" s="6">
        <v>1162061000</v>
      </c>
      <c r="C506" s="6">
        <v>1162061000</v>
      </c>
      <c r="D506" s="6">
        <v>1162061000</v>
      </c>
      <c r="E506" s="7" t="s">
        <v>653</v>
      </c>
      <c r="F506" s="5" t="s">
        <v>114</v>
      </c>
      <c r="G506" s="7"/>
      <c r="H506" s="7"/>
      <c r="I506" s="7"/>
      <c r="J506" s="7"/>
      <c r="Q506" s="7">
        <v>1121061</v>
      </c>
      <c r="R506" s="7">
        <v>1121061</v>
      </c>
      <c r="S506" s="7">
        <v>1121061</v>
      </c>
      <c r="T506" s="7">
        <v>1121061</v>
      </c>
      <c r="U506" s="7">
        <v>1121061</v>
      </c>
      <c r="V506" s="7">
        <v>1121061</v>
      </c>
      <c r="W506" s="7">
        <v>1121061</v>
      </c>
      <c r="X506" s="7">
        <v>1121061</v>
      </c>
      <c r="Y506" s="7">
        <v>1121061</v>
      </c>
      <c r="Z506" s="7">
        <v>1121061</v>
      </c>
      <c r="AF506" s="6"/>
      <c r="AH506" s="6"/>
      <c r="AI506" s="6"/>
      <c r="AJ506" s="6"/>
      <c r="AK506" s="6"/>
      <c r="AL506" s="6"/>
    </row>
    <row r="507" spans="1:38" ht="15" hidden="1" customHeight="1">
      <c r="A507" s="5">
        <v>506</v>
      </c>
      <c r="B507" s="6">
        <v>1162061500</v>
      </c>
      <c r="C507" s="6">
        <v>1162061500</v>
      </c>
      <c r="D507" s="6">
        <v>1162061500</v>
      </c>
      <c r="E507" s="7" t="s">
        <v>654</v>
      </c>
      <c r="F507" s="5" t="s">
        <v>114</v>
      </c>
      <c r="G507" s="7"/>
      <c r="H507" s="7"/>
      <c r="I507" s="7"/>
      <c r="J507" s="7"/>
      <c r="AA507" s="6">
        <v>1121061</v>
      </c>
      <c r="AB507" s="6">
        <v>1121061</v>
      </c>
      <c r="AC507" s="6">
        <v>1121061</v>
      </c>
      <c r="AD507" s="6">
        <v>1121061</v>
      </c>
      <c r="AE507" s="7">
        <v>1121061</v>
      </c>
      <c r="AF507" s="6">
        <v>1121061</v>
      </c>
      <c r="AG507" s="6">
        <v>1121061</v>
      </c>
      <c r="AH507" s="6">
        <v>1121061</v>
      </c>
      <c r="AI507" s="6">
        <v>1121061</v>
      </c>
      <c r="AJ507" s="6">
        <v>1121061</v>
      </c>
      <c r="AK507" s="6">
        <v>1121061</v>
      </c>
      <c r="AL507" s="6">
        <v>1121061</v>
      </c>
    </row>
    <row r="508" spans="1:38" ht="15" hidden="1" customHeight="1">
      <c r="A508" s="5">
        <v>507</v>
      </c>
      <c r="B508" s="6">
        <v>1162062000</v>
      </c>
      <c r="C508" s="6">
        <v>1162062000</v>
      </c>
      <c r="D508" s="6">
        <v>1162062000</v>
      </c>
      <c r="E508" s="7" t="s">
        <v>655</v>
      </c>
      <c r="F508" s="5" t="s">
        <v>114</v>
      </c>
      <c r="G508" s="7"/>
      <c r="H508" s="7"/>
      <c r="I508" s="7"/>
      <c r="J508" s="7"/>
      <c r="Q508" s="7">
        <v>1121062</v>
      </c>
      <c r="R508" s="7">
        <v>1121062</v>
      </c>
      <c r="S508" s="7">
        <v>1121062</v>
      </c>
      <c r="T508" s="7">
        <v>1121062</v>
      </c>
      <c r="U508" s="7">
        <v>1121062</v>
      </c>
      <c r="V508" s="7">
        <v>1121062</v>
      </c>
      <c r="W508" s="7">
        <v>1121062</v>
      </c>
      <c r="X508" s="7">
        <v>1121062</v>
      </c>
      <c r="Y508" s="7">
        <v>1121062</v>
      </c>
      <c r="Z508" s="7">
        <v>1121062</v>
      </c>
      <c r="AF508" s="6"/>
      <c r="AH508" s="6"/>
      <c r="AI508" s="6"/>
      <c r="AJ508" s="6"/>
      <c r="AK508" s="6"/>
      <c r="AL508" s="6"/>
    </row>
    <row r="509" spans="1:38" ht="15" hidden="1" customHeight="1">
      <c r="A509" s="5">
        <v>508</v>
      </c>
      <c r="B509" s="6">
        <v>1162062500</v>
      </c>
      <c r="C509" s="6">
        <v>1162062500</v>
      </c>
      <c r="D509" s="6">
        <v>1162062500</v>
      </c>
      <c r="E509" s="7" t="s">
        <v>656</v>
      </c>
      <c r="F509" s="5" t="s">
        <v>114</v>
      </c>
      <c r="G509" s="7"/>
      <c r="H509" s="7"/>
      <c r="I509" s="7"/>
      <c r="J509" s="7"/>
      <c r="AA509" s="6">
        <v>1121062</v>
      </c>
      <c r="AB509" s="6">
        <v>1121062</v>
      </c>
      <c r="AC509" s="6">
        <v>1121062</v>
      </c>
      <c r="AD509" s="6">
        <v>1121062</v>
      </c>
      <c r="AE509" s="7">
        <v>1121062</v>
      </c>
      <c r="AF509" s="6">
        <v>1121062</v>
      </c>
      <c r="AG509" s="6">
        <v>1121062</v>
      </c>
      <c r="AH509" s="6">
        <v>1121062</v>
      </c>
      <c r="AI509" s="6">
        <v>1121062</v>
      </c>
      <c r="AJ509" s="6">
        <v>1121062</v>
      </c>
      <c r="AK509" s="6">
        <v>1121062</v>
      </c>
      <c r="AL509" s="6">
        <v>1121062</v>
      </c>
    </row>
    <row r="510" spans="1:38" ht="15" hidden="1" customHeight="1">
      <c r="A510" s="5">
        <v>509</v>
      </c>
      <c r="B510" s="6">
        <v>1162063000</v>
      </c>
      <c r="C510" s="6">
        <v>1162063000</v>
      </c>
      <c r="D510" s="6">
        <v>1162063000</v>
      </c>
      <c r="E510" s="7" t="s">
        <v>657</v>
      </c>
      <c r="F510" s="5" t="s">
        <v>114</v>
      </c>
      <c r="G510" s="7"/>
      <c r="H510" s="7"/>
      <c r="I510" s="7"/>
      <c r="J510" s="7"/>
      <c r="Q510" s="7">
        <v>1121063</v>
      </c>
      <c r="R510" s="7">
        <v>1121063</v>
      </c>
      <c r="S510" s="7">
        <v>1121063</v>
      </c>
      <c r="T510" s="7">
        <v>1121063</v>
      </c>
      <c r="U510" s="7">
        <v>1121063</v>
      </c>
      <c r="V510" s="7">
        <v>1121063</v>
      </c>
      <c r="W510" s="7">
        <v>1121063</v>
      </c>
      <c r="X510" s="7">
        <v>1121063</v>
      </c>
      <c r="Y510" s="7">
        <v>1121063</v>
      </c>
      <c r="Z510" s="7">
        <v>1121063</v>
      </c>
      <c r="AA510" s="6">
        <v>1121063</v>
      </c>
      <c r="AB510" s="6">
        <v>1121063</v>
      </c>
      <c r="AC510" s="6">
        <v>1121063</v>
      </c>
      <c r="AD510" s="6">
        <v>1121063</v>
      </c>
      <c r="AE510" s="7">
        <v>1121063</v>
      </c>
      <c r="AF510" s="6">
        <v>1121063</v>
      </c>
      <c r="AG510" s="6">
        <v>1121063</v>
      </c>
      <c r="AH510" s="6">
        <v>1121063</v>
      </c>
      <c r="AI510" s="6">
        <v>1121063</v>
      </c>
      <c r="AJ510" s="6">
        <v>1121063</v>
      </c>
      <c r="AK510" s="6">
        <v>1121063</v>
      </c>
      <c r="AL510" s="6">
        <v>1121063</v>
      </c>
    </row>
    <row r="511" spans="1:38" ht="15" hidden="1" customHeight="1">
      <c r="A511" s="5">
        <v>510</v>
      </c>
      <c r="B511" s="6">
        <v>1162064000</v>
      </c>
      <c r="C511" s="6">
        <v>1162064000</v>
      </c>
      <c r="D511" s="6">
        <v>1162064000</v>
      </c>
      <c r="E511" s="7" t="s">
        <v>658</v>
      </c>
      <c r="F511" s="5" t="s">
        <v>114</v>
      </c>
      <c r="G511" s="7"/>
      <c r="H511" s="7"/>
      <c r="I511" s="7"/>
      <c r="J511" s="7"/>
      <c r="Q511" s="7">
        <v>1121064</v>
      </c>
      <c r="R511" s="7">
        <v>1121064</v>
      </c>
      <c r="S511" s="7">
        <v>1121064</v>
      </c>
      <c r="T511" s="7">
        <v>1121064</v>
      </c>
      <c r="U511" s="7">
        <v>1121064</v>
      </c>
      <c r="V511" s="7">
        <v>1121064</v>
      </c>
      <c r="W511" s="7">
        <v>1121064</v>
      </c>
      <c r="X511" s="7">
        <v>1121064</v>
      </c>
      <c r="Y511" s="7">
        <v>1121064</v>
      </c>
      <c r="Z511" s="7">
        <v>1121064</v>
      </c>
      <c r="AF511" s="6"/>
      <c r="AH511" s="6"/>
      <c r="AI511" s="6"/>
      <c r="AJ511" s="6"/>
      <c r="AK511" s="6"/>
      <c r="AL511" s="6"/>
    </row>
    <row r="512" spans="1:38" ht="15" hidden="1" customHeight="1">
      <c r="A512" s="5">
        <v>511</v>
      </c>
      <c r="B512" s="6">
        <v>1162064500</v>
      </c>
      <c r="C512" s="6">
        <v>1162064500</v>
      </c>
      <c r="D512" s="6">
        <v>1162064500</v>
      </c>
      <c r="E512" s="7" t="s">
        <v>659</v>
      </c>
      <c r="F512" s="5" t="s">
        <v>114</v>
      </c>
      <c r="G512" s="7"/>
      <c r="H512" s="7"/>
      <c r="I512" s="7"/>
      <c r="J512" s="7"/>
      <c r="AA512" s="6">
        <v>1121064</v>
      </c>
      <c r="AB512" s="6">
        <v>1121064</v>
      </c>
      <c r="AC512" s="6">
        <v>1121064</v>
      </c>
      <c r="AD512" s="6">
        <v>1121064</v>
      </c>
      <c r="AE512" s="7">
        <v>1121064</v>
      </c>
      <c r="AF512" s="6">
        <v>1121064</v>
      </c>
      <c r="AG512" s="6">
        <v>1121064</v>
      </c>
      <c r="AH512" s="6">
        <v>1121064</v>
      </c>
      <c r="AI512" s="6">
        <v>1121064</v>
      </c>
      <c r="AJ512" s="6">
        <v>1121064</v>
      </c>
      <c r="AK512" s="6">
        <v>1121064</v>
      </c>
      <c r="AL512" s="6">
        <v>1121064</v>
      </c>
    </row>
    <row r="513" spans="1:38" ht="15" hidden="1" customHeight="1">
      <c r="A513" s="5">
        <v>512</v>
      </c>
      <c r="B513" s="6">
        <v>1162065000</v>
      </c>
      <c r="C513" s="6">
        <v>1162065000</v>
      </c>
      <c r="D513" s="6">
        <v>1162065000</v>
      </c>
      <c r="E513" s="7" t="s">
        <v>660</v>
      </c>
      <c r="F513" s="5" t="s">
        <v>114</v>
      </c>
      <c r="G513" s="7"/>
      <c r="H513" s="7"/>
      <c r="I513" s="7"/>
      <c r="J513" s="7"/>
      <c r="Q513" s="7">
        <v>1121065</v>
      </c>
      <c r="R513" s="7">
        <v>1121065</v>
      </c>
      <c r="S513" s="7">
        <v>1121065</v>
      </c>
      <c r="T513" s="7">
        <v>1121065</v>
      </c>
      <c r="U513" s="7">
        <v>1121065</v>
      </c>
      <c r="V513" s="7">
        <v>1121065</v>
      </c>
      <c r="W513" s="7">
        <v>1121065</v>
      </c>
      <c r="X513" s="7">
        <v>1121065</v>
      </c>
      <c r="Y513" s="7">
        <v>1121065</v>
      </c>
      <c r="Z513" s="7">
        <v>1121065</v>
      </c>
      <c r="AF513" s="6"/>
      <c r="AH513" s="6"/>
      <c r="AI513" s="6"/>
      <c r="AJ513" s="6"/>
      <c r="AK513" s="6"/>
      <c r="AL513" s="6"/>
    </row>
    <row r="514" spans="1:38" ht="15" hidden="1" customHeight="1">
      <c r="A514" s="5">
        <v>513</v>
      </c>
      <c r="B514" s="6">
        <v>1162065500</v>
      </c>
      <c r="C514" s="6">
        <v>1162065500</v>
      </c>
      <c r="D514" s="6">
        <v>1162065500</v>
      </c>
      <c r="E514" s="7" t="s">
        <v>661</v>
      </c>
      <c r="F514" s="5" t="s">
        <v>114</v>
      </c>
      <c r="G514" s="7"/>
      <c r="H514" s="7"/>
      <c r="I514" s="7"/>
      <c r="J514" s="7"/>
      <c r="AA514" s="6">
        <v>1121065</v>
      </c>
      <c r="AB514" s="6">
        <v>1121065</v>
      </c>
      <c r="AC514" s="6">
        <v>1121065</v>
      </c>
      <c r="AD514" s="6">
        <v>1121065</v>
      </c>
      <c r="AE514" s="7">
        <v>1121065</v>
      </c>
      <c r="AF514" s="6">
        <v>1121065</v>
      </c>
      <c r="AG514" s="6">
        <v>1121065</v>
      </c>
      <c r="AH514" s="6">
        <v>1121065</v>
      </c>
      <c r="AI514" s="6">
        <v>1121065</v>
      </c>
      <c r="AJ514" s="6">
        <v>1121065</v>
      </c>
      <c r="AK514" s="6">
        <v>1121065</v>
      </c>
      <c r="AL514" s="6">
        <v>1121065</v>
      </c>
    </row>
    <row r="515" spans="1:38" ht="15" hidden="1" customHeight="1">
      <c r="A515" s="5">
        <v>514</v>
      </c>
      <c r="B515" s="6">
        <v>1162066000</v>
      </c>
      <c r="C515" s="6">
        <v>1162066000</v>
      </c>
      <c r="D515" s="6">
        <v>1162066000</v>
      </c>
      <c r="E515" s="7" t="s">
        <v>662</v>
      </c>
      <c r="F515" s="5" t="s">
        <v>114</v>
      </c>
      <c r="G515" s="7"/>
      <c r="H515" s="7"/>
      <c r="I515" s="7"/>
      <c r="J515" s="7"/>
      <c r="Q515" s="7">
        <v>1121066</v>
      </c>
      <c r="R515" s="7">
        <v>1121066</v>
      </c>
      <c r="S515" s="7">
        <v>1121066</v>
      </c>
      <c r="T515" s="7">
        <v>1121066</v>
      </c>
      <c r="U515" s="7">
        <v>1121066</v>
      </c>
      <c r="V515" s="7">
        <v>1121066</v>
      </c>
      <c r="W515" s="7">
        <v>1121066</v>
      </c>
      <c r="X515" s="7">
        <v>1121066</v>
      </c>
      <c r="Y515" s="7">
        <v>1121066</v>
      </c>
      <c r="Z515" s="7">
        <v>1121066</v>
      </c>
      <c r="AF515" s="6"/>
      <c r="AH515" s="6"/>
      <c r="AI515" s="6"/>
      <c r="AJ515" s="6"/>
      <c r="AK515" s="6"/>
      <c r="AL515" s="6"/>
    </row>
    <row r="516" spans="1:38" ht="15" hidden="1" customHeight="1">
      <c r="A516" s="5">
        <v>515</v>
      </c>
      <c r="B516" s="6">
        <v>1162066500</v>
      </c>
      <c r="C516" s="6">
        <v>1162066500</v>
      </c>
      <c r="D516" s="6">
        <v>1162066500</v>
      </c>
      <c r="E516" s="7" t="s">
        <v>663</v>
      </c>
      <c r="F516" s="5" t="s">
        <v>114</v>
      </c>
      <c r="G516" s="7"/>
      <c r="H516" s="7"/>
      <c r="I516" s="7"/>
      <c r="J516" s="7"/>
      <c r="AA516" s="6">
        <v>1121066</v>
      </c>
      <c r="AB516" s="6">
        <v>1121066</v>
      </c>
      <c r="AC516" s="6">
        <v>1121066</v>
      </c>
      <c r="AD516" s="6">
        <v>1121066</v>
      </c>
      <c r="AE516" s="7">
        <v>1121066</v>
      </c>
      <c r="AF516" s="6">
        <v>1121066</v>
      </c>
      <c r="AG516" s="6">
        <v>1121066</v>
      </c>
      <c r="AH516" s="6">
        <v>1121066</v>
      </c>
      <c r="AI516" s="6">
        <v>1121066</v>
      </c>
      <c r="AJ516" s="6">
        <v>1121066</v>
      </c>
      <c r="AK516" s="6">
        <v>1121066</v>
      </c>
      <c r="AL516" s="6">
        <v>1121066</v>
      </c>
    </row>
    <row r="517" spans="1:38" ht="15" hidden="1" customHeight="1">
      <c r="A517" s="5">
        <v>516</v>
      </c>
      <c r="B517" s="6">
        <v>1162067000</v>
      </c>
      <c r="C517" s="6">
        <v>1162067000</v>
      </c>
      <c r="D517" s="6">
        <v>1162067000</v>
      </c>
      <c r="E517" s="7" t="s">
        <v>664</v>
      </c>
      <c r="F517" s="5" t="s">
        <v>114</v>
      </c>
      <c r="G517" s="7"/>
      <c r="H517" s="7"/>
      <c r="I517" s="7"/>
      <c r="J517" s="7"/>
      <c r="Q517" s="7">
        <v>1121067</v>
      </c>
      <c r="R517" s="7">
        <v>1121067</v>
      </c>
      <c r="S517" s="7">
        <v>1121067</v>
      </c>
      <c r="T517" s="7">
        <v>1121067</v>
      </c>
      <c r="U517" s="7">
        <v>1121067</v>
      </c>
      <c r="V517" s="7">
        <v>1121067</v>
      </c>
      <c r="W517" s="7">
        <v>1121067</v>
      </c>
      <c r="X517" s="7">
        <v>1121067</v>
      </c>
      <c r="Y517" s="7">
        <v>1121067</v>
      </c>
      <c r="Z517" s="7">
        <v>1121067</v>
      </c>
      <c r="AF517" s="6"/>
      <c r="AH517" s="6"/>
      <c r="AI517" s="6"/>
      <c r="AJ517" s="6"/>
      <c r="AK517" s="6"/>
      <c r="AL517" s="6"/>
    </row>
    <row r="518" spans="1:38" ht="15" hidden="1" customHeight="1">
      <c r="A518" s="5">
        <v>517</v>
      </c>
      <c r="B518" s="6">
        <v>1162068000</v>
      </c>
      <c r="C518" s="6">
        <v>1162068000</v>
      </c>
      <c r="D518" s="6">
        <v>1162068000</v>
      </c>
      <c r="E518" s="7" t="s">
        <v>665</v>
      </c>
      <c r="F518" s="5" t="s">
        <v>114</v>
      </c>
      <c r="G518" s="7"/>
      <c r="H518" s="7"/>
      <c r="I518" s="7"/>
      <c r="J518" s="7"/>
      <c r="Q518" s="7">
        <v>1121068</v>
      </c>
      <c r="R518" s="7">
        <v>1121068</v>
      </c>
      <c r="S518" s="7">
        <v>1121068</v>
      </c>
      <c r="T518" s="7">
        <v>1121068</v>
      </c>
      <c r="U518" s="7">
        <v>1121068</v>
      </c>
      <c r="V518" s="7">
        <v>1121068</v>
      </c>
      <c r="W518" s="7">
        <v>1121068</v>
      </c>
      <c r="X518" s="7">
        <v>1121068</v>
      </c>
      <c r="Y518" s="7">
        <v>1121068</v>
      </c>
      <c r="Z518" s="7">
        <v>1121068</v>
      </c>
      <c r="AF518" s="6"/>
      <c r="AH518" s="6"/>
      <c r="AI518" s="6"/>
      <c r="AJ518" s="6"/>
      <c r="AK518" s="6"/>
      <c r="AL518" s="6"/>
    </row>
    <row r="519" spans="1:38" ht="15" hidden="1" customHeight="1">
      <c r="A519" s="5">
        <v>518</v>
      </c>
      <c r="B519" s="6">
        <v>1162068500</v>
      </c>
      <c r="C519" s="6">
        <v>1162068500</v>
      </c>
      <c r="D519" s="6">
        <v>1162068500</v>
      </c>
      <c r="E519" s="7" t="s">
        <v>666</v>
      </c>
      <c r="F519" s="5" t="s">
        <v>114</v>
      </c>
      <c r="G519" s="7"/>
      <c r="H519" s="7"/>
      <c r="I519" s="7"/>
      <c r="J519" s="7"/>
      <c r="AA519" s="6">
        <v>1121068</v>
      </c>
      <c r="AB519" s="6">
        <v>1121068</v>
      </c>
      <c r="AC519" s="6">
        <v>1121068</v>
      </c>
      <c r="AD519" s="6">
        <v>1121068</v>
      </c>
      <c r="AE519" s="7">
        <v>1121068</v>
      </c>
      <c r="AF519" s="6">
        <v>1121068</v>
      </c>
      <c r="AG519" s="6">
        <v>1121068</v>
      </c>
      <c r="AH519" s="6">
        <v>1121068</v>
      </c>
      <c r="AI519" s="6">
        <v>1121068</v>
      </c>
      <c r="AJ519" s="6">
        <v>1121068</v>
      </c>
      <c r="AK519" s="6">
        <v>1121068</v>
      </c>
      <c r="AL519" s="6">
        <v>1121068</v>
      </c>
    </row>
    <row r="520" spans="1:38" ht="15" hidden="1" customHeight="1">
      <c r="A520" s="5">
        <v>519</v>
      </c>
      <c r="B520" s="6">
        <v>1162069000</v>
      </c>
      <c r="C520" s="6">
        <v>1162069000</v>
      </c>
      <c r="D520" s="6">
        <v>1162069000</v>
      </c>
      <c r="E520" s="7" t="s">
        <v>667</v>
      </c>
      <c r="F520" s="5" t="s">
        <v>114</v>
      </c>
      <c r="G520" s="7"/>
      <c r="H520" s="7"/>
      <c r="I520" s="7"/>
      <c r="J520" s="7"/>
      <c r="Q520" s="7">
        <v>1121069</v>
      </c>
      <c r="R520" s="7">
        <v>1121069</v>
      </c>
      <c r="S520" s="7">
        <v>1121069</v>
      </c>
      <c r="T520" s="7">
        <v>1121069</v>
      </c>
      <c r="U520" s="7">
        <v>1121069</v>
      </c>
      <c r="V520" s="7">
        <v>1121069</v>
      </c>
      <c r="W520" s="7">
        <v>1121069</v>
      </c>
      <c r="X520" s="7">
        <v>1121069</v>
      </c>
      <c r="Y520" s="7">
        <v>1121069</v>
      </c>
      <c r="Z520" s="7">
        <v>1121069</v>
      </c>
      <c r="AF520" s="6"/>
      <c r="AH520" s="6"/>
      <c r="AI520" s="6"/>
      <c r="AJ520" s="6"/>
      <c r="AK520" s="6"/>
      <c r="AL520" s="6"/>
    </row>
    <row r="521" spans="1:38" ht="15" hidden="1" customHeight="1">
      <c r="A521" s="5">
        <v>520</v>
      </c>
      <c r="B521" s="6">
        <v>1162069500</v>
      </c>
      <c r="C521" s="6">
        <v>1162069500</v>
      </c>
      <c r="D521" s="6">
        <v>1162069500</v>
      </c>
      <c r="E521" s="7" t="s">
        <v>668</v>
      </c>
      <c r="F521" s="5" t="s">
        <v>114</v>
      </c>
      <c r="G521" s="7"/>
      <c r="H521" s="7"/>
      <c r="I521" s="7"/>
      <c r="J521" s="7"/>
      <c r="AA521" s="6">
        <v>1121069</v>
      </c>
      <c r="AB521" s="6">
        <v>1121069</v>
      </c>
      <c r="AC521" s="6">
        <v>1121069</v>
      </c>
      <c r="AD521" s="6">
        <v>1121069</v>
      </c>
      <c r="AE521" s="7">
        <v>1121069</v>
      </c>
      <c r="AF521" s="6">
        <v>1121069</v>
      </c>
      <c r="AG521" s="6">
        <v>1121069</v>
      </c>
      <c r="AH521" s="6">
        <v>1121069</v>
      </c>
      <c r="AI521" s="6">
        <v>1121069</v>
      </c>
      <c r="AJ521" s="6">
        <v>1121069</v>
      </c>
      <c r="AK521" s="6">
        <v>1121069</v>
      </c>
      <c r="AL521" s="6">
        <v>1121069</v>
      </c>
    </row>
    <row r="522" spans="1:38" ht="15" hidden="1" customHeight="1">
      <c r="A522" s="5">
        <v>521</v>
      </c>
      <c r="B522" s="6">
        <v>1162070000</v>
      </c>
      <c r="C522" s="6">
        <v>1162070000</v>
      </c>
      <c r="D522" s="6">
        <v>1162070000</v>
      </c>
      <c r="E522" s="7" t="s">
        <v>669</v>
      </c>
      <c r="F522" s="5" t="s">
        <v>114</v>
      </c>
      <c r="G522" s="7"/>
      <c r="H522" s="7"/>
      <c r="I522" s="7"/>
      <c r="J522" s="7"/>
      <c r="Q522" s="7">
        <v>1121070</v>
      </c>
      <c r="R522" s="7">
        <v>1121070</v>
      </c>
      <c r="S522" s="7">
        <v>1121070</v>
      </c>
      <c r="T522" s="7">
        <v>1121070</v>
      </c>
      <c r="U522" s="7">
        <v>1121070</v>
      </c>
      <c r="V522" s="7">
        <v>1121070</v>
      </c>
      <c r="W522" s="7">
        <v>1121070</v>
      </c>
      <c r="X522" s="7">
        <v>1121070</v>
      </c>
      <c r="Y522" s="7">
        <v>1121070</v>
      </c>
      <c r="Z522" s="7">
        <v>1121070</v>
      </c>
      <c r="AF522" s="6"/>
      <c r="AH522" s="6"/>
      <c r="AI522" s="6"/>
      <c r="AJ522" s="6"/>
      <c r="AK522" s="6"/>
      <c r="AL522" s="6"/>
    </row>
    <row r="523" spans="1:38" ht="15" hidden="1" customHeight="1">
      <c r="A523" s="5">
        <v>522</v>
      </c>
      <c r="B523" s="6">
        <v>1162071000</v>
      </c>
      <c r="C523" s="6">
        <v>1162071000</v>
      </c>
      <c r="D523" s="6">
        <v>1162071000</v>
      </c>
      <c r="E523" s="7" t="s">
        <v>670</v>
      </c>
      <c r="F523" s="5" t="s">
        <v>114</v>
      </c>
      <c r="G523" s="7"/>
      <c r="H523" s="7"/>
      <c r="I523" s="7"/>
      <c r="J523" s="7"/>
      <c r="Q523" s="7">
        <v>1121071</v>
      </c>
      <c r="R523" s="7">
        <v>1121071</v>
      </c>
      <c r="S523" s="7">
        <v>1121071</v>
      </c>
      <c r="T523" s="7">
        <v>1121071</v>
      </c>
      <c r="U523" s="7">
        <v>1121071</v>
      </c>
      <c r="V523" s="7">
        <v>1121071</v>
      </c>
      <c r="W523" s="7">
        <v>1121071</v>
      </c>
      <c r="X523" s="7">
        <v>1121071</v>
      </c>
      <c r="Y523" s="7">
        <v>1121071</v>
      </c>
      <c r="Z523" s="7">
        <v>1121071</v>
      </c>
      <c r="AF523" s="6"/>
      <c r="AH523" s="6"/>
      <c r="AI523" s="6"/>
      <c r="AJ523" s="6"/>
      <c r="AK523" s="6"/>
      <c r="AL523" s="6"/>
    </row>
    <row r="524" spans="1:38" ht="15" hidden="1" customHeight="1">
      <c r="A524" s="5">
        <v>523</v>
      </c>
      <c r="B524" s="6">
        <v>1162071500</v>
      </c>
      <c r="C524" s="6">
        <v>1162071500</v>
      </c>
      <c r="D524" s="6">
        <v>1162071500</v>
      </c>
      <c r="E524" s="7" t="s">
        <v>671</v>
      </c>
      <c r="F524" s="5" t="s">
        <v>114</v>
      </c>
      <c r="G524" s="7"/>
      <c r="H524" s="7"/>
      <c r="I524" s="7"/>
      <c r="J524" s="7"/>
      <c r="AA524" s="6">
        <v>1121071</v>
      </c>
      <c r="AB524" s="6">
        <v>1121071</v>
      </c>
      <c r="AC524" s="6">
        <v>1121071</v>
      </c>
      <c r="AD524" s="6">
        <v>1121071</v>
      </c>
      <c r="AE524" s="7">
        <v>1121071</v>
      </c>
      <c r="AF524" s="6">
        <v>1121071</v>
      </c>
      <c r="AG524" s="6">
        <v>1121071</v>
      </c>
      <c r="AH524" s="6">
        <v>1121071</v>
      </c>
      <c r="AI524" s="6">
        <v>1121071</v>
      </c>
      <c r="AJ524" s="6">
        <v>1121071</v>
      </c>
      <c r="AK524" s="6">
        <v>1121071</v>
      </c>
      <c r="AL524" s="6">
        <v>1121071</v>
      </c>
    </row>
    <row r="525" spans="1:38" ht="15" hidden="1" customHeight="1">
      <c r="A525" s="5">
        <v>524</v>
      </c>
      <c r="B525" s="6">
        <v>1162072000</v>
      </c>
      <c r="C525" s="6">
        <v>1162072000</v>
      </c>
      <c r="D525" s="6">
        <v>1162072000</v>
      </c>
      <c r="E525" s="7" t="s">
        <v>672</v>
      </c>
      <c r="F525" s="5" t="s">
        <v>114</v>
      </c>
      <c r="G525" s="7"/>
      <c r="H525" s="7"/>
      <c r="I525" s="7"/>
      <c r="J525" s="7"/>
      <c r="Q525" s="7">
        <v>1121072</v>
      </c>
      <c r="R525" s="7">
        <v>1121072</v>
      </c>
      <c r="S525" s="7">
        <v>1121072</v>
      </c>
      <c r="T525" s="7">
        <v>1121072</v>
      </c>
      <c r="U525" s="7">
        <v>1121072</v>
      </c>
      <c r="V525" s="7">
        <v>1121072</v>
      </c>
      <c r="W525" s="7">
        <v>1121072</v>
      </c>
      <c r="X525" s="7">
        <v>1121072</v>
      </c>
      <c r="Y525" s="7">
        <v>1121072</v>
      </c>
      <c r="Z525" s="7">
        <v>1121072</v>
      </c>
      <c r="AF525" s="6"/>
      <c r="AH525" s="6"/>
      <c r="AI525" s="6"/>
      <c r="AJ525" s="6"/>
      <c r="AK525" s="6"/>
      <c r="AL525" s="6"/>
    </row>
    <row r="526" spans="1:38" ht="15" hidden="1" customHeight="1">
      <c r="A526" s="5">
        <v>525</v>
      </c>
      <c r="B526" s="6">
        <v>1162072500</v>
      </c>
      <c r="C526" s="6">
        <v>1162072500</v>
      </c>
      <c r="D526" s="6">
        <v>1162072500</v>
      </c>
      <c r="E526" s="7" t="s">
        <v>673</v>
      </c>
      <c r="F526" s="5" t="s">
        <v>114</v>
      </c>
      <c r="G526" s="7"/>
      <c r="H526" s="7"/>
      <c r="I526" s="7"/>
      <c r="J526" s="7"/>
      <c r="AA526" s="6">
        <v>1121072</v>
      </c>
      <c r="AB526" s="6">
        <v>1121072</v>
      </c>
      <c r="AC526" s="6">
        <v>1121072</v>
      </c>
      <c r="AD526" s="6">
        <v>1121072</v>
      </c>
      <c r="AE526" s="7">
        <v>1121072</v>
      </c>
      <c r="AF526" s="6">
        <v>1121072</v>
      </c>
      <c r="AG526" s="6">
        <v>1121072</v>
      </c>
      <c r="AH526" s="6">
        <v>1121072</v>
      </c>
      <c r="AI526" s="6">
        <v>1121072</v>
      </c>
      <c r="AJ526" s="6">
        <v>1121072</v>
      </c>
      <c r="AK526" s="6">
        <v>1121072</v>
      </c>
      <c r="AL526" s="6">
        <v>1121072</v>
      </c>
    </row>
    <row r="527" spans="1:38" ht="15" hidden="1" customHeight="1">
      <c r="A527" s="5">
        <v>526</v>
      </c>
      <c r="B527" s="6">
        <v>1162073000</v>
      </c>
      <c r="C527" s="6">
        <v>1162073000</v>
      </c>
      <c r="D527" s="6">
        <v>1162073000</v>
      </c>
      <c r="E527" s="7" t="s">
        <v>674</v>
      </c>
      <c r="F527" s="5" t="s">
        <v>114</v>
      </c>
      <c r="G527" s="7"/>
      <c r="H527" s="7"/>
      <c r="I527" s="7"/>
      <c r="J527" s="7"/>
      <c r="Q527" s="7">
        <v>1121073</v>
      </c>
      <c r="R527" s="7">
        <v>1121073</v>
      </c>
      <c r="S527" s="7">
        <v>1121073</v>
      </c>
      <c r="T527" s="7">
        <v>1121073</v>
      </c>
      <c r="U527" s="7">
        <v>1121073</v>
      </c>
      <c r="V527" s="7">
        <v>1121073</v>
      </c>
      <c r="W527" s="7">
        <v>1121073</v>
      </c>
      <c r="X527" s="7">
        <v>1121073</v>
      </c>
      <c r="Y527" s="7">
        <v>1121073</v>
      </c>
      <c r="Z527" s="7">
        <v>1121073</v>
      </c>
      <c r="AF527" s="6"/>
      <c r="AH527" s="6"/>
      <c r="AI527" s="6"/>
      <c r="AJ527" s="6"/>
      <c r="AK527" s="6"/>
      <c r="AL527" s="6"/>
    </row>
    <row r="528" spans="1:38" ht="15" hidden="1" customHeight="1">
      <c r="A528" s="5">
        <v>527</v>
      </c>
      <c r="B528" s="6">
        <v>1162073500</v>
      </c>
      <c r="C528" s="6">
        <v>1162073500</v>
      </c>
      <c r="D528" s="6">
        <v>1162073500</v>
      </c>
      <c r="E528" s="7" t="s">
        <v>675</v>
      </c>
      <c r="F528" s="5" t="s">
        <v>114</v>
      </c>
      <c r="G528" s="7"/>
      <c r="H528" s="7"/>
      <c r="I528" s="7"/>
      <c r="J528" s="7"/>
      <c r="AA528" s="6">
        <v>1121073</v>
      </c>
      <c r="AB528" s="6">
        <v>1121073</v>
      </c>
      <c r="AC528" s="6">
        <v>1121073</v>
      </c>
      <c r="AD528" s="6">
        <v>1121073</v>
      </c>
      <c r="AE528" s="7">
        <v>1121073</v>
      </c>
      <c r="AF528" s="6">
        <v>1121073</v>
      </c>
      <c r="AG528" s="6">
        <v>1121073</v>
      </c>
      <c r="AH528" s="6">
        <v>1121073</v>
      </c>
      <c r="AI528" s="6">
        <v>1121073</v>
      </c>
      <c r="AJ528" s="6">
        <v>1121073</v>
      </c>
      <c r="AK528" s="6">
        <v>1121073</v>
      </c>
      <c r="AL528" s="6">
        <v>1121073</v>
      </c>
    </row>
    <row r="529" spans="1:38" ht="15" hidden="1" customHeight="1">
      <c r="A529" s="5">
        <v>528</v>
      </c>
      <c r="B529" s="6">
        <v>1162074000</v>
      </c>
      <c r="C529" s="6">
        <v>1162074000</v>
      </c>
      <c r="D529" s="6">
        <v>1162074000</v>
      </c>
      <c r="E529" s="7" t="s">
        <v>676</v>
      </c>
      <c r="F529" s="5" t="s">
        <v>114</v>
      </c>
      <c r="G529" s="7"/>
      <c r="H529" s="7"/>
      <c r="I529" s="7"/>
      <c r="J529" s="7"/>
      <c r="Q529" s="7">
        <v>1121074</v>
      </c>
      <c r="R529" s="7">
        <v>1121074</v>
      </c>
      <c r="S529" s="7">
        <v>1121074</v>
      </c>
      <c r="T529" s="7">
        <v>1121074</v>
      </c>
      <c r="U529" s="7">
        <v>1121074</v>
      </c>
      <c r="V529" s="7">
        <v>1121074</v>
      </c>
      <c r="W529" s="7">
        <v>1121074</v>
      </c>
      <c r="X529" s="7">
        <v>1121074</v>
      </c>
      <c r="Y529" s="7">
        <v>1121074</v>
      </c>
      <c r="Z529" s="7">
        <v>1121074</v>
      </c>
      <c r="AF529" s="6"/>
      <c r="AH529" s="6"/>
      <c r="AI529" s="6"/>
      <c r="AJ529" s="6"/>
      <c r="AK529" s="6"/>
      <c r="AL529" s="6"/>
    </row>
    <row r="530" spans="1:38" ht="15" hidden="1" customHeight="1">
      <c r="A530" s="5">
        <v>529</v>
      </c>
      <c r="B530" s="6">
        <v>1162074500</v>
      </c>
      <c r="C530" s="6">
        <v>1162074500</v>
      </c>
      <c r="D530" s="6">
        <v>1162074500</v>
      </c>
      <c r="E530" s="7" t="s">
        <v>677</v>
      </c>
      <c r="F530" s="5" t="s">
        <v>114</v>
      </c>
      <c r="G530" s="7"/>
      <c r="H530" s="7"/>
      <c r="I530" s="7"/>
      <c r="J530" s="7"/>
      <c r="AA530" s="6">
        <v>1121082</v>
      </c>
      <c r="AB530" s="6">
        <v>1121082</v>
      </c>
      <c r="AC530" s="6">
        <v>1121082</v>
      </c>
      <c r="AD530" s="6">
        <v>1121082</v>
      </c>
      <c r="AE530" s="7">
        <v>1121082</v>
      </c>
      <c r="AF530" s="6">
        <v>1121082</v>
      </c>
      <c r="AG530" s="6">
        <v>1121082</v>
      </c>
      <c r="AH530" s="6">
        <v>1121082</v>
      </c>
      <c r="AI530" s="6">
        <v>1121082</v>
      </c>
      <c r="AJ530" s="6">
        <v>1121082</v>
      </c>
      <c r="AK530" s="6">
        <v>1121082</v>
      </c>
      <c r="AL530" s="6">
        <v>1121082</v>
      </c>
    </row>
    <row r="531" spans="1:38" ht="15" hidden="1" customHeight="1">
      <c r="A531" s="5">
        <v>530</v>
      </c>
      <c r="B531" s="6">
        <v>1162075000</v>
      </c>
      <c r="C531" s="6">
        <v>1162075000</v>
      </c>
      <c r="D531" s="6">
        <v>1162075000</v>
      </c>
      <c r="E531" s="7" t="s">
        <v>678</v>
      </c>
      <c r="F531" s="5" t="s">
        <v>114</v>
      </c>
      <c r="G531" s="7"/>
      <c r="H531" s="7"/>
      <c r="I531" s="7"/>
      <c r="J531" s="7"/>
      <c r="Q531" s="7">
        <v>1121075</v>
      </c>
      <c r="R531" s="7">
        <v>1121075</v>
      </c>
      <c r="S531" s="7">
        <v>1121075</v>
      </c>
      <c r="T531" s="7">
        <v>1121075</v>
      </c>
      <c r="U531" s="7">
        <v>1121075</v>
      </c>
      <c r="V531" s="7">
        <v>1121075</v>
      </c>
      <c r="W531" s="7">
        <v>1121075</v>
      </c>
      <c r="X531" s="7">
        <v>1121075</v>
      </c>
      <c r="Y531" s="7">
        <v>1121075</v>
      </c>
      <c r="Z531" s="7">
        <v>1121075</v>
      </c>
      <c r="AF531" s="6"/>
      <c r="AH531" s="6"/>
      <c r="AI531" s="6"/>
      <c r="AJ531" s="6"/>
      <c r="AK531" s="6"/>
      <c r="AL531" s="6"/>
    </row>
    <row r="532" spans="1:38" ht="15" hidden="1" customHeight="1">
      <c r="A532" s="5">
        <v>531</v>
      </c>
      <c r="B532" s="6">
        <v>1162076000</v>
      </c>
      <c r="C532" s="6">
        <v>1162076000</v>
      </c>
      <c r="D532" s="6">
        <v>1162076000</v>
      </c>
      <c r="E532" s="7" t="s">
        <v>679</v>
      </c>
      <c r="F532" s="5" t="s">
        <v>114</v>
      </c>
      <c r="G532" s="7"/>
      <c r="H532" s="7"/>
      <c r="I532" s="7"/>
      <c r="J532" s="7"/>
      <c r="Q532" s="7">
        <v>1121076</v>
      </c>
      <c r="R532" s="7">
        <v>1121076</v>
      </c>
      <c r="S532" s="7">
        <v>1121076</v>
      </c>
      <c r="T532" s="7">
        <v>1121076</v>
      </c>
      <c r="U532" s="7">
        <v>1121076</v>
      </c>
      <c r="V532" s="7">
        <v>1121076</v>
      </c>
      <c r="W532" s="7">
        <v>1121076</v>
      </c>
      <c r="X532" s="7">
        <v>1121076</v>
      </c>
      <c r="Y532" s="7">
        <v>1121076</v>
      </c>
      <c r="Z532" s="7">
        <v>1121076</v>
      </c>
      <c r="AF532" s="6"/>
      <c r="AH532" s="6"/>
      <c r="AI532" s="6"/>
      <c r="AJ532" s="6"/>
      <c r="AK532" s="6"/>
      <c r="AL532" s="6"/>
    </row>
    <row r="533" spans="1:38" ht="15" hidden="1" customHeight="1">
      <c r="A533" s="5">
        <v>532</v>
      </c>
      <c r="B533" s="6">
        <v>1162076500</v>
      </c>
      <c r="C533" s="6">
        <v>1162076500</v>
      </c>
      <c r="D533" s="6">
        <v>1162076500</v>
      </c>
      <c r="E533" s="7" t="s">
        <v>680</v>
      </c>
      <c r="F533" s="5" t="s">
        <v>114</v>
      </c>
      <c r="G533" s="7"/>
      <c r="H533" s="7"/>
      <c r="I533" s="7"/>
      <c r="J533" s="7"/>
      <c r="AA533" s="6">
        <v>1121083</v>
      </c>
      <c r="AB533" s="6">
        <v>1121083</v>
      </c>
      <c r="AC533" s="6">
        <v>1121083</v>
      </c>
      <c r="AD533" s="6">
        <v>1121083</v>
      </c>
      <c r="AE533" s="7">
        <v>1121083</v>
      </c>
      <c r="AF533" s="6">
        <v>1121083</v>
      </c>
      <c r="AG533" s="6">
        <v>1121083</v>
      </c>
      <c r="AH533" s="6">
        <v>1121083</v>
      </c>
      <c r="AI533" s="6">
        <v>1121083</v>
      </c>
      <c r="AJ533" s="6">
        <v>1121083</v>
      </c>
      <c r="AK533" s="6">
        <v>1121083</v>
      </c>
      <c r="AL533" s="6">
        <v>1121083</v>
      </c>
    </row>
    <row r="534" spans="1:38" ht="15" hidden="1" customHeight="1">
      <c r="A534" s="5">
        <v>533</v>
      </c>
      <c r="B534" s="6">
        <v>1162077000</v>
      </c>
      <c r="C534" s="6">
        <v>1162077000</v>
      </c>
      <c r="D534" s="6">
        <v>1162077000</v>
      </c>
      <c r="E534" s="7" t="s">
        <v>681</v>
      </c>
      <c r="F534" s="5" t="s">
        <v>114</v>
      </c>
      <c r="G534" s="7"/>
      <c r="H534" s="7"/>
      <c r="I534" s="7"/>
      <c r="J534" s="7"/>
      <c r="Q534" s="7">
        <v>1121077</v>
      </c>
      <c r="R534" s="7">
        <v>1121077</v>
      </c>
      <c r="S534" s="7">
        <v>1121077</v>
      </c>
      <c r="T534" s="7">
        <v>1121077</v>
      </c>
      <c r="U534" s="7">
        <v>1121077</v>
      </c>
      <c r="V534" s="7">
        <v>1121077</v>
      </c>
      <c r="W534" s="7">
        <v>1121077</v>
      </c>
      <c r="X534" s="7">
        <v>1121077</v>
      </c>
      <c r="Y534" s="7">
        <v>1121077</v>
      </c>
      <c r="Z534" s="7">
        <v>1121077</v>
      </c>
      <c r="AF534" s="6"/>
      <c r="AH534" s="6"/>
      <c r="AI534" s="6"/>
      <c r="AJ534" s="6"/>
      <c r="AK534" s="6"/>
      <c r="AL534" s="6"/>
    </row>
    <row r="535" spans="1:38" ht="15" hidden="1" customHeight="1">
      <c r="A535" s="5">
        <v>534</v>
      </c>
      <c r="B535" s="6">
        <v>1162077500</v>
      </c>
      <c r="C535" s="6">
        <v>1162077500</v>
      </c>
      <c r="D535" s="6">
        <v>1162077500</v>
      </c>
      <c r="E535" s="7" t="s">
        <v>682</v>
      </c>
      <c r="F535" s="5" t="s">
        <v>114</v>
      </c>
      <c r="G535" s="7"/>
      <c r="H535" s="7"/>
      <c r="I535" s="7"/>
      <c r="J535" s="7"/>
      <c r="AA535" s="6">
        <v>1121081</v>
      </c>
      <c r="AB535" s="6">
        <v>1121081</v>
      </c>
      <c r="AC535" s="6">
        <v>1121081</v>
      </c>
      <c r="AD535" s="6">
        <v>1121081</v>
      </c>
      <c r="AE535" s="7">
        <v>1121081</v>
      </c>
      <c r="AF535" s="6">
        <v>1121081</v>
      </c>
      <c r="AG535" s="6">
        <v>1121081</v>
      </c>
      <c r="AH535" s="6">
        <v>1121081</v>
      </c>
      <c r="AI535" s="6">
        <v>1121081</v>
      </c>
      <c r="AJ535" s="6">
        <v>1121081</v>
      </c>
      <c r="AK535" s="6">
        <v>1121081</v>
      </c>
      <c r="AL535" s="6">
        <v>1121081</v>
      </c>
    </row>
    <row r="536" spans="1:38" ht="15" customHeight="1">
      <c r="A536" s="5">
        <v>535</v>
      </c>
      <c r="B536" s="6">
        <v>11650</v>
      </c>
      <c r="C536" s="6">
        <v>1165000000</v>
      </c>
      <c r="D536" s="6">
        <v>11650</v>
      </c>
      <c r="E536" s="7" t="s">
        <v>683</v>
      </c>
      <c r="F536" s="5" t="s">
        <v>110</v>
      </c>
      <c r="G536" t="s">
        <v>684</v>
      </c>
      <c r="H536" t="s">
        <v>683</v>
      </c>
      <c r="I536"/>
      <c r="J536"/>
      <c r="K536" s="7">
        <v>1119000</v>
      </c>
      <c r="L536" s="7">
        <v>1119000</v>
      </c>
      <c r="M536" s="7">
        <v>1119000</v>
      </c>
      <c r="N536" s="7">
        <v>1122000</v>
      </c>
      <c r="O536" s="7">
        <v>1122000</v>
      </c>
      <c r="P536" s="7">
        <v>1122000</v>
      </c>
      <c r="Q536" s="7">
        <v>1122000</v>
      </c>
      <c r="R536" s="7">
        <v>1122000</v>
      </c>
      <c r="S536" s="7">
        <v>1122000</v>
      </c>
      <c r="T536" s="7">
        <v>1122000</v>
      </c>
      <c r="U536" s="7">
        <v>1122000</v>
      </c>
      <c r="V536" s="7">
        <v>1122000</v>
      </c>
      <c r="W536" s="7">
        <v>1122000</v>
      </c>
      <c r="X536" s="7">
        <v>1122000</v>
      </c>
      <c r="Y536" s="7">
        <v>1122000</v>
      </c>
      <c r="Z536" s="7">
        <v>1122000</v>
      </c>
      <c r="AA536" s="6" t="s">
        <v>685</v>
      </c>
      <c r="AB536" s="6">
        <v>1122000</v>
      </c>
      <c r="AC536" s="6">
        <v>1122000</v>
      </c>
      <c r="AD536" s="6">
        <v>1122000</v>
      </c>
      <c r="AE536" s="7">
        <v>1122000</v>
      </c>
      <c r="AF536" s="6" t="s">
        <v>685</v>
      </c>
      <c r="AG536" s="6" t="s">
        <v>685</v>
      </c>
      <c r="AH536" s="6" t="s">
        <v>685</v>
      </c>
      <c r="AI536" s="6" t="s">
        <v>685</v>
      </c>
      <c r="AJ536" s="6" t="s">
        <v>685</v>
      </c>
      <c r="AK536" s="6" t="s">
        <v>685</v>
      </c>
      <c r="AL536" s="6" t="s">
        <v>685</v>
      </c>
    </row>
    <row r="537" spans="1:38" ht="15" hidden="1" customHeight="1">
      <c r="A537" s="5">
        <v>536</v>
      </c>
      <c r="B537" s="6">
        <v>1165051000</v>
      </c>
      <c r="C537" s="6">
        <v>1165051000</v>
      </c>
      <c r="D537" s="6">
        <v>1165051000</v>
      </c>
      <c r="E537" s="7" t="s">
        <v>686</v>
      </c>
      <c r="F537" s="5" t="s">
        <v>114</v>
      </c>
      <c r="G537" s="7"/>
      <c r="H537" s="7"/>
      <c r="I537" s="7"/>
      <c r="J537" s="7"/>
      <c r="Q537" s="7">
        <v>1122051</v>
      </c>
      <c r="R537" s="7">
        <v>1122051</v>
      </c>
      <c r="S537" s="7">
        <v>1122051</v>
      </c>
      <c r="T537" s="7">
        <v>1122051</v>
      </c>
      <c r="U537" s="7">
        <v>1122051</v>
      </c>
      <c r="V537" s="7">
        <v>1122051</v>
      </c>
      <c r="W537" s="7">
        <v>1122051</v>
      </c>
      <c r="X537" s="7">
        <v>1122051</v>
      </c>
      <c r="Y537" s="7">
        <v>1122051</v>
      </c>
      <c r="Z537" s="7">
        <v>1122051</v>
      </c>
      <c r="AA537" s="6">
        <v>1122051</v>
      </c>
      <c r="AB537" s="6">
        <v>1122051</v>
      </c>
      <c r="AC537" s="6">
        <v>1122051</v>
      </c>
      <c r="AD537" s="6">
        <v>1122051</v>
      </c>
      <c r="AE537" s="7">
        <v>1122051</v>
      </c>
      <c r="AF537" s="6">
        <v>1122051</v>
      </c>
      <c r="AG537" s="6">
        <v>1122051</v>
      </c>
      <c r="AH537" s="6">
        <v>1122051</v>
      </c>
      <c r="AI537" s="6">
        <v>1122051</v>
      </c>
      <c r="AJ537" s="6">
        <v>1122051</v>
      </c>
      <c r="AK537" s="6">
        <v>1122051</v>
      </c>
      <c r="AL537" s="6">
        <v>1122051</v>
      </c>
    </row>
    <row r="538" spans="1:38" ht="15" hidden="1" customHeight="1">
      <c r="A538" s="5">
        <v>537</v>
      </c>
      <c r="B538" s="6">
        <v>1165052000</v>
      </c>
      <c r="C538" s="6">
        <v>1165052000</v>
      </c>
      <c r="D538" s="6">
        <v>1165052000</v>
      </c>
      <c r="E538" s="7" t="s">
        <v>687</v>
      </c>
      <c r="F538" s="5" t="s">
        <v>114</v>
      </c>
      <c r="G538" s="7"/>
      <c r="H538" s="7"/>
      <c r="I538" s="7"/>
      <c r="J538" s="7"/>
      <c r="Q538" s="7">
        <v>1122052</v>
      </c>
      <c r="R538" s="7">
        <v>1122052</v>
      </c>
      <c r="S538" s="7">
        <v>1122052</v>
      </c>
      <c r="T538" s="7">
        <v>1122052</v>
      </c>
      <c r="U538" s="7">
        <v>1122052</v>
      </c>
      <c r="V538" s="7">
        <v>1122052</v>
      </c>
      <c r="W538" s="7">
        <v>1122052</v>
      </c>
      <c r="X538" s="7">
        <v>1122052</v>
      </c>
      <c r="Y538" s="7">
        <v>1122052</v>
      </c>
      <c r="Z538" s="7">
        <v>1122052</v>
      </c>
      <c r="AA538" s="6">
        <v>1122052</v>
      </c>
      <c r="AB538" s="6">
        <v>1122052</v>
      </c>
      <c r="AC538" s="6">
        <v>1122052</v>
      </c>
      <c r="AD538" s="6">
        <v>1122052</v>
      </c>
      <c r="AE538" s="7">
        <v>1122052</v>
      </c>
      <c r="AF538" s="6">
        <v>1122052</v>
      </c>
      <c r="AG538" s="6">
        <v>1122052</v>
      </c>
      <c r="AH538" s="6">
        <v>1122052</v>
      </c>
      <c r="AI538" s="6">
        <v>1122052</v>
      </c>
      <c r="AJ538" s="6">
        <v>1122052</v>
      </c>
      <c r="AK538" s="6">
        <v>1122052</v>
      </c>
      <c r="AL538" s="6">
        <v>1122052</v>
      </c>
    </row>
    <row r="539" spans="1:38" ht="15" hidden="1" customHeight="1">
      <c r="A539" s="5">
        <v>538</v>
      </c>
      <c r="B539" s="6">
        <v>1165053000</v>
      </c>
      <c r="C539" s="6">
        <v>1165053000</v>
      </c>
      <c r="D539" s="6">
        <v>1165053000</v>
      </c>
      <c r="E539" s="7" t="s">
        <v>688</v>
      </c>
      <c r="F539" s="5" t="s">
        <v>114</v>
      </c>
      <c r="G539" s="7"/>
      <c r="H539" s="7"/>
      <c r="I539" s="7"/>
      <c r="J539" s="7"/>
      <c r="Q539" s="7">
        <v>1122053</v>
      </c>
      <c r="R539" s="7">
        <v>1122053</v>
      </c>
      <c r="S539" s="7">
        <v>1122053</v>
      </c>
      <c r="T539" s="7">
        <v>1122053</v>
      </c>
      <c r="U539" s="7">
        <v>1122053</v>
      </c>
      <c r="V539" s="7">
        <v>1122053</v>
      </c>
      <c r="W539" s="7">
        <v>1122053</v>
      </c>
      <c r="X539" s="7">
        <v>1122053</v>
      </c>
      <c r="Y539" s="7">
        <v>1122053</v>
      </c>
      <c r="Z539" s="7">
        <v>1122053</v>
      </c>
      <c r="AA539" s="6">
        <v>1122053</v>
      </c>
      <c r="AB539" s="6">
        <v>1122053</v>
      </c>
      <c r="AC539" s="6">
        <v>1122053</v>
      </c>
      <c r="AD539" s="6">
        <v>1122053</v>
      </c>
      <c r="AE539" s="7">
        <v>1122053</v>
      </c>
      <c r="AF539" s="6">
        <v>1122053</v>
      </c>
      <c r="AG539" s="6">
        <v>1122053</v>
      </c>
      <c r="AH539" s="6">
        <v>1122053</v>
      </c>
      <c r="AI539" s="6">
        <v>1122053</v>
      </c>
      <c r="AJ539" s="6">
        <v>1122053</v>
      </c>
      <c r="AK539" s="6">
        <v>1122053</v>
      </c>
      <c r="AL539" s="6">
        <v>1122053</v>
      </c>
    </row>
    <row r="540" spans="1:38" ht="15" hidden="1" customHeight="1">
      <c r="A540" s="5">
        <v>539</v>
      </c>
      <c r="B540" s="6">
        <v>1165053100</v>
      </c>
      <c r="C540" s="6">
        <v>1165053100</v>
      </c>
      <c r="D540" s="6">
        <v>1165053100</v>
      </c>
      <c r="E540" s="7" t="s">
        <v>689</v>
      </c>
      <c r="F540" s="5" t="s">
        <v>114</v>
      </c>
      <c r="G540" s="7"/>
      <c r="H540" s="7"/>
      <c r="I540" s="7"/>
      <c r="J540" s="7"/>
      <c r="Q540" s="7">
        <v>1122054</v>
      </c>
      <c r="R540" s="7">
        <v>1122054</v>
      </c>
      <c r="S540" s="7">
        <v>1122054</v>
      </c>
      <c r="T540" s="7">
        <v>1122054</v>
      </c>
      <c r="U540" s="7">
        <v>1122054</v>
      </c>
      <c r="V540" s="7">
        <v>1122054</v>
      </c>
      <c r="W540" s="7">
        <v>1122054</v>
      </c>
      <c r="X540" s="7">
        <v>1122054</v>
      </c>
      <c r="Y540" s="7">
        <v>1122054</v>
      </c>
      <c r="Z540" s="7">
        <v>1122054</v>
      </c>
      <c r="AA540" s="6">
        <v>1122054</v>
      </c>
      <c r="AB540" s="6">
        <v>1122054</v>
      </c>
      <c r="AC540" s="6">
        <v>1122054</v>
      </c>
      <c r="AD540" s="6">
        <v>1122054</v>
      </c>
      <c r="AE540" s="7">
        <v>1122054</v>
      </c>
      <c r="AF540" s="6">
        <v>1122054</v>
      </c>
      <c r="AG540" s="6">
        <v>1122054</v>
      </c>
      <c r="AH540" s="6">
        <v>1122054</v>
      </c>
      <c r="AI540" s="6">
        <v>1122054</v>
      </c>
      <c r="AJ540" s="6">
        <v>1122054</v>
      </c>
      <c r="AK540" s="6">
        <v>1122054</v>
      </c>
      <c r="AL540" s="6">
        <v>1122054</v>
      </c>
    </row>
    <row r="541" spans="1:38" ht="15" hidden="1" customHeight="1">
      <c r="A541" s="5">
        <v>540</v>
      </c>
      <c r="B541" s="6">
        <v>1165054000</v>
      </c>
      <c r="C541" s="6">
        <v>1165054000</v>
      </c>
      <c r="D541" s="6">
        <v>1165054000</v>
      </c>
      <c r="E541" s="7" t="s">
        <v>690</v>
      </c>
      <c r="F541" s="5" t="s">
        <v>114</v>
      </c>
      <c r="G541" s="7"/>
      <c r="H541" s="7"/>
      <c r="I541" s="7"/>
      <c r="J541" s="7"/>
      <c r="Q541" s="7">
        <v>1122055</v>
      </c>
      <c r="R541" s="7">
        <v>1122055</v>
      </c>
      <c r="S541" s="7">
        <v>1122055</v>
      </c>
      <c r="T541" s="7">
        <v>1122055</v>
      </c>
      <c r="U541" s="7">
        <v>1122055</v>
      </c>
      <c r="V541" s="7">
        <v>1122055</v>
      </c>
      <c r="W541" s="7">
        <v>1122055</v>
      </c>
      <c r="X541" s="7">
        <v>1122055</v>
      </c>
      <c r="Y541" s="7">
        <v>1122055</v>
      </c>
      <c r="Z541" s="7">
        <v>1122055</v>
      </c>
      <c r="AA541" s="6">
        <v>1122055</v>
      </c>
      <c r="AB541" s="6">
        <v>1122055</v>
      </c>
      <c r="AC541" s="6">
        <v>1122055</v>
      </c>
      <c r="AD541" s="6">
        <v>1122055</v>
      </c>
      <c r="AE541" s="7">
        <v>1122055</v>
      </c>
      <c r="AF541" s="6">
        <v>1122055</v>
      </c>
      <c r="AG541" s="6">
        <v>1122055</v>
      </c>
      <c r="AH541" s="6">
        <v>1122055</v>
      </c>
      <c r="AI541" s="6">
        <v>1122055</v>
      </c>
      <c r="AJ541" s="6">
        <v>1122055</v>
      </c>
      <c r="AK541" s="6">
        <v>1122055</v>
      </c>
      <c r="AL541" s="6">
        <v>1122055</v>
      </c>
    </row>
    <row r="542" spans="1:38" ht="15" hidden="1" customHeight="1">
      <c r="A542" s="5">
        <v>541</v>
      </c>
      <c r="B542" s="6">
        <v>1165055000</v>
      </c>
      <c r="C542" s="6">
        <v>1165055000</v>
      </c>
      <c r="D542" s="6">
        <v>1165055000</v>
      </c>
      <c r="E542" s="7" t="s">
        <v>691</v>
      </c>
      <c r="F542" s="5" t="s">
        <v>114</v>
      </c>
      <c r="G542" s="7"/>
      <c r="H542" s="7"/>
      <c r="I542" s="7"/>
      <c r="J542" s="7"/>
      <c r="Q542" s="7">
        <v>1122056</v>
      </c>
      <c r="R542" s="7">
        <v>1122056</v>
      </c>
      <c r="S542" s="7">
        <v>1122056</v>
      </c>
      <c r="T542" s="7">
        <v>1122056</v>
      </c>
      <c r="U542" s="7">
        <v>1122056</v>
      </c>
      <c r="V542" s="7">
        <v>1122056</v>
      </c>
      <c r="W542" s="7">
        <v>1122056</v>
      </c>
      <c r="X542" s="7">
        <v>1122056</v>
      </c>
      <c r="Y542" s="7">
        <v>1122056</v>
      </c>
      <c r="Z542" s="7">
        <v>1122056</v>
      </c>
      <c r="AA542" s="6">
        <v>1122056</v>
      </c>
      <c r="AB542" s="6">
        <v>1122056</v>
      </c>
      <c r="AC542" s="6">
        <v>1122056</v>
      </c>
      <c r="AD542" s="6">
        <v>1122056</v>
      </c>
      <c r="AE542" s="7">
        <v>1122056</v>
      </c>
      <c r="AF542" s="6">
        <v>1122056</v>
      </c>
      <c r="AG542" s="6">
        <v>1122056</v>
      </c>
      <c r="AH542" s="6">
        <v>1122056</v>
      </c>
      <c r="AI542" s="6">
        <v>1122056</v>
      </c>
      <c r="AJ542" s="6">
        <v>1122056</v>
      </c>
      <c r="AK542" s="6">
        <v>1122056</v>
      </c>
      <c r="AL542" s="6">
        <v>1122056</v>
      </c>
    </row>
    <row r="543" spans="1:38" ht="15" hidden="1" customHeight="1">
      <c r="A543" s="5">
        <v>542</v>
      </c>
      <c r="B543" s="6">
        <v>1165056000</v>
      </c>
      <c r="C543" s="6">
        <v>1165056000</v>
      </c>
      <c r="D543" s="6">
        <v>1165056000</v>
      </c>
      <c r="E543" s="7" t="s">
        <v>692</v>
      </c>
      <c r="F543" s="5" t="s">
        <v>114</v>
      </c>
      <c r="G543" s="7"/>
      <c r="H543" s="7"/>
      <c r="I543" s="7"/>
      <c r="J543" s="7"/>
      <c r="Q543" s="7">
        <v>1122057</v>
      </c>
      <c r="R543" s="7">
        <v>1122057</v>
      </c>
      <c r="S543" s="7">
        <v>1122057</v>
      </c>
      <c r="T543" s="7">
        <v>1122057</v>
      </c>
      <c r="U543" s="7">
        <v>1122057</v>
      </c>
      <c r="V543" s="7">
        <v>1122057</v>
      </c>
      <c r="W543" s="7">
        <v>1122057</v>
      </c>
      <c r="X543" s="7">
        <v>1122057</v>
      </c>
      <c r="Y543" s="7">
        <v>1122057</v>
      </c>
      <c r="Z543" s="7">
        <v>1122057</v>
      </c>
      <c r="AA543" s="6">
        <v>1122057</v>
      </c>
      <c r="AB543" s="6">
        <v>1122057</v>
      </c>
      <c r="AC543" s="6">
        <v>1122057</v>
      </c>
      <c r="AD543" s="6">
        <v>1122057</v>
      </c>
      <c r="AE543" s="7">
        <v>1122057</v>
      </c>
      <c r="AF543" s="6">
        <v>1122057</v>
      </c>
      <c r="AG543" s="6">
        <v>1122057</v>
      </c>
      <c r="AH543" s="6">
        <v>1122057</v>
      </c>
      <c r="AI543" s="6">
        <v>1122057</v>
      </c>
      <c r="AJ543" s="6">
        <v>1122057</v>
      </c>
      <c r="AK543" s="6">
        <v>1122057</v>
      </c>
      <c r="AL543" s="6">
        <v>1122057</v>
      </c>
    </row>
    <row r="544" spans="1:38" ht="15" hidden="1" customHeight="1">
      <c r="A544" s="5">
        <v>543</v>
      </c>
      <c r="B544" s="6">
        <v>1165057000</v>
      </c>
      <c r="C544" s="6">
        <v>1165057000</v>
      </c>
      <c r="D544" s="6">
        <v>1165057000</v>
      </c>
      <c r="E544" s="7" t="s">
        <v>693</v>
      </c>
      <c r="F544" s="5" t="s">
        <v>114</v>
      </c>
      <c r="G544" s="7"/>
      <c r="H544" s="7"/>
      <c r="I544" s="7"/>
      <c r="J544" s="7"/>
      <c r="Q544" s="7">
        <v>1122058</v>
      </c>
      <c r="R544" s="7">
        <v>1122058</v>
      </c>
      <c r="S544" s="7">
        <v>1122058</v>
      </c>
      <c r="T544" s="7">
        <v>1122058</v>
      </c>
      <c r="U544" s="7">
        <v>1122058</v>
      </c>
      <c r="V544" s="7">
        <v>1122058</v>
      </c>
      <c r="W544" s="7">
        <v>1122058</v>
      </c>
      <c r="X544" s="7">
        <v>1122058</v>
      </c>
      <c r="Y544" s="7">
        <v>1122058</v>
      </c>
      <c r="Z544" s="7">
        <v>1122058</v>
      </c>
      <c r="AA544" s="6">
        <v>1122058</v>
      </c>
      <c r="AB544" s="6">
        <v>1122058</v>
      </c>
      <c r="AC544" s="6">
        <v>1122058</v>
      </c>
      <c r="AD544" s="6">
        <v>1122058</v>
      </c>
      <c r="AE544" s="7">
        <v>1122058</v>
      </c>
      <c r="AF544" s="6">
        <v>1122058</v>
      </c>
      <c r="AG544" s="6">
        <v>1122058</v>
      </c>
      <c r="AH544" s="6">
        <v>1122058</v>
      </c>
      <c r="AI544" s="6">
        <v>1122058</v>
      </c>
      <c r="AJ544" s="6">
        <v>1122058</v>
      </c>
      <c r="AK544" s="6">
        <v>1122058</v>
      </c>
      <c r="AL544" s="6">
        <v>1122058</v>
      </c>
    </row>
    <row r="545" spans="1:38" ht="15" hidden="1" customHeight="1">
      <c r="A545" s="5">
        <v>544</v>
      </c>
      <c r="B545" s="6">
        <v>1165058000</v>
      </c>
      <c r="C545" s="6">
        <v>1165058000</v>
      </c>
      <c r="D545" s="6">
        <v>1165058000</v>
      </c>
      <c r="E545" s="7" t="s">
        <v>694</v>
      </c>
      <c r="F545" s="5" t="s">
        <v>114</v>
      </c>
      <c r="G545" s="7"/>
      <c r="H545" s="7"/>
      <c r="I545" s="7"/>
      <c r="J545" s="7"/>
      <c r="Q545" s="7">
        <v>1122059</v>
      </c>
      <c r="R545" s="7">
        <v>1122059</v>
      </c>
      <c r="S545" s="7">
        <v>1122059</v>
      </c>
      <c r="T545" s="7">
        <v>1122059</v>
      </c>
      <c r="U545" s="7">
        <v>1122059</v>
      </c>
      <c r="V545" s="7">
        <v>1122059</v>
      </c>
      <c r="W545" s="7">
        <v>1122059</v>
      </c>
      <c r="X545" s="7">
        <v>1122059</v>
      </c>
      <c r="Y545" s="7">
        <v>1122059</v>
      </c>
      <c r="Z545" s="7">
        <v>1122059</v>
      </c>
      <c r="AA545" s="6">
        <v>1122059</v>
      </c>
      <c r="AB545" s="6">
        <v>1122059</v>
      </c>
      <c r="AC545" s="6">
        <v>1122059</v>
      </c>
      <c r="AD545" s="6">
        <v>1122059</v>
      </c>
      <c r="AE545" s="7">
        <v>1122059</v>
      </c>
      <c r="AF545" s="6">
        <v>1122059</v>
      </c>
      <c r="AG545" s="6">
        <v>1122059</v>
      </c>
      <c r="AH545" s="6">
        <v>1122059</v>
      </c>
      <c r="AI545" s="6">
        <v>1122059</v>
      </c>
      <c r="AJ545" s="6">
        <v>1122059</v>
      </c>
      <c r="AK545" s="6">
        <v>1122059</v>
      </c>
      <c r="AL545" s="6">
        <v>1122059</v>
      </c>
    </row>
    <row r="546" spans="1:38" ht="15" hidden="1" customHeight="1">
      <c r="A546" s="5">
        <v>545</v>
      </c>
      <c r="B546" s="6">
        <v>1165058100</v>
      </c>
      <c r="C546" s="6">
        <v>1165058100</v>
      </c>
      <c r="D546" s="6">
        <v>1165058100</v>
      </c>
      <c r="E546" s="7" t="s">
        <v>695</v>
      </c>
      <c r="F546" s="5" t="s">
        <v>114</v>
      </c>
      <c r="G546" s="7"/>
      <c r="H546" s="7"/>
      <c r="I546" s="7"/>
      <c r="J546" s="7"/>
      <c r="Q546" s="7">
        <v>1122060</v>
      </c>
      <c r="R546" s="7">
        <v>1122060</v>
      </c>
      <c r="S546" s="7">
        <v>1122060</v>
      </c>
      <c r="T546" s="7">
        <v>1122060</v>
      </c>
      <c r="U546" s="7">
        <v>1122060</v>
      </c>
      <c r="V546" s="7">
        <v>1122060</v>
      </c>
      <c r="W546" s="7">
        <v>1122060</v>
      </c>
      <c r="X546" s="7">
        <v>1122060</v>
      </c>
      <c r="Y546" s="7">
        <v>1122060</v>
      </c>
      <c r="Z546" s="7">
        <v>1122060</v>
      </c>
      <c r="AA546" s="6">
        <v>1122060</v>
      </c>
      <c r="AB546" s="6">
        <v>1122060</v>
      </c>
      <c r="AC546" s="6">
        <v>1122060</v>
      </c>
      <c r="AD546" s="6">
        <v>1122060</v>
      </c>
      <c r="AE546" s="7">
        <v>1122060</v>
      </c>
      <c r="AF546" s="6">
        <v>1122060</v>
      </c>
      <c r="AG546" s="6">
        <v>1122060</v>
      </c>
      <c r="AH546" s="6">
        <v>1122060</v>
      </c>
      <c r="AI546" s="6">
        <v>1122060</v>
      </c>
      <c r="AJ546" s="6">
        <v>1122060</v>
      </c>
      <c r="AK546" s="6">
        <v>1122060</v>
      </c>
      <c r="AL546" s="6">
        <v>1122060</v>
      </c>
    </row>
    <row r="547" spans="1:38" ht="15" hidden="1" customHeight="1">
      <c r="A547" s="5">
        <v>546</v>
      </c>
      <c r="B547" s="6">
        <v>1165059000</v>
      </c>
      <c r="C547" s="6">
        <v>1165059000</v>
      </c>
      <c r="D547" s="6">
        <v>1165059000</v>
      </c>
      <c r="E547" s="7" t="s">
        <v>696</v>
      </c>
      <c r="F547" s="5" t="s">
        <v>114</v>
      </c>
      <c r="G547" s="7"/>
      <c r="H547" s="7"/>
      <c r="I547" s="7"/>
      <c r="J547" s="7"/>
      <c r="Q547" s="7">
        <v>1122061</v>
      </c>
      <c r="R547" s="7">
        <v>1122061</v>
      </c>
      <c r="S547" s="7">
        <v>1122061</v>
      </c>
      <c r="T547" s="7">
        <v>1122061</v>
      </c>
      <c r="U547" s="7">
        <v>1122061</v>
      </c>
      <c r="V547" s="7">
        <v>1122061</v>
      </c>
      <c r="W547" s="7">
        <v>1122061</v>
      </c>
      <c r="X547" s="7">
        <v>1122061</v>
      </c>
      <c r="Y547" s="7">
        <v>1122061</v>
      </c>
      <c r="Z547" s="7">
        <v>1122061</v>
      </c>
      <c r="AA547" s="6">
        <v>1122061</v>
      </c>
      <c r="AB547" s="6">
        <v>1122061</v>
      </c>
      <c r="AC547" s="6">
        <v>1122061</v>
      </c>
      <c r="AD547" s="6">
        <v>1122061</v>
      </c>
      <c r="AE547" s="7">
        <v>1122061</v>
      </c>
      <c r="AF547" s="6">
        <v>1122061</v>
      </c>
      <c r="AG547" s="6">
        <v>1122061</v>
      </c>
      <c r="AH547" s="6">
        <v>1122061</v>
      </c>
      <c r="AI547" s="6">
        <v>1122061</v>
      </c>
      <c r="AJ547" s="6">
        <v>1122061</v>
      </c>
      <c r="AK547" s="6">
        <v>1122061</v>
      </c>
      <c r="AL547" s="6">
        <v>1122061</v>
      </c>
    </row>
    <row r="548" spans="1:38" ht="15" hidden="1" customHeight="1">
      <c r="A548" s="5">
        <v>547</v>
      </c>
      <c r="B548" s="6">
        <v>1165060000</v>
      </c>
      <c r="C548" s="6">
        <v>1165060000</v>
      </c>
      <c r="D548" s="6">
        <v>1165060000</v>
      </c>
      <c r="E548" s="7" t="s">
        <v>697</v>
      </c>
      <c r="F548" s="5" t="s">
        <v>114</v>
      </c>
      <c r="G548" s="7"/>
      <c r="H548" s="7"/>
      <c r="I548" s="7"/>
      <c r="J548" s="7"/>
      <c r="Q548" s="7">
        <v>1122062</v>
      </c>
      <c r="R548" s="7">
        <v>1122062</v>
      </c>
      <c r="S548" s="7">
        <v>1122062</v>
      </c>
      <c r="T548" s="7">
        <v>1122062</v>
      </c>
      <c r="U548" s="7">
        <v>1122062</v>
      </c>
      <c r="V548" s="7">
        <v>1122062</v>
      </c>
      <c r="W548" s="7">
        <v>1122062</v>
      </c>
      <c r="X548" s="7">
        <v>1122062</v>
      </c>
      <c r="Y548" s="7">
        <v>1122062</v>
      </c>
      <c r="Z548" s="7">
        <v>1122062</v>
      </c>
      <c r="AA548" s="6">
        <v>1122062</v>
      </c>
      <c r="AB548" s="6">
        <v>1122062</v>
      </c>
      <c r="AC548" s="6">
        <v>1122062</v>
      </c>
      <c r="AD548" s="6">
        <v>1122062</v>
      </c>
      <c r="AE548" s="7">
        <v>1122062</v>
      </c>
      <c r="AF548" s="6">
        <v>1122062</v>
      </c>
      <c r="AG548" s="6">
        <v>1122062</v>
      </c>
      <c r="AH548" s="6">
        <v>1122062</v>
      </c>
      <c r="AI548" s="6">
        <v>1122062</v>
      </c>
      <c r="AJ548" s="6">
        <v>1122062</v>
      </c>
      <c r="AK548" s="6">
        <v>1122062</v>
      </c>
      <c r="AL548" s="6">
        <v>1122062</v>
      </c>
    </row>
    <row r="549" spans="1:38" ht="15" hidden="1" customHeight="1">
      <c r="A549" s="5">
        <v>548</v>
      </c>
      <c r="B549" s="6">
        <v>1165061000</v>
      </c>
      <c r="C549" s="6">
        <v>1165061000</v>
      </c>
      <c r="D549" s="6">
        <v>1165061000</v>
      </c>
      <c r="E549" s="7" t="s">
        <v>698</v>
      </c>
      <c r="F549" s="5" t="s">
        <v>114</v>
      </c>
      <c r="G549" s="7"/>
      <c r="H549" s="7"/>
      <c r="I549" s="7"/>
      <c r="J549" s="7"/>
      <c r="Q549" s="7">
        <v>1122063</v>
      </c>
      <c r="R549" s="7">
        <v>1122063</v>
      </c>
      <c r="S549" s="7">
        <v>1122063</v>
      </c>
      <c r="T549" s="7">
        <v>1122063</v>
      </c>
      <c r="U549" s="7">
        <v>1122063</v>
      </c>
      <c r="V549" s="7">
        <v>1122063</v>
      </c>
      <c r="W549" s="7">
        <v>1122063</v>
      </c>
      <c r="X549" s="7">
        <v>1122063</v>
      </c>
      <c r="Y549" s="7">
        <v>1122063</v>
      </c>
      <c r="Z549" s="7">
        <v>1122063</v>
      </c>
      <c r="AA549" s="6">
        <v>1122063</v>
      </c>
      <c r="AB549" s="6">
        <v>1122063</v>
      </c>
      <c r="AC549" s="6">
        <v>1122063</v>
      </c>
      <c r="AD549" s="6">
        <v>1122063</v>
      </c>
      <c r="AE549" s="7">
        <v>1122063</v>
      </c>
      <c r="AF549" s="6">
        <v>1122063</v>
      </c>
      <c r="AG549" s="6">
        <v>1122063</v>
      </c>
      <c r="AH549" s="6">
        <v>1122063</v>
      </c>
      <c r="AI549" s="6">
        <v>1122063</v>
      </c>
      <c r="AJ549" s="6">
        <v>1122063</v>
      </c>
      <c r="AK549" s="6">
        <v>1122063</v>
      </c>
      <c r="AL549" s="6">
        <v>1122063</v>
      </c>
    </row>
    <row r="550" spans="1:38" ht="15" hidden="1" customHeight="1">
      <c r="A550" s="5">
        <v>549</v>
      </c>
      <c r="B550" s="6">
        <v>1165062000</v>
      </c>
      <c r="C550" s="6">
        <v>1165062000</v>
      </c>
      <c r="D550" s="6">
        <v>1165062000</v>
      </c>
      <c r="E550" s="7" t="s">
        <v>699</v>
      </c>
      <c r="F550" s="5" t="s">
        <v>114</v>
      </c>
      <c r="G550" s="7"/>
      <c r="H550" s="7"/>
      <c r="I550" s="7"/>
      <c r="J550" s="7"/>
      <c r="Q550" s="7">
        <v>1122064</v>
      </c>
      <c r="R550" s="7">
        <v>1122064</v>
      </c>
      <c r="S550" s="7">
        <v>1122064</v>
      </c>
      <c r="T550" s="7">
        <v>1122064</v>
      </c>
      <c r="U550" s="7">
        <v>1122064</v>
      </c>
      <c r="V550" s="7">
        <v>1122064</v>
      </c>
      <c r="W550" s="7">
        <v>1122064</v>
      </c>
      <c r="X550" s="7">
        <v>1122064</v>
      </c>
      <c r="Y550" s="7">
        <v>1122064</v>
      </c>
      <c r="Z550" s="7">
        <v>1122064</v>
      </c>
      <c r="AA550" s="6">
        <v>1122064</v>
      </c>
      <c r="AB550" s="6">
        <v>1122064</v>
      </c>
      <c r="AC550" s="6">
        <v>1122064</v>
      </c>
      <c r="AD550" s="6">
        <v>1122064</v>
      </c>
      <c r="AE550" s="7">
        <v>1122064</v>
      </c>
      <c r="AF550" s="6">
        <v>1122064</v>
      </c>
      <c r="AG550" s="6">
        <v>1122064</v>
      </c>
      <c r="AH550" s="6">
        <v>1122064</v>
      </c>
      <c r="AI550" s="6">
        <v>1122064</v>
      </c>
      <c r="AJ550" s="6">
        <v>1122064</v>
      </c>
      <c r="AK550" s="6">
        <v>1122064</v>
      </c>
      <c r="AL550" s="6">
        <v>1122064</v>
      </c>
    </row>
    <row r="551" spans="1:38" ht="15" hidden="1" customHeight="1">
      <c r="A551" s="5">
        <v>550</v>
      </c>
      <c r="B551" s="6">
        <v>1165062100</v>
      </c>
      <c r="C551" s="6">
        <v>1165062100</v>
      </c>
      <c r="D551" s="6">
        <v>1165062100</v>
      </c>
      <c r="E551" s="7" t="s">
        <v>700</v>
      </c>
      <c r="F551" s="5" t="s">
        <v>114</v>
      </c>
      <c r="G551" s="7"/>
      <c r="H551" s="7"/>
      <c r="I551" s="7"/>
      <c r="J551" s="7"/>
      <c r="Q551" s="7">
        <v>1122065</v>
      </c>
      <c r="R551" s="7">
        <v>1122065</v>
      </c>
      <c r="S551" s="7">
        <v>1122065</v>
      </c>
      <c r="T551" s="7">
        <v>1122065</v>
      </c>
      <c r="U551" s="7">
        <v>1122065</v>
      </c>
      <c r="V551" s="7">
        <v>1122065</v>
      </c>
      <c r="W551" s="7">
        <v>1122065</v>
      </c>
      <c r="X551" s="7">
        <v>1122065</v>
      </c>
      <c r="Y551" s="7">
        <v>1122065</v>
      </c>
      <c r="Z551" s="7">
        <v>1122065</v>
      </c>
      <c r="AA551" s="6">
        <v>1122065</v>
      </c>
      <c r="AB551" s="6">
        <v>1122065</v>
      </c>
      <c r="AC551" s="6">
        <v>1122065</v>
      </c>
      <c r="AD551" s="6">
        <v>1122065</v>
      </c>
      <c r="AE551" s="7">
        <v>1122065</v>
      </c>
      <c r="AF551" s="6">
        <v>1122065</v>
      </c>
      <c r="AG551" s="6">
        <v>1122065</v>
      </c>
      <c r="AH551" s="6">
        <v>1122065</v>
      </c>
      <c r="AI551" s="6">
        <v>1122065</v>
      </c>
      <c r="AJ551" s="6">
        <v>1122065</v>
      </c>
      <c r="AK551" s="6">
        <v>1122065</v>
      </c>
      <c r="AL551" s="6">
        <v>1122065</v>
      </c>
    </row>
    <row r="552" spans="1:38" ht="15" hidden="1" customHeight="1">
      <c r="A552" s="5">
        <v>551</v>
      </c>
      <c r="B552" s="6">
        <v>1165065100</v>
      </c>
      <c r="C552" s="6">
        <v>1165065100</v>
      </c>
      <c r="D552" s="6">
        <v>1165065100</v>
      </c>
      <c r="E552" s="7" t="s">
        <v>701</v>
      </c>
      <c r="F552" s="5" t="s">
        <v>114</v>
      </c>
      <c r="G552" s="7"/>
      <c r="H552" s="7"/>
      <c r="I552" s="7"/>
      <c r="J552" s="7"/>
      <c r="Q552" s="7">
        <v>1122066</v>
      </c>
      <c r="R552" s="7">
        <v>1122066</v>
      </c>
      <c r="S552" s="7">
        <v>1122066</v>
      </c>
      <c r="T552" s="7">
        <v>1122066</v>
      </c>
      <c r="U552" s="7">
        <v>1122066</v>
      </c>
      <c r="V552" s="7">
        <v>1122066</v>
      </c>
      <c r="W552" s="7">
        <v>1122066</v>
      </c>
      <c r="X552" s="7">
        <v>1122066</v>
      </c>
      <c r="Y552" s="7">
        <v>1122066</v>
      </c>
      <c r="Z552" s="7">
        <v>1122066</v>
      </c>
      <c r="AA552" s="6">
        <v>1122066</v>
      </c>
      <c r="AB552" s="6">
        <v>1122066</v>
      </c>
      <c r="AC552" s="6">
        <v>1122066</v>
      </c>
      <c r="AD552" s="6">
        <v>1122066</v>
      </c>
      <c r="AE552" s="7">
        <v>1122066</v>
      </c>
      <c r="AF552" s="6">
        <v>1122066</v>
      </c>
      <c r="AG552" s="6">
        <v>1122066</v>
      </c>
      <c r="AH552" s="6">
        <v>1122066</v>
      </c>
      <c r="AI552" s="6">
        <v>1122066</v>
      </c>
      <c r="AJ552" s="6">
        <v>1122066</v>
      </c>
      <c r="AK552" s="6">
        <v>1122066</v>
      </c>
      <c r="AL552" s="6">
        <v>1122066</v>
      </c>
    </row>
    <row r="553" spans="1:38" ht="15" hidden="1" customHeight="1">
      <c r="A553" s="5">
        <v>552</v>
      </c>
      <c r="B553" s="6">
        <v>1165065200</v>
      </c>
      <c r="C553" s="6">
        <v>1165065200</v>
      </c>
      <c r="D553" s="6">
        <v>1165065200</v>
      </c>
      <c r="E553" s="7" t="s">
        <v>702</v>
      </c>
      <c r="F553" s="5" t="s">
        <v>114</v>
      </c>
      <c r="G553" s="7"/>
      <c r="H553" s="7"/>
      <c r="I553" s="7"/>
      <c r="J553" s="7"/>
      <c r="Q553" s="7">
        <v>1122067</v>
      </c>
      <c r="R553" s="7">
        <v>1122067</v>
      </c>
      <c r="S553" s="7">
        <v>1122067</v>
      </c>
      <c r="T553" s="7">
        <v>1122067</v>
      </c>
      <c r="U553" s="7">
        <v>1122067</v>
      </c>
      <c r="V553" s="7">
        <v>1122067</v>
      </c>
      <c r="W553" s="7">
        <v>1122067</v>
      </c>
      <c r="X553" s="7">
        <v>1122067</v>
      </c>
      <c r="Y553" s="7">
        <v>1122067</v>
      </c>
      <c r="Z553" s="7">
        <v>1122067</v>
      </c>
      <c r="AA553" s="6">
        <v>1122067</v>
      </c>
      <c r="AB553" s="6">
        <v>1122067</v>
      </c>
      <c r="AC553" s="6">
        <v>1122067</v>
      </c>
      <c r="AD553" s="6">
        <v>1122067</v>
      </c>
      <c r="AE553" s="7">
        <v>1122067</v>
      </c>
      <c r="AF553" s="6">
        <v>1122067</v>
      </c>
      <c r="AG553" s="6">
        <v>1122067</v>
      </c>
      <c r="AH553" s="6">
        <v>1122067</v>
      </c>
      <c r="AI553" s="6">
        <v>1122067</v>
      </c>
      <c r="AJ553" s="6">
        <v>1122067</v>
      </c>
      <c r="AK553" s="6">
        <v>1122067</v>
      </c>
      <c r="AL553" s="6">
        <v>1122067</v>
      </c>
    </row>
    <row r="554" spans="1:38" ht="15" hidden="1" customHeight="1">
      <c r="A554" s="5">
        <v>553</v>
      </c>
      <c r="B554" s="6">
        <v>1165066000</v>
      </c>
      <c r="C554" s="6">
        <v>1165066000</v>
      </c>
      <c r="D554" s="6">
        <v>1165066000</v>
      </c>
      <c r="E554" s="7" t="s">
        <v>703</v>
      </c>
      <c r="F554" s="5" t="s">
        <v>114</v>
      </c>
      <c r="G554" s="7"/>
      <c r="H554" s="7"/>
      <c r="I554" s="7"/>
      <c r="J554" s="7"/>
      <c r="Q554" s="7">
        <v>1122068</v>
      </c>
      <c r="R554" s="7">
        <v>1122068</v>
      </c>
      <c r="S554" s="7">
        <v>1122068</v>
      </c>
      <c r="T554" s="7">
        <v>1122068</v>
      </c>
      <c r="U554" s="7">
        <v>1122068</v>
      </c>
      <c r="V554" s="7">
        <v>1122068</v>
      </c>
      <c r="W554" s="7">
        <v>1122068</v>
      </c>
      <c r="X554" s="7">
        <v>1122068</v>
      </c>
      <c r="Y554" s="7">
        <v>1122068</v>
      </c>
      <c r="Z554" s="7">
        <v>1122068</v>
      </c>
      <c r="AA554" s="6">
        <v>1122068</v>
      </c>
      <c r="AB554" s="6">
        <v>1122068</v>
      </c>
      <c r="AC554" s="6">
        <v>1122068</v>
      </c>
      <c r="AD554" s="6">
        <v>1122068</v>
      </c>
      <c r="AE554" s="7">
        <v>1122068</v>
      </c>
      <c r="AF554" s="6">
        <v>1122068</v>
      </c>
      <c r="AG554" s="6">
        <v>1122068</v>
      </c>
      <c r="AH554" s="6">
        <v>1122068</v>
      </c>
      <c r="AI554" s="6">
        <v>1122068</v>
      </c>
      <c r="AJ554" s="6">
        <v>1122068</v>
      </c>
      <c r="AK554" s="6">
        <v>1122068</v>
      </c>
      <c r="AL554" s="6">
        <v>1122068</v>
      </c>
    </row>
    <row r="555" spans="1:38" ht="15" customHeight="1">
      <c r="A555" s="5">
        <v>554</v>
      </c>
      <c r="B555" s="6">
        <v>11680</v>
      </c>
      <c r="C555" s="6">
        <v>1168000000</v>
      </c>
      <c r="D555" s="6">
        <v>11680</v>
      </c>
      <c r="E555" s="7" t="s">
        <v>704</v>
      </c>
      <c r="F555" s="5" t="s">
        <v>110</v>
      </c>
      <c r="G555" t="s">
        <v>705</v>
      </c>
      <c r="H555" t="s">
        <v>704</v>
      </c>
      <c r="I555"/>
      <c r="J555"/>
      <c r="K555" s="7">
        <v>1120000</v>
      </c>
      <c r="L555" s="7">
        <v>1120000</v>
      </c>
      <c r="M555" s="7">
        <v>1120000</v>
      </c>
      <c r="N555" s="7">
        <v>1123000</v>
      </c>
      <c r="O555" s="7">
        <v>1123000</v>
      </c>
      <c r="P555" s="7">
        <v>1123000</v>
      </c>
      <c r="Q555" s="7">
        <v>1123000</v>
      </c>
      <c r="R555" s="7">
        <v>1123000</v>
      </c>
      <c r="S555" s="7">
        <v>1123000</v>
      </c>
      <c r="T555" s="7">
        <v>1123000</v>
      </c>
      <c r="U555" s="7">
        <v>1123000</v>
      </c>
      <c r="V555" s="7">
        <v>1123000</v>
      </c>
      <c r="W555" s="7">
        <v>1123000</v>
      </c>
      <c r="X555" s="7">
        <v>1123000</v>
      </c>
      <c r="Y555" s="7">
        <v>1123000</v>
      </c>
      <c r="Z555" s="7">
        <v>1123000</v>
      </c>
      <c r="AA555" s="6" t="s">
        <v>706</v>
      </c>
      <c r="AB555" s="6">
        <v>1123000</v>
      </c>
      <c r="AC555" s="6">
        <v>1123000</v>
      </c>
      <c r="AD555" s="6">
        <v>1123000</v>
      </c>
      <c r="AE555" s="7">
        <v>1123000</v>
      </c>
      <c r="AF555" s="6" t="s">
        <v>706</v>
      </c>
      <c r="AG555" s="6" t="s">
        <v>706</v>
      </c>
      <c r="AH555" s="6" t="s">
        <v>706</v>
      </c>
      <c r="AI555" s="6" t="s">
        <v>706</v>
      </c>
      <c r="AJ555" s="6" t="s">
        <v>706</v>
      </c>
      <c r="AK555" s="6" t="s">
        <v>706</v>
      </c>
      <c r="AL555" s="6" t="s">
        <v>706</v>
      </c>
    </row>
    <row r="556" spans="1:38" ht="15" hidden="1" customHeight="1">
      <c r="A556" s="5">
        <v>555</v>
      </c>
      <c r="B556" s="6">
        <v>1168051000</v>
      </c>
      <c r="C556" s="6">
        <v>1168051000</v>
      </c>
      <c r="D556" s="6">
        <v>1168051000</v>
      </c>
      <c r="E556" s="7" t="s">
        <v>666</v>
      </c>
      <c r="F556" s="5" t="s">
        <v>114</v>
      </c>
      <c r="G556" s="7"/>
      <c r="H556" s="7"/>
      <c r="I556" s="7"/>
      <c r="J556" s="7"/>
      <c r="Q556" s="7">
        <v>1123051</v>
      </c>
      <c r="R556" s="7">
        <v>1123051</v>
      </c>
      <c r="S556" s="7">
        <v>1123051</v>
      </c>
      <c r="T556" s="7">
        <v>1123051</v>
      </c>
      <c r="U556" s="7">
        <v>1123051</v>
      </c>
      <c r="V556" s="7">
        <v>1123051</v>
      </c>
      <c r="W556" s="7">
        <v>1123051</v>
      </c>
      <c r="X556" s="7">
        <v>1123051</v>
      </c>
      <c r="Y556" s="7">
        <v>1123051</v>
      </c>
      <c r="Z556" s="7">
        <v>1123051</v>
      </c>
      <c r="AA556" s="6">
        <v>1123051</v>
      </c>
      <c r="AB556" s="6">
        <v>1123051</v>
      </c>
      <c r="AC556" s="6">
        <v>1123051</v>
      </c>
      <c r="AD556" s="6">
        <v>1123051</v>
      </c>
      <c r="AE556" s="7">
        <v>1123051</v>
      </c>
      <c r="AF556" s="6">
        <v>1123051</v>
      </c>
      <c r="AG556" s="6">
        <v>1123051</v>
      </c>
      <c r="AH556" s="6">
        <v>1123051</v>
      </c>
      <c r="AI556" s="6">
        <v>1123051</v>
      </c>
      <c r="AJ556" s="6">
        <v>1123051</v>
      </c>
      <c r="AK556" s="6">
        <v>1123051</v>
      </c>
      <c r="AL556" s="6">
        <v>1123051</v>
      </c>
    </row>
    <row r="557" spans="1:38" ht="15" hidden="1" customHeight="1">
      <c r="A557" s="5">
        <v>556</v>
      </c>
      <c r="B557" s="6">
        <v>1168052100</v>
      </c>
      <c r="C557" s="6">
        <v>1168052100</v>
      </c>
      <c r="D557" s="6">
        <v>1168052100</v>
      </c>
      <c r="E557" s="7" t="s">
        <v>707</v>
      </c>
      <c r="F557" s="5" t="s">
        <v>114</v>
      </c>
      <c r="G557" s="7"/>
      <c r="H557" s="7"/>
      <c r="I557" s="7"/>
      <c r="J557" s="7"/>
      <c r="Q557" s="7">
        <v>1123052</v>
      </c>
      <c r="R557" s="7">
        <v>1123052</v>
      </c>
      <c r="S557" s="7">
        <v>1123052</v>
      </c>
      <c r="T557" s="7">
        <v>1123052</v>
      </c>
      <c r="U557" s="7">
        <v>1123052</v>
      </c>
      <c r="V557" s="7">
        <v>1123052</v>
      </c>
      <c r="W557" s="7">
        <v>1123052</v>
      </c>
      <c r="X557" s="7">
        <v>1123052</v>
      </c>
      <c r="Y557" s="7">
        <v>1123052</v>
      </c>
      <c r="Z557" s="7">
        <v>1123052</v>
      </c>
      <c r="AA557" s="6">
        <v>1123052</v>
      </c>
      <c r="AB557" s="6">
        <v>1123052</v>
      </c>
      <c r="AC557" s="6">
        <v>1123052</v>
      </c>
      <c r="AD557" s="6">
        <v>1123052</v>
      </c>
      <c r="AE557" s="7">
        <v>1123052</v>
      </c>
      <c r="AF557" s="6">
        <v>1123052</v>
      </c>
      <c r="AG557" s="6">
        <v>1123052</v>
      </c>
      <c r="AH557" s="6">
        <v>1123052</v>
      </c>
      <c r="AI557" s="6">
        <v>1123052</v>
      </c>
      <c r="AJ557" s="6">
        <v>1123052</v>
      </c>
      <c r="AK557" s="6">
        <v>1123052</v>
      </c>
      <c r="AL557" s="6">
        <v>1123052</v>
      </c>
    </row>
    <row r="558" spans="1:38" ht="15" hidden="1" customHeight="1">
      <c r="A558" s="5">
        <v>557</v>
      </c>
      <c r="B558" s="6">
        <v>1168053100</v>
      </c>
      <c r="C558" s="6">
        <v>1168053100</v>
      </c>
      <c r="D558" s="6">
        <v>1168053100</v>
      </c>
      <c r="E558" s="7" t="s">
        <v>708</v>
      </c>
      <c r="F558" s="5" t="s">
        <v>114</v>
      </c>
      <c r="G558" s="7"/>
      <c r="H558" s="7"/>
      <c r="I558" s="7"/>
      <c r="J558" s="7"/>
      <c r="Q558" s="7">
        <v>1123053</v>
      </c>
      <c r="R558" s="7">
        <v>1123053</v>
      </c>
      <c r="S558" s="7">
        <v>1123053</v>
      </c>
      <c r="T558" s="7">
        <v>1123053</v>
      </c>
      <c r="U558" s="7">
        <v>1123053</v>
      </c>
      <c r="V558" s="7">
        <v>1123053</v>
      </c>
      <c r="W558" s="7">
        <v>1123053</v>
      </c>
      <c r="X558" s="7">
        <v>1123053</v>
      </c>
      <c r="Y558" s="7">
        <v>1123053</v>
      </c>
      <c r="Z558" s="7">
        <v>1123053</v>
      </c>
      <c r="AA558" s="6">
        <v>1123053</v>
      </c>
      <c r="AB558" s="6">
        <v>1123053</v>
      </c>
      <c r="AC558" s="6">
        <v>1123053</v>
      </c>
      <c r="AD558" s="6">
        <v>1123053</v>
      </c>
      <c r="AE558" s="7">
        <v>1123053</v>
      </c>
      <c r="AF558" s="6">
        <v>1123053</v>
      </c>
      <c r="AG558" s="6">
        <v>1123053</v>
      </c>
      <c r="AH558" s="6">
        <v>1123053</v>
      </c>
      <c r="AI558" s="6">
        <v>1123053</v>
      </c>
      <c r="AJ558" s="6">
        <v>1123053</v>
      </c>
      <c r="AK558" s="6">
        <v>1123053</v>
      </c>
      <c r="AL558" s="6">
        <v>1123053</v>
      </c>
    </row>
    <row r="559" spans="1:38" ht="15" hidden="1" customHeight="1">
      <c r="A559" s="5">
        <v>558</v>
      </c>
      <c r="B559" s="6">
        <v>1168054000</v>
      </c>
      <c r="C559" s="6">
        <v>1168054000</v>
      </c>
      <c r="D559" s="6">
        <v>1168054000</v>
      </c>
      <c r="E559" s="7" t="s">
        <v>709</v>
      </c>
      <c r="F559" s="5" t="s">
        <v>114</v>
      </c>
      <c r="G559" s="7"/>
      <c r="H559" s="7"/>
      <c r="I559" s="7"/>
      <c r="J559" s="7"/>
      <c r="Q559" s="7">
        <v>1123054</v>
      </c>
      <c r="R559" s="7">
        <v>1123054</v>
      </c>
      <c r="S559" s="7">
        <v>1123054</v>
      </c>
      <c r="T559" s="7">
        <v>1123054</v>
      </c>
      <c r="U559" s="7">
        <v>1123054</v>
      </c>
      <c r="V559" s="7">
        <v>1123054</v>
      </c>
      <c r="W559" s="7">
        <v>1123054</v>
      </c>
      <c r="X559" s="7">
        <v>1123054</v>
      </c>
      <c r="Y559" s="7">
        <v>1123054</v>
      </c>
      <c r="Z559" s="7">
        <v>1123054</v>
      </c>
      <c r="AA559" s="6">
        <v>1123054</v>
      </c>
      <c r="AF559" s="6"/>
      <c r="AH559" s="6"/>
      <c r="AI559" s="6"/>
      <c r="AJ559" s="6"/>
      <c r="AK559" s="6"/>
      <c r="AL559" s="6"/>
    </row>
    <row r="560" spans="1:38" ht="15" hidden="1" customHeight="1">
      <c r="A560" s="5">
        <v>559</v>
      </c>
      <c r="B560" s="18">
        <v>1168054500</v>
      </c>
      <c r="C560" s="18">
        <v>1168054500</v>
      </c>
      <c r="D560" s="18">
        <v>1168054500</v>
      </c>
      <c r="E560" s="7" t="s">
        <v>710</v>
      </c>
      <c r="F560" s="5" t="s">
        <v>114</v>
      </c>
      <c r="G560" s="7"/>
      <c r="H560" s="7"/>
      <c r="I560" s="7"/>
      <c r="J560" s="7"/>
      <c r="AB560" s="6">
        <v>1123077</v>
      </c>
      <c r="AC560" s="6">
        <v>1123077</v>
      </c>
      <c r="AD560" s="6">
        <v>1123077</v>
      </c>
      <c r="AE560" s="7">
        <v>1123077</v>
      </c>
      <c r="AF560" s="6">
        <v>1123077</v>
      </c>
      <c r="AG560" s="6">
        <v>1123077</v>
      </c>
      <c r="AH560" s="6">
        <v>1123077</v>
      </c>
      <c r="AI560" s="6">
        <v>1123077</v>
      </c>
      <c r="AJ560" s="6">
        <v>1123077</v>
      </c>
      <c r="AK560" s="6">
        <v>1123077</v>
      </c>
      <c r="AL560" s="6">
        <v>1123077</v>
      </c>
    </row>
    <row r="561" spans="1:38" ht="15" hidden="1" customHeight="1">
      <c r="A561" s="5">
        <v>560</v>
      </c>
      <c r="B561" s="6">
        <v>1168055000</v>
      </c>
      <c r="C561" s="6">
        <v>1168055000</v>
      </c>
      <c r="D561" s="6">
        <v>1168055000</v>
      </c>
      <c r="E561" s="7" t="s">
        <v>711</v>
      </c>
      <c r="F561" s="5" t="s">
        <v>114</v>
      </c>
      <c r="G561" s="7"/>
      <c r="H561" s="7"/>
      <c r="I561" s="7"/>
      <c r="J561" s="7"/>
      <c r="Q561" s="7">
        <v>1123055</v>
      </c>
      <c r="R561" s="7">
        <v>1123055</v>
      </c>
      <c r="S561" s="7">
        <v>1123055</v>
      </c>
      <c r="T561" s="7">
        <v>1123055</v>
      </c>
      <c r="U561" s="7">
        <v>1123055</v>
      </c>
      <c r="V561" s="7">
        <v>1123055</v>
      </c>
      <c r="W561" s="7">
        <v>1123055</v>
      </c>
      <c r="X561" s="7">
        <v>1123055</v>
      </c>
      <c r="Y561" s="7">
        <v>1123055</v>
      </c>
      <c r="Z561" s="7">
        <v>1123055</v>
      </c>
      <c r="AA561" s="6">
        <v>1123055</v>
      </c>
      <c r="AF561" s="6"/>
      <c r="AH561" s="6"/>
      <c r="AI561" s="6"/>
      <c r="AJ561" s="6"/>
      <c r="AK561" s="6"/>
      <c r="AL561" s="6"/>
    </row>
    <row r="562" spans="1:38" ht="15.75" hidden="1" customHeight="1">
      <c r="A562" s="5">
        <v>561</v>
      </c>
      <c r="B562" s="6">
        <v>1168056000</v>
      </c>
      <c r="C562" s="6">
        <v>1168056000</v>
      </c>
      <c r="D562" s="6">
        <v>1168056000</v>
      </c>
      <c r="E562" s="7" t="s">
        <v>712</v>
      </c>
      <c r="F562" s="5" t="s">
        <v>114</v>
      </c>
      <c r="G562" s="7"/>
      <c r="H562" s="7"/>
      <c r="I562" s="7"/>
      <c r="J562" s="7"/>
      <c r="Q562" s="7">
        <v>1123056</v>
      </c>
      <c r="R562" s="7">
        <v>1123056</v>
      </c>
      <c r="S562" s="7">
        <v>1123056</v>
      </c>
      <c r="T562" s="7">
        <v>1123056</v>
      </c>
      <c r="U562" s="7">
        <v>1123056</v>
      </c>
      <c r="V562" s="7">
        <v>1123056</v>
      </c>
      <c r="W562" s="7">
        <v>1123056</v>
      </c>
      <c r="X562" s="7">
        <v>1123056</v>
      </c>
      <c r="Y562" s="7">
        <v>1123056</v>
      </c>
      <c r="Z562" s="7">
        <v>1123056</v>
      </c>
      <c r="AA562" s="6">
        <v>1123056</v>
      </c>
      <c r="AF562" s="6"/>
      <c r="AH562" s="6"/>
      <c r="AI562" s="6"/>
      <c r="AJ562" s="6"/>
      <c r="AK562" s="6"/>
      <c r="AL562" s="6"/>
    </row>
    <row r="563" spans="1:38" ht="15" hidden="1" customHeight="1">
      <c r="A563" s="5">
        <v>562</v>
      </c>
      <c r="B563" s="19">
        <v>1168056500</v>
      </c>
      <c r="C563" s="19">
        <v>1168056500</v>
      </c>
      <c r="D563" s="19">
        <v>1168056500</v>
      </c>
      <c r="E563" s="7" t="s">
        <v>713</v>
      </c>
      <c r="F563" s="5" t="s">
        <v>114</v>
      </c>
      <c r="G563" s="7"/>
      <c r="H563" s="7"/>
      <c r="I563" s="7"/>
      <c r="J563" s="7"/>
      <c r="AB563" s="6">
        <v>1123078</v>
      </c>
      <c r="AC563" s="6">
        <v>1123078</v>
      </c>
      <c r="AD563" s="6">
        <v>1123078</v>
      </c>
      <c r="AE563" s="7">
        <v>1123078</v>
      </c>
      <c r="AF563" s="6">
        <v>1123078</v>
      </c>
      <c r="AG563" s="6">
        <v>1123078</v>
      </c>
      <c r="AH563" s="6">
        <v>1123078</v>
      </c>
      <c r="AI563" s="6">
        <v>1123078</v>
      </c>
      <c r="AJ563" s="6">
        <v>1123078</v>
      </c>
      <c r="AK563" s="6">
        <v>1123078</v>
      </c>
      <c r="AL563" s="6">
        <v>1123078</v>
      </c>
    </row>
    <row r="564" spans="1:38" ht="15" hidden="1" customHeight="1">
      <c r="A564" s="5">
        <v>563</v>
      </c>
      <c r="B564" s="6">
        <v>1168057000</v>
      </c>
      <c r="C564" s="6">
        <v>1168057000</v>
      </c>
      <c r="D564" s="6">
        <v>1168057000</v>
      </c>
      <c r="E564" s="7" t="s">
        <v>714</v>
      </c>
      <c r="F564" s="5" t="s">
        <v>114</v>
      </c>
      <c r="G564" s="7"/>
      <c r="H564" s="7"/>
      <c r="I564" s="7"/>
      <c r="J564" s="7"/>
      <c r="Q564" s="7">
        <v>1123057</v>
      </c>
      <c r="R564" s="7">
        <v>1123057</v>
      </c>
      <c r="S564" s="7">
        <v>1123057</v>
      </c>
      <c r="T564" s="7">
        <v>1123057</v>
      </c>
      <c r="U564" s="7">
        <v>1123057</v>
      </c>
      <c r="V564" s="7">
        <v>1123057</v>
      </c>
      <c r="W564" s="7">
        <v>1123057</v>
      </c>
      <c r="X564" s="7">
        <v>1123057</v>
      </c>
      <c r="Y564" s="7">
        <v>1123057</v>
      </c>
      <c r="Z564" s="7">
        <v>1123057</v>
      </c>
      <c r="AA564" s="6">
        <v>1123057</v>
      </c>
      <c r="AF564" s="6"/>
      <c r="AH564" s="6"/>
      <c r="AI564" s="6"/>
      <c r="AJ564" s="6"/>
      <c r="AK564" s="6"/>
      <c r="AL564" s="6"/>
    </row>
    <row r="565" spans="1:38" ht="15" hidden="1" customHeight="1">
      <c r="A565" s="5">
        <v>564</v>
      </c>
      <c r="B565" s="6">
        <v>1168058000</v>
      </c>
      <c r="C565" s="6">
        <v>1168058000</v>
      </c>
      <c r="D565" s="6">
        <v>1168058000</v>
      </c>
      <c r="E565" s="7" t="s">
        <v>715</v>
      </c>
      <c r="F565" s="5" t="s">
        <v>114</v>
      </c>
      <c r="G565" s="7"/>
      <c r="H565" s="7"/>
      <c r="I565" s="7"/>
      <c r="J565" s="7"/>
      <c r="Q565" s="7">
        <v>1123058</v>
      </c>
      <c r="R565" s="7">
        <v>1123058</v>
      </c>
      <c r="S565" s="7">
        <v>1123058</v>
      </c>
      <c r="T565" s="7">
        <v>1123058</v>
      </c>
      <c r="U565" s="7">
        <v>1123058</v>
      </c>
      <c r="V565" s="7">
        <v>1123058</v>
      </c>
      <c r="W565" s="7">
        <v>1123058</v>
      </c>
      <c r="X565" s="7">
        <v>1123058</v>
      </c>
      <c r="Y565" s="7">
        <v>1123058</v>
      </c>
      <c r="Z565" s="7">
        <v>1123058</v>
      </c>
      <c r="AA565" s="6">
        <v>1123058</v>
      </c>
      <c r="AB565" s="6">
        <v>1123058</v>
      </c>
      <c r="AC565" s="6">
        <v>1123058</v>
      </c>
      <c r="AD565" s="6">
        <v>1123058</v>
      </c>
      <c r="AE565" s="7">
        <v>1123058</v>
      </c>
      <c r="AF565" s="6">
        <v>1123058</v>
      </c>
      <c r="AG565" s="6">
        <v>1123058</v>
      </c>
      <c r="AH565" s="6">
        <v>1123058</v>
      </c>
      <c r="AI565" s="6">
        <v>1123058</v>
      </c>
      <c r="AJ565" s="6">
        <v>1123058</v>
      </c>
      <c r="AK565" s="6">
        <v>1123058</v>
      </c>
      <c r="AL565" s="6">
        <v>1123058</v>
      </c>
    </row>
    <row r="566" spans="1:38" ht="15" hidden="1" customHeight="1">
      <c r="A566" s="5">
        <v>565</v>
      </c>
      <c r="B566" s="6">
        <v>1168059000</v>
      </c>
      <c r="C566" s="6">
        <v>1168059000</v>
      </c>
      <c r="D566" s="6">
        <v>1168059000</v>
      </c>
      <c r="E566" s="7" t="s">
        <v>716</v>
      </c>
      <c r="F566" s="5" t="s">
        <v>114</v>
      </c>
      <c r="G566" s="7"/>
      <c r="H566" s="7"/>
      <c r="I566" s="7"/>
      <c r="J566" s="7"/>
      <c r="Q566" s="7">
        <v>1123059</v>
      </c>
      <c r="R566" s="7">
        <v>1123059</v>
      </c>
      <c r="S566" s="7">
        <v>1123059</v>
      </c>
      <c r="T566" s="7">
        <v>1123059</v>
      </c>
      <c r="U566" s="7">
        <v>1123059</v>
      </c>
      <c r="V566" s="7">
        <v>1123059</v>
      </c>
      <c r="W566" s="7">
        <v>1123059</v>
      </c>
      <c r="X566" s="7">
        <v>1123059</v>
      </c>
      <c r="Y566" s="7">
        <v>1123059</v>
      </c>
      <c r="Z566" s="7">
        <v>1123059</v>
      </c>
      <c r="AA566" s="6">
        <v>1123059</v>
      </c>
      <c r="AB566" s="6">
        <v>1123059</v>
      </c>
      <c r="AC566" s="6">
        <v>1123059</v>
      </c>
      <c r="AD566" s="6">
        <v>1123059</v>
      </c>
      <c r="AE566" s="7">
        <v>1123059</v>
      </c>
      <c r="AF566" s="6">
        <v>1123059</v>
      </c>
      <c r="AG566" s="6">
        <v>1123059</v>
      </c>
      <c r="AH566" s="6">
        <v>1123059</v>
      </c>
      <c r="AI566" s="6">
        <v>1123059</v>
      </c>
      <c r="AJ566" s="6">
        <v>1123059</v>
      </c>
      <c r="AK566" s="6">
        <v>1123059</v>
      </c>
      <c r="AL566" s="6">
        <v>1123059</v>
      </c>
    </row>
    <row r="567" spans="1:38" ht="15" hidden="1" customHeight="1">
      <c r="A567" s="5">
        <v>566</v>
      </c>
      <c r="B567" s="6">
        <v>1168060000</v>
      </c>
      <c r="C567" s="6">
        <v>1168060000</v>
      </c>
      <c r="D567" s="6">
        <v>1168060000</v>
      </c>
      <c r="E567" s="7" t="s">
        <v>717</v>
      </c>
      <c r="F567" s="5" t="s">
        <v>114</v>
      </c>
      <c r="G567" s="7"/>
      <c r="H567" s="7"/>
      <c r="I567" s="7"/>
      <c r="J567" s="7"/>
      <c r="Q567" s="7">
        <v>1123060</v>
      </c>
      <c r="R567" s="7">
        <v>1123060</v>
      </c>
      <c r="S567" s="7">
        <v>1123060</v>
      </c>
      <c r="T567" s="7">
        <v>1123060</v>
      </c>
      <c r="U567" s="7">
        <v>1123060</v>
      </c>
      <c r="V567" s="7">
        <v>1123060</v>
      </c>
      <c r="W567" s="7">
        <v>1123060</v>
      </c>
      <c r="X567" s="7">
        <v>1123060</v>
      </c>
      <c r="Y567" s="7">
        <v>1123060</v>
      </c>
      <c r="Z567" s="7">
        <v>1123060</v>
      </c>
      <c r="AA567" s="6">
        <v>1123060</v>
      </c>
      <c r="AB567" s="6">
        <v>1123060</v>
      </c>
      <c r="AC567" s="6">
        <v>1123060</v>
      </c>
      <c r="AD567" s="6">
        <v>1123060</v>
      </c>
      <c r="AE567" s="7">
        <v>1123060</v>
      </c>
      <c r="AF567" s="6">
        <v>1123060</v>
      </c>
      <c r="AG567" s="6">
        <v>1123060</v>
      </c>
      <c r="AH567" s="6">
        <v>1123060</v>
      </c>
      <c r="AI567" s="6">
        <v>1123060</v>
      </c>
      <c r="AJ567" s="6">
        <v>1123060</v>
      </c>
      <c r="AK567" s="6">
        <v>1123060</v>
      </c>
      <c r="AL567" s="6">
        <v>1123060</v>
      </c>
    </row>
    <row r="568" spans="1:38" ht="15" hidden="1" customHeight="1">
      <c r="A568" s="5">
        <v>567</v>
      </c>
      <c r="B568" s="6">
        <v>1168061000</v>
      </c>
      <c r="C568" s="6">
        <v>1168061000</v>
      </c>
      <c r="D568" s="6">
        <v>1168061000</v>
      </c>
      <c r="E568" s="7" t="s">
        <v>718</v>
      </c>
      <c r="F568" s="5" t="s">
        <v>114</v>
      </c>
      <c r="G568" s="7"/>
      <c r="H568" s="7"/>
      <c r="I568" s="7"/>
      <c r="J568" s="7"/>
      <c r="Q568" s="7">
        <v>1123061</v>
      </c>
      <c r="R568" s="7">
        <v>1123061</v>
      </c>
      <c r="S568" s="7">
        <v>1123061</v>
      </c>
      <c r="T568" s="7">
        <v>1123061</v>
      </c>
      <c r="U568" s="7">
        <v>1123061</v>
      </c>
      <c r="V568" s="7">
        <v>1123061</v>
      </c>
      <c r="W568" s="7">
        <v>1123061</v>
      </c>
      <c r="X568" s="7">
        <v>1123061</v>
      </c>
      <c r="Y568" s="7">
        <v>1123061</v>
      </c>
      <c r="Z568" s="7">
        <v>1123061</v>
      </c>
      <c r="AA568" s="6">
        <v>1123061</v>
      </c>
      <c r="AB568" s="6">
        <v>1123079</v>
      </c>
      <c r="AC568" s="6">
        <v>1123079</v>
      </c>
      <c r="AD568" s="6">
        <v>1123079</v>
      </c>
      <c r="AE568" s="7">
        <v>1123079</v>
      </c>
      <c r="AF568" s="6">
        <v>1123079</v>
      </c>
      <c r="AG568" s="6">
        <v>1123079</v>
      </c>
      <c r="AH568" s="6">
        <v>1123079</v>
      </c>
      <c r="AI568" s="6">
        <v>1123079</v>
      </c>
      <c r="AJ568" s="6">
        <v>1123079</v>
      </c>
      <c r="AK568" s="6">
        <v>1123079</v>
      </c>
      <c r="AL568" s="6">
        <v>1123079</v>
      </c>
    </row>
    <row r="569" spans="1:38" ht="15" hidden="1" customHeight="1">
      <c r="A569" s="5">
        <v>568</v>
      </c>
      <c r="B569" s="6">
        <v>1168062000</v>
      </c>
      <c r="C569" s="6">
        <v>1168062000</v>
      </c>
      <c r="D569" s="6">
        <v>1168062000</v>
      </c>
      <c r="E569" s="7" t="s">
        <v>719</v>
      </c>
      <c r="F569" s="5" t="s">
        <v>114</v>
      </c>
      <c r="G569" s="7"/>
      <c r="H569" s="7"/>
      <c r="I569" s="7"/>
      <c r="J569" s="7"/>
      <c r="Q569" s="7">
        <v>1123062</v>
      </c>
      <c r="R569" s="7">
        <v>1123062</v>
      </c>
      <c r="S569" s="7">
        <v>1123062</v>
      </c>
      <c r="T569" s="7">
        <v>1123062</v>
      </c>
      <c r="U569" s="7">
        <v>1123062</v>
      </c>
      <c r="V569" s="7">
        <v>1123062</v>
      </c>
      <c r="W569" s="7">
        <v>1123062</v>
      </c>
      <c r="X569" s="7">
        <v>1123062</v>
      </c>
      <c r="Y569" s="7">
        <v>1123062</v>
      </c>
      <c r="Z569" s="7">
        <v>1123062</v>
      </c>
      <c r="AA569" s="6">
        <v>1123062</v>
      </c>
      <c r="AF569" s="6"/>
      <c r="AH569" s="6"/>
      <c r="AI569" s="6"/>
      <c r="AJ569" s="6"/>
      <c r="AK569" s="6"/>
      <c r="AL569" s="6"/>
    </row>
    <row r="570" spans="1:38" ht="15" hidden="1" customHeight="1">
      <c r="A570" s="5">
        <v>569</v>
      </c>
      <c r="B570" s="6">
        <v>1168063000</v>
      </c>
      <c r="C570" s="6">
        <v>1168063000</v>
      </c>
      <c r="D570" s="6">
        <v>1168063000</v>
      </c>
      <c r="E570" s="7" t="s">
        <v>720</v>
      </c>
      <c r="F570" s="5" t="s">
        <v>114</v>
      </c>
      <c r="G570" s="7"/>
      <c r="H570" s="7"/>
      <c r="I570" s="7"/>
      <c r="J570" s="7"/>
      <c r="Q570" s="7">
        <v>1123063</v>
      </c>
      <c r="R570" s="7">
        <v>1123063</v>
      </c>
      <c r="S570" s="7">
        <v>1123063</v>
      </c>
      <c r="T570" s="7">
        <v>1123063</v>
      </c>
      <c r="U570" s="7">
        <v>1123063</v>
      </c>
      <c r="V570" s="7">
        <v>1123063</v>
      </c>
      <c r="W570" s="7">
        <v>1123063</v>
      </c>
      <c r="X570" s="7">
        <v>1123063</v>
      </c>
      <c r="Y570" s="7">
        <v>1123063</v>
      </c>
      <c r="Z570" s="7">
        <v>1123063</v>
      </c>
      <c r="AA570" s="6">
        <v>1123063</v>
      </c>
      <c r="AB570" s="6">
        <v>1123063</v>
      </c>
      <c r="AC570" s="6">
        <v>1123063</v>
      </c>
      <c r="AD570" s="6">
        <v>1123063</v>
      </c>
      <c r="AE570" s="7">
        <v>1123063</v>
      </c>
      <c r="AF570" s="6">
        <v>1123063</v>
      </c>
      <c r="AG570" s="6">
        <v>1123063</v>
      </c>
      <c r="AH570" s="6">
        <v>1123063</v>
      </c>
      <c r="AI570" s="6">
        <v>1123063</v>
      </c>
      <c r="AJ570" s="6">
        <v>1123063</v>
      </c>
      <c r="AK570" s="6">
        <v>1123063</v>
      </c>
      <c r="AL570" s="6">
        <v>1123063</v>
      </c>
    </row>
    <row r="571" spans="1:38" ht="15" hidden="1" customHeight="1">
      <c r="A571" s="5">
        <v>570</v>
      </c>
      <c r="B571" s="6">
        <v>1168064000</v>
      </c>
      <c r="C571" s="6">
        <v>1168064000</v>
      </c>
      <c r="D571" s="6">
        <v>1168064000</v>
      </c>
      <c r="E571" s="7" t="s">
        <v>721</v>
      </c>
      <c r="F571" s="5" t="s">
        <v>114</v>
      </c>
      <c r="G571" s="7"/>
      <c r="H571" s="7"/>
      <c r="I571" s="7"/>
      <c r="J571" s="7"/>
      <c r="Q571" s="7">
        <v>1123064</v>
      </c>
      <c r="R571" s="7">
        <v>1123064</v>
      </c>
      <c r="S571" s="7">
        <v>1123064</v>
      </c>
      <c r="T571" s="7">
        <v>1123064</v>
      </c>
      <c r="U571" s="7">
        <v>1123064</v>
      </c>
      <c r="V571" s="7">
        <v>1123064</v>
      </c>
      <c r="W571" s="7">
        <v>1123064</v>
      </c>
      <c r="X571" s="7">
        <v>1123064</v>
      </c>
      <c r="Y571" s="7">
        <v>1123064</v>
      </c>
      <c r="Z571" s="7">
        <v>1123064</v>
      </c>
      <c r="AA571" s="6">
        <v>1123064</v>
      </c>
      <c r="AB571" s="6">
        <v>1123064</v>
      </c>
      <c r="AC571" s="6">
        <v>1123064</v>
      </c>
      <c r="AD571" s="6">
        <v>1123064</v>
      </c>
      <c r="AE571" s="7">
        <v>1123064</v>
      </c>
      <c r="AF571" s="6">
        <v>1123064</v>
      </c>
      <c r="AG571" s="6">
        <v>1123064</v>
      </c>
      <c r="AH571" s="6">
        <v>1123064</v>
      </c>
      <c r="AI571" s="6">
        <v>1123064</v>
      </c>
      <c r="AJ571" s="6">
        <v>1123064</v>
      </c>
      <c r="AK571" s="6">
        <v>1123064</v>
      </c>
      <c r="AL571" s="6">
        <v>1123064</v>
      </c>
    </row>
    <row r="572" spans="1:38" ht="15" hidden="1" customHeight="1">
      <c r="A572" s="5">
        <v>571</v>
      </c>
      <c r="B572" s="6">
        <v>1168065000</v>
      </c>
      <c r="C572" s="6">
        <v>1168065000</v>
      </c>
      <c r="D572" s="6">
        <v>1168065000</v>
      </c>
      <c r="E572" s="7" t="s">
        <v>722</v>
      </c>
      <c r="F572" s="5" t="s">
        <v>114</v>
      </c>
      <c r="G572" s="7"/>
      <c r="H572" s="7"/>
      <c r="I572" s="7"/>
      <c r="J572" s="7"/>
      <c r="Q572" s="7">
        <v>1123065</v>
      </c>
      <c r="R572" s="7">
        <v>1123065</v>
      </c>
      <c r="S572" s="7">
        <v>1123065</v>
      </c>
      <c r="T572" s="7">
        <v>1123065</v>
      </c>
      <c r="U572" s="7">
        <v>1123065</v>
      </c>
      <c r="V572" s="7">
        <v>1123065</v>
      </c>
      <c r="W572" s="7">
        <v>1123065</v>
      </c>
      <c r="X572" s="7">
        <v>1123065</v>
      </c>
      <c r="Y572" s="7">
        <v>1123065</v>
      </c>
      <c r="Z572" s="7">
        <v>1123065</v>
      </c>
      <c r="AA572" s="6">
        <v>1123065</v>
      </c>
      <c r="AB572" s="6">
        <v>1123065</v>
      </c>
      <c r="AC572" s="6">
        <v>1123065</v>
      </c>
      <c r="AD572" s="6">
        <v>1123065</v>
      </c>
      <c r="AE572" s="7">
        <v>1123065</v>
      </c>
      <c r="AF572" s="6">
        <v>1123065</v>
      </c>
      <c r="AG572" s="6">
        <v>1123065</v>
      </c>
      <c r="AH572" s="6">
        <v>1123065</v>
      </c>
      <c r="AI572" s="6">
        <v>1123065</v>
      </c>
      <c r="AJ572" s="6">
        <v>1123065</v>
      </c>
      <c r="AK572" s="6">
        <v>1123065</v>
      </c>
      <c r="AL572" s="6">
        <v>1123065</v>
      </c>
    </row>
    <row r="573" spans="1:38" ht="15" hidden="1" customHeight="1">
      <c r="A573" s="5">
        <v>572</v>
      </c>
      <c r="B573" s="6">
        <v>1168065500</v>
      </c>
      <c r="C573" s="6">
        <v>1168065500</v>
      </c>
      <c r="D573" s="6">
        <v>1168065500</v>
      </c>
      <c r="E573" s="7" t="s">
        <v>723</v>
      </c>
      <c r="F573" s="5" t="s">
        <v>114</v>
      </c>
      <c r="G573" s="7"/>
      <c r="H573" s="7"/>
      <c r="I573" s="7"/>
      <c r="J573" s="7"/>
      <c r="Q573" s="7">
        <v>1123066</v>
      </c>
      <c r="R573" s="7">
        <v>1123066</v>
      </c>
      <c r="S573" s="7">
        <v>1123066</v>
      </c>
      <c r="T573" s="7">
        <v>1123066</v>
      </c>
      <c r="U573" s="7">
        <v>1123066</v>
      </c>
      <c r="V573" s="7">
        <v>1123066</v>
      </c>
      <c r="W573" s="7">
        <v>1123066</v>
      </c>
      <c r="X573" s="7">
        <v>1123066</v>
      </c>
      <c r="Y573" s="7">
        <v>1123066</v>
      </c>
      <c r="Z573" s="7">
        <v>1123066</v>
      </c>
      <c r="AA573" s="6">
        <v>1123066</v>
      </c>
      <c r="AB573" s="6">
        <v>1123066</v>
      </c>
      <c r="AC573" s="6">
        <v>1123066</v>
      </c>
      <c r="AD573" s="6">
        <v>1123066</v>
      </c>
      <c r="AE573" s="7">
        <v>1123066</v>
      </c>
      <c r="AF573" s="6">
        <v>1123066</v>
      </c>
      <c r="AG573" s="6">
        <v>1123066</v>
      </c>
      <c r="AH573" s="6">
        <v>1123066</v>
      </c>
      <c r="AI573" s="6">
        <v>1123066</v>
      </c>
      <c r="AJ573" s="6">
        <v>1123066</v>
      </c>
      <c r="AK573" s="6">
        <v>1123066</v>
      </c>
      <c r="AL573" s="6">
        <v>1123066</v>
      </c>
    </row>
    <row r="574" spans="1:38" ht="15" hidden="1" customHeight="1">
      <c r="A574" s="5">
        <v>573</v>
      </c>
      <c r="B574" s="6">
        <v>1168065600</v>
      </c>
      <c r="C574" s="6">
        <v>1168065600</v>
      </c>
      <c r="D574" s="6">
        <v>1168065600</v>
      </c>
      <c r="E574" s="7" t="s">
        <v>724</v>
      </c>
      <c r="F574" s="5" t="s">
        <v>114</v>
      </c>
      <c r="G574" s="7"/>
      <c r="H574" s="7"/>
      <c r="I574" s="7"/>
      <c r="J574" s="7"/>
      <c r="Q574" s="7">
        <v>1123067</v>
      </c>
      <c r="R574" s="7">
        <v>1123067</v>
      </c>
      <c r="S574" s="7">
        <v>1123067</v>
      </c>
      <c r="T574" s="7">
        <v>1123067</v>
      </c>
      <c r="U574" s="7">
        <v>1123067</v>
      </c>
      <c r="V574" s="7">
        <v>1123067</v>
      </c>
      <c r="W574" s="7">
        <v>1123067</v>
      </c>
      <c r="X574" s="7">
        <v>1123067</v>
      </c>
      <c r="Y574" s="7">
        <v>1123067</v>
      </c>
      <c r="Z574" s="7">
        <v>1123067</v>
      </c>
      <c r="AA574" s="6">
        <v>1123067</v>
      </c>
      <c r="AB574" s="6">
        <v>1123067</v>
      </c>
      <c r="AC574" s="6">
        <v>1123067</v>
      </c>
      <c r="AD574" s="6">
        <v>1123067</v>
      </c>
      <c r="AE574" s="7">
        <v>1123067</v>
      </c>
      <c r="AF574" s="6">
        <v>1123067</v>
      </c>
      <c r="AG574" s="6">
        <v>1123067</v>
      </c>
      <c r="AH574" s="6">
        <v>1123067</v>
      </c>
      <c r="AI574" s="6">
        <v>1123067</v>
      </c>
      <c r="AJ574" s="6">
        <v>1123067</v>
      </c>
      <c r="AK574" s="6">
        <v>1123067</v>
      </c>
      <c r="AL574" s="6">
        <v>1123067</v>
      </c>
    </row>
    <row r="575" spans="1:38" ht="15" hidden="1" customHeight="1">
      <c r="A575" s="5">
        <v>574</v>
      </c>
      <c r="B575" s="6">
        <v>1168066000</v>
      </c>
      <c r="C575" s="6">
        <v>1168066000</v>
      </c>
      <c r="D575" s="6">
        <v>1168066000</v>
      </c>
      <c r="E575" s="7" t="s">
        <v>725</v>
      </c>
      <c r="F575" s="5" t="s">
        <v>114</v>
      </c>
      <c r="G575" s="7"/>
      <c r="H575" s="7"/>
      <c r="I575" s="7"/>
      <c r="J575" s="7"/>
      <c r="Q575" s="7">
        <v>1123068</v>
      </c>
      <c r="R575" s="7">
        <v>1123068</v>
      </c>
      <c r="S575" s="7">
        <v>1123068</v>
      </c>
      <c r="T575" s="7">
        <v>1123068</v>
      </c>
      <c r="U575" s="7">
        <v>1123068</v>
      </c>
      <c r="V575" s="7">
        <v>1123068</v>
      </c>
      <c r="W575" s="7">
        <v>1123068</v>
      </c>
      <c r="X575" s="7">
        <v>1123068</v>
      </c>
      <c r="Y575" s="7">
        <v>1123068</v>
      </c>
      <c r="Z575" s="7">
        <v>1123068</v>
      </c>
      <c r="AA575" s="6">
        <v>1123068</v>
      </c>
      <c r="AB575" s="6">
        <v>1123068</v>
      </c>
      <c r="AC575" s="6">
        <v>1123068</v>
      </c>
      <c r="AD575" s="6">
        <v>1123068</v>
      </c>
      <c r="AE575" s="7">
        <v>1123068</v>
      </c>
      <c r="AF575" s="6">
        <v>1123068</v>
      </c>
      <c r="AG575" s="6">
        <v>1123068</v>
      </c>
      <c r="AH575" s="6">
        <v>1123068</v>
      </c>
      <c r="AI575" s="6">
        <v>1123068</v>
      </c>
      <c r="AJ575" s="6">
        <v>1123068</v>
      </c>
      <c r="AK575" s="6">
        <v>1123068</v>
      </c>
      <c r="AL575" s="6">
        <v>1123068</v>
      </c>
    </row>
    <row r="576" spans="1:38" ht="15" hidden="1" customHeight="1">
      <c r="A576" s="5">
        <v>575</v>
      </c>
      <c r="B576" s="6">
        <v>1168067000</v>
      </c>
      <c r="C576" s="6">
        <v>1168067000</v>
      </c>
      <c r="D576" s="6">
        <v>1168067000</v>
      </c>
      <c r="E576" s="7" t="s">
        <v>726</v>
      </c>
      <c r="F576" s="5" t="s">
        <v>114</v>
      </c>
      <c r="G576" s="7"/>
      <c r="H576" s="7"/>
      <c r="I576" s="7"/>
      <c r="J576" s="7"/>
      <c r="Q576" s="7">
        <v>1123069</v>
      </c>
      <c r="R576" s="7">
        <v>1123069</v>
      </c>
      <c r="S576" s="7">
        <v>1123069</v>
      </c>
      <c r="T576" s="7">
        <v>1123069</v>
      </c>
      <c r="U576" s="7">
        <v>1123069</v>
      </c>
      <c r="V576" s="7">
        <v>1123069</v>
      </c>
      <c r="W576" s="7">
        <v>1123069</v>
      </c>
      <c r="X576" s="7">
        <v>1123069</v>
      </c>
      <c r="Y576" s="7">
        <v>1123069</v>
      </c>
      <c r="Z576" s="7">
        <v>1123069</v>
      </c>
      <c r="AA576" s="6">
        <v>1123069</v>
      </c>
      <c r="AB576" s="6">
        <v>1123080</v>
      </c>
      <c r="AC576" s="6">
        <v>1123080</v>
      </c>
      <c r="AD576" s="6">
        <v>1123080</v>
      </c>
      <c r="AE576" s="7">
        <v>1123080</v>
      </c>
      <c r="AF576" s="6">
        <v>1123080</v>
      </c>
      <c r="AG576" s="6">
        <v>1123080</v>
      </c>
      <c r="AH576" s="6">
        <v>1123080</v>
      </c>
      <c r="AI576" s="6">
        <v>1123080</v>
      </c>
      <c r="AJ576" s="6">
        <v>1123080</v>
      </c>
      <c r="AK576" s="6">
        <v>1123080</v>
      </c>
      <c r="AL576" s="6">
        <v>1123080</v>
      </c>
    </row>
    <row r="577" spans="1:38" ht="15" hidden="1" customHeight="1">
      <c r="A577" s="5">
        <v>576</v>
      </c>
      <c r="B577" s="6">
        <v>1168068000</v>
      </c>
      <c r="C577" s="6">
        <v>1168068000</v>
      </c>
      <c r="D577" s="6">
        <v>1168068000</v>
      </c>
      <c r="E577" s="7" t="s">
        <v>727</v>
      </c>
      <c r="F577" s="5" t="s">
        <v>114</v>
      </c>
      <c r="G577" s="7"/>
      <c r="H577" s="7"/>
      <c r="I577" s="7"/>
      <c r="J577" s="7"/>
      <c r="Q577" s="7">
        <v>1123070</v>
      </c>
      <c r="R577" s="7">
        <v>1123070</v>
      </c>
      <c r="S577" s="7">
        <v>1123070</v>
      </c>
      <c r="T577" s="7">
        <v>1123070</v>
      </c>
      <c r="U577" s="7">
        <v>1123070</v>
      </c>
      <c r="V577" s="7">
        <v>1123070</v>
      </c>
      <c r="W577" s="7">
        <v>1123070</v>
      </c>
      <c r="X577" s="7">
        <v>1123070</v>
      </c>
      <c r="Y577" s="7">
        <v>1123070</v>
      </c>
      <c r="Z577" s="7">
        <v>1123070</v>
      </c>
      <c r="AA577" s="6">
        <v>1123070</v>
      </c>
      <c r="AF577" s="6"/>
      <c r="AH577" s="6"/>
      <c r="AI577" s="6"/>
      <c r="AJ577" s="6"/>
      <c r="AK577" s="6"/>
      <c r="AL577" s="6"/>
    </row>
    <row r="578" spans="1:38" ht="15" hidden="1" customHeight="1">
      <c r="A578" s="5">
        <v>577</v>
      </c>
      <c r="B578" s="6">
        <v>1168069000</v>
      </c>
      <c r="C578" s="6">
        <v>1168069000</v>
      </c>
      <c r="D578" s="6">
        <v>1168069000</v>
      </c>
      <c r="E578" s="7" t="s">
        <v>728</v>
      </c>
      <c r="F578" s="5" t="s">
        <v>114</v>
      </c>
      <c r="G578" s="7"/>
      <c r="H578" s="7"/>
      <c r="I578" s="7"/>
      <c r="J578" s="7"/>
      <c r="Q578" s="7">
        <v>1123071</v>
      </c>
      <c r="R578" s="7">
        <v>1123071</v>
      </c>
      <c r="S578" s="7">
        <v>1123071</v>
      </c>
      <c r="T578" s="7">
        <v>1123071</v>
      </c>
      <c r="U578" s="7">
        <v>1123071</v>
      </c>
      <c r="V578" s="7">
        <v>1123071</v>
      </c>
      <c r="W578" s="7">
        <v>1123071</v>
      </c>
      <c r="X578" s="7">
        <v>1123071</v>
      </c>
      <c r="Y578" s="7">
        <v>1123071</v>
      </c>
      <c r="Z578" s="7">
        <v>1123071</v>
      </c>
      <c r="AA578" s="6">
        <v>1123071</v>
      </c>
      <c r="AB578" s="6">
        <v>1123071</v>
      </c>
      <c r="AC578" s="6">
        <v>1123071</v>
      </c>
      <c r="AD578" s="6">
        <v>1123071</v>
      </c>
      <c r="AE578" s="7">
        <v>1123071</v>
      </c>
      <c r="AF578" s="6">
        <v>1123071</v>
      </c>
      <c r="AG578" s="6">
        <v>1123071</v>
      </c>
      <c r="AH578" s="6">
        <v>1123071</v>
      </c>
      <c r="AI578" s="6">
        <v>1123071</v>
      </c>
      <c r="AJ578" s="6">
        <v>1123071</v>
      </c>
      <c r="AK578" s="6">
        <v>1123071</v>
      </c>
      <c r="AL578" s="6">
        <v>1123071</v>
      </c>
    </row>
    <row r="579" spans="1:38" ht="15" hidden="1" customHeight="1">
      <c r="A579" s="5">
        <v>578</v>
      </c>
      <c r="B579" s="6">
        <v>1168070000</v>
      </c>
      <c r="C579" s="6">
        <v>1168070000</v>
      </c>
      <c r="D579" s="6">
        <v>1168070000</v>
      </c>
      <c r="E579" s="7" t="s">
        <v>729</v>
      </c>
      <c r="F579" s="5" t="s">
        <v>114</v>
      </c>
      <c r="G579" s="7"/>
      <c r="H579" s="7"/>
      <c r="I579" s="7"/>
      <c r="J579" s="7"/>
      <c r="Q579" s="7">
        <v>1123076</v>
      </c>
      <c r="R579" s="7">
        <v>1123076</v>
      </c>
      <c r="S579" s="7">
        <v>1123076</v>
      </c>
      <c r="T579" s="7">
        <v>1123076</v>
      </c>
      <c r="U579" s="7">
        <v>1123076</v>
      </c>
      <c r="V579" s="7">
        <v>1123076</v>
      </c>
      <c r="W579" s="7">
        <v>1123076</v>
      </c>
      <c r="X579" s="7">
        <v>1123076</v>
      </c>
      <c r="Y579" s="7">
        <v>1123076</v>
      </c>
      <c r="Z579" s="7">
        <v>1123076</v>
      </c>
      <c r="AA579" s="6">
        <v>1123076</v>
      </c>
      <c r="AB579" s="6">
        <v>1123076</v>
      </c>
      <c r="AC579" s="6">
        <v>1123076</v>
      </c>
      <c r="AD579" s="6">
        <v>1123076</v>
      </c>
      <c r="AE579" s="7">
        <v>1123076</v>
      </c>
      <c r="AF579" s="6">
        <v>1123076</v>
      </c>
      <c r="AG579" s="6">
        <v>1123076</v>
      </c>
      <c r="AH579" s="6">
        <v>1123076</v>
      </c>
      <c r="AI579" s="6">
        <v>1123076</v>
      </c>
      <c r="AJ579" s="6">
        <v>1123076</v>
      </c>
      <c r="AK579" s="6">
        <v>1123076</v>
      </c>
      <c r="AL579" s="6">
        <v>1123076</v>
      </c>
    </row>
    <row r="580" spans="1:38" ht="15" hidden="1" customHeight="1">
      <c r="A580" s="5">
        <v>579</v>
      </c>
      <c r="B580" s="6">
        <v>1168072000</v>
      </c>
      <c r="C580" s="6">
        <v>1168072000</v>
      </c>
      <c r="D580" s="6">
        <v>1168072000</v>
      </c>
      <c r="E580" s="7" t="s">
        <v>730</v>
      </c>
      <c r="F580" s="5" t="s">
        <v>114</v>
      </c>
      <c r="G580" s="7"/>
      <c r="H580" s="7"/>
      <c r="I580" s="7"/>
      <c r="J580" s="7"/>
      <c r="Q580" s="7">
        <v>1123072</v>
      </c>
      <c r="R580" s="7">
        <v>1123072</v>
      </c>
      <c r="S580" s="7">
        <v>1123072</v>
      </c>
      <c r="T580" s="7">
        <v>1123072</v>
      </c>
      <c r="U580" s="7">
        <v>1123072</v>
      </c>
      <c r="V580" s="7">
        <v>1123072</v>
      </c>
      <c r="W580" s="7">
        <v>1123072</v>
      </c>
      <c r="X580" s="7">
        <v>1123072</v>
      </c>
      <c r="Y580" s="7">
        <v>1123072</v>
      </c>
      <c r="Z580" s="7">
        <v>1123072</v>
      </c>
      <c r="AA580" s="6">
        <v>1123072</v>
      </c>
      <c r="AB580" s="6">
        <v>1123072</v>
      </c>
      <c r="AC580" s="6">
        <v>1123072</v>
      </c>
      <c r="AD580" s="6">
        <v>1123072</v>
      </c>
      <c r="AE580" s="7">
        <v>1123072</v>
      </c>
      <c r="AF580" s="6">
        <v>1123072</v>
      </c>
      <c r="AG580" s="6">
        <v>1123072</v>
      </c>
      <c r="AH580" s="6">
        <v>1123072</v>
      </c>
      <c r="AI580" s="6">
        <v>1123072</v>
      </c>
      <c r="AJ580" s="6">
        <v>1123072</v>
      </c>
      <c r="AK580" s="6">
        <v>1123072</v>
      </c>
      <c r="AL580" s="6">
        <v>1123072</v>
      </c>
    </row>
    <row r="581" spans="1:38" ht="15" hidden="1" customHeight="1">
      <c r="A581" s="5">
        <v>580</v>
      </c>
      <c r="B581" s="6">
        <v>1168073000</v>
      </c>
      <c r="C581" s="6">
        <v>1168073000</v>
      </c>
      <c r="D581" s="6">
        <v>1168073000</v>
      </c>
      <c r="E581" s="7" t="s">
        <v>731</v>
      </c>
      <c r="F581" s="5" t="s">
        <v>114</v>
      </c>
      <c r="G581" s="7"/>
      <c r="H581" s="7"/>
      <c r="I581" s="7"/>
      <c r="J581" s="7"/>
      <c r="Q581" s="7">
        <v>1123073</v>
      </c>
      <c r="R581" s="7">
        <v>1123073</v>
      </c>
      <c r="S581" s="7">
        <v>1123073</v>
      </c>
      <c r="T581" s="7">
        <v>1123073</v>
      </c>
      <c r="U581" s="7">
        <v>1123073</v>
      </c>
      <c r="V581" s="7">
        <v>1123073</v>
      </c>
      <c r="W581" s="7">
        <v>1123073</v>
      </c>
      <c r="X581" s="7">
        <v>1123073</v>
      </c>
      <c r="Y581" s="7">
        <v>1123073</v>
      </c>
      <c r="Z581" s="7">
        <v>1123073</v>
      </c>
      <c r="AA581" s="6">
        <v>1123073</v>
      </c>
      <c r="AB581" s="6">
        <v>1123073</v>
      </c>
      <c r="AC581" s="6">
        <v>1123073</v>
      </c>
      <c r="AD581" s="6">
        <v>1123073</v>
      </c>
      <c r="AE581" s="7">
        <v>1123073</v>
      </c>
      <c r="AF581" s="6">
        <v>1123073</v>
      </c>
      <c r="AG581" s="6">
        <v>1123073</v>
      </c>
      <c r="AH581" s="6">
        <v>1123073</v>
      </c>
      <c r="AI581" s="6">
        <v>1123073</v>
      </c>
      <c r="AJ581" s="6">
        <v>1123073</v>
      </c>
      <c r="AK581" s="6">
        <v>1123073</v>
      </c>
      <c r="AL581" s="6">
        <v>1123073</v>
      </c>
    </row>
    <row r="582" spans="1:38" ht="15" hidden="1" customHeight="1">
      <c r="A582" s="5">
        <v>581</v>
      </c>
      <c r="B582" s="6">
        <v>1168074000</v>
      </c>
      <c r="C582" s="6">
        <v>1168074000</v>
      </c>
      <c r="D582" s="6">
        <v>1168074000</v>
      </c>
      <c r="E582" s="7" t="s">
        <v>732</v>
      </c>
      <c r="F582" s="5" t="s">
        <v>114</v>
      </c>
      <c r="G582" s="7"/>
      <c r="H582" s="7"/>
      <c r="I582" s="7"/>
      <c r="J582" s="7"/>
      <c r="Q582" s="7">
        <v>1123074</v>
      </c>
      <c r="R582" s="7">
        <v>1123074</v>
      </c>
      <c r="S582" s="7">
        <v>1123074</v>
      </c>
      <c r="T582" s="7">
        <v>1123074</v>
      </c>
      <c r="U582" s="7">
        <v>1123074</v>
      </c>
      <c r="V582" s="7">
        <v>1123074</v>
      </c>
      <c r="W582" s="7">
        <v>1123074</v>
      </c>
      <c r="X582" s="7">
        <v>1123074</v>
      </c>
      <c r="Y582" s="7">
        <v>1123074</v>
      </c>
      <c r="Z582" s="7">
        <v>1123074</v>
      </c>
      <c r="AA582" s="6">
        <v>1123074</v>
      </c>
      <c r="AB582" s="6">
        <v>1123074</v>
      </c>
      <c r="AC582" s="6">
        <v>1123074</v>
      </c>
      <c r="AD582" s="6">
        <v>1123074</v>
      </c>
      <c r="AE582" s="7">
        <v>1123074</v>
      </c>
      <c r="AF582" s="6">
        <v>1123074</v>
      </c>
      <c r="AG582" s="6">
        <v>1123074</v>
      </c>
      <c r="AH582" s="6">
        <v>1123074</v>
      </c>
      <c r="AI582" s="6">
        <v>1123074</v>
      </c>
      <c r="AJ582" s="6">
        <v>1123074</v>
      </c>
      <c r="AK582" s="6">
        <v>1123074</v>
      </c>
      <c r="AL582" s="6">
        <v>1123074</v>
      </c>
    </row>
    <row r="583" spans="1:38" ht="15" hidden="1" customHeight="1">
      <c r="A583" s="5">
        <v>582</v>
      </c>
      <c r="B583" s="6">
        <v>1168075000</v>
      </c>
      <c r="C583" s="6">
        <v>1168075000</v>
      </c>
      <c r="D583" s="6">
        <v>1168075000</v>
      </c>
      <c r="E583" s="7" t="s">
        <v>733</v>
      </c>
      <c r="F583" s="5" t="s">
        <v>114</v>
      </c>
      <c r="G583" s="7"/>
      <c r="H583" s="7"/>
      <c r="I583" s="7"/>
      <c r="J583" s="7"/>
      <c r="Q583" s="7">
        <v>1123075</v>
      </c>
      <c r="R583" s="7">
        <v>1123075</v>
      </c>
      <c r="S583" s="7">
        <v>1123075</v>
      </c>
      <c r="T583" s="7">
        <v>1123075</v>
      </c>
      <c r="U583" s="7">
        <v>1123075</v>
      </c>
      <c r="V583" s="7">
        <v>1123075</v>
      </c>
      <c r="W583" s="7">
        <v>1123075</v>
      </c>
      <c r="X583" s="7">
        <v>1123075</v>
      </c>
      <c r="Y583" s="7">
        <v>1123075</v>
      </c>
      <c r="Z583" s="7">
        <v>1123075</v>
      </c>
      <c r="AA583" s="6">
        <v>1123075</v>
      </c>
      <c r="AB583" s="6">
        <v>1123075</v>
      </c>
      <c r="AC583" s="6">
        <v>1123075</v>
      </c>
      <c r="AD583" s="6">
        <v>1123075</v>
      </c>
      <c r="AE583" s="7">
        <v>1123075</v>
      </c>
      <c r="AF583" s="6">
        <v>1123075</v>
      </c>
      <c r="AG583" s="6">
        <v>1123075</v>
      </c>
      <c r="AH583" s="6">
        <v>1123075</v>
      </c>
      <c r="AI583" s="6">
        <v>1123075</v>
      </c>
      <c r="AJ583" s="6">
        <v>1123075</v>
      </c>
      <c r="AK583" s="6">
        <v>1123075</v>
      </c>
      <c r="AL583" s="6">
        <v>1123075</v>
      </c>
    </row>
    <row r="584" spans="1:38" ht="15" customHeight="1">
      <c r="A584" s="5">
        <v>583</v>
      </c>
      <c r="B584" s="6">
        <v>11710</v>
      </c>
      <c r="C584" s="6">
        <v>1171000000</v>
      </c>
      <c r="D584" s="6">
        <v>11710</v>
      </c>
      <c r="E584" s="7" t="s">
        <v>734</v>
      </c>
      <c r="F584" s="5" t="s">
        <v>110</v>
      </c>
      <c r="G584" t="s">
        <v>735</v>
      </c>
      <c r="H584" t="s">
        <v>734</v>
      </c>
      <c r="I584"/>
      <c r="J584"/>
      <c r="K584" s="7">
        <v>1121000</v>
      </c>
      <c r="L584" s="7">
        <v>1121000</v>
      </c>
      <c r="M584" s="7">
        <v>1121000</v>
      </c>
      <c r="N584" s="7">
        <v>1124000</v>
      </c>
      <c r="O584" s="7">
        <v>1124000</v>
      </c>
      <c r="P584" s="7">
        <v>1124000</v>
      </c>
      <c r="Q584" s="7">
        <v>1124000</v>
      </c>
      <c r="R584" s="7">
        <v>1124000</v>
      </c>
      <c r="S584" s="7">
        <v>1124000</v>
      </c>
      <c r="T584" s="7">
        <v>1124000</v>
      </c>
      <c r="U584" s="7">
        <v>1124000</v>
      </c>
      <c r="V584" s="7">
        <v>1124000</v>
      </c>
      <c r="W584" s="7">
        <v>1124000</v>
      </c>
      <c r="X584" s="7">
        <v>1124000</v>
      </c>
      <c r="Y584" s="7">
        <v>1124000</v>
      </c>
      <c r="Z584" s="7">
        <v>1124000</v>
      </c>
      <c r="AA584" s="6" t="s">
        <v>736</v>
      </c>
      <c r="AB584" s="6">
        <v>1124000</v>
      </c>
      <c r="AC584" s="6">
        <v>1124000</v>
      </c>
      <c r="AD584" s="6">
        <v>1124000</v>
      </c>
      <c r="AE584" s="7">
        <v>1124000</v>
      </c>
      <c r="AF584" s="6" t="s">
        <v>736</v>
      </c>
      <c r="AG584" s="6" t="s">
        <v>736</v>
      </c>
      <c r="AH584" s="6" t="s">
        <v>736</v>
      </c>
      <c r="AI584" s="6" t="s">
        <v>736</v>
      </c>
      <c r="AJ584" s="6" t="s">
        <v>736</v>
      </c>
      <c r="AK584" s="6" t="s">
        <v>736</v>
      </c>
      <c r="AL584" s="6" t="s">
        <v>736</v>
      </c>
    </row>
    <row r="585" spans="1:38" ht="15" hidden="1" customHeight="1">
      <c r="A585" s="5">
        <v>584</v>
      </c>
      <c r="B585" s="6">
        <v>1171051000</v>
      </c>
      <c r="C585" s="6">
        <v>1171051000</v>
      </c>
      <c r="D585" s="6">
        <v>1171051000</v>
      </c>
      <c r="E585" s="7" t="s">
        <v>737</v>
      </c>
      <c r="F585" s="5" t="s">
        <v>114</v>
      </c>
      <c r="G585" s="7"/>
      <c r="H585" s="7"/>
      <c r="I585" s="7"/>
      <c r="J585" s="7"/>
      <c r="Q585" s="7">
        <v>1124051</v>
      </c>
      <c r="R585" s="7">
        <v>1124051</v>
      </c>
      <c r="S585" s="7">
        <v>1124051</v>
      </c>
      <c r="T585" s="7">
        <v>1124051</v>
      </c>
      <c r="U585" s="7">
        <v>1124051</v>
      </c>
      <c r="V585" s="7">
        <v>1124051</v>
      </c>
      <c r="W585" s="7">
        <v>1124051</v>
      </c>
      <c r="X585" s="7">
        <v>1124051</v>
      </c>
      <c r="Y585" s="7">
        <v>1124051</v>
      </c>
      <c r="Z585" s="7">
        <v>1124051</v>
      </c>
      <c r="AA585" s="6">
        <v>1124051</v>
      </c>
      <c r="AB585" s="6">
        <v>1124051</v>
      </c>
      <c r="AC585" s="6">
        <v>1124051</v>
      </c>
      <c r="AD585" s="6">
        <v>1124051</v>
      </c>
      <c r="AE585" s="7">
        <v>1124051</v>
      </c>
      <c r="AF585" s="6">
        <v>1124051</v>
      </c>
      <c r="AG585" s="6">
        <v>1124051</v>
      </c>
      <c r="AH585" s="6">
        <v>1124051</v>
      </c>
      <c r="AI585" s="6">
        <v>1124051</v>
      </c>
      <c r="AJ585" s="6">
        <v>1124051</v>
      </c>
      <c r="AK585" s="6">
        <v>1124051</v>
      </c>
      <c r="AL585" s="6">
        <v>1124051</v>
      </c>
    </row>
    <row r="586" spans="1:38" ht="15" hidden="1" customHeight="1">
      <c r="A586" s="5">
        <v>585</v>
      </c>
      <c r="B586" s="6">
        <v>1171052000</v>
      </c>
      <c r="C586" s="6">
        <v>1171052000</v>
      </c>
      <c r="D586" s="6">
        <v>1171052000</v>
      </c>
      <c r="E586" s="7" t="s">
        <v>738</v>
      </c>
      <c r="F586" s="5" t="s">
        <v>114</v>
      </c>
      <c r="G586" s="7"/>
      <c r="H586" s="7"/>
      <c r="I586" s="7"/>
      <c r="J586" s="7"/>
      <c r="Q586" s="7">
        <v>1124052</v>
      </c>
      <c r="R586" s="7">
        <v>1124052</v>
      </c>
      <c r="S586" s="7">
        <v>1124052</v>
      </c>
      <c r="T586" s="7">
        <v>1124052</v>
      </c>
      <c r="U586" s="7">
        <v>1124052</v>
      </c>
      <c r="V586" s="7">
        <v>1124052</v>
      </c>
      <c r="W586" s="7">
        <v>1124052</v>
      </c>
      <c r="X586" s="7">
        <v>1124052</v>
      </c>
      <c r="Y586" s="7">
        <v>1124052</v>
      </c>
      <c r="Z586" s="7">
        <v>1124052</v>
      </c>
      <c r="AA586" s="6">
        <v>1124052</v>
      </c>
      <c r="AB586" s="6">
        <v>1124052</v>
      </c>
      <c r="AC586" s="6">
        <v>1124052</v>
      </c>
      <c r="AD586" s="6">
        <v>1124052</v>
      </c>
      <c r="AE586" s="7">
        <v>1124052</v>
      </c>
      <c r="AF586" s="6">
        <v>1124052</v>
      </c>
      <c r="AG586" s="6">
        <v>1124052</v>
      </c>
      <c r="AH586" s="6">
        <v>1124052</v>
      </c>
      <c r="AI586" s="6">
        <v>1124052</v>
      </c>
      <c r="AJ586" s="6">
        <v>1124052</v>
      </c>
      <c r="AK586" s="6">
        <v>1124052</v>
      </c>
      <c r="AL586" s="6">
        <v>1124052</v>
      </c>
    </row>
    <row r="587" spans="1:38" ht="15" hidden="1" customHeight="1">
      <c r="A587" s="5">
        <v>586</v>
      </c>
      <c r="B587" s="6">
        <v>1171053100</v>
      </c>
      <c r="C587" s="6">
        <v>1171053100</v>
      </c>
      <c r="D587" s="6">
        <v>1171053100</v>
      </c>
      <c r="E587" s="7" t="s">
        <v>739</v>
      </c>
      <c r="F587" s="5" t="s">
        <v>114</v>
      </c>
      <c r="G587" s="7"/>
      <c r="H587" s="7"/>
      <c r="I587" s="7"/>
      <c r="J587" s="7"/>
      <c r="Q587" s="7">
        <v>1124053</v>
      </c>
      <c r="R587" s="7">
        <v>1124053</v>
      </c>
      <c r="S587" s="7">
        <v>1124053</v>
      </c>
      <c r="T587" s="7">
        <v>1124053</v>
      </c>
      <c r="U587" s="7">
        <v>1124053</v>
      </c>
      <c r="V587" s="7">
        <v>1124053</v>
      </c>
      <c r="W587" s="7">
        <v>1124053</v>
      </c>
      <c r="X587" s="7">
        <v>1124053</v>
      </c>
      <c r="Y587" s="7">
        <v>1124053</v>
      </c>
      <c r="Z587" s="7">
        <v>1124053</v>
      </c>
      <c r="AA587" s="6">
        <v>1124053</v>
      </c>
      <c r="AB587" s="6">
        <v>1124053</v>
      </c>
      <c r="AC587" s="6">
        <v>1124053</v>
      </c>
      <c r="AD587" s="6">
        <v>1124053</v>
      </c>
      <c r="AE587" s="7">
        <v>1124053</v>
      </c>
      <c r="AF587" s="6">
        <v>1124053</v>
      </c>
      <c r="AG587" s="6">
        <v>1124053</v>
      </c>
      <c r="AH587" s="6">
        <v>1124053</v>
      </c>
      <c r="AI587" s="6">
        <v>1124053</v>
      </c>
      <c r="AJ587" s="6">
        <v>1124053</v>
      </c>
      <c r="AK587" s="6">
        <v>1124053</v>
      </c>
      <c r="AL587" s="6">
        <v>1124053</v>
      </c>
    </row>
    <row r="588" spans="1:38" ht="15" hidden="1" customHeight="1">
      <c r="A588" s="5">
        <v>587</v>
      </c>
      <c r="B588" s="6">
        <v>1171053200</v>
      </c>
      <c r="C588" s="6">
        <v>1171053200</v>
      </c>
      <c r="D588" s="6">
        <v>1171053200</v>
      </c>
      <c r="E588" s="7" t="s">
        <v>740</v>
      </c>
      <c r="F588" s="5" t="s">
        <v>114</v>
      </c>
      <c r="G588" s="7"/>
      <c r="H588" s="7"/>
      <c r="I588" s="7"/>
      <c r="J588" s="7"/>
      <c r="Q588" s="7">
        <v>1124054</v>
      </c>
      <c r="R588" s="7">
        <v>1124054</v>
      </c>
      <c r="S588" s="7">
        <v>1124054</v>
      </c>
      <c r="T588" s="7">
        <v>1124054</v>
      </c>
      <c r="U588" s="7">
        <v>1124054</v>
      </c>
      <c r="V588" s="7">
        <v>1124054</v>
      </c>
      <c r="W588" s="7">
        <v>1124054</v>
      </c>
      <c r="X588" s="7">
        <v>1124054</v>
      </c>
      <c r="Y588" s="7">
        <v>1124054</v>
      </c>
      <c r="Z588" s="7">
        <v>1124054</v>
      </c>
      <c r="AA588" s="6">
        <v>1124054</v>
      </c>
      <c r="AB588" s="6">
        <v>1124054</v>
      </c>
      <c r="AC588" s="6">
        <v>1124054</v>
      </c>
      <c r="AD588" s="6">
        <v>1124054</v>
      </c>
      <c r="AE588" s="7">
        <v>1124054</v>
      </c>
      <c r="AF588" s="6">
        <v>1124054</v>
      </c>
      <c r="AG588" s="6">
        <v>1124054</v>
      </c>
      <c r="AH588" s="6">
        <v>1124054</v>
      </c>
      <c r="AI588" s="6">
        <v>1124054</v>
      </c>
      <c r="AJ588" s="6">
        <v>1124054</v>
      </c>
      <c r="AK588" s="6">
        <v>1124054</v>
      </c>
      <c r="AL588" s="6">
        <v>1124054</v>
      </c>
    </row>
    <row r="589" spans="1:38" ht="15" hidden="1" customHeight="1">
      <c r="A589" s="5">
        <v>588</v>
      </c>
      <c r="B589" s="6">
        <v>1171054000</v>
      </c>
      <c r="C589" s="6">
        <v>1171054000</v>
      </c>
      <c r="D589" s="6">
        <v>1171054000</v>
      </c>
      <c r="E589" s="7" t="s">
        <v>741</v>
      </c>
      <c r="F589" s="5" t="s">
        <v>114</v>
      </c>
      <c r="G589" s="7"/>
      <c r="H589" s="7"/>
      <c r="I589" s="7"/>
      <c r="J589" s="7"/>
      <c r="Q589" s="7">
        <v>1124055</v>
      </c>
      <c r="R589" s="7">
        <v>1124055</v>
      </c>
      <c r="S589" s="7">
        <v>1124055</v>
      </c>
      <c r="T589" s="7">
        <v>1124055</v>
      </c>
      <c r="U589" s="7">
        <v>1124055</v>
      </c>
      <c r="V589" s="7">
        <v>1124055</v>
      </c>
      <c r="W589" s="7">
        <v>1124055</v>
      </c>
      <c r="X589" s="7">
        <v>1124055</v>
      </c>
      <c r="Y589" s="7">
        <v>1124055</v>
      </c>
      <c r="Z589" s="7">
        <v>1124055</v>
      </c>
      <c r="AA589" s="6">
        <v>1124055</v>
      </c>
      <c r="AB589" s="6">
        <v>1124055</v>
      </c>
      <c r="AC589" s="6">
        <v>1124055</v>
      </c>
      <c r="AD589" s="6">
        <v>1124055</v>
      </c>
      <c r="AE589" s="7">
        <v>1124055</v>
      </c>
      <c r="AF589" s="6">
        <v>1124055</v>
      </c>
      <c r="AG589" s="6">
        <v>1124055</v>
      </c>
      <c r="AH589" s="6">
        <v>1124055</v>
      </c>
      <c r="AI589" s="6">
        <v>1124055</v>
      </c>
      <c r="AJ589" s="6">
        <v>1124055</v>
      </c>
      <c r="AK589" s="6">
        <v>1124055</v>
      </c>
      <c r="AL589" s="6">
        <v>1124055</v>
      </c>
    </row>
    <row r="590" spans="1:38" ht="15" hidden="1" customHeight="1">
      <c r="A590" s="5">
        <v>589</v>
      </c>
      <c r="B590" s="6">
        <v>1171055000</v>
      </c>
      <c r="C590" s="6">
        <v>1171055000</v>
      </c>
      <c r="D590" s="6">
        <v>1171055000</v>
      </c>
      <c r="E590" s="7" t="s">
        <v>742</v>
      </c>
      <c r="F590" s="5" t="s">
        <v>114</v>
      </c>
      <c r="G590" s="7"/>
      <c r="H590" s="7"/>
      <c r="I590" s="7"/>
      <c r="J590" s="7"/>
      <c r="Q590" s="7">
        <v>1124056</v>
      </c>
      <c r="R590" s="7">
        <v>1124056</v>
      </c>
      <c r="S590" s="7">
        <v>1124056</v>
      </c>
      <c r="T590" s="7">
        <v>1124056</v>
      </c>
      <c r="U590" s="7">
        <v>1124056</v>
      </c>
      <c r="V590" s="7">
        <v>1124056</v>
      </c>
      <c r="W590" s="7">
        <v>1124056</v>
      </c>
      <c r="X590" s="7">
        <v>1124056</v>
      </c>
      <c r="Y590" s="7">
        <v>1124056</v>
      </c>
      <c r="Z590" s="7">
        <v>1124056</v>
      </c>
      <c r="AA590" s="6">
        <v>1124056</v>
      </c>
      <c r="AB590" s="6">
        <v>1124056</v>
      </c>
      <c r="AC590" s="6">
        <v>1124056</v>
      </c>
      <c r="AD590" s="6">
        <v>1124056</v>
      </c>
      <c r="AE590" s="7">
        <v>1124056</v>
      </c>
      <c r="AF590" s="6">
        <v>1124056</v>
      </c>
      <c r="AG590" s="6">
        <v>1124056</v>
      </c>
      <c r="AH590" s="6">
        <v>1124056</v>
      </c>
      <c r="AI590" s="6">
        <v>1124056</v>
      </c>
      <c r="AJ590" s="6">
        <v>1124056</v>
      </c>
      <c r="AK590" s="6">
        <v>1124056</v>
      </c>
      <c r="AL590" s="6">
        <v>1124056</v>
      </c>
    </row>
    <row r="591" spans="1:38" ht="15" hidden="1" customHeight="1">
      <c r="A591" s="5">
        <v>590</v>
      </c>
      <c r="B591" s="6">
        <v>1171056100</v>
      </c>
      <c r="C591" s="6">
        <v>1171056100</v>
      </c>
      <c r="D591" s="6">
        <v>1171056100</v>
      </c>
      <c r="E591" s="7" t="s">
        <v>743</v>
      </c>
      <c r="F591" s="5" t="s">
        <v>114</v>
      </c>
      <c r="G591" s="7"/>
      <c r="H591" s="7"/>
      <c r="I591" s="7"/>
      <c r="J591" s="7"/>
      <c r="Q591" s="7">
        <v>1124057</v>
      </c>
      <c r="R591" s="7">
        <v>1124057</v>
      </c>
      <c r="S591" s="7">
        <v>1124057</v>
      </c>
      <c r="T591" s="7">
        <v>1124057</v>
      </c>
      <c r="U591" s="7">
        <v>1124057</v>
      </c>
      <c r="V591" s="7">
        <v>1124057</v>
      </c>
      <c r="W591" s="7">
        <v>1124057</v>
      </c>
      <c r="X591" s="7">
        <v>1124057</v>
      </c>
      <c r="Y591" s="7">
        <v>1124057</v>
      </c>
      <c r="Z591" s="7">
        <v>1124057</v>
      </c>
      <c r="AA591" s="6">
        <v>1124057</v>
      </c>
      <c r="AB591" s="6">
        <v>1124057</v>
      </c>
      <c r="AC591" s="6">
        <v>1124057</v>
      </c>
      <c r="AD591" s="6">
        <v>1124057</v>
      </c>
      <c r="AE591" s="7">
        <v>1124057</v>
      </c>
      <c r="AF591" s="6">
        <v>1124057</v>
      </c>
      <c r="AG591" s="6">
        <v>1124057</v>
      </c>
      <c r="AH591" s="6">
        <v>1124057</v>
      </c>
      <c r="AI591" s="6">
        <v>1124057</v>
      </c>
      <c r="AJ591" s="6">
        <v>1124057</v>
      </c>
      <c r="AK591" s="6">
        <v>1124057</v>
      </c>
      <c r="AL591" s="6">
        <v>1124057</v>
      </c>
    </row>
    <row r="592" spans="1:38" ht="15" hidden="1" customHeight="1">
      <c r="A592" s="5">
        <v>591</v>
      </c>
      <c r="B592" s="6">
        <v>1171056200</v>
      </c>
      <c r="C592" s="6">
        <v>1171056200</v>
      </c>
      <c r="D592" s="6">
        <v>1171056200</v>
      </c>
      <c r="E592" s="7" t="s">
        <v>744</v>
      </c>
      <c r="F592" s="5" t="s">
        <v>114</v>
      </c>
      <c r="G592" s="7"/>
      <c r="H592" s="7"/>
      <c r="I592" s="7"/>
      <c r="J592" s="7"/>
      <c r="Q592" s="7">
        <v>1124058</v>
      </c>
      <c r="R592" s="7">
        <v>1124058</v>
      </c>
      <c r="S592" s="7">
        <v>1124058</v>
      </c>
      <c r="T592" s="7">
        <v>1124058</v>
      </c>
      <c r="U592" s="7">
        <v>1124058</v>
      </c>
      <c r="V592" s="7">
        <v>1124058</v>
      </c>
      <c r="W592" s="7">
        <v>1124058</v>
      </c>
      <c r="X592" s="7">
        <v>1124058</v>
      </c>
      <c r="Y592" s="7">
        <v>1124058</v>
      </c>
      <c r="Z592" s="7">
        <v>1124058</v>
      </c>
      <c r="AA592" s="6">
        <v>1124058</v>
      </c>
      <c r="AB592" s="6">
        <v>1124058</v>
      </c>
      <c r="AC592" s="6">
        <v>1124058</v>
      </c>
      <c r="AD592" s="6">
        <v>1124058</v>
      </c>
      <c r="AE592" s="7">
        <v>1124058</v>
      </c>
      <c r="AF592" s="6">
        <v>1124058</v>
      </c>
      <c r="AG592" s="6">
        <v>1124058</v>
      </c>
      <c r="AH592" s="6">
        <v>1124058</v>
      </c>
      <c r="AI592" s="6">
        <v>1124058</v>
      </c>
      <c r="AJ592" s="6">
        <v>1124058</v>
      </c>
      <c r="AK592" s="6">
        <v>1124058</v>
      </c>
      <c r="AL592" s="6">
        <v>1124058</v>
      </c>
    </row>
    <row r="593" spans="1:38" ht="15" hidden="1" customHeight="1">
      <c r="A593" s="5">
        <v>592</v>
      </c>
      <c r="B593" s="6">
        <v>1171056600</v>
      </c>
      <c r="C593" s="6">
        <v>1171056600</v>
      </c>
      <c r="D593" s="6">
        <v>1171056600</v>
      </c>
      <c r="E593" s="7" t="s">
        <v>745</v>
      </c>
      <c r="F593" s="5" t="s">
        <v>114</v>
      </c>
      <c r="G593" s="7"/>
      <c r="H593" s="7"/>
      <c r="I593" s="7"/>
      <c r="J593" s="7"/>
      <c r="Q593" s="7">
        <v>1124059</v>
      </c>
      <c r="R593" s="7">
        <v>1124059</v>
      </c>
      <c r="S593" s="7">
        <v>1124059</v>
      </c>
      <c r="T593" s="7">
        <v>1124059</v>
      </c>
      <c r="U593" s="7">
        <v>1124059</v>
      </c>
      <c r="V593" s="7">
        <v>1124059</v>
      </c>
      <c r="W593" s="7">
        <v>1124059</v>
      </c>
      <c r="X593" s="7">
        <v>1124059</v>
      </c>
      <c r="Y593" s="7">
        <v>1124059</v>
      </c>
      <c r="Z593" s="7">
        <v>1124059</v>
      </c>
      <c r="AA593" s="6">
        <v>1124059</v>
      </c>
      <c r="AB593" s="6">
        <v>1124059</v>
      </c>
      <c r="AC593" s="6">
        <v>1124059</v>
      </c>
      <c r="AD593" s="6">
        <v>1124059</v>
      </c>
      <c r="AE593" s="7">
        <v>1124059</v>
      </c>
      <c r="AF593" s="6">
        <v>1124059</v>
      </c>
      <c r="AG593" s="6">
        <v>1124059</v>
      </c>
      <c r="AH593" s="6">
        <v>1124059</v>
      </c>
      <c r="AI593" s="6">
        <v>1124059</v>
      </c>
      <c r="AJ593" s="6">
        <v>1124059</v>
      </c>
      <c r="AK593" s="6">
        <v>1124059</v>
      </c>
      <c r="AL593" s="6">
        <v>1124059</v>
      </c>
    </row>
    <row r="594" spans="1:38" ht="15" hidden="1" customHeight="1">
      <c r="A594" s="5">
        <v>593</v>
      </c>
      <c r="B594" s="6">
        <v>1171057000</v>
      </c>
      <c r="C594" s="6">
        <v>1171057000</v>
      </c>
      <c r="D594" s="6">
        <v>1171057000</v>
      </c>
      <c r="E594" s="7" t="s">
        <v>746</v>
      </c>
      <c r="F594" s="5" t="s">
        <v>114</v>
      </c>
      <c r="G594" s="7"/>
      <c r="H594" s="7"/>
      <c r="I594" s="7"/>
      <c r="J594" s="7"/>
      <c r="Q594" s="7">
        <v>1124060</v>
      </c>
      <c r="R594" s="7">
        <v>1124060</v>
      </c>
      <c r="S594" s="7">
        <v>1124060</v>
      </c>
      <c r="T594" s="7">
        <v>1124060</v>
      </c>
      <c r="U594" s="7">
        <v>1124060</v>
      </c>
      <c r="V594" s="7">
        <v>1124060</v>
      </c>
      <c r="W594" s="7">
        <v>1124060</v>
      </c>
      <c r="X594" s="7">
        <v>1124060</v>
      </c>
      <c r="Y594" s="7">
        <v>1124060</v>
      </c>
      <c r="Z594" s="7">
        <v>1124060</v>
      </c>
      <c r="AA594" s="6">
        <v>1124060</v>
      </c>
      <c r="AB594" s="6">
        <v>1124060</v>
      </c>
      <c r="AC594" s="6">
        <v>1124060</v>
      </c>
      <c r="AD594" s="6">
        <v>1124060</v>
      </c>
      <c r="AE594" s="7">
        <v>1124060</v>
      </c>
      <c r="AF594" s="6">
        <v>1124060</v>
      </c>
      <c r="AG594" s="6">
        <v>1124060</v>
      </c>
      <c r="AH594" s="6">
        <v>1124060</v>
      </c>
      <c r="AI594" s="6">
        <v>1124060</v>
      </c>
      <c r="AJ594" s="6">
        <v>1124060</v>
      </c>
      <c r="AK594" s="6">
        <v>1124060</v>
      </c>
      <c r="AL594" s="6">
        <v>1124060</v>
      </c>
    </row>
    <row r="595" spans="1:38" ht="15" hidden="1" customHeight="1">
      <c r="A595" s="5">
        <v>594</v>
      </c>
      <c r="B595" s="6">
        <v>1171058000</v>
      </c>
      <c r="C595" s="6">
        <v>1171058000</v>
      </c>
      <c r="D595" s="6">
        <v>1171058000</v>
      </c>
      <c r="E595" s="7" t="s">
        <v>747</v>
      </c>
      <c r="F595" s="5" t="s">
        <v>114</v>
      </c>
      <c r="G595" s="7"/>
      <c r="H595" s="7"/>
      <c r="I595" s="7"/>
      <c r="J595" s="7"/>
      <c r="Q595" s="7">
        <v>1124061</v>
      </c>
      <c r="R595" s="7">
        <v>1124061</v>
      </c>
      <c r="S595" s="7">
        <v>1124061</v>
      </c>
      <c r="T595" s="7">
        <v>1124061</v>
      </c>
      <c r="U595" s="7">
        <v>1124061</v>
      </c>
      <c r="V595" s="7">
        <v>1124061</v>
      </c>
      <c r="W595" s="7">
        <v>1124061</v>
      </c>
      <c r="X595" s="7">
        <v>1124061</v>
      </c>
      <c r="Y595" s="7">
        <v>1124061</v>
      </c>
      <c r="Z595" s="7">
        <v>1124061</v>
      </c>
      <c r="AA595" s="6">
        <v>1124061</v>
      </c>
      <c r="AB595" s="6">
        <v>1124061</v>
      </c>
      <c r="AC595" s="6">
        <v>1124061</v>
      </c>
      <c r="AD595" s="6">
        <v>1124061</v>
      </c>
      <c r="AE595" s="7">
        <v>1124061</v>
      </c>
      <c r="AF595" s="6">
        <v>1124061</v>
      </c>
      <c r="AG595" s="6">
        <v>1124061</v>
      </c>
      <c r="AH595" s="6">
        <v>1124061</v>
      </c>
      <c r="AI595" s="6">
        <v>1124061</v>
      </c>
      <c r="AJ595" s="6">
        <v>1124061</v>
      </c>
      <c r="AK595" s="6">
        <v>1124061</v>
      </c>
      <c r="AL595" s="6">
        <v>1124061</v>
      </c>
    </row>
    <row r="596" spans="1:38" ht="15" hidden="1" customHeight="1">
      <c r="A596" s="5">
        <v>595</v>
      </c>
      <c r="B596" s="6">
        <v>1171059000</v>
      </c>
      <c r="C596" s="6">
        <v>1171059000</v>
      </c>
      <c r="D596" s="6">
        <v>1171059000</v>
      </c>
      <c r="E596" s="7" t="s">
        <v>748</v>
      </c>
      <c r="F596" s="5" t="s">
        <v>114</v>
      </c>
      <c r="G596" s="7"/>
      <c r="H596" s="7"/>
      <c r="I596" s="7"/>
      <c r="J596" s="7"/>
      <c r="Q596" s="7">
        <v>1124062</v>
      </c>
      <c r="R596" s="7">
        <v>1124062</v>
      </c>
      <c r="S596" s="7">
        <v>1124062</v>
      </c>
      <c r="T596" s="7">
        <v>1124062</v>
      </c>
      <c r="U596" s="7">
        <v>1124062</v>
      </c>
      <c r="V596" s="7">
        <v>1124062</v>
      </c>
      <c r="W596" s="7">
        <v>1124062</v>
      </c>
      <c r="X596" s="7">
        <v>1124062</v>
      </c>
      <c r="Y596" s="7">
        <v>1124062</v>
      </c>
      <c r="Z596" s="7">
        <v>1124062</v>
      </c>
      <c r="AA596" s="6">
        <v>1124062</v>
      </c>
      <c r="AB596" s="6">
        <v>1124062</v>
      </c>
      <c r="AC596" s="6">
        <v>1124062</v>
      </c>
      <c r="AD596" s="6">
        <v>1124062</v>
      </c>
      <c r="AE596" s="7">
        <v>1124062</v>
      </c>
      <c r="AF596" s="6">
        <v>1124062</v>
      </c>
      <c r="AG596" s="6">
        <v>1124062</v>
      </c>
      <c r="AH596" s="6">
        <v>1124062</v>
      </c>
      <c r="AI596" s="6">
        <v>1124062</v>
      </c>
      <c r="AJ596" s="6">
        <v>1124062</v>
      </c>
      <c r="AK596" s="6">
        <v>1124062</v>
      </c>
      <c r="AL596" s="6">
        <v>1124062</v>
      </c>
    </row>
    <row r="597" spans="1:38" ht="15" hidden="1" customHeight="1">
      <c r="A597" s="5">
        <v>596</v>
      </c>
      <c r="B597" s="6">
        <v>1171060000</v>
      </c>
      <c r="C597" s="6">
        <v>1171060000</v>
      </c>
      <c r="D597" s="6">
        <v>1171060000</v>
      </c>
      <c r="E597" s="7" t="s">
        <v>749</v>
      </c>
      <c r="F597" s="5" t="s">
        <v>114</v>
      </c>
      <c r="G597" s="7"/>
      <c r="H597" s="7"/>
      <c r="I597" s="7"/>
      <c r="J597" s="7"/>
      <c r="Q597" s="7">
        <v>1124063</v>
      </c>
      <c r="R597" s="7">
        <v>1124063</v>
      </c>
      <c r="S597" s="7">
        <v>1124063</v>
      </c>
      <c r="T597" s="7">
        <v>1124063</v>
      </c>
      <c r="U597" s="7">
        <v>1124063</v>
      </c>
      <c r="V597" s="7">
        <v>1124063</v>
      </c>
      <c r="W597" s="7">
        <v>1124063</v>
      </c>
      <c r="X597" s="7">
        <v>1124063</v>
      </c>
      <c r="Y597" s="7">
        <v>1124063</v>
      </c>
      <c r="Z597" s="7">
        <v>1124063</v>
      </c>
      <c r="AA597" s="6">
        <v>1124063</v>
      </c>
      <c r="AB597" s="6">
        <v>1124063</v>
      </c>
      <c r="AC597" s="6">
        <v>1124063</v>
      </c>
      <c r="AD597" s="6">
        <v>1124063</v>
      </c>
      <c r="AE597" s="7">
        <v>1124063</v>
      </c>
      <c r="AF597" s="6">
        <v>1124063</v>
      </c>
      <c r="AG597" s="6">
        <v>1124063</v>
      </c>
      <c r="AH597" s="6">
        <v>1124063</v>
      </c>
      <c r="AI597" s="6">
        <v>1124063</v>
      </c>
      <c r="AJ597" s="6">
        <v>1124063</v>
      </c>
      <c r="AK597" s="6">
        <v>1124063</v>
      </c>
      <c r="AL597" s="6">
        <v>1124063</v>
      </c>
    </row>
    <row r="598" spans="1:38" ht="15" hidden="1" customHeight="1">
      <c r="A598" s="5">
        <v>597</v>
      </c>
      <c r="B598" s="6">
        <v>1171061000</v>
      </c>
      <c r="C598" s="6">
        <v>1171061000</v>
      </c>
      <c r="D598" s="6">
        <v>1171061000</v>
      </c>
      <c r="E598" s="7" t="s">
        <v>750</v>
      </c>
      <c r="F598" s="5" t="s">
        <v>114</v>
      </c>
      <c r="G598" s="7"/>
      <c r="H598" s="7"/>
      <c r="I598" s="7"/>
      <c r="J598" s="7"/>
      <c r="Q598" s="7">
        <v>1124064</v>
      </c>
      <c r="R598" s="7">
        <v>1124064</v>
      </c>
      <c r="S598" s="7">
        <v>1124064</v>
      </c>
      <c r="T598" s="7">
        <v>1124064</v>
      </c>
      <c r="U598" s="7">
        <v>1124064</v>
      </c>
      <c r="V598" s="7">
        <v>1124064</v>
      </c>
      <c r="W598" s="7">
        <v>1124064</v>
      </c>
      <c r="X598" s="7">
        <v>1124064</v>
      </c>
      <c r="Y598" s="7">
        <v>1124064</v>
      </c>
      <c r="Z598" s="7">
        <v>1124064</v>
      </c>
      <c r="AA598" s="6">
        <v>1124064</v>
      </c>
      <c r="AB598" s="6">
        <v>1124064</v>
      </c>
      <c r="AC598" s="6">
        <v>1124064</v>
      </c>
      <c r="AD598" s="6">
        <v>1124064</v>
      </c>
      <c r="AE598" s="7">
        <v>1124064</v>
      </c>
      <c r="AF598" s="6">
        <v>1124064</v>
      </c>
      <c r="AG598" s="6">
        <v>1124064</v>
      </c>
      <c r="AH598" s="6">
        <v>1124064</v>
      </c>
      <c r="AI598" s="6">
        <v>1124064</v>
      </c>
      <c r="AJ598" s="6">
        <v>1124064</v>
      </c>
      <c r="AK598" s="6">
        <v>1124064</v>
      </c>
      <c r="AL598" s="6">
        <v>1124064</v>
      </c>
    </row>
    <row r="599" spans="1:38" ht="15" hidden="1" customHeight="1">
      <c r="A599" s="5">
        <v>598</v>
      </c>
      <c r="B599" s="6">
        <v>1171062000</v>
      </c>
      <c r="C599" s="6">
        <v>1171062000</v>
      </c>
      <c r="D599" s="6">
        <v>1171062000</v>
      </c>
      <c r="E599" s="7" t="s">
        <v>751</v>
      </c>
      <c r="F599" s="5" t="s">
        <v>114</v>
      </c>
      <c r="G599" s="7"/>
      <c r="H599" s="7"/>
      <c r="I599" s="7"/>
      <c r="J599" s="7"/>
      <c r="Q599" s="7">
        <v>1124065</v>
      </c>
      <c r="R599" s="7">
        <v>1124065</v>
      </c>
      <c r="S599" s="7">
        <v>1124065</v>
      </c>
      <c r="T599" s="7">
        <v>1124065</v>
      </c>
      <c r="U599" s="7">
        <v>1124065</v>
      </c>
      <c r="V599" s="7">
        <v>1124065</v>
      </c>
      <c r="W599" s="7">
        <v>1124065</v>
      </c>
      <c r="X599" s="7">
        <v>1124065</v>
      </c>
      <c r="Y599" s="7">
        <v>1124065</v>
      </c>
      <c r="Z599" s="7">
        <v>1124065</v>
      </c>
      <c r="AA599" s="6">
        <v>1124065</v>
      </c>
      <c r="AB599" s="6">
        <v>1124065</v>
      </c>
      <c r="AC599" s="6">
        <v>1124065</v>
      </c>
      <c r="AD599" s="6">
        <v>1124065</v>
      </c>
      <c r="AE599" s="7">
        <v>1124065</v>
      </c>
      <c r="AF599" s="6">
        <v>1124065</v>
      </c>
      <c r="AG599" s="6">
        <v>1124065</v>
      </c>
      <c r="AH599" s="6">
        <v>1124065</v>
      </c>
      <c r="AI599" s="6">
        <v>1124065</v>
      </c>
      <c r="AJ599" s="6">
        <v>1124065</v>
      </c>
      <c r="AK599" s="6">
        <v>1124065</v>
      </c>
      <c r="AL599" s="6">
        <v>1124065</v>
      </c>
    </row>
    <row r="600" spans="1:38" ht="15" hidden="1" customHeight="1">
      <c r="A600" s="5">
        <v>599</v>
      </c>
      <c r="B600" s="6">
        <v>1171063100</v>
      </c>
      <c r="C600" s="6">
        <v>1171063100</v>
      </c>
      <c r="D600" s="6">
        <v>1171063100</v>
      </c>
      <c r="E600" s="7" t="s">
        <v>752</v>
      </c>
      <c r="F600" s="5" t="s">
        <v>114</v>
      </c>
      <c r="G600" s="7"/>
      <c r="H600" s="7"/>
      <c r="I600" s="7"/>
      <c r="J600" s="7"/>
      <c r="Q600" s="7">
        <v>1124066</v>
      </c>
      <c r="R600" s="7">
        <v>1124066</v>
      </c>
      <c r="S600" s="7">
        <v>1124066</v>
      </c>
      <c r="T600" s="7">
        <v>1124066</v>
      </c>
      <c r="U600" s="7">
        <v>1124066</v>
      </c>
      <c r="V600" s="7">
        <v>1124066</v>
      </c>
      <c r="W600" s="7">
        <v>1124066</v>
      </c>
      <c r="X600" s="7">
        <v>1124066</v>
      </c>
      <c r="Y600" s="7">
        <v>1124066</v>
      </c>
      <c r="Z600" s="7">
        <v>1124066</v>
      </c>
      <c r="AA600" s="6">
        <v>1124066</v>
      </c>
      <c r="AB600" s="6">
        <v>1124066</v>
      </c>
      <c r="AC600" s="6">
        <v>1124066</v>
      </c>
      <c r="AD600" s="6">
        <v>1124066</v>
      </c>
      <c r="AE600" s="7">
        <v>1124066</v>
      </c>
      <c r="AF600" s="6">
        <v>1124066</v>
      </c>
      <c r="AG600" s="6">
        <v>1124066</v>
      </c>
      <c r="AH600" s="6">
        <v>1124066</v>
      </c>
      <c r="AI600" s="6">
        <v>1124066</v>
      </c>
      <c r="AJ600" s="6">
        <v>1124066</v>
      </c>
      <c r="AK600" s="6">
        <v>1124066</v>
      </c>
      <c r="AL600" s="6">
        <v>1124066</v>
      </c>
    </row>
    <row r="601" spans="1:38" ht="15" hidden="1" customHeight="1">
      <c r="A601" s="5">
        <v>600</v>
      </c>
      <c r="B601" s="6">
        <v>1171063200</v>
      </c>
      <c r="C601" s="6">
        <v>1171063200</v>
      </c>
      <c r="D601" s="6">
        <v>1171063200</v>
      </c>
      <c r="E601" s="7" t="s">
        <v>753</v>
      </c>
      <c r="F601" s="5" t="s">
        <v>114</v>
      </c>
      <c r="G601" s="7"/>
      <c r="H601" s="7"/>
      <c r="I601" s="7"/>
      <c r="J601" s="7"/>
      <c r="Q601" s="7">
        <v>1124067</v>
      </c>
      <c r="R601" s="7">
        <v>1124067</v>
      </c>
      <c r="S601" s="7">
        <v>1124067</v>
      </c>
      <c r="T601" s="7">
        <v>1124067</v>
      </c>
      <c r="U601" s="7">
        <v>1124067</v>
      </c>
      <c r="V601" s="7">
        <v>1124067</v>
      </c>
      <c r="W601" s="7">
        <v>1124067</v>
      </c>
      <c r="X601" s="7">
        <v>1124067</v>
      </c>
      <c r="Y601" s="7">
        <v>1124067</v>
      </c>
      <c r="Z601" s="7">
        <v>1124067</v>
      </c>
      <c r="AA601" s="6">
        <v>1124067</v>
      </c>
      <c r="AB601" s="6">
        <v>1124067</v>
      </c>
      <c r="AC601" s="6">
        <v>1124067</v>
      </c>
      <c r="AD601" s="6">
        <v>1124067</v>
      </c>
      <c r="AE601" s="7">
        <v>1124067</v>
      </c>
      <c r="AF601" s="6">
        <v>1124067</v>
      </c>
      <c r="AG601" s="6">
        <v>1124067</v>
      </c>
      <c r="AH601" s="6">
        <v>1124067</v>
      </c>
      <c r="AI601" s="6">
        <v>1124067</v>
      </c>
      <c r="AJ601" s="6">
        <v>1124067</v>
      </c>
      <c r="AK601" s="6">
        <v>1124067</v>
      </c>
      <c r="AL601" s="6">
        <v>1124067</v>
      </c>
    </row>
    <row r="602" spans="1:38" ht="15" hidden="1" customHeight="1">
      <c r="A602" s="5">
        <v>601</v>
      </c>
      <c r="B602" s="6">
        <v>1171064100</v>
      </c>
      <c r="C602" s="6">
        <v>1171064100</v>
      </c>
      <c r="D602" s="6">
        <v>1171064100</v>
      </c>
      <c r="E602" s="7" t="s">
        <v>754</v>
      </c>
      <c r="F602" s="5" t="s">
        <v>114</v>
      </c>
      <c r="G602" s="7"/>
      <c r="H602" s="7"/>
      <c r="I602" s="7"/>
      <c r="J602" s="7"/>
      <c r="Q602" s="7">
        <v>1124068</v>
      </c>
      <c r="R602" s="7">
        <v>1124068</v>
      </c>
      <c r="S602" s="7">
        <v>1124068</v>
      </c>
      <c r="T602" s="7">
        <v>1124068</v>
      </c>
      <c r="U602" s="7">
        <v>1124068</v>
      </c>
      <c r="V602" s="7">
        <v>1124068</v>
      </c>
      <c r="W602" s="7">
        <v>1124068</v>
      </c>
      <c r="X602" s="7">
        <v>1124068</v>
      </c>
      <c r="Y602" s="7">
        <v>1124068</v>
      </c>
      <c r="Z602" s="7">
        <v>1124068</v>
      </c>
      <c r="AA602" s="6">
        <v>1124068</v>
      </c>
      <c r="AB602" s="6">
        <v>1124068</v>
      </c>
      <c r="AC602" s="6">
        <v>1124068</v>
      </c>
      <c r="AD602" s="6">
        <v>1124068</v>
      </c>
      <c r="AE602" s="7">
        <v>1124068</v>
      </c>
      <c r="AF602" s="6">
        <v>1124068</v>
      </c>
      <c r="AG602" s="6">
        <v>1124068</v>
      </c>
      <c r="AH602" s="6">
        <v>1124068</v>
      </c>
      <c r="AI602" s="6">
        <v>1124068</v>
      </c>
      <c r="AJ602" s="6">
        <v>1124068</v>
      </c>
      <c r="AK602" s="6">
        <v>1124068</v>
      </c>
      <c r="AL602" s="6">
        <v>1124068</v>
      </c>
    </row>
    <row r="603" spans="1:38" ht="15" hidden="1" customHeight="1">
      <c r="A603" s="5">
        <v>602</v>
      </c>
      <c r="B603" s="6">
        <v>1171064200</v>
      </c>
      <c r="C603" s="6">
        <v>1171064200</v>
      </c>
      <c r="D603" s="6">
        <v>1171064200</v>
      </c>
      <c r="E603" s="7" t="s">
        <v>755</v>
      </c>
      <c r="F603" s="5" t="s">
        <v>114</v>
      </c>
      <c r="G603" s="7"/>
      <c r="H603" s="7"/>
      <c r="I603" s="7"/>
      <c r="J603" s="7"/>
      <c r="Q603" s="7">
        <v>1124069</v>
      </c>
      <c r="R603" s="7">
        <v>1124069</v>
      </c>
      <c r="S603" s="7">
        <v>1124069</v>
      </c>
      <c r="T603" s="7">
        <v>1124069</v>
      </c>
      <c r="U603" s="7">
        <v>1124069</v>
      </c>
      <c r="V603" s="7">
        <v>1124069</v>
      </c>
      <c r="W603" s="7">
        <v>1124069</v>
      </c>
      <c r="X603" s="7">
        <v>1124069</v>
      </c>
      <c r="Y603" s="7">
        <v>1124069</v>
      </c>
      <c r="Z603" s="7">
        <v>1124069</v>
      </c>
      <c r="AA603" s="6">
        <v>1124069</v>
      </c>
      <c r="AB603" s="6">
        <v>1124069</v>
      </c>
      <c r="AC603" s="6">
        <v>1124069</v>
      </c>
      <c r="AD603" s="6">
        <v>1124069</v>
      </c>
      <c r="AE603" s="7">
        <v>1124069</v>
      </c>
      <c r="AF603" s="6">
        <v>1124069</v>
      </c>
      <c r="AG603" s="6">
        <v>1124069</v>
      </c>
      <c r="AH603" s="6">
        <v>1124069</v>
      </c>
      <c r="AI603" s="6">
        <v>1124069</v>
      </c>
      <c r="AJ603" s="6">
        <v>1124069</v>
      </c>
      <c r="AK603" s="6">
        <v>1124069</v>
      </c>
      <c r="AL603" s="6">
        <v>1124069</v>
      </c>
    </row>
    <row r="604" spans="1:38" ht="15" hidden="1" customHeight="1">
      <c r="A604" s="5">
        <v>603</v>
      </c>
      <c r="B604" s="6">
        <v>1171064600</v>
      </c>
      <c r="C604" s="6">
        <v>1171064600</v>
      </c>
      <c r="D604" s="6">
        <v>1171064600</v>
      </c>
      <c r="E604" s="7" t="s">
        <v>756</v>
      </c>
      <c r="F604" s="5" t="s">
        <v>114</v>
      </c>
      <c r="G604" s="7"/>
      <c r="H604" s="7"/>
      <c r="I604" s="7"/>
      <c r="J604" s="7"/>
      <c r="Q604" s="7">
        <v>1124070</v>
      </c>
      <c r="R604" s="7">
        <v>1124070</v>
      </c>
      <c r="S604" s="7">
        <v>1124070</v>
      </c>
      <c r="T604" s="7">
        <v>1124070</v>
      </c>
      <c r="U604" s="7">
        <v>1124070</v>
      </c>
      <c r="V604" s="7">
        <v>1124070</v>
      </c>
      <c r="W604" s="7">
        <v>1124070</v>
      </c>
      <c r="X604" s="7">
        <v>1124070</v>
      </c>
      <c r="Y604" s="7">
        <v>1124070</v>
      </c>
      <c r="Z604" s="7">
        <v>1124070</v>
      </c>
      <c r="AA604" s="6">
        <v>1124070</v>
      </c>
      <c r="AB604" s="6">
        <v>1124070</v>
      </c>
      <c r="AC604" s="6">
        <v>1124070</v>
      </c>
      <c r="AD604" s="6">
        <v>1124070</v>
      </c>
      <c r="AE604" s="7">
        <v>1124070</v>
      </c>
      <c r="AF604" s="6">
        <v>1124070</v>
      </c>
      <c r="AG604" s="6">
        <v>1124070</v>
      </c>
      <c r="AH604" s="6">
        <v>1124081</v>
      </c>
      <c r="AI604" s="6">
        <v>1124081</v>
      </c>
      <c r="AJ604" s="6">
        <v>1124081</v>
      </c>
      <c r="AK604" s="6">
        <v>1124081</v>
      </c>
      <c r="AL604" s="6">
        <v>1124081</v>
      </c>
    </row>
    <row r="605" spans="1:38" ht="15" hidden="1" customHeight="1">
      <c r="A605" s="5">
        <v>604</v>
      </c>
      <c r="B605" s="6">
        <v>1171064700</v>
      </c>
      <c r="C605" s="6">
        <v>1171064700</v>
      </c>
      <c r="D605" s="6">
        <v>1171064700</v>
      </c>
      <c r="E605" s="7" t="s">
        <v>757</v>
      </c>
      <c r="F605" s="5" t="s">
        <v>114</v>
      </c>
      <c r="G605" s="7"/>
      <c r="H605" s="7"/>
      <c r="I605" s="7"/>
      <c r="J605" s="7"/>
      <c r="AF605" s="6"/>
      <c r="AH605" s="6">
        <v>1124082</v>
      </c>
      <c r="AI605" s="6">
        <v>1124082</v>
      </c>
      <c r="AJ605" s="6">
        <v>1124082</v>
      </c>
      <c r="AK605" s="6">
        <v>1124082</v>
      </c>
      <c r="AL605" s="6">
        <v>1124082</v>
      </c>
    </row>
    <row r="606" spans="1:38" ht="15" hidden="1" customHeight="1">
      <c r="A606" s="5">
        <v>605</v>
      </c>
      <c r="B606" s="6">
        <v>1171065000</v>
      </c>
      <c r="C606" s="6">
        <v>1171065000</v>
      </c>
      <c r="D606" s="6">
        <v>1171065000</v>
      </c>
      <c r="E606" s="7" t="s">
        <v>758</v>
      </c>
      <c r="F606" s="5" t="s">
        <v>114</v>
      </c>
      <c r="G606" s="7"/>
      <c r="H606" s="7"/>
      <c r="I606" s="7"/>
      <c r="J606" s="7"/>
      <c r="Q606" s="7">
        <v>1124071</v>
      </c>
      <c r="R606" s="7">
        <v>1124071</v>
      </c>
      <c r="S606" s="7">
        <v>1124071</v>
      </c>
      <c r="T606" s="7">
        <v>1124071</v>
      </c>
      <c r="U606" s="7">
        <v>1124071</v>
      </c>
      <c r="V606" s="7">
        <v>1124071</v>
      </c>
      <c r="W606" s="7">
        <v>1124071</v>
      </c>
      <c r="X606" s="7">
        <v>1124071</v>
      </c>
      <c r="Y606" s="7">
        <v>1124071</v>
      </c>
      <c r="Z606" s="7">
        <v>1124071</v>
      </c>
      <c r="AA606" s="6">
        <v>1124071</v>
      </c>
      <c r="AB606" s="6">
        <v>1124071</v>
      </c>
      <c r="AC606" s="6">
        <v>1124071</v>
      </c>
      <c r="AD606" s="6">
        <v>1124071</v>
      </c>
      <c r="AE606" s="7">
        <v>1124071</v>
      </c>
      <c r="AF606" s="6">
        <v>1124071</v>
      </c>
      <c r="AG606" s="6">
        <v>1124071</v>
      </c>
      <c r="AH606" s="6">
        <v>1124071</v>
      </c>
      <c r="AI606" s="6">
        <v>1124071</v>
      </c>
      <c r="AJ606" s="6">
        <v>1124071</v>
      </c>
      <c r="AK606" s="6">
        <v>1124071</v>
      </c>
      <c r="AL606" s="6">
        <v>1124071</v>
      </c>
    </row>
    <row r="607" spans="1:38" ht="15" hidden="1" customHeight="1">
      <c r="A607" s="5">
        <v>606</v>
      </c>
      <c r="B607" s="6">
        <v>1171066000</v>
      </c>
      <c r="C607" s="6">
        <v>1171066000</v>
      </c>
      <c r="D607" s="6">
        <v>1171066000</v>
      </c>
      <c r="E607" s="7" t="s">
        <v>759</v>
      </c>
      <c r="F607" s="5" t="s">
        <v>114</v>
      </c>
      <c r="G607" s="7"/>
      <c r="H607" s="7"/>
      <c r="I607" s="7"/>
      <c r="J607" s="7"/>
      <c r="Q607" s="7">
        <v>1124072</v>
      </c>
      <c r="R607" s="7">
        <v>1124072</v>
      </c>
      <c r="S607" s="7">
        <v>1124072</v>
      </c>
      <c r="T607" s="7">
        <v>1124072</v>
      </c>
      <c r="U607" s="7">
        <v>1124072</v>
      </c>
      <c r="V607" s="7">
        <v>1124072</v>
      </c>
      <c r="W607" s="7">
        <v>1124072</v>
      </c>
      <c r="X607" s="7">
        <v>1124072</v>
      </c>
      <c r="Y607" s="7">
        <v>1124072</v>
      </c>
      <c r="Z607" s="7">
        <v>1124072</v>
      </c>
      <c r="AF607" s="6"/>
      <c r="AH607" s="6"/>
      <c r="AI607" s="6"/>
      <c r="AJ607" s="6"/>
      <c r="AK607" s="6"/>
      <c r="AL607" s="6"/>
    </row>
    <row r="608" spans="1:38" ht="15" hidden="1" customHeight="1">
      <c r="A608" s="5">
        <v>607</v>
      </c>
      <c r="B608" s="6">
        <v>1171067000</v>
      </c>
      <c r="C608" s="6">
        <v>1171067000</v>
      </c>
      <c r="D608" s="6">
        <v>1171067000</v>
      </c>
      <c r="E608" s="7" t="s">
        <v>760</v>
      </c>
      <c r="F608" s="5" t="s">
        <v>114</v>
      </c>
      <c r="G608" s="7"/>
      <c r="H608" s="7"/>
      <c r="I608" s="7"/>
      <c r="J608" s="7"/>
      <c r="Q608" s="7">
        <v>1124073</v>
      </c>
      <c r="R608" s="7">
        <v>1124073</v>
      </c>
      <c r="S608" s="7">
        <v>1124073</v>
      </c>
      <c r="T608" s="7">
        <v>1124073</v>
      </c>
      <c r="U608" s="7">
        <v>1124073</v>
      </c>
      <c r="V608" s="7">
        <v>1124073</v>
      </c>
      <c r="W608" s="7">
        <v>1124073</v>
      </c>
      <c r="X608" s="7">
        <v>1124073</v>
      </c>
      <c r="Y608" s="7">
        <v>1124073</v>
      </c>
      <c r="Z608" s="7">
        <v>1124073</v>
      </c>
      <c r="AA608" s="6">
        <v>1124079</v>
      </c>
      <c r="AB608" s="6">
        <v>1124079</v>
      </c>
      <c r="AC608" s="6">
        <v>1124079</v>
      </c>
      <c r="AD608" s="6">
        <v>1124079</v>
      </c>
      <c r="AE608" s="7">
        <v>1124079</v>
      </c>
      <c r="AF608" s="6">
        <v>1124079</v>
      </c>
      <c r="AG608" s="6">
        <v>1124079</v>
      </c>
      <c r="AH608" s="6">
        <v>1124079</v>
      </c>
      <c r="AI608" s="6">
        <v>1124079</v>
      </c>
      <c r="AJ608" s="6">
        <v>1124079</v>
      </c>
      <c r="AK608" s="6">
        <v>1124079</v>
      </c>
      <c r="AL608" s="6">
        <v>1124079</v>
      </c>
    </row>
    <row r="609" spans="1:38" ht="15" hidden="1" customHeight="1">
      <c r="A609" s="5">
        <v>608</v>
      </c>
      <c r="B609" s="6">
        <v>1171068000</v>
      </c>
      <c r="C609" s="6">
        <v>1171068000</v>
      </c>
      <c r="D609" s="6">
        <v>1171068000</v>
      </c>
      <c r="E609" s="7" t="s">
        <v>761</v>
      </c>
      <c r="F609" s="5" t="s">
        <v>114</v>
      </c>
      <c r="G609" s="7"/>
      <c r="H609" s="7"/>
      <c r="I609" s="7"/>
      <c r="J609" s="7"/>
      <c r="Q609" s="7">
        <v>1124074</v>
      </c>
      <c r="R609" s="7">
        <v>1124074</v>
      </c>
      <c r="S609" s="7">
        <v>1124074</v>
      </c>
      <c r="T609" s="7">
        <v>1124074</v>
      </c>
      <c r="U609" s="7">
        <v>1124074</v>
      </c>
      <c r="V609" s="7">
        <v>1124074</v>
      </c>
      <c r="W609" s="7">
        <v>1124074</v>
      </c>
      <c r="X609" s="7">
        <v>1124074</v>
      </c>
      <c r="Y609" s="7">
        <v>1124074</v>
      </c>
      <c r="Z609" s="7">
        <v>1124074</v>
      </c>
      <c r="AA609" s="6">
        <v>1124080</v>
      </c>
      <c r="AB609" s="6">
        <v>1124080</v>
      </c>
      <c r="AC609" s="6">
        <v>1124080</v>
      </c>
      <c r="AD609" s="6">
        <v>1124080</v>
      </c>
      <c r="AE609" s="7">
        <v>1124080</v>
      </c>
      <c r="AF609" s="6">
        <v>1124080</v>
      </c>
      <c r="AG609" s="6">
        <v>1124080</v>
      </c>
      <c r="AH609" s="6">
        <v>1124080</v>
      </c>
      <c r="AI609" s="6">
        <v>1124080</v>
      </c>
      <c r="AJ609" s="6">
        <v>1124080</v>
      </c>
      <c r="AK609" s="6">
        <v>1124080</v>
      </c>
      <c r="AL609" s="6">
        <v>1124080</v>
      </c>
    </row>
    <row r="610" spans="1:38" ht="15" hidden="1" customHeight="1">
      <c r="A610" s="5">
        <v>609</v>
      </c>
      <c r="B610" s="6">
        <v>1171069000</v>
      </c>
      <c r="C610" s="6">
        <v>1171069000</v>
      </c>
      <c r="D610" s="6">
        <v>1171069000</v>
      </c>
      <c r="E610" s="7" t="s">
        <v>762</v>
      </c>
      <c r="F610" s="5" t="s">
        <v>114</v>
      </c>
      <c r="G610" s="7"/>
      <c r="H610" s="7"/>
      <c r="I610" s="7"/>
      <c r="J610" s="7"/>
      <c r="Q610" s="7">
        <v>1124075</v>
      </c>
      <c r="R610" s="7">
        <v>1124075</v>
      </c>
      <c r="S610" s="7">
        <v>1124075</v>
      </c>
      <c r="T610" s="7">
        <v>1124075</v>
      </c>
      <c r="U610" s="7">
        <v>1124075</v>
      </c>
      <c r="V610" s="7">
        <v>1124075</v>
      </c>
      <c r="W610" s="7">
        <v>1124075</v>
      </c>
      <c r="X610" s="7">
        <v>1124075</v>
      </c>
      <c r="Y610" s="7">
        <v>1124075</v>
      </c>
      <c r="Z610" s="7">
        <v>1124075</v>
      </c>
      <c r="AA610" s="6">
        <v>1124075</v>
      </c>
      <c r="AB610" s="6">
        <v>1124075</v>
      </c>
      <c r="AC610" s="6">
        <v>1124075</v>
      </c>
      <c r="AD610" s="6">
        <v>1124075</v>
      </c>
      <c r="AE610" s="7">
        <v>1124075</v>
      </c>
      <c r="AF610" s="6">
        <v>1124075</v>
      </c>
      <c r="AG610" s="6">
        <v>1124075</v>
      </c>
      <c r="AH610" s="6">
        <v>1124075</v>
      </c>
      <c r="AI610" s="6">
        <v>1124075</v>
      </c>
      <c r="AJ610" s="6">
        <v>1124075</v>
      </c>
      <c r="AK610" s="6">
        <v>1124075</v>
      </c>
      <c r="AL610" s="6">
        <v>1124075</v>
      </c>
    </row>
    <row r="611" spans="1:38" ht="15" hidden="1" customHeight="1">
      <c r="A611" s="5">
        <v>610</v>
      </c>
      <c r="B611" s="6">
        <v>1171070000</v>
      </c>
      <c r="C611" s="6">
        <v>1171070000</v>
      </c>
      <c r="D611" s="6">
        <v>1171070000</v>
      </c>
      <c r="E611" s="7" t="s">
        <v>763</v>
      </c>
      <c r="F611" s="5" t="s">
        <v>114</v>
      </c>
      <c r="G611" s="7"/>
      <c r="H611" s="7"/>
      <c r="I611" s="7"/>
      <c r="J611" s="7"/>
      <c r="Q611" s="7">
        <v>1124076</v>
      </c>
      <c r="R611" s="7">
        <v>1124076</v>
      </c>
      <c r="S611" s="7">
        <v>1124076</v>
      </c>
      <c r="T611" s="7">
        <v>1124076</v>
      </c>
      <c r="U611" s="7">
        <v>1124076</v>
      </c>
      <c r="V611" s="7">
        <v>1124076</v>
      </c>
      <c r="W611" s="7">
        <v>1124076</v>
      </c>
      <c r="X611" s="7">
        <v>1124076</v>
      </c>
      <c r="Y611" s="7">
        <v>1124076</v>
      </c>
      <c r="Z611" s="7">
        <v>1124076</v>
      </c>
      <c r="AF611" s="6"/>
      <c r="AH611" s="6"/>
      <c r="AI611" s="6"/>
      <c r="AJ611" s="6"/>
      <c r="AK611" s="6"/>
      <c r="AL611" s="6"/>
    </row>
    <row r="612" spans="1:38" ht="15" hidden="1" customHeight="1">
      <c r="A612" s="5">
        <v>611</v>
      </c>
      <c r="B612" s="6">
        <v>1171071000</v>
      </c>
      <c r="C612" s="6">
        <v>1171071000</v>
      </c>
      <c r="D612" s="6">
        <v>1171071000</v>
      </c>
      <c r="E612" s="7" t="s">
        <v>764</v>
      </c>
      <c r="F612" s="5" t="s">
        <v>114</v>
      </c>
      <c r="G612" s="7"/>
      <c r="H612" s="7"/>
      <c r="I612" s="7"/>
      <c r="J612" s="7"/>
      <c r="Q612" s="7">
        <v>1124077</v>
      </c>
      <c r="R612" s="7">
        <v>1124077</v>
      </c>
      <c r="S612" s="7">
        <v>1124077</v>
      </c>
      <c r="T612" s="7">
        <v>1124077</v>
      </c>
      <c r="U612" s="7">
        <v>1124077</v>
      </c>
      <c r="V612" s="7">
        <v>1124077</v>
      </c>
      <c r="W612" s="7">
        <v>1124077</v>
      </c>
      <c r="X612" s="7">
        <v>1124077</v>
      </c>
      <c r="Y612" s="7">
        <v>1124077</v>
      </c>
      <c r="Z612" s="7">
        <v>1124077</v>
      </c>
      <c r="AA612" s="6">
        <v>1124077</v>
      </c>
      <c r="AB612" s="6">
        <v>1124077</v>
      </c>
      <c r="AC612" s="6">
        <v>1124077</v>
      </c>
      <c r="AD612" s="6">
        <v>1124077</v>
      </c>
      <c r="AE612" s="7">
        <v>1124077</v>
      </c>
      <c r="AF612" s="6">
        <v>1124077</v>
      </c>
      <c r="AG612" s="6">
        <v>1124077</v>
      </c>
      <c r="AH612" s="6">
        <v>1124077</v>
      </c>
      <c r="AI612" s="6">
        <v>1124077</v>
      </c>
      <c r="AJ612" s="6">
        <v>1124077</v>
      </c>
      <c r="AK612" s="6">
        <v>1124077</v>
      </c>
      <c r="AL612" s="6">
        <v>1124077</v>
      </c>
    </row>
    <row r="613" spans="1:38" ht="15" hidden="1" customHeight="1">
      <c r="A613" s="5">
        <v>612</v>
      </c>
      <c r="B613" s="6">
        <v>1171072000</v>
      </c>
      <c r="C613" s="6">
        <v>1171072000</v>
      </c>
      <c r="D613" s="6">
        <v>1171072000</v>
      </c>
      <c r="E613" s="7" t="s">
        <v>765</v>
      </c>
      <c r="F613" s="5" t="s">
        <v>114</v>
      </c>
      <c r="G613" s="7"/>
      <c r="H613" s="7"/>
      <c r="I613" s="7"/>
      <c r="J613" s="7"/>
      <c r="Q613" s="7">
        <v>1124078</v>
      </c>
      <c r="R613" s="7">
        <v>1124078</v>
      </c>
      <c r="S613" s="7">
        <v>1124078</v>
      </c>
      <c r="T613" s="7">
        <v>1124078</v>
      </c>
      <c r="U613" s="7">
        <v>1124078</v>
      </c>
      <c r="V613" s="7">
        <v>1124078</v>
      </c>
      <c r="W613" s="7">
        <v>1124078</v>
      </c>
      <c r="X613" s="7">
        <v>1124078</v>
      </c>
      <c r="Y613" s="7">
        <v>1124078</v>
      </c>
      <c r="Z613" s="7">
        <v>1124078</v>
      </c>
      <c r="AA613" s="6">
        <v>1124078</v>
      </c>
      <c r="AB613" s="6">
        <v>1124078</v>
      </c>
      <c r="AC613" s="6">
        <v>1124078</v>
      </c>
      <c r="AD613" s="6">
        <v>1124078</v>
      </c>
      <c r="AE613" s="7">
        <v>1124078</v>
      </c>
      <c r="AF613" s="6">
        <v>1124078</v>
      </c>
      <c r="AG613" s="6">
        <v>1124078</v>
      </c>
      <c r="AH613" s="6">
        <v>1124078</v>
      </c>
      <c r="AI613" s="6">
        <v>1124078</v>
      </c>
      <c r="AJ613" s="6">
        <v>1124078</v>
      </c>
      <c r="AK613" s="6">
        <v>1124078</v>
      </c>
      <c r="AL613" s="6">
        <v>1124078</v>
      </c>
    </row>
    <row r="614" spans="1:38" ht="15" customHeight="1">
      <c r="A614" s="5">
        <v>613</v>
      </c>
      <c r="B614" s="6">
        <v>11740</v>
      </c>
      <c r="C614" s="6">
        <v>1174000000</v>
      </c>
      <c r="D614" s="6">
        <v>11740</v>
      </c>
      <c r="E614" s="7" t="s">
        <v>766</v>
      </c>
      <c r="F614" s="5" t="s">
        <v>110</v>
      </c>
      <c r="G614" t="s">
        <v>767</v>
      </c>
      <c r="H614" t="s">
        <v>766</v>
      </c>
      <c r="I614"/>
      <c r="J614"/>
      <c r="K614" s="7">
        <v>1122000</v>
      </c>
      <c r="L614" s="7">
        <v>1122000</v>
      </c>
      <c r="M614" s="7">
        <v>1122000</v>
      </c>
      <c r="N614" s="7">
        <v>1125000</v>
      </c>
      <c r="O614" s="7">
        <v>1125000</v>
      </c>
      <c r="P614" s="7">
        <v>1125000</v>
      </c>
      <c r="Q614" s="7">
        <v>1125000</v>
      </c>
      <c r="R614" s="7">
        <v>1125000</v>
      </c>
      <c r="S614" s="7">
        <v>1125000</v>
      </c>
      <c r="T614" s="7">
        <v>1125000</v>
      </c>
      <c r="U614" s="7">
        <v>1125000</v>
      </c>
      <c r="V614" s="7">
        <v>1125000</v>
      </c>
      <c r="W614" s="7">
        <v>1125000</v>
      </c>
      <c r="X614" s="7">
        <v>1125000</v>
      </c>
      <c r="Y614" s="7">
        <v>1125000</v>
      </c>
      <c r="Z614" s="7">
        <v>1125000</v>
      </c>
      <c r="AA614" s="6" t="s">
        <v>768</v>
      </c>
      <c r="AB614" s="6">
        <v>1125000</v>
      </c>
      <c r="AC614" s="6">
        <v>1125000</v>
      </c>
      <c r="AD614" s="6">
        <v>1125000</v>
      </c>
      <c r="AE614" s="7">
        <v>1125000</v>
      </c>
      <c r="AF614" s="6" t="s">
        <v>768</v>
      </c>
      <c r="AG614" s="6" t="s">
        <v>768</v>
      </c>
      <c r="AH614" s="6" t="s">
        <v>768</v>
      </c>
      <c r="AI614" s="6" t="s">
        <v>768</v>
      </c>
      <c r="AJ614" s="6" t="s">
        <v>768</v>
      </c>
      <c r="AK614" s="6" t="s">
        <v>768</v>
      </c>
      <c r="AL614" s="6" t="s">
        <v>768</v>
      </c>
    </row>
    <row r="615" spans="1:38" ht="15" hidden="1" customHeight="1">
      <c r="A615" s="5">
        <v>614</v>
      </c>
      <c r="B615" s="6">
        <v>1174051000</v>
      </c>
      <c r="C615" s="6">
        <v>1174051000</v>
      </c>
      <c r="D615" s="6">
        <v>1174051000</v>
      </c>
      <c r="E615" s="7" t="s">
        <v>769</v>
      </c>
      <c r="F615" s="5" t="s">
        <v>114</v>
      </c>
      <c r="G615" s="7"/>
      <c r="H615" s="7"/>
      <c r="I615" s="7"/>
      <c r="J615" s="7"/>
      <c r="Q615" s="7">
        <v>1125051</v>
      </c>
      <c r="AF615" s="6"/>
      <c r="AH615" s="6"/>
      <c r="AI615" s="6"/>
      <c r="AJ615" s="6"/>
      <c r="AK615" s="6"/>
      <c r="AL615" s="6"/>
    </row>
    <row r="616" spans="1:38" ht="15" hidden="1" customHeight="1">
      <c r="A616" s="5">
        <v>615</v>
      </c>
      <c r="B616" s="6">
        <v>1174051500</v>
      </c>
      <c r="C616" s="6">
        <v>1174051500</v>
      </c>
      <c r="D616" s="6">
        <v>1174051500</v>
      </c>
      <c r="E616" s="7" t="s">
        <v>770</v>
      </c>
      <c r="F616" s="5" t="s">
        <v>114</v>
      </c>
      <c r="G616" s="7"/>
      <c r="H616" s="7"/>
      <c r="I616" s="7"/>
      <c r="J616" s="7"/>
      <c r="R616" s="7">
        <v>1125051</v>
      </c>
      <c r="S616" s="7">
        <v>1125051</v>
      </c>
      <c r="T616" s="7">
        <v>1125051</v>
      </c>
      <c r="U616" s="7">
        <v>1125051</v>
      </c>
      <c r="V616" s="7">
        <v>1125051</v>
      </c>
      <c r="W616" s="7">
        <v>1125051</v>
      </c>
      <c r="X616" s="7">
        <v>1125051</v>
      </c>
      <c r="Y616" s="7">
        <v>1125051</v>
      </c>
      <c r="Z616" s="7">
        <v>1125051</v>
      </c>
      <c r="AA616" s="6">
        <v>1125051</v>
      </c>
      <c r="AB616" s="6">
        <v>1125051</v>
      </c>
      <c r="AC616" s="6">
        <v>1125051</v>
      </c>
      <c r="AD616" s="6">
        <v>1125051</v>
      </c>
      <c r="AE616" s="7">
        <v>1125051</v>
      </c>
      <c r="AF616" s="6">
        <v>1125051</v>
      </c>
      <c r="AG616" s="6">
        <v>1125051</v>
      </c>
      <c r="AH616" s="6">
        <v>1125051</v>
      </c>
      <c r="AI616" s="6">
        <v>1125051</v>
      </c>
      <c r="AJ616" s="6">
        <v>1125051</v>
      </c>
      <c r="AK616" s="6">
        <v>1125051</v>
      </c>
      <c r="AL616" s="6">
        <v>1125051</v>
      </c>
    </row>
    <row r="617" spans="1:38" ht="15" hidden="1" customHeight="1">
      <c r="A617" s="5">
        <v>616</v>
      </c>
      <c r="B617" s="6">
        <v>1174052000</v>
      </c>
      <c r="C617" s="6">
        <v>1174052000</v>
      </c>
      <c r="D617" s="6">
        <v>1174052000</v>
      </c>
      <c r="E617" s="7" t="s">
        <v>771</v>
      </c>
      <c r="F617" s="5" t="s">
        <v>114</v>
      </c>
      <c r="G617" s="7"/>
      <c r="H617" s="7"/>
      <c r="I617" s="7"/>
      <c r="J617" s="7"/>
      <c r="Q617" s="7">
        <v>1125052</v>
      </c>
      <c r="R617" s="7">
        <v>1125052</v>
      </c>
      <c r="S617" s="7">
        <v>1125052</v>
      </c>
      <c r="T617" s="7">
        <v>1125052</v>
      </c>
      <c r="U617" s="7">
        <v>1125052</v>
      </c>
      <c r="V617" s="7">
        <v>1125052</v>
      </c>
      <c r="W617" s="7">
        <v>1125052</v>
      </c>
      <c r="X617" s="7">
        <v>1125052</v>
      </c>
      <c r="Y617" s="7">
        <v>1125052</v>
      </c>
      <c r="Z617" s="7">
        <v>1125052</v>
      </c>
      <c r="AA617" s="6">
        <v>1125052</v>
      </c>
      <c r="AB617" s="6">
        <v>1125052</v>
      </c>
      <c r="AC617" s="6">
        <v>1125052</v>
      </c>
      <c r="AD617" s="6">
        <v>1125052</v>
      </c>
      <c r="AE617" s="7">
        <v>1125052</v>
      </c>
      <c r="AF617" s="6">
        <v>1125052</v>
      </c>
      <c r="AG617" s="6">
        <v>1125052</v>
      </c>
      <c r="AH617" s="6">
        <v>1125052</v>
      </c>
      <c r="AI617" s="6">
        <v>1125052</v>
      </c>
      <c r="AJ617" s="6">
        <v>1125052</v>
      </c>
      <c r="AK617" s="6">
        <v>1125052</v>
      </c>
      <c r="AL617" s="6">
        <v>1125052</v>
      </c>
    </row>
    <row r="618" spans="1:38" ht="15" hidden="1" customHeight="1">
      <c r="A618" s="5">
        <v>617</v>
      </c>
      <c r="B618" s="6">
        <v>1174053000</v>
      </c>
      <c r="C618" s="6">
        <v>1174053000</v>
      </c>
      <c r="D618" s="6">
        <v>1174053000</v>
      </c>
      <c r="E618" s="7" t="s">
        <v>772</v>
      </c>
      <c r="F618" s="5" t="s">
        <v>114</v>
      </c>
      <c r="G618" s="7"/>
      <c r="H618" s="7"/>
      <c r="I618" s="7"/>
      <c r="J618" s="7"/>
      <c r="Q618" s="7">
        <v>1125053</v>
      </c>
      <c r="R618" s="7">
        <v>1125053</v>
      </c>
      <c r="S618" s="7">
        <v>1125053</v>
      </c>
      <c r="T618" s="7">
        <v>1125053</v>
      </c>
      <c r="U618" s="7">
        <v>1125053</v>
      </c>
      <c r="V618" s="7">
        <v>1125053</v>
      </c>
      <c r="W618" s="7">
        <v>1125053</v>
      </c>
      <c r="X618" s="7">
        <v>1125053</v>
      </c>
      <c r="Y618" s="7">
        <v>1125053</v>
      </c>
      <c r="Z618" s="7">
        <v>1125053</v>
      </c>
      <c r="AA618" s="6">
        <v>1125053</v>
      </c>
      <c r="AB618" s="6">
        <v>1125053</v>
      </c>
      <c r="AC618" s="6">
        <v>1125053</v>
      </c>
      <c r="AD618" s="6">
        <v>1125053</v>
      </c>
      <c r="AE618" s="7">
        <v>1125053</v>
      </c>
      <c r="AF618" s="6">
        <v>1125053</v>
      </c>
      <c r="AG618" s="6">
        <v>1125053</v>
      </c>
      <c r="AH618" s="6">
        <v>1125053</v>
      </c>
      <c r="AI618" s="6">
        <v>1125053</v>
      </c>
      <c r="AJ618" s="6">
        <v>1125053</v>
      </c>
      <c r="AK618" s="6">
        <v>1125053</v>
      </c>
      <c r="AL618" s="6">
        <v>1125053</v>
      </c>
    </row>
    <row r="619" spans="1:38" ht="15" hidden="1" customHeight="1">
      <c r="A619" s="5">
        <v>618</v>
      </c>
      <c r="B619" s="6">
        <v>1174054000</v>
      </c>
      <c r="C619" s="6">
        <v>1174054000</v>
      </c>
      <c r="D619" s="6">
        <v>1174054000</v>
      </c>
      <c r="E619" s="7" t="s">
        <v>773</v>
      </c>
      <c r="F619" s="5" t="s">
        <v>114</v>
      </c>
      <c r="G619" s="7"/>
      <c r="H619" s="7"/>
      <c r="I619" s="7"/>
      <c r="J619" s="7"/>
      <c r="Q619" s="7">
        <v>1125054</v>
      </c>
      <c r="R619" s="7">
        <v>1125054</v>
      </c>
      <c r="S619" s="7">
        <v>1125054</v>
      </c>
      <c r="T619" s="7">
        <v>1125054</v>
      </c>
      <c r="U619" s="7">
        <v>1125054</v>
      </c>
      <c r="V619" s="7">
        <v>1125054</v>
      </c>
      <c r="W619" s="7">
        <v>1125054</v>
      </c>
      <c r="X619" s="7">
        <v>1125054</v>
      </c>
      <c r="Y619" s="7">
        <v>1125054</v>
      </c>
      <c r="Z619" s="7">
        <v>1125054</v>
      </c>
      <c r="AA619" s="6">
        <v>1125054</v>
      </c>
      <c r="AB619" s="6">
        <v>1125054</v>
      </c>
      <c r="AC619" s="6">
        <v>1125054</v>
      </c>
      <c r="AD619" s="6">
        <v>1125054</v>
      </c>
      <c r="AE619" s="7">
        <v>1125054</v>
      </c>
      <c r="AF619" s="6">
        <v>1125054</v>
      </c>
      <c r="AG619" s="6">
        <v>1125054</v>
      </c>
      <c r="AH619" s="6">
        <v>1125054</v>
      </c>
      <c r="AI619" s="6">
        <v>1125054</v>
      </c>
      <c r="AJ619" s="6">
        <v>1125054</v>
      </c>
      <c r="AK619" s="6">
        <v>1125054</v>
      </c>
      <c r="AL619" s="6">
        <v>1125054</v>
      </c>
    </row>
    <row r="620" spans="1:38" ht="15" hidden="1" customHeight="1">
      <c r="A620" s="5">
        <v>619</v>
      </c>
      <c r="B620" s="6">
        <v>1174055000</v>
      </c>
      <c r="C620" s="6">
        <v>1174055000</v>
      </c>
      <c r="D620" s="6">
        <v>1174055000</v>
      </c>
      <c r="E620" s="7" t="s">
        <v>774</v>
      </c>
      <c r="F620" s="5" t="s">
        <v>114</v>
      </c>
      <c r="G620" s="7"/>
      <c r="H620" s="7"/>
      <c r="I620" s="7"/>
      <c r="J620" s="7"/>
      <c r="Q620" s="7">
        <v>1125055</v>
      </c>
      <c r="R620" s="7">
        <v>1125055</v>
      </c>
      <c r="S620" s="7">
        <v>1125055</v>
      </c>
      <c r="T620" s="7">
        <v>1125055</v>
      </c>
      <c r="U620" s="7">
        <v>1125055</v>
      </c>
      <c r="V620" s="7">
        <v>1125055</v>
      </c>
      <c r="W620" s="7">
        <v>1125055</v>
      </c>
      <c r="X620" s="7">
        <v>1125055</v>
      </c>
      <c r="Y620" s="7">
        <v>1125055</v>
      </c>
      <c r="Z620" s="7">
        <v>1125055</v>
      </c>
      <c r="AA620" s="6">
        <v>1125055</v>
      </c>
      <c r="AB620" s="6">
        <v>1125055</v>
      </c>
      <c r="AC620" s="6">
        <v>1125055</v>
      </c>
      <c r="AD620" s="6">
        <v>1125055</v>
      </c>
      <c r="AE620" s="7">
        <v>1125055</v>
      </c>
      <c r="AF620" s="6">
        <v>1125055</v>
      </c>
      <c r="AG620" s="6">
        <v>1125055</v>
      </c>
      <c r="AH620" s="6">
        <v>1125055</v>
      </c>
      <c r="AI620" s="6">
        <v>1125055</v>
      </c>
      <c r="AJ620" s="6">
        <v>1125055</v>
      </c>
      <c r="AK620" s="6">
        <v>1125055</v>
      </c>
      <c r="AL620" s="6">
        <v>1125055</v>
      </c>
    </row>
    <row r="621" spans="1:38" ht="15" hidden="1" customHeight="1">
      <c r="A621" s="5">
        <v>620</v>
      </c>
      <c r="B621" s="6">
        <v>1174056000</v>
      </c>
      <c r="C621" s="6">
        <v>1174056000</v>
      </c>
      <c r="D621" s="6">
        <v>1174056000</v>
      </c>
      <c r="E621" s="7" t="s">
        <v>775</v>
      </c>
      <c r="F621" s="5" t="s">
        <v>114</v>
      </c>
      <c r="G621" s="7"/>
      <c r="H621" s="7"/>
      <c r="I621" s="7"/>
      <c r="J621" s="7"/>
      <c r="Q621" s="7">
        <v>1125056</v>
      </c>
      <c r="R621" s="7">
        <v>1125056</v>
      </c>
      <c r="S621" s="7">
        <v>1125056</v>
      </c>
      <c r="T621" s="7">
        <v>1125056</v>
      </c>
      <c r="U621" s="7">
        <v>1125056</v>
      </c>
      <c r="V621" s="7">
        <v>1125056</v>
      </c>
      <c r="W621" s="7">
        <v>1125056</v>
      </c>
      <c r="X621" s="7">
        <v>1125056</v>
      </c>
      <c r="Y621" s="7">
        <v>1125056</v>
      </c>
      <c r="Z621" s="7">
        <v>1125056</v>
      </c>
      <c r="AA621" s="6">
        <v>1125056</v>
      </c>
      <c r="AB621" s="6">
        <v>1125056</v>
      </c>
      <c r="AC621" s="6">
        <v>1125056</v>
      </c>
      <c r="AD621" s="6">
        <v>1125056</v>
      </c>
      <c r="AE621" s="7">
        <v>1125056</v>
      </c>
      <c r="AF621" s="6">
        <v>1125056</v>
      </c>
      <c r="AG621" s="6">
        <v>1125056</v>
      </c>
      <c r="AH621" s="6">
        <v>1125056</v>
      </c>
      <c r="AI621" s="6">
        <v>1125056</v>
      </c>
      <c r="AJ621" s="6">
        <v>1125056</v>
      </c>
      <c r="AK621" s="6">
        <v>1125056</v>
      </c>
      <c r="AL621" s="6">
        <v>1125056</v>
      </c>
    </row>
    <row r="622" spans="1:38" ht="15" hidden="1" customHeight="1">
      <c r="A622" s="5">
        <v>621</v>
      </c>
      <c r="B622" s="6">
        <v>1174057000</v>
      </c>
      <c r="C622" s="6">
        <v>1174057000</v>
      </c>
      <c r="D622" s="6">
        <v>1174057000</v>
      </c>
      <c r="E622" s="7" t="s">
        <v>776</v>
      </c>
      <c r="F622" s="5" t="s">
        <v>114</v>
      </c>
      <c r="G622" s="7"/>
      <c r="H622" s="7"/>
      <c r="I622" s="7"/>
      <c r="J622" s="7"/>
      <c r="Q622" s="7">
        <v>1125057</v>
      </c>
      <c r="R622" s="7">
        <v>1125057</v>
      </c>
      <c r="S622" s="7">
        <v>1125057</v>
      </c>
      <c r="T622" s="7">
        <v>1125057</v>
      </c>
      <c r="U622" s="7">
        <v>1125057</v>
      </c>
      <c r="V622" s="7">
        <v>1125057</v>
      </c>
      <c r="W622" s="7">
        <v>1125057</v>
      </c>
      <c r="X622" s="7">
        <v>1125057</v>
      </c>
      <c r="Y622" s="7">
        <v>1125057</v>
      </c>
      <c r="Z622" s="7">
        <v>1125057</v>
      </c>
      <c r="AA622" s="6">
        <v>1125072</v>
      </c>
      <c r="AB622" s="6">
        <v>1125072</v>
      </c>
      <c r="AC622" s="6">
        <v>1125072</v>
      </c>
      <c r="AD622" s="6">
        <v>1125072</v>
      </c>
      <c r="AE622" s="7">
        <v>1125072</v>
      </c>
      <c r="AF622" s="6">
        <v>1125072</v>
      </c>
      <c r="AG622" s="6">
        <v>1125072</v>
      </c>
      <c r="AH622" s="6">
        <v>1125072</v>
      </c>
      <c r="AI622" s="6">
        <v>1125072</v>
      </c>
      <c r="AJ622" s="6">
        <v>1125072</v>
      </c>
      <c r="AK622" s="6">
        <v>1125072</v>
      </c>
      <c r="AL622" s="6">
        <v>1125072</v>
      </c>
    </row>
    <row r="623" spans="1:38" ht="15" hidden="1" customHeight="1">
      <c r="A623" s="5">
        <v>622</v>
      </c>
      <c r="B623" s="6">
        <v>1174058000</v>
      </c>
      <c r="C623" s="6">
        <v>1174058000</v>
      </c>
      <c r="D623" s="6">
        <v>1174058000</v>
      </c>
      <c r="E623" s="7" t="s">
        <v>777</v>
      </c>
      <c r="F623" s="5" t="s">
        <v>114</v>
      </c>
      <c r="G623" s="7"/>
      <c r="H623" s="7"/>
      <c r="I623" s="7"/>
      <c r="J623" s="7"/>
      <c r="Q623" s="7">
        <v>1125058</v>
      </c>
      <c r="R623" s="7">
        <v>1125058</v>
      </c>
      <c r="S623" s="7">
        <v>1125058</v>
      </c>
      <c r="T623" s="7">
        <v>1125058</v>
      </c>
      <c r="U623" s="7">
        <v>1125058</v>
      </c>
      <c r="V623" s="7">
        <v>1125058</v>
      </c>
      <c r="W623" s="7">
        <v>1125058</v>
      </c>
      <c r="X623" s="7">
        <v>1125058</v>
      </c>
      <c r="Y623" s="7">
        <v>1125058</v>
      </c>
      <c r="Z623" s="7">
        <v>1125058</v>
      </c>
      <c r="AA623" s="6">
        <v>1125058</v>
      </c>
      <c r="AB623" s="6">
        <v>1125058</v>
      </c>
      <c r="AC623" s="6">
        <v>1125058</v>
      </c>
      <c r="AD623" s="6">
        <v>1125058</v>
      </c>
      <c r="AE623" s="7">
        <v>1125058</v>
      </c>
      <c r="AF623" s="6">
        <v>1125058</v>
      </c>
      <c r="AG623" s="6">
        <v>1125058</v>
      </c>
      <c r="AH623" s="6">
        <v>1125058</v>
      </c>
      <c r="AI623" s="6">
        <v>1125058</v>
      </c>
      <c r="AJ623" s="6">
        <v>1125058</v>
      </c>
      <c r="AK623" s="6">
        <v>1125058</v>
      </c>
      <c r="AL623" s="6">
        <v>1125058</v>
      </c>
    </row>
    <row r="624" spans="1:38" ht="15" hidden="1" customHeight="1">
      <c r="A624" s="5">
        <v>623</v>
      </c>
      <c r="B624" s="6">
        <v>1174059000</v>
      </c>
      <c r="C624" s="6">
        <v>1174059000</v>
      </c>
      <c r="D624" s="6">
        <v>1174059000</v>
      </c>
      <c r="E624" s="7" t="s">
        <v>778</v>
      </c>
      <c r="F624" s="5" t="s">
        <v>114</v>
      </c>
      <c r="G624" s="7"/>
      <c r="H624" s="7"/>
      <c r="I624" s="7"/>
      <c r="J624" s="7"/>
      <c r="Q624" s="7">
        <v>1125059</v>
      </c>
      <c r="R624" s="7">
        <v>1125059</v>
      </c>
      <c r="S624" s="7">
        <v>1125059</v>
      </c>
      <c r="T624" s="7">
        <v>1125059</v>
      </c>
      <c r="U624" s="7">
        <v>1125059</v>
      </c>
      <c r="V624" s="7">
        <v>1125059</v>
      </c>
      <c r="W624" s="7">
        <v>1125059</v>
      </c>
      <c r="X624" s="7">
        <v>1125059</v>
      </c>
      <c r="Y624" s="7">
        <v>1125059</v>
      </c>
      <c r="Z624" s="7">
        <v>1125059</v>
      </c>
      <c r="AA624" s="6">
        <v>1125059</v>
      </c>
      <c r="AB624" s="6">
        <v>1125059</v>
      </c>
      <c r="AC624" s="6">
        <v>1125059</v>
      </c>
      <c r="AD624" s="6">
        <v>1125059</v>
      </c>
      <c r="AE624" s="7">
        <v>1125059</v>
      </c>
      <c r="AF624" s="6">
        <v>1125059</v>
      </c>
      <c r="AG624" s="6">
        <v>1125059</v>
      </c>
      <c r="AH624" s="6">
        <v>1125059</v>
      </c>
      <c r="AI624" s="6">
        <v>1125059</v>
      </c>
      <c r="AJ624" s="6">
        <v>1125059</v>
      </c>
      <c r="AK624" s="6">
        <v>1125059</v>
      </c>
      <c r="AL624" s="6">
        <v>1125059</v>
      </c>
    </row>
    <row r="625" spans="1:38" ht="15" hidden="1" customHeight="1">
      <c r="A625" s="5">
        <v>624</v>
      </c>
      <c r="B625" s="6">
        <v>1174059100</v>
      </c>
      <c r="C625" s="6">
        <v>1174059100</v>
      </c>
      <c r="D625" s="6">
        <v>1174059100</v>
      </c>
      <c r="E625" s="7" t="s">
        <v>779</v>
      </c>
      <c r="F625" s="5" t="s">
        <v>114</v>
      </c>
      <c r="G625" s="7"/>
      <c r="H625" s="7"/>
      <c r="I625" s="7"/>
      <c r="J625" s="7"/>
      <c r="Q625" s="7">
        <v>1125060</v>
      </c>
      <c r="R625" s="7">
        <v>1125060</v>
      </c>
      <c r="S625" s="7">
        <v>1125060</v>
      </c>
      <c r="T625" s="7">
        <v>1125060</v>
      </c>
      <c r="U625" s="7">
        <v>1125060</v>
      </c>
      <c r="V625" s="7">
        <v>1125060</v>
      </c>
      <c r="W625" s="7">
        <v>1125060</v>
      </c>
      <c r="X625" s="7">
        <v>1125060</v>
      </c>
      <c r="Y625" s="7">
        <v>1125060</v>
      </c>
      <c r="Z625" s="7">
        <v>1125060</v>
      </c>
      <c r="AF625" s="6"/>
      <c r="AH625" s="6"/>
      <c r="AI625" s="6"/>
      <c r="AJ625" s="6"/>
      <c r="AK625" s="6"/>
      <c r="AL625" s="6"/>
    </row>
    <row r="626" spans="1:38" ht="15" hidden="1" customHeight="1">
      <c r="A626" s="5">
        <v>625</v>
      </c>
      <c r="B626" s="6">
        <v>1174060000</v>
      </c>
      <c r="C626" s="6">
        <v>1174060000</v>
      </c>
      <c r="D626" s="6">
        <v>1174060000</v>
      </c>
      <c r="E626" s="7" t="s">
        <v>780</v>
      </c>
      <c r="F626" s="5" t="s">
        <v>114</v>
      </c>
      <c r="G626" s="7"/>
      <c r="H626" s="7"/>
      <c r="I626" s="7"/>
      <c r="J626" s="7"/>
      <c r="Q626" s="7">
        <v>1125061</v>
      </c>
      <c r="R626" s="7">
        <v>1125061</v>
      </c>
      <c r="S626" s="7">
        <v>1125061</v>
      </c>
      <c r="T626" s="7">
        <v>1125061</v>
      </c>
      <c r="U626" s="7">
        <v>1125061</v>
      </c>
      <c r="V626" s="7">
        <v>1125061</v>
      </c>
      <c r="W626" s="7">
        <v>1125061</v>
      </c>
      <c r="X626" s="7">
        <v>1125061</v>
      </c>
      <c r="Y626" s="7">
        <v>1125061</v>
      </c>
      <c r="Z626" s="7">
        <v>1125061</v>
      </c>
      <c r="AA626" s="6">
        <v>1125061</v>
      </c>
      <c r="AB626" s="6">
        <v>1125061</v>
      </c>
      <c r="AC626" s="6">
        <v>1125061</v>
      </c>
      <c r="AD626" s="6">
        <v>1125061</v>
      </c>
      <c r="AE626" s="7">
        <v>1125061</v>
      </c>
      <c r="AF626" s="6">
        <v>1125061</v>
      </c>
      <c r="AG626" s="6">
        <v>1125061</v>
      </c>
      <c r="AH626" s="6">
        <v>1125061</v>
      </c>
      <c r="AI626" s="6">
        <v>1125061</v>
      </c>
      <c r="AJ626" s="6">
        <v>1125061</v>
      </c>
      <c r="AK626" s="6">
        <v>1125061</v>
      </c>
      <c r="AL626" s="6">
        <v>1125061</v>
      </c>
    </row>
    <row r="627" spans="1:38" ht="15" hidden="1" customHeight="1">
      <c r="A627" s="5">
        <v>626</v>
      </c>
      <c r="B627" s="6">
        <v>1174061000</v>
      </c>
      <c r="C627" s="6">
        <v>1174061000</v>
      </c>
      <c r="D627" s="6">
        <v>1174061000</v>
      </c>
      <c r="E627" s="7" t="s">
        <v>781</v>
      </c>
      <c r="F627" s="5" t="s">
        <v>114</v>
      </c>
      <c r="G627" s="7"/>
      <c r="H627" s="7"/>
      <c r="I627" s="7"/>
      <c r="J627" s="7"/>
      <c r="Q627" s="7">
        <v>1125062</v>
      </c>
      <c r="R627" s="7">
        <v>1125062</v>
      </c>
      <c r="S627" s="7">
        <v>1125062</v>
      </c>
      <c r="T627" s="7">
        <v>1125062</v>
      </c>
      <c r="U627" s="7">
        <v>1125062</v>
      </c>
      <c r="V627" s="7">
        <v>1125062</v>
      </c>
      <c r="W627" s="7">
        <v>1125062</v>
      </c>
      <c r="X627" s="7">
        <v>1125062</v>
      </c>
      <c r="Y627" s="7">
        <v>1125062</v>
      </c>
      <c r="Z627" s="7">
        <v>1125062</v>
      </c>
      <c r="AA627" s="6">
        <v>1125073</v>
      </c>
      <c r="AB627" s="6">
        <v>1125073</v>
      </c>
      <c r="AC627" s="6">
        <v>1125073</v>
      </c>
      <c r="AD627" s="6">
        <v>1125073</v>
      </c>
      <c r="AE627" s="7">
        <v>1125073</v>
      </c>
      <c r="AF627" s="6">
        <v>1125073</v>
      </c>
      <c r="AG627" s="6">
        <v>1125073</v>
      </c>
      <c r="AH627" s="6">
        <v>1125073</v>
      </c>
      <c r="AI627" s="6">
        <v>1125073</v>
      </c>
      <c r="AJ627" s="6">
        <v>1125073</v>
      </c>
      <c r="AK627" s="6">
        <v>1125073</v>
      </c>
      <c r="AL627" s="6">
        <v>1125073</v>
      </c>
    </row>
    <row r="628" spans="1:38" ht="15" hidden="1" customHeight="1">
      <c r="A628" s="5">
        <v>627</v>
      </c>
      <c r="B628" s="6">
        <v>1174062000</v>
      </c>
      <c r="C628" s="6">
        <v>1174062000</v>
      </c>
      <c r="D628" s="6">
        <v>1174062000</v>
      </c>
      <c r="E628" s="7" t="s">
        <v>782</v>
      </c>
      <c r="F628" s="5" t="s">
        <v>114</v>
      </c>
      <c r="G628" s="7"/>
      <c r="H628" s="7"/>
      <c r="I628" s="7"/>
      <c r="J628" s="7"/>
      <c r="Q628" s="7">
        <v>1125063</v>
      </c>
      <c r="R628" s="7">
        <v>1125063</v>
      </c>
      <c r="S628" s="7">
        <v>1125063</v>
      </c>
      <c r="T628" s="7">
        <v>1125063</v>
      </c>
      <c r="U628" s="7">
        <v>1125063</v>
      </c>
      <c r="V628" s="7">
        <v>1125063</v>
      </c>
      <c r="W628" s="7">
        <v>1125063</v>
      </c>
      <c r="X628" s="7">
        <v>1125063</v>
      </c>
      <c r="Y628" s="7">
        <v>1125063</v>
      </c>
      <c r="Z628" s="7">
        <v>1125063</v>
      </c>
      <c r="AA628" s="6">
        <v>1125063</v>
      </c>
      <c r="AB628" s="6">
        <v>1125063</v>
      </c>
      <c r="AC628" s="6">
        <v>1125063</v>
      </c>
      <c r="AD628" s="6">
        <v>1125063</v>
      </c>
      <c r="AE628" s="7">
        <v>1125063</v>
      </c>
      <c r="AF628" s="6">
        <v>1125063</v>
      </c>
      <c r="AG628" s="6">
        <v>1125063</v>
      </c>
      <c r="AH628" s="6">
        <v>1125063</v>
      </c>
      <c r="AI628" s="6">
        <v>1125063</v>
      </c>
      <c r="AJ628" s="6">
        <v>1125063</v>
      </c>
      <c r="AK628" s="6">
        <v>1125063</v>
      </c>
      <c r="AL628" s="6">
        <v>1125063</v>
      </c>
    </row>
    <row r="629" spans="1:38" ht="15" hidden="1" customHeight="1">
      <c r="A629" s="5">
        <v>628</v>
      </c>
      <c r="B629" s="6">
        <v>1174063000</v>
      </c>
      <c r="C629" s="6">
        <v>1174063000</v>
      </c>
      <c r="D629" s="6">
        <v>1174063000</v>
      </c>
      <c r="E629" s="7" t="s">
        <v>783</v>
      </c>
      <c r="F629" s="5" t="s">
        <v>114</v>
      </c>
      <c r="G629" s="7"/>
      <c r="H629" s="7"/>
      <c r="I629" s="7"/>
      <c r="J629" s="7"/>
      <c r="Q629" s="7">
        <v>1125064</v>
      </c>
      <c r="R629" s="7">
        <v>1125064</v>
      </c>
      <c r="S629" s="7">
        <v>1125064</v>
      </c>
      <c r="T629" s="7">
        <v>1125064</v>
      </c>
      <c r="U629" s="7">
        <v>1125064</v>
      </c>
      <c r="V629" s="7">
        <v>1125064</v>
      </c>
      <c r="W629" s="7">
        <v>1125064</v>
      </c>
      <c r="X629" s="7">
        <v>1125064</v>
      </c>
      <c r="Y629" s="7">
        <v>1125064</v>
      </c>
      <c r="Z629" s="7">
        <v>1125064</v>
      </c>
      <c r="AF629" s="6"/>
      <c r="AH629" s="6"/>
      <c r="AI629" s="6"/>
      <c r="AJ629" s="6"/>
      <c r="AK629" s="6"/>
      <c r="AL629" s="6"/>
    </row>
    <row r="630" spans="1:38" ht="15" hidden="1" customHeight="1">
      <c r="A630" s="5">
        <v>629</v>
      </c>
      <c r="B630" s="6">
        <v>1174064000</v>
      </c>
      <c r="C630" s="6">
        <v>1174064000</v>
      </c>
      <c r="D630" s="6">
        <v>1174064000</v>
      </c>
      <c r="E630" s="7" t="s">
        <v>784</v>
      </c>
      <c r="F630" s="5" t="s">
        <v>114</v>
      </c>
      <c r="G630" s="7"/>
      <c r="H630" s="7"/>
      <c r="I630" s="7"/>
      <c r="J630" s="7"/>
      <c r="Q630" s="7">
        <v>1125065</v>
      </c>
      <c r="R630" s="7">
        <v>1125065</v>
      </c>
      <c r="S630" s="7">
        <v>1125065</v>
      </c>
      <c r="T630" s="7">
        <v>1125065</v>
      </c>
      <c r="U630" s="7">
        <v>1125065</v>
      </c>
      <c r="V630" s="7">
        <v>1125065</v>
      </c>
      <c r="W630" s="7">
        <v>1125065</v>
      </c>
      <c r="X630" s="7">
        <v>1125065</v>
      </c>
      <c r="Y630" s="7">
        <v>1125065</v>
      </c>
      <c r="Z630" s="7">
        <v>1125065</v>
      </c>
      <c r="AA630" s="6">
        <v>1125065</v>
      </c>
      <c r="AB630" s="6">
        <v>1125065</v>
      </c>
      <c r="AC630" s="6">
        <v>1125065</v>
      </c>
      <c r="AD630" s="6">
        <v>1125065</v>
      </c>
      <c r="AE630" s="7">
        <v>1125065</v>
      </c>
      <c r="AF630" s="6">
        <v>1125065</v>
      </c>
      <c r="AG630" s="6">
        <v>1125065</v>
      </c>
      <c r="AH630" s="6">
        <v>1125065</v>
      </c>
      <c r="AI630" s="6">
        <v>1125065</v>
      </c>
      <c r="AJ630" s="6">
        <v>1125065</v>
      </c>
      <c r="AK630" s="6">
        <v>1125065</v>
      </c>
      <c r="AL630" s="6">
        <v>1125065</v>
      </c>
    </row>
    <row r="631" spans="1:38" ht="15" hidden="1" customHeight="1">
      <c r="A631" s="5">
        <v>630</v>
      </c>
      <c r="B631" s="6">
        <v>1174065000</v>
      </c>
      <c r="C631" s="6">
        <v>1174065000</v>
      </c>
      <c r="D631" s="6">
        <v>1174065000</v>
      </c>
      <c r="E631" s="7" t="s">
        <v>785</v>
      </c>
      <c r="F631" s="5" t="s">
        <v>114</v>
      </c>
      <c r="G631" s="7"/>
      <c r="H631" s="7"/>
      <c r="I631" s="7"/>
      <c r="J631" s="7"/>
      <c r="Q631" s="7">
        <v>1125066</v>
      </c>
      <c r="R631" s="7">
        <v>1125066</v>
      </c>
      <c r="S631" s="7">
        <v>1125066</v>
      </c>
      <c r="T631" s="7">
        <v>1125066</v>
      </c>
      <c r="U631" s="7">
        <v>1125066</v>
      </c>
      <c r="V631" s="7">
        <v>1125066</v>
      </c>
      <c r="W631" s="7">
        <v>1125066</v>
      </c>
      <c r="X631" s="7">
        <v>1125066</v>
      </c>
      <c r="Y631" s="7">
        <v>1125066</v>
      </c>
      <c r="Z631" s="7">
        <v>1125066</v>
      </c>
      <c r="AA631" s="6">
        <v>1125066</v>
      </c>
      <c r="AB631" s="6">
        <v>1125066</v>
      </c>
      <c r="AC631" s="6">
        <v>1125066</v>
      </c>
      <c r="AD631" s="6">
        <v>1125066</v>
      </c>
      <c r="AE631" s="7">
        <v>1125066</v>
      </c>
      <c r="AF631" s="6">
        <v>1125066</v>
      </c>
      <c r="AG631" s="6">
        <v>1125066</v>
      </c>
      <c r="AH631" s="6">
        <v>1125066</v>
      </c>
      <c r="AI631" s="6">
        <v>1125066</v>
      </c>
      <c r="AJ631" s="6">
        <v>1125066</v>
      </c>
      <c r="AK631" s="6">
        <v>1125066</v>
      </c>
      <c r="AL631" s="6">
        <v>1125066</v>
      </c>
    </row>
    <row r="632" spans="1:38" ht="15" hidden="1" customHeight="1">
      <c r="A632" s="5">
        <v>631</v>
      </c>
      <c r="B632" s="6">
        <v>1174066000</v>
      </c>
      <c r="C632" s="6">
        <v>1174066000</v>
      </c>
      <c r="D632" s="6">
        <v>1174066000</v>
      </c>
      <c r="E632" s="7" t="s">
        <v>786</v>
      </c>
      <c r="F632" s="5" t="s">
        <v>114</v>
      </c>
      <c r="G632" s="7"/>
      <c r="H632" s="7"/>
      <c r="I632" s="7"/>
      <c r="J632" s="7"/>
      <c r="Q632" s="7">
        <v>1125067</v>
      </c>
      <c r="R632" s="7">
        <v>1125067</v>
      </c>
      <c r="S632" s="7">
        <v>1125067</v>
      </c>
      <c r="T632" s="7">
        <v>1125067</v>
      </c>
      <c r="U632" s="7">
        <v>1125067</v>
      </c>
      <c r="V632" s="7">
        <v>1125067</v>
      </c>
      <c r="W632" s="7">
        <v>1125067</v>
      </c>
      <c r="X632" s="7">
        <v>1125067</v>
      </c>
      <c r="Y632" s="7">
        <v>1125067</v>
      </c>
      <c r="Z632" s="7">
        <v>1125067</v>
      </c>
      <c r="AA632" s="6">
        <v>1125067</v>
      </c>
      <c r="AB632" s="6">
        <v>1125067</v>
      </c>
      <c r="AC632" s="6">
        <v>1125067</v>
      </c>
      <c r="AD632" s="6">
        <v>1125067</v>
      </c>
      <c r="AE632" s="7">
        <v>1125067</v>
      </c>
      <c r="AF632" s="6">
        <v>1125067</v>
      </c>
      <c r="AG632" s="6">
        <v>1125067</v>
      </c>
      <c r="AH632" s="6">
        <v>1125067</v>
      </c>
      <c r="AI632" s="6">
        <v>1125067</v>
      </c>
      <c r="AJ632" s="6">
        <v>1125067</v>
      </c>
      <c r="AK632" s="6">
        <v>1125067</v>
      </c>
      <c r="AL632" s="6">
        <v>1125067</v>
      </c>
    </row>
    <row r="633" spans="1:38" ht="15" hidden="1" customHeight="1">
      <c r="A633" s="5">
        <v>632</v>
      </c>
      <c r="B633" s="6">
        <v>1174067000</v>
      </c>
      <c r="C633" s="6">
        <v>1174067000</v>
      </c>
      <c r="D633" s="6">
        <v>1174067000</v>
      </c>
      <c r="E633" s="7" t="s">
        <v>787</v>
      </c>
      <c r="F633" s="5" t="s">
        <v>114</v>
      </c>
      <c r="G633" s="7"/>
      <c r="H633" s="7"/>
      <c r="I633" s="7"/>
      <c r="J633" s="7"/>
      <c r="Q633" s="7">
        <v>1125068</v>
      </c>
      <c r="R633" s="7">
        <v>1125068</v>
      </c>
      <c r="S633" s="7">
        <v>1125068</v>
      </c>
      <c r="T633" s="7">
        <v>1125068</v>
      </c>
      <c r="U633" s="7">
        <v>1125068</v>
      </c>
      <c r="V633" s="7">
        <v>1125068</v>
      </c>
      <c r="W633" s="7">
        <v>1125068</v>
      </c>
      <c r="X633" s="7">
        <v>1125068</v>
      </c>
      <c r="Y633" s="7">
        <v>1125068</v>
      </c>
      <c r="Z633" s="7">
        <v>1125068</v>
      </c>
      <c r="AF633" s="6"/>
      <c r="AH633" s="6"/>
      <c r="AI633" s="6"/>
      <c r="AJ633" s="6"/>
      <c r="AK633" s="6"/>
      <c r="AL633" s="6"/>
    </row>
    <row r="634" spans="1:38" ht="15" hidden="1" customHeight="1">
      <c r="A634" s="5">
        <v>633</v>
      </c>
      <c r="B634" s="6">
        <v>1174068000</v>
      </c>
      <c r="C634" s="6">
        <v>1174068000</v>
      </c>
      <c r="D634" s="6">
        <v>1174068000</v>
      </c>
      <c r="E634" s="7" t="s">
        <v>788</v>
      </c>
      <c r="F634" s="5" t="s">
        <v>114</v>
      </c>
      <c r="G634" s="7"/>
      <c r="H634" s="7"/>
      <c r="I634" s="7"/>
      <c r="J634" s="7"/>
      <c r="Q634" s="7">
        <v>1125069</v>
      </c>
      <c r="R634" s="7">
        <v>1125069</v>
      </c>
      <c r="S634" s="7">
        <v>1125069</v>
      </c>
      <c r="T634" s="7">
        <v>1125069</v>
      </c>
      <c r="U634" s="7">
        <v>1125069</v>
      </c>
      <c r="V634" s="7">
        <v>1125069</v>
      </c>
      <c r="W634" s="7">
        <v>1125069</v>
      </c>
      <c r="X634" s="7">
        <v>1125069</v>
      </c>
      <c r="Y634" s="7">
        <v>1125069</v>
      </c>
      <c r="Z634" s="7">
        <v>1125069</v>
      </c>
      <c r="AF634" s="6"/>
      <c r="AH634" s="6"/>
      <c r="AI634" s="6"/>
      <c r="AJ634" s="6"/>
      <c r="AK634" s="6"/>
      <c r="AL634" s="6"/>
    </row>
    <row r="635" spans="1:38" ht="15" hidden="1" customHeight="1">
      <c r="A635" s="5">
        <v>634</v>
      </c>
      <c r="B635" s="6">
        <v>1174068500</v>
      </c>
      <c r="C635" s="6">
        <v>1174068500</v>
      </c>
      <c r="D635" s="6">
        <v>1174068500</v>
      </c>
      <c r="E635" s="7" t="s">
        <v>789</v>
      </c>
      <c r="F635" s="5" t="s">
        <v>114</v>
      </c>
      <c r="G635" s="7"/>
      <c r="H635" s="7"/>
      <c r="I635" s="7"/>
      <c r="J635" s="7"/>
      <c r="AA635" s="6">
        <v>1125074</v>
      </c>
      <c r="AB635" s="6">
        <v>1125074</v>
      </c>
      <c r="AC635" s="6">
        <v>1125074</v>
      </c>
      <c r="AD635" s="6">
        <v>1125074</v>
      </c>
      <c r="AE635" s="7">
        <v>1125074</v>
      </c>
      <c r="AF635" s="6">
        <v>1125074</v>
      </c>
      <c r="AG635" s="6">
        <v>1125074</v>
      </c>
      <c r="AH635" s="6">
        <v>1125074</v>
      </c>
      <c r="AI635" s="6">
        <v>1125074</v>
      </c>
      <c r="AJ635" s="6">
        <v>1125074</v>
      </c>
      <c r="AK635" s="6">
        <v>1125074</v>
      </c>
      <c r="AL635" s="6">
        <v>1125074</v>
      </c>
    </row>
    <row r="636" spans="1:38" ht="15" hidden="1" customHeight="1">
      <c r="A636" s="5">
        <v>635</v>
      </c>
      <c r="B636" s="6">
        <v>1174069000</v>
      </c>
      <c r="C636" s="6">
        <v>1174069000</v>
      </c>
      <c r="D636" s="6">
        <v>1174069000</v>
      </c>
      <c r="E636" s="7" t="s">
        <v>790</v>
      </c>
      <c r="F636" s="5" t="s">
        <v>114</v>
      </c>
      <c r="G636" s="7"/>
      <c r="H636" s="7"/>
      <c r="I636" s="7"/>
      <c r="J636" s="7"/>
      <c r="Q636" s="7">
        <v>1125070</v>
      </c>
      <c r="R636" s="7">
        <v>1125070</v>
      </c>
      <c r="S636" s="7">
        <v>1125070</v>
      </c>
      <c r="T636" s="7">
        <v>1125070</v>
      </c>
      <c r="U636" s="7">
        <v>1125070</v>
      </c>
      <c r="V636" s="7">
        <v>1125070</v>
      </c>
      <c r="W636" s="7">
        <v>1125070</v>
      </c>
      <c r="X636" s="7">
        <v>1125070</v>
      </c>
      <c r="Y636" s="7">
        <v>1125070</v>
      </c>
      <c r="Z636" s="7">
        <v>1125070</v>
      </c>
      <c r="AA636" s="6">
        <v>1125070</v>
      </c>
      <c r="AB636" s="6">
        <v>1125070</v>
      </c>
      <c r="AC636" s="6">
        <v>1125070</v>
      </c>
      <c r="AD636" s="6">
        <v>1125070</v>
      </c>
      <c r="AE636" s="7">
        <v>1125070</v>
      </c>
      <c r="AF636" s="6">
        <v>1125070</v>
      </c>
      <c r="AG636" s="6">
        <v>1125070</v>
      </c>
      <c r="AH636" s="6">
        <v>1125070</v>
      </c>
      <c r="AI636" s="6">
        <v>1125070</v>
      </c>
      <c r="AJ636" s="6">
        <v>1125070</v>
      </c>
      <c r="AK636" s="6">
        <v>1125070</v>
      </c>
      <c r="AL636" s="6">
        <v>1125070</v>
      </c>
    </row>
    <row r="637" spans="1:38" ht="15" hidden="1" customHeight="1">
      <c r="A637" s="5">
        <v>636</v>
      </c>
      <c r="B637" s="6">
        <v>1174070000</v>
      </c>
      <c r="C637" s="6">
        <v>1174070000</v>
      </c>
      <c r="D637" s="6">
        <v>1174070000</v>
      </c>
      <c r="E637" s="7" t="s">
        <v>791</v>
      </c>
      <c r="F637" s="5" t="s">
        <v>114</v>
      </c>
      <c r="G637" s="7"/>
      <c r="H637" s="7"/>
      <c r="I637" s="7"/>
      <c r="J637" s="7"/>
      <c r="Q637" s="7">
        <v>1125071</v>
      </c>
      <c r="R637" s="7">
        <v>1125071</v>
      </c>
      <c r="S637" s="7">
        <v>1125071</v>
      </c>
      <c r="T637" s="7">
        <v>1125071</v>
      </c>
      <c r="U637" s="7">
        <v>1125071</v>
      </c>
      <c r="V637" s="7">
        <v>1125071</v>
      </c>
      <c r="W637" s="7">
        <v>1125071</v>
      </c>
      <c r="X637" s="7">
        <v>1125071</v>
      </c>
      <c r="Y637" s="7">
        <v>1125071</v>
      </c>
      <c r="Z637" s="7">
        <v>1125071</v>
      </c>
      <c r="AA637" s="6">
        <v>1125071</v>
      </c>
      <c r="AB637" s="6">
        <v>1125071</v>
      </c>
      <c r="AC637" s="6">
        <v>1125071</v>
      </c>
      <c r="AD637" s="6">
        <v>1125071</v>
      </c>
      <c r="AE637" s="7">
        <v>1125071</v>
      </c>
      <c r="AF637" s="6">
        <v>1125071</v>
      </c>
      <c r="AG637" s="6">
        <v>1125071</v>
      </c>
      <c r="AH637" s="6">
        <v>1125071</v>
      </c>
      <c r="AI637" s="6">
        <v>1125071</v>
      </c>
      <c r="AJ637" s="6">
        <v>1125071</v>
      </c>
      <c r="AK637" s="6">
        <v>1125071</v>
      </c>
      <c r="AL637" s="6">
        <v>1125071</v>
      </c>
    </row>
    <row r="638" spans="1:38" ht="15" hidden="1" customHeight="1">
      <c r="A638" s="5">
        <v>637</v>
      </c>
      <c r="B638" s="6">
        <v>26</v>
      </c>
      <c r="C638" s="6">
        <v>2600000000</v>
      </c>
      <c r="D638" s="6">
        <v>26</v>
      </c>
      <c r="E638" s="7" t="s">
        <v>792</v>
      </c>
      <c r="F638" s="5" t="s">
        <v>107</v>
      </c>
      <c r="G638" s="7"/>
      <c r="H638" s="7"/>
      <c r="I638" s="7"/>
      <c r="J638" s="7"/>
      <c r="K638" s="7">
        <v>2100000</v>
      </c>
      <c r="L638" s="7">
        <v>2100000</v>
      </c>
      <c r="M638" s="7">
        <v>2100000</v>
      </c>
      <c r="N638" s="7">
        <v>2100000</v>
      </c>
      <c r="O638" s="7">
        <v>2100000</v>
      </c>
      <c r="P638" s="7">
        <v>2100000</v>
      </c>
      <c r="Q638" s="7">
        <v>2100000</v>
      </c>
      <c r="R638" s="7">
        <v>2100000</v>
      </c>
      <c r="S638" s="7">
        <v>2100000</v>
      </c>
      <c r="T638" s="7">
        <v>2100000</v>
      </c>
      <c r="U638" s="7">
        <v>2100000</v>
      </c>
      <c r="V638" s="7">
        <v>2100000</v>
      </c>
      <c r="W638" s="7">
        <v>2100000</v>
      </c>
      <c r="X638" s="7">
        <v>2100000</v>
      </c>
      <c r="Y638" s="7">
        <v>2100000</v>
      </c>
      <c r="Z638" s="7">
        <v>2100000</v>
      </c>
      <c r="AA638" s="6" t="s">
        <v>793</v>
      </c>
      <c r="AB638" s="6">
        <v>2100000</v>
      </c>
      <c r="AC638" s="6">
        <v>2100000</v>
      </c>
      <c r="AD638" s="6">
        <v>2100000</v>
      </c>
      <c r="AE638" s="7">
        <v>2100000</v>
      </c>
      <c r="AF638" s="6" t="s">
        <v>793</v>
      </c>
      <c r="AG638" s="6" t="s">
        <v>793</v>
      </c>
      <c r="AH638" s="6" t="s">
        <v>793</v>
      </c>
      <c r="AI638" s="6" t="s">
        <v>793</v>
      </c>
      <c r="AJ638" s="6" t="s">
        <v>793</v>
      </c>
      <c r="AK638" s="6" t="s">
        <v>793</v>
      </c>
      <c r="AL638" s="6" t="s">
        <v>793</v>
      </c>
    </row>
    <row r="639" spans="1:38" ht="15" customHeight="1">
      <c r="A639" s="5">
        <v>638</v>
      </c>
      <c r="B639" s="6">
        <v>26110</v>
      </c>
      <c r="C639" s="6">
        <v>2611000000</v>
      </c>
      <c r="D639" s="6">
        <v>26110</v>
      </c>
      <c r="E639" s="7" t="s">
        <v>134</v>
      </c>
      <c r="F639" s="5" t="s">
        <v>110</v>
      </c>
      <c r="G639" t="s">
        <v>794</v>
      </c>
      <c r="H639" t="s">
        <v>795</v>
      </c>
      <c r="I639"/>
      <c r="J639"/>
      <c r="K639" s="7">
        <v>2101000</v>
      </c>
      <c r="L639" s="7">
        <v>2101000</v>
      </c>
      <c r="M639" s="7">
        <v>2101000</v>
      </c>
      <c r="N639" s="7">
        <v>2101000</v>
      </c>
      <c r="O639" s="7">
        <v>2101000</v>
      </c>
      <c r="P639" s="7">
        <v>2101000</v>
      </c>
      <c r="Q639" s="7">
        <v>2101000</v>
      </c>
      <c r="R639" s="7">
        <v>2101000</v>
      </c>
      <c r="S639" s="7">
        <v>2101000</v>
      </c>
      <c r="T639" s="7">
        <v>2101000</v>
      </c>
      <c r="U639" s="7">
        <v>2101000</v>
      </c>
      <c r="V639" s="7">
        <v>2101000</v>
      </c>
      <c r="W639" s="7">
        <v>2101000</v>
      </c>
      <c r="X639" s="7">
        <v>2101000</v>
      </c>
      <c r="Y639" s="7">
        <v>2101000</v>
      </c>
      <c r="Z639" s="7">
        <v>2101000</v>
      </c>
      <c r="AA639" s="6" t="s">
        <v>796</v>
      </c>
      <c r="AB639" s="6">
        <v>2101000</v>
      </c>
      <c r="AC639" s="6">
        <v>2101000</v>
      </c>
      <c r="AD639" s="6">
        <v>2101000</v>
      </c>
      <c r="AE639" s="7">
        <v>2101000</v>
      </c>
      <c r="AF639" s="6" t="s">
        <v>796</v>
      </c>
      <c r="AG639" s="6" t="s">
        <v>796</v>
      </c>
      <c r="AH639" s="6" t="s">
        <v>796</v>
      </c>
      <c r="AI639" s="6" t="s">
        <v>796</v>
      </c>
      <c r="AJ639" s="6" t="s">
        <v>796</v>
      </c>
      <c r="AK639" s="6" t="s">
        <v>796</v>
      </c>
      <c r="AL639" s="6" t="s">
        <v>796</v>
      </c>
    </row>
    <row r="640" spans="1:38" ht="15" hidden="1" customHeight="1">
      <c r="A640" s="5">
        <v>639</v>
      </c>
      <c r="B640" s="6">
        <v>2611051000</v>
      </c>
      <c r="C640" s="6">
        <v>2611051000</v>
      </c>
      <c r="D640" s="6">
        <v>2611051000</v>
      </c>
      <c r="E640" s="7" t="s">
        <v>654</v>
      </c>
      <c r="F640" s="5" t="s">
        <v>114</v>
      </c>
      <c r="G640" s="7"/>
      <c r="H640" s="7"/>
      <c r="I640" s="7"/>
      <c r="J640" s="7"/>
      <c r="Q640" s="7">
        <v>2101051</v>
      </c>
      <c r="R640" s="7">
        <v>2101051</v>
      </c>
      <c r="S640" s="7">
        <v>2101051</v>
      </c>
      <c r="T640" s="7">
        <v>2101051</v>
      </c>
      <c r="U640" s="7">
        <v>2101051</v>
      </c>
      <c r="V640" s="7">
        <v>2101051</v>
      </c>
      <c r="W640" s="7">
        <v>2101051</v>
      </c>
      <c r="X640" s="7">
        <v>2101051</v>
      </c>
      <c r="Y640" s="7">
        <v>2101051</v>
      </c>
      <c r="Z640" s="7">
        <v>2101051</v>
      </c>
      <c r="AA640" s="6">
        <v>2101051</v>
      </c>
      <c r="AB640" s="6">
        <v>2101051</v>
      </c>
      <c r="AC640" s="6">
        <v>2101051</v>
      </c>
      <c r="AD640" s="6">
        <v>2101051</v>
      </c>
      <c r="AE640" s="7">
        <v>2101051</v>
      </c>
      <c r="AF640" s="6">
        <v>2101051</v>
      </c>
      <c r="AG640" s="6">
        <v>2101051</v>
      </c>
      <c r="AH640" s="6">
        <v>2101051</v>
      </c>
      <c r="AI640" s="6">
        <v>2101051</v>
      </c>
      <c r="AJ640" s="6">
        <v>2101051</v>
      </c>
      <c r="AK640" s="6">
        <v>2101051</v>
      </c>
      <c r="AL640" s="6">
        <v>2101051</v>
      </c>
    </row>
    <row r="641" spans="1:38" ht="15" hidden="1" customHeight="1">
      <c r="A641" s="5">
        <v>640</v>
      </c>
      <c r="B641" s="6">
        <v>2611052000</v>
      </c>
      <c r="C641" s="6">
        <v>2611052000</v>
      </c>
      <c r="D641" s="6">
        <v>2611052000</v>
      </c>
      <c r="E641" s="7" t="s">
        <v>797</v>
      </c>
      <c r="F641" s="5" t="s">
        <v>114</v>
      </c>
      <c r="G641" s="7"/>
      <c r="H641" s="7"/>
      <c r="I641" s="7"/>
      <c r="J641" s="7"/>
      <c r="Q641" s="7">
        <v>2101052</v>
      </c>
      <c r="R641" s="7">
        <v>2101052</v>
      </c>
      <c r="S641" s="7">
        <v>2101052</v>
      </c>
      <c r="T641" s="7">
        <v>2101052</v>
      </c>
      <c r="U641" s="7">
        <v>2101052</v>
      </c>
      <c r="V641" s="7">
        <v>2101052</v>
      </c>
      <c r="W641" s="7">
        <v>2101052</v>
      </c>
      <c r="X641" s="7">
        <v>2101052</v>
      </c>
      <c r="Y641" s="7">
        <v>2101052</v>
      </c>
      <c r="Z641" s="7">
        <v>2101052</v>
      </c>
      <c r="AA641" s="6">
        <v>2101052</v>
      </c>
      <c r="AB641" s="6">
        <v>2101052</v>
      </c>
      <c r="AC641" s="6">
        <v>2101052</v>
      </c>
      <c r="AD641" s="6">
        <v>2101052</v>
      </c>
      <c r="AE641" s="7">
        <v>2101052</v>
      </c>
      <c r="AF641" s="6">
        <v>2101052</v>
      </c>
      <c r="AG641" s="6">
        <v>2101052</v>
      </c>
      <c r="AH641" s="6">
        <v>2101052</v>
      </c>
      <c r="AI641" s="6">
        <v>2101052</v>
      </c>
      <c r="AJ641" s="6">
        <v>2101052</v>
      </c>
      <c r="AK641" s="6">
        <v>2101052</v>
      </c>
      <c r="AL641" s="6">
        <v>2101052</v>
      </c>
    </row>
    <row r="642" spans="1:38" ht="15" hidden="1" customHeight="1">
      <c r="A642" s="5">
        <v>641</v>
      </c>
      <c r="B642" s="6">
        <v>2611053000</v>
      </c>
      <c r="C642" s="6">
        <v>2611053000</v>
      </c>
      <c r="D642" s="6">
        <v>2611053000</v>
      </c>
      <c r="E642" s="7" t="s">
        <v>798</v>
      </c>
      <c r="F642" s="5" t="s">
        <v>114</v>
      </c>
      <c r="G642" s="7"/>
      <c r="H642" s="7"/>
      <c r="I642" s="7"/>
      <c r="J642" s="7"/>
      <c r="Q642" s="7">
        <v>2101053</v>
      </c>
      <c r="R642" s="7">
        <v>2101053</v>
      </c>
      <c r="S642" s="7">
        <v>2101053</v>
      </c>
      <c r="T642" s="7">
        <v>2101053</v>
      </c>
      <c r="U642" s="7">
        <v>2101053</v>
      </c>
      <c r="V642" s="7">
        <v>2101053</v>
      </c>
      <c r="W642" s="7">
        <v>2101053</v>
      </c>
      <c r="X642" s="7">
        <v>2101053</v>
      </c>
      <c r="Y642" s="7">
        <v>2101053</v>
      </c>
      <c r="Z642" s="7">
        <v>2101053</v>
      </c>
      <c r="AA642" s="6">
        <v>2101053</v>
      </c>
      <c r="AB642" s="6">
        <v>2101053</v>
      </c>
      <c r="AC642" s="6">
        <v>2101053</v>
      </c>
      <c r="AD642" s="6">
        <v>2101053</v>
      </c>
      <c r="AE642" s="7">
        <v>2101053</v>
      </c>
      <c r="AF642" s="6">
        <v>2101053</v>
      </c>
      <c r="AG642" s="6">
        <v>2101053</v>
      </c>
      <c r="AH642" s="6">
        <v>2101053</v>
      </c>
      <c r="AI642" s="6">
        <v>2101053</v>
      </c>
      <c r="AJ642" s="6">
        <v>2101053</v>
      </c>
      <c r="AK642" s="6">
        <v>2101053</v>
      </c>
      <c r="AL642" s="6">
        <v>2101053</v>
      </c>
    </row>
    <row r="643" spans="1:38" ht="15" hidden="1" customHeight="1">
      <c r="A643" s="5">
        <v>642</v>
      </c>
      <c r="B643" s="6">
        <v>2611054000</v>
      </c>
      <c r="C643" s="6">
        <v>2611054000</v>
      </c>
      <c r="D643" s="6">
        <v>2611054000</v>
      </c>
      <c r="E643" s="7" t="s">
        <v>799</v>
      </c>
      <c r="F643" s="5" t="s">
        <v>114</v>
      </c>
      <c r="G643" s="7"/>
      <c r="H643" s="7"/>
      <c r="I643" s="7"/>
      <c r="J643" s="7"/>
      <c r="Q643" s="7">
        <v>2101054</v>
      </c>
      <c r="AF643" s="6"/>
      <c r="AH643" s="6"/>
      <c r="AI643" s="6"/>
      <c r="AJ643" s="6"/>
      <c r="AK643" s="6"/>
      <c r="AL643" s="6"/>
    </row>
    <row r="644" spans="1:38" ht="15" hidden="1" customHeight="1">
      <c r="A644" s="5">
        <v>643</v>
      </c>
      <c r="B644" s="6">
        <v>2611054500</v>
      </c>
      <c r="C644" s="6">
        <v>2611054500</v>
      </c>
      <c r="D644" s="6">
        <v>2611054500</v>
      </c>
      <c r="E644" s="7" t="s">
        <v>800</v>
      </c>
      <c r="F644" s="5" t="s">
        <v>114</v>
      </c>
      <c r="G644" s="7"/>
      <c r="H644" s="7"/>
      <c r="I644" s="7"/>
      <c r="J644" s="7"/>
      <c r="R644" s="7">
        <v>2101054</v>
      </c>
      <c r="S644" s="7">
        <v>2101054</v>
      </c>
      <c r="T644" s="7">
        <v>2101054</v>
      </c>
      <c r="U644" s="7">
        <v>2101054</v>
      </c>
      <c r="V644" s="7">
        <v>2101054</v>
      </c>
      <c r="W644" s="7">
        <v>2101054</v>
      </c>
      <c r="X644" s="7">
        <v>2101054</v>
      </c>
      <c r="Y644" s="7">
        <v>2101054</v>
      </c>
      <c r="Z644" s="7">
        <v>2101054</v>
      </c>
      <c r="AA644" s="6">
        <v>2101054</v>
      </c>
      <c r="AB644" s="6">
        <v>2101054</v>
      </c>
      <c r="AC644" s="6">
        <v>2101054</v>
      </c>
      <c r="AD644" s="6">
        <v>2101054</v>
      </c>
      <c r="AE644" s="7">
        <v>2101054</v>
      </c>
      <c r="AF644" s="6">
        <v>2101054</v>
      </c>
      <c r="AG644" s="6">
        <v>2101054</v>
      </c>
      <c r="AH644" s="6">
        <v>2101054</v>
      </c>
      <c r="AI644" s="6">
        <v>2101054</v>
      </c>
      <c r="AJ644" s="6">
        <v>2101054</v>
      </c>
      <c r="AK644" s="6">
        <v>2101054</v>
      </c>
      <c r="AL644" s="6">
        <v>2101054</v>
      </c>
    </row>
    <row r="645" spans="1:38" ht="15" hidden="1" customHeight="1">
      <c r="A645" s="5">
        <v>644</v>
      </c>
      <c r="B645" s="6">
        <v>2611055000</v>
      </c>
      <c r="C645" s="6">
        <v>2611055000</v>
      </c>
      <c r="D645" s="6">
        <v>2611055000</v>
      </c>
      <c r="E645" s="7" t="s">
        <v>801</v>
      </c>
      <c r="F645" s="5" t="s">
        <v>114</v>
      </c>
      <c r="G645" s="7"/>
      <c r="H645" s="7"/>
      <c r="I645" s="7"/>
      <c r="J645" s="7"/>
      <c r="Q645" s="7">
        <v>2101055</v>
      </c>
      <c r="AF645" s="6"/>
      <c r="AH645" s="6"/>
      <c r="AI645" s="6"/>
      <c r="AJ645" s="6"/>
      <c r="AK645" s="6"/>
      <c r="AL645" s="6"/>
    </row>
    <row r="646" spans="1:38" ht="15" hidden="1" customHeight="1">
      <c r="A646" s="5">
        <v>645</v>
      </c>
      <c r="B646" s="6">
        <v>2611056000</v>
      </c>
      <c r="C646" s="6">
        <v>2611056000</v>
      </c>
      <c r="D646" s="6">
        <v>2611056000</v>
      </c>
      <c r="E646" s="7" t="s">
        <v>802</v>
      </c>
      <c r="F646" s="5" t="s">
        <v>114</v>
      </c>
      <c r="G646" s="7"/>
      <c r="H646" s="7"/>
      <c r="I646" s="7"/>
      <c r="J646" s="7"/>
      <c r="Q646" s="7">
        <v>2101056</v>
      </c>
      <c r="R646" s="7">
        <v>2101056</v>
      </c>
      <c r="S646" s="7">
        <v>2101056</v>
      </c>
      <c r="T646" s="7">
        <v>2101056</v>
      </c>
      <c r="U646" s="7">
        <v>2101056</v>
      </c>
      <c r="V646" s="7">
        <v>2101056</v>
      </c>
      <c r="W646" s="7">
        <v>2101056</v>
      </c>
      <c r="X646" s="7">
        <v>2101056</v>
      </c>
      <c r="Y646" s="7">
        <v>2101056</v>
      </c>
      <c r="Z646" s="7">
        <v>2101056</v>
      </c>
      <c r="AA646" s="6">
        <v>2101056</v>
      </c>
      <c r="AB646" s="6">
        <v>2101056</v>
      </c>
      <c r="AC646" s="6">
        <v>2101056</v>
      </c>
      <c r="AD646" s="6">
        <v>2101056</v>
      </c>
      <c r="AE646" s="7">
        <v>2101056</v>
      </c>
      <c r="AF646" s="6">
        <v>2101056</v>
      </c>
      <c r="AG646" s="6">
        <v>2101056</v>
      </c>
      <c r="AH646" s="6">
        <v>2101056</v>
      </c>
      <c r="AI646" s="6">
        <v>2101056</v>
      </c>
      <c r="AJ646" s="6">
        <v>2101056</v>
      </c>
      <c r="AK646" s="6">
        <v>2101056</v>
      </c>
      <c r="AL646" s="6">
        <v>2101056</v>
      </c>
    </row>
    <row r="647" spans="1:38" ht="15" hidden="1" customHeight="1">
      <c r="A647" s="5">
        <v>646</v>
      </c>
      <c r="B647" s="6">
        <v>2611057000</v>
      </c>
      <c r="C647" s="6">
        <v>2611057000</v>
      </c>
      <c r="D647" s="6">
        <v>2611057000</v>
      </c>
      <c r="E647" s="7" t="s">
        <v>803</v>
      </c>
      <c r="F647" s="5" t="s">
        <v>114</v>
      </c>
      <c r="G647" s="7"/>
      <c r="H647" s="7"/>
      <c r="I647" s="7"/>
      <c r="J647" s="7"/>
      <c r="Q647" s="7">
        <v>2101057</v>
      </c>
      <c r="R647" s="7">
        <v>2101057</v>
      </c>
      <c r="S647" s="7">
        <v>2101057</v>
      </c>
      <c r="T647" s="7">
        <v>2101057</v>
      </c>
      <c r="U647" s="7">
        <v>2101057</v>
      </c>
      <c r="V647" s="7">
        <v>2101057</v>
      </c>
      <c r="W647" s="7">
        <v>2101057</v>
      </c>
      <c r="X647" s="7">
        <v>2101057</v>
      </c>
      <c r="Y647" s="7">
        <v>2101057</v>
      </c>
      <c r="Z647" s="7">
        <v>2101057</v>
      </c>
      <c r="AA647" s="6">
        <v>2101057</v>
      </c>
      <c r="AB647" s="6">
        <v>2101057</v>
      </c>
      <c r="AC647" s="6">
        <v>2101057</v>
      </c>
      <c r="AD647" s="6">
        <v>2101057</v>
      </c>
      <c r="AE647" s="7">
        <v>2101057</v>
      </c>
      <c r="AF647" s="6">
        <v>2101057</v>
      </c>
      <c r="AG647" s="6">
        <v>2101057</v>
      </c>
      <c r="AH647" s="6">
        <v>2101057</v>
      </c>
      <c r="AI647" s="6">
        <v>2101057</v>
      </c>
      <c r="AJ647" s="6">
        <v>2101057</v>
      </c>
      <c r="AK647" s="6">
        <v>2101057</v>
      </c>
      <c r="AL647" s="6">
        <v>2101057</v>
      </c>
    </row>
    <row r="648" spans="1:38" ht="15" hidden="1" customHeight="1">
      <c r="A648" s="5">
        <v>647</v>
      </c>
      <c r="B648" s="6">
        <v>2611058000</v>
      </c>
      <c r="C648" s="6">
        <v>2611058000</v>
      </c>
      <c r="D648" s="6">
        <v>2611058000</v>
      </c>
      <c r="E648" s="7" t="s">
        <v>804</v>
      </c>
      <c r="F648" s="5" t="s">
        <v>114</v>
      </c>
      <c r="G648" s="7"/>
      <c r="H648" s="7"/>
      <c r="I648" s="7"/>
      <c r="J648" s="7"/>
      <c r="Q648" s="7">
        <v>2101058</v>
      </c>
      <c r="R648" s="7">
        <v>2101058</v>
      </c>
      <c r="S648" s="7">
        <v>2101058</v>
      </c>
      <c r="T648" s="7">
        <v>2101058</v>
      </c>
      <c r="U648" s="7">
        <v>2101058</v>
      </c>
      <c r="V648" s="7">
        <v>2101058</v>
      </c>
      <c r="W648" s="7">
        <v>2101058</v>
      </c>
      <c r="X648" s="7">
        <v>2101058</v>
      </c>
      <c r="Y648" s="7">
        <v>2101058</v>
      </c>
      <c r="Z648" s="7">
        <v>2101058</v>
      </c>
      <c r="AA648" s="6">
        <v>2101058</v>
      </c>
      <c r="AB648" s="6">
        <v>2101058</v>
      </c>
      <c r="AC648" s="6">
        <v>2101058</v>
      </c>
      <c r="AD648" s="6">
        <v>2101058</v>
      </c>
      <c r="AE648" s="7">
        <v>2101058</v>
      </c>
      <c r="AF648" s="6">
        <v>2101058</v>
      </c>
      <c r="AG648" s="6">
        <v>2101058</v>
      </c>
      <c r="AH648" s="6">
        <v>2101058</v>
      </c>
      <c r="AI648" s="6">
        <v>2101058</v>
      </c>
      <c r="AJ648" s="6">
        <v>2101058</v>
      </c>
      <c r="AK648" s="6">
        <v>2101058</v>
      </c>
      <c r="AL648" s="6">
        <v>2101058</v>
      </c>
    </row>
    <row r="649" spans="1:38" ht="15" hidden="1" customHeight="1">
      <c r="A649" s="5">
        <v>648</v>
      </c>
      <c r="B649" s="6">
        <v>2611059000</v>
      </c>
      <c r="C649" s="6">
        <v>2611059000</v>
      </c>
      <c r="D649" s="6">
        <v>2611059000</v>
      </c>
      <c r="E649" s="7" t="s">
        <v>805</v>
      </c>
      <c r="F649" s="5" t="s">
        <v>114</v>
      </c>
      <c r="G649" s="7"/>
      <c r="H649" s="7"/>
      <c r="I649" s="7"/>
      <c r="J649" s="7"/>
      <c r="Q649" s="7">
        <v>2101059</v>
      </c>
      <c r="R649" s="7">
        <v>2101059</v>
      </c>
      <c r="S649" s="7">
        <v>2101059</v>
      </c>
      <c r="T649" s="7">
        <v>2101059</v>
      </c>
      <c r="U649" s="7">
        <v>2101059</v>
      </c>
      <c r="V649" s="7">
        <v>2101059</v>
      </c>
      <c r="W649" s="7">
        <v>2101059</v>
      </c>
      <c r="X649" s="7">
        <v>2101059</v>
      </c>
      <c r="Y649" s="7">
        <v>2101059</v>
      </c>
      <c r="Z649" s="7">
        <v>2101059</v>
      </c>
      <c r="AA649" s="6">
        <v>2101059</v>
      </c>
      <c r="AB649" s="6">
        <v>2101059</v>
      </c>
      <c r="AC649" s="6">
        <v>2101059</v>
      </c>
      <c r="AD649" s="6">
        <v>2101059</v>
      </c>
      <c r="AE649" s="7">
        <v>2101059</v>
      </c>
      <c r="AF649" s="6">
        <v>2101059</v>
      </c>
      <c r="AG649" s="6">
        <v>2101059</v>
      </c>
      <c r="AH649" s="6">
        <v>2101059</v>
      </c>
      <c r="AI649" s="6">
        <v>2101059</v>
      </c>
      <c r="AJ649" s="6">
        <v>2101059</v>
      </c>
      <c r="AK649" s="6">
        <v>2101059</v>
      </c>
      <c r="AL649" s="6">
        <v>2101059</v>
      </c>
    </row>
    <row r="650" spans="1:38" ht="15" hidden="1" customHeight="1">
      <c r="A650" s="5">
        <v>649</v>
      </c>
      <c r="B650" s="6">
        <v>2611060000</v>
      </c>
      <c r="C650" s="6">
        <v>2611060000</v>
      </c>
      <c r="D650" s="6">
        <v>2611060000</v>
      </c>
      <c r="E650" s="7" t="s">
        <v>806</v>
      </c>
      <c r="F650" s="5" t="s">
        <v>114</v>
      </c>
      <c r="G650" s="7"/>
      <c r="H650" s="7"/>
      <c r="I650" s="7"/>
      <c r="J650" s="7"/>
      <c r="Q650" s="7">
        <v>2101060</v>
      </c>
      <c r="R650" s="7">
        <v>2101060</v>
      </c>
      <c r="S650" s="7">
        <v>2101060</v>
      </c>
      <c r="T650" s="7">
        <v>2101060</v>
      </c>
      <c r="U650" s="7">
        <v>2101060</v>
      </c>
      <c r="V650" s="7">
        <v>2101060</v>
      </c>
      <c r="W650" s="7">
        <v>2101060</v>
      </c>
      <c r="X650" s="7">
        <v>2101060</v>
      </c>
      <c r="Y650" s="7">
        <v>2101060</v>
      </c>
      <c r="Z650" s="7">
        <v>2101060</v>
      </c>
      <c r="AA650" s="6">
        <v>2101060</v>
      </c>
      <c r="AB650" s="6">
        <v>2101060</v>
      </c>
      <c r="AC650" s="6">
        <v>2101060</v>
      </c>
      <c r="AD650" s="6">
        <v>2101060</v>
      </c>
      <c r="AE650" s="7">
        <v>2101060</v>
      </c>
      <c r="AF650" s="6">
        <v>2101060</v>
      </c>
      <c r="AG650" s="6">
        <v>2101060</v>
      </c>
      <c r="AH650" s="6">
        <v>2101060</v>
      </c>
      <c r="AI650" s="6">
        <v>2101060</v>
      </c>
      <c r="AJ650" s="6">
        <v>2101060</v>
      </c>
      <c r="AK650" s="6">
        <v>2101060</v>
      </c>
      <c r="AL650" s="6">
        <v>2101060</v>
      </c>
    </row>
    <row r="651" spans="1:38" ht="15" customHeight="1">
      <c r="A651" s="5">
        <v>650</v>
      </c>
      <c r="B651" s="6">
        <v>26140</v>
      </c>
      <c r="C651" s="6">
        <v>2614000000</v>
      </c>
      <c r="D651" s="6">
        <v>26140</v>
      </c>
      <c r="E651" s="7" t="s">
        <v>807</v>
      </c>
      <c r="F651" s="5" t="s">
        <v>110</v>
      </c>
      <c r="G651" t="s">
        <v>808</v>
      </c>
      <c r="H651" t="s">
        <v>809</v>
      </c>
      <c r="I651"/>
      <c r="J651"/>
      <c r="K651" s="7">
        <v>2102000</v>
      </c>
      <c r="L651" s="7">
        <v>2102000</v>
      </c>
      <c r="M651" s="7">
        <v>2102000</v>
      </c>
      <c r="N651" s="7">
        <v>2102000</v>
      </c>
      <c r="O651" s="7">
        <v>2102000</v>
      </c>
      <c r="P651" s="7">
        <v>2102000</v>
      </c>
      <c r="Q651" s="7">
        <v>2102000</v>
      </c>
      <c r="R651" s="7">
        <v>2102000</v>
      </c>
      <c r="S651" s="7">
        <v>2102000</v>
      </c>
      <c r="T651" s="7">
        <v>2102000</v>
      </c>
      <c r="U651" s="7">
        <v>2102000</v>
      </c>
      <c r="V651" s="7">
        <v>2102000</v>
      </c>
      <c r="W651" s="7">
        <v>2102000</v>
      </c>
      <c r="X651" s="7">
        <v>2102000</v>
      </c>
      <c r="Y651" s="7">
        <v>2102000</v>
      </c>
      <c r="Z651" s="7">
        <v>2102000</v>
      </c>
      <c r="AA651" s="6" t="s">
        <v>810</v>
      </c>
      <c r="AB651" s="6">
        <v>2102000</v>
      </c>
      <c r="AC651" s="6">
        <v>2102000</v>
      </c>
      <c r="AD651" s="6">
        <v>2102000</v>
      </c>
      <c r="AE651" s="7">
        <v>2102000</v>
      </c>
      <c r="AF651" s="6" t="s">
        <v>810</v>
      </c>
      <c r="AG651" s="6" t="s">
        <v>810</v>
      </c>
      <c r="AH651" s="6" t="s">
        <v>810</v>
      </c>
      <c r="AI651" s="6" t="s">
        <v>810</v>
      </c>
      <c r="AJ651" s="6" t="s">
        <v>810</v>
      </c>
      <c r="AK651" s="6" t="s">
        <v>810</v>
      </c>
      <c r="AL651" s="6" t="s">
        <v>810</v>
      </c>
    </row>
    <row r="652" spans="1:38" ht="15" hidden="1" customHeight="1">
      <c r="A652" s="5">
        <v>651</v>
      </c>
      <c r="B652" s="6">
        <v>2614051000</v>
      </c>
      <c r="C652" s="6">
        <v>2614051000</v>
      </c>
      <c r="D652" s="6">
        <v>2614051000</v>
      </c>
      <c r="E652" s="7" t="s">
        <v>811</v>
      </c>
      <c r="F652" s="5" t="s">
        <v>114</v>
      </c>
      <c r="G652" s="7"/>
      <c r="H652" s="7"/>
      <c r="I652" s="7"/>
      <c r="J652" s="7"/>
      <c r="Q652" s="7">
        <v>2102051</v>
      </c>
      <c r="R652" s="7">
        <v>2102051</v>
      </c>
      <c r="S652" s="7">
        <v>2102051</v>
      </c>
      <c r="T652" s="7">
        <v>2102051</v>
      </c>
      <c r="U652" s="7">
        <v>2102051</v>
      </c>
      <c r="V652" s="7">
        <v>2102051</v>
      </c>
      <c r="W652" s="7">
        <v>2102051</v>
      </c>
      <c r="X652" s="7">
        <v>2102051</v>
      </c>
      <c r="Y652" s="7">
        <v>2102051</v>
      </c>
      <c r="Z652" s="7">
        <v>2102051</v>
      </c>
      <c r="AA652" s="6">
        <v>2102051</v>
      </c>
      <c r="AB652" s="6">
        <v>2102051</v>
      </c>
      <c r="AC652" s="6">
        <v>2102051</v>
      </c>
      <c r="AD652" s="6">
        <v>2102051</v>
      </c>
      <c r="AE652" s="7">
        <v>2102051</v>
      </c>
      <c r="AF652" s="6">
        <v>2102051</v>
      </c>
      <c r="AG652" s="6">
        <v>2102051</v>
      </c>
      <c r="AH652" s="6">
        <v>2102051</v>
      </c>
      <c r="AI652" s="6">
        <v>2102051</v>
      </c>
      <c r="AJ652" s="6">
        <v>2102051</v>
      </c>
      <c r="AK652" s="6">
        <v>2102051</v>
      </c>
      <c r="AL652" s="6">
        <v>2102051</v>
      </c>
    </row>
    <row r="653" spans="1:38" ht="15" hidden="1" customHeight="1">
      <c r="A653" s="5">
        <v>652</v>
      </c>
      <c r="B653" s="6">
        <v>2614052000</v>
      </c>
      <c r="C653" s="6">
        <v>2614052000</v>
      </c>
      <c r="D653" s="6">
        <v>2614052000</v>
      </c>
      <c r="E653" s="7" t="s">
        <v>812</v>
      </c>
      <c r="F653" s="5" t="s">
        <v>114</v>
      </c>
      <c r="G653" s="7"/>
      <c r="H653" s="7"/>
      <c r="I653" s="7"/>
      <c r="J653" s="7"/>
      <c r="Q653" s="7">
        <v>2102052</v>
      </c>
      <c r="R653" s="7">
        <v>2102052</v>
      </c>
      <c r="S653" s="7">
        <v>2102052</v>
      </c>
      <c r="T653" s="7">
        <v>2102052</v>
      </c>
      <c r="U653" s="7">
        <v>2102052</v>
      </c>
      <c r="V653" s="7">
        <v>2102052</v>
      </c>
      <c r="W653" s="7">
        <v>2102052</v>
      </c>
      <c r="X653" s="7">
        <v>2102052</v>
      </c>
      <c r="Y653" s="7">
        <v>2102052</v>
      </c>
      <c r="Z653" s="7">
        <v>2102052</v>
      </c>
      <c r="AA653" s="6">
        <v>2102052</v>
      </c>
      <c r="AB653" s="6">
        <v>2102052</v>
      </c>
      <c r="AC653" s="6">
        <v>2102052</v>
      </c>
      <c r="AD653" s="6">
        <v>2102052</v>
      </c>
      <c r="AE653" s="7">
        <v>2102052</v>
      </c>
      <c r="AF653" s="6">
        <v>2102052</v>
      </c>
      <c r="AG653" s="6">
        <v>2102052</v>
      </c>
      <c r="AH653" s="6">
        <v>2102052</v>
      </c>
      <c r="AI653" s="6">
        <v>2102052</v>
      </c>
      <c r="AJ653" s="6">
        <v>2102052</v>
      </c>
      <c r="AK653" s="6">
        <v>2102052</v>
      </c>
      <c r="AL653" s="6">
        <v>2102052</v>
      </c>
    </row>
    <row r="654" spans="1:38" ht="15" hidden="1" customHeight="1">
      <c r="A654" s="5">
        <v>653</v>
      </c>
      <c r="B654" s="6">
        <v>2614053000</v>
      </c>
      <c r="C654" s="6">
        <v>2614053000</v>
      </c>
      <c r="D654" s="6">
        <v>2614053000</v>
      </c>
      <c r="E654" s="7" t="s">
        <v>813</v>
      </c>
      <c r="F654" s="5" t="s">
        <v>114</v>
      </c>
      <c r="G654" s="7"/>
      <c r="H654" s="7"/>
      <c r="I654" s="7"/>
      <c r="J654" s="7"/>
      <c r="Q654" s="7">
        <v>2102053</v>
      </c>
      <c r="R654" s="7">
        <v>2102053</v>
      </c>
      <c r="S654" s="7">
        <v>2102053</v>
      </c>
      <c r="T654" s="7">
        <v>2102053</v>
      </c>
      <c r="U654" s="7">
        <v>2102053</v>
      </c>
      <c r="V654" s="7">
        <v>2102053</v>
      </c>
      <c r="W654" s="7">
        <v>2102053</v>
      </c>
      <c r="X654" s="7">
        <v>2102053</v>
      </c>
      <c r="Y654" s="7">
        <v>2102053</v>
      </c>
      <c r="Z654" s="7">
        <v>2102053</v>
      </c>
      <c r="AA654" s="6">
        <v>2102053</v>
      </c>
      <c r="AB654" s="6">
        <v>2102053</v>
      </c>
      <c r="AC654" s="6">
        <v>2102053</v>
      </c>
      <c r="AD654" s="6">
        <v>2102053</v>
      </c>
      <c r="AE654" s="7">
        <v>2102053</v>
      </c>
      <c r="AF654" s="6">
        <v>2102053</v>
      </c>
      <c r="AG654" s="6">
        <v>2102053</v>
      </c>
      <c r="AH654" s="6">
        <v>2102053</v>
      </c>
      <c r="AI654" s="6">
        <v>2102053</v>
      </c>
      <c r="AJ654" s="6">
        <v>2102053</v>
      </c>
      <c r="AK654" s="6">
        <v>2102053</v>
      </c>
      <c r="AL654" s="6">
        <v>2102053</v>
      </c>
    </row>
    <row r="655" spans="1:38" ht="15" hidden="1" customHeight="1">
      <c r="A655" s="5">
        <v>654</v>
      </c>
      <c r="B655" s="6">
        <v>2614054000</v>
      </c>
      <c r="C655" s="6">
        <v>2614054000</v>
      </c>
      <c r="D655" s="6">
        <v>2614054000</v>
      </c>
      <c r="E655" s="7" t="s">
        <v>814</v>
      </c>
      <c r="F655" s="5" t="s">
        <v>114</v>
      </c>
      <c r="G655" s="7"/>
      <c r="H655" s="7"/>
      <c r="I655" s="7"/>
      <c r="J655" s="7"/>
      <c r="Q655" s="7">
        <v>2102054</v>
      </c>
      <c r="R655" s="7">
        <v>2102054</v>
      </c>
      <c r="S655" s="7">
        <v>2102054</v>
      </c>
      <c r="T655" s="7">
        <v>2102054</v>
      </c>
      <c r="U655" s="7">
        <v>2102054</v>
      </c>
      <c r="V655" s="7">
        <v>2102054</v>
      </c>
      <c r="W655" s="7">
        <v>2102054</v>
      </c>
      <c r="X655" s="7">
        <v>2102054</v>
      </c>
      <c r="Y655" s="7">
        <v>2102054</v>
      </c>
      <c r="Z655" s="7">
        <v>2102054</v>
      </c>
      <c r="AA655" s="6">
        <v>2102054</v>
      </c>
      <c r="AB655" s="6">
        <v>2102054</v>
      </c>
      <c r="AC655" s="6">
        <v>2102054</v>
      </c>
      <c r="AD655" s="6">
        <v>2102054</v>
      </c>
      <c r="AE655" s="7">
        <v>2102054</v>
      </c>
      <c r="AF655" s="6">
        <v>2102054</v>
      </c>
      <c r="AG655" s="6">
        <v>2102054</v>
      </c>
      <c r="AH655" s="6">
        <v>2102054</v>
      </c>
      <c r="AI655" s="6">
        <v>2102054</v>
      </c>
      <c r="AJ655" s="6">
        <v>2102054</v>
      </c>
      <c r="AK655" s="6">
        <v>2102054</v>
      </c>
      <c r="AL655" s="6">
        <v>2102054</v>
      </c>
    </row>
    <row r="656" spans="1:38" ht="15" hidden="1" customHeight="1">
      <c r="A656" s="5">
        <v>655</v>
      </c>
      <c r="B656" s="6">
        <v>2614055000</v>
      </c>
      <c r="C656" s="6">
        <v>2614055000</v>
      </c>
      <c r="D656" s="6">
        <v>2614055000</v>
      </c>
      <c r="E656" s="7" t="s">
        <v>815</v>
      </c>
      <c r="F656" s="5" t="s">
        <v>114</v>
      </c>
      <c r="G656" s="7"/>
      <c r="H656" s="7"/>
      <c r="I656" s="7"/>
      <c r="J656" s="7"/>
      <c r="Q656" s="7">
        <v>2102055</v>
      </c>
      <c r="R656" s="7">
        <v>2102055</v>
      </c>
      <c r="S656" s="7">
        <v>2102055</v>
      </c>
      <c r="T656" s="7">
        <v>2102055</v>
      </c>
      <c r="U656" s="7">
        <v>2102055</v>
      </c>
      <c r="V656" s="7">
        <v>2102055</v>
      </c>
      <c r="W656" s="7">
        <v>2102055</v>
      </c>
      <c r="X656" s="7">
        <v>2102055</v>
      </c>
      <c r="AF656" s="6"/>
      <c r="AH656" s="6"/>
      <c r="AI656" s="6"/>
      <c r="AJ656" s="6"/>
      <c r="AK656" s="6"/>
      <c r="AL656" s="6"/>
    </row>
    <row r="657" spans="1:38" ht="15" hidden="1" customHeight="1">
      <c r="A657" s="5">
        <v>656</v>
      </c>
      <c r="B657" s="6">
        <v>2614056000</v>
      </c>
      <c r="C657" s="6">
        <v>2614056000</v>
      </c>
      <c r="D657" s="6">
        <v>2614056000</v>
      </c>
      <c r="E657" s="7" t="s">
        <v>816</v>
      </c>
      <c r="F657" s="5" t="s">
        <v>114</v>
      </c>
      <c r="G657" s="7"/>
      <c r="H657" s="7"/>
      <c r="I657" s="7"/>
      <c r="J657" s="7"/>
      <c r="Q657" s="7">
        <v>2102056</v>
      </c>
      <c r="R657" s="7">
        <v>2102056</v>
      </c>
      <c r="S657" s="7">
        <v>2102056</v>
      </c>
      <c r="T657" s="7">
        <v>2102056</v>
      </c>
      <c r="U657" s="7">
        <v>2102056</v>
      </c>
      <c r="V657" s="7">
        <v>2102056</v>
      </c>
      <c r="W657" s="7">
        <v>2102056</v>
      </c>
      <c r="X657" s="7">
        <v>2102056</v>
      </c>
      <c r="Y657" s="7">
        <v>2102056</v>
      </c>
      <c r="Z657" s="7">
        <v>2102056</v>
      </c>
      <c r="AA657" s="6">
        <v>2102056</v>
      </c>
      <c r="AB657" s="6">
        <v>2102056</v>
      </c>
      <c r="AC657" s="6">
        <v>2102056</v>
      </c>
      <c r="AD657" s="6">
        <v>2102056</v>
      </c>
      <c r="AE657" s="7">
        <v>2102056</v>
      </c>
      <c r="AF657" s="6">
        <v>2102056</v>
      </c>
      <c r="AG657" s="6">
        <v>2102056</v>
      </c>
      <c r="AH657" s="6">
        <v>2102056</v>
      </c>
      <c r="AI657" s="6">
        <v>2102056</v>
      </c>
      <c r="AJ657" s="6">
        <v>2102056</v>
      </c>
      <c r="AK657" s="6">
        <v>2102056</v>
      </c>
      <c r="AL657" s="6">
        <v>2102056</v>
      </c>
    </row>
    <row r="658" spans="1:38" ht="15" hidden="1" customHeight="1">
      <c r="A658" s="5">
        <v>657</v>
      </c>
      <c r="B658" s="6">
        <v>2614057000</v>
      </c>
      <c r="C658" s="6">
        <v>2614057000</v>
      </c>
      <c r="D658" s="6">
        <v>2614057000</v>
      </c>
      <c r="E658" s="7" t="s">
        <v>817</v>
      </c>
      <c r="F658" s="5" t="s">
        <v>114</v>
      </c>
      <c r="G658" s="7"/>
      <c r="H658" s="7"/>
      <c r="I658" s="7"/>
      <c r="J658" s="7"/>
      <c r="Q658" s="7">
        <v>2102057</v>
      </c>
      <c r="R658" s="7">
        <v>2102057</v>
      </c>
      <c r="S658" s="7">
        <v>2102057</v>
      </c>
      <c r="T658" s="7">
        <v>2102057</v>
      </c>
      <c r="U658" s="7">
        <v>2102057</v>
      </c>
      <c r="V658" s="7">
        <v>2102057</v>
      </c>
      <c r="W658" s="7">
        <v>2102057</v>
      </c>
      <c r="X658" s="7">
        <v>2102057</v>
      </c>
      <c r="Y658" s="7">
        <v>2102057</v>
      </c>
      <c r="Z658" s="7">
        <v>2102057</v>
      </c>
      <c r="AA658" s="6">
        <v>2102057</v>
      </c>
      <c r="AB658" s="6">
        <v>2102057</v>
      </c>
      <c r="AC658" s="6">
        <v>2102057</v>
      </c>
      <c r="AD658" s="6">
        <v>2102057</v>
      </c>
      <c r="AE658" s="7">
        <v>2102057</v>
      </c>
      <c r="AF658" s="6">
        <v>2102057</v>
      </c>
      <c r="AG658" s="6">
        <v>2102057</v>
      </c>
      <c r="AH658" s="6">
        <v>2102057</v>
      </c>
      <c r="AI658" s="6">
        <v>2102057</v>
      </c>
      <c r="AJ658" s="6">
        <v>2102057</v>
      </c>
      <c r="AK658" s="6">
        <v>2102057</v>
      </c>
      <c r="AL658" s="6">
        <v>2102057</v>
      </c>
    </row>
    <row r="659" spans="1:38" ht="15" hidden="1" customHeight="1">
      <c r="A659" s="5">
        <v>658</v>
      </c>
      <c r="B659" s="6">
        <v>2614059000</v>
      </c>
      <c r="C659" s="6">
        <v>2614059000</v>
      </c>
      <c r="D659" s="6">
        <v>2614059000</v>
      </c>
      <c r="E659" s="7" t="s">
        <v>818</v>
      </c>
      <c r="F659" s="5" t="s">
        <v>114</v>
      </c>
      <c r="G659" s="7"/>
      <c r="H659" s="7"/>
      <c r="I659" s="7"/>
      <c r="J659" s="7"/>
      <c r="Q659" s="7">
        <v>2102059</v>
      </c>
      <c r="R659" s="7">
        <v>2102059</v>
      </c>
      <c r="S659" s="7">
        <v>2102059</v>
      </c>
      <c r="T659" s="7">
        <v>2102059</v>
      </c>
      <c r="U659" s="7">
        <v>2102059</v>
      </c>
      <c r="V659" s="7">
        <v>2102059</v>
      </c>
      <c r="W659" s="7">
        <v>2102059</v>
      </c>
      <c r="X659" s="7">
        <v>2102059</v>
      </c>
      <c r="Y659" s="7">
        <v>2102059</v>
      </c>
      <c r="Z659" s="7">
        <v>2102059</v>
      </c>
      <c r="AA659" s="6">
        <v>2102059</v>
      </c>
      <c r="AB659" s="6">
        <v>2102059</v>
      </c>
      <c r="AC659" s="6">
        <v>2102059</v>
      </c>
      <c r="AD659" s="6">
        <v>2102059</v>
      </c>
      <c r="AE659" s="7">
        <v>2102059</v>
      </c>
      <c r="AF659" s="6">
        <v>2102059</v>
      </c>
      <c r="AG659" s="6">
        <v>2102059</v>
      </c>
      <c r="AH659" s="6">
        <v>2102059</v>
      </c>
      <c r="AI659" s="6">
        <v>2102059</v>
      </c>
      <c r="AJ659" s="6">
        <v>2102059</v>
      </c>
      <c r="AK659" s="6">
        <v>2102059</v>
      </c>
      <c r="AL659" s="6">
        <v>2102059</v>
      </c>
    </row>
    <row r="660" spans="1:38" ht="15" hidden="1" customHeight="1">
      <c r="A660" s="5">
        <v>659</v>
      </c>
      <c r="B660" s="6">
        <v>2614061500</v>
      </c>
      <c r="C660" s="6">
        <v>2614061500</v>
      </c>
      <c r="D660" s="6">
        <v>2614061500</v>
      </c>
      <c r="E660" s="7" t="s">
        <v>819</v>
      </c>
      <c r="F660" s="5" t="s">
        <v>114</v>
      </c>
      <c r="G660" s="7"/>
      <c r="H660" s="7"/>
      <c r="I660" s="7"/>
      <c r="J660" s="7"/>
      <c r="Q660" s="7">
        <v>2102061</v>
      </c>
      <c r="R660" s="7">
        <v>2102061</v>
      </c>
      <c r="S660" s="7">
        <v>2102061</v>
      </c>
      <c r="T660" s="7">
        <v>2102061</v>
      </c>
      <c r="U660" s="7">
        <v>2102061</v>
      </c>
      <c r="V660" s="7">
        <v>2102061</v>
      </c>
      <c r="W660" s="7">
        <v>2102061</v>
      </c>
      <c r="X660" s="7">
        <v>2102061</v>
      </c>
      <c r="Y660" s="7">
        <v>2102061</v>
      </c>
      <c r="Z660" s="7">
        <v>2102061</v>
      </c>
      <c r="AA660" s="6">
        <v>2102061</v>
      </c>
      <c r="AB660" s="6">
        <v>2102061</v>
      </c>
      <c r="AC660" s="6">
        <v>2102061</v>
      </c>
      <c r="AD660" s="6">
        <v>2102061</v>
      </c>
      <c r="AE660" s="7">
        <v>2102061</v>
      </c>
      <c r="AF660" s="6">
        <v>2102061</v>
      </c>
      <c r="AG660" s="6">
        <v>2102061</v>
      </c>
      <c r="AH660" s="6">
        <v>2102061</v>
      </c>
      <c r="AI660" s="6">
        <v>2102061</v>
      </c>
      <c r="AJ660" s="6">
        <v>2102061</v>
      </c>
      <c r="AK660" s="6">
        <v>2102061</v>
      </c>
      <c r="AL660" s="6">
        <v>2102061</v>
      </c>
    </row>
    <row r="661" spans="1:38" ht="15" hidden="1" customHeight="1">
      <c r="A661" s="5">
        <v>660</v>
      </c>
      <c r="B661" s="6">
        <v>2614063000</v>
      </c>
      <c r="C661" s="6">
        <v>2614063000</v>
      </c>
      <c r="D661" s="6">
        <v>2614063000</v>
      </c>
      <c r="E661" s="7" t="s">
        <v>820</v>
      </c>
      <c r="F661" s="5" t="s">
        <v>114</v>
      </c>
      <c r="G661" s="7"/>
      <c r="H661" s="7"/>
      <c r="I661" s="7"/>
      <c r="J661" s="7"/>
      <c r="Q661" s="7">
        <v>2102063</v>
      </c>
      <c r="R661" s="7">
        <v>2102063</v>
      </c>
      <c r="S661" s="7">
        <v>2102063</v>
      </c>
      <c r="T661" s="7">
        <v>2102063</v>
      </c>
      <c r="U661" s="7">
        <v>2102063</v>
      </c>
      <c r="V661" s="7">
        <v>2102063</v>
      </c>
      <c r="W661" s="7">
        <v>2102063</v>
      </c>
      <c r="X661" s="7">
        <v>2102063</v>
      </c>
      <c r="Y661" s="7">
        <v>2102063</v>
      </c>
      <c r="Z661" s="7">
        <v>2102063</v>
      </c>
      <c r="AA661" s="6">
        <v>2102063</v>
      </c>
      <c r="AB661" s="6">
        <v>2102063</v>
      </c>
      <c r="AC661" s="6">
        <v>2102063</v>
      </c>
      <c r="AD661" s="6">
        <v>2102063</v>
      </c>
      <c r="AE661" s="7">
        <v>2102063</v>
      </c>
      <c r="AF661" s="6">
        <v>2102063</v>
      </c>
      <c r="AG661" s="6">
        <v>2102063</v>
      </c>
      <c r="AH661" s="6">
        <v>2102063</v>
      </c>
      <c r="AI661" s="6">
        <v>2102063</v>
      </c>
      <c r="AJ661" s="6">
        <v>2102063</v>
      </c>
      <c r="AK661" s="6">
        <v>2102063</v>
      </c>
      <c r="AL661" s="6">
        <v>2102063</v>
      </c>
    </row>
    <row r="662" spans="1:38" ht="15" hidden="1" customHeight="1">
      <c r="A662" s="5">
        <v>661</v>
      </c>
      <c r="B662" s="6">
        <v>2614064000</v>
      </c>
      <c r="C662" s="6">
        <v>2614064000</v>
      </c>
      <c r="D662" s="6">
        <v>2614064000</v>
      </c>
      <c r="E662" s="7" t="s">
        <v>821</v>
      </c>
      <c r="F662" s="5" t="s">
        <v>114</v>
      </c>
      <c r="G662" s="7"/>
      <c r="H662" s="7"/>
      <c r="I662" s="7"/>
      <c r="J662" s="7"/>
      <c r="Q662" s="7">
        <v>2102064</v>
      </c>
      <c r="R662" s="7">
        <v>2102064</v>
      </c>
      <c r="S662" s="7">
        <v>2102064</v>
      </c>
      <c r="T662" s="7">
        <v>2102064</v>
      </c>
      <c r="U662" s="7">
        <v>2102064</v>
      </c>
      <c r="V662" s="7">
        <v>2102064</v>
      </c>
      <c r="W662" s="7">
        <v>2102064</v>
      </c>
      <c r="X662" s="7">
        <v>2102064</v>
      </c>
      <c r="Y662" s="7">
        <v>2102064</v>
      </c>
      <c r="Z662" s="7">
        <v>2102064</v>
      </c>
      <c r="AA662" s="6">
        <v>2102064</v>
      </c>
      <c r="AB662" s="6">
        <v>2102064</v>
      </c>
      <c r="AC662" s="6">
        <v>2102064</v>
      </c>
      <c r="AD662" s="6">
        <v>2102064</v>
      </c>
      <c r="AE662" s="7">
        <v>2102064</v>
      </c>
      <c r="AF662" s="6">
        <v>2102064</v>
      </c>
      <c r="AG662" s="6">
        <v>2102064</v>
      </c>
      <c r="AH662" s="6">
        <v>2102064</v>
      </c>
      <c r="AI662" s="6">
        <v>2102064</v>
      </c>
      <c r="AJ662" s="6">
        <v>2102064</v>
      </c>
      <c r="AK662" s="6">
        <v>2102064</v>
      </c>
      <c r="AL662" s="6">
        <v>2102064</v>
      </c>
    </row>
    <row r="663" spans="1:38" ht="15" hidden="1" customHeight="1">
      <c r="A663" s="5">
        <v>662</v>
      </c>
      <c r="B663" s="6">
        <v>2614065000</v>
      </c>
      <c r="C663" s="6">
        <v>2614065000</v>
      </c>
      <c r="D663" s="6">
        <v>2614065000</v>
      </c>
      <c r="E663" s="7" t="s">
        <v>822</v>
      </c>
      <c r="F663" s="5" t="s">
        <v>114</v>
      </c>
      <c r="G663" s="7"/>
      <c r="H663" s="7"/>
      <c r="I663" s="7"/>
      <c r="J663" s="7"/>
      <c r="Q663" s="7">
        <v>2102065</v>
      </c>
      <c r="R663" s="7">
        <v>2102065</v>
      </c>
      <c r="S663" s="7">
        <v>2102065</v>
      </c>
      <c r="T663" s="7">
        <v>2102065</v>
      </c>
      <c r="U663" s="7">
        <v>2102065</v>
      </c>
      <c r="V663" s="7">
        <v>2102065</v>
      </c>
      <c r="W663" s="7">
        <v>2102065</v>
      </c>
      <c r="X663" s="7">
        <v>2102065</v>
      </c>
      <c r="Y663" s="7">
        <v>2102065</v>
      </c>
      <c r="Z663" s="7">
        <v>2102065</v>
      </c>
      <c r="AA663" s="6">
        <v>2102065</v>
      </c>
      <c r="AB663" s="6">
        <v>2102065</v>
      </c>
      <c r="AC663" s="6">
        <v>2102065</v>
      </c>
      <c r="AD663" s="6">
        <v>2102065</v>
      </c>
      <c r="AE663" s="7">
        <v>2102065</v>
      </c>
      <c r="AF663" s="6">
        <v>2102065</v>
      </c>
      <c r="AG663" s="6">
        <v>2102065</v>
      </c>
      <c r="AH663" s="6">
        <v>2102065</v>
      </c>
      <c r="AI663" s="6">
        <v>2102065</v>
      </c>
      <c r="AJ663" s="6">
        <v>2102065</v>
      </c>
      <c r="AK663" s="6">
        <v>2102065</v>
      </c>
      <c r="AL663" s="6">
        <v>2102065</v>
      </c>
    </row>
    <row r="664" spans="1:38" ht="15" hidden="1" customHeight="1">
      <c r="A664" s="5">
        <v>663</v>
      </c>
      <c r="B664" s="6">
        <v>2614066000</v>
      </c>
      <c r="C664" s="6">
        <v>2614066000</v>
      </c>
      <c r="D664" s="6">
        <v>2614066000</v>
      </c>
      <c r="E664" s="7" t="s">
        <v>823</v>
      </c>
      <c r="F664" s="5" t="s">
        <v>114</v>
      </c>
      <c r="G664" s="7"/>
      <c r="H664" s="7"/>
      <c r="I664" s="7"/>
      <c r="J664" s="7"/>
      <c r="Q664" s="7">
        <v>2102066</v>
      </c>
      <c r="R664" s="7">
        <v>2102066</v>
      </c>
      <c r="S664" s="7">
        <v>2102066</v>
      </c>
      <c r="T664" s="7">
        <v>2102066</v>
      </c>
      <c r="U664" s="7">
        <v>2102066</v>
      </c>
      <c r="V664" s="7">
        <v>2102066</v>
      </c>
      <c r="W664" s="7">
        <v>2102066</v>
      </c>
      <c r="X664" s="7">
        <v>2102066</v>
      </c>
      <c r="Y664" s="7">
        <v>2102066</v>
      </c>
      <c r="Z664" s="7">
        <v>2102066</v>
      </c>
      <c r="AA664" s="7">
        <v>2102066</v>
      </c>
      <c r="AB664" s="6">
        <v>2102069</v>
      </c>
      <c r="AC664" s="6">
        <v>2102069</v>
      </c>
      <c r="AD664" s="6">
        <v>2102069</v>
      </c>
      <c r="AE664" s="7">
        <v>2102069</v>
      </c>
      <c r="AF664" s="6">
        <v>2102069</v>
      </c>
      <c r="AG664" s="6">
        <v>2102069</v>
      </c>
      <c r="AH664" s="6">
        <v>2102069</v>
      </c>
      <c r="AI664" s="6">
        <v>2102069</v>
      </c>
      <c r="AJ664" s="6">
        <v>2102069</v>
      </c>
      <c r="AK664" s="6">
        <v>2102069</v>
      </c>
      <c r="AL664" s="6">
        <v>2102069</v>
      </c>
    </row>
    <row r="665" spans="1:38" ht="15" hidden="1" customHeight="1">
      <c r="A665" s="5">
        <v>664</v>
      </c>
      <c r="B665" s="6">
        <v>2614067000</v>
      </c>
      <c r="C665" s="6">
        <v>2614067000</v>
      </c>
      <c r="D665" s="6">
        <v>2614067000</v>
      </c>
      <c r="E665" s="7" t="s">
        <v>824</v>
      </c>
      <c r="F665" s="5" t="s">
        <v>114</v>
      </c>
      <c r="G665" s="7"/>
      <c r="H665" s="7"/>
      <c r="I665" s="7"/>
      <c r="J665" s="7"/>
      <c r="Q665" s="7">
        <v>2102067</v>
      </c>
      <c r="R665" s="7">
        <v>2102067</v>
      </c>
      <c r="S665" s="7">
        <v>2102067</v>
      </c>
      <c r="T665" s="7">
        <v>2102067</v>
      </c>
      <c r="U665" s="7">
        <v>2102067</v>
      </c>
      <c r="V665" s="7">
        <v>2102067</v>
      </c>
      <c r="W665" s="7">
        <v>2102067</v>
      </c>
      <c r="X665" s="7">
        <v>2102067</v>
      </c>
      <c r="Y665" s="7">
        <v>2102067</v>
      </c>
      <c r="Z665" s="7">
        <v>2102067</v>
      </c>
      <c r="AA665" s="6">
        <v>2102067</v>
      </c>
      <c r="AF665" s="6"/>
      <c r="AH665" s="6"/>
      <c r="AI665" s="6"/>
      <c r="AJ665" s="6"/>
      <c r="AK665" s="6"/>
      <c r="AL665" s="6"/>
    </row>
    <row r="666" spans="1:38" ht="15" hidden="1" customHeight="1">
      <c r="A666" s="5">
        <v>665</v>
      </c>
      <c r="B666" s="6">
        <v>2614068000</v>
      </c>
      <c r="C666" s="6">
        <v>2614068000</v>
      </c>
      <c r="D666" s="6">
        <v>2614068000</v>
      </c>
      <c r="E666" s="7" t="s">
        <v>825</v>
      </c>
      <c r="F666" s="5" t="s">
        <v>114</v>
      </c>
      <c r="G666" s="7"/>
      <c r="H666" s="7"/>
      <c r="I666" s="7"/>
      <c r="J666" s="7"/>
      <c r="Q666" s="7">
        <v>2102068</v>
      </c>
      <c r="R666" s="7">
        <v>2102068</v>
      </c>
      <c r="S666" s="7">
        <v>2102068</v>
      </c>
      <c r="T666" s="7">
        <v>2102068</v>
      </c>
      <c r="U666" s="7">
        <v>2102068</v>
      </c>
      <c r="V666" s="7">
        <v>2102068</v>
      </c>
      <c r="W666" s="7">
        <v>2102068</v>
      </c>
      <c r="X666" s="7">
        <v>2102068</v>
      </c>
      <c r="Y666" s="7">
        <v>2102068</v>
      </c>
      <c r="Z666" s="7">
        <v>2102068</v>
      </c>
      <c r="AA666" s="6">
        <v>2102068</v>
      </c>
      <c r="AB666" s="6">
        <v>2102068</v>
      </c>
      <c r="AC666" s="6">
        <v>2102068</v>
      </c>
      <c r="AD666" s="6">
        <v>2102068</v>
      </c>
      <c r="AE666" s="7">
        <v>2102068</v>
      </c>
      <c r="AF666" s="6">
        <v>2102068</v>
      </c>
      <c r="AG666" s="6">
        <v>2102068</v>
      </c>
      <c r="AH666" s="6">
        <v>2102068</v>
      </c>
      <c r="AI666" s="6">
        <v>2102068</v>
      </c>
      <c r="AJ666" s="6">
        <v>2102068</v>
      </c>
      <c r="AK666" s="6">
        <v>2102068</v>
      </c>
      <c r="AL666" s="6">
        <v>2102068</v>
      </c>
    </row>
    <row r="667" spans="1:38" ht="15" customHeight="1">
      <c r="A667" s="5">
        <v>666</v>
      </c>
      <c r="B667" s="6">
        <v>26170</v>
      </c>
      <c r="C667" s="6">
        <v>2617000000</v>
      </c>
      <c r="D667" s="6">
        <v>26170</v>
      </c>
      <c r="E667" s="7" t="s">
        <v>826</v>
      </c>
      <c r="F667" s="5" t="s">
        <v>110</v>
      </c>
      <c r="G667" t="s">
        <v>827</v>
      </c>
      <c r="H667" t="s">
        <v>828</v>
      </c>
      <c r="I667"/>
      <c r="J667"/>
      <c r="K667" s="7">
        <v>2103000</v>
      </c>
      <c r="L667" s="7">
        <v>2103000</v>
      </c>
      <c r="M667" s="7">
        <v>2103000</v>
      </c>
      <c r="N667" s="7">
        <v>2103000</v>
      </c>
      <c r="O667" s="7">
        <v>2103000</v>
      </c>
      <c r="P667" s="7">
        <v>2103000</v>
      </c>
      <c r="Q667" s="7">
        <v>2103000</v>
      </c>
      <c r="R667" s="7">
        <v>2103000</v>
      </c>
      <c r="S667" s="7">
        <v>2103000</v>
      </c>
      <c r="T667" s="7">
        <v>2103000</v>
      </c>
      <c r="U667" s="7">
        <v>2103000</v>
      </c>
      <c r="V667" s="7">
        <v>2103000</v>
      </c>
      <c r="W667" s="7">
        <v>2103000</v>
      </c>
      <c r="X667" s="7">
        <v>2103000</v>
      </c>
      <c r="Y667" s="7">
        <v>2103000</v>
      </c>
      <c r="Z667" s="7">
        <v>2103000</v>
      </c>
      <c r="AA667" s="6" t="s">
        <v>829</v>
      </c>
      <c r="AB667" s="6">
        <v>2103000</v>
      </c>
      <c r="AC667" s="6">
        <v>2103000</v>
      </c>
      <c r="AD667" s="6">
        <v>2103000</v>
      </c>
      <c r="AE667" s="7">
        <v>2103000</v>
      </c>
      <c r="AF667" s="6" t="s">
        <v>829</v>
      </c>
      <c r="AG667" s="6" t="s">
        <v>829</v>
      </c>
      <c r="AH667" s="6" t="s">
        <v>829</v>
      </c>
      <c r="AI667" s="6" t="s">
        <v>829</v>
      </c>
      <c r="AJ667" s="6" t="s">
        <v>829</v>
      </c>
      <c r="AK667" s="6" t="s">
        <v>829</v>
      </c>
      <c r="AL667" s="6" t="s">
        <v>829</v>
      </c>
    </row>
    <row r="668" spans="1:38" ht="15" hidden="1" customHeight="1">
      <c r="A668" s="5">
        <v>667</v>
      </c>
      <c r="B668" s="6">
        <v>2617051000</v>
      </c>
      <c r="C668" s="6">
        <v>2617051000</v>
      </c>
      <c r="D668" s="6">
        <v>2617051000</v>
      </c>
      <c r="E668" s="7" t="s">
        <v>830</v>
      </c>
      <c r="F668" s="5" t="s">
        <v>114</v>
      </c>
      <c r="G668" s="7"/>
      <c r="H668" s="7"/>
      <c r="I668" s="7"/>
      <c r="J668" s="7"/>
      <c r="Q668" s="7">
        <v>2103051</v>
      </c>
      <c r="R668" s="7">
        <v>2103051</v>
      </c>
      <c r="S668" s="7">
        <v>2103051</v>
      </c>
      <c r="T668" s="7">
        <v>2103051</v>
      </c>
      <c r="U668" s="7">
        <v>2103051</v>
      </c>
      <c r="V668" s="7">
        <v>2103051</v>
      </c>
      <c r="W668" s="7">
        <v>2103051</v>
      </c>
      <c r="X668" s="7">
        <v>2103051</v>
      </c>
      <c r="Y668" s="7">
        <v>2103051</v>
      </c>
      <c r="Z668" s="7">
        <v>2103051</v>
      </c>
      <c r="AA668" s="6">
        <v>2103051</v>
      </c>
      <c r="AB668" s="6">
        <v>2103051</v>
      </c>
      <c r="AC668" s="6">
        <v>2103051</v>
      </c>
      <c r="AD668" s="6">
        <v>2103051</v>
      </c>
      <c r="AE668" s="7">
        <v>2103051</v>
      </c>
      <c r="AF668" s="6">
        <v>2103051</v>
      </c>
      <c r="AG668" s="6">
        <v>2103051</v>
      </c>
      <c r="AH668" s="6">
        <v>2103051</v>
      </c>
      <c r="AI668" s="6">
        <v>2103051</v>
      </c>
      <c r="AJ668" s="6">
        <v>2103051</v>
      </c>
      <c r="AK668" s="6">
        <v>2103051</v>
      </c>
      <c r="AL668" s="6">
        <v>2103051</v>
      </c>
    </row>
    <row r="669" spans="1:38" ht="15" hidden="1" customHeight="1">
      <c r="A669" s="5">
        <v>668</v>
      </c>
      <c r="B669" s="6">
        <v>2617052000</v>
      </c>
      <c r="C669" s="6">
        <v>2617052000</v>
      </c>
      <c r="D669" s="6">
        <v>2617052000</v>
      </c>
      <c r="E669" s="7" t="s">
        <v>831</v>
      </c>
      <c r="F669" s="5" t="s">
        <v>114</v>
      </c>
      <c r="G669" s="7"/>
      <c r="H669" s="7"/>
      <c r="I669" s="7"/>
      <c r="J669" s="7"/>
      <c r="Q669" s="7">
        <v>2103052</v>
      </c>
      <c r="R669" s="7">
        <v>2103052</v>
      </c>
      <c r="S669" s="7">
        <v>2103052</v>
      </c>
      <c r="T669" s="7">
        <v>2103052</v>
      </c>
      <c r="U669" s="7">
        <v>2103052</v>
      </c>
      <c r="V669" s="7">
        <v>2103052</v>
      </c>
      <c r="W669" s="7">
        <v>2103052</v>
      </c>
      <c r="X669" s="7">
        <v>2103052</v>
      </c>
      <c r="Y669" s="7">
        <v>2103052</v>
      </c>
      <c r="Z669" s="7">
        <v>2103052</v>
      </c>
      <c r="AA669" s="6">
        <v>2103052</v>
      </c>
      <c r="AB669" s="6">
        <v>2103052</v>
      </c>
      <c r="AC669" s="6">
        <v>2103052</v>
      </c>
      <c r="AD669" s="6">
        <v>2103052</v>
      </c>
      <c r="AE669" s="7">
        <v>2103052</v>
      </c>
      <c r="AF669" s="6">
        <v>2103052</v>
      </c>
      <c r="AG669" s="6">
        <v>2103052</v>
      </c>
      <c r="AH669" s="6">
        <v>2103052</v>
      </c>
      <c r="AI669" s="6">
        <v>2103052</v>
      </c>
      <c r="AJ669" s="6">
        <v>2103052</v>
      </c>
      <c r="AK669" s="6">
        <v>2103052</v>
      </c>
      <c r="AL669" s="6">
        <v>2103052</v>
      </c>
    </row>
    <row r="670" spans="1:38" ht="15" hidden="1" customHeight="1">
      <c r="A670" s="5">
        <v>669</v>
      </c>
      <c r="B670" s="6">
        <v>2617053000</v>
      </c>
      <c r="C670" s="6">
        <v>2617053000</v>
      </c>
      <c r="D670" s="6">
        <v>2617053000</v>
      </c>
      <c r="E670" s="7" t="s">
        <v>832</v>
      </c>
      <c r="F670" s="5" t="s">
        <v>114</v>
      </c>
      <c r="G670" s="7"/>
      <c r="H670" s="7"/>
      <c r="I670" s="7"/>
      <c r="J670" s="7"/>
      <c r="Q670" s="7">
        <v>2103053</v>
      </c>
      <c r="R670" s="7">
        <v>2103053</v>
      </c>
      <c r="S670" s="7">
        <v>2103053</v>
      </c>
      <c r="T670" s="7">
        <v>2103053</v>
      </c>
      <c r="U670" s="7">
        <v>2103053</v>
      </c>
      <c r="V670" s="7">
        <v>2103053</v>
      </c>
      <c r="W670" s="7">
        <v>2103053</v>
      </c>
      <c r="X670" s="7">
        <v>2103053</v>
      </c>
      <c r="Y670" s="7">
        <v>2103053</v>
      </c>
      <c r="Z670" s="7">
        <v>2103053</v>
      </c>
      <c r="AA670" s="6">
        <v>2103053</v>
      </c>
      <c r="AB670" s="6">
        <v>2103053</v>
      </c>
      <c r="AC670" s="6">
        <v>2103053</v>
      </c>
      <c r="AD670" s="6">
        <v>2103053</v>
      </c>
      <c r="AE670" s="7">
        <v>2103053</v>
      </c>
      <c r="AF670" s="6">
        <v>2103053</v>
      </c>
      <c r="AG670" s="6">
        <v>2103053</v>
      </c>
      <c r="AH670" s="6">
        <v>2103053</v>
      </c>
      <c r="AI670" s="6">
        <v>2103053</v>
      </c>
      <c r="AJ670" s="6">
        <v>2103053</v>
      </c>
      <c r="AK670" s="6">
        <v>2103053</v>
      </c>
      <c r="AL670" s="6">
        <v>2103053</v>
      </c>
    </row>
    <row r="671" spans="1:38" ht="15" hidden="1" customHeight="1">
      <c r="A671" s="5">
        <v>670</v>
      </c>
      <c r="B671" s="6">
        <v>2617054000</v>
      </c>
      <c r="C671" s="6">
        <v>2617054000</v>
      </c>
      <c r="D671" s="6">
        <v>2617054000</v>
      </c>
      <c r="E671" s="7" t="s">
        <v>833</v>
      </c>
      <c r="F671" s="5" t="s">
        <v>114</v>
      </c>
      <c r="G671" s="7"/>
      <c r="H671" s="7"/>
      <c r="I671" s="7"/>
      <c r="J671" s="7"/>
      <c r="Q671" s="7">
        <v>2103054</v>
      </c>
      <c r="R671" s="7">
        <v>2103054</v>
      </c>
      <c r="S671" s="7">
        <v>2103054</v>
      </c>
      <c r="T671" s="7">
        <v>2103054</v>
      </c>
      <c r="U671" s="7">
        <v>2103054</v>
      </c>
      <c r="V671" s="7">
        <v>2103054</v>
      </c>
      <c r="W671" s="7">
        <v>2103054</v>
      </c>
      <c r="X671" s="7">
        <v>2103054</v>
      </c>
      <c r="Y671" s="7">
        <v>2103054</v>
      </c>
      <c r="Z671" s="7">
        <v>2103054</v>
      </c>
      <c r="AF671" s="6"/>
      <c r="AH671" s="6"/>
      <c r="AI671" s="6"/>
      <c r="AJ671" s="6"/>
      <c r="AK671" s="6"/>
      <c r="AL671" s="6"/>
    </row>
    <row r="672" spans="1:38" ht="15" hidden="1" customHeight="1">
      <c r="A672" s="5">
        <v>671</v>
      </c>
      <c r="B672" s="6">
        <v>2617055000</v>
      </c>
      <c r="C672" s="6">
        <v>2617055000</v>
      </c>
      <c r="D672" s="6">
        <v>2617055000</v>
      </c>
      <c r="E672" s="7" t="s">
        <v>834</v>
      </c>
      <c r="F672" s="5" t="s">
        <v>114</v>
      </c>
      <c r="G672" s="7"/>
      <c r="H672" s="7"/>
      <c r="I672" s="7"/>
      <c r="J672" s="7"/>
      <c r="Q672" s="7">
        <v>2103055</v>
      </c>
      <c r="R672" s="7">
        <v>2103055</v>
      </c>
      <c r="S672" s="7">
        <v>2103055</v>
      </c>
      <c r="T672" s="7">
        <v>2103055</v>
      </c>
      <c r="U672" s="7">
        <v>2103055</v>
      </c>
      <c r="V672" s="7">
        <v>2103055</v>
      </c>
      <c r="W672" s="7">
        <v>2103055</v>
      </c>
      <c r="X672" s="7">
        <v>2103055</v>
      </c>
      <c r="Y672" s="7">
        <v>2103055</v>
      </c>
      <c r="Z672" s="7">
        <v>2103055</v>
      </c>
      <c r="AA672" s="6">
        <v>2103055</v>
      </c>
      <c r="AB672" s="6">
        <v>2103055</v>
      </c>
      <c r="AC672" s="6">
        <v>2103055</v>
      </c>
      <c r="AD672" s="6">
        <v>2103055</v>
      </c>
      <c r="AE672" s="7">
        <v>2103055</v>
      </c>
      <c r="AF672" s="6">
        <v>2103055</v>
      </c>
      <c r="AG672" s="6">
        <v>2103055</v>
      </c>
      <c r="AH672" s="6">
        <v>2103055</v>
      </c>
      <c r="AI672" s="6">
        <v>2103055</v>
      </c>
      <c r="AJ672" s="6">
        <v>2103055</v>
      </c>
      <c r="AK672" s="6">
        <v>2103055</v>
      </c>
      <c r="AL672" s="6">
        <v>2103055</v>
      </c>
    </row>
    <row r="673" spans="1:38" ht="15" hidden="1" customHeight="1">
      <c r="A673" s="5">
        <v>672</v>
      </c>
      <c r="B673" s="6">
        <v>2617056000</v>
      </c>
      <c r="C673" s="6">
        <v>2617056000</v>
      </c>
      <c r="D673" s="6">
        <v>2617056000</v>
      </c>
      <c r="E673" s="7" t="s">
        <v>835</v>
      </c>
      <c r="F673" s="5" t="s">
        <v>114</v>
      </c>
      <c r="G673" s="7"/>
      <c r="H673" s="7"/>
      <c r="I673" s="7"/>
      <c r="J673" s="7"/>
      <c r="Q673" s="7">
        <v>2103056</v>
      </c>
      <c r="R673" s="7">
        <v>2103056</v>
      </c>
      <c r="S673" s="7">
        <v>2103056</v>
      </c>
      <c r="T673" s="7">
        <v>2103056</v>
      </c>
      <c r="U673" s="7">
        <v>2103056</v>
      </c>
      <c r="V673" s="7">
        <v>2103056</v>
      </c>
      <c r="W673" s="7">
        <v>2103056</v>
      </c>
      <c r="X673" s="7">
        <v>2103056</v>
      </c>
      <c r="Y673" s="7">
        <v>2103056</v>
      </c>
      <c r="Z673" s="7">
        <v>2103056</v>
      </c>
      <c r="AA673" s="6">
        <v>2103056</v>
      </c>
      <c r="AB673" s="6">
        <v>2103056</v>
      </c>
      <c r="AC673" s="6">
        <v>2103056</v>
      </c>
      <c r="AD673" s="6">
        <v>2103056</v>
      </c>
      <c r="AE673" s="7">
        <v>2103056</v>
      </c>
      <c r="AF673" s="6">
        <v>2103056</v>
      </c>
      <c r="AG673" s="6">
        <v>2103056</v>
      </c>
      <c r="AH673" s="6">
        <v>2103056</v>
      </c>
      <c r="AI673" s="6">
        <v>2103056</v>
      </c>
      <c r="AJ673" s="6">
        <v>2103056</v>
      </c>
      <c r="AK673" s="6">
        <v>2103056</v>
      </c>
      <c r="AL673" s="6">
        <v>2103056</v>
      </c>
    </row>
    <row r="674" spans="1:38" ht="15" hidden="1" customHeight="1">
      <c r="A674" s="5">
        <v>673</v>
      </c>
      <c r="B674" s="6">
        <v>2617057000</v>
      </c>
      <c r="C674" s="6">
        <v>2617057000</v>
      </c>
      <c r="D674" s="6">
        <v>2617057000</v>
      </c>
      <c r="E674" s="7" t="s">
        <v>836</v>
      </c>
      <c r="F674" s="5" t="s">
        <v>114</v>
      </c>
      <c r="G674" s="7"/>
      <c r="H674" s="7"/>
      <c r="I674" s="7"/>
      <c r="J674" s="7"/>
      <c r="Q674" s="7">
        <v>2103057</v>
      </c>
      <c r="R674" s="7">
        <v>2103057</v>
      </c>
      <c r="S674" s="7">
        <v>2103057</v>
      </c>
      <c r="T674" s="7">
        <v>2103057</v>
      </c>
      <c r="U674" s="7">
        <v>2103057</v>
      </c>
      <c r="V674" s="7">
        <v>2103057</v>
      </c>
      <c r="W674" s="7">
        <v>2103057</v>
      </c>
      <c r="X674" s="7">
        <v>2103057</v>
      </c>
      <c r="Y674" s="7">
        <v>2103057</v>
      </c>
      <c r="Z674" s="7">
        <v>2103057</v>
      </c>
      <c r="AA674" s="6">
        <v>2103057</v>
      </c>
      <c r="AB674" s="6">
        <v>2103057</v>
      </c>
      <c r="AC674" s="6">
        <v>2103057</v>
      </c>
      <c r="AD674" s="6">
        <v>2103057</v>
      </c>
      <c r="AE674" s="7">
        <v>2103057</v>
      </c>
      <c r="AF674" s="6">
        <v>2103057</v>
      </c>
      <c r="AG674" s="6">
        <v>2103057</v>
      </c>
      <c r="AH674" s="6">
        <v>2103057</v>
      </c>
      <c r="AI674" s="6">
        <v>2103057</v>
      </c>
      <c r="AJ674" s="6">
        <v>2103057</v>
      </c>
      <c r="AK674" s="6">
        <v>2103057</v>
      </c>
      <c r="AL674" s="6">
        <v>2103057</v>
      </c>
    </row>
    <row r="675" spans="1:38" ht="15" hidden="1" customHeight="1">
      <c r="A675" s="5">
        <v>674</v>
      </c>
      <c r="B675" s="6">
        <v>2617058000</v>
      </c>
      <c r="C675" s="6">
        <v>2617058000</v>
      </c>
      <c r="D675" s="6">
        <v>2617058000</v>
      </c>
      <c r="E675" s="7" t="s">
        <v>837</v>
      </c>
      <c r="F675" s="5" t="s">
        <v>114</v>
      </c>
      <c r="G675" s="7"/>
      <c r="H675" s="7"/>
      <c r="I675" s="7"/>
      <c r="J675" s="7"/>
      <c r="Q675" s="7">
        <v>2103058</v>
      </c>
      <c r="R675" s="7">
        <v>2103058</v>
      </c>
      <c r="S675" s="7">
        <v>2103058</v>
      </c>
      <c r="T675" s="7">
        <v>2103058</v>
      </c>
      <c r="U675" s="7">
        <v>2103058</v>
      </c>
      <c r="V675" s="7">
        <v>2103058</v>
      </c>
      <c r="W675" s="7">
        <v>2103058</v>
      </c>
      <c r="X675" s="7">
        <v>2103058</v>
      </c>
      <c r="Y675" s="7">
        <v>2103058</v>
      </c>
      <c r="Z675" s="7">
        <v>2103058</v>
      </c>
      <c r="AF675" s="6"/>
      <c r="AH675" s="6"/>
      <c r="AI675" s="6"/>
      <c r="AJ675" s="6"/>
      <c r="AK675" s="6"/>
      <c r="AL675" s="6"/>
    </row>
    <row r="676" spans="1:38" ht="15" hidden="1" customHeight="1">
      <c r="A676" s="5">
        <v>675</v>
      </c>
      <c r="B676" s="6">
        <v>2617059000</v>
      </c>
      <c r="C676" s="6">
        <v>2617059000</v>
      </c>
      <c r="D676" s="6">
        <v>2617059000</v>
      </c>
      <c r="E676" s="7" t="s">
        <v>838</v>
      </c>
      <c r="F676" s="5" t="s">
        <v>114</v>
      </c>
      <c r="G676" s="7"/>
      <c r="H676" s="7"/>
      <c r="I676" s="7"/>
      <c r="J676" s="7"/>
      <c r="Q676" s="7">
        <v>2103059</v>
      </c>
      <c r="R676" s="7">
        <v>2103059</v>
      </c>
      <c r="S676" s="7">
        <v>2103059</v>
      </c>
      <c r="T676" s="7">
        <v>2103059</v>
      </c>
      <c r="U676" s="7">
        <v>2103059</v>
      </c>
      <c r="V676" s="7">
        <v>2103059</v>
      </c>
      <c r="W676" s="7">
        <v>2103059</v>
      </c>
      <c r="X676" s="7">
        <v>2103059</v>
      </c>
      <c r="Y676" s="7">
        <v>2103059</v>
      </c>
      <c r="Z676" s="7">
        <v>2103059</v>
      </c>
      <c r="AA676" s="6">
        <v>2103059</v>
      </c>
      <c r="AB676" s="6">
        <v>2103059</v>
      </c>
      <c r="AC676" s="6">
        <v>2103059</v>
      </c>
      <c r="AD676" s="6">
        <v>2103059</v>
      </c>
      <c r="AE676" s="7">
        <v>2103059</v>
      </c>
      <c r="AF676" s="6">
        <v>2103059</v>
      </c>
      <c r="AG676" s="6">
        <v>2103059</v>
      </c>
      <c r="AH676" s="6">
        <v>2103059</v>
      </c>
      <c r="AI676" s="6">
        <v>2103059</v>
      </c>
      <c r="AJ676" s="6">
        <v>2103059</v>
      </c>
      <c r="AK676" s="6">
        <v>2103059</v>
      </c>
      <c r="AL676" s="6">
        <v>2103059</v>
      </c>
    </row>
    <row r="677" spans="1:38" ht="15" hidden="1" customHeight="1">
      <c r="A677" s="5">
        <v>676</v>
      </c>
      <c r="B677" s="6">
        <v>2617060000</v>
      </c>
      <c r="C677" s="6">
        <v>2617060000</v>
      </c>
      <c r="D677" s="6">
        <v>2617060000</v>
      </c>
      <c r="E677" s="7" t="s">
        <v>839</v>
      </c>
      <c r="F677" s="5" t="s">
        <v>114</v>
      </c>
      <c r="G677" s="7"/>
      <c r="H677" s="7"/>
      <c r="I677" s="7"/>
      <c r="J677" s="7"/>
      <c r="Q677" s="7">
        <v>2103060</v>
      </c>
      <c r="R677" s="7">
        <v>2103060</v>
      </c>
      <c r="S677" s="7">
        <v>2103060</v>
      </c>
      <c r="T677" s="7">
        <v>2103060</v>
      </c>
      <c r="U677" s="7">
        <v>2103060</v>
      </c>
      <c r="V677" s="7">
        <v>2103060</v>
      </c>
      <c r="W677" s="7">
        <v>2103060</v>
      </c>
      <c r="X677" s="7">
        <v>2103060</v>
      </c>
      <c r="Y677" s="7">
        <v>2103060</v>
      </c>
      <c r="Z677" s="7">
        <v>2103060</v>
      </c>
      <c r="AA677" s="6">
        <v>2103060</v>
      </c>
      <c r="AB677" s="6">
        <v>2103060</v>
      </c>
      <c r="AC677" s="6">
        <v>2103060</v>
      </c>
      <c r="AD677" s="6">
        <v>2103060</v>
      </c>
      <c r="AE677" s="7">
        <v>2103060</v>
      </c>
      <c r="AF677" s="6">
        <v>2103060</v>
      </c>
      <c r="AG677" s="6">
        <v>2103060</v>
      </c>
      <c r="AH677" s="6">
        <v>2103060</v>
      </c>
      <c r="AI677" s="6">
        <v>2103060</v>
      </c>
      <c r="AJ677" s="6">
        <v>2103060</v>
      </c>
      <c r="AK677" s="6">
        <v>2103060</v>
      </c>
      <c r="AL677" s="6">
        <v>2103060</v>
      </c>
    </row>
    <row r="678" spans="1:38" ht="15" hidden="1" customHeight="1">
      <c r="A678" s="5">
        <v>677</v>
      </c>
      <c r="B678" s="6">
        <v>2617061000</v>
      </c>
      <c r="C678" s="6">
        <v>2617061000</v>
      </c>
      <c r="D678" s="6">
        <v>2617061000</v>
      </c>
      <c r="E678" s="7" t="s">
        <v>840</v>
      </c>
      <c r="F678" s="5" t="s">
        <v>114</v>
      </c>
      <c r="G678" s="7"/>
      <c r="H678" s="7"/>
      <c r="I678" s="7"/>
      <c r="J678" s="7"/>
      <c r="Q678" s="7">
        <v>2103061</v>
      </c>
      <c r="R678" s="7">
        <v>2103061</v>
      </c>
      <c r="S678" s="7">
        <v>2103061</v>
      </c>
      <c r="T678" s="7">
        <v>2103061</v>
      </c>
      <c r="U678" s="7">
        <v>2103061</v>
      </c>
      <c r="V678" s="7">
        <v>2103061</v>
      </c>
      <c r="W678" s="7">
        <v>2103061</v>
      </c>
      <c r="X678" s="7">
        <v>2103061</v>
      </c>
      <c r="Y678" s="7">
        <v>2103061</v>
      </c>
      <c r="Z678" s="7">
        <v>2103061</v>
      </c>
      <c r="AA678" s="6">
        <v>2103061</v>
      </c>
      <c r="AB678" s="6">
        <v>2103061</v>
      </c>
      <c r="AC678" s="6">
        <v>2103061</v>
      </c>
      <c r="AD678" s="6">
        <v>2103061</v>
      </c>
      <c r="AE678" s="7">
        <v>2103061</v>
      </c>
      <c r="AF678" s="6">
        <v>2103061</v>
      </c>
      <c r="AG678" s="6">
        <v>2103061</v>
      </c>
      <c r="AH678" s="6"/>
      <c r="AI678" s="6"/>
      <c r="AJ678" s="6"/>
      <c r="AK678" s="6"/>
      <c r="AL678" s="6"/>
    </row>
    <row r="679" spans="1:38" ht="15" hidden="1" customHeight="1">
      <c r="A679" s="5">
        <v>678</v>
      </c>
      <c r="B679" s="6">
        <v>2617064000</v>
      </c>
      <c r="C679" s="6">
        <v>2617064000</v>
      </c>
      <c r="D679" s="6">
        <v>2617064000</v>
      </c>
      <c r="E679" s="7" t="s">
        <v>841</v>
      </c>
      <c r="F679" s="5" t="s">
        <v>114</v>
      </c>
      <c r="G679" s="7"/>
      <c r="H679" s="7"/>
      <c r="I679" s="7"/>
      <c r="J679" s="7"/>
      <c r="Q679" s="7">
        <v>2103064</v>
      </c>
      <c r="R679" s="7">
        <v>2103064</v>
      </c>
      <c r="S679" s="7">
        <v>2103064</v>
      </c>
      <c r="T679" s="7">
        <v>2103064</v>
      </c>
      <c r="U679" s="7">
        <v>2103064</v>
      </c>
      <c r="V679" s="7">
        <v>2103064</v>
      </c>
      <c r="W679" s="7">
        <v>2103064</v>
      </c>
      <c r="X679" s="7">
        <v>2103064</v>
      </c>
      <c r="Y679" s="7">
        <v>2103064</v>
      </c>
      <c r="Z679" s="7">
        <v>2103064</v>
      </c>
      <c r="AA679" s="6">
        <v>2103064</v>
      </c>
      <c r="AB679" s="6">
        <v>2103064</v>
      </c>
      <c r="AC679" s="6">
        <v>2103064</v>
      </c>
      <c r="AD679" s="6">
        <v>2103064</v>
      </c>
      <c r="AE679" s="7">
        <v>2103064</v>
      </c>
      <c r="AF679" s="6">
        <v>2103064</v>
      </c>
      <c r="AG679" s="6">
        <v>2103064</v>
      </c>
      <c r="AH679" s="6"/>
      <c r="AI679" s="6"/>
      <c r="AJ679" s="6"/>
      <c r="AK679" s="6"/>
      <c r="AL679" s="6"/>
    </row>
    <row r="680" spans="1:38" ht="15" hidden="1" customHeight="1">
      <c r="A680" s="5">
        <v>679</v>
      </c>
      <c r="B680" s="6">
        <v>2617064500</v>
      </c>
      <c r="C680" s="6">
        <v>2617064500</v>
      </c>
      <c r="D680" s="6">
        <v>2617064500</v>
      </c>
      <c r="E680" s="7" t="s">
        <v>842</v>
      </c>
      <c r="F680" s="5" t="s">
        <v>114</v>
      </c>
      <c r="G680" s="7"/>
      <c r="H680" s="7"/>
      <c r="I680" s="7"/>
      <c r="J680" s="7"/>
      <c r="AF680" s="6"/>
      <c r="AH680" s="6">
        <v>2103070</v>
      </c>
      <c r="AI680" s="6">
        <v>2103070</v>
      </c>
      <c r="AJ680" s="6">
        <v>2103070</v>
      </c>
      <c r="AK680" s="6">
        <v>2103070</v>
      </c>
      <c r="AL680" s="6">
        <v>2103070</v>
      </c>
    </row>
    <row r="681" spans="1:38" ht="15" hidden="1" customHeight="1">
      <c r="A681" s="5">
        <v>680</v>
      </c>
      <c r="B681" s="6">
        <v>2617065000</v>
      </c>
      <c r="C681" s="6">
        <v>2617065000</v>
      </c>
      <c r="D681" s="6">
        <v>2617065000</v>
      </c>
      <c r="E681" s="7" t="s">
        <v>843</v>
      </c>
      <c r="F681" s="5" t="s">
        <v>114</v>
      </c>
      <c r="G681" s="7"/>
      <c r="H681" s="7"/>
      <c r="I681" s="7"/>
      <c r="J681" s="7"/>
      <c r="Q681" s="7">
        <v>2103065</v>
      </c>
      <c r="R681" s="7">
        <v>2103065</v>
      </c>
      <c r="S681" s="7">
        <v>2103065</v>
      </c>
      <c r="T681" s="7">
        <v>2103065</v>
      </c>
      <c r="U681" s="7">
        <v>2103065</v>
      </c>
      <c r="V681" s="7">
        <v>2103065</v>
      </c>
      <c r="W681" s="7">
        <v>2103065</v>
      </c>
      <c r="X681" s="7">
        <v>2103065</v>
      </c>
      <c r="Y681" s="7">
        <v>2103065</v>
      </c>
      <c r="Z681" s="7">
        <v>2103065</v>
      </c>
      <c r="AA681" s="6">
        <v>2103065</v>
      </c>
      <c r="AB681" s="6">
        <v>2103065</v>
      </c>
      <c r="AC681" s="6">
        <v>2103065</v>
      </c>
      <c r="AD681" s="6">
        <v>2103065</v>
      </c>
      <c r="AE681" s="7">
        <v>2103065</v>
      </c>
      <c r="AF681" s="6">
        <v>2103065</v>
      </c>
      <c r="AG681" s="6">
        <v>2103065</v>
      </c>
      <c r="AH681" s="6">
        <v>2103065</v>
      </c>
      <c r="AI681" s="6">
        <v>2103071</v>
      </c>
      <c r="AJ681" s="6">
        <v>2103071</v>
      </c>
      <c r="AK681" s="6">
        <v>2103071</v>
      </c>
      <c r="AL681" s="6">
        <v>2103071</v>
      </c>
    </row>
    <row r="682" spans="1:38" ht="15" hidden="1" customHeight="1">
      <c r="A682" s="5">
        <v>681</v>
      </c>
      <c r="B682" s="6">
        <v>2617066000</v>
      </c>
      <c r="C682" s="6">
        <v>2617066000</v>
      </c>
      <c r="D682" s="6">
        <v>2617066000</v>
      </c>
      <c r="E682" s="7" t="s">
        <v>844</v>
      </c>
      <c r="F682" s="5" t="s">
        <v>114</v>
      </c>
      <c r="G682" s="7"/>
      <c r="H682" s="7"/>
      <c r="I682" s="7"/>
      <c r="J682" s="7"/>
      <c r="Q682" s="7">
        <v>2103066</v>
      </c>
      <c r="R682" s="7">
        <v>2103066</v>
      </c>
      <c r="S682" s="7">
        <v>2103066</v>
      </c>
      <c r="T682" s="7">
        <v>2103066</v>
      </c>
      <c r="U682" s="7">
        <v>2103066</v>
      </c>
      <c r="V682" s="7">
        <v>2103066</v>
      </c>
      <c r="W682" s="7">
        <v>2103066</v>
      </c>
      <c r="X682" s="7">
        <v>2103066</v>
      </c>
      <c r="Y682" s="7">
        <v>2103066</v>
      </c>
      <c r="Z682" s="7">
        <v>2103066</v>
      </c>
      <c r="AA682" s="6">
        <v>2103066</v>
      </c>
      <c r="AB682" s="6">
        <v>2103066</v>
      </c>
      <c r="AC682" s="6">
        <v>2103066</v>
      </c>
      <c r="AD682" s="6">
        <v>2103066</v>
      </c>
      <c r="AE682" s="7">
        <v>2103066</v>
      </c>
      <c r="AF682" s="6">
        <v>2103066</v>
      </c>
      <c r="AG682" s="6">
        <v>2103066</v>
      </c>
      <c r="AH682" s="6">
        <v>2103066</v>
      </c>
      <c r="AI682" s="6">
        <v>2103066</v>
      </c>
      <c r="AJ682" s="6">
        <v>2103066</v>
      </c>
      <c r="AK682" s="6">
        <v>2103066</v>
      </c>
      <c r="AL682" s="6">
        <v>2103066</v>
      </c>
    </row>
    <row r="683" spans="1:38" ht="15" hidden="1" customHeight="1">
      <c r="A683" s="5">
        <v>682</v>
      </c>
      <c r="B683" s="6">
        <v>2617067000</v>
      </c>
      <c r="C683" s="6">
        <v>2617067000</v>
      </c>
      <c r="D683" s="6">
        <v>2617067000</v>
      </c>
      <c r="E683" s="7" t="s">
        <v>845</v>
      </c>
      <c r="F683" s="5" t="s">
        <v>114</v>
      </c>
      <c r="G683" s="7"/>
      <c r="H683" s="7"/>
      <c r="I683" s="7"/>
      <c r="J683" s="7"/>
      <c r="Q683" s="7">
        <v>2103067</v>
      </c>
      <c r="R683" s="7">
        <v>2103067</v>
      </c>
      <c r="S683" s="7">
        <v>2103067</v>
      </c>
      <c r="T683" s="7">
        <v>2103067</v>
      </c>
      <c r="U683" s="7">
        <v>2103067</v>
      </c>
      <c r="V683" s="7">
        <v>2103067</v>
      </c>
      <c r="W683" s="7">
        <v>2103067</v>
      </c>
      <c r="X683" s="7">
        <v>2103067</v>
      </c>
      <c r="Y683" s="7">
        <v>2103067</v>
      </c>
      <c r="Z683" s="7">
        <v>2103067</v>
      </c>
      <c r="AA683" s="6">
        <v>2103067</v>
      </c>
      <c r="AB683" s="6">
        <v>2103067</v>
      </c>
      <c r="AC683" s="6">
        <v>2103067</v>
      </c>
      <c r="AD683" s="6">
        <v>2103067</v>
      </c>
      <c r="AE683" s="7">
        <v>2103067</v>
      </c>
      <c r="AF683" s="6">
        <v>2103067</v>
      </c>
      <c r="AG683" s="6">
        <v>2103067</v>
      </c>
      <c r="AH683" s="6">
        <v>2103067</v>
      </c>
      <c r="AI683" s="6"/>
      <c r="AJ683" s="6"/>
      <c r="AK683" s="6"/>
      <c r="AL683" s="6"/>
    </row>
    <row r="684" spans="1:38" ht="15" hidden="1" customHeight="1">
      <c r="A684" s="5">
        <v>683</v>
      </c>
      <c r="B684" s="6">
        <v>2617068000</v>
      </c>
      <c r="C684" s="6">
        <v>2617068000</v>
      </c>
      <c r="D684" s="6">
        <v>2617068000</v>
      </c>
      <c r="E684" s="7" t="s">
        <v>846</v>
      </c>
      <c r="F684" s="5" t="s">
        <v>114</v>
      </c>
      <c r="G684" s="7"/>
      <c r="H684" s="7"/>
      <c r="I684" s="7"/>
      <c r="J684" s="7"/>
      <c r="Q684" s="7">
        <v>2103068</v>
      </c>
      <c r="R684" s="7">
        <v>2103068</v>
      </c>
      <c r="S684" s="7">
        <v>2103068</v>
      </c>
      <c r="T684" s="7">
        <v>2103068</v>
      </c>
      <c r="U684" s="7">
        <v>2103068</v>
      </c>
      <c r="V684" s="7">
        <v>2103068</v>
      </c>
      <c r="W684" s="7">
        <v>2103068</v>
      </c>
      <c r="X684" s="7">
        <v>2103068</v>
      </c>
      <c r="Y684" s="7">
        <v>2103068</v>
      </c>
      <c r="Z684" s="7">
        <v>2103068</v>
      </c>
      <c r="AA684" s="6">
        <v>2103068</v>
      </c>
      <c r="AB684" s="6">
        <v>2103068</v>
      </c>
      <c r="AC684" s="6">
        <v>2103068</v>
      </c>
      <c r="AD684" s="6">
        <v>2103068</v>
      </c>
      <c r="AE684" s="7">
        <v>2103068</v>
      </c>
      <c r="AF684" s="6">
        <v>2103068</v>
      </c>
      <c r="AG684" s="6">
        <v>2103068</v>
      </c>
      <c r="AH684" s="6">
        <v>2103068</v>
      </c>
      <c r="AI684" s="6">
        <v>2103068</v>
      </c>
      <c r="AJ684" s="6">
        <v>2103068</v>
      </c>
      <c r="AK684" s="6">
        <v>2103068</v>
      </c>
      <c r="AL684" s="6">
        <v>2103068</v>
      </c>
    </row>
    <row r="685" spans="1:38" ht="15" hidden="1" customHeight="1">
      <c r="A685" s="5">
        <v>684</v>
      </c>
      <c r="B685" s="6">
        <v>2617069000</v>
      </c>
      <c r="C685" s="6">
        <v>2617069000</v>
      </c>
      <c r="D685" s="6">
        <v>2617069000</v>
      </c>
      <c r="E685" s="7" t="s">
        <v>847</v>
      </c>
      <c r="F685" s="5" t="s">
        <v>114</v>
      </c>
      <c r="G685" s="7"/>
      <c r="H685" s="7"/>
      <c r="I685" s="7"/>
      <c r="J685" s="7"/>
      <c r="Q685" s="7">
        <v>2103069</v>
      </c>
      <c r="R685" s="7">
        <v>2103069</v>
      </c>
      <c r="S685" s="7">
        <v>2103069</v>
      </c>
      <c r="T685" s="7">
        <v>2103069</v>
      </c>
      <c r="U685" s="7">
        <v>2103069</v>
      </c>
      <c r="V685" s="7">
        <v>2103069</v>
      </c>
      <c r="W685" s="7">
        <v>2103069</v>
      </c>
      <c r="X685" s="7">
        <v>2103069</v>
      </c>
      <c r="Y685" s="7">
        <v>2103069</v>
      </c>
      <c r="Z685" s="7">
        <v>2103069</v>
      </c>
      <c r="AF685" s="6"/>
      <c r="AH685" s="6"/>
      <c r="AI685" s="6"/>
      <c r="AJ685" s="6"/>
      <c r="AK685" s="6"/>
      <c r="AL685" s="6"/>
    </row>
    <row r="686" spans="1:38" ht="15" customHeight="1">
      <c r="A686" s="5">
        <v>685</v>
      </c>
      <c r="B686" s="6">
        <v>26200</v>
      </c>
      <c r="C686" s="6">
        <v>2620000000</v>
      </c>
      <c r="D686" s="6">
        <v>26200</v>
      </c>
      <c r="E686" s="7" t="s">
        <v>848</v>
      </c>
      <c r="F686" s="5" t="s">
        <v>110</v>
      </c>
      <c r="G686" t="s">
        <v>849</v>
      </c>
      <c r="H686" t="s">
        <v>850</v>
      </c>
      <c r="I686"/>
      <c r="J686"/>
      <c r="K686" s="7">
        <v>2104000</v>
      </c>
      <c r="L686" s="7">
        <v>2104000</v>
      </c>
      <c r="M686" s="7">
        <v>2104000</v>
      </c>
      <c r="N686" s="7">
        <v>2104000</v>
      </c>
      <c r="O686" s="7">
        <v>2104000</v>
      </c>
      <c r="P686" s="7">
        <v>2104000</v>
      </c>
      <c r="Q686" s="7">
        <v>2104000</v>
      </c>
      <c r="R686" s="7">
        <v>2104000</v>
      </c>
      <c r="S686" s="7">
        <v>2104000</v>
      </c>
      <c r="T686" s="7">
        <v>2104000</v>
      </c>
      <c r="U686" s="7">
        <v>2104000</v>
      </c>
      <c r="V686" s="7">
        <v>2104000</v>
      </c>
      <c r="W686" s="7">
        <v>2104000</v>
      </c>
      <c r="X686" s="7">
        <v>2104000</v>
      </c>
      <c r="Y686" s="7">
        <v>2104000</v>
      </c>
      <c r="Z686" s="7">
        <v>2104000</v>
      </c>
      <c r="AA686" s="6" t="s">
        <v>851</v>
      </c>
      <c r="AB686" s="6">
        <v>2104000</v>
      </c>
      <c r="AC686" s="6">
        <v>2104000</v>
      </c>
      <c r="AD686" s="6">
        <v>2104000</v>
      </c>
      <c r="AE686" s="7">
        <v>2104000</v>
      </c>
      <c r="AF686" s="6" t="s">
        <v>851</v>
      </c>
      <c r="AG686" s="6" t="s">
        <v>851</v>
      </c>
      <c r="AH686" s="6" t="s">
        <v>851</v>
      </c>
      <c r="AI686" s="6" t="s">
        <v>851</v>
      </c>
      <c r="AJ686" s="6" t="s">
        <v>851</v>
      </c>
      <c r="AK686" s="6" t="s">
        <v>851</v>
      </c>
      <c r="AL686" s="6" t="s">
        <v>851</v>
      </c>
    </row>
    <row r="687" spans="1:38" ht="15" hidden="1" customHeight="1">
      <c r="A687" s="5">
        <v>686</v>
      </c>
      <c r="B687" s="6">
        <v>2620053000</v>
      </c>
      <c r="C687" s="6">
        <v>2620053000</v>
      </c>
      <c r="D687" s="6">
        <v>2620053000</v>
      </c>
      <c r="E687" s="7" t="s">
        <v>852</v>
      </c>
      <c r="F687" s="5" t="s">
        <v>114</v>
      </c>
      <c r="G687" s="7"/>
      <c r="H687" s="7"/>
      <c r="I687" s="7"/>
      <c r="J687" s="7"/>
      <c r="Q687" s="7">
        <v>2104053</v>
      </c>
      <c r="R687" s="7">
        <v>2104053</v>
      </c>
      <c r="S687" s="7">
        <v>2104053</v>
      </c>
      <c r="T687" s="7">
        <v>2104053</v>
      </c>
      <c r="U687" s="7">
        <v>2104053</v>
      </c>
      <c r="V687" s="7">
        <v>2104053</v>
      </c>
      <c r="W687" s="7">
        <v>2104053</v>
      </c>
      <c r="X687" s="7">
        <v>2104053</v>
      </c>
      <c r="Y687" s="7">
        <v>2104053</v>
      </c>
      <c r="Z687" s="7">
        <v>2104053</v>
      </c>
      <c r="AA687" s="6">
        <v>2104053</v>
      </c>
      <c r="AB687" s="6">
        <v>2104053</v>
      </c>
      <c r="AC687" s="6">
        <v>2104053</v>
      </c>
      <c r="AD687" s="6">
        <v>2104053</v>
      </c>
      <c r="AE687" s="7">
        <v>2104053</v>
      </c>
      <c r="AF687" s="6">
        <v>2104053</v>
      </c>
      <c r="AG687" s="6">
        <v>2104053</v>
      </c>
      <c r="AH687" s="6">
        <v>2104053</v>
      </c>
      <c r="AI687" s="6">
        <v>2104053</v>
      </c>
      <c r="AJ687" s="6">
        <v>2104053</v>
      </c>
      <c r="AK687" s="6">
        <v>2104053</v>
      </c>
      <c r="AL687" s="6">
        <v>2104053</v>
      </c>
    </row>
    <row r="688" spans="1:38" ht="15" hidden="1" customHeight="1">
      <c r="A688" s="5">
        <v>687</v>
      </c>
      <c r="B688" s="6">
        <v>2620054000</v>
      </c>
      <c r="C688" s="6">
        <v>2620054000</v>
      </c>
      <c r="D688" s="6">
        <v>2620054000</v>
      </c>
      <c r="E688" s="7" t="s">
        <v>853</v>
      </c>
      <c r="F688" s="5" t="s">
        <v>114</v>
      </c>
      <c r="G688" s="7"/>
      <c r="H688" s="7"/>
      <c r="I688" s="7"/>
      <c r="J688" s="7"/>
      <c r="Q688" s="7">
        <v>2104054</v>
      </c>
      <c r="R688" s="7">
        <v>2104054</v>
      </c>
      <c r="S688" s="7">
        <v>2104054</v>
      </c>
      <c r="T688" s="7">
        <v>2104054</v>
      </c>
      <c r="U688" s="7">
        <v>2104054</v>
      </c>
      <c r="V688" s="7">
        <v>2104054</v>
      </c>
      <c r="W688" s="7">
        <v>2104054</v>
      </c>
      <c r="X688" s="7">
        <v>2104054</v>
      </c>
      <c r="Y688" s="7">
        <v>2104054</v>
      </c>
      <c r="Z688" s="7">
        <v>2104054</v>
      </c>
      <c r="AA688" s="6">
        <v>2104054</v>
      </c>
      <c r="AB688" s="6">
        <v>2104054</v>
      </c>
      <c r="AC688" s="6">
        <v>2104054</v>
      </c>
      <c r="AD688" s="6">
        <v>2104054</v>
      </c>
      <c r="AE688" s="7">
        <v>2104054</v>
      </c>
      <c r="AF688" s="6">
        <v>2104054</v>
      </c>
      <c r="AG688" s="6">
        <v>2104054</v>
      </c>
      <c r="AH688" s="6">
        <v>2104054</v>
      </c>
      <c r="AI688" s="6">
        <v>2104054</v>
      </c>
      <c r="AJ688" s="6">
        <v>2104054</v>
      </c>
      <c r="AK688" s="6">
        <v>2104054</v>
      </c>
      <c r="AL688" s="6">
        <v>2104054</v>
      </c>
    </row>
    <row r="689" spans="1:38" ht="15" hidden="1" customHeight="1">
      <c r="A689" s="5">
        <v>688</v>
      </c>
      <c r="B689" s="6">
        <v>2620055000</v>
      </c>
      <c r="C689" s="6">
        <v>2620055000</v>
      </c>
      <c r="D689" s="6">
        <v>2620055000</v>
      </c>
      <c r="E689" s="7" t="s">
        <v>854</v>
      </c>
      <c r="F689" s="5" t="s">
        <v>114</v>
      </c>
      <c r="G689" s="7"/>
      <c r="H689" s="7"/>
      <c r="I689" s="7"/>
      <c r="J689" s="7"/>
      <c r="Q689" s="7">
        <v>2104055</v>
      </c>
      <c r="R689" s="7">
        <v>2104055</v>
      </c>
      <c r="S689" s="7">
        <v>2104055</v>
      </c>
      <c r="T689" s="7">
        <v>2104055</v>
      </c>
      <c r="U689" s="7">
        <v>2104055</v>
      </c>
      <c r="V689" s="7">
        <v>2104055</v>
      </c>
      <c r="W689" s="7">
        <v>2104055</v>
      </c>
      <c r="X689" s="7">
        <v>2104055</v>
      </c>
      <c r="Y689" s="7">
        <v>2104055</v>
      </c>
      <c r="Z689" s="7">
        <v>2104055</v>
      </c>
      <c r="AA689" s="6">
        <v>2104055</v>
      </c>
      <c r="AB689" s="6">
        <v>2104055</v>
      </c>
      <c r="AC689" s="6">
        <v>2104055</v>
      </c>
      <c r="AD689" s="6">
        <v>2104055</v>
      </c>
      <c r="AE689" s="7">
        <v>2104055</v>
      </c>
      <c r="AF689" s="6">
        <v>2104055</v>
      </c>
      <c r="AG689" s="6">
        <v>2104055</v>
      </c>
      <c r="AH689" s="6">
        <v>2104055</v>
      </c>
      <c r="AI689" s="6">
        <v>2104055</v>
      </c>
      <c r="AJ689" s="6">
        <v>2104055</v>
      </c>
      <c r="AK689" s="6">
        <v>2104055</v>
      </c>
      <c r="AL689" s="6">
        <v>2104055</v>
      </c>
    </row>
    <row r="690" spans="1:38" ht="15" hidden="1" customHeight="1">
      <c r="A690" s="5">
        <v>689</v>
      </c>
      <c r="B690" s="6">
        <v>2620056000</v>
      </c>
      <c r="C690" s="6">
        <v>2620056000</v>
      </c>
      <c r="D690" s="6">
        <v>2620056000</v>
      </c>
      <c r="E690" s="7" t="s">
        <v>855</v>
      </c>
      <c r="F690" s="5" t="s">
        <v>114</v>
      </c>
      <c r="G690" s="7"/>
      <c r="H690" s="7"/>
      <c r="I690" s="7"/>
      <c r="J690" s="7"/>
      <c r="Q690" s="7">
        <v>2104056</v>
      </c>
      <c r="R690" s="7">
        <v>2104056</v>
      </c>
      <c r="S690" s="7">
        <v>2104056</v>
      </c>
      <c r="T690" s="7">
        <v>2104056</v>
      </c>
      <c r="U690" s="7">
        <v>2104056</v>
      </c>
      <c r="V690" s="7">
        <v>2104056</v>
      </c>
      <c r="W690" s="7">
        <v>2104056</v>
      </c>
      <c r="X690" s="7">
        <v>2104056</v>
      </c>
      <c r="Y690" s="7">
        <v>2104056</v>
      </c>
      <c r="AF690" s="6"/>
      <c r="AH690" s="6"/>
      <c r="AI690" s="6"/>
      <c r="AJ690" s="6"/>
      <c r="AK690" s="6"/>
      <c r="AL690" s="6"/>
    </row>
    <row r="691" spans="1:38" ht="15" hidden="1" customHeight="1">
      <c r="A691" s="5">
        <v>690</v>
      </c>
      <c r="B691" s="6">
        <v>2620057000</v>
      </c>
      <c r="C691" s="6">
        <v>2620057000</v>
      </c>
      <c r="D691" s="6">
        <v>2620057000</v>
      </c>
      <c r="E691" s="7" t="s">
        <v>856</v>
      </c>
      <c r="F691" s="5" t="s">
        <v>114</v>
      </c>
      <c r="G691" s="7"/>
      <c r="H691" s="7"/>
      <c r="I691" s="7"/>
      <c r="J691" s="7"/>
      <c r="Q691" s="7">
        <v>2104057</v>
      </c>
      <c r="R691" s="7">
        <v>2104057</v>
      </c>
      <c r="S691" s="7">
        <v>2104057</v>
      </c>
      <c r="T691" s="7">
        <v>2104057</v>
      </c>
      <c r="U691" s="7">
        <v>2104057</v>
      </c>
      <c r="V691" s="7">
        <v>2104057</v>
      </c>
      <c r="W691" s="7">
        <v>2104057</v>
      </c>
      <c r="X691" s="7">
        <v>2104057</v>
      </c>
      <c r="Y691" s="7">
        <v>2104057</v>
      </c>
      <c r="AF691" s="6"/>
      <c r="AH691" s="6"/>
      <c r="AI691" s="6"/>
      <c r="AJ691" s="6"/>
      <c r="AK691" s="6"/>
      <c r="AL691" s="6"/>
    </row>
    <row r="692" spans="1:38" ht="15" hidden="1" customHeight="1">
      <c r="A692" s="5">
        <v>691</v>
      </c>
      <c r="B692" s="6">
        <v>2620058000</v>
      </c>
      <c r="C692" s="6">
        <v>2620058000</v>
      </c>
      <c r="D692" s="6">
        <v>2620058000</v>
      </c>
      <c r="E692" s="7" t="s">
        <v>857</v>
      </c>
      <c r="F692" s="5" t="s">
        <v>114</v>
      </c>
      <c r="G692" s="7"/>
      <c r="H692" s="7"/>
      <c r="I692" s="7"/>
      <c r="J692" s="7"/>
      <c r="Q692" s="7">
        <v>2104058</v>
      </c>
      <c r="R692" s="7">
        <v>2104058</v>
      </c>
      <c r="S692" s="7">
        <v>2104058</v>
      </c>
      <c r="T692" s="7">
        <v>2104058</v>
      </c>
      <c r="U692" s="7">
        <v>2104058</v>
      </c>
      <c r="V692" s="7">
        <v>2104058</v>
      </c>
      <c r="W692" s="7">
        <v>2104058</v>
      </c>
      <c r="X692" s="7">
        <v>2104058</v>
      </c>
      <c r="Y692" s="7">
        <v>2104058</v>
      </c>
      <c r="AF692" s="6"/>
      <c r="AH692" s="6"/>
      <c r="AI692" s="6"/>
      <c r="AJ692" s="6"/>
      <c r="AK692" s="6"/>
      <c r="AL692" s="6"/>
    </row>
    <row r="693" spans="1:38" ht="15" hidden="1" customHeight="1">
      <c r="A693" s="5">
        <v>692</v>
      </c>
      <c r="B693" s="6">
        <v>2620058500</v>
      </c>
      <c r="C693" s="6">
        <v>2620058500</v>
      </c>
      <c r="D693" s="6">
        <v>2620058500</v>
      </c>
      <c r="E693" s="7" t="s">
        <v>858</v>
      </c>
      <c r="F693" s="5" t="s">
        <v>114</v>
      </c>
      <c r="G693" s="7"/>
      <c r="H693" s="7"/>
      <c r="I693" s="7"/>
      <c r="J693" s="7"/>
      <c r="Z693" s="7">
        <v>2104068</v>
      </c>
      <c r="AA693" s="6">
        <v>2104068</v>
      </c>
      <c r="AB693" s="6">
        <v>2104068</v>
      </c>
      <c r="AC693" s="6">
        <v>2104068</v>
      </c>
      <c r="AD693" s="6">
        <v>2104068</v>
      </c>
      <c r="AE693" s="7">
        <v>2104068</v>
      </c>
      <c r="AF693" s="6">
        <v>2104068</v>
      </c>
      <c r="AG693" s="6">
        <v>2104068</v>
      </c>
      <c r="AH693" s="6">
        <v>2104068</v>
      </c>
      <c r="AI693" s="6">
        <v>2104068</v>
      </c>
      <c r="AJ693" s="6">
        <v>2104068</v>
      </c>
      <c r="AK693" s="6">
        <v>2104068</v>
      </c>
      <c r="AL693" s="6">
        <v>2104068</v>
      </c>
    </row>
    <row r="694" spans="1:38" ht="15" hidden="1" customHeight="1">
      <c r="A694" s="5">
        <v>693</v>
      </c>
      <c r="B694" s="6">
        <v>2620059000</v>
      </c>
      <c r="C694" s="6">
        <v>2620059000</v>
      </c>
      <c r="D694" s="6">
        <v>2620059000</v>
      </c>
      <c r="E694" s="7" t="s">
        <v>859</v>
      </c>
      <c r="F694" s="5" t="s">
        <v>114</v>
      </c>
      <c r="G694" s="7"/>
      <c r="H694" s="7"/>
      <c r="I694" s="7"/>
      <c r="J694" s="7"/>
      <c r="Q694" s="7">
        <v>2104059</v>
      </c>
      <c r="R694" s="7">
        <v>2104059</v>
      </c>
      <c r="S694" s="7">
        <v>2104059</v>
      </c>
      <c r="T694" s="7">
        <v>2104059</v>
      </c>
      <c r="U694" s="7">
        <v>2104059</v>
      </c>
      <c r="V694" s="7">
        <v>2104059</v>
      </c>
      <c r="W694" s="7">
        <v>2104059</v>
      </c>
      <c r="X694" s="7">
        <v>2104059</v>
      </c>
      <c r="Y694" s="7">
        <v>2104059</v>
      </c>
      <c r="Z694" s="7">
        <v>2104059</v>
      </c>
      <c r="AA694" s="6">
        <v>2104059</v>
      </c>
      <c r="AB694" s="6">
        <v>2104059</v>
      </c>
      <c r="AC694" s="6">
        <v>2104059</v>
      </c>
      <c r="AD694" s="6">
        <v>2104059</v>
      </c>
      <c r="AE694" s="7">
        <v>2104059</v>
      </c>
      <c r="AF694" s="6">
        <v>2104059</v>
      </c>
      <c r="AG694" s="6">
        <v>2104059</v>
      </c>
      <c r="AH694" s="6">
        <v>2104059</v>
      </c>
      <c r="AI694" s="6">
        <v>2104059</v>
      </c>
      <c r="AJ694" s="6">
        <v>2104059</v>
      </c>
      <c r="AK694" s="6">
        <v>2104059</v>
      </c>
      <c r="AL694" s="6">
        <v>2104059</v>
      </c>
    </row>
    <row r="695" spans="1:38" ht="15" hidden="1" customHeight="1">
      <c r="A695" s="5">
        <v>694</v>
      </c>
      <c r="B695" s="6">
        <v>2620060500</v>
      </c>
      <c r="C695" s="6">
        <v>2620060500</v>
      </c>
      <c r="D695" s="6">
        <v>2620060500</v>
      </c>
      <c r="E695" s="7" t="s">
        <v>860</v>
      </c>
      <c r="F695" s="5" t="s">
        <v>114</v>
      </c>
      <c r="G695" s="7"/>
      <c r="H695" s="7"/>
      <c r="I695" s="7"/>
      <c r="J695" s="7"/>
      <c r="Z695" s="7">
        <v>2104069</v>
      </c>
      <c r="AA695" s="6">
        <v>2104069</v>
      </c>
      <c r="AB695" s="6">
        <v>2104069</v>
      </c>
      <c r="AC695" s="6">
        <v>2104069</v>
      </c>
      <c r="AD695" s="6">
        <v>2104069</v>
      </c>
      <c r="AE695" s="7">
        <v>2104069</v>
      </c>
      <c r="AF695" s="6">
        <v>2104069</v>
      </c>
      <c r="AG695" s="6">
        <v>2104069</v>
      </c>
      <c r="AH695" s="6">
        <v>2104069</v>
      </c>
      <c r="AI695" s="6">
        <v>2104069</v>
      </c>
      <c r="AJ695" s="6">
        <v>2104069</v>
      </c>
      <c r="AK695" s="6">
        <v>2104069</v>
      </c>
      <c r="AL695" s="6">
        <v>2104069</v>
      </c>
    </row>
    <row r="696" spans="1:38" ht="15" hidden="1" customHeight="1">
      <c r="A696" s="5">
        <v>695</v>
      </c>
      <c r="B696" s="6">
        <v>2620061000</v>
      </c>
      <c r="C696" s="6">
        <v>2620061000</v>
      </c>
      <c r="D696" s="6">
        <v>2620061000</v>
      </c>
      <c r="E696" s="7" t="s">
        <v>861</v>
      </c>
      <c r="F696" s="5" t="s">
        <v>114</v>
      </c>
      <c r="G696" s="7"/>
      <c r="H696" s="7"/>
      <c r="I696" s="7"/>
      <c r="J696" s="7"/>
      <c r="Q696" s="7">
        <v>2104061</v>
      </c>
      <c r="R696" s="7">
        <v>2104061</v>
      </c>
      <c r="S696" s="7">
        <v>2104061</v>
      </c>
      <c r="T696" s="7">
        <v>2104061</v>
      </c>
      <c r="U696" s="7">
        <v>2104061</v>
      </c>
      <c r="V696" s="7">
        <v>2104061</v>
      </c>
      <c r="W696" s="7">
        <v>2104061</v>
      </c>
      <c r="X696" s="7">
        <v>2104061</v>
      </c>
      <c r="Y696" s="7">
        <v>2104061</v>
      </c>
      <c r="AF696" s="6"/>
      <c r="AH696" s="6"/>
      <c r="AI696" s="6"/>
      <c r="AJ696" s="6"/>
      <c r="AK696" s="6"/>
      <c r="AL696" s="6"/>
    </row>
    <row r="697" spans="1:38" ht="15" hidden="1" customHeight="1">
      <c r="A697" s="5">
        <v>696</v>
      </c>
      <c r="B697" s="6">
        <v>2620062000</v>
      </c>
      <c r="C697" s="6">
        <v>2620062000</v>
      </c>
      <c r="D697" s="6">
        <v>2620062000</v>
      </c>
      <c r="E697" s="7" t="s">
        <v>862</v>
      </c>
      <c r="F697" s="5" t="s">
        <v>114</v>
      </c>
      <c r="G697" s="7"/>
      <c r="H697" s="7"/>
      <c r="I697" s="7"/>
      <c r="J697" s="7"/>
      <c r="Q697" s="7">
        <v>2104062</v>
      </c>
      <c r="R697" s="7">
        <v>2104062</v>
      </c>
      <c r="S697" s="7">
        <v>2104062</v>
      </c>
      <c r="T697" s="7">
        <v>2104062</v>
      </c>
      <c r="U697" s="7">
        <v>2104062</v>
      </c>
      <c r="V697" s="7">
        <v>2104062</v>
      </c>
      <c r="W697" s="7">
        <v>2104062</v>
      </c>
      <c r="X697" s="7">
        <v>2104062</v>
      </c>
      <c r="Y697" s="7">
        <v>2104062</v>
      </c>
      <c r="AF697" s="6"/>
      <c r="AH697" s="6"/>
      <c r="AI697" s="6"/>
      <c r="AJ697" s="6"/>
      <c r="AK697" s="6"/>
      <c r="AL697" s="6"/>
    </row>
    <row r="698" spans="1:38" ht="15" hidden="1" customHeight="1">
      <c r="A698" s="5">
        <v>697</v>
      </c>
      <c r="B698" s="6">
        <v>2620063000</v>
      </c>
      <c r="C698" s="6">
        <v>2620063000</v>
      </c>
      <c r="D698" s="6">
        <v>2620063000</v>
      </c>
      <c r="E698" s="7" t="s">
        <v>863</v>
      </c>
      <c r="F698" s="5" t="s">
        <v>114</v>
      </c>
      <c r="G698" s="7"/>
      <c r="H698" s="7"/>
      <c r="I698" s="7"/>
      <c r="J698" s="7"/>
      <c r="Q698" s="7">
        <v>2104063</v>
      </c>
      <c r="R698" s="7">
        <v>2104063</v>
      </c>
      <c r="S698" s="7">
        <v>2104063</v>
      </c>
      <c r="T698" s="7">
        <v>2104063</v>
      </c>
      <c r="U698" s="7">
        <v>2104063</v>
      </c>
      <c r="V698" s="7">
        <v>2104063</v>
      </c>
      <c r="W698" s="7">
        <v>2104063</v>
      </c>
      <c r="X698" s="7">
        <v>2104063</v>
      </c>
      <c r="Y698" s="7">
        <v>2104063</v>
      </c>
      <c r="Z698" s="7">
        <v>2104063</v>
      </c>
      <c r="AA698" s="6">
        <v>2104063</v>
      </c>
      <c r="AB698" s="6">
        <v>2104063</v>
      </c>
      <c r="AC698" s="6">
        <v>2104063</v>
      </c>
      <c r="AD698" s="6">
        <v>2104063</v>
      </c>
      <c r="AE698" s="7">
        <v>2104063</v>
      </c>
      <c r="AF698" s="6">
        <v>2104063</v>
      </c>
      <c r="AG698" s="6">
        <v>2104063</v>
      </c>
      <c r="AH698" s="6">
        <v>2104063</v>
      </c>
      <c r="AI698" s="6">
        <v>2104063</v>
      </c>
      <c r="AJ698" s="6">
        <v>2104063</v>
      </c>
      <c r="AK698" s="6">
        <v>2104063</v>
      </c>
      <c r="AL698" s="6">
        <v>2104063</v>
      </c>
    </row>
    <row r="699" spans="1:38" ht="15" hidden="1" customHeight="1">
      <c r="A699" s="5">
        <v>698</v>
      </c>
      <c r="B699" s="6">
        <v>2620064000</v>
      </c>
      <c r="C699" s="6">
        <v>2620064000</v>
      </c>
      <c r="D699" s="6">
        <v>2620064000</v>
      </c>
      <c r="E699" s="7" t="s">
        <v>864</v>
      </c>
      <c r="F699" s="5" t="s">
        <v>114</v>
      </c>
      <c r="G699" s="7"/>
      <c r="H699" s="7"/>
      <c r="I699" s="7"/>
      <c r="J699" s="7"/>
      <c r="Q699" s="7">
        <v>2104064</v>
      </c>
      <c r="R699" s="7">
        <v>2104064</v>
      </c>
      <c r="S699" s="7">
        <v>2104064</v>
      </c>
      <c r="T699" s="7">
        <v>2104064</v>
      </c>
      <c r="U699" s="7">
        <v>2104064</v>
      </c>
      <c r="V699" s="7">
        <v>2104064</v>
      </c>
      <c r="W699" s="7">
        <v>2104064</v>
      </c>
      <c r="X699" s="7">
        <v>2104064</v>
      </c>
      <c r="Y699" s="7">
        <v>2104064</v>
      </c>
      <c r="Z699" s="7">
        <v>2104064</v>
      </c>
      <c r="AA699" s="6">
        <v>2104064</v>
      </c>
      <c r="AB699" s="6">
        <v>2104064</v>
      </c>
      <c r="AC699" s="6">
        <v>2104064</v>
      </c>
      <c r="AD699" s="6">
        <v>2104064</v>
      </c>
      <c r="AE699" s="7">
        <v>2104064</v>
      </c>
      <c r="AF699" s="6">
        <v>2104064</v>
      </c>
      <c r="AG699" s="6">
        <v>2104064</v>
      </c>
      <c r="AH699" s="6">
        <v>2104064</v>
      </c>
      <c r="AI699" s="6">
        <v>2104064</v>
      </c>
      <c r="AJ699" s="6">
        <v>2104064</v>
      </c>
      <c r="AK699" s="6">
        <v>2104064</v>
      </c>
      <c r="AL699" s="6">
        <v>2104064</v>
      </c>
    </row>
    <row r="700" spans="1:38" ht="15" hidden="1" customHeight="1">
      <c r="A700" s="5">
        <v>699</v>
      </c>
      <c r="B700" s="6">
        <v>2620065000</v>
      </c>
      <c r="C700" s="6">
        <v>2620065000</v>
      </c>
      <c r="D700" s="6">
        <v>2620065000</v>
      </c>
      <c r="E700" s="7" t="s">
        <v>865</v>
      </c>
      <c r="F700" s="5" t="s">
        <v>114</v>
      </c>
      <c r="G700" s="7"/>
      <c r="H700" s="7"/>
      <c r="I700" s="7"/>
      <c r="J700" s="7"/>
      <c r="Q700" s="7">
        <v>2104065</v>
      </c>
      <c r="R700" s="7">
        <v>2104065</v>
      </c>
      <c r="S700" s="7">
        <v>2104065</v>
      </c>
      <c r="T700" s="7">
        <v>2104065</v>
      </c>
      <c r="U700" s="7">
        <v>2104065</v>
      </c>
      <c r="V700" s="7">
        <v>2104065</v>
      </c>
      <c r="W700" s="7">
        <v>2104065</v>
      </c>
      <c r="X700" s="7">
        <v>2104065</v>
      </c>
      <c r="Y700" s="7">
        <v>2104065</v>
      </c>
      <c r="Z700" s="7">
        <v>2104065</v>
      </c>
      <c r="AA700" s="6">
        <v>2104065</v>
      </c>
      <c r="AB700" s="6">
        <v>2104065</v>
      </c>
      <c r="AC700" s="6">
        <v>2104065</v>
      </c>
      <c r="AD700" s="6">
        <v>2104065</v>
      </c>
      <c r="AE700" s="7">
        <v>2104065</v>
      </c>
      <c r="AF700" s="6">
        <v>2104065</v>
      </c>
      <c r="AG700" s="6">
        <v>2104065</v>
      </c>
      <c r="AH700" s="6">
        <v>2104065</v>
      </c>
      <c r="AI700" s="6">
        <v>2104065</v>
      </c>
      <c r="AJ700" s="6">
        <v>2104065</v>
      </c>
      <c r="AK700" s="6">
        <v>2104065</v>
      </c>
      <c r="AL700" s="6">
        <v>2104065</v>
      </c>
    </row>
    <row r="701" spans="1:38" ht="15" hidden="1" customHeight="1">
      <c r="A701" s="5">
        <v>700</v>
      </c>
      <c r="B701" s="6">
        <v>2620066000</v>
      </c>
      <c r="C701" s="6">
        <v>2620066000</v>
      </c>
      <c r="D701" s="6">
        <v>2620066000</v>
      </c>
      <c r="E701" s="7" t="s">
        <v>866</v>
      </c>
      <c r="F701" s="5" t="s">
        <v>114</v>
      </c>
      <c r="G701" s="7"/>
      <c r="H701" s="7"/>
      <c r="I701" s="7"/>
      <c r="J701" s="7"/>
      <c r="Q701" s="7">
        <v>2104066</v>
      </c>
      <c r="R701" s="7">
        <v>2104066</v>
      </c>
      <c r="S701" s="7">
        <v>2104066</v>
      </c>
      <c r="T701" s="7">
        <v>2104066</v>
      </c>
      <c r="U701" s="7">
        <v>2104066</v>
      </c>
      <c r="V701" s="7">
        <v>2104066</v>
      </c>
      <c r="W701" s="7">
        <v>2104066</v>
      </c>
      <c r="X701" s="7">
        <v>2104066</v>
      </c>
      <c r="Y701" s="7">
        <v>2104066</v>
      </c>
      <c r="Z701" s="7">
        <v>2104066</v>
      </c>
      <c r="AA701" s="6">
        <v>2104066</v>
      </c>
      <c r="AB701" s="6">
        <v>2104066</v>
      </c>
      <c r="AC701" s="6">
        <v>2104066</v>
      </c>
      <c r="AD701" s="6">
        <v>2104066</v>
      </c>
      <c r="AE701" s="7">
        <v>2104066</v>
      </c>
      <c r="AF701" s="6">
        <v>2104066</v>
      </c>
      <c r="AG701" s="6">
        <v>2104066</v>
      </c>
      <c r="AH701" s="6">
        <v>2104066</v>
      </c>
      <c r="AI701" s="6">
        <v>2104066</v>
      </c>
      <c r="AJ701" s="6">
        <v>2104066</v>
      </c>
      <c r="AK701" s="6">
        <v>2104066</v>
      </c>
      <c r="AL701" s="6">
        <v>2104066</v>
      </c>
    </row>
    <row r="702" spans="1:38" ht="15" hidden="1" customHeight="1">
      <c r="A702" s="5">
        <v>701</v>
      </c>
      <c r="B702" s="6">
        <v>2620067000</v>
      </c>
      <c r="C702" s="6">
        <v>2620067000</v>
      </c>
      <c r="D702" s="6">
        <v>2620067000</v>
      </c>
      <c r="E702" s="7" t="s">
        <v>867</v>
      </c>
      <c r="F702" s="5" t="s">
        <v>114</v>
      </c>
      <c r="G702" s="7"/>
      <c r="H702" s="7"/>
      <c r="I702" s="7"/>
      <c r="J702" s="7"/>
      <c r="Q702" s="7">
        <v>2104067</v>
      </c>
      <c r="R702" s="7">
        <v>2104067</v>
      </c>
      <c r="S702" s="7">
        <v>2104067</v>
      </c>
      <c r="T702" s="7">
        <v>2104067</v>
      </c>
      <c r="U702" s="7">
        <v>2104067</v>
      </c>
      <c r="V702" s="7">
        <v>2104067</v>
      </c>
      <c r="W702" s="7">
        <v>2104067</v>
      </c>
      <c r="X702" s="7">
        <v>2104067</v>
      </c>
      <c r="Y702" s="7">
        <v>2104067</v>
      </c>
      <c r="Z702" s="7">
        <v>2104067</v>
      </c>
      <c r="AA702" s="6">
        <v>2104067</v>
      </c>
      <c r="AB702" s="6">
        <v>2104067</v>
      </c>
      <c r="AC702" s="6">
        <v>2104067</v>
      </c>
      <c r="AD702" s="6">
        <v>2104067</v>
      </c>
      <c r="AE702" s="7">
        <v>2104067</v>
      </c>
      <c r="AF702" s="6">
        <v>2104067</v>
      </c>
      <c r="AG702" s="6">
        <v>2104067</v>
      </c>
      <c r="AH702" s="6">
        <v>2104067</v>
      </c>
      <c r="AI702" s="6">
        <v>2104067</v>
      </c>
      <c r="AJ702" s="6">
        <v>2104067</v>
      </c>
      <c r="AK702" s="6">
        <v>2104067</v>
      </c>
      <c r="AL702" s="6">
        <v>2104067</v>
      </c>
    </row>
    <row r="703" spans="1:38" ht="15" customHeight="1">
      <c r="A703" s="5">
        <v>702</v>
      </c>
      <c r="B703" s="6">
        <v>26230</v>
      </c>
      <c r="C703" s="6">
        <v>2623000000</v>
      </c>
      <c r="D703" s="6">
        <v>26230</v>
      </c>
      <c r="E703" s="7" t="s">
        <v>868</v>
      </c>
      <c r="F703" s="5" t="s">
        <v>110</v>
      </c>
      <c r="G703" t="s">
        <v>869</v>
      </c>
      <c r="H703" t="s">
        <v>868</v>
      </c>
      <c r="I703"/>
      <c r="J703"/>
      <c r="K703" s="7">
        <v>2105000</v>
      </c>
      <c r="L703" s="7">
        <v>2105000</v>
      </c>
      <c r="M703" s="7">
        <v>2105000</v>
      </c>
      <c r="N703" s="7">
        <v>2105000</v>
      </c>
      <c r="O703" s="7">
        <v>2105000</v>
      </c>
      <c r="P703" s="7">
        <v>2105000</v>
      </c>
      <c r="Q703" s="7">
        <v>2105000</v>
      </c>
      <c r="R703" s="7">
        <v>2105000</v>
      </c>
      <c r="S703" s="7">
        <v>2105000</v>
      </c>
      <c r="T703" s="7">
        <v>2105000</v>
      </c>
      <c r="U703" s="7">
        <v>2105000</v>
      </c>
      <c r="V703" s="7">
        <v>2105000</v>
      </c>
      <c r="W703" s="7">
        <v>2105000</v>
      </c>
      <c r="X703" s="7">
        <v>2105000</v>
      </c>
      <c r="Y703" s="7">
        <v>2105000</v>
      </c>
      <c r="Z703" s="7">
        <v>2105000</v>
      </c>
      <c r="AA703" s="6" t="s">
        <v>870</v>
      </c>
      <c r="AB703" s="6">
        <v>2105000</v>
      </c>
      <c r="AC703" s="6">
        <v>2105000</v>
      </c>
      <c r="AD703" s="6">
        <v>2105000</v>
      </c>
      <c r="AE703" s="7">
        <v>2105000</v>
      </c>
      <c r="AF703" s="6" t="s">
        <v>870</v>
      </c>
      <c r="AG703" s="6" t="s">
        <v>870</v>
      </c>
      <c r="AH703" s="6" t="s">
        <v>870</v>
      </c>
      <c r="AI703" s="6" t="s">
        <v>870</v>
      </c>
      <c r="AJ703" s="6" t="s">
        <v>870</v>
      </c>
      <c r="AK703" s="6" t="s">
        <v>870</v>
      </c>
      <c r="AL703" s="6" t="s">
        <v>870</v>
      </c>
    </row>
    <row r="704" spans="1:38" ht="15" hidden="1" customHeight="1">
      <c r="A704" s="5">
        <v>703</v>
      </c>
      <c r="B704" s="6">
        <v>2623051000</v>
      </c>
      <c r="C704" s="6">
        <v>2623051000</v>
      </c>
      <c r="D704" s="6">
        <v>2623051000</v>
      </c>
      <c r="E704" s="7" t="s">
        <v>871</v>
      </c>
      <c r="F704" s="5" t="s">
        <v>114</v>
      </c>
      <c r="G704" s="7"/>
      <c r="H704" s="7"/>
      <c r="I704" s="7"/>
      <c r="J704" s="7"/>
      <c r="Q704" s="7">
        <v>2105051</v>
      </c>
      <c r="R704" s="7">
        <v>2105051</v>
      </c>
      <c r="S704" s="7">
        <v>2105051</v>
      </c>
      <c r="T704" s="7">
        <v>2105051</v>
      </c>
      <c r="U704" s="7">
        <v>2105051</v>
      </c>
      <c r="V704" s="7">
        <v>2105051</v>
      </c>
      <c r="W704" s="7">
        <v>2105051</v>
      </c>
      <c r="X704" s="7">
        <v>2105051</v>
      </c>
      <c r="Y704" s="7">
        <v>2105051</v>
      </c>
      <c r="Z704" s="7">
        <v>2105051</v>
      </c>
      <c r="AA704" s="6">
        <v>2105051</v>
      </c>
      <c r="AB704" s="6">
        <v>2105051</v>
      </c>
      <c r="AC704" s="6">
        <v>2105051</v>
      </c>
      <c r="AD704" s="6">
        <v>2105051</v>
      </c>
      <c r="AE704" s="7">
        <v>2105051</v>
      </c>
      <c r="AF704" s="6">
        <v>2105051</v>
      </c>
      <c r="AG704" s="6">
        <v>2105051</v>
      </c>
      <c r="AH704" s="6">
        <v>2105082</v>
      </c>
      <c r="AI704" s="6">
        <v>2105082</v>
      </c>
      <c r="AJ704" s="6">
        <v>2105082</v>
      </c>
      <c r="AK704" s="6">
        <v>2105082</v>
      </c>
      <c r="AL704" s="6">
        <v>2105082</v>
      </c>
    </row>
    <row r="705" spans="1:38" ht="15" hidden="1" customHeight="1">
      <c r="A705" s="5">
        <v>704</v>
      </c>
      <c r="B705" s="6">
        <v>2623052000</v>
      </c>
      <c r="C705" s="6">
        <v>2623052000</v>
      </c>
      <c r="D705" s="6">
        <v>2623052000</v>
      </c>
      <c r="E705" s="7" t="s">
        <v>872</v>
      </c>
      <c r="F705" s="5" t="s">
        <v>114</v>
      </c>
      <c r="G705" s="7"/>
      <c r="H705" s="7"/>
      <c r="I705" s="7"/>
      <c r="J705" s="7"/>
      <c r="Q705" s="7">
        <v>2105052</v>
      </c>
      <c r="R705" s="7">
        <v>2105052</v>
      </c>
      <c r="S705" s="7">
        <v>2105052</v>
      </c>
      <c r="T705" s="7">
        <v>2105052</v>
      </c>
      <c r="U705" s="7">
        <v>2105052</v>
      </c>
      <c r="V705" s="7">
        <v>2105052</v>
      </c>
      <c r="W705" s="7">
        <v>2105052</v>
      </c>
      <c r="X705" s="7">
        <v>2105052</v>
      </c>
      <c r="Y705" s="7">
        <v>2105052</v>
      </c>
      <c r="Z705" s="7">
        <v>2105052</v>
      </c>
      <c r="AA705" s="6">
        <v>2105052</v>
      </c>
      <c r="AB705" s="6">
        <v>2105052</v>
      </c>
      <c r="AC705" s="6">
        <v>2105052</v>
      </c>
      <c r="AD705" s="6">
        <v>2105052</v>
      </c>
      <c r="AE705" s="7">
        <v>2105052</v>
      </c>
      <c r="AF705" s="6">
        <v>2105052</v>
      </c>
      <c r="AG705" s="6">
        <v>2105052</v>
      </c>
      <c r="AH705" s="6">
        <v>2105052</v>
      </c>
      <c r="AI705" s="6">
        <v>2105052</v>
      </c>
      <c r="AJ705" s="6">
        <v>2105052</v>
      </c>
      <c r="AK705" s="6">
        <v>2105052</v>
      </c>
      <c r="AL705" s="6">
        <v>2105052</v>
      </c>
    </row>
    <row r="706" spans="1:38" ht="15" hidden="1" customHeight="1">
      <c r="A706" s="5">
        <v>705</v>
      </c>
      <c r="B706" s="6">
        <v>2623053000</v>
      </c>
      <c r="C706" s="6">
        <v>2623053000</v>
      </c>
      <c r="D706" s="6">
        <v>2623053000</v>
      </c>
      <c r="E706" s="7" t="s">
        <v>873</v>
      </c>
      <c r="F706" s="5" t="s">
        <v>114</v>
      </c>
      <c r="G706" s="7"/>
      <c r="H706" s="7"/>
      <c r="I706" s="7"/>
      <c r="J706" s="7"/>
      <c r="Q706" s="7">
        <v>2105053</v>
      </c>
      <c r="R706" s="7">
        <v>2105053</v>
      </c>
      <c r="S706" s="7">
        <v>2105053</v>
      </c>
      <c r="T706" s="7">
        <v>2105053</v>
      </c>
      <c r="U706" s="7">
        <v>2105053</v>
      </c>
      <c r="V706" s="7">
        <v>2105053</v>
      </c>
      <c r="W706" s="7">
        <v>2105053</v>
      </c>
      <c r="X706" s="7">
        <v>2105053</v>
      </c>
      <c r="Y706" s="7">
        <v>2105053</v>
      </c>
      <c r="Z706" s="7">
        <v>2105053</v>
      </c>
      <c r="AA706" s="6">
        <v>2105053</v>
      </c>
      <c r="AB706" s="6">
        <v>2105053</v>
      </c>
      <c r="AC706" s="6">
        <v>2105053</v>
      </c>
      <c r="AD706" s="6">
        <v>2105053</v>
      </c>
      <c r="AE706" s="7">
        <v>2105053</v>
      </c>
      <c r="AF706" s="6">
        <v>2105053</v>
      </c>
      <c r="AG706" s="6">
        <v>2105053</v>
      </c>
      <c r="AH706" s="6"/>
      <c r="AI706" s="6"/>
      <c r="AJ706" s="6"/>
      <c r="AK706" s="6"/>
      <c r="AL706" s="6"/>
    </row>
    <row r="707" spans="1:38" ht="15" hidden="1" customHeight="1">
      <c r="A707" s="5">
        <v>706</v>
      </c>
      <c r="B707" s="6">
        <v>2623054000</v>
      </c>
      <c r="C707" s="6">
        <v>2623054000</v>
      </c>
      <c r="D707" s="6">
        <v>2623054000</v>
      </c>
      <c r="E707" s="7" t="s">
        <v>874</v>
      </c>
      <c r="F707" s="5" t="s">
        <v>114</v>
      </c>
      <c r="G707" s="7"/>
      <c r="H707" s="7"/>
      <c r="I707" s="7"/>
      <c r="J707" s="7"/>
      <c r="Q707" s="7">
        <v>2105054</v>
      </c>
      <c r="R707" s="7">
        <v>2105054</v>
      </c>
      <c r="S707" s="7">
        <v>2105054</v>
      </c>
      <c r="T707" s="7">
        <v>2105054</v>
      </c>
      <c r="U707" s="7">
        <v>2105054</v>
      </c>
      <c r="V707" s="7">
        <v>2105054</v>
      </c>
      <c r="W707" s="7">
        <v>2105054</v>
      </c>
      <c r="X707" s="7">
        <v>2105054</v>
      </c>
      <c r="Y707" s="7">
        <v>2105054</v>
      </c>
      <c r="Z707" s="7">
        <v>2105054</v>
      </c>
      <c r="AA707" s="6">
        <v>2105054</v>
      </c>
      <c r="AB707" s="6">
        <v>2105054</v>
      </c>
      <c r="AC707" s="6">
        <v>2105054</v>
      </c>
      <c r="AD707" s="6">
        <v>2105054</v>
      </c>
      <c r="AE707" s="7">
        <v>2105054</v>
      </c>
      <c r="AF707" s="6">
        <v>2105054</v>
      </c>
      <c r="AG707" s="6">
        <v>2105054</v>
      </c>
      <c r="AH707" s="6">
        <v>2105054</v>
      </c>
      <c r="AI707" s="6">
        <v>2105054</v>
      </c>
      <c r="AJ707" s="6">
        <v>2105054</v>
      </c>
      <c r="AK707" s="6">
        <v>2105054</v>
      </c>
      <c r="AL707" s="6">
        <v>2105054</v>
      </c>
    </row>
    <row r="708" spans="1:38" ht="15" hidden="1" customHeight="1">
      <c r="A708" s="5">
        <v>707</v>
      </c>
      <c r="B708" s="6">
        <v>2623055000</v>
      </c>
      <c r="C708" s="6">
        <v>2623055000</v>
      </c>
      <c r="D708" s="6">
        <v>2623055000</v>
      </c>
      <c r="E708" s="7" t="s">
        <v>875</v>
      </c>
      <c r="F708" s="5" t="s">
        <v>114</v>
      </c>
      <c r="G708" s="7"/>
      <c r="H708" s="7"/>
      <c r="I708" s="7"/>
      <c r="J708" s="7"/>
      <c r="Q708" s="7">
        <v>2105055</v>
      </c>
      <c r="R708" s="7">
        <v>2105055</v>
      </c>
      <c r="S708" s="7">
        <v>2105055</v>
      </c>
      <c r="T708" s="7">
        <v>2105055</v>
      </c>
      <c r="U708" s="7">
        <v>2105055</v>
      </c>
      <c r="V708" s="7">
        <v>2105055</v>
      </c>
      <c r="W708" s="7">
        <v>2105055</v>
      </c>
      <c r="X708" s="7">
        <v>2105055</v>
      </c>
      <c r="Y708" s="7">
        <v>2105055</v>
      </c>
      <c r="Z708" s="7">
        <v>2105055</v>
      </c>
      <c r="AA708" s="6">
        <v>2105055</v>
      </c>
      <c r="AB708" s="6">
        <v>2105055</v>
      </c>
      <c r="AC708" s="6">
        <v>2105055</v>
      </c>
      <c r="AD708" s="6">
        <v>2105055</v>
      </c>
      <c r="AE708" s="7">
        <v>2105055</v>
      </c>
      <c r="AF708" s="6">
        <v>2105055</v>
      </c>
      <c r="AG708" s="6">
        <v>2105055</v>
      </c>
      <c r="AH708" s="6">
        <v>2105055</v>
      </c>
      <c r="AI708" s="6">
        <v>2105055</v>
      </c>
      <c r="AJ708" s="6">
        <v>2105055</v>
      </c>
      <c r="AK708" s="6">
        <v>2105055</v>
      </c>
      <c r="AL708" s="6">
        <v>2105055</v>
      </c>
    </row>
    <row r="709" spans="1:38" ht="15" hidden="1" customHeight="1">
      <c r="A709" s="5">
        <v>708</v>
      </c>
      <c r="B709" s="6">
        <v>2623056000</v>
      </c>
      <c r="C709" s="6">
        <v>2623056000</v>
      </c>
      <c r="D709" s="6">
        <v>2623056000</v>
      </c>
      <c r="E709" s="7" t="s">
        <v>876</v>
      </c>
      <c r="F709" s="5" t="s">
        <v>114</v>
      </c>
      <c r="G709" s="7"/>
      <c r="H709" s="7"/>
      <c r="I709" s="7"/>
      <c r="J709" s="7"/>
      <c r="Q709" s="7">
        <v>2105056</v>
      </c>
      <c r="R709" s="7">
        <v>2105056</v>
      </c>
      <c r="S709" s="7">
        <v>2105056</v>
      </c>
      <c r="T709" s="7">
        <v>2105056</v>
      </c>
      <c r="U709" s="7">
        <v>2105056</v>
      </c>
      <c r="V709" s="7">
        <v>2105056</v>
      </c>
      <c r="W709" s="7">
        <v>2105056</v>
      </c>
      <c r="X709" s="7">
        <v>2105056</v>
      </c>
      <c r="Y709" s="7">
        <v>2105056</v>
      </c>
      <c r="Z709" s="7">
        <v>2105056</v>
      </c>
      <c r="AA709" s="6">
        <v>2105056</v>
      </c>
      <c r="AB709" s="6">
        <v>2105056</v>
      </c>
      <c r="AC709" s="6">
        <v>2105056</v>
      </c>
      <c r="AD709" s="6">
        <v>2105056</v>
      </c>
      <c r="AE709" s="7">
        <v>2105056</v>
      </c>
      <c r="AF709" s="6">
        <v>2105056</v>
      </c>
      <c r="AG709" s="6">
        <v>2105056</v>
      </c>
      <c r="AH709" s="6">
        <v>2105056</v>
      </c>
      <c r="AI709" s="6">
        <v>2105056</v>
      </c>
      <c r="AJ709" s="6">
        <v>2105056</v>
      </c>
      <c r="AK709" s="6">
        <v>2105056</v>
      </c>
      <c r="AL709" s="6">
        <v>2105056</v>
      </c>
    </row>
    <row r="710" spans="1:38" ht="15" hidden="1" customHeight="1">
      <c r="A710" s="5">
        <v>709</v>
      </c>
      <c r="B710" s="6">
        <v>2623057000</v>
      </c>
      <c r="C710" s="6">
        <v>2623057000</v>
      </c>
      <c r="D710" s="6">
        <v>2623057000</v>
      </c>
      <c r="E710" s="7" t="s">
        <v>877</v>
      </c>
      <c r="F710" s="5" t="s">
        <v>114</v>
      </c>
      <c r="G710" s="7"/>
      <c r="H710" s="7"/>
      <c r="I710" s="7"/>
      <c r="J710" s="7"/>
      <c r="Q710" s="7">
        <v>2105057</v>
      </c>
      <c r="R710" s="7">
        <v>2105057</v>
      </c>
      <c r="S710" s="7">
        <v>2105057</v>
      </c>
      <c r="T710" s="7">
        <v>2105057</v>
      </c>
      <c r="U710" s="7">
        <v>2105057</v>
      </c>
      <c r="V710" s="7">
        <v>2105057</v>
      </c>
      <c r="W710" s="7">
        <v>2105057</v>
      </c>
      <c r="X710" s="7">
        <v>2105057</v>
      </c>
      <c r="Y710" s="7">
        <v>2105057</v>
      </c>
      <c r="Z710" s="7">
        <v>2105057</v>
      </c>
      <c r="AA710" s="6">
        <v>2105057</v>
      </c>
      <c r="AB710" s="6">
        <v>2105057</v>
      </c>
      <c r="AC710" s="6">
        <v>2105057</v>
      </c>
      <c r="AD710" s="6">
        <v>2105057</v>
      </c>
      <c r="AE710" s="7">
        <v>2105057</v>
      </c>
      <c r="AF710" s="6">
        <v>2105057</v>
      </c>
      <c r="AG710" s="6">
        <v>2105057</v>
      </c>
      <c r="AH710" s="6">
        <v>2105057</v>
      </c>
      <c r="AI710" s="6">
        <v>2105057</v>
      </c>
      <c r="AJ710" s="6">
        <v>2105057</v>
      </c>
      <c r="AK710" s="6">
        <v>2105057</v>
      </c>
      <c r="AL710" s="6">
        <v>2105057</v>
      </c>
    </row>
    <row r="711" spans="1:38" ht="15" hidden="1" customHeight="1">
      <c r="A711" s="5">
        <v>710</v>
      </c>
      <c r="B711" s="6">
        <v>2623060000</v>
      </c>
      <c r="C711" s="6">
        <v>2623060000</v>
      </c>
      <c r="D711" s="6">
        <v>2623060000</v>
      </c>
      <c r="E711" s="7" t="s">
        <v>878</v>
      </c>
      <c r="F711" s="5" t="s">
        <v>114</v>
      </c>
      <c r="G711" s="7"/>
      <c r="H711" s="7"/>
      <c r="I711" s="7"/>
      <c r="J711" s="7"/>
      <c r="Q711" s="7">
        <v>2105060</v>
      </c>
      <c r="R711" s="7">
        <v>2105060</v>
      </c>
      <c r="S711" s="7">
        <v>2105060</v>
      </c>
      <c r="T711" s="7">
        <v>2105060</v>
      </c>
      <c r="U711" s="7">
        <v>2105060</v>
      </c>
      <c r="V711" s="7">
        <v>2105060</v>
      </c>
      <c r="W711" s="7">
        <v>2105060</v>
      </c>
      <c r="X711" s="7">
        <v>2105060</v>
      </c>
      <c r="Y711" s="7">
        <v>2105060</v>
      </c>
      <c r="Z711" s="7">
        <v>2105060</v>
      </c>
      <c r="AA711" s="6">
        <v>2105060</v>
      </c>
      <c r="AB711" s="6">
        <v>2105060</v>
      </c>
      <c r="AC711" s="6">
        <v>2105060</v>
      </c>
      <c r="AD711" s="6">
        <v>2105060</v>
      </c>
      <c r="AE711" s="7">
        <v>2105060</v>
      </c>
      <c r="AF711" s="6">
        <v>2105060</v>
      </c>
      <c r="AG711" s="6">
        <v>2105060</v>
      </c>
      <c r="AH711" s="6">
        <v>2105083</v>
      </c>
      <c r="AI711" s="6">
        <v>2105083</v>
      </c>
      <c r="AJ711" s="6">
        <v>2105083</v>
      </c>
      <c r="AK711" s="6">
        <v>2105083</v>
      </c>
      <c r="AL711" s="6">
        <v>2105083</v>
      </c>
    </row>
    <row r="712" spans="1:38" ht="15" hidden="1" customHeight="1">
      <c r="A712" s="5">
        <v>711</v>
      </c>
      <c r="B712" s="6">
        <v>2623061000</v>
      </c>
      <c r="C712" s="6">
        <v>2623061000</v>
      </c>
      <c r="D712" s="6">
        <v>2623061000</v>
      </c>
      <c r="E712" s="7" t="s">
        <v>879</v>
      </c>
      <c r="F712" s="5" t="s">
        <v>114</v>
      </c>
      <c r="G712" s="7"/>
      <c r="H712" s="7"/>
      <c r="I712" s="7"/>
      <c r="J712" s="7"/>
      <c r="Q712" s="7">
        <v>2105061</v>
      </c>
      <c r="R712" s="7">
        <v>2105061</v>
      </c>
      <c r="S712" s="7">
        <v>2105061</v>
      </c>
      <c r="T712" s="7">
        <v>2105061</v>
      </c>
      <c r="U712" s="7">
        <v>2105061</v>
      </c>
      <c r="V712" s="7">
        <v>2105061</v>
      </c>
      <c r="W712" s="7">
        <v>2105061</v>
      </c>
      <c r="X712" s="7">
        <v>2105061</v>
      </c>
      <c r="Y712" s="7">
        <v>2105061</v>
      </c>
      <c r="Z712" s="7">
        <v>2105061</v>
      </c>
      <c r="AA712" s="6">
        <v>2105061</v>
      </c>
      <c r="AB712" s="6">
        <v>2105061</v>
      </c>
      <c r="AC712" s="6">
        <v>2105061</v>
      </c>
      <c r="AD712" s="6">
        <v>2105061</v>
      </c>
      <c r="AE712" s="7">
        <v>2105061</v>
      </c>
      <c r="AF712" s="6">
        <v>2105061</v>
      </c>
      <c r="AG712" s="6">
        <v>2105061</v>
      </c>
      <c r="AH712" s="6">
        <v>2105061</v>
      </c>
      <c r="AI712" s="6">
        <v>2105061</v>
      </c>
      <c r="AJ712" s="6">
        <v>2105061</v>
      </c>
      <c r="AK712" s="6">
        <v>2105061</v>
      </c>
      <c r="AL712" s="6">
        <v>2105061</v>
      </c>
    </row>
    <row r="713" spans="1:38" ht="15" hidden="1" customHeight="1">
      <c r="A713" s="5">
        <v>712</v>
      </c>
      <c r="B713" s="6">
        <v>2623062000</v>
      </c>
      <c r="C713" s="6">
        <v>2623062000</v>
      </c>
      <c r="D713" s="6">
        <v>2623062000</v>
      </c>
      <c r="E713" s="7" t="s">
        <v>880</v>
      </c>
      <c r="F713" s="5" t="s">
        <v>114</v>
      </c>
      <c r="G713" s="7"/>
      <c r="H713" s="7"/>
      <c r="I713" s="7"/>
      <c r="J713" s="7"/>
      <c r="Q713" s="7">
        <v>2105062</v>
      </c>
      <c r="R713" s="7">
        <v>2105062</v>
      </c>
      <c r="S713" s="7">
        <v>2105062</v>
      </c>
      <c r="T713" s="7">
        <v>2105062</v>
      </c>
      <c r="U713" s="7">
        <v>2105062</v>
      </c>
      <c r="V713" s="7">
        <v>2105062</v>
      </c>
      <c r="W713" s="7">
        <v>2105062</v>
      </c>
      <c r="X713" s="7">
        <v>2105062</v>
      </c>
      <c r="Y713" s="7">
        <v>2105062</v>
      </c>
      <c r="Z713" s="7">
        <v>2105062</v>
      </c>
      <c r="AA713" s="6">
        <v>2105062</v>
      </c>
      <c r="AB713" s="6">
        <v>2105062</v>
      </c>
      <c r="AC713" s="6">
        <v>2105062</v>
      </c>
      <c r="AD713" s="6">
        <v>2105062</v>
      </c>
      <c r="AE713" s="7">
        <v>2105062</v>
      </c>
      <c r="AF713" s="6">
        <v>2105062</v>
      </c>
      <c r="AG713" s="6">
        <v>2105062</v>
      </c>
      <c r="AH713" s="6"/>
      <c r="AI713" s="6"/>
      <c r="AJ713" s="6"/>
      <c r="AK713" s="6"/>
      <c r="AL713" s="6"/>
    </row>
    <row r="714" spans="1:38" ht="15" hidden="1" customHeight="1">
      <c r="A714" s="5">
        <v>713</v>
      </c>
      <c r="B714" s="6">
        <v>2623064000</v>
      </c>
      <c r="C714" s="6">
        <v>2623064000</v>
      </c>
      <c r="D714" s="6">
        <v>2623064000</v>
      </c>
      <c r="E714" s="7" t="s">
        <v>881</v>
      </c>
      <c r="F714" s="5" t="s">
        <v>114</v>
      </c>
      <c r="G714" s="7"/>
      <c r="H714" s="7"/>
      <c r="I714" s="7"/>
      <c r="J714" s="7"/>
      <c r="Q714" s="7">
        <v>2105064</v>
      </c>
      <c r="R714" s="7">
        <v>2105064</v>
      </c>
      <c r="S714" s="7">
        <v>2105064</v>
      </c>
      <c r="T714" s="7">
        <v>2105064</v>
      </c>
      <c r="U714" s="7">
        <v>2105064</v>
      </c>
      <c r="V714" s="7">
        <v>2105064</v>
      </c>
      <c r="W714" s="7">
        <v>2105064</v>
      </c>
      <c r="X714" s="7">
        <v>2105064</v>
      </c>
      <c r="Y714" s="7">
        <v>2105064</v>
      </c>
      <c r="Z714" s="7">
        <v>2105064</v>
      </c>
      <c r="AA714" s="6">
        <v>2105064</v>
      </c>
      <c r="AB714" s="6">
        <v>2105064</v>
      </c>
      <c r="AC714" s="6">
        <v>2105064</v>
      </c>
      <c r="AD714" s="6">
        <v>2105064</v>
      </c>
      <c r="AE714" s="7">
        <v>2105064</v>
      </c>
      <c r="AF714" s="6">
        <v>2105064</v>
      </c>
      <c r="AG714" s="6">
        <v>2105064</v>
      </c>
      <c r="AH714" s="6">
        <v>2105064</v>
      </c>
      <c r="AI714" s="6">
        <v>2105064</v>
      </c>
      <c r="AJ714" s="6">
        <v>2105064</v>
      </c>
      <c r="AK714" s="6">
        <v>2105064</v>
      </c>
      <c r="AL714" s="6">
        <v>2105064</v>
      </c>
    </row>
    <row r="715" spans="1:38" ht="15" hidden="1" customHeight="1">
      <c r="A715" s="5">
        <v>714</v>
      </c>
      <c r="B715" s="6">
        <v>2623066000</v>
      </c>
      <c r="C715" s="6">
        <v>2623066000</v>
      </c>
      <c r="D715" s="6">
        <v>2623066000</v>
      </c>
      <c r="E715" s="7" t="s">
        <v>882</v>
      </c>
      <c r="F715" s="5" t="s">
        <v>114</v>
      </c>
      <c r="G715" s="7"/>
      <c r="H715" s="7"/>
      <c r="I715" s="7"/>
      <c r="J715" s="7"/>
      <c r="Q715" s="7">
        <v>2105066</v>
      </c>
      <c r="R715" s="7">
        <v>2105066</v>
      </c>
      <c r="S715" s="7">
        <v>2105066</v>
      </c>
      <c r="T715" s="7">
        <v>2105066</v>
      </c>
      <c r="U715" s="7">
        <v>2105066</v>
      </c>
      <c r="V715" s="7">
        <v>2105066</v>
      </c>
      <c r="W715" s="7">
        <v>2105066</v>
      </c>
      <c r="X715" s="7">
        <v>2105066</v>
      </c>
      <c r="Y715" s="7">
        <v>2105066</v>
      </c>
      <c r="Z715" s="7">
        <v>2105066</v>
      </c>
      <c r="AA715" s="6">
        <v>2105066</v>
      </c>
      <c r="AB715" s="6">
        <v>2105066</v>
      </c>
      <c r="AC715" s="6">
        <v>2105066</v>
      </c>
      <c r="AD715" s="6">
        <v>2105066</v>
      </c>
      <c r="AE715" s="7">
        <v>2105066</v>
      </c>
      <c r="AF715" s="6">
        <v>2105066</v>
      </c>
      <c r="AG715" s="6">
        <v>2105066</v>
      </c>
      <c r="AH715" s="6">
        <v>2105066</v>
      </c>
      <c r="AI715" s="6">
        <v>2105066</v>
      </c>
      <c r="AJ715" s="6">
        <v>2105066</v>
      </c>
      <c r="AK715" s="6">
        <v>2105066</v>
      </c>
      <c r="AL715" s="6">
        <v>2105066</v>
      </c>
    </row>
    <row r="716" spans="1:38" ht="15" hidden="1" customHeight="1">
      <c r="A716" s="5">
        <v>715</v>
      </c>
      <c r="B716" s="6">
        <v>2623067000</v>
      </c>
      <c r="C716" s="6">
        <v>2623067000</v>
      </c>
      <c r="D716" s="6">
        <v>2623067000</v>
      </c>
      <c r="E716" s="7" t="s">
        <v>883</v>
      </c>
      <c r="F716" s="5" t="s">
        <v>114</v>
      </c>
      <c r="G716" s="7"/>
      <c r="H716" s="7"/>
      <c r="I716" s="7"/>
      <c r="J716" s="7"/>
      <c r="Q716" s="7">
        <v>2105067</v>
      </c>
      <c r="R716" s="7">
        <v>2105067</v>
      </c>
      <c r="S716" s="7">
        <v>2105067</v>
      </c>
      <c r="T716" s="7">
        <v>2105067</v>
      </c>
      <c r="U716" s="7">
        <v>2105067</v>
      </c>
      <c r="V716" s="7">
        <v>2105067</v>
      </c>
      <c r="W716" s="7">
        <v>2105067</v>
      </c>
      <c r="X716" s="7">
        <v>2105067</v>
      </c>
      <c r="Y716" s="7">
        <v>2105067</v>
      </c>
      <c r="Z716" s="7">
        <v>2105067</v>
      </c>
      <c r="AA716" s="6">
        <v>2105067</v>
      </c>
      <c r="AB716" s="6">
        <v>2105067</v>
      </c>
      <c r="AC716" s="6">
        <v>2105067</v>
      </c>
      <c r="AD716" s="6">
        <v>2105067</v>
      </c>
      <c r="AE716" s="7">
        <v>2105067</v>
      </c>
      <c r="AF716" s="6">
        <v>2105080</v>
      </c>
      <c r="AG716" s="6">
        <v>2105080</v>
      </c>
      <c r="AH716" s="6">
        <v>2105080</v>
      </c>
      <c r="AI716" s="6">
        <v>2105080</v>
      </c>
      <c r="AJ716" s="6">
        <v>2105080</v>
      </c>
      <c r="AK716" s="6">
        <v>2105080</v>
      </c>
      <c r="AL716" s="6">
        <v>2105080</v>
      </c>
    </row>
    <row r="717" spans="1:38" ht="15" hidden="1" customHeight="1">
      <c r="A717" s="5">
        <v>716</v>
      </c>
      <c r="B717" s="6">
        <v>2623068000</v>
      </c>
      <c r="C717" s="6">
        <v>2623068000</v>
      </c>
      <c r="D717" s="6">
        <v>2623068000</v>
      </c>
      <c r="E717" s="7" t="s">
        <v>884</v>
      </c>
      <c r="F717" s="5" t="s">
        <v>114</v>
      </c>
      <c r="G717" s="7"/>
      <c r="H717" s="7"/>
      <c r="I717" s="7"/>
      <c r="J717" s="7"/>
      <c r="Q717" s="7">
        <v>2105068</v>
      </c>
      <c r="R717" s="7">
        <v>2105068</v>
      </c>
      <c r="S717" s="7">
        <v>2105068</v>
      </c>
      <c r="T717" s="7">
        <v>2105068</v>
      </c>
      <c r="U717" s="7">
        <v>2105068</v>
      </c>
      <c r="V717" s="7">
        <v>2105068</v>
      </c>
      <c r="W717" s="7">
        <v>2105068</v>
      </c>
      <c r="X717" s="7">
        <v>2105068</v>
      </c>
      <c r="Y717" s="7">
        <v>2105068</v>
      </c>
      <c r="Z717" s="7">
        <v>2105068</v>
      </c>
      <c r="AA717" s="6">
        <v>2105068</v>
      </c>
      <c r="AB717" s="6">
        <v>2105068</v>
      </c>
      <c r="AC717" s="6">
        <v>2105068</v>
      </c>
      <c r="AD717" s="6">
        <v>2105068</v>
      </c>
      <c r="AE717" s="7">
        <v>2105068</v>
      </c>
      <c r="AF717" s="6">
        <v>2105068</v>
      </c>
      <c r="AG717" s="6">
        <v>2105068</v>
      </c>
      <c r="AH717" s="6">
        <v>2105068</v>
      </c>
      <c r="AI717" s="6">
        <v>2105068</v>
      </c>
      <c r="AJ717" s="6">
        <v>2105068</v>
      </c>
      <c r="AK717" s="6">
        <v>2105068</v>
      </c>
      <c r="AL717" s="6">
        <v>2105068</v>
      </c>
    </row>
    <row r="718" spans="1:38" ht="15" hidden="1" customHeight="1">
      <c r="A718" s="5">
        <v>717</v>
      </c>
      <c r="B718" s="6">
        <v>2623069000</v>
      </c>
      <c r="C718" s="6">
        <v>2623069000</v>
      </c>
      <c r="D718" s="6">
        <v>2623069000</v>
      </c>
      <c r="E718" s="7" t="s">
        <v>885</v>
      </c>
      <c r="F718" s="5" t="s">
        <v>114</v>
      </c>
      <c r="G718" s="7"/>
      <c r="H718" s="7"/>
      <c r="I718" s="7"/>
      <c r="J718" s="7"/>
      <c r="Q718" s="7">
        <v>2105069</v>
      </c>
      <c r="R718" s="7">
        <v>2105069</v>
      </c>
      <c r="S718" s="7">
        <v>2105069</v>
      </c>
      <c r="T718" s="7">
        <v>2105069</v>
      </c>
      <c r="U718" s="7">
        <v>2105069</v>
      </c>
      <c r="V718" s="7">
        <v>2105069</v>
      </c>
      <c r="W718" s="7">
        <v>2105069</v>
      </c>
      <c r="X718" s="7">
        <v>2105069</v>
      </c>
      <c r="Y718" s="7">
        <v>2105069</v>
      </c>
      <c r="Z718" s="7">
        <v>2105069</v>
      </c>
      <c r="AA718" s="6">
        <v>2105069</v>
      </c>
      <c r="AB718" s="6">
        <v>2105069</v>
      </c>
      <c r="AC718" s="6">
        <v>2105069</v>
      </c>
      <c r="AD718" s="6">
        <v>2105069</v>
      </c>
      <c r="AE718" s="7">
        <v>2105069</v>
      </c>
      <c r="AF718" s="6"/>
      <c r="AH718" s="6"/>
      <c r="AI718" s="6"/>
      <c r="AJ718" s="6"/>
      <c r="AK718" s="6"/>
      <c r="AL718" s="6"/>
    </row>
    <row r="719" spans="1:38" ht="15" hidden="1" customHeight="1">
      <c r="A719" s="5">
        <v>718</v>
      </c>
      <c r="B719" s="6">
        <v>2623070000</v>
      </c>
      <c r="C719" s="6">
        <v>2623070000</v>
      </c>
      <c r="D719" s="6">
        <v>2623070000</v>
      </c>
      <c r="E719" s="7" t="s">
        <v>886</v>
      </c>
      <c r="F719" s="5" t="s">
        <v>114</v>
      </c>
      <c r="G719" s="7"/>
      <c r="H719" s="7"/>
      <c r="I719" s="7"/>
      <c r="J719" s="7"/>
      <c r="Q719" s="7">
        <v>2105070</v>
      </c>
      <c r="R719" s="7">
        <v>2105070</v>
      </c>
      <c r="S719" s="7">
        <v>2105070</v>
      </c>
      <c r="T719" s="7">
        <v>2105070</v>
      </c>
      <c r="U719" s="7">
        <v>2105070</v>
      </c>
      <c r="V719" s="7">
        <v>2105070</v>
      </c>
      <c r="W719" s="7">
        <v>2105070</v>
      </c>
      <c r="X719" s="7">
        <v>2105070</v>
      </c>
      <c r="Y719" s="7">
        <v>2105070</v>
      </c>
      <c r="Z719" s="7">
        <v>2105070</v>
      </c>
      <c r="AA719" s="6">
        <v>2105070</v>
      </c>
      <c r="AB719" s="6">
        <v>2105070</v>
      </c>
      <c r="AC719" s="6">
        <v>2105070</v>
      </c>
      <c r="AD719" s="6">
        <v>2105070</v>
      </c>
      <c r="AE719" s="7">
        <v>2105070</v>
      </c>
      <c r="AF719" s="6">
        <v>2105070</v>
      </c>
      <c r="AG719" s="6">
        <v>2105070</v>
      </c>
      <c r="AH719" s="6">
        <v>2105070</v>
      </c>
      <c r="AI719" s="6">
        <v>2105070</v>
      </c>
      <c r="AJ719" s="6">
        <v>2105070</v>
      </c>
      <c r="AK719" s="6">
        <v>2105070</v>
      </c>
      <c r="AL719" s="6">
        <v>2105070</v>
      </c>
    </row>
    <row r="720" spans="1:38" ht="15" hidden="1" customHeight="1">
      <c r="A720" s="5">
        <v>719</v>
      </c>
      <c r="B720" s="6">
        <v>2623071000</v>
      </c>
      <c r="C720" s="6">
        <v>2623071000</v>
      </c>
      <c r="D720" s="6">
        <v>2623071000</v>
      </c>
      <c r="E720" s="7" t="s">
        <v>887</v>
      </c>
      <c r="F720" s="5" t="s">
        <v>114</v>
      </c>
      <c r="G720" s="7"/>
      <c r="H720" s="7"/>
      <c r="I720" s="7"/>
      <c r="J720" s="7"/>
      <c r="Q720" s="7">
        <v>2105071</v>
      </c>
      <c r="R720" s="7">
        <v>2105071</v>
      </c>
      <c r="S720" s="7">
        <v>2105071</v>
      </c>
      <c r="T720" s="7">
        <v>2105071</v>
      </c>
      <c r="U720" s="7">
        <v>2105071</v>
      </c>
      <c r="V720" s="7">
        <v>2105071</v>
      </c>
      <c r="W720" s="7">
        <v>2105071</v>
      </c>
      <c r="X720" s="7">
        <v>2105071</v>
      </c>
      <c r="Y720" s="7">
        <v>2105071</v>
      </c>
      <c r="Z720" s="7">
        <v>2105071</v>
      </c>
      <c r="AA720" s="6">
        <v>2105071</v>
      </c>
      <c r="AB720" s="6">
        <v>2105071</v>
      </c>
      <c r="AC720" s="6">
        <v>2105071</v>
      </c>
      <c r="AD720" s="6">
        <v>2105071</v>
      </c>
      <c r="AE720" s="7">
        <v>2105071</v>
      </c>
      <c r="AF720" s="6">
        <v>2105081</v>
      </c>
      <c r="AG720" s="6">
        <v>2105081</v>
      </c>
      <c r="AH720" s="6">
        <v>2105081</v>
      </c>
      <c r="AI720" s="6">
        <v>2105081</v>
      </c>
      <c r="AJ720" s="6">
        <v>2105081</v>
      </c>
      <c r="AK720" s="6">
        <v>2105081</v>
      </c>
      <c r="AL720" s="6">
        <v>2105081</v>
      </c>
    </row>
    <row r="721" spans="1:38" ht="15" hidden="1" customHeight="1">
      <c r="A721" s="5">
        <v>720</v>
      </c>
      <c r="B721" s="6">
        <v>2623072000</v>
      </c>
      <c r="C721" s="6">
        <v>2623072000</v>
      </c>
      <c r="D721" s="6">
        <v>2623072000</v>
      </c>
      <c r="E721" s="7" t="s">
        <v>888</v>
      </c>
      <c r="F721" s="5" t="s">
        <v>114</v>
      </c>
      <c r="G721" s="7"/>
      <c r="H721" s="7"/>
      <c r="I721" s="7"/>
      <c r="J721" s="7"/>
      <c r="Q721" s="7">
        <v>2105072</v>
      </c>
      <c r="R721" s="7">
        <v>2105072</v>
      </c>
      <c r="S721" s="7">
        <v>2105072</v>
      </c>
      <c r="T721" s="7">
        <v>2105072</v>
      </c>
      <c r="U721" s="7">
        <v>2105072</v>
      </c>
      <c r="V721" s="7">
        <v>2105072</v>
      </c>
      <c r="W721" s="7">
        <v>2105072</v>
      </c>
      <c r="X721" s="7">
        <v>2105072</v>
      </c>
      <c r="Y721" s="7">
        <v>2105072</v>
      </c>
      <c r="Z721" s="7">
        <v>2105072</v>
      </c>
      <c r="AA721" s="6">
        <v>2105072</v>
      </c>
      <c r="AB721" s="6">
        <v>2105072</v>
      </c>
      <c r="AC721" s="6">
        <v>2105072</v>
      </c>
      <c r="AD721" s="6">
        <v>2105072</v>
      </c>
      <c r="AE721" s="7">
        <v>2105072</v>
      </c>
      <c r="AF721" s="6">
        <v>2105072</v>
      </c>
      <c r="AG721" s="6">
        <v>2105072</v>
      </c>
      <c r="AH721" s="6">
        <v>2105072</v>
      </c>
      <c r="AI721" s="6">
        <v>2105072</v>
      </c>
      <c r="AJ721" s="6">
        <v>2105072</v>
      </c>
      <c r="AK721" s="6">
        <v>2105072</v>
      </c>
      <c r="AL721" s="6">
        <v>2105072</v>
      </c>
    </row>
    <row r="722" spans="1:38" ht="15" hidden="1" customHeight="1">
      <c r="A722" s="5">
        <v>721</v>
      </c>
      <c r="B722" s="6">
        <v>2623073000</v>
      </c>
      <c r="C722" s="6">
        <v>2623073000</v>
      </c>
      <c r="D722" s="6">
        <v>2623073000</v>
      </c>
      <c r="E722" s="7" t="s">
        <v>889</v>
      </c>
      <c r="F722" s="5" t="s">
        <v>114</v>
      </c>
      <c r="G722" s="7"/>
      <c r="H722" s="7"/>
      <c r="I722" s="7"/>
      <c r="J722" s="7"/>
      <c r="Q722" s="7">
        <v>2105073</v>
      </c>
      <c r="R722" s="7">
        <v>2105073</v>
      </c>
      <c r="S722" s="7">
        <v>2105073</v>
      </c>
      <c r="T722" s="7">
        <v>2105073</v>
      </c>
      <c r="U722" s="7">
        <v>2105073</v>
      </c>
      <c r="V722" s="7">
        <v>2105073</v>
      </c>
      <c r="W722" s="7">
        <v>2105073</v>
      </c>
      <c r="X722" s="7">
        <v>2105073</v>
      </c>
      <c r="Y722" s="7">
        <v>2105073</v>
      </c>
      <c r="Z722" s="7">
        <v>2105073</v>
      </c>
      <c r="AA722" s="6">
        <v>2105073</v>
      </c>
      <c r="AB722" s="6">
        <v>2105073</v>
      </c>
      <c r="AC722" s="6">
        <v>2105073</v>
      </c>
      <c r="AD722" s="6">
        <v>2105073</v>
      </c>
      <c r="AE722" s="7">
        <v>2105073</v>
      </c>
      <c r="AF722" s="6"/>
      <c r="AH722" s="6"/>
      <c r="AI722" s="6"/>
      <c r="AJ722" s="6"/>
      <c r="AK722" s="6"/>
      <c r="AL722" s="6"/>
    </row>
    <row r="723" spans="1:38" ht="15" hidden="1" customHeight="1">
      <c r="A723" s="5">
        <v>722</v>
      </c>
      <c r="B723" s="6">
        <v>2623074000</v>
      </c>
      <c r="C723" s="6">
        <v>2623074000</v>
      </c>
      <c r="D723" s="6">
        <v>2623074000</v>
      </c>
      <c r="E723" s="7" t="s">
        <v>890</v>
      </c>
      <c r="F723" s="5" t="s">
        <v>114</v>
      </c>
      <c r="G723" s="7"/>
      <c r="H723" s="7"/>
      <c r="I723" s="7"/>
      <c r="J723" s="7"/>
      <c r="Q723" s="7">
        <v>2105074</v>
      </c>
      <c r="R723" s="7">
        <v>2105074</v>
      </c>
      <c r="S723" s="7">
        <v>2105074</v>
      </c>
      <c r="T723" s="7">
        <v>2105074</v>
      </c>
      <c r="U723" s="7">
        <v>2105074</v>
      </c>
      <c r="V723" s="7">
        <v>2105074</v>
      </c>
      <c r="W723" s="7">
        <v>2105074</v>
      </c>
      <c r="X723" s="7">
        <v>2105074</v>
      </c>
      <c r="Y723" s="7">
        <v>2105074</v>
      </c>
      <c r="Z723" s="7">
        <v>2105074</v>
      </c>
      <c r="AA723" s="6">
        <v>2105074</v>
      </c>
      <c r="AB723" s="6">
        <v>2105074</v>
      </c>
      <c r="AC723" s="6">
        <v>2105074</v>
      </c>
      <c r="AD723" s="6">
        <v>2105074</v>
      </c>
      <c r="AE723" s="7">
        <v>2105074</v>
      </c>
      <c r="AF723" s="6">
        <v>2105074</v>
      </c>
      <c r="AG723" s="6">
        <v>2105074</v>
      </c>
      <c r="AH723" s="6">
        <v>2105074</v>
      </c>
      <c r="AI723" s="6">
        <v>2105074</v>
      </c>
      <c r="AJ723" s="6">
        <v>2105074</v>
      </c>
      <c r="AK723" s="6">
        <v>2105074</v>
      </c>
      <c r="AL723" s="6">
        <v>2105074</v>
      </c>
    </row>
    <row r="724" spans="1:38" ht="15" hidden="1" customHeight="1">
      <c r="A724" s="5">
        <v>723</v>
      </c>
      <c r="B724" s="6">
        <v>2623075000</v>
      </c>
      <c r="C724" s="6">
        <v>2623075000</v>
      </c>
      <c r="D724" s="6">
        <v>2623075000</v>
      </c>
      <c r="E724" s="7" t="s">
        <v>891</v>
      </c>
      <c r="F724" s="5" t="s">
        <v>114</v>
      </c>
      <c r="G724" s="7"/>
      <c r="H724" s="7"/>
      <c r="I724" s="7"/>
      <c r="J724" s="7"/>
      <c r="Q724" s="7">
        <v>2105075</v>
      </c>
      <c r="R724" s="7">
        <v>2105075</v>
      </c>
      <c r="S724" s="7">
        <v>2105075</v>
      </c>
      <c r="T724" s="7">
        <v>2105075</v>
      </c>
      <c r="U724" s="7">
        <v>2105075</v>
      </c>
      <c r="V724" s="7">
        <v>2105075</v>
      </c>
      <c r="W724" s="7">
        <v>2105075</v>
      </c>
      <c r="X724" s="7">
        <v>2105075</v>
      </c>
      <c r="Y724" s="7">
        <v>2105075</v>
      </c>
      <c r="Z724" s="7">
        <v>2105075</v>
      </c>
      <c r="AA724" s="6">
        <v>2105075</v>
      </c>
      <c r="AB724" s="6">
        <v>2105075</v>
      </c>
      <c r="AC724" s="6">
        <v>2105075</v>
      </c>
      <c r="AD724" s="6">
        <v>2105075</v>
      </c>
      <c r="AE724" s="7">
        <v>2105075</v>
      </c>
      <c r="AF724" s="6">
        <v>2105075</v>
      </c>
      <c r="AG724" s="6">
        <v>2105075</v>
      </c>
      <c r="AH724" s="6">
        <v>2105075</v>
      </c>
      <c r="AI724" s="6">
        <v>2105075</v>
      </c>
      <c r="AJ724" s="6">
        <v>2105075</v>
      </c>
      <c r="AK724" s="6">
        <v>2105075</v>
      </c>
      <c r="AL724" s="6">
        <v>2105075</v>
      </c>
    </row>
    <row r="725" spans="1:38" ht="15" hidden="1" customHeight="1">
      <c r="A725" s="5">
        <v>724</v>
      </c>
      <c r="B725" s="6">
        <v>2623076000</v>
      </c>
      <c r="C725" s="6">
        <v>2623076000</v>
      </c>
      <c r="D725" s="6">
        <v>2623076000</v>
      </c>
      <c r="E725" s="7" t="s">
        <v>892</v>
      </c>
      <c r="F725" s="5" t="s">
        <v>114</v>
      </c>
      <c r="G725" s="7"/>
      <c r="H725" s="7"/>
      <c r="I725" s="7"/>
      <c r="J725" s="7"/>
      <c r="Q725" s="7">
        <v>2105076</v>
      </c>
      <c r="R725" s="7">
        <v>2105076</v>
      </c>
      <c r="S725" s="7">
        <v>2105076</v>
      </c>
      <c r="T725" s="7">
        <v>2105076</v>
      </c>
      <c r="U725" s="7">
        <v>2105076</v>
      </c>
      <c r="V725" s="7">
        <v>2105076</v>
      </c>
      <c r="W725" s="7">
        <v>2105076</v>
      </c>
      <c r="X725" s="7">
        <v>2105076</v>
      </c>
      <c r="Y725" s="7">
        <v>2105076</v>
      </c>
      <c r="Z725" s="7">
        <v>2105076</v>
      </c>
      <c r="AA725" s="6">
        <v>2105076</v>
      </c>
      <c r="AB725" s="6">
        <v>2105076</v>
      </c>
      <c r="AC725" s="6">
        <v>2105076</v>
      </c>
      <c r="AD725" s="6">
        <v>2105076</v>
      </c>
      <c r="AE725" s="7">
        <v>2105076</v>
      </c>
      <c r="AF725" s="6">
        <v>2105076</v>
      </c>
      <c r="AG725" s="6">
        <v>2105076</v>
      </c>
      <c r="AH725" s="6">
        <v>2105076</v>
      </c>
      <c r="AI725" s="6">
        <v>2105076</v>
      </c>
      <c r="AJ725" s="6">
        <v>2105076</v>
      </c>
      <c r="AK725" s="6">
        <v>2105076</v>
      </c>
      <c r="AL725" s="6">
        <v>2105076</v>
      </c>
    </row>
    <row r="726" spans="1:38" ht="15" hidden="1" customHeight="1">
      <c r="A726" s="5">
        <v>725</v>
      </c>
      <c r="B726" s="6">
        <v>2623077000</v>
      </c>
      <c r="C726" s="6">
        <v>2623077000</v>
      </c>
      <c r="D726" s="6">
        <v>2623077000</v>
      </c>
      <c r="E726" s="7" t="s">
        <v>893</v>
      </c>
      <c r="F726" s="5" t="s">
        <v>114</v>
      </c>
      <c r="G726" s="7"/>
      <c r="H726" s="7"/>
      <c r="I726" s="7"/>
      <c r="J726" s="7"/>
      <c r="Q726" s="7">
        <v>2105077</v>
      </c>
      <c r="R726" s="7">
        <v>2105077</v>
      </c>
      <c r="S726" s="7">
        <v>2105077</v>
      </c>
      <c r="T726" s="7">
        <v>2105077</v>
      </c>
      <c r="U726" s="7">
        <v>2105077</v>
      </c>
      <c r="V726" s="7">
        <v>2105077</v>
      </c>
      <c r="W726" s="7">
        <v>2105077</v>
      </c>
      <c r="X726" s="7">
        <v>2105077</v>
      </c>
      <c r="Y726" s="7">
        <v>2105077</v>
      </c>
      <c r="Z726" s="7">
        <v>2105077</v>
      </c>
      <c r="AA726" s="6">
        <v>2105077</v>
      </c>
      <c r="AB726" s="6">
        <v>2105077</v>
      </c>
      <c r="AC726" s="6">
        <v>2105077</v>
      </c>
      <c r="AD726" s="6">
        <v>2105077</v>
      </c>
      <c r="AE726" s="7">
        <v>2105077</v>
      </c>
      <c r="AF726" s="6">
        <v>2105077</v>
      </c>
      <c r="AG726" s="6">
        <v>2105077</v>
      </c>
      <c r="AH726" s="6">
        <v>2105077</v>
      </c>
      <c r="AI726" s="6">
        <v>2105077</v>
      </c>
      <c r="AJ726" s="6">
        <v>2105077</v>
      </c>
      <c r="AK726" s="6">
        <v>2105077</v>
      </c>
      <c r="AL726" s="6">
        <v>2105077</v>
      </c>
    </row>
    <row r="727" spans="1:38" ht="15" hidden="1" customHeight="1">
      <c r="A727" s="5">
        <v>726</v>
      </c>
      <c r="B727" s="6">
        <v>2623078000</v>
      </c>
      <c r="C727" s="6">
        <v>2623078000</v>
      </c>
      <c r="D727" s="6">
        <v>2623078000</v>
      </c>
      <c r="E727" s="7" t="s">
        <v>894</v>
      </c>
      <c r="F727" s="5" t="s">
        <v>114</v>
      </c>
      <c r="G727" s="7"/>
      <c r="H727" s="7"/>
      <c r="I727" s="7"/>
      <c r="J727" s="7"/>
      <c r="Q727" s="7">
        <v>2105078</v>
      </c>
      <c r="R727" s="7">
        <v>2105078</v>
      </c>
      <c r="S727" s="7">
        <v>2105078</v>
      </c>
      <c r="T727" s="7">
        <v>2105078</v>
      </c>
      <c r="U727" s="7">
        <v>2105078</v>
      </c>
      <c r="V727" s="7">
        <v>2105078</v>
      </c>
      <c r="W727" s="7">
        <v>2105078</v>
      </c>
      <c r="X727" s="7">
        <v>2105078</v>
      </c>
      <c r="Y727" s="7">
        <v>2105078</v>
      </c>
      <c r="Z727" s="7">
        <v>2105078</v>
      </c>
      <c r="AA727" s="6">
        <v>2105078</v>
      </c>
      <c r="AB727" s="6">
        <v>2105078</v>
      </c>
      <c r="AC727" s="6">
        <v>2105078</v>
      </c>
      <c r="AD727" s="6">
        <v>2105078</v>
      </c>
      <c r="AE727" s="7">
        <v>2105078</v>
      </c>
      <c r="AF727" s="6">
        <v>2105078</v>
      </c>
      <c r="AG727" s="6">
        <v>2105078</v>
      </c>
      <c r="AH727" s="6">
        <v>2105078</v>
      </c>
      <c r="AI727" s="6">
        <v>2105084</v>
      </c>
      <c r="AJ727" s="6">
        <v>2105084</v>
      </c>
      <c r="AK727" s="6">
        <v>2105084</v>
      </c>
      <c r="AL727" s="6">
        <v>2105084</v>
      </c>
    </row>
    <row r="728" spans="1:38" ht="15" hidden="1" customHeight="1">
      <c r="A728" s="5">
        <v>727</v>
      </c>
      <c r="B728" s="6">
        <v>2623079000</v>
      </c>
      <c r="C728" s="6">
        <v>2623079000</v>
      </c>
      <c r="D728" s="6">
        <v>2623079000</v>
      </c>
      <c r="E728" s="7" t="s">
        <v>895</v>
      </c>
      <c r="F728" s="5" t="s">
        <v>114</v>
      </c>
      <c r="G728" s="7"/>
      <c r="H728" s="7"/>
      <c r="I728" s="7"/>
      <c r="J728" s="7"/>
      <c r="Q728" s="7">
        <v>2105079</v>
      </c>
      <c r="R728" s="7">
        <v>2105079</v>
      </c>
      <c r="S728" s="7">
        <v>2105079</v>
      </c>
      <c r="T728" s="7">
        <v>2105079</v>
      </c>
      <c r="U728" s="7">
        <v>2105079</v>
      </c>
      <c r="V728" s="7">
        <v>2105079</v>
      </c>
      <c r="W728" s="7">
        <v>2105079</v>
      </c>
      <c r="X728" s="7">
        <v>2105079</v>
      </c>
      <c r="Y728" s="7">
        <v>2105079</v>
      </c>
      <c r="Z728" s="7">
        <v>2105079</v>
      </c>
      <c r="AA728" s="6">
        <v>2105079</v>
      </c>
      <c r="AB728" s="6">
        <v>2105079</v>
      </c>
      <c r="AC728" s="6">
        <v>2105079</v>
      </c>
      <c r="AD728" s="6">
        <v>2105079</v>
      </c>
      <c r="AE728" s="7">
        <v>2105079</v>
      </c>
      <c r="AF728" s="6">
        <v>2105079</v>
      </c>
      <c r="AG728" s="6">
        <v>2105079</v>
      </c>
      <c r="AH728" s="6">
        <v>2105079</v>
      </c>
      <c r="AI728" s="6"/>
      <c r="AJ728" s="6"/>
      <c r="AK728" s="6"/>
      <c r="AL728" s="6"/>
    </row>
    <row r="729" spans="1:38" ht="15" customHeight="1">
      <c r="A729" s="5">
        <v>728</v>
      </c>
      <c r="B729" s="6">
        <v>26260</v>
      </c>
      <c r="C729" s="6">
        <v>2626000000</v>
      </c>
      <c r="D729" s="6">
        <v>26260</v>
      </c>
      <c r="E729" s="7" t="s">
        <v>896</v>
      </c>
      <c r="F729" s="5" t="s">
        <v>110</v>
      </c>
      <c r="G729" t="s">
        <v>897</v>
      </c>
      <c r="H729" t="s">
        <v>898</v>
      </c>
      <c r="I729"/>
      <c r="J729"/>
      <c r="K729" s="7">
        <v>2106000</v>
      </c>
      <c r="L729" s="7">
        <v>2106000</v>
      </c>
      <c r="M729" s="7">
        <v>2106000</v>
      </c>
      <c r="N729" s="7">
        <v>2106000</v>
      </c>
      <c r="O729" s="7">
        <v>2106000</v>
      </c>
      <c r="P729" s="7">
        <v>2106000</v>
      </c>
      <c r="Q729" s="7">
        <v>2106000</v>
      </c>
      <c r="R729" s="7">
        <v>2106000</v>
      </c>
      <c r="S729" s="7">
        <v>2106000</v>
      </c>
      <c r="T729" s="7">
        <v>2106000</v>
      </c>
      <c r="U729" s="7">
        <v>2106000</v>
      </c>
      <c r="V729" s="7">
        <v>2106000</v>
      </c>
      <c r="W729" s="7">
        <v>2106000</v>
      </c>
      <c r="X729" s="7">
        <v>2106000</v>
      </c>
      <c r="Y729" s="7">
        <v>2106000</v>
      </c>
      <c r="Z729" s="7">
        <v>2106000</v>
      </c>
      <c r="AA729" s="6" t="s">
        <v>899</v>
      </c>
      <c r="AB729" s="6">
        <v>2106000</v>
      </c>
      <c r="AC729" s="6">
        <v>2106000</v>
      </c>
      <c r="AD729" s="6">
        <v>2106000</v>
      </c>
      <c r="AE729" s="7">
        <v>2106000</v>
      </c>
      <c r="AF729" s="6" t="s">
        <v>899</v>
      </c>
      <c r="AG729" s="6" t="s">
        <v>899</v>
      </c>
      <c r="AH729" s="6" t="s">
        <v>899</v>
      </c>
      <c r="AI729" s="6" t="s">
        <v>899</v>
      </c>
      <c r="AJ729" s="6" t="s">
        <v>899</v>
      </c>
      <c r="AK729" s="6" t="s">
        <v>899</v>
      </c>
      <c r="AL729" s="6" t="s">
        <v>899</v>
      </c>
    </row>
    <row r="730" spans="1:38" ht="15" hidden="1" customHeight="1">
      <c r="A730" s="5">
        <v>729</v>
      </c>
      <c r="B730" s="6">
        <v>2626051000</v>
      </c>
      <c r="C730" s="6">
        <v>2626051000</v>
      </c>
      <c r="D730" s="6">
        <v>2626051000</v>
      </c>
      <c r="E730" s="7" t="s">
        <v>900</v>
      </c>
      <c r="F730" s="5" t="s">
        <v>114</v>
      </c>
      <c r="G730" s="7"/>
      <c r="H730" s="7"/>
      <c r="I730" s="7"/>
      <c r="J730" s="7"/>
      <c r="Q730" s="7">
        <v>2106051</v>
      </c>
      <c r="R730" s="7">
        <v>2106051</v>
      </c>
      <c r="S730" s="7">
        <v>2106051</v>
      </c>
      <c r="T730" s="7">
        <v>2106051</v>
      </c>
      <c r="U730" s="7">
        <v>2106051</v>
      </c>
      <c r="V730" s="7">
        <v>2106051</v>
      </c>
      <c r="W730" s="7">
        <v>2106051</v>
      </c>
      <c r="X730" s="7">
        <v>2106051</v>
      </c>
      <c r="Y730" s="7">
        <v>2106051</v>
      </c>
      <c r="Z730" s="7">
        <v>2106051</v>
      </c>
      <c r="AA730" s="6">
        <v>2106051</v>
      </c>
      <c r="AB730" s="6">
        <v>2106051</v>
      </c>
      <c r="AC730" s="6">
        <v>2106051</v>
      </c>
      <c r="AD730" s="6">
        <v>2106051</v>
      </c>
      <c r="AE730" s="7">
        <v>2106051</v>
      </c>
      <c r="AF730" s="6">
        <v>2106051</v>
      </c>
      <c r="AG730" s="6">
        <v>2106051</v>
      </c>
      <c r="AH730" s="6">
        <v>2106051</v>
      </c>
      <c r="AI730" s="6">
        <v>2106051</v>
      </c>
      <c r="AJ730" s="6">
        <v>2106051</v>
      </c>
      <c r="AK730" s="6">
        <v>2106051</v>
      </c>
      <c r="AL730" s="6">
        <v>2106051</v>
      </c>
    </row>
    <row r="731" spans="1:38" ht="15" hidden="1" customHeight="1">
      <c r="A731" s="5">
        <v>730</v>
      </c>
      <c r="B731" s="6">
        <v>2626052000</v>
      </c>
      <c r="C731" s="6">
        <v>2626052000</v>
      </c>
      <c r="D731" s="6">
        <v>2626052000</v>
      </c>
      <c r="E731" s="7" t="s">
        <v>901</v>
      </c>
      <c r="F731" s="5" t="s">
        <v>114</v>
      </c>
      <c r="G731" s="7"/>
      <c r="H731" s="7"/>
      <c r="I731" s="7"/>
      <c r="J731" s="7"/>
      <c r="Q731" s="7">
        <v>2106052</v>
      </c>
      <c r="R731" s="7">
        <v>2106052</v>
      </c>
      <c r="S731" s="7">
        <v>2106052</v>
      </c>
      <c r="T731" s="7">
        <v>2106052</v>
      </c>
      <c r="U731" s="7">
        <v>2106052</v>
      </c>
      <c r="V731" s="7">
        <v>2106052</v>
      </c>
      <c r="W731" s="7">
        <v>2106052</v>
      </c>
      <c r="X731" s="7">
        <v>2106052</v>
      </c>
      <c r="Y731" s="7">
        <v>2106052</v>
      </c>
      <c r="Z731" s="7">
        <v>2106052</v>
      </c>
      <c r="AA731" s="6">
        <v>2106052</v>
      </c>
      <c r="AB731" s="6">
        <v>2106052</v>
      </c>
      <c r="AC731" s="6">
        <v>2106052</v>
      </c>
      <c r="AD731" s="6">
        <v>2106052</v>
      </c>
      <c r="AE731" s="7">
        <v>2106052</v>
      </c>
      <c r="AF731" s="6">
        <v>2106052</v>
      </c>
      <c r="AG731" s="6">
        <v>2106052</v>
      </c>
      <c r="AH731" s="6">
        <v>2106052</v>
      </c>
      <c r="AI731" s="6">
        <v>2106052</v>
      </c>
      <c r="AJ731" s="6">
        <v>2106052</v>
      </c>
      <c r="AK731" s="6">
        <v>2106052</v>
      </c>
      <c r="AL731" s="6">
        <v>2106052</v>
      </c>
    </row>
    <row r="732" spans="1:38" ht="15" hidden="1" customHeight="1">
      <c r="A732" s="5">
        <v>731</v>
      </c>
      <c r="B732" s="6">
        <v>2626053000</v>
      </c>
      <c r="C732" s="6">
        <v>2626053000</v>
      </c>
      <c r="D732" s="6">
        <v>2626053000</v>
      </c>
      <c r="E732" s="7" t="s">
        <v>902</v>
      </c>
      <c r="F732" s="5" t="s">
        <v>114</v>
      </c>
      <c r="G732" s="7"/>
      <c r="H732" s="7"/>
      <c r="I732" s="7"/>
      <c r="J732" s="7"/>
      <c r="Q732" s="7">
        <v>2106053</v>
      </c>
      <c r="R732" s="7">
        <v>2106053</v>
      </c>
      <c r="S732" s="7">
        <v>2106053</v>
      </c>
      <c r="T732" s="7">
        <v>2106053</v>
      </c>
      <c r="U732" s="7">
        <v>2106053</v>
      </c>
      <c r="V732" s="7">
        <v>2106053</v>
      </c>
      <c r="W732" s="7">
        <v>2106053</v>
      </c>
      <c r="X732" s="7">
        <v>2106053</v>
      </c>
      <c r="Y732" s="7">
        <v>2106053</v>
      </c>
      <c r="Z732" s="7">
        <v>2106053</v>
      </c>
      <c r="AA732" s="6">
        <v>2106053</v>
      </c>
      <c r="AB732" s="6">
        <v>2106053</v>
      </c>
      <c r="AC732" s="6">
        <v>2106053</v>
      </c>
      <c r="AF732" s="6"/>
      <c r="AH732" s="6"/>
      <c r="AI732" s="6"/>
      <c r="AJ732" s="6"/>
      <c r="AK732" s="6"/>
      <c r="AL732" s="6"/>
    </row>
    <row r="733" spans="1:38" ht="15" hidden="1" customHeight="1">
      <c r="A733" s="5">
        <v>732</v>
      </c>
      <c r="B733" s="6">
        <v>2626054000</v>
      </c>
      <c r="C733" s="6">
        <v>2626054000</v>
      </c>
      <c r="D733" s="6">
        <v>2626054000</v>
      </c>
      <c r="E733" s="7" t="s">
        <v>903</v>
      </c>
      <c r="F733" s="5" t="s">
        <v>114</v>
      </c>
      <c r="G733" s="7"/>
      <c r="H733" s="7"/>
      <c r="I733" s="7"/>
      <c r="J733" s="7"/>
      <c r="Q733" s="7">
        <v>2106054</v>
      </c>
      <c r="R733" s="7">
        <v>2106054</v>
      </c>
      <c r="S733" s="7">
        <v>2106054</v>
      </c>
      <c r="T733" s="7">
        <v>2106054</v>
      </c>
      <c r="U733" s="7">
        <v>2106054</v>
      </c>
      <c r="V733" s="7">
        <v>2106054</v>
      </c>
      <c r="W733" s="7">
        <v>2106054</v>
      </c>
      <c r="X733" s="7">
        <v>2106054</v>
      </c>
      <c r="Y733" s="7">
        <v>2106054</v>
      </c>
      <c r="Z733" s="7">
        <v>2106054</v>
      </c>
      <c r="AA733" s="6">
        <v>2106054</v>
      </c>
      <c r="AB733" s="6">
        <v>2106054</v>
      </c>
      <c r="AC733" s="6">
        <v>2106054</v>
      </c>
      <c r="AF733" s="6"/>
      <c r="AH733" s="6"/>
      <c r="AI733" s="6"/>
      <c r="AJ733" s="6"/>
      <c r="AK733" s="6"/>
      <c r="AL733" s="6"/>
    </row>
    <row r="734" spans="1:38" ht="15" hidden="1" customHeight="1">
      <c r="A734" s="5">
        <v>733</v>
      </c>
      <c r="B734" s="6">
        <v>2626054500</v>
      </c>
      <c r="C734" s="6">
        <v>2626054500</v>
      </c>
      <c r="D734" s="6">
        <v>2626054500</v>
      </c>
      <c r="E734" s="16" t="s">
        <v>904</v>
      </c>
      <c r="F734" s="5" t="s">
        <v>114</v>
      </c>
      <c r="G734" s="7"/>
      <c r="H734" s="7"/>
      <c r="I734" s="7"/>
      <c r="J734" s="7"/>
      <c r="AD734" s="7">
        <v>2106065</v>
      </c>
      <c r="AE734" s="7">
        <v>2106065</v>
      </c>
      <c r="AF734" s="6">
        <v>2106065</v>
      </c>
      <c r="AG734" s="6">
        <v>2106065</v>
      </c>
      <c r="AH734" s="6">
        <v>2106065</v>
      </c>
      <c r="AI734" s="6">
        <v>2106065</v>
      </c>
      <c r="AJ734" s="6">
        <v>2106065</v>
      </c>
      <c r="AK734" s="6">
        <v>2106065</v>
      </c>
      <c r="AL734" s="6">
        <v>2106065</v>
      </c>
    </row>
    <row r="735" spans="1:38" ht="15" hidden="1" customHeight="1">
      <c r="A735" s="5">
        <v>734</v>
      </c>
      <c r="B735" s="6">
        <v>2626055000</v>
      </c>
      <c r="C735" s="6">
        <v>2626055000</v>
      </c>
      <c r="D735" s="6">
        <v>2626055000</v>
      </c>
      <c r="E735" s="7" t="s">
        <v>905</v>
      </c>
      <c r="F735" s="5" t="s">
        <v>114</v>
      </c>
      <c r="G735" s="7"/>
      <c r="H735" s="7"/>
      <c r="I735" s="7"/>
      <c r="J735" s="7"/>
      <c r="Q735" s="7">
        <v>2106055</v>
      </c>
      <c r="R735" s="7">
        <v>2106055</v>
      </c>
      <c r="S735" s="7">
        <v>2106055</v>
      </c>
      <c r="T735" s="7">
        <v>2106055</v>
      </c>
      <c r="U735" s="7">
        <v>2106055</v>
      </c>
      <c r="V735" s="7">
        <v>2106055</v>
      </c>
      <c r="W735" s="7">
        <v>2106055</v>
      </c>
      <c r="X735" s="7">
        <v>2106055</v>
      </c>
      <c r="Y735" s="7">
        <v>2106055</v>
      </c>
      <c r="Z735" s="7">
        <v>2106055</v>
      </c>
      <c r="AA735" s="6">
        <v>2106055</v>
      </c>
      <c r="AB735" s="6">
        <v>2106055</v>
      </c>
      <c r="AC735" s="6">
        <v>2106055</v>
      </c>
      <c r="AD735" s="6">
        <v>2106055</v>
      </c>
      <c r="AE735" s="7">
        <v>2106055</v>
      </c>
      <c r="AF735" s="6">
        <v>2106055</v>
      </c>
      <c r="AG735" s="6">
        <v>2106055</v>
      </c>
      <c r="AH735" s="6">
        <v>2106055</v>
      </c>
      <c r="AI735" s="6">
        <v>2106055</v>
      </c>
      <c r="AJ735" s="6">
        <v>2106055</v>
      </c>
      <c r="AK735" s="6">
        <v>2106055</v>
      </c>
      <c r="AL735" s="6">
        <v>2106055</v>
      </c>
    </row>
    <row r="736" spans="1:38" ht="15" hidden="1" customHeight="1">
      <c r="A736" s="5">
        <v>735</v>
      </c>
      <c r="B736" s="6">
        <v>2626056000</v>
      </c>
      <c r="C736" s="6">
        <v>2626056000</v>
      </c>
      <c r="D736" s="6">
        <v>2626056000</v>
      </c>
      <c r="E736" s="7" t="s">
        <v>906</v>
      </c>
      <c r="F736" s="5" t="s">
        <v>114</v>
      </c>
      <c r="G736" s="7"/>
      <c r="H736" s="7"/>
      <c r="I736" s="7"/>
      <c r="J736" s="7"/>
      <c r="Q736" s="7">
        <v>2106056</v>
      </c>
      <c r="R736" s="7">
        <v>2106056</v>
      </c>
      <c r="S736" s="7">
        <v>2106056</v>
      </c>
      <c r="T736" s="7">
        <v>2106056</v>
      </c>
      <c r="U736" s="7">
        <v>2106056</v>
      </c>
      <c r="V736" s="7">
        <v>2106056</v>
      </c>
      <c r="W736" s="7">
        <v>2106056</v>
      </c>
      <c r="X736" s="7">
        <v>2106056</v>
      </c>
      <c r="Y736" s="7">
        <v>2106056</v>
      </c>
      <c r="Z736" s="7">
        <v>2106056</v>
      </c>
      <c r="AA736" s="6">
        <v>2106056</v>
      </c>
      <c r="AB736" s="6">
        <v>2106056</v>
      </c>
      <c r="AC736" s="6">
        <v>2106056</v>
      </c>
      <c r="AD736" s="6">
        <v>2106056</v>
      </c>
      <c r="AE736" s="7">
        <v>2106056</v>
      </c>
      <c r="AF736" s="6">
        <v>2106056</v>
      </c>
      <c r="AG736" s="6">
        <v>2106056</v>
      </c>
      <c r="AH736" s="6">
        <v>2106056</v>
      </c>
      <c r="AI736" s="6">
        <v>2106056</v>
      </c>
      <c r="AJ736" s="6">
        <v>2106056</v>
      </c>
      <c r="AK736" s="6">
        <v>2106056</v>
      </c>
      <c r="AL736" s="6">
        <v>2106056</v>
      </c>
    </row>
    <row r="737" spans="1:38" ht="15" hidden="1" customHeight="1">
      <c r="A737" s="5">
        <v>736</v>
      </c>
      <c r="B737" s="6">
        <v>2626057000</v>
      </c>
      <c r="C737" s="6">
        <v>2626057000</v>
      </c>
      <c r="D737" s="6">
        <v>2626057000</v>
      </c>
      <c r="E737" s="7" t="s">
        <v>907</v>
      </c>
      <c r="F737" s="5" t="s">
        <v>114</v>
      </c>
      <c r="G737" s="7"/>
      <c r="H737" s="7"/>
      <c r="I737" s="7"/>
      <c r="J737" s="7"/>
      <c r="Q737" s="7">
        <v>2106057</v>
      </c>
      <c r="R737" s="7">
        <v>2106057</v>
      </c>
      <c r="S737" s="7">
        <v>2106057</v>
      </c>
      <c r="T737" s="7">
        <v>2106057</v>
      </c>
      <c r="U737" s="7">
        <v>2106057</v>
      </c>
      <c r="V737" s="7">
        <v>2106057</v>
      </c>
      <c r="W737" s="7">
        <v>2106057</v>
      </c>
      <c r="X737" s="7">
        <v>2106057</v>
      </c>
      <c r="Y737" s="7">
        <v>2106057</v>
      </c>
      <c r="Z737" s="7">
        <v>2106057</v>
      </c>
      <c r="AA737" s="6">
        <v>2106057</v>
      </c>
      <c r="AB737" s="6">
        <v>2106057</v>
      </c>
      <c r="AC737" s="6">
        <v>2106057</v>
      </c>
      <c r="AD737" s="6">
        <v>2106057</v>
      </c>
      <c r="AE737" s="7">
        <v>2106057</v>
      </c>
      <c r="AF737" s="6">
        <v>2106057</v>
      </c>
      <c r="AG737" s="6">
        <v>2106057</v>
      </c>
      <c r="AH737" s="6">
        <v>2106057</v>
      </c>
      <c r="AI737" s="6">
        <v>2106057</v>
      </c>
      <c r="AJ737" s="6">
        <v>2106057</v>
      </c>
      <c r="AK737" s="6">
        <v>2106057</v>
      </c>
      <c r="AL737" s="6">
        <v>2106057</v>
      </c>
    </row>
    <row r="738" spans="1:38" ht="15" hidden="1" customHeight="1">
      <c r="A738" s="5">
        <v>737</v>
      </c>
      <c r="B738" s="6">
        <v>2626058000</v>
      </c>
      <c r="C738" s="6">
        <v>2626058000</v>
      </c>
      <c r="D738" s="6">
        <v>2626058000</v>
      </c>
      <c r="E738" s="7" t="s">
        <v>908</v>
      </c>
      <c r="F738" s="5" t="s">
        <v>114</v>
      </c>
      <c r="G738" s="7"/>
      <c r="H738" s="7"/>
      <c r="I738" s="7"/>
      <c r="J738" s="7"/>
      <c r="Q738" s="7">
        <v>2106058</v>
      </c>
      <c r="R738" s="7">
        <v>2106058</v>
      </c>
      <c r="S738" s="7">
        <v>2106058</v>
      </c>
      <c r="T738" s="7">
        <v>2106058</v>
      </c>
      <c r="U738" s="7">
        <v>2106058</v>
      </c>
      <c r="V738" s="7">
        <v>2106058</v>
      </c>
      <c r="W738" s="7">
        <v>2106058</v>
      </c>
      <c r="X738" s="7">
        <v>2106058</v>
      </c>
      <c r="Y738" s="7">
        <v>2106058</v>
      </c>
      <c r="Z738" s="7">
        <v>2106058</v>
      </c>
      <c r="AA738" s="6">
        <v>2106058</v>
      </c>
      <c r="AB738" s="6">
        <v>2106058</v>
      </c>
      <c r="AC738" s="6">
        <v>2106058</v>
      </c>
      <c r="AD738" s="6">
        <v>2106058</v>
      </c>
      <c r="AE738" s="7">
        <v>2106058</v>
      </c>
      <c r="AF738" s="6">
        <v>2106058</v>
      </c>
      <c r="AG738" s="6">
        <v>2106058</v>
      </c>
      <c r="AH738" s="6">
        <v>2106058</v>
      </c>
      <c r="AI738" s="6">
        <v>2106058</v>
      </c>
      <c r="AJ738" s="6">
        <v>2106058</v>
      </c>
      <c r="AK738" s="6">
        <v>2106058</v>
      </c>
      <c r="AL738" s="6">
        <v>2106058</v>
      </c>
    </row>
    <row r="739" spans="1:38" ht="15" hidden="1" customHeight="1">
      <c r="A739" s="5">
        <v>738</v>
      </c>
      <c r="B739" s="6">
        <v>2626059000</v>
      </c>
      <c r="C739" s="6">
        <v>2626059000</v>
      </c>
      <c r="D739" s="6">
        <v>2626059000</v>
      </c>
      <c r="E739" s="7" t="s">
        <v>909</v>
      </c>
      <c r="F739" s="5" t="s">
        <v>114</v>
      </c>
      <c r="G739" s="7"/>
      <c r="H739" s="7"/>
      <c r="I739" s="7"/>
      <c r="J739" s="7"/>
      <c r="Q739" s="7">
        <v>2106059</v>
      </c>
      <c r="R739" s="7">
        <v>2106059</v>
      </c>
      <c r="S739" s="7">
        <v>2106059</v>
      </c>
      <c r="T739" s="7">
        <v>2106059</v>
      </c>
      <c r="U739" s="7">
        <v>2106059</v>
      </c>
      <c r="V739" s="7">
        <v>2106059</v>
      </c>
      <c r="W739" s="7">
        <v>2106059</v>
      </c>
      <c r="X739" s="7">
        <v>2106059</v>
      </c>
      <c r="Y739" s="7">
        <v>2106059</v>
      </c>
      <c r="Z739" s="7">
        <v>2106059</v>
      </c>
      <c r="AA739" s="6">
        <v>2106059</v>
      </c>
      <c r="AB739" s="6">
        <v>2106059</v>
      </c>
      <c r="AC739" s="6">
        <v>2106059</v>
      </c>
      <c r="AD739" s="6">
        <v>2106059</v>
      </c>
      <c r="AE739" s="7">
        <v>2106059</v>
      </c>
      <c r="AF739" s="6">
        <v>2106059</v>
      </c>
      <c r="AG739" s="6">
        <v>2106059</v>
      </c>
      <c r="AH739" s="6">
        <v>2106059</v>
      </c>
      <c r="AI739" s="6">
        <v>2106059</v>
      </c>
      <c r="AJ739" s="6">
        <v>2106059</v>
      </c>
      <c r="AK739" s="6">
        <v>2106059</v>
      </c>
      <c r="AL739" s="6">
        <v>2106059</v>
      </c>
    </row>
    <row r="740" spans="1:38" ht="15" hidden="1" customHeight="1">
      <c r="A740" s="5">
        <v>739</v>
      </c>
      <c r="B740" s="6">
        <v>2626060000</v>
      </c>
      <c r="C740" s="6">
        <v>2626060000</v>
      </c>
      <c r="D740" s="6">
        <v>2626060000</v>
      </c>
      <c r="E740" s="7" t="s">
        <v>910</v>
      </c>
      <c r="F740" s="5" t="s">
        <v>114</v>
      </c>
      <c r="G740" s="7"/>
      <c r="H740" s="7"/>
      <c r="I740" s="7"/>
      <c r="J740" s="7"/>
      <c r="Q740" s="7">
        <v>2106060</v>
      </c>
      <c r="R740" s="7">
        <v>2106060</v>
      </c>
      <c r="S740" s="7">
        <v>2106060</v>
      </c>
      <c r="T740" s="7">
        <v>2106060</v>
      </c>
      <c r="U740" s="7">
        <v>2106060</v>
      </c>
      <c r="V740" s="7">
        <v>2106060</v>
      </c>
      <c r="W740" s="7">
        <v>2106060</v>
      </c>
      <c r="X740" s="7">
        <v>2106060</v>
      </c>
      <c r="Y740" s="7">
        <v>2106060</v>
      </c>
      <c r="Z740" s="7">
        <v>2106060</v>
      </c>
      <c r="AA740" s="6">
        <v>2106060</v>
      </c>
      <c r="AB740" s="6">
        <v>2106060</v>
      </c>
      <c r="AC740" s="6">
        <v>2106060</v>
      </c>
      <c r="AD740" s="6">
        <v>2106060</v>
      </c>
      <c r="AE740" s="7">
        <v>2106060</v>
      </c>
      <c r="AF740" s="6">
        <v>2106060</v>
      </c>
      <c r="AG740" s="6">
        <v>2106060</v>
      </c>
      <c r="AH740" s="6">
        <v>2106060</v>
      </c>
      <c r="AI740" s="6">
        <v>2106060</v>
      </c>
      <c r="AJ740" s="6">
        <v>2106060</v>
      </c>
      <c r="AK740" s="6">
        <v>2106060</v>
      </c>
      <c r="AL740" s="6">
        <v>2106060</v>
      </c>
    </row>
    <row r="741" spans="1:38" ht="15" hidden="1" customHeight="1">
      <c r="A741" s="5">
        <v>740</v>
      </c>
      <c r="B741" s="6">
        <v>2626074000</v>
      </c>
      <c r="C741" s="6">
        <v>2626074000</v>
      </c>
      <c r="D741" s="6">
        <v>2626074000</v>
      </c>
      <c r="E741" s="7" t="s">
        <v>911</v>
      </c>
      <c r="F741" s="5" t="s">
        <v>114</v>
      </c>
      <c r="G741" s="7"/>
      <c r="H741" s="7"/>
      <c r="I741" s="7"/>
      <c r="J741" s="7"/>
      <c r="Q741" s="7">
        <v>2106061</v>
      </c>
      <c r="R741" s="7">
        <v>2106061</v>
      </c>
      <c r="S741" s="7">
        <v>2106061</v>
      </c>
      <c r="T741" s="7">
        <v>2106061</v>
      </c>
      <c r="U741" s="7">
        <v>2106061</v>
      </c>
      <c r="V741" s="7">
        <v>2106061</v>
      </c>
      <c r="W741" s="7">
        <v>2106061</v>
      </c>
      <c r="X741" s="7">
        <v>2106061</v>
      </c>
      <c r="Y741" s="7">
        <v>2106061</v>
      </c>
      <c r="Z741" s="7">
        <v>2106061</v>
      </c>
      <c r="AA741" s="6">
        <v>2106061</v>
      </c>
      <c r="AB741" s="6">
        <v>2106061</v>
      </c>
      <c r="AC741" s="6">
        <v>2106061</v>
      </c>
      <c r="AD741" s="6">
        <v>2106061</v>
      </c>
      <c r="AE741" s="7">
        <v>2106061</v>
      </c>
      <c r="AF741" s="6">
        <v>2106061</v>
      </c>
      <c r="AG741" s="6">
        <v>2106061</v>
      </c>
      <c r="AH741" s="6">
        <v>2106061</v>
      </c>
      <c r="AI741" s="6">
        <v>2106061</v>
      </c>
      <c r="AJ741" s="6">
        <v>2106061</v>
      </c>
      <c r="AK741" s="6">
        <v>2106061</v>
      </c>
      <c r="AL741" s="6">
        <v>2106061</v>
      </c>
    </row>
    <row r="742" spans="1:38" ht="15" hidden="1" customHeight="1">
      <c r="A742" s="5">
        <v>741</v>
      </c>
      <c r="B742" s="6">
        <v>2626075000</v>
      </c>
      <c r="C742" s="6">
        <v>2626075000</v>
      </c>
      <c r="D742" s="6">
        <v>2626075000</v>
      </c>
      <c r="E742" s="7" t="s">
        <v>912</v>
      </c>
      <c r="F742" s="5" t="s">
        <v>114</v>
      </c>
      <c r="G742" s="7"/>
      <c r="H742" s="7"/>
      <c r="I742" s="7"/>
      <c r="J742" s="7"/>
      <c r="Q742" s="7">
        <v>2106062</v>
      </c>
      <c r="R742" s="7">
        <v>2106062</v>
      </c>
      <c r="S742" s="7">
        <v>2106062</v>
      </c>
      <c r="T742" s="7">
        <v>2106062</v>
      </c>
      <c r="U742" s="7">
        <v>2106062</v>
      </c>
      <c r="V742" s="7">
        <v>2106062</v>
      </c>
      <c r="W742" s="7">
        <v>2106062</v>
      </c>
      <c r="X742" s="7">
        <v>2106062</v>
      </c>
      <c r="Y742" s="7">
        <v>2106062</v>
      </c>
      <c r="Z742" s="7">
        <v>2106062</v>
      </c>
      <c r="AA742" s="6">
        <v>2106062</v>
      </c>
      <c r="AB742" s="6">
        <v>2106062</v>
      </c>
      <c r="AC742" s="6">
        <v>2106062</v>
      </c>
      <c r="AD742" s="6">
        <v>2106062</v>
      </c>
      <c r="AE742" s="7">
        <v>2106062</v>
      </c>
      <c r="AF742" s="6">
        <v>2106062</v>
      </c>
      <c r="AG742" s="6">
        <v>2106062</v>
      </c>
      <c r="AH742" s="6">
        <v>2106062</v>
      </c>
      <c r="AI742" s="6">
        <v>2106062</v>
      </c>
      <c r="AJ742" s="6">
        <v>2106062</v>
      </c>
      <c r="AK742" s="6">
        <v>2106062</v>
      </c>
      <c r="AL742" s="6">
        <v>2106062</v>
      </c>
    </row>
    <row r="743" spans="1:38" ht="15" hidden="1" customHeight="1">
      <c r="A743" s="5">
        <v>742</v>
      </c>
      <c r="B743" s="6">
        <v>2626076100</v>
      </c>
      <c r="C743" s="6">
        <v>2626076100</v>
      </c>
      <c r="D743" s="6">
        <v>2626076100</v>
      </c>
      <c r="E743" s="7" t="s">
        <v>913</v>
      </c>
      <c r="F743" s="5" t="s">
        <v>114</v>
      </c>
      <c r="G743" s="7"/>
      <c r="H743" s="7"/>
      <c r="I743" s="7"/>
      <c r="J743" s="7"/>
      <c r="Q743" s="7">
        <v>2106063</v>
      </c>
      <c r="R743" s="7">
        <v>2106063</v>
      </c>
      <c r="S743" s="7">
        <v>2106063</v>
      </c>
      <c r="T743" s="7">
        <v>2106063</v>
      </c>
      <c r="U743" s="7">
        <v>2106063</v>
      </c>
      <c r="V743" s="7">
        <v>2106063</v>
      </c>
      <c r="W743" s="7">
        <v>2106063</v>
      </c>
      <c r="X743" s="7">
        <v>2106063</v>
      </c>
      <c r="Y743" s="7">
        <v>2106063</v>
      </c>
      <c r="Z743" s="7">
        <v>2106063</v>
      </c>
      <c r="AA743" s="6">
        <v>2106063</v>
      </c>
      <c r="AB743" s="6">
        <v>2106063</v>
      </c>
      <c r="AC743" s="6">
        <v>2106063</v>
      </c>
      <c r="AD743" s="6">
        <v>2106063</v>
      </c>
      <c r="AE743" s="7">
        <v>2106063</v>
      </c>
      <c r="AF743" s="6">
        <v>2106063</v>
      </c>
      <c r="AG743" s="6">
        <v>2106063</v>
      </c>
      <c r="AH743" s="6">
        <v>2106063</v>
      </c>
      <c r="AI743" s="6">
        <v>2106063</v>
      </c>
      <c r="AJ743" s="6">
        <v>2106063</v>
      </c>
      <c r="AK743" s="6">
        <v>2106063</v>
      </c>
      <c r="AL743" s="6">
        <v>2106063</v>
      </c>
    </row>
    <row r="744" spans="1:38" ht="15" hidden="1" customHeight="1">
      <c r="A744" s="5">
        <v>743</v>
      </c>
      <c r="B744" s="6">
        <v>2626076200</v>
      </c>
      <c r="C744" s="6">
        <v>2626076200</v>
      </c>
      <c r="D744" s="6">
        <v>2626076200</v>
      </c>
      <c r="E744" s="7" t="s">
        <v>914</v>
      </c>
      <c r="F744" s="5" t="s">
        <v>114</v>
      </c>
      <c r="G744" s="7"/>
      <c r="H744" s="7"/>
      <c r="I744" s="7"/>
      <c r="J744" s="7"/>
      <c r="Q744" s="7">
        <v>2106064</v>
      </c>
      <c r="R744" s="7">
        <v>2106064</v>
      </c>
      <c r="S744" s="7">
        <v>2106064</v>
      </c>
      <c r="T744" s="7">
        <v>2106064</v>
      </c>
      <c r="U744" s="7">
        <v>2106064</v>
      </c>
      <c r="V744" s="7">
        <v>2106064</v>
      </c>
      <c r="W744" s="7">
        <v>2106064</v>
      </c>
      <c r="X744" s="7">
        <v>2106064</v>
      </c>
      <c r="Y744" s="7">
        <v>2106064</v>
      </c>
      <c r="Z744" s="7">
        <v>2106064</v>
      </c>
      <c r="AA744" s="6">
        <v>2106064</v>
      </c>
      <c r="AB744" s="6">
        <v>2106064</v>
      </c>
      <c r="AC744" s="6">
        <v>2106064</v>
      </c>
      <c r="AD744" s="6">
        <v>2106064</v>
      </c>
      <c r="AE744" s="7">
        <v>2106064</v>
      </c>
      <c r="AF744" s="6">
        <v>2106064</v>
      </c>
      <c r="AG744" s="6">
        <v>2106064</v>
      </c>
      <c r="AH744" s="6">
        <v>2106064</v>
      </c>
      <c r="AI744" s="6">
        <v>2106064</v>
      </c>
      <c r="AJ744" s="6">
        <v>2106064</v>
      </c>
      <c r="AK744" s="6">
        <v>2106064</v>
      </c>
      <c r="AL744" s="6">
        <v>2106064</v>
      </c>
    </row>
    <row r="745" spans="1:38" ht="15" customHeight="1">
      <c r="A745" s="5">
        <v>744</v>
      </c>
      <c r="B745" s="6">
        <v>26290</v>
      </c>
      <c r="C745" s="6">
        <v>2629000000</v>
      </c>
      <c r="D745" s="6">
        <v>26290</v>
      </c>
      <c r="E745" s="7" t="s">
        <v>915</v>
      </c>
      <c r="F745" s="5" t="s">
        <v>110</v>
      </c>
      <c r="G745" t="s">
        <v>916</v>
      </c>
      <c r="H745" t="s">
        <v>917</v>
      </c>
      <c r="I745"/>
      <c r="J745"/>
      <c r="K745" s="7">
        <v>2107000</v>
      </c>
      <c r="L745" s="7">
        <v>2107000</v>
      </c>
      <c r="M745" s="7">
        <v>2107000</v>
      </c>
      <c r="N745" s="7">
        <v>2108000</v>
      </c>
      <c r="O745" s="7">
        <v>2108000</v>
      </c>
      <c r="P745" s="7">
        <v>2107000</v>
      </c>
      <c r="Q745" s="7">
        <v>2107000</v>
      </c>
      <c r="R745" s="7">
        <v>2107000</v>
      </c>
      <c r="S745" s="7">
        <v>2107000</v>
      </c>
      <c r="T745" s="7">
        <v>2107000</v>
      </c>
      <c r="U745" s="7">
        <v>2107000</v>
      </c>
      <c r="V745" s="7">
        <v>2107000</v>
      </c>
      <c r="W745" s="7">
        <v>2107000</v>
      </c>
      <c r="X745" s="7">
        <v>2107000</v>
      </c>
      <c r="Y745" s="7">
        <v>2107000</v>
      </c>
      <c r="Z745" s="7">
        <v>2107000</v>
      </c>
      <c r="AA745" s="6" t="s">
        <v>918</v>
      </c>
      <c r="AB745" s="6">
        <v>2107000</v>
      </c>
      <c r="AC745" s="6">
        <v>2107000</v>
      </c>
      <c r="AD745" s="6">
        <v>2107000</v>
      </c>
      <c r="AE745" s="7">
        <v>2107000</v>
      </c>
      <c r="AF745" s="6" t="s">
        <v>918</v>
      </c>
      <c r="AG745" s="6" t="s">
        <v>918</v>
      </c>
      <c r="AH745" s="6" t="s">
        <v>918</v>
      </c>
      <c r="AI745" s="6" t="s">
        <v>918</v>
      </c>
      <c r="AJ745" s="6" t="s">
        <v>918</v>
      </c>
      <c r="AK745" s="6" t="s">
        <v>918</v>
      </c>
      <c r="AL745" s="6" t="s">
        <v>918</v>
      </c>
    </row>
    <row r="746" spans="1:38" ht="15" hidden="1" customHeight="1">
      <c r="A746" s="5">
        <v>745</v>
      </c>
      <c r="B746" s="6">
        <v>2629051000</v>
      </c>
      <c r="C746" s="6">
        <v>2629051000</v>
      </c>
      <c r="D746" s="6">
        <v>2629051000</v>
      </c>
      <c r="E746" s="7" t="s">
        <v>919</v>
      </c>
      <c r="F746" s="5" t="s">
        <v>114</v>
      </c>
      <c r="G746" s="7"/>
      <c r="H746" s="7"/>
      <c r="I746" s="7"/>
      <c r="J746" s="7"/>
      <c r="Q746" s="7">
        <v>2107051</v>
      </c>
      <c r="R746" s="7">
        <v>2107051</v>
      </c>
      <c r="S746" s="7">
        <v>2107051</v>
      </c>
      <c r="T746" s="7">
        <v>2107051</v>
      </c>
      <c r="U746" s="7">
        <v>2107051</v>
      </c>
      <c r="V746" s="7">
        <v>2107051</v>
      </c>
      <c r="W746" s="7">
        <v>2107051</v>
      </c>
      <c r="X746" s="7">
        <v>2107051</v>
      </c>
      <c r="Y746" s="7">
        <v>2107051</v>
      </c>
      <c r="Z746" s="7">
        <v>2107051</v>
      </c>
      <c r="AA746" s="6">
        <v>2107051</v>
      </c>
      <c r="AB746" s="6">
        <v>2107051</v>
      </c>
      <c r="AC746" s="6">
        <v>2107051</v>
      </c>
      <c r="AD746" s="6">
        <v>2107051</v>
      </c>
      <c r="AE746" s="7">
        <v>2107051</v>
      </c>
      <c r="AF746" s="6">
        <v>2107070</v>
      </c>
      <c r="AG746" s="6">
        <v>2107070</v>
      </c>
      <c r="AH746" s="6">
        <v>2107070</v>
      </c>
      <c r="AI746" s="6">
        <v>2107070</v>
      </c>
      <c r="AJ746" s="6">
        <v>2107070</v>
      </c>
      <c r="AK746" s="6">
        <v>2107070</v>
      </c>
      <c r="AL746" s="6">
        <v>2107070</v>
      </c>
    </row>
    <row r="747" spans="1:38" ht="15" hidden="1" customHeight="1">
      <c r="A747" s="5">
        <v>746</v>
      </c>
      <c r="B747" s="6">
        <v>2629052000</v>
      </c>
      <c r="C747" s="6">
        <v>2629052000</v>
      </c>
      <c r="D747" s="6">
        <v>2629052000</v>
      </c>
      <c r="E747" s="7" t="s">
        <v>920</v>
      </c>
      <c r="F747" s="5" t="s">
        <v>114</v>
      </c>
      <c r="G747" s="7"/>
      <c r="H747" s="7"/>
      <c r="I747" s="7"/>
      <c r="J747" s="7"/>
      <c r="Q747" s="7">
        <v>2107052</v>
      </c>
      <c r="R747" s="7">
        <v>2107052</v>
      </c>
      <c r="S747" s="7">
        <v>2107052</v>
      </c>
      <c r="T747" s="7">
        <v>2107052</v>
      </c>
      <c r="U747" s="7">
        <v>2107052</v>
      </c>
      <c r="V747" s="7">
        <v>2107052</v>
      </c>
      <c r="W747" s="7">
        <v>2107052</v>
      </c>
      <c r="X747" s="7">
        <v>2107052</v>
      </c>
      <c r="Y747" s="7">
        <v>2107052</v>
      </c>
      <c r="Z747" s="7">
        <v>2107052</v>
      </c>
      <c r="AA747" s="6">
        <v>2107052</v>
      </c>
      <c r="AB747" s="6">
        <v>2107052</v>
      </c>
      <c r="AC747" s="6">
        <v>2107052</v>
      </c>
      <c r="AD747" s="6">
        <v>2107052</v>
      </c>
      <c r="AE747" s="7">
        <v>2107052</v>
      </c>
      <c r="AF747" s="6"/>
      <c r="AH747" s="6"/>
      <c r="AI747" s="6"/>
      <c r="AJ747" s="6"/>
      <c r="AK747" s="6"/>
      <c r="AL747" s="6"/>
    </row>
    <row r="748" spans="1:38" ht="15" hidden="1" customHeight="1">
      <c r="A748" s="5">
        <v>747</v>
      </c>
      <c r="B748" s="6">
        <v>2629053000</v>
      </c>
      <c r="C748" s="6">
        <v>2629053000</v>
      </c>
      <c r="D748" s="6">
        <v>2629053000</v>
      </c>
      <c r="E748" s="7" t="s">
        <v>921</v>
      </c>
      <c r="F748" s="5" t="s">
        <v>114</v>
      </c>
      <c r="G748" s="7"/>
      <c r="H748" s="7"/>
      <c r="I748" s="7"/>
      <c r="J748" s="7"/>
      <c r="Q748" s="7">
        <v>2107053</v>
      </c>
      <c r="R748" s="7">
        <v>2107053</v>
      </c>
      <c r="S748" s="7">
        <v>2107053</v>
      </c>
      <c r="T748" s="7">
        <v>2107053</v>
      </c>
      <c r="U748" s="7">
        <v>2107053</v>
      </c>
      <c r="V748" s="7">
        <v>2107053</v>
      </c>
      <c r="W748" s="7">
        <v>2107053</v>
      </c>
      <c r="X748" s="7">
        <v>2107053</v>
      </c>
      <c r="Y748" s="7">
        <v>2107053</v>
      </c>
      <c r="Z748" s="7">
        <v>2107053</v>
      </c>
      <c r="AA748" s="6">
        <v>2107053</v>
      </c>
      <c r="AB748" s="6">
        <v>2107053</v>
      </c>
      <c r="AC748" s="6">
        <v>2107053</v>
      </c>
      <c r="AD748" s="6">
        <v>2107053</v>
      </c>
      <c r="AE748" s="7">
        <v>2107053</v>
      </c>
      <c r="AF748" s="6">
        <v>2107053</v>
      </c>
      <c r="AG748" s="6">
        <v>2107053</v>
      </c>
      <c r="AH748" s="6">
        <v>2107053</v>
      </c>
      <c r="AI748" s="6">
        <v>2107053</v>
      </c>
      <c r="AJ748" s="6">
        <v>2107053</v>
      </c>
      <c r="AK748" s="6">
        <v>2107053</v>
      </c>
      <c r="AL748" s="6">
        <v>2107053</v>
      </c>
    </row>
    <row r="749" spans="1:38" ht="15" hidden="1" customHeight="1">
      <c r="A749" s="5">
        <v>748</v>
      </c>
      <c r="B749" s="6">
        <v>2629054000</v>
      </c>
      <c r="C749" s="6">
        <v>2629054000</v>
      </c>
      <c r="D749" s="6">
        <v>2629054000</v>
      </c>
      <c r="E749" s="7" t="s">
        <v>922</v>
      </c>
      <c r="F749" s="5" t="s">
        <v>114</v>
      </c>
      <c r="G749" s="7"/>
      <c r="H749" s="7"/>
      <c r="I749" s="7"/>
      <c r="J749" s="7"/>
      <c r="Q749" s="7">
        <v>2107054</v>
      </c>
      <c r="R749" s="7">
        <v>2107054</v>
      </c>
      <c r="S749" s="7">
        <v>2107054</v>
      </c>
      <c r="T749" s="7">
        <v>2107054</v>
      </c>
      <c r="U749" s="7">
        <v>2107054</v>
      </c>
      <c r="V749" s="7">
        <v>2107054</v>
      </c>
      <c r="W749" s="7">
        <v>2107054</v>
      </c>
      <c r="X749" s="7">
        <v>2107054</v>
      </c>
      <c r="Y749" s="7">
        <v>2107054</v>
      </c>
      <c r="Z749" s="7">
        <v>2107054</v>
      </c>
      <c r="AA749" s="6">
        <v>2107054</v>
      </c>
      <c r="AB749" s="6">
        <v>2107054</v>
      </c>
      <c r="AC749" s="6">
        <v>2107054</v>
      </c>
      <c r="AD749" s="6">
        <v>2107054</v>
      </c>
      <c r="AE749" s="7">
        <v>2107054</v>
      </c>
      <c r="AF749" s="6">
        <v>2107054</v>
      </c>
      <c r="AG749" s="6">
        <v>2107054</v>
      </c>
      <c r="AH749" s="6">
        <v>2107054</v>
      </c>
      <c r="AI749" s="6">
        <v>2107054</v>
      </c>
      <c r="AJ749" s="6">
        <v>2107054</v>
      </c>
      <c r="AK749" s="6">
        <v>2107054</v>
      </c>
      <c r="AL749" s="6">
        <v>2107054</v>
      </c>
    </row>
    <row r="750" spans="1:38" ht="15" hidden="1" customHeight="1">
      <c r="A750" s="5">
        <v>749</v>
      </c>
      <c r="B750" s="6">
        <v>2629055000</v>
      </c>
      <c r="C750" s="6">
        <v>2629055000</v>
      </c>
      <c r="D750" s="6">
        <v>2629055000</v>
      </c>
      <c r="E750" s="7" t="s">
        <v>923</v>
      </c>
      <c r="F750" s="5" t="s">
        <v>114</v>
      </c>
      <c r="G750" s="7"/>
      <c r="H750" s="7"/>
      <c r="I750" s="7"/>
      <c r="J750" s="7"/>
      <c r="Q750" s="7">
        <v>2107055</v>
      </c>
      <c r="R750" s="7">
        <v>2107055</v>
      </c>
      <c r="S750" s="7">
        <v>2107055</v>
      </c>
      <c r="T750" s="7">
        <v>2107055</v>
      </c>
      <c r="U750" s="7">
        <v>2107055</v>
      </c>
      <c r="V750" s="7">
        <v>2107055</v>
      </c>
      <c r="W750" s="7">
        <v>2107055</v>
      </c>
      <c r="X750" s="7">
        <v>2107055</v>
      </c>
      <c r="Y750" s="7">
        <v>2107055</v>
      </c>
      <c r="Z750" s="7">
        <v>2107055</v>
      </c>
      <c r="AA750" s="6">
        <v>2107055</v>
      </c>
      <c r="AB750" s="6">
        <v>2107055</v>
      </c>
      <c r="AC750" s="6">
        <v>2107055</v>
      </c>
      <c r="AD750" s="6">
        <v>2107055</v>
      </c>
      <c r="AE750" s="7">
        <v>2107055</v>
      </c>
      <c r="AF750" s="6">
        <v>2107055</v>
      </c>
      <c r="AG750" s="6">
        <v>2107055</v>
      </c>
      <c r="AH750" s="6">
        <v>2107055</v>
      </c>
      <c r="AI750" s="6">
        <v>2107055</v>
      </c>
      <c r="AJ750" s="6">
        <v>2107055</v>
      </c>
      <c r="AK750" s="6">
        <v>2107055</v>
      </c>
      <c r="AL750" s="6">
        <v>2107055</v>
      </c>
    </row>
    <row r="751" spans="1:38" ht="15" hidden="1" customHeight="1">
      <c r="A751" s="5">
        <v>750</v>
      </c>
      <c r="B751" s="6">
        <v>2629056000</v>
      </c>
      <c r="C751" s="6">
        <v>2629056000</v>
      </c>
      <c r="D751" s="6">
        <v>2629056000</v>
      </c>
      <c r="E751" s="7" t="s">
        <v>924</v>
      </c>
      <c r="F751" s="5" t="s">
        <v>114</v>
      </c>
      <c r="G751" s="7"/>
      <c r="H751" s="7"/>
      <c r="I751" s="7"/>
      <c r="J751" s="7"/>
      <c r="Q751" s="7">
        <v>2107056</v>
      </c>
      <c r="R751" s="7">
        <v>2107056</v>
      </c>
      <c r="S751" s="7">
        <v>2107056</v>
      </c>
      <c r="T751" s="7">
        <v>2107056</v>
      </c>
      <c r="U751" s="7">
        <v>2107056</v>
      </c>
      <c r="V751" s="7">
        <v>2107056</v>
      </c>
      <c r="W751" s="7">
        <v>2107056</v>
      </c>
      <c r="X751" s="7">
        <v>2107056</v>
      </c>
      <c r="Y751" s="7">
        <v>2107056</v>
      </c>
      <c r="Z751" s="7">
        <v>2107056</v>
      </c>
      <c r="AA751" s="6">
        <v>2107056</v>
      </c>
      <c r="AB751" s="6">
        <v>2107056</v>
      </c>
      <c r="AC751" s="6">
        <v>2107056</v>
      </c>
      <c r="AD751" s="6">
        <v>2107056</v>
      </c>
      <c r="AE751" s="7">
        <v>2107056</v>
      </c>
      <c r="AF751" s="6">
        <v>2107056</v>
      </c>
      <c r="AG751" s="6">
        <v>2107056</v>
      </c>
      <c r="AH751" s="6">
        <v>2107056</v>
      </c>
      <c r="AI751" s="6">
        <v>2107056</v>
      </c>
      <c r="AJ751" s="6">
        <v>2107056</v>
      </c>
      <c r="AK751" s="6">
        <v>2107056</v>
      </c>
      <c r="AL751" s="6">
        <v>2107056</v>
      </c>
    </row>
    <row r="752" spans="1:38" ht="15" hidden="1" customHeight="1">
      <c r="A752" s="5">
        <v>751</v>
      </c>
      <c r="B752" s="6">
        <v>2629057000</v>
      </c>
      <c r="C752" s="6">
        <v>2629057000</v>
      </c>
      <c r="D752" s="6">
        <v>2629057000</v>
      </c>
      <c r="E752" s="7" t="s">
        <v>925</v>
      </c>
      <c r="F752" s="5" t="s">
        <v>114</v>
      </c>
      <c r="G752" s="7"/>
      <c r="H752" s="7"/>
      <c r="I752" s="7"/>
      <c r="J752" s="7"/>
      <c r="Q752" s="7">
        <v>2107057</v>
      </c>
      <c r="R752" s="7">
        <v>2107057</v>
      </c>
      <c r="S752" s="7">
        <v>2107057</v>
      </c>
      <c r="T752" s="7">
        <v>2107057</v>
      </c>
      <c r="U752" s="7">
        <v>2107057</v>
      </c>
      <c r="V752" s="7">
        <v>2107057</v>
      </c>
      <c r="W752" s="7">
        <v>2107057</v>
      </c>
      <c r="X752" s="7">
        <v>2107057</v>
      </c>
      <c r="Y752" s="7">
        <v>2107057</v>
      </c>
      <c r="Z752" s="7">
        <v>2107057</v>
      </c>
      <c r="AA752" s="6">
        <v>2107057</v>
      </c>
      <c r="AB752" s="6">
        <v>2107057</v>
      </c>
      <c r="AC752" s="6">
        <v>2107057</v>
      </c>
      <c r="AD752" s="6">
        <v>2107057</v>
      </c>
      <c r="AE752" s="7">
        <v>2107057</v>
      </c>
      <c r="AF752" s="6">
        <v>2107057</v>
      </c>
      <c r="AG752" s="6">
        <v>2107057</v>
      </c>
      <c r="AH752" s="6">
        <v>2107057</v>
      </c>
      <c r="AI752" s="6">
        <v>2107057</v>
      </c>
      <c r="AJ752" s="6">
        <v>2107057</v>
      </c>
      <c r="AK752" s="6">
        <v>2107057</v>
      </c>
      <c r="AL752" s="6">
        <v>2107057</v>
      </c>
    </row>
    <row r="753" spans="1:38" ht="15" hidden="1" customHeight="1">
      <c r="A753" s="5">
        <v>752</v>
      </c>
      <c r="B753" s="6">
        <v>2629058000</v>
      </c>
      <c r="C753" s="6">
        <v>2629058000</v>
      </c>
      <c r="D753" s="6">
        <v>2629058000</v>
      </c>
      <c r="E753" s="7" t="s">
        <v>926</v>
      </c>
      <c r="F753" s="5" t="s">
        <v>114</v>
      </c>
      <c r="G753" s="7"/>
      <c r="H753" s="7"/>
      <c r="I753" s="7"/>
      <c r="J753" s="7"/>
      <c r="Q753" s="7">
        <v>2107058</v>
      </c>
      <c r="R753" s="7">
        <v>2107058</v>
      </c>
      <c r="S753" s="7">
        <v>2107058</v>
      </c>
      <c r="T753" s="7">
        <v>2107058</v>
      </c>
      <c r="U753" s="7">
        <v>2107058</v>
      </c>
      <c r="V753" s="7">
        <v>2107058</v>
      </c>
      <c r="W753" s="7">
        <v>2107058</v>
      </c>
      <c r="X753" s="7">
        <v>2107058</v>
      </c>
      <c r="Y753" s="7">
        <v>2107058</v>
      </c>
      <c r="Z753" s="7">
        <v>2107058</v>
      </c>
      <c r="AA753" s="6">
        <v>2107058</v>
      </c>
      <c r="AB753" s="6">
        <v>2107058</v>
      </c>
      <c r="AC753" s="6">
        <v>2107058</v>
      </c>
      <c r="AD753" s="6">
        <v>2107058</v>
      </c>
      <c r="AE753" s="7">
        <v>2107058</v>
      </c>
      <c r="AF753" s="6">
        <v>2107058</v>
      </c>
      <c r="AG753" s="6">
        <v>2107058</v>
      </c>
      <c r="AH753" s="6">
        <v>2107058</v>
      </c>
      <c r="AI753" s="6">
        <v>2107058</v>
      </c>
      <c r="AJ753" s="6">
        <v>2107058</v>
      </c>
      <c r="AK753" s="6">
        <v>2107058</v>
      </c>
      <c r="AL753" s="6">
        <v>2107058</v>
      </c>
    </row>
    <row r="754" spans="1:38" ht="15" hidden="1" customHeight="1">
      <c r="A754" s="5">
        <v>753</v>
      </c>
      <c r="B754" s="6">
        <v>2629059000</v>
      </c>
      <c r="C754" s="6">
        <v>2629059000</v>
      </c>
      <c r="D754" s="6">
        <v>2629059000</v>
      </c>
      <c r="E754" s="7" t="s">
        <v>927</v>
      </c>
      <c r="F754" s="5" t="s">
        <v>114</v>
      </c>
      <c r="G754" s="7"/>
      <c r="H754" s="7"/>
      <c r="I754" s="7"/>
      <c r="J754" s="7"/>
      <c r="Q754" s="7">
        <v>2107059</v>
      </c>
      <c r="R754" s="7">
        <v>2107059</v>
      </c>
      <c r="S754" s="7">
        <v>2107059</v>
      </c>
      <c r="T754" s="7">
        <v>2107059</v>
      </c>
      <c r="U754" s="7">
        <v>2107059</v>
      </c>
      <c r="V754" s="7">
        <v>2107059</v>
      </c>
      <c r="W754" s="7">
        <v>2107059</v>
      </c>
      <c r="X754" s="7">
        <v>2107059</v>
      </c>
      <c r="Y754" s="7">
        <v>2107059</v>
      </c>
      <c r="Z754" s="7">
        <v>2107059</v>
      </c>
      <c r="AA754" s="6">
        <v>2107059</v>
      </c>
      <c r="AB754" s="6">
        <v>2107059</v>
      </c>
      <c r="AC754" s="6">
        <v>2107059</v>
      </c>
      <c r="AD754" s="6">
        <v>2107059</v>
      </c>
      <c r="AE754" s="7">
        <v>2107059</v>
      </c>
      <c r="AF754" s="6">
        <v>2107059</v>
      </c>
      <c r="AG754" s="6">
        <v>2107059</v>
      </c>
      <c r="AH754" s="6">
        <v>2107059</v>
      </c>
      <c r="AI754" s="6">
        <v>2107059</v>
      </c>
      <c r="AJ754" s="6">
        <v>2107059</v>
      </c>
      <c r="AK754" s="6">
        <v>2107059</v>
      </c>
      <c r="AL754" s="6">
        <v>2107059</v>
      </c>
    </row>
    <row r="755" spans="1:38" ht="15" hidden="1" customHeight="1">
      <c r="A755" s="5">
        <v>754</v>
      </c>
      <c r="B755" s="6">
        <v>2629060000</v>
      </c>
      <c r="C755" s="6">
        <v>2629060000</v>
      </c>
      <c r="D755" s="6">
        <v>2629060000</v>
      </c>
      <c r="E755" s="7" t="s">
        <v>928</v>
      </c>
      <c r="F755" s="5" t="s">
        <v>114</v>
      </c>
      <c r="G755" s="7"/>
      <c r="H755" s="7"/>
      <c r="I755" s="7"/>
      <c r="J755" s="7"/>
      <c r="Q755" s="7">
        <v>2107060</v>
      </c>
      <c r="R755" s="7">
        <v>2107060</v>
      </c>
      <c r="S755" s="7">
        <v>2107060</v>
      </c>
      <c r="T755" s="7">
        <v>2107060</v>
      </c>
      <c r="U755" s="7">
        <v>2107060</v>
      </c>
      <c r="V755" s="7">
        <v>2107060</v>
      </c>
      <c r="W755" s="7">
        <v>2107060</v>
      </c>
      <c r="X755" s="7">
        <v>2107060</v>
      </c>
      <c r="Y755" s="7">
        <v>2107060</v>
      </c>
      <c r="Z755" s="7">
        <v>2107060</v>
      </c>
      <c r="AA755" s="6">
        <v>2107060</v>
      </c>
      <c r="AB755" s="6">
        <v>2107060</v>
      </c>
      <c r="AC755" s="6">
        <v>2107060</v>
      </c>
      <c r="AD755" s="6">
        <v>2107060</v>
      </c>
      <c r="AE755" s="7">
        <v>2107060</v>
      </c>
      <c r="AF755" s="6">
        <v>2107060</v>
      </c>
      <c r="AG755" s="6">
        <v>2107060</v>
      </c>
      <c r="AH755" s="6">
        <v>2107060</v>
      </c>
      <c r="AI755" s="6">
        <v>2107060</v>
      </c>
      <c r="AJ755" s="6">
        <v>2107060</v>
      </c>
      <c r="AK755" s="6">
        <v>2107060</v>
      </c>
      <c r="AL755" s="6">
        <v>2107060</v>
      </c>
    </row>
    <row r="756" spans="1:38" ht="15" hidden="1" customHeight="1">
      <c r="A756" s="5">
        <v>755</v>
      </c>
      <c r="B756" s="6">
        <v>2629061000</v>
      </c>
      <c r="C756" s="6">
        <v>2629061000</v>
      </c>
      <c r="D756" s="6">
        <v>2629061000</v>
      </c>
      <c r="E756" s="7" t="s">
        <v>929</v>
      </c>
      <c r="F756" s="5" t="s">
        <v>114</v>
      </c>
      <c r="G756" s="7"/>
      <c r="H756" s="7"/>
      <c r="I756" s="7"/>
      <c r="J756" s="7"/>
      <c r="Q756" s="7">
        <v>2107061</v>
      </c>
      <c r="R756" s="7">
        <v>2107061</v>
      </c>
      <c r="S756" s="7">
        <v>2107061</v>
      </c>
      <c r="T756" s="7">
        <v>2107061</v>
      </c>
      <c r="U756" s="7">
        <v>2107061</v>
      </c>
      <c r="V756" s="7">
        <v>2107061</v>
      </c>
      <c r="W756" s="7">
        <v>2107061</v>
      </c>
      <c r="X756" s="7">
        <v>2107061</v>
      </c>
      <c r="Y756" s="7">
        <v>2107061</v>
      </c>
      <c r="Z756" s="7">
        <v>2107061</v>
      </c>
      <c r="AA756" s="6">
        <v>2107061</v>
      </c>
      <c r="AB756" s="6">
        <v>2107061</v>
      </c>
      <c r="AC756" s="6">
        <v>2107061</v>
      </c>
      <c r="AD756" s="6">
        <v>2107061</v>
      </c>
      <c r="AE756" s="7">
        <v>2107061</v>
      </c>
      <c r="AF756" s="6">
        <v>2107061</v>
      </c>
      <c r="AG756" s="6">
        <v>2107061</v>
      </c>
      <c r="AH756" s="6">
        <v>2107061</v>
      </c>
      <c r="AI756" s="6">
        <v>2107061</v>
      </c>
      <c r="AJ756" s="6">
        <v>2107061</v>
      </c>
      <c r="AK756" s="6">
        <v>2107061</v>
      </c>
      <c r="AL756" s="6">
        <v>2107061</v>
      </c>
    </row>
    <row r="757" spans="1:38" ht="15" hidden="1" customHeight="1">
      <c r="A757" s="5">
        <v>756</v>
      </c>
      <c r="B757" s="6">
        <v>2629062000</v>
      </c>
      <c r="C757" s="6">
        <v>2629062000</v>
      </c>
      <c r="D757" s="6">
        <v>2629062000</v>
      </c>
      <c r="E757" s="7" t="s">
        <v>930</v>
      </c>
      <c r="F757" s="5" t="s">
        <v>114</v>
      </c>
      <c r="G757" s="7"/>
      <c r="H757" s="7"/>
      <c r="I757" s="7"/>
      <c r="J757" s="7"/>
      <c r="Q757" s="7">
        <v>2107062</v>
      </c>
      <c r="R757" s="7">
        <v>2107062</v>
      </c>
      <c r="S757" s="7">
        <v>2107062</v>
      </c>
      <c r="T757" s="7">
        <v>2107062</v>
      </c>
      <c r="U757" s="7">
        <v>2107062</v>
      </c>
      <c r="V757" s="7">
        <v>2107062</v>
      </c>
      <c r="W757" s="7">
        <v>2107062</v>
      </c>
      <c r="X757" s="7">
        <v>2107062</v>
      </c>
      <c r="Y757" s="7">
        <v>2107062</v>
      </c>
      <c r="Z757" s="7">
        <v>2107062</v>
      </c>
      <c r="AA757" s="6">
        <v>2107062</v>
      </c>
      <c r="AB757" s="6">
        <v>2107062</v>
      </c>
      <c r="AC757" s="6">
        <v>2107062</v>
      </c>
      <c r="AD757" s="6">
        <v>2107062</v>
      </c>
      <c r="AE757" s="7">
        <v>2107062</v>
      </c>
      <c r="AF757" s="6">
        <v>2107062</v>
      </c>
      <c r="AG757" s="6">
        <v>2107062</v>
      </c>
      <c r="AH757" s="6">
        <v>2107062</v>
      </c>
      <c r="AI757" s="6">
        <v>2107062</v>
      </c>
      <c r="AJ757" s="6">
        <v>2107062</v>
      </c>
      <c r="AK757" s="6">
        <v>2107062</v>
      </c>
      <c r="AL757" s="6">
        <v>2107062</v>
      </c>
    </row>
    <row r="758" spans="1:38" ht="15" hidden="1" customHeight="1">
      <c r="A758" s="5">
        <v>757</v>
      </c>
      <c r="B758" s="6">
        <v>2629063000</v>
      </c>
      <c r="C758" s="6">
        <v>2629063000</v>
      </c>
      <c r="D758" s="6">
        <v>2629063000</v>
      </c>
      <c r="E758" s="7" t="s">
        <v>931</v>
      </c>
      <c r="F758" s="5" t="s">
        <v>114</v>
      </c>
      <c r="G758" s="7"/>
      <c r="H758" s="7"/>
      <c r="I758" s="7"/>
      <c r="J758" s="7"/>
      <c r="Q758" s="7">
        <v>2107063</v>
      </c>
      <c r="R758" s="7">
        <v>2107063</v>
      </c>
      <c r="S758" s="7">
        <v>2107063</v>
      </c>
      <c r="T758" s="7">
        <v>2107063</v>
      </c>
      <c r="U758" s="7">
        <v>2107063</v>
      </c>
      <c r="V758" s="7">
        <v>2107063</v>
      </c>
      <c r="W758" s="7">
        <v>2107063</v>
      </c>
      <c r="X758" s="7">
        <v>2107063</v>
      </c>
      <c r="Y758" s="7">
        <v>2107063</v>
      </c>
      <c r="Z758" s="7">
        <v>2107063</v>
      </c>
      <c r="AA758" s="6">
        <v>2107063</v>
      </c>
      <c r="AB758" s="6">
        <v>2107063</v>
      </c>
      <c r="AC758" s="6">
        <v>2107063</v>
      </c>
      <c r="AD758" s="6">
        <v>2107063</v>
      </c>
      <c r="AE758" s="7">
        <v>2107063</v>
      </c>
      <c r="AF758" s="6">
        <v>2107063</v>
      </c>
      <c r="AG758" s="6">
        <v>2107063</v>
      </c>
      <c r="AH758" s="6">
        <v>2107063</v>
      </c>
      <c r="AI758" s="6">
        <v>2107063</v>
      </c>
      <c r="AJ758" s="6">
        <v>2107063</v>
      </c>
      <c r="AK758" s="6">
        <v>2107063</v>
      </c>
      <c r="AL758" s="6">
        <v>2107063</v>
      </c>
    </row>
    <row r="759" spans="1:38" ht="15" hidden="1" customHeight="1">
      <c r="A759" s="5">
        <v>758</v>
      </c>
      <c r="B759" s="6">
        <v>2629064000</v>
      </c>
      <c r="C759" s="6">
        <v>2629064000</v>
      </c>
      <c r="D759" s="6">
        <v>2629064000</v>
      </c>
      <c r="E759" s="7" t="s">
        <v>932</v>
      </c>
      <c r="F759" s="5" t="s">
        <v>114</v>
      </c>
      <c r="G759" s="7"/>
      <c r="H759" s="7"/>
      <c r="I759" s="7"/>
      <c r="J759" s="7"/>
      <c r="Q759" s="7">
        <v>2107064</v>
      </c>
      <c r="R759" s="7">
        <v>2107064</v>
      </c>
      <c r="S759" s="7">
        <v>2107064</v>
      </c>
      <c r="T759" s="7">
        <v>2107064</v>
      </c>
      <c r="U759" s="7">
        <v>2107064</v>
      </c>
      <c r="V759" s="7">
        <v>2107064</v>
      </c>
      <c r="W759" s="7">
        <v>2107064</v>
      </c>
      <c r="X759" s="7">
        <v>2107064</v>
      </c>
      <c r="Y759" s="7">
        <v>2107064</v>
      </c>
      <c r="Z759" s="7">
        <v>2107064</v>
      </c>
      <c r="AA759" s="6">
        <v>2107064</v>
      </c>
      <c r="AB759" s="6">
        <v>2107064</v>
      </c>
      <c r="AC759" s="6">
        <v>2107064</v>
      </c>
      <c r="AD759" s="6">
        <v>2107064</v>
      </c>
      <c r="AE759" s="7">
        <v>2107064</v>
      </c>
      <c r="AF759" s="6"/>
      <c r="AH759" s="6"/>
      <c r="AI759" s="6"/>
      <c r="AJ759" s="6"/>
      <c r="AK759" s="6"/>
      <c r="AL759" s="6"/>
    </row>
    <row r="760" spans="1:38" ht="15" hidden="1" customHeight="1">
      <c r="A760" s="5">
        <v>759</v>
      </c>
      <c r="B760" s="6">
        <v>2629065000</v>
      </c>
      <c r="C760" s="6">
        <v>2629065000</v>
      </c>
      <c r="D760" s="6">
        <v>2629065000</v>
      </c>
      <c r="E760" s="7" t="s">
        <v>933</v>
      </c>
      <c r="F760" s="5" t="s">
        <v>114</v>
      </c>
      <c r="G760" s="7"/>
      <c r="H760" s="7"/>
      <c r="I760" s="7"/>
      <c r="J760" s="7"/>
      <c r="Q760" s="7">
        <v>2107065</v>
      </c>
      <c r="R760" s="7">
        <v>2107065</v>
      </c>
      <c r="S760" s="7">
        <v>2107065</v>
      </c>
      <c r="T760" s="7">
        <v>2107065</v>
      </c>
      <c r="U760" s="7">
        <v>2107065</v>
      </c>
      <c r="V760" s="7">
        <v>2107065</v>
      </c>
      <c r="W760" s="7">
        <v>2107065</v>
      </c>
      <c r="X760" s="7">
        <v>2107065</v>
      </c>
      <c r="Y760" s="7">
        <v>2107065</v>
      </c>
      <c r="Z760" s="7">
        <v>2107065</v>
      </c>
      <c r="AA760" s="6">
        <v>2107065</v>
      </c>
      <c r="AB760" s="6">
        <v>2107065</v>
      </c>
      <c r="AC760" s="6">
        <v>2107065</v>
      </c>
      <c r="AD760" s="6">
        <v>2107065</v>
      </c>
      <c r="AE760" s="7">
        <v>2107065</v>
      </c>
      <c r="AF760" s="6"/>
      <c r="AH760" s="6"/>
      <c r="AI760" s="6"/>
      <c r="AJ760" s="6"/>
      <c r="AK760" s="6"/>
      <c r="AL760" s="6"/>
    </row>
    <row r="761" spans="1:38" ht="15" hidden="1" customHeight="1">
      <c r="A761" s="5">
        <v>760</v>
      </c>
      <c r="B761" s="6">
        <v>2629068000</v>
      </c>
      <c r="C761" s="6">
        <v>2629068000</v>
      </c>
      <c r="D761" s="6">
        <v>2629068000</v>
      </c>
      <c r="E761" s="7" t="s">
        <v>934</v>
      </c>
      <c r="F761" s="5" t="s">
        <v>114</v>
      </c>
      <c r="G761" s="7"/>
      <c r="H761" s="7"/>
      <c r="I761" s="7"/>
      <c r="J761" s="7"/>
      <c r="Q761" s="7">
        <v>2107066</v>
      </c>
      <c r="R761" s="7">
        <v>2107066</v>
      </c>
      <c r="S761" s="7">
        <v>2107066</v>
      </c>
      <c r="T761" s="7">
        <v>2107066</v>
      </c>
      <c r="U761" s="7">
        <v>2107066</v>
      </c>
      <c r="V761" s="7">
        <v>2107066</v>
      </c>
      <c r="W761" s="7">
        <v>2107066</v>
      </c>
      <c r="X761" s="7">
        <v>2107066</v>
      </c>
      <c r="Y761" s="7">
        <v>2107066</v>
      </c>
      <c r="Z761" s="7">
        <v>2107066</v>
      </c>
      <c r="AA761" s="6">
        <v>2107066</v>
      </c>
      <c r="AB761" s="6">
        <v>2107066</v>
      </c>
      <c r="AC761" s="6">
        <v>2107066</v>
      </c>
      <c r="AD761" s="6">
        <v>2107066</v>
      </c>
      <c r="AE761" s="7">
        <v>2107066</v>
      </c>
      <c r="AF761" s="6">
        <v>2107066</v>
      </c>
      <c r="AG761" s="6">
        <v>2107066</v>
      </c>
      <c r="AH761" s="6">
        <v>2107066</v>
      </c>
      <c r="AI761" s="6">
        <v>2107066</v>
      </c>
      <c r="AJ761" s="6">
        <v>2107066</v>
      </c>
      <c r="AK761" s="6">
        <v>2107066</v>
      </c>
      <c r="AL761" s="6">
        <v>2107066</v>
      </c>
    </row>
    <row r="762" spans="1:38" ht="15" hidden="1" customHeight="1">
      <c r="A762" s="5">
        <v>761</v>
      </c>
      <c r="B762" s="6">
        <v>2629069000</v>
      </c>
      <c r="C762" s="6">
        <v>2629069000</v>
      </c>
      <c r="D762" s="6">
        <v>2629069000</v>
      </c>
      <c r="E762" s="7" t="s">
        <v>935</v>
      </c>
      <c r="F762" s="5" t="s">
        <v>114</v>
      </c>
      <c r="G762" s="7"/>
      <c r="H762" s="7"/>
      <c r="I762" s="7"/>
      <c r="J762" s="7"/>
      <c r="Q762" s="7">
        <v>2107067</v>
      </c>
      <c r="R762" s="7">
        <v>2107067</v>
      </c>
      <c r="S762" s="7">
        <v>2107067</v>
      </c>
      <c r="T762" s="7">
        <v>2107067</v>
      </c>
      <c r="U762" s="7">
        <v>2107067</v>
      </c>
      <c r="V762" s="7">
        <v>2107067</v>
      </c>
      <c r="W762" s="7">
        <v>2107067</v>
      </c>
      <c r="X762" s="7">
        <v>2107067</v>
      </c>
      <c r="Y762" s="7">
        <v>2107067</v>
      </c>
      <c r="Z762" s="7">
        <v>2107067</v>
      </c>
      <c r="AA762" s="6">
        <v>2107067</v>
      </c>
      <c r="AB762" s="6">
        <v>2107067</v>
      </c>
      <c r="AC762" s="6">
        <v>2107067</v>
      </c>
      <c r="AD762" s="6">
        <v>2107067</v>
      </c>
      <c r="AE762" s="7">
        <v>2107067</v>
      </c>
      <c r="AF762" s="6">
        <v>2107067</v>
      </c>
      <c r="AG762" s="6">
        <v>2107067</v>
      </c>
      <c r="AH762" s="6">
        <v>2107067</v>
      </c>
      <c r="AI762" s="6">
        <v>2107067</v>
      </c>
      <c r="AJ762" s="6">
        <v>2107067</v>
      </c>
      <c r="AK762" s="6">
        <v>2107067</v>
      </c>
      <c r="AL762" s="6">
        <v>2107067</v>
      </c>
    </row>
    <row r="763" spans="1:38" ht="15" hidden="1" customHeight="1">
      <c r="A763" s="5">
        <v>762</v>
      </c>
      <c r="B763" s="6">
        <v>2629070000</v>
      </c>
      <c r="C763" s="6">
        <v>2629070000</v>
      </c>
      <c r="D763" s="6">
        <v>2629070000</v>
      </c>
      <c r="E763" s="7" t="s">
        <v>936</v>
      </c>
      <c r="F763" s="5" t="s">
        <v>114</v>
      </c>
      <c r="G763" s="7"/>
      <c r="H763" s="7"/>
      <c r="I763" s="7"/>
      <c r="J763" s="7"/>
      <c r="Q763" s="7">
        <v>2107068</v>
      </c>
      <c r="R763" s="7">
        <v>2107068</v>
      </c>
      <c r="S763" s="7">
        <v>2107068</v>
      </c>
      <c r="T763" s="7">
        <v>2107068</v>
      </c>
      <c r="U763" s="7">
        <v>2107068</v>
      </c>
      <c r="V763" s="7">
        <v>2107068</v>
      </c>
      <c r="W763" s="7">
        <v>2107068</v>
      </c>
      <c r="X763" s="7">
        <v>2107068</v>
      </c>
      <c r="Y763" s="7">
        <v>2107068</v>
      </c>
      <c r="Z763" s="7">
        <v>2107068</v>
      </c>
      <c r="AA763" s="6">
        <v>2107068</v>
      </c>
      <c r="AB763" s="6">
        <v>2107068</v>
      </c>
      <c r="AC763" s="6">
        <v>2107068</v>
      </c>
      <c r="AD763" s="6">
        <v>2107068</v>
      </c>
      <c r="AE763" s="7">
        <v>2107068</v>
      </c>
      <c r="AF763" s="6">
        <v>2107068</v>
      </c>
      <c r="AG763" s="6">
        <v>2107068</v>
      </c>
      <c r="AH763" s="6">
        <v>2107068</v>
      </c>
      <c r="AI763" s="6">
        <v>2107068</v>
      </c>
      <c r="AJ763" s="6">
        <v>2107068</v>
      </c>
      <c r="AK763" s="6">
        <v>2107068</v>
      </c>
      <c r="AL763" s="6">
        <v>2107068</v>
      </c>
    </row>
    <row r="764" spans="1:38" ht="15" hidden="1" customHeight="1">
      <c r="A764" s="5">
        <v>763</v>
      </c>
      <c r="B764" s="6">
        <v>2629071000</v>
      </c>
      <c r="C764" s="6">
        <v>2629071000</v>
      </c>
      <c r="D764" s="6">
        <v>2629071000</v>
      </c>
      <c r="E764" s="7" t="s">
        <v>937</v>
      </c>
      <c r="F764" s="5" t="s">
        <v>114</v>
      </c>
      <c r="G764" s="7"/>
      <c r="H764" s="7"/>
      <c r="I764" s="7"/>
      <c r="J764" s="7"/>
      <c r="Q764" s="7">
        <v>2107069</v>
      </c>
      <c r="R764" s="7">
        <v>2107069</v>
      </c>
      <c r="S764" s="7">
        <v>2107069</v>
      </c>
      <c r="T764" s="7">
        <v>2107069</v>
      </c>
      <c r="U764" s="7">
        <v>2107069</v>
      </c>
      <c r="V764" s="7">
        <v>2107069</v>
      </c>
      <c r="W764" s="7">
        <v>2107069</v>
      </c>
      <c r="X764" s="7">
        <v>2107069</v>
      </c>
      <c r="Y764" s="7">
        <v>2107069</v>
      </c>
      <c r="Z764" s="7">
        <v>2107069</v>
      </c>
      <c r="AA764" s="6">
        <v>2107069</v>
      </c>
      <c r="AB764" s="6">
        <v>2107069</v>
      </c>
      <c r="AC764" s="6">
        <v>2107069</v>
      </c>
      <c r="AD764" s="6">
        <v>2107069</v>
      </c>
      <c r="AE764" s="7">
        <v>2107069</v>
      </c>
      <c r="AF764" s="6">
        <v>2107069</v>
      </c>
      <c r="AG764" s="6">
        <v>2107069</v>
      </c>
      <c r="AH764" s="6">
        <v>2107069</v>
      </c>
      <c r="AI764" s="6">
        <v>2107069</v>
      </c>
      <c r="AJ764" s="6">
        <v>2107069</v>
      </c>
      <c r="AK764" s="6">
        <v>2107069</v>
      </c>
      <c r="AL764" s="6">
        <v>2107069</v>
      </c>
    </row>
    <row r="765" spans="1:38" ht="15" hidden="1" customHeight="1">
      <c r="A765" s="5">
        <v>764</v>
      </c>
      <c r="B765" s="6">
        <v>2629072000</v>
      </c>
      <c r="C765" s="6">
        <v>2629072000</v>
      </c>
      <c r="D765" s="6">
        <v>2629072000</v>
      </c>
      <c r="E765" s="7" t="s">
        <v>938</v>
      </c>
      <c r="F765" s="5" t="s">
        <v>114</v>
      </c>
      <c r="G765" s="7"/>
      <c r="H765" s="7"/>
      <c r="I765" s="7"/>
      <c r="J765" s="7"/>
      <c r="Q765" s="7">
        <v>2107070</v>
      </c>
      <c r="AF765" s="6"/>
      <c r="AH765" s="6"/>
      <c r="AI765" s="6"/>
      <c r="AJ765" s="6"/>
      <c r="AK765" s="6"/>
      <c r="AL765" s="6"/>
    </row>
    <row r="766" spans="1:38" ht="15" customHeight="1">
      <c r="A766" s="5">
        <v>765</v>
      </c>
      <c r="B766" s="6">
        <v>26320</v>
      </c>
      <c r="C766" s="6">
        <v>2632000000</v>
      </c>
      <c r="D766" s="6">
        <v>26320</v>
      </c>
      <c r="E766" s="7" t="s">
        <v>939</v>
      </c>
      <c r="F766" s="5" t="s">
        <v>110</v>
      </c>
      <c r="G766" t="s">
        <v>940</v>
      </c>
      <c r="H766" t="s">
        <v>941</v>
      </c>
      <c r="I766"/>
      <c r="J766"/>
      <c r="K766" s="7">
        <v>2108000</v>
      </c>
      <c r="L766" s="7">
        <v>2108000</v>
      </c>
      <c r="M766" s="7">
        <v>2108000</v>
      </c>
      <c r="N766" s="7">
        <v>2110000</v>
      </c>
      <c r="O766" s="7">
        <v>2110000</v>
      </c>
      <c r="P766" s="7">
        <v>2108000</v>
      </c>
      <c r="Q766" s="7">
        <v>2108000</v>
      </c>
      <c r="R766" s="7">
        <v>2108000</v>
      </c>
      <c r="S766" s="7">
        <v>2108000</v>
      </c>
      <c r="T766" s="7">
        <v>2108000</v>
      </c>
      <c r="U766" s="7">
        <v>2108000</v>
      </c>
      <c r="V766" s="7">
        <v>2108000</v>
      </c>
      <c r="W766" s="7">
        <v>2108000</v>
      </c>
      <c r="X766" s="7">
        <v>2108000</v>
      </c>
      <c r="Y766" s="7">
        <v>2108000</v>
      </c>
      <c r="Z766" s="7">
        <v>2108000</v>
      </c>
      <c r="AA766" s="6" t="s">
        <v>942</v>
      </c>
      <c r="AB766" s="6">
        <v>2108000</v>
      </c>
      <c r="AC766" s="6">
        <v>2108000</v>
      </c>
      <c r="AD766" s="6">
        <v>2108000</v>
      </c>
      <c r="AE766" s="7">
        <v>2108000</v>
      </c>
      <c r="AF766" s="6" t="s">
        <v>942</v>
      </c>
      <c r="AG766" s="6" t="s">
        <v>942</v>
      </c>
      <c r="AH766" s="6" t="s">
        <v>942</v>
      </c>
      <c r="AI766" s="6" t="s">
        <v>942</v>
      </c>
      <c r="AJ766" s="6" t="s">
        <v>942</v>
      </c>
      <c r="AK766" s="6" t="s">
        <v>942</v>
      </c>
      <c r="AL766" s="6" t="s">
        <v>942</v>
      </c>
    </row>
    <row r="767" spans="1:38" ht="15" hidden="1" customHeight="1">
      <c r="A767" s="5">
        <v>766</v>
      </c>
      <c r="B767" s="6">
        <v>2632051000</v>
      </c>
      <c r="C767" s="6">
        <v>2632051000</v>
      </c>
      <c r="D767" s="6">
        <v>2632051000</v>
      </c>
      <c r="E767" s="7" t="s">
        <v>943</v>
      </c>
      <c r="F767" s="5" t="s">
        <v>114</v>
      </c>
      <c r="G767" s="7"/>
      <c r="H767" s="7"/>
      <c r="I767" s="7"/>
      <c r="J767" s="7"/>
      <c r="Q767" s="7">
        <v>2108051</v>
      </c>
      <c r="R767" s="7">
        <v>2108051</v>
      </c>
      <c r="S767" s="7">
        <v>2108051</v>
      </c>
      <c r="T767" s="7">
        <v>2108051</v>
      </c>
      <c r="U767" s="7">
        <v>2108051</v>
      </c>
      <c r="V767" s="7">
        <v>2108051</v>
      </c>
      <c r="W767" s="7">
        <v>2108051</v>
      </c>
      <c r="X767" s="7">
        <v>2108051</v>
      </c>
      <c r="Y767" s="7">
        <v>2108051</v>
      </c>
      <c r="Z767" s="7">
        <v>2108051</v>
      </c>
      <c r="AA767" s="6">
        <v>2108051</v>
      </c>
      <c r="AB767" s="6">
        <v>2108051</v>
      </c>
      <c r="AC767" s="6">
        <v>2108051</v>
      </c>
      <c r="AD767" s="6">
        <v>2108051</v>
      </c>
      <c r="AE767" s="7">
        <v>2108051</v>
      </c>
      <c r="AF767" s="6">
        <v>2108051</v>
      </c>
      <c r="AG767" s="6">
        <v>2108051</v>
      </c>
      <c r="AH767" s="6">
        <v>2108051</v>
      </c>
      <c r="AI767" s="6">
        <v>2108051</v>
      </c>
      <c r="AJ767" s="6">
        <v>2108051</v>
      </c>
      <c r="AK767" s="6">
        <v>2108051</v>
      </c>
      <c r="AL767" s="6">
        <v>2108051</v>
      </c>
    </row>
    <row r="768" spans="1:38" ht="15" hidden="1" customHeight="1">
      <c r="A768" s="5">
        <v>767</v>
      </c>
      <c r="B768" s="6">
        <v>2632052000</v>
      </c>
      <c r="C768" s="6">
        <v>2632052000</v>
      </c>
      <c r="D768" s="6">
        <v>2632052000</v>
      </c>
      <c r="E768" s="7" t="s">
        <v>944</v>
      </c>
      <c r="F768" s="5" t="s">
        <v>114</v>
      </c>
      <c r="G768" s="7"/>
      <c r="H768" s="7"/>
      <c r="I768" s="7"/>
      <c r="J768" s="7"/>
      <c r="Q768" s="7">
        <v>2108052</v>
      </c>
      <c r="R768" s="7">
        <v>2108052</v>
      </c>
      <c r="S768" s="7">
        <v>2108052</v>
      </c>
      <c r="T768" s="7">
        <v>2108052</v>
      </c>
      <c r="U768" s="7">
        <v>2108052</v>
      </c>
      <c r="V768" s="7">
        <v>2108052</v>
      </c>
      <c r="W768" s="7">
        <v>2108052</v>
      </c>
      <c r="X768" s="7">
        <v>2108052</v>
      </c>
      <c r="Y768" s="7">
        <v>2108052</v>
      </c>
      <c r="Z768" s="7">
        <v>2108052</v>
      </c>
      <c r="AA768" s="6">
        <v>2108052</v>
      </c>
      <c r="AB768" s="6">
        <v>2108052</v>
      </c>
      <c r="AC768" s="6">
        <v>2108052</v>
      </c>
      <c r="AD768" s="6">
        <v>2108052</v>
      </c>
      <c r="AE768" s="7">
        <v>2108052</v>
      </c>
      <c r="AF768" s="6">
        <v>2108052</v>
      </c>
      <c r="AG768" s="6">
        <v>2108052</v>
      </c>
      <c r="AH768" s="6">
        <v>2108052</v>
      </c>
      <c r="AI768" s="6">
        <v>2108052</v>
      </c>
      <c r="AJ768" s="6">
        <v>2108052</v>
      </c>
      <c r="AK768" s="6">
        <v>2108052</v>
      </c>
      <c r="AL768" s="6">
        <v>2108052</v>
      </c>
    </row>
    <row r="769" spans="1:38" ht="15" hidden="1" customHeight="1">
      <c r="A769" s="5">
        <v>768</v>
      </c>
      <c r="B769" s="6">
        <v>2632052100</v>
      </c>
      <c r="C769" s="6">
        <v>2632052100</v>
      </c>
      <c r="D769" s="6">
        <v>2632052100</v>
      </c>
      <c r="E769" s="7" t="s">
        <v>945</v>
      </c>
      <c r="F769" s="5" t="s">
        <v>114</v>
      </c>
      <c r="G769" s="7"/>
      <c r="H769" s="7"/>
      <c r="I769" s="7"/>
      <c r="J769" s="7"/>
      <c r="Q769" s="7">
        <v>2108053</v>
      </c>
      <c r="R769" s="7">
        <v>2108053</v>
      </c>
      <c r="S769" s="7">
        <v>2108053</v>
      </c>
      <c r="T769" s="7">
        <v>2108053</v>
      </c>
      <c r="U769" s="7">
        <v>2108053</v>
      </c>
      <c r="V769" s="7">
        <v>2108053</v>
      </c>
      <c r="W769" s="7">
        <v>2108053</v>
      </c>
      <c r="X769" s="7">
        <v>2108053</v>
      </c>
      <c r="Y769" s="7">
        <v>2108053</v>
      </c>
      <c r="Z769" s="7">
        <v>2108053</v>
      </c>
      <c r="AA769" s="6">
        <v>2108053</v>
      </c>
      <c r="AB769" s="6">
        <v>2108053</v>
      </c>
      <c r="AC769" s="6">
        <v>2108053</v>
      </c>
      <c r="AD769" s="6">
        <v>2108053</v>
      </c>
      <c r="AE769" s="7">
        <v>2108053</v>
      </c>
      <c r="AF769" s="6">
        <v>2108053</v>
      </c>
      <c r="AG769" s="6">
        <v>2108053</v>
      </c>
      <c r="AH769" s="6">
        <v>2108053</v>
      </c>
      <c r="AI769" s="6">
        <v>2108053</v>
      </c>
      <c r="AJ769" s="6">
        <v>2108053</v>
      </c>
      <c r="AK769" s="6">
        <v>2108053</v>
      </c>
      <c r="AL769" s="6">
        <v>2108053</v>
      </c>
    </row>
    <row r="770" spans="1:38" ht="15" hidden="1" customHeight="1">
      <c r="A770" s="5">
        <v>769</v>
      </c>
      <c r="B770" s="6">
        <v>2632053000</v>
      </c>
      <c r="C770" s="6">
        <v>2632053000</v>
      </c>
      <c r="D770" s="6">
        <v>2632053000</v>
      </c>
      <c r="E770" s="7" t="s">
        <v>946</v>
      </c>
      <c r="F770" s="5" t="s">
        <v>114</v>
      </c>
      <c r="G770" s="7"/>
      <c r="H770" s="7"/>
      <c r="I770" s="7"/>
      <c r="J770" s="7"/>
      <c r="Q770" s="7">
        <v>2108054</v>
      </c>
      <c r="R770" s="7">
        <v>2108054</v>
      </c>
      <c r="S770" s="7">
        <v>2108054</v>
      </c>
      <c r="T770" s="7">
        <v>2108054</v>
      </c>
      <c r="U770" s="7">
        <v>2108054</v>
      </c>
      <c r="V770" s="7">
        <v>2108054</v>
      </c>
      <c r="W770" s="7">
        <v>2108054</v>
      </c>
      <c r="X770" s="7">
        <v>2108054</v>
      </c>
      <c r="Y770" s="7">
        <v>2108054</v>
      </c>
      <c r="Z770" s="7">
        <v>2108054</v>
      </c>
      <c r="AA770" s="6">
        <v>2108054</v>
      </c>
      <c r="AB770" s="6">
        <v>2108054</v>
      </c>
      <c r="AC770" s="6">
        <v>2108054</v>
      </c>
      <c r="AD770" s="6">
        <v>2108054</v>
      </c>
      <c r="AE770" s="7">
        <v>2108054</v>
      </c>
      <c r="AF770" s="6">
        <v>2108054</v>
      </c>
      <c r="AG770" s="6">
        <v>2108054</v>
      </c>
      <c r="AH770" s="6">
        <v>2108054</v>
      </c>
      <c r="AI770" s="6">
        <v>2108054</v>
      </c>
      <c r="AJ770" s="6">
        <v>2108054</v>
      </c>
      <c r="AK770" s="6">
        <v>2108054</v>
      </c>
      <c r="AL770" s="6">
        <v>2108054</v>
      </c>
    </row>
    <row r="771" spans="1:38" ht="15" hidden="1" customHeight="1">
      <c r="A771" s="5">
        <v>770</v>
      </c>
      <c r="B771" s="6">
        <v>2632054000</v>
      </c>
      <c r="C771" s="6">
        <v>2632054000</v>
      </c>
      <c r="D771" s="6">
        <v>2632054000</v>
      </c>
      <c r="E771" s="7" t="s">
        <v>947</v>
      </c>
      <c r="F771" s="5" t="s">
        <v>114</v>
      </c>
      <c r="G771" s="7"/>
      <c r="H771" s="7"/>
      <c r="I771" s="7"/>
      <c r="J771" s="7"/>
      <c r="Q771" s="7">
        <v>2108055</v>
      </c>
      <c r="R771" s="7">
        <v>2108055</v>
      </c>
      <c r="S771" s="7">
        <v>2108055</v>
      </c>
      <c r="T771" s="7">
        <v>2108055</v>
      </c>
      <c r="U771" s="7">
        <v>2108055</v>
      </c>
      <c r="AF771" s="6"/>
      <c r="AH771" s="6"/>
      <c r="AI771" s="6"/>
      <c r="AJ771" s="6"/>
      <c r="AK771" s="6"/>
      <c r="AL771" s="6"/>
    </row>
    <row r="772" spans="1:38" ht="15" hidden="1" customHeight="1">
      <c r="A772" s="5">
        <v>771</v>
      </c>
      <c r="B772" s="6">
        <v>2632054100</v>
      </c>
      <c r="C772" s="6">
        <v>2632054100</v>
      </c>
      <c r="D772" s="6">
        <v>2632054100</v>
      </c>
      <c r="E772" s="7" t="s">
        <v>948</v>
      </c>
      <c r="F772" s="5" t="s">
        <v>114</v>
      </c>
      <c r="G772" s="7"/>
      <c r="H772" s="7"/>
      <c r="I772" s="7"/>
      <c r="J772" s="7"/>
      <c r="V772" s="7">
        <v>2108055</v>
      </c>
      <c r="W772" s="7">
        <v>2108055</v>
      </c>
      <c r="X772" s="7">
        <v>2108055</v>
      </c>
      <c r="Y772" s="7">
        <v>2108055</v>
      </c>
      <c r="Z772" s="7">
        <v>2108055</v>
      </c>
      <c r="AA772" s="6">
        <v>2108055</v>
      </c>
      <c r="AB772" s="6">
        <v>2108055</v>
      </c>
      <c r="AC772" s="6">
        <v>2108055</v>
      </c>
      <c r="AD772" s="6">
        <v>2108055</v>
      </c>
      <c r="AE772" s="7">
        <v>2108055</v>
      </c>
      <c r="AF772" s="6">
        <v>2108055</v>
      </c>
      <c r="AG772" s="6">
        <v>2108055</v>
      </c>
      <c r="AH772" s="6">
        <v>2108055</v>
      </c>
      <c r="AI772" s="6">
        <v>2108055</v>
      </c>
      <c r="AJ772" s="6">
        <v>2108055</v>
      </c>
      <c r="AK772" s="6">
        <v>2108055</v>
      </c>
      <c r="AL772" s="6">
        <v>2108055</v>
      </c>
    </row>
    <row r="773" spans="1:38" ht="15" hidden="1" customHeight="1">
      <c r="A773" s="5">
        <v>772</v>
      </c>
      <c r="B773" s="6">
        <v>2632054200</v>
      </c>
      <c r="C773" s="6">
        <v>2632054200</v>
      </c>
      <c r="D773" s="6">
        <v>2632054200</v>
      </c>
      <c r="E773" s="7" t="s">
        <v>949</v>
      </c>
      <c r="F773" s="5" t="s">
        <v>114</v>
      </c>
      <c r="G773" s="7"/>
      <c r="H773" s="7"/>
      <c r="I773" s="7"/>
      <c r="J773" s="7"/>
      <c r="V773" s="7">
        <v>2108062</v>
      </c>
      <c r="W773" s="7">
        <v>2108062</v>
      </c>
      <c r="X773" s="7">
        <v>2108062</v>
      </c>
      <c r="Y773" s="7">
        <v>2108062</v>
      </c>
      <c r="Z773" s="7">
        <v>2108062</v>
      </c>
      <c r="AA773" s="6">
        <v>2108062</v>
      </c>
      <c r="AB773" s="6">
        <v>2108062</v>
      </c>
      <c r="AC773" s="6">
        <v>2108062</v>
      </c>
      <c r="AD773" s="6">
        <v>2108062</v>
      </c>
      <c r="AE773" s="7">
        <v>2108062</v>
      </c>
      <c r="AF773" s="6">
        <v>2108062</v>
      </c>
      <c r="AG773" s="6">
        <v>2108062</v>
      </c>
      <c r="AH773" s="6">
        <v>2108062</v>
      </c>
      <c r="AI773" s="6">
        <v>2108062</v>
      </c>
      <c r="AJ773" s="6">
        <v>2108062</v>
      </c>
      <c r="AK773" s="6">
        <v>2108062</v>
      </c>
      <c r="AL773" s="6">
        <v>2108062</v>
      </c>
    </row>
    <row r="774" spans="1:38" ht="15" hidden="1" customHeight="1">
      <c r="A774" s="5">
        <v>773</v>
      </c>
      <c r="B774" s="6">
        <v>2632054300</v>
      </c>
      <c r="C774" s="6">
        <v>2632054300</v>
      </c>
      <c r="D774" s="6">
        <v>2632054300</v>
      </c>
      <c r="E774" s="7" t="s">
        <v>950</v>
      </c>
      <c r="F774" s="5" t="s">
        <v>114</v>
      </c>
      <c r="G774" s="7"/>
      <c r="H774" s="7"/>
      <c r="I774" s="7"/>
      <c r="J774" s="7"/>
      <c r="V774" s="7">
        <v>2108063</v>
      </c>
      <c r="W774" s="7">
        <v>2108063</v>
      </c>
      <c r="X774" s="7">
        <v>2108063</v>
      </c>
      <c r="Y774" s="7">
        <v>2108063</v>
      </c>
      <c r="Z774" s="7">
        <v>2108063</v>
      </c>
      <c r="AA774" s="6">
        <v>2108063</v>
      </c>
      <c r="AB774" s="6">
        <v>2108063</v>
      </c>
      <c r="AC774" s="6">
        <v>2108063</v>
      </c>
      <c r="AD774" s="6">
        <v>2108063</v>
      </c>
      <c r="AE774" s="7">
        <v>2108063</v>
      </c>
      <c r="AF774" s="6">
        <v>2108063</v>
      </c>
      <c r="AG774" s="6">
        <v>2108063</v>
      </c>
      <c r="AH774" s="6">
        <v>2108063</v>
      </c>
      <c r="AI774" s="6">
        <v>2108063</v>
      </c>
      <c r="AJ774" s="6">
        <v>2108063</v>
      </c>
      <c r="AK774" s="6">
        <v>2108063</v>
      </c>
      <c r="AL774" s="6">
        <v>2108063</v>
      </c>
    </row>
    <row r="775" spans="1:38" ht="15" hidden="1" customHeight="1">
      <c r="A775" s="5">
        <v>774</v>
      </c>
      <c r="B775" s="6">
        <v>2632055000</v>
      </c>
      <c r="C775" s="6">
        <v>2632055000</v>
      </c>
      <c r="D775" s="6">
        <v>2632055000</v>
      </c>
      <c r="E775" s="7" t="s">
        <v>951</v>
      </c>
      <c r="F775" s="5" t="s">
        <v>114</v>
      </c>
      <c r="G775" s="7"/>
      <c r="H775" s="7"/>
      <c r="I775" s="7"/>
      <c r="J775" s="7"/>
      <c r="Q775" s="7">
        <v>2108056</v>
      </c>
      <c r="R775" s="7">
        <v>2108056</v>
      </c>
      <c r="S775" s="7">
        <v>2108056</v>
      </c>
      <c r="T775" s="7">
        <v>2108056</v>
      </c>
      <c r="U775" s="7">
        <v>2108056</v>
      </c>
      <c r="V775" s="7">
        <v>2108056</v>
      </c>
      <c r="W775" s="7">
        <v>2108056</v>
      </c>
      <c r="X775" s="7">
        <v>2108056</v>
      </c>
      <c r="Y775" s="7">
        <v>2108056</v>
      </c>
      <c r="Z775" s="7">
        <v>2108056</v>
      </c>
      <c r="AA775" s="6">
        <v>2108056</v>
      </c>
      <c r="AB775" s="6">
        <v>2108056</v>
      </c>
      <c r="AC775" s="6">
        <v>2108056</v>
      </c>
      <c r="AD775" s="6">
        <v>2108056</v>
      </c>
      <c r="AE775" s="7">
        <v>2108056</v>
      </c>
      <c r="AF775" s="6">
        <v>2108056</v>
      </c>
      <c r="AG775" s="6">
        <v>2108056</v>
      </c>
      <c r="AH775" s="6">
        <v>2108056</v>
      </c>
      <c r="AI775" s="6">
        <v>2108056</v>
      </c>
      <c r="AJ775" s="6">
        <v>2108056</v>
      </c>
      <c r="AK775" s="6">
        <v>2108056</v>
      </c>
      <c r="AL775" s="6">
        <v>2108056</v>
      </c>
    </row>
    <row r="776" spans="1:38" ht="15" hidden="1" customHeight="1">
      <c r="A776" s="5">
        <v>775</v>
      </c>
      <c r="B776" s="6">
        <v>2632056000</v>
      </c>
      <c r="C776" s="6">
        <v>2632056000</v>
      </c>
      <c r="D776" s="6">
        <v>2632056000</v>
      </c>
      <c r="E776" s="7" t="s">
        <v>952</v>
      </c>
      <c r="F776" s="5" t="s">
        <v>114</v>
      </c>
      <c r="G776" s="7"/>
      <c r="H776" s="7"/>
      <c r="I776" s="7"/>
      <c r="J776" s="7"/>
      <c r="Q776" s="7">
        <v>2108057</v>
      </c>
      <c r="R776" s="7">
        <v>2108057</v>
      </c>
      <c r="S776" s="7">
        <v>2108057</v>
      </c>
      <c r="T776" s="7">
        <v>2108057</v>
      </c>
      <c r="U776" s="7">
        <v>2108057</v>
      </c>
      <c r="V776" s="7">
        <v>2108057</v>
      </c>
      <c r="W776" s="7">
        <v>2108057</v>
      </c>
      <c r="X776" s="7">
        <v>2108057</v>
      </c>
      <c r="Y776" s="7">
        <v>2108057</v>
      </c>
      <c r="Z776" s="7">
        <v>2108057</v>
      </c>
      <c r="AA776" s="6">
        <v>2108057</v>
      </c>
      <c r="AB776" s="6">
        <v>2108057</v>
      </c>
      <c r="AC776" s="6">
        <v>2108057</v>
      </c>
      <c r="AD776" s="6">
        <v>2108057</v>
      </c>
      <c r="AE776" s="7">
        <v>2108057</v>
      </c>
      <c r="AF776" s="6">
        <v>2108057</v>
      </c>
      <c r="AG776" s="6">
        <v>2108057</v>
      </c>
      <c r="AH776" s="6">
        <v>2108057</v>
      </c>
      <c r="AI776" s="6">
        <v>2108057</v>
      </c>
      <c r="AJ776" s="6">
        <v>2108057</v>
      </c>
      <c r="AK776" s="6">
        <v>2108057</v>
      </c>
      <c r="AL776" s="6">
        <v>2108057</v>
      </c>
    </row>
    <row r="777" spans="1:38" ht="15" hidden="1" customHeight="1">
      <c r="A777" s="5">
        <v>776</v>
      </c>
      <c r="B777" s="6">
        <v>2632056100</v>
      </c>
      <c r="C777" s="6">
        <v>2632056100</v>
      </c>
      <c r="D777" s="6">
        <v>2632056100</v>
      </c>
      <c r="E777" s="7" t="s">
        <v>953</v>
      </c>
      <c r="F777" s="5" t="s">
        <v>114</v>
      </c>
      <c r="G777" s="7"/>
      <c r="H777" s="7"/>
      <c r="I777" s="7"/>
      <c r="J777" s="7"/>
      <c r="Q777" s="7">
        <v>2108058</v>
      </c>
      <c r="R777" s="7">
        <v>2108058</v>
      </c>
      <c r="S777" s="7">
        <v>2108058</v>
      </c>
      <c r="T777" s="7">
        <v>2108058</v>
      </c>
      <c r="U777" s="7">
        <v>2108058</v>
      </c>
      <c r="V777" s="7">
        <v>2108058</v>
      </c>
      <c r="W777" s="7">
        <v>2108058</v>
      </c>
      <c r="X777" s="7">
        <v>2108058</v>
      </c>
      <c r="Y777" s="7">
        <v>2108058</v>
      </c>
      <c r="Z777" s="7">
        <v>2108058</v>
      </c>
      <c r="AA777" s="6">
        <v>2108058</v>
      </c>
      <c r="AB777" s="6">
        <v>2108058</v>
      </c>
      <c r="AC777" s="6">
        <v>2108058</v>
      </c>
      <c r="AD777" s="6">
        <v>2108058</v>
      </c>
      <c r="AE777" s="7">
        <v>2108058</v>
      </c>
      <c r="AF777" s="6">
        <v>2108058</v>
      </c>
      <c r="AG777" s="6">
        <v>2108058</v>
      </c>
      <c r="AH777" s="6">
        <v>2108058</v>
      </c>
      <c r="AI777" s="6">
        <v>2108058</v>
      </c>
      <c r="AJ777" s="6">
        <v>2108058</v>
      </c>
      <c r="AK777" s="6">
        <v>2108058</v>
      </c>
      <c r="AL777" s="6">
        <v>2108058</v>
      </c>
    </row>
    <row r="778" spans="1:38" ht="15" hidden="1" customHeight="1">
      <c r="A778" s="5">
        <v>777</v>
      </c>
      <c r="B778" s="6">
        <v>2632057100</v>
      </c>
      <c r="C778" s="6">
        <v>2632057100</v>
      </c>
      <c r="D778" s="6">
        <v>2632057100</v>
      </c>
      <c r="E778" s="7" t="s">
        <v>954</v>
      </c>
      <c r="F778" s="5" t="s">
        <v>114</v>
      </c>
      <c r="G778" s="7"/>
      <c r="H778" s="7"/>
      <c r="I778" s="7"/>
      <c r="J778" s="7"/>
      <c r="Q778" s="7">
        <v>2108059</v>
      </c>
      <c r="R778" s="7">
        <v>2108059</v>
      </c>
      <c r="S778" s="7">
        <v>2108059</v>
      </c>
      <c r="T778" s="7">
        <v>2108059</v>
      </c>
      <c r="U778" s="7">
        <v>2108059</v>
      </c>
      <c r="V778" s="7">
        <v>2108059</v>
      </c>
      <c r="W778" s="7">
        <v>2108059</v>
      </c>
      <c r="X778" s="7">
        <v>2108059</v>
      </c>
      <c r="Y778" s="7">
        <v>2108059</v>
      </c>
      <c r="Z778" s="7">
        <v>2108059</v>
      </c>
      <c r="AA778" s="6">
        <v>2108059</v>
      </c>
      <c r="AB778" s="6">
        <v>2108059</v>
      </c>
      <c r="AC778" s="6">
        <v>2108059</v>
      </c>
      <c r="AD778" s="6">
        <v>2108059</v>
      </c>
      <c r="AE778" s="7">
        <v>2108059</v>
      </c>
      <c r="AF778" s="6">
        <v>2108059</v>
      </c>
      <c r="AG778" s="6">
        <v>2108059</v>
      </c>
      <c r="AH778" s="6">
        <v>2108059</v>
      </c>
      <c r="AI778" s="6">
        <v>2108059</v>
      </c>
      <c r="AJ778" s="6">
        <v>2108059</v>
      </c>
      <c r="AK778" s="6">
        <v>2108059</v>
      </c>
      <c r="AL778" s="6">
        <v>2108059</v>
      </c>
    </row>
    <row r="779" spans="1:38" ht="15" hidden="1" customHeight="1">
      <c r="A779" s="5">
        <v>778</v>
      </c>
      <c r="B779" s="6">
        <v>2632057200</v>
      </c>
      <c r="C779" s="6">
        <v>2632057200</v>
      </c>
      <c r="D779" s="6">
        <v>2632057200</v>
      </c>
      <c r="E779" s="7" t="s">
        <v>955</v>
      </c>
      <c r="F779" s="5" t="s">
        <v>114</v>
      </c>
      <c r="G779" s="7"/>
      <c r="H779" s="7"/>
      <c r="I779" s="7"/>
      <c r="J779" s="7"/>
      <c r="Q779" s="7">
        <v>2108060</v>
      </c>
      <c r="R779" s="7">
        <v>2108060</v>
      </c>
      <c r="S779" s="7">
        <v>2108060</v>
      </c>
      <c r="T779" s="7">
        <v>2108060</v>
      </c>
      <c r="U779" s="7">
        <v>2108060</v>
      </c>
      <c r="V779" s="7">
        <v>2108060</v>
      </c>
      <c r="W779" s="7">
        <v>2108060</v>
      </c>
      <c r="X779" s="7">
        <v>2108060</v>
      </c>
      <c r="Y779" s="7">
        <v>2108060</v>
      </c>
      <c r="Z779" s="7">
        <v>2108060</v>
      </c>
      <c r="AA779" s="6">
        <v>2108060</v>
      </c>
      <c r="AB779" s="6">
        <v>2108060</v>
      </c>
      <c r="AC779" s="6">
        <v>2108060</v>
      </c>
      <c r="AD779" s="6">
        <v>2108060</v>
      </c>
      <c r="AE779" s="7">
        <v>2108060</v>
      </c>
      <c r="AF779" s="6">
        <v>2108060</v>
      </c>
      <c r="AG779" s="6">
        <v>2108060</v>
      </c>
      <c r="AH779" s="6">
        <v>2108060</v>
      </c>
      <c r="AI779" s="6">
        <v>2108060</v>
      </c>
      <c r="AJ779" s="6">
        <v>2108060</v>
      </c>
      <c r="AK779" s="6">
        <v>2108060</v>
      </c>
      <c r="AL779" s="6">
        <v>2108060</v>
      </c>
    </row>
    <row r="780" spans="1:38" ht="15" hidden="1" customHeight="1">
      <c r="A780" s="5">
        <v>779</v>
      </c>
      <c r="B780" s="6">
        <v>2632057300</v>
      </c>
      <c r="C780" s="6">
        <v>2632057300</v>
      </c>
      <c r="D780" s="6">
        <v>2632057300</v>
      </c>
      <c r="E780" s="7" t="s">
        <v>956</v>
      </c>
      <c r="F780" s="5" t="s">
        <v>114</v>
      </c>
      <c r="G780" s="7"/>
      <c r="H780" s="7"/>
      <c r="I780" s="7"/>
      <c r="J780" s="7"/>
      <c r="Q780" s="7">
        <v>2108061</v>
      </c>
      <c r="R780" s="7">
        <v>2108061</v>
      </c>
      <c r="S780" s="7">
        <v>2108061</v>
      </c>
      <c r="T780" s="7">
        <v>2108061</v>
      </c>
      <c r="U780" s="7">
        <v>2108061</v>
      </c>
      <c r="V780" s="7">
        <v>2108061</v>
      </c>
      <c r="W780" s="7">
        <v>2108061</v>
      </c>
      <c r="X780" s="7">
        <v>2108061</v>
      </c>
      <c r="Y780" s="7">
        <v>2108061</v>
      </c>
      <c r="Z780" s="7">
        <v>2108061</v>
      </c>
      <c r="AA780" s="6">
        <v>2108061</v>
      </c>
      <c r="AB780" s="6">
        <v>2108061</v>
      </c>
      <c r="AC780" s="6">
        <v>2108061</v>
      </c>
      <c r="AD780" s="6">
        <v>2108061</v>
      </c>
      <c r="AE780" s="7">
        <v>2108061</v>
      </c>
      <c r="AF780" s="6">
        <v>2108061</v>
      </c>
      <c r="AG780" s="6">
        <v>2108061</v>
      </c>
      <c r="AH780" s="6">
        <v>2108061</v>
      </c>
      <c r="AI780" s="6">
        <v>2108061</v>
      </c>
      <c r="AJ780" s="6">
        <v>2108061</v>
      </c>
      <c r="AK780" s="6">
        <v>2108061</v>
      </c>
      <c r="AL780" s="6">
        <v>2108061</v>
      </c>
    </row>
    <row r="781" spans="1:38" ht="15" customHeight="1">
      <c r="A781" s="5">
        <v>780</v>
      </c>
      <c r="B781" s="6">
        <v>26350</v>
      </c>
      <c r="C781" s="6">
        <v>2635000000</v>
      </c>
      <c r="D781" s="6">
        <v>26350</v>
      </c>
      <c r="E781" s="7" t="s">
        <v>957</v>
      </c>
      <c r="F781" s="5" t="s">
        <v>110</v>
      </c>
      <c r="G781" t="s">
        <v>958</v>
      </c>
      <c r="H781" t="s">
        <v>959</v>
      </c>
      <c r="I781"/>
      <c r="J781"/>
      <c r="K781" s="7">
        <v>2109000</v>
      </c>
      <c r="L781" s="7">
        <v>2109000</v>
      </c>
      <c r="M781" s="7">
        <v>2109000</v>
      </c>
      <c r="N781" s="7">
        <v>2112000</v>
      </c>
      <c r="O781" s="7">
        <v>2112000</v>
      </c>
      <c r="P781" s="7">
        <v>2109000</v>
      </c>
      <c r="Q781" s="7">
        <v>2109000</v>
      </c>
      <c r="R781" s="7">
        <v>2109000</v>
      </c>
      <c r="S781" s="7">
        <v>2109000</v>
      </c>
      <c r="T781" s="7">
        <v>2109000</v>
      </c>
      <c r="U781" s="7">
        <v>2109000</v>
      </c>
      <c r="V781" s="7">
        <v>2109000</v>
      </c>
      <c r="W781" s="7">
        <v>2109000</v>
      </c>
      <c r="X781" s="7">
        <v>2109000</v>
      </c>
      <c r="Y781" s="7">
        <v>2109000</v>
      </c>
      <c r="Z781" s="7">
        <v>2109000</v>
      </c>
      <c r="AA781" s="6" t="s">
        <v>960</v>
      </c>
      <c r="AB781" s="6">
        <v>2109000</v>
      </c>
      <c r="AC781" s="6">
        <v>2109000</v>
      </c>
      <c r="AD781" s="6">
        <v>2109000</v>
      </c>
      <c r="AE781" s="7">
        <v>2109000</v>
      </c>
      <c r="AF781" s="6" t="s">
        <v>960</v>
      </c>
      <c r="AG781" s="6" t="s">
        <v>960</v>
      </c>
      <c r="AH781" s="6" t="s">
        <v>960</v>
      </c>
      <c r="AI781" s="6" t="s">
        <v>960</v>
      </c>
      <c r="AJ781" s="6" t="s">
        <v>960</v>
      </c>
      <c r="AK781" s="6" t="s">
        <v>960</v>
      </c>
      <c r="AL781" s="6" t="s">
        <v>960</v>
      </c>
    </row>
    <row r="782" spans="1:38" ht="15" hidden="1" customHeight="1">
      <c r="A782" s="5">
        <v>781</v>
      </c>
      <c r="B782" s="6">
        <v>2635051000</v>
      </c>
      <c r="C782" s="6">
        <v>2635051000</v>
      </c>
      <c r="D782" s="6">
        <v>2635051000</v>
      </c>
      <c r="E782" s="7" t="s">
        <v>961</v>
      </c>
      <c r="F782" s="5" t="s">
        <v>114</v>
      </c>
      <c r="G782" s="7"/>
      <c r="H782" s="7"/>
      <c r="I782" s="7"/>
      <c r="J782" s="7"/>
      <c r="Q782" s="7">
        <v>2109051</v>
      </c>
      <c r="R782" s="7">
        <v>2109051</v>
      </c>
      <c r="S782" s="7">
        <v>2109051</v>
      </c>
      <c r="T782" s="7">
        <v>2109051</v>
      </c>
      <c r="U782" s="7">
        <v>2109051</v>
      </c>
      <c r="V782" s="7">
        <v>2109051</v>
      </c>
      <c r="W782" s="7">
        <v>2109051</v>
      </c>
      <c r="X782" s="7">
        <v>2109051</v>
      </c>
      <c r="Y782" s="7">
        <v>2109051</v>
      </c>
      <c r="Z782" s="7">
        <v>2109051</v>
      </c>
      <c r="AA782" s="6">
        <v>2109051</v>
      </c>
      <c r="AB782" s="6">
        <v>2109051</v>
      </c>
      <c r="AC782" s="6">
        <v>2109051</v>
      </c>
      <c r="AD782" s="6">
        <v>2109051</v>
      </c>
      <c r="AE782" s="7">
        <v>2109051</v>
      </c>
      <c r="AF782" s="6">
        <v>2109051</v>
      </c>
      <c r="AG782" s="6">
        <v>2109051</v>
      </c>
      <c r="AH782" s="6">
        <v>2109051</v>
      </c>
      <c r="AI782" s="6">
        <v>2109073</v>
      </c>
      <c r="AJ782" s="6">
        <v>2109073</v>
      </c>
      <c r="AK782" s="6">
        <v>2109073</v>
      </c>
      <c r="AL782" s="6">
        <v>2109073</v>
      </c>
    </row>
    <row r="783" spans="1:38" ht="15" hidden="1" customHeight="1">
      <c r="A783" s="5">
        <v>782</v>
      </c>
      <c r="B783" s="6">
        <v>2635052000</v>
      </c>
      <c r="C783" s="6">
        <v>2635052000</v>
      </c>
      <c r="D783" s="6">
        <v>2635052000</v>
      </c>
      <c r="E783" s="7" t="s">
        <v>962</v>
      </c>
      <c r="F783" s="5" t="s">
        <v>114</v>
      </c>
      <c r="G783" s="7"/>
      <c r="H783" s="7"/>
      <c r="I783" s="7"/>
      <c r="J783" s="7"/>
      <c r="Q783" s="7">
        <v>2109052</v>
      </c>
      <c r="R783" s="7">
        <v>2109052</v>
      </c>
      <c r="S783" s="7">
        <v>2109052</v>
      </c>
      <c r="T783" s="7">
        <v>2109052</v>
      </c>
      <c r="U783" s="7">
        <v>2109052</v>
      </c>
      <c r="V783" s="7">
        <v>2109052</v>
      </c>
      <c r="W783" s="7">
        <v>2109052</v>
      </c>
      <c r="X783" s="7">
        <v>2109052</v>
      </c>
      <c r="Y783" s="7">
        <v>2109052</v>
      </c>
      <c r="Z783" s="7">
        <v>2109052</v>
      </c>
      <c r="AA783" s="6">
        <v>2109052</v>
      </c>
      <c r="AB783" s="6">
        <v>2109052</v>
      </c>
      <c r="AC783" s="6">
        <v>2109052</v>
      </c>
      <c r="AD783" s="6">
        <v>2109052</v>
      </c>
      <c r="AE783" s="7">
        <v>2109052</v>
      </c>
      <c r="AF783" s="6">
        <v>2109052</v>
      </c>
      <c r="AG783" s="6">
        <v>2109052</v>
      </c>
      <c r="AH783" s="6">
        <v>2109052</v>
      </c>
      <c r="AI783" s="6">
        <v>2109074</v>
      </c>
      <c r="AJ783" s="6">
        <v>2109074</v>
      </c>
      <c r="AK783" s="6">
        <v>2109074</v>
      </c>
      <c r="AL783" s="6">
        <v>2109074</v>
      </c>
    </row>
    <row r="784" spans="1:38" ht="15" hidden="1" customHeight="1">
      <c r="A784" s="5">
        <v>783</v>
      </c>
      <c r="B784" s="6">
        <v>2635052500</v>
      </c>
      <c r="C784" s="6">
        <v>2635052500</v>
      </c>
      <c r="D784" s="6">
        <v>2635052500</v>
      </c>
      <c r="E784" s="7" t="s">
        <v>963</v>
      </c>
      <c r="F784" s="5" t="s">
        <v>114</v>
      </c>
      <c r="G784" s="7"/>
      <c r="H784" s="7"/>
      <c r="I784" s="7"/>
      <c r="J784" s="7"/>
      <c r="AF784" s="6"/>
      <c r="AH784" s="6"/>
      <c r="AI784" s="6">
        <v>2109075</v>
      </c>
      <c r="AJ784" s="6">
        <v>2109075</v>
      </c>
      <c r="AK784" s="6">
        <v>2109075</v>
      </c>
      <c r="AL784" s="6">
        <v>2109075</v>
      </c>
    </row>
    <row r="785" spans="1:38" ht="15" hidden="1" customHeight="1">
      <c r="A785" s="5">
        <v>784</v>
      </c>
      <c r="B785" s="6">
        <v>2635053000</v>
      </c>
      <c r="C785" s="6">
        <v>2635053000</v>
      </c>
      <c r="D785" s="6">
        <v>2635053000</v>
      </c>
      <c r="E785" s="7" t="s">
        <v>964</v>
      </c>
      <c r="F785" s="5" t="s">
        <v>114</v>
      </c>
      <c r="G785" s="7"/>
      <c r="H785" s="7"/>
      <c r="I785" s="7"/>
      <c r="J785" s="7"/>
      <c r="Q785" s="7">
        <v>2109053</v>
      </c>
      <c r="R785" s="7">
        <v>2109053</v>
      </c>
      <c r="S785" s="7">
        <v>2109053</v>
      </c>
      <c r="T785" s="7">
        <v>2109053</v>
      </c>
      <c r="U785" s="7">
        <v>2109053</v>
      </c>
      <c r="V785" s="7">
        <v>2109053</v>
      </c>
      <c r="W785" s="7">
        <v>2109053</v>
      </c>
      <c r="X785" s="7">
        <v>2109053</v>
      </c>
      <c r="Y785" s="7">
        <v>2109053</v>
      </c>
      <c r="Z785" s="7">
        <v>2109053</v>
      </c>
      <c r="AA785" s="6">
        <v>2109053</v>
      </c>
      <c r="AB785" s="6">
        <v>2109053</v>
      </c>
      <c r="AC785" s="6">
        <v>2109053</v>
      </c>
      <c r="AD785" s="6">
        <v>2109053</v>
      </c>
      <c r="AE785" s="7">
        <v>2109053</v>
      </c>
      <c r="AF785" s="6">
        <v>2109053</v>
      </c>
      <c r="AG785" s="6">
        <v>2109053</v>
      </c>
      <c r="AH785" s="6">
        <v>2109053</v>
      </c>
      <c r="AI785" s="6">
        <v>2109053</v>
      </c>
      <c r="AJ785" s="6">
        <v>2109053</v>
      </c>
      <c r="AK785" s="6">
        <v>2109053</v>
      </c>
      <c r="AL785" s="6">
        <v>2109053</v>
      </c>
    </row>
    <row r="786" spans="1:38" ht="15" hidden="1" customHeight="1">
      <c r="A786" s="5">
        <v>785</v>
      </c>
      <c r="B786" s="6">
        <v>2635054000</v>
      </c>
      <c r="C786" s="6">
        <v>2635054000</v>
      </c>
      <c r="D786" s="6">
        <v>2635054000</v>
      </c>
      <c r="E786" s="7" t="s">
        <v>965</v>
      </c>
      <c r="F786" s="5" t="s">
        <v>114</v>
      </c>
      <c r="G786" s="7"/>
      <c r="H786" s="7"/>
      <c r="I786" s="7"/>
      <c r="J786" s="7"/>
      <c r="Q786" s="7">
        <v>2109054</v>
      </c>
      <c r="R786" s="7">
        <v>2109054</v>
      </c>
      <c r="S786" s="7">
        <v>2109054</v>
      </c>
      <c r="T786" s="7">
        <v>2109054</v>
      </c>
      <c r="U786" s="7">
        <v>2109054</v>
      </c>
      <c r="V786" s="7">
        <v>2109054</v>
      </c>
      <c r="W786" s="7">
        <v>2109054</v>
      </c>
      <c r="X786" s="7">
        <v>2109054</v>
      </c>
      <c r="Y786" s="7">
        <v>2109054</v>
      </c>
      <c r="Z786" s="7">
        <v>2109054</v>
      </c>
      <c r="AA786" s="6">
        <v>2109054</v>
      </c>
      <c r="AB786" s="6">
        <v>2109054</v>
      </c>
      <c r="AC786" s="6">
        <v>2109054</v>
      </c>
      <c r="AD786" s="6">
        <v>2109054</v>
      </c>
      <c r="AE786" s="7">
        <v>2109054</v>
      </c>
      <c r="AF786" s="6">
        <v>2109054</v>
      </c>
      <c r="AG786" s="6">
        <v>2109054</v>
      </c>
      <c r="AH786" s="6">
        <v>2109054</v>
      </c>
      <c r="AI786" s="6">
        <v>2109054</v>
      </c>
      <c r="AJ786" s="6">
        <v>2109054</v>
      </c>
      <c r="AK786" s="6">
        <v>2109054</v>
      </c>
      <c r="AL786" s="6">
        <v>2109054</v>
      </c>
    </row>
    <row r="787" spans="1:38" ht="15" hidden="1" customHeight="1">
      <c r="A787" s="5">
        <v>786</v>
      </c>
      <c r="B787" s="6">
        <v>2635055000</v>
      </c>
      <c r="C787" s="6">
        <v>2635055000</v>
      </c>
      <c r="D787" s="6">
        <v>2635055000</v>
      </c>
      <c r="E787" s="7" t="s">
        <v>966</v>
      </c>
      <c r="F787" s="5" t="s">
        <v>114</v>
      </c>
      <c r="G787" s="7"/>
      <c r="H787" s="7"/>
      <c r="I787" s="7"/>
      <c r="J787" s="7"/>
      <c r="Q787" s="7">
        <v>2109055</v>
      </c>
      <c r="R787" s="7">
        <v>2109055</v>
      </c>
      <c r="S787" s="7">
        <v>2109055</v>
      </c>
      <c r="T787" s="7">
        <v>2109055</v>
      </c>
      <c r="U787" s="7">
        <v>2109055</v>
      </c>
      <c r="AF787" s="6"/>
      <c r="AH787" s="6"/>
      <c r="AI787" s="6"/>
      <c r="AJ787" s="6"/>
      <c r="AK787" s="6"/>
      <c r="AL787" s="6"/>
    </row>
    <row r="788" spans="1:38" ht="15" hidden="1" customHeight="1">
      <c r="A788" s="5">
        <v>787</v>
      </c>
      <c r="B788" s="6">
        <v>2635055100</v>
      </c>
      <c r="C788" s="6">
        <v>2635055100</v>
      </c>
      <c r="D788" s="6">
        <v>2635055100</v>
      </c>
      <c r="E788" s="7" t="s">
        <v>967</v>
      </c>
      <c r="F788" s="5" t="s">
        <v>114</v>
      </c>
      <c r="G788" s="7"/>
      <c r="H788" s="7"/>
      <c r="I788" s="7"/>
      <c r="J788" s="7"/>
      <c r="V788" s="7">
        <v>2109066</v>
      </c>
      <c r="W788" s="7">
        <v>2109066</v>
      </c>
      <c r="X788" s="7">
        <v>2109066</v>
      </c>
      <c r="Y788" s="7">
        <v>2109066</v>
      </c>
      <c r="Z788" s="7">
        <v>2109066</v>
      </c>
      <c r="AA788" s="6">
        <v>2109066</v>
      </c>
      <c r="AB788" s="6">
        <v>2109066</v>
      </c>
      <c r="AC788" s="6">
        <v>2109066</v>
      </c>
      <c r="AD788" s="6">
        <v>2109066</v>
      </c>
      <c r="AE788" s="7">
        <v>2109066</v>
      </c>
      <c r="AF788" s="6">
        <v>2109066</v>
      </c>
      <c r="AG788" s="6">
        <v>2109066</v>
      </c>
      <c r="AH788" s="6">
        <v>2109066</v>
      </c>
      <c r="AI788" s="6">
        <v>2109066</v>
      </c>
      <c r="AJ788" s="6">
        <v>2109066</v>
      </c>
      <c r="AK788" s="6">
        <v>2109066</v>
      </c>
      <c r="AL788" s="6">
        <v>2109066</v>
      </c>
    </row>
    <row r="789" spans="1:38" ht="15" hidden="1" customHeight="1">
      <c r="A789" s="5">
        <v>788</v>
      </c>
      <c r="B789" s="6">
        <v>2635055200</v>
      </c>
      <c r="C789" s="6">
        <v>2635055200</v>
      </c>
      <c r="D789" s="6">
        <v>2635055200</v>
      </c>
      <c r="E789" s="7" t="s">
        <v>968</v>
      </c>
      <c r="F789" s="5" t="s">
        <v>114</v>
      </c>
      <c r="G789" s="7"/>
      <c r="H789" s="7"/>
      <c r="I789" s="7"/>
      <c r="J789" s="7"/>
      <c r="V789" s="7">
        <v>2109067</v>
      </c>
      <c r="W789" s="7">
        <v>2109067</v>
      </c>
      <c r="X789" s="7">
        <v>2109067</v>
      </c>
      <c r="Y789" s="7">
        <v>2109067</v>
      </c>
      <c r="Z789" s="7">
        <v>2109067</v>
      </c>
      <c r="AA789" s="6">
        <v>2109067</v>
      </c>
      <c r="AB789" s="6">
        <v>2109067</v>
      </c>
      <c r="AC789" s="6">
        <v>2109067</v>
      </c>
      <c r="AD789" s="6">
        <v>2109067</v>
      </c>
      <c r="AE789" s="7">
        <v>2109067</v>
      </c>
      <c r="AF789" s="6">
        <v>2109067</v>
      </c>
      <c r="AG789" s="6">
        <v>2109067</v>
      </c>
      <c r="AH789" s="6">
        <v>2109067</v>
      </c>
      <c r="AI789" s="6">
        <v>2109067</v>
      </c>
      <c r="AJ789" s="6">
        <v>2109067</v>
      </c>
      <c r="AK789" s="6">
        <v>2109067</v>
      </c>
      <c r="AL789" s="6">
        <v>2109067</v>
      </c>
    </row>
    <row r="790" spans="1:38" ht="15" hidden="1" customHeight="1">
      <c r="A790" s="5">
        <v>789</v>
      </c>
      <c r="B790" s="6">
        <v>2635055300</v>
      </c>
      <c r="C790" s="6">
        <v>2635055300</v>
      </c>
      <c r="D790" s="6">
        <v>2635055300</v>
      </c>
      <c r="E790" s="7" t="s">
        <v>969</v>
      </c>
      <c r="F790" s="5" t="s">
        <v>114</v>
      </c>
      <c r="G790" s="7"/>
      <c r="H790" s="7"/>
      <c r="I790" s="7"/>
      <c r="J790" s="7"/>
      <c r="V790" s="7">
        <v>2109068</v>
      </c>
      <c r="W790" s="7">
        <v>2109068</v>
      </c>
      <c r="X790" s="7">
        <v>2109068</v>
      </c>
      <c r="Y790" s="7">
        <v>2109068</v>
      </c>
      <c r="Z790" s="7">
        <v>2109068</v>
      </c>
      <c r="AA790" s="6">
        <v>2109068</v>
      </c>
      <c r="AB790" s="6">
        <v>2109068</v>
      </c>
      <c r="AC790" s="6">
        <v>2109068</v>
      </c>
      <c r="AD790" s="6">
        <v>2109068</v>
      </c>
      <c r="AE790" s="7">
        <v>2109068</v>
      </c>
      <c r="AF790" s="6">
        <v>2109068</v>
      </c>
      <c r="AG790" s="6">
        <v>2109068</v>
      </c>
      <c r="AH790" s="6">
        <v>2109068</v>
      </c>
      <c r="AI790" s="6">
        <v>2109068</v>
      </c>
      <c r="AJ790" s="6">
        <v>2109068</v>
      </c>
      <c r="AK790" s="6">
        <v>2109068</v>
      </c>
      <c r="AL790" s="6">
        <v>2109068</v>
      </c>
    </row>
    <row r="791" spans="1:38" ht="15" hidden="1" customHeight="1">
      <c r="A791" s="5">
        <v>790</v>
      </c>
      <c r="B791" s="6">
        <v>2635055400</v>
      </c>
      <c r="C791" s="6">
        <v>2635055400</v>
      </c>
      <c r="D791" s="6">
        <v>2635055400</v>
      </c>
      <c r="E791" s="7" t="s">
        <v>970</v>
      </c>
      <c r="F791" s="5" t="s">
        <v>114</v>
      </c>
      <c r="G791" s="7"/>
      <c r="H791" s="7"/>
      <c r="I791" s="7"/>
      <c r="J791" s="7"/>
      <c r="V791" s="7">
        <v>2109069</v>
      </c>
      <c r="W791" s="7">
        <v>2109069</v>
      </c>
      <c r="X791" s="7">
        <v>2109069</v>
      </c>
      <c r="Y791" s="7">
        <v>2109069</v>
      </c>
      <c r="Z791" s="7">
        <v>2109069</v>
      </c>
      <c r="AA791" s="6">
        <v>2109069</v>
      </c>
      <c r="AB791" s="6">
        <v>2109069</v>
      </c>
      <c r="AC791" s="6">
        <v>2109069</v>
      </c>
      <c r="AD791" s="6">
        <v>2109069</v>
      </c>
      <c r="AE791" s="7">
        <v>2109069</v>
      </c>
      <c r="AF791" s="6">
        <v>2109069</v>
      </c>
      <c r="AG791" s="6">
        <v>2109069</v>
      </c>
      <c r="AH791" s="6">
        <v>2109069</v>
      </c>
      <c r="AI791" s="6">
        <v>2109069</v>
      </c>
      <c r="AJ791" s="6">
        <v>2109069</v>
      </c>
      <c r="AK791" s="6">
        <v>2109069</v>
      </c>
      <c r="AL791" s="6">
        <v>2109069</v>
      </c>
    </row>
    <row r="792" spans="1:38" ht="15" hidden="1" customHeight="1">
      <c r="A792" s="5">
        <v>791</v>
      </c>
      <c r="B792" s="6">
        <v>2635056000</v>
      </c>
      <c r="C792" s="6">
        <v>2635056000</v>
      </c>
      <c r="D792" s="6">
        <v>2635056000</v>
      </c>
      <c r="E792" s="7" t="s">
        <v>208</v>
      </c>
      <c r="F792" s="5" t="s">
        <v>114</v>
      </c>
      <c r="G792" s="7"/>
      <c r="H792" s="7"/>
      <c r="I792" s="7"/>
      <c r="J792" s="7"/>
      <c r="Q792" s="7">
        <v>2109056</v>
      </c>
      <c r="R792" s="7">
        <v>2109056</v>
      </c>
      <c r="S792" s="7">
        <v>2109056</v>
      </c>
      <c r="T792" s="7">
        <v>2109056</v>
      </c>
      <c r="U792" s="7">
        <v>2109056</v>
      </c>
      <c r="V792" s="7">
        <v>2109056</v>
      </c>
      <c r="W792" s="7">
        <v>2109056</v>
      </c>
      <c r="X792" s="7">
        <v>2109056</v>
      </c>
      <c r="Y792" s="7">
        <v>2109056</v>
      </c>
      <c r="Z792" s="7">
        <v>2109056</v>
      </c>
      <c r="AA792" s="6">
        <v>2109056</v>
      </c>
      <c r="AB792" s="6">
        <v>2109056</v>
      </c>
      <c r="AC792" s="6">
        <v>2109056</v>
      </c>
      <c r="AD792" s="6">
        <v>2109056</v>
      </c>
      <c r="AE792" s="7">
        <v>2109056</v>
      </c>
      <c r="AF792" s="6">
        <v>2109056</v>
      </c>
      <c r="AG792" s="6">
        <v>2109056</v>
      </c>
      <c r="AH792" s="6">
        <v>2109056</v>
      </c>
      <c r="AI792" s="6">
        <v>2109056</v>
      </c>
      <c r="AJ792" s="6">
        <v>2109056</v>
      </c>
      <c r="AK792" s="6">
        <v>2109056</v>
      </c>
      <c r="AL792" s="6">
        <v>2109056</v>
      </c>
    </row>
    <row r="793" spans="1:38" ht="15" hidden="1" customHeight="1">
      <c r="A793" s="5">
        <v>792</v>
      </c>
      <c r="B793" s="6">
        <v>2635057000</v>
      </c>
      <c r="C793" s="6">
        <v>2635057000</v>
      </c>
      <c r="D793" s="6">
        <v>2635057000</v>
      </c>
      <c r="E793" s="7" t="s">
        <v>971</v>
      </c>
      <c r="F793" s="5" t="s">
        <v>114</v>
      </c>
      <c r="G793" s="7"/>
      <c r="H793" s="7"/>
      <c r="I793" s="7"/>
      <c r="J793" s="7"/>
      <c r="Q793" s="7">
        <v>2109057</v>
      </c>
      <c r="R793" s="7">
        <v>2109057</v>
      </c>
      <c r="S793" s="7">
        <v>2109057</v>
      </c>
      <c r="T793" s="7">
        <v>2109057</v>
      </c>
      <c r="U793" s="7">
        <v>2109057</v>
      </c>
      <c r="V793" s="7">
        <v>2109057</v>
      </c>
      <c r="W793" s="7">
        <v>2109057</v>
      </c>
      <c r="X793" s="7">
        <v>2109070</v>
      </c>
      <c r="Y793" s="7">
        <v>2109070</v>
      </c>
      <c r="Z793" s="7">
        <v>2109070</v>
      </c>
      <c r="AA793" s="6">
        <v>2109070</v>
      </c>
      <c r="AB793" s="6">
        <v>2109070</v>
      </c>
      <c r="AC793" s="6">
        <v>2109070</v>
      </c>
      <c r="AD793" s="6">
        <v>2109070</v>
      </c>
      <c r="AE793" s="7">
        <v>2109070</v>
      </c>
      <c r="AF793" s="6">
        <v>2109070</v>
      </c>
      <c r="AG793" s="6">
        <v>2109070</v>
      </c>
      <c r="AH793" s="6">
        <v>2109070</v>
      </c>
      <c r="AI793" s="6">
        <v>2109070</v>
      </c>
      <c r="AJ793" s="6">
        <v>2109070</v>
      </c>
      <c r="AK793" s="6">
        <v>2109070</v>
      </c>
      <c r="AL793" s="6">
        <v>2109070</v>
      </c>
    </row>
    <row r="794" spans="1:38" ht="15" hidden="1" customHeight="1">
      <c r="A794" s="5">
        <v>793</v>
      </c>
      <c r="B794" s="6">
        <v>2635058000</v>
      </c>
      <c r="C794" s="6">
        <v>2635058000</v>
      </c>
      <c r="D794" s="6">
        <v>2635058000</v>
      </c>
      <c r="E794" s="7" t="s">
        <v>972</v>
      </c>
      <c r="F794" s="5" t="s">
        <v>114</v>
      </c>
      <c r="G794" s="7"/>
      <c r="H794" s="7"/>
      <c r="I794" s="7"/>
      <c r="J794" s="7"/>
      <c r="Q794" s="7">
        <v>2109058</v>
      </c>
      <c r="R794" s="7">
        <v>2109058</v>
      </c>
      <c r="S794" s="7">
        <v>2109058</v>
      </c>
      <c r="T794" s="7">
        <v>2109058</v>
      </c>
      <c r="U794" s="7">
        <v>2109058</v>
      </c>
      <c r="V794" s="7">
        <v>2109058</v>
      </c>
      <c r="W794" s="7">
        <v>2109058</v>
      </c>
      <c r="X794" s="7">
        <v>2109058</v>
      </c>
      <c r="Y794" s="7">
        <v>2109058</v>
      </c>
      <c r="Z794" s="7">
        <v>2109058</v>
      </c>
      <c r="AA794" s="6">
        <v>2109058</v>
      </c>
      <c r="AB794" s="6">
        <v>2109058</v>
      </c>
      <c r="AC794" s="6">
        <v>2109058</v>
      </c>
      <c r="AD794" s="6">
        <v>2109058</v>
      </c>
      <c r="AE794" s="7">
        <v>2109058</v>
      </c>
      <c r="AF794" s="6">
        <v>2109058</v>
      </c>
      <c r="AG794" s="6">
        <v>2109058</v>
      </c>
      <c r="AH794" s="6">
        <v>2109058</v>
      </c>
      <c r="AI794" s="6">
        <v>2109058</v>
      </c>
      <c r="AJ794" s="6">
        <v>2109058</v>
      </c>
      <c r="AK794" s="6">
        <v>2109058</v>
      </c>
      <c r="AL794" s="6">
        <v>2109058</v>
      </c>
    </row>
    <row r="795" spans="1:38" ht="15" hidden="1" customHeight="1">
      <c r="A795" s="5">
        <v>794</v>
      </c>
      <c r="B795" s="6">
        <v>2635059000</v>
      </c>
      <c r="C795" s="6">
        <v>2635059000</v>
      </c>
      <c r="D795" s="6">
        <v>2635059000</v>
      </c>
      <c r="E795" s="7" t="s">
        <v>973</v>
      </c>
      <c r="F795" s="5" t="s">
        <v>114</v>
      </c>
      <c r="G795" s="7"/>
      <c r="H795" s="7"/>
      <c r="I795" s="7"/>
      <c r="J795" s="7"/>
      <c r="Q795" s="7">
        <v>2109059</v>
      </c>
      <c r="R795" s="7">
        <v>2109059</v>
      </c>
      <c r="S795" s="7">
        <v>2109059</v>
      </c>
      <c r="T795" s="7">
        <v>2109059</v>
      </c>
      <c r="U795" s="7">
        <v>2109059</v>
      </c>
      <c r="V795" s="7">
        <v>2109059</v>
      </c>
      <c r="W795" s="7">
        <v>2109059</v>
      </c>
      <c r="X795" s="7">
        <v>2109059</v>
      </c>
      <c r="Y795" s="7">
        <v>2109059</v>
      </c>
      <c r="Z795" s="7">
        <v>2109059</v>
      </c>
      <c r="AA795" s="6">
        <v>2109059</v>
      </c>
      <c r="AB795" s="6">
        <v>2109059</v>
      </c>
      <c r="AC795" s="6">
        <v>2109059</v>
      </c>
      <c r="AD795" s="6">
        <v>2109059</v>
      </c>
      <c r="AE795" s="7">
        <v>2109059</v>
      </c>
      <c r="AF795" s="6">
        <v>2109059</v>
      </c>
      <c r="AG795" s="6">
        <v>2109059</v>
      </c>
      <c r="AH795" s="6">
        <v>2109059</v>
      </c>
      <c r="AI795" s="6">
        <v>2109059</v>
      </c>
      <c r="AJ795" s="6">
        <v>2109059</v>
      </c>
      <c r="AK795" s="6">
        <v>2109059</v>
      </c>
      <c r="AL795" s="6">
        <v>2109059</v>
      </c>
    </row>
    <row r="796" spans="1:38" ht="15" hidden="1" customHeight="1">
      <c r="A796" s="5">
        <v>795</v>
      </c>
      <c r="B796" s="6">
        <v>2635059500</v>
      </c>
      <c r="C796" s="6">
        <v>2635059500</v>
      </c>
      <c r="D796" s="6">
        <v>2635059500</v>
      </c>
      <c r="E796" s="7" t="s">
        <v>974</v>
      </c>
      <c r="F796" s="5" t="s">
        <v>114</v>
      </c>
      <c r="G796" s="7"/>
      <c r="H796" s="7"/>
      <c r="I796" s="7"/>
      <c r="J796" s="7"/>
      <c r="X796" s="7">
        <v>2109071</v>
      </c>
      <c r="Y796" s="7">
        <v>2109071</v>
      </c>
      <c r="Z796" s="7">
        <v>2109071</v>
      </c>
      <c r="AA796" s="6">
        <v>2109071</v>
      </c>
      <c r="AB796" s="6">
        <v>2109071</v>
      </c>
      <c r="AC796" s="6">
        <v>2109071</v>
      </c>
      <c r="AD796" s="6">
        <v>2109071</v>
      </c>
      <c r="AE796" s="7">
        <v>2109071</v>
      </c>
      <c r="AF796" s="6">
        <v>2109071</v>
      </c>
      <c r="AG796" s="6">
        <v>2109071</v>
      </c>
      <c r="AH796" s="6">
        <v>2109071</v>
      </c>
      <c r="AI796" s="6">
        <v>2109071</v>
      </c>
      <c r="AJ796" s="6">
        <v>2109071</v>
      </c>
      <c r="AK796" s="6">
        <v>2109071</v>
      </c>
      <c r="AL796" s="6">
        <v>2109071</v>
      </c>
    </row>
    <row r="797" spans="1:38" ht="15" hidden="1" customHeight="1">
      <c r="A797" s="5">
        <v>796</v>
      </c>
      <c r="B797" s="6">
        <v>2635061000</v>
      </c>
      <c r="C797" s="6">
        <v>2635061000</v>
      </c>
      <c r="D797" s="6">
        <v>2635061000</v>
      </c>
      <c r="E797" s="7" t="s">
        <v>975</v>
      </c>
      <c r="F797" s="5" t="s">
        <v>114</v>
      </c>
      <c r="G797" s="7"/>
      <c r="H797" s="7"/>
      <c r="I797" s="7"/>
      <c r="J797" s="7"/>
      <c r="Q797" s="7">
        <v>2109061</v>
      </c>
      <c r="R797" s="7">
        <v>2109061</v>
      </c>
      <c r="S797" s="7">
        <v>2109061</v>
      </c>
      <c r="T797" s="7">
        <v>2109061</v>
      </c>
      <c r="U797" s="7">
        <v>2109061</v>
      </c>
      <c r="V797" s="7">
        <v>2109061</v>
      </c>
      <c r="W797" s="7">
        <v>2109061</v>
      </c>
      <c r="X797" s="7">
        <v>2109061</v>
      </c>
      <c r="Y797" s="7">
        <v>2109061</v>
      </c>
      <c r="Z797" s="7">
        <v>2109061</v>
      </c>
      <c r="AA797" s="6">
        <v>2109061</v>
      </c>
      <c r="AB797" s="6">
        <v>2109061</v>
      </c>
      <c r="AC797" s="6">
        <v>2109061</v>
      </c>
      <c r="AD797" s="6">
        <v>2109061</v>
      </c>
      <c r="AE797" s="7">
        <v>2109061</v>
      </c>
      <c r="AF797" s="6">
        <v>2109061</v>
      </c>
      <c r="AG797" s="6">
        <v>2109061</v>
      </c>
      <c r="AH797" s="6">
        <v>2109072</v>
      </c>
      <c r="AI797" s="6">
        <v>2109072</v>
      </c>
      <c r="AJ797" s="6">
        <v>2109072</v>
      </c>
      <c r="AK797" s="6">
        <v>2109072</v>
      </c>
      <c r="AL797" s="6">
        <v>2109072</v>
      </c>
    </row>
    <row r="798" spans="1:38" ht="15" hidden="1" customHeight="1">
      <c r="A798" s="5">
        <v>797</v>
      </c>
      <c r="B798" s="6">
        <v>2635062000</v>
      </c>
      <c r="C798" s="6">
        <v>2635062000</v>
      </c>
      <c r="D798" s="6">
        <v>2635062000</v>
      </c>
      <c r="E798" s="7" t="s">
        <v>976</v>
      </c>
      <c r="F798" s="5" t="s">
        <v>114</v>
      </c>
      <c r="G798" s="7"/>
      <c r="H798" s="7"/>
      <c r="I798" s="7"/>
      <c r="J798" s="7"/>
      <c r="Q798" s="7">
        <v>2109062</v>
      </c>
      <c r="R798" s="7">
        <v>2109062</v>
      </c>
      <c r="S798" s="7">
        <v>2109062</v>
      </c>
      <c r="T798" s="7">
        <v>2109062</v>
      </c>
      <c r="U798" s="7">
        <v>2109062</v>
      </c>
      <c r="V798" s="7">
        <v>2109062</v>
      </c>
      <c r="W798" s="7">
        <v>2109062</v>
      </c>
      <c r="X798" s="7">
        <v>2109062</v>
      </c>
      <c r="Y798" s="7">
        <v>2109062</v>
      </c>
      <c r="Z798" s="7">
        <v>2109062</v>
      </c>
      <c r="AA798" s="6">
        <v>2109062</v>
      </c>
      <c r="AB798" s="6">
        <v>2109062</v>
      </c>
      <c r="AC798" s="6">
        <v>2109062</v>
      </c>
      <c r="AD798" s="6">
        <v>2109062</v>
      </c>
      <c r="AE798" s="7">
        <v>2109062</v>
      </c>
      <c r="AF798" s="6">
        <v>2109062</v>
      </c>
      <c r="AG798" s="6">
        <v>2109062</v>
      </c>
      <c r="AH798" s="6">
        <v>2109062</v>
      </c>
      <c r="AI798" s="6">
        <v>2109062</v>
      </c>
      <c r="AJ798" s="6">
        <v>2109062</v>
      </c>
      <c r="AK798" s="6">
        <v>2109062</v>
      </c>
      <c r="AL798" s="6">
        <v>2109062</v>
      </c>
    </row>
    <row r="799" spans="1:38" ht="15" hidden="1" customHeight="1">
      <c r="A799" s="5">
        <v>798</v>
      </c>
      <c r="B799" s="6">
        <v>2635063000</v>
      </c>
      <c r="C799" s="6">
        <v>2635063000</v>
      </c>
      <c r="D799" s="6">
        <v>2635063000</v>
      </c>
      <c r="E799" s="7" t="s">
        <v>977</v>
      </c>
      <c r="F799" s="5" t="s">
        <v>114</v>
      </c>
      <c r="G799" s="7"/>
      <c r="H799" s="7"/>
      <c r="I799" s="7"/>
      <c r="J799" s="7"/>
      <c r="Q799" s="7">
        <v>2109063</v>
      </c>
      <c r="R799" s="7">
        <v>2109063</v>
      </c>
      <c r="S799" s="7">
        <v>2109063</v>
      </c>
      <c r="T799" s="7">
        <v>2109063</v>
      </c>
      <c r="U799" s="7">
        <v>2109063</v>
      </c>
      <c r="V799" s="7">
        <v>2109063</v>
      </c>
      <c r="W799" s="7">
        <v>2109063</v>
      </c>
      <c r="X799" s="7">
        <v>2109063</v>
      </c>
      <c r="Y799" s="7">
        <v>2109063</v>
      </c>
      <c r="Z799" s="7">
        <v>2109063</v>
      </c>
      <c r="AA799" s="6">
        <v>2109063</v>
      </c>
      <c r="AB799" s="6">
        <v>2109063</v>
      </c>
      <c r="AC799" s="6">
        <v>2109063</v>
      </c>
      <c r="AD799" s="6">
        <v>2109063</v>
      </c>
      <c r="AE799" s="7">
        <v>2109063</v>
      </c>
      <c r="AF799" s="6">
        <v>2109063</v>
      </c>
      <c r="AG799" s="6">
        <v>2109063</v>
      </c>
      <c r="AH799" s="6"/>
      <c r="AI799" s="6"/>
      <c r="AJ799" s="6"/>
      <c r="AK799" s="6"/>
      <c r="AL799" s="6"/>
    </row>
    <row r="800" spans="1:38" ht="15" hidden="1" customHeight="1">
      <c r="A800" s="5">
        <v>799</v>
      </c>
      <c r="B800" s="6">
        <v>2635065000</v>
      </c>
      <c r="C800" s="6">
        <v>2635065000</v>
      </c>
      <c r="D800" s="6">
        <v>2635065000</v>
      </c>
      <c r="E800" s="7" t="s">
        <v>978</v>
      </c>
      <c r="F800" s="5" t="s">
        <v>114</v>
      </c>
      <c r="G800" s="7"/>
      <c r="H800" s="7"/>
      <c r="I800" s="7"/>
      <c r="J800" s="7"/>
      <c r="Q800" s="7">
        <v>2109064</v>
      </c>
      <c r="R800" s="7">
        <v>2109064</v>
      </c>
      <c r="S800" s="7">
        <v>2109064</v>
      </c>
      <c r="T800" s="7">
        <v>2109064</v>
      </c>
      <c r="U800" s="7">
        <v>2109064</v>
      </c>
      <c r="V800" s="7">
        <v>2109064</v>
      </c>
      <c r="W800" s="7">
        <v>2109064</v>
      </c>
      <c r="X800" s="7">
        <v>2109064</v>
      </c>
      <c r="Y800" s="7">
        <v>2109064</v>
      </c>
      <c r="Z800" s="7">
        <v>2109064</v>
      </c>
      <c r="AA800" s="6">
        <v>2109064</v>
      </c>
      <c r="AB800" s="6">
        <v>2109064</v>
      </c>
      <c r="AC800" s="6">
        <v>2109064</v>
      </c>
      <c r="AD800" s="6">
        <v>2109064</v>
      </c>
      <c r="AE800" s="7">
        <v>2109064</v>
      </c>
      <c r="AF800" s="6">
        <v>2109064</v>
      </c>
      <c r="AG800" s="6">
        <v>2109064</v>
      </c>
      <c r="AH800" s="6">
        <v>2109064</v>
      </c>
      <c r="AI800" s="6">
        <v>2109064</v>
      </c>
      <c r="AJ800" s="6">
        <v>2109064</v>
      </c>
      <c r="AK800" s="6">
        <v>2109064</v>
      </c>
      <c r="AL800" s="6">
        <v>2109064</v>
      </c>
    </row>
    <row r="801" spans="1:38" ht="15" hidden="1" customHeight="1">
      <c r="A801" s="5">
        <v>800</v>
      </c>
      <c r="B801" s="6">
        <v>2635066000</v>
      </c>
      <c r="C801" s="6">
        <v>2635066000</v>
      </c>
      <c r="D801" s="6">
        <v>2635066000</v>
      </c>
      <c r="E801" s="7" t="s">
        <v>979</v>
      </c>
      <c r="F801" s="5" t="s">
        <v>114</v>
      </c>
      <c r="G801" s="7"/>
      <c r="H801" s="7"/>
      <c r="I801" s="7"/>
      <c r="J801" s="7"/>
      <c r="Q801" s="7">
        <v>2109065</v>
      </c>
      <c r="R801" s="7">
        <v>2109065</v>
      </c>
      <c r="S801" s="7">
        <v>2109065</v>
      </c>
      <c r="T801" s="7">
        <v>2109065</v>
      </c>
      <c r="U801" s="7">
        <v>2109065</v>
      </c>
      <c r="V801" s="7">
        <v>2109065</v>
      </c>
      <c r="W801" s="7">
        <v>2109065</v>
      </c>
      <c r="X801" s="7">
        <v>2109065</v>
      </c>
      <c r="Y801" s="7">
        <v>2109065</v>
      </c>
      <c r="Z801" s="7">
        <v>2109065</v>
      </c>
      <c r="AA801" s="6">
        <v>2109065</v>
      </c>
      <c r="AB801" s="6">
        <v>2109065</v>
      </c>
      <c r="AC801" s="6">
        <v>2109065</v>
      </c>
      <c r="AD801" s="6">
        <v>2109065</v>
      </c>
      <c r="AE801" s="7">
        <v>2109065</v>
      </c>
      <c r="AF801" s="6">
        <v>2109065</v>
      </c>
      <c r="AG801" s="6">
        <v>2109065</v>
      </c>
      <c r="AH801" s="6">
        <v>2109065</v>
      </c>
      <c r="AI801" s="6">
        <v>2109065</v>
      </c>
      <c r="AJ801" s="6">
        <v>2109065</v>
      </c>
      <c r="AK801" s="6">
        <v>2109065</v>
      </c>
      <c r="AL801" s="6">
        <v>2109065</v>
      </c>
    </row>
    <row r="802" spans="1:38" ht="15" customHeight="1">
      <c r="A802" s="5">
        <v>801</v>
      </c>
      <c r="B802" s="6">
        <v>26380</v>
      </c>
      <c r="C802" s="6">
        <v>2638000000</v>
      </c>
      <c r="D802" s="6">
        <v>26380</v>
      </c>
      <c r="E802" s="7" t="s">
        <v>980</v>
      </c>
      <c r="F802" s="5" t="s">
        <v>110</v>
      </c>
      <c r="G802" t="s">
        <v>981</v>
      </c>
      <c r="H802" t="s">
        <v>982</v>
      </c>
      <c r="I802"/>
      <c r="J802"/>
      <c r="K802" s="7">
        <v>2110000</v>
      </c>
      <c r="L802" s="7">
        <v>2110000</v>
      </c>
      <c r="M802" s="7">
        <v>2110000</v>
      </c>
      <c r="N802" s="7">
        <v>2113000</v>
      </c>
      <c r="O802" s="7">
        <v>2113000</v>
      </c>
      <c r="P802" s="7">
        <v>2110000</v>
      </c>
      <c r="Q802" s="7">
        <v>2110000</v>
      </c>
      <c r="R802" s="7">
        <v>2110000</v>
      </c>
      <c r="S802" s="7">
        <v>2110000</v>
      </c>
      <c r="T802" s="7">
        <v>2110000</v>
      </c>
      <c r="U802" s="7">
        <v>2110000</v>
      </c>
      <c r="V802" s="7">
        <v>2110000</v>
      </c>
      <c r="W802" s="7">
        <v>2110000</v>
      </c>
      <c r="X802" s="7">
        <v>2110000</v>
      </c>
      <c r="Y802" s="7">
        <v>2110000</v>
      </c>
      <c r="Z802" s="7">
        <v>2110000</v>
      </c>
      <c r="AA802" s="6" t="s">
        <v>983</v>
      </c>
      <c r="AB802" s="6">
        <v>2110000</v>
      </c>
      <c r="AC802" s="6">
        <v>2110000</v>
      </c>
      <c r="AD802" s="6">
        <v>2110000</v>
      </c>
      <c r="AE802" s="7">
        <v>2110000</v>
      </c>
      <c r="AF802" s="6" t="s">
        <v>983</v>
      </c>
      <c r="AG802" s="6" t="s">
        <v>983</v>
      </c>
      <c r="AH802" s="6" t="s">
        <v>983</v>
      </c>
      <c r="AI802" s="6" t="s">
        <v>983</v>
      </c>
      <c r="AJ802" s="6" t="s">
        <v>983</v>
      </c>
      <c r="AK802" s="6" t="s">
        <v>983</v>
      </c>
      <c r="AL802" s="6" t="s">
        <v>983</v>
      </c>
    </row>
    <row r="803" spans="1:38" ht="15" hidden="1" customHeight="1">
      <c r="A803" s="5">
        <v>802</v>
      </c>
      <c r="B803" s="6">
        <v>2638051000</v>
      </c>
      <c r="C803" s="6">
        <v>2638051000</v>
      </c>
      <c r="D803" s="6">
        <v>2638051000</v>
      </c>
      <c r="E803" s="7" t="s">
        <v>984</v>
      </c>
      <c r="F803" s="5" t="s">
        <v>114</v>
      </c>
      <c r="G803" s="7"/>
      <c r="H803" s="7"/>
      <c r="I803" s="7"/>
      <c r="J803" s="7"/>
      <c r="Q803" s="7">
        <v>2110051</v>
      </c>
      <c r="R803" s="7">
        <v>2110051</v>
      </c>
      <c r="S803" s="7">
        <v>2110051</v>
      </c>
      <c r="T803" s="7">
        <v>2110051</v>
      </c>
      <c r="U803" s="7">
        <v>2110051</v>
      </c>
      <c r="V803" s="7">
        <v>2110051</v>
      </c>
      <c r="W803" s="7">
        <v>2110051</v>
      </c>
      <c r="X803" s="7">
        <v>2110051</v>
      </c>
      <c r="Y803" s="7">
        <v>2110051</v>
      </c>
      <c r="Z803" s="7">
        <v>2110051</v>
      </c>
      <c r="AA803" s="6">
        <v>2110051</v>
      </c>
      <c r="AB803" s="6">
        <v>2110051</v>
      </c>
      <c r="AC803" s="6">
        <v>2110051</v>
      </c>
      <c r="AD803" s="6">
        <v>2110051</v>
      </c>
      <c r="AE803" s="7">
        <v>2110051</v>
      </c>
      <c r="AF803" s="6">
        <v>2110051</v>
      </c>
      <c r="AG803" s="6">
        <v>2110051</v>
      </c>
      <c r="AH803" s="6">
        <v>2110051</v>
      </c>
      <c r="AI803" s="6">
        <v>2110051</v>
      </c>
      <c r="AJ803" s="6">
        <v>2110051</v>
      </c>
      <c r="AK803" s="6">
        <v>2110051</v>
      </c>
      <c r="AL803" s="6">
        <v>2110051</v>
      </c>
    </row>
    <row r="804" spans="1:38" ht="15" hidden="1" customHeight="1">
      <c r="A804" s="5">
        <v>803</v>
      </c>
      <c r="B804" s="6">
        <v>2638052000</v>
      </c>
      <c r="C804" s="6">
        <v>2638052000</v>
      </c>
      <c r="D804" s="6">
        <v>2638052000</v>
      </c>
      <c r="E804" s="7" t="s">
        <v>985</v>
      </c>
      <c r="F804" s="5" t="s">
        <v>114</v>
      </c>
      <c r="G804" s="7"/>
      <c r="H804" s="7"/>
      <c r="I804" s="7"/>
      <c r="J804" s="7"/>
      <c r="Q804" s="7">
        <v>2110052</v>
      </c>
      <c r="R804" s="7">
        <v>2110052</v>
      </c>
      <c r="S804" s="7">
        <v>2110052</v>
      </c>
      <c r="T804" s="7">
        <v>2110052</v>
      </c>
      <c r="U804" s="7">
        <v>2110052</v>
      </c>
      <c r="V804" s="7">
        <v>2110052</v>
      </c>
      <c r="W804" s="7">
        <v>2110052</v>
      </c>
      <c r="X804" s="7">
        <v>2110052</v>
      </c>
      <c r="Y804" s="7">
        <v>2110052</v>
      </c>
      <c r="Z804" s="7">
        <v>2110052</v>
      </c>
      <c r="AA804" s="6">
        <v>2110052</v>
      </c>
      <c r="AB804" s="6">
        <v>2110052</v>
      </c>
      <c r="AC804" s="6">
        <v>2110052</v>
      </c>
      <c r="AD804" s="6">
        <v>2110052</v>
      </c>
      <c r="AE804" s="7">
        <v>2110052</v>
      </c>
      <c r="AF804" s="6">
        <v>2110052</v>
      </c>
      <c r="AG804" s="6">
        <v>2110052</v>
      </c>
      <c r="AH804" s="6">
        <v>2110052</v>
      </c>
      <c r="AI804" s="6">
        <v>2110052</v>
      </c>
      <c r="AJ804" s="6">
        <v>2110052</v>
      </c>
      <c r="AK804" s="6">
        <v>2110052</v>
      </c>
      <c r="AL804" s="6">
        <v>2110052</v>
      </c>
    </row>
    <row r="805" spans="1:38" ht="15" hidden="1" customHeight="1">
      <c r="A805" s="5">
        <v>804</v>
      </c>
      <c r="B805" s="6">
        <v>2638053000</v>
      </c>
      <c r="C805" s="6">
        <v>2638053000</v>
      </c>
      <c r="D805" s="6">
        <v>2638053000</v>
      </c>
      <c r="E805" s="7" t="s">
        <v>986</v>
      </c>
      <c r="F805" s="5" t="s">
        <v>114</v>
      </c>
      <c r="G805" s="7"/>
      <c r="H805" s="7"/>
      <c r="I805" s="7"/>
      <c r="J805" s="7"/>
      <c r="Q805" s="7">
        <v>2110053</v>
      </c>
      <c r="R805" s="7">
        <v>2110053</v>
      </c>
      <c r="S805" s="7">
        <v>2110053</v>
      </c>
      <c r="T805" s="7">
        <v>2110053</v>
      </c>
      <c r="U805" s="7">
        <v>2110053</v>
      </c>
      <c r="V805" s="7">
        <v>2110053</v>
      </c>
      <c r="W805" s="7">
        <v>2110053</v>
      </c>
      <c r="X805" s="7">
        <v>2110053</v>
      </c>
      <c r="Y805" s="7">
        <v>2110053</v>
      </c>
      <c r="Z805" s="7">
        <v>2110053</v>
      </c>
      <c r="AA805" s="6">
        <v>2110053</v>
      </c>
      <c r="AB805" s="6">
        <v>2110053</v>
      </c>
      <c r="AC805" s="6">
        <v>2110053</v>
      </c>
      <c r="AD805" s="6">
        <v>2110053</v>
      </c>
      <c r="AE805" s="7">
        <v>2110053</v>
      </c>
      <c r="AF805" s="6">
        <v>2110053</v>
      </c>
      <c r="AG805" s="6">
        <v>2110053</v>
      </c>
      <c r="AH805" s="6">
        <v>2110053</v>
      </c>
      <c r="AI805" s="6">
        <v>2110053</v>
      </c>
      <c r="AJ805" s="6">
        <v>2110053</v>
      </c>
      <c r="AK805" s="6">
        <v>2110053</v>
      </c>
      <c r="AL805" s="6">
        <v>2110053</v>
      </c>
    </row>
    <row r="806" spans="1:38" ht="15" hidden="1" customHeight="1">
      <c r="A806" s="5">
        <v>805</v>
      </c>
      <c r="B806" s="6">
        <v>2638054000</v>
      </c>
      <c r="C806" s="6">
        <v>2638054000</v>
      </c>
      <c r="D806" s="6">
        <v>2638054000</v>
      </c>
      <c r="E806" s="7" t="s">
        <v>987</v>
      </c>
      <c r="F806" s="5" t="s">
        <v>114</v>
      </c>
      <c r="G806" s="7"/>
      <c r="H806" s="7"/>
      <c r="I806" s="7"/>
      <c r="J806" s="7"/>
      <c r="Q806" s="7">
        <v>2110054</v>
      </c>
      <c r="R806" s="7">
        <v>2110054</v>
      </c>
      <c r="S806" s="7">
        <v>2110054</v>
      </c>
      <c r="T806" s="7">
        <v>2110054</v>
      </c>
      <c r="U806" s="7">
        <v>2110054</v>
      </c>
      <c r="V806" s="7">
        <v>2110054</v>
      </c>
      <c r="W806" s="7">
        <v>2110054</v>
      </c>
      <c r="X806" s="7">
        <v>2110054</v>
      </c>
      <c r="Y806" s="7">
        <v>2110054</v>
      </c>
      <c r="Z806" s="7">
        <v>2110054</v>
      </c>
      <c r="AA806" s="6">
        <v>2110054</v>
      </c>
      <c r="AB806" s="6">
        <v>2110054</v>
      </c>
      <c r="AC806" s="6">
        <v>2110054</v>
      </c>
      <c r="AD806" s="6">
        <v>2110054</v>
      </c>
      <c r="AE806" s="7">
        <v>2110054</v>
      </c>
      <c r="AF806" s="6">
        <v>2110054</v>
      </c>
      <c r="AG806" s="6">
        <v>2110054</v>
      </c>
      <c r="AH806" s="6">
        <v>2110054</v>
      </c>
      <c r="AI806" s="6">
        <v>2110054</v>
      </c>
      <c r="AJ806" s="6">
        <v>2110054</v>
      </c>
      <c r="AK806" s="6">
        <v>2110054</v>
      </c>
      <c r="AL806" s="6">
        <v>2110054</v>
      </c>
    </row>
    <row r="807" spans="1:38" ht="15" hidden="1" customHeight="1">
      <c r="A807" s="5">
        <v>806</v>
      </c>
      <c r="B807" s="6">
        <v>2638055000</v>
      </c>
      <c r="C807" s="6">
        <v>2638055000</v>
      </c>
      <c r="D807" s="6">
        <v>2638055000</v>
      </c>
      <c r="E807" s="7" t="s">
        <v>988</v>
      </c>
      <c r="F807" s="5" t="s">
        <v>114</v>
      </c>
      <c r="G807" s="7"/>
      <c r="H807" s="7"/>
      <c r="I807" s="7"/>
      <c r="J807" s="7"/>
      <c r="Q807" s="7">
        <v>2110055</v>
      </c>
      <c r="R807" s="7">
        <v>2110055</v>
      </c>
      <c r="S807" s="7">
        <v>2110055</v>
      </c>
      <c r="T807" s="7">
        <v>2110055</v>
      </c>
      <c r="U807" s="7">
        <v>2110055</v>
      </c>
      <c r="V807" s="7">
        <v>2110055</v>
      </c>
      <c r="W807" s="7">
        <v>2110055</v>
      </c>
      <c r="X807" s="7">
        <v>2110055</v>
      </c>
      <c r="Y807" s="7">
        <v>2110055</v>
      </c>
      <c r="Z807" s="7">
        <v>2110055</v>
      </c>
      <c r="AA807" s="6">
        <v>2110055</v>
      </c>
      <c r="AB807" s="6">
        <v>2110055</v>
      </c>
      <c r="AC807" s="6">
        <v>2110055</v>
      </c>
      <c r="AD807" s="6">
        <v>2110055</v>
      </c>
      <c r="AE807" s="7">
        <v>2110055</v>
      </c>
      <c r="AF807" s="6">
        <v>2110055</v>
      </c>
      <c r="AG807" s="6">
        <v>2110055</v>
      </c>
      <c r="AH807" s="6">
        <v>2110055</v>
      </c>
      <c r="AI807" s="6">
        <v>2110055</v>
      </c>
      <c r="AJ807" s="6">
        <v>2110055</v>
      </c>
      <c r="AK807" s="6">
        <v>2110055</v>
      </c>
      <c r="AL807" s="6">
        <v>2110055</v>
      </c>
    </row>
    <row r="808" spans="1:38" ht="15" hidden="1" customHeight="1">
      <c r="A808" s="5">
        <v>807</v>
      </c>
      <c r="B808" s="6">
        <v>2638056100</v>
      </c>
      <c r="C808" s="6">
        <v>2638056100</v>
      </c>
      <c r="D808" s="6">
        <v>2638056100</v>
      </c>
      <c r="E808" s="7" t="s">
        <v>989</v>
      </c>
      <c r="F808" s="5" t="s">
        <v>114</v>
      </c>
      <c r="G808" s="7"/>
      <c r="H808" s="7"/>
      <c r="I808" s="7"/>
      <c r="J808" s="7"/>
      <c r="Q808" s="7">
        <v>2110056</v>
      </c>
      <c r="R808" s="7">
        <v>2110056</v>
      </c>
      <c r="S808" s="7">
        <v>2110056</v>
      </c>
      <c r="T808" s="7">
        <v>2110056</v>
      </c>
      <c r="U808" s="7">
        <v>2110056</v>
      </c>
      <c r="V808" s="7">
        <v>2110056</v>
      </c>
      <c r="W808" s="7">
        <v>2110056</v>
      </c>
      <c r="X808" s="7">
        <v>2110056</v>
      </c>
      <c r="Y808" s="7">
        <v>2110056</v>
      </c>
      <c r="Z808" s="7">
        <v>2110056</v>
      </c>
      <c r="AA808" s="6">
        <v>2110056</v>
      </c>
      <c r="AB808" s="6">
        <v>2110056</v>
      </c>
      <c r="AC808" s="6">
        <v>2110056</v>
      </c>
      <c r="AD808" s="6">
        <v>2110056</v>
      </c>
      <c r="AE808" s="7">
        <v>2110056</v>
      </c>
      <c r="AF808" s="6">
        <v>2110056</v>
      </c>
      <c r="AG808" s="6">
        <v>2110056</v>
      </c>
      <c r="AH808" s="6">
        <v>2110056</v>
      </c>
      <c r="AI808" s="6">
        <v>2110056</v>
      </c>
      <c r="AJ808" s="6">
        <v>2110056</v>
      </c>
      <c r="AK808" s="6">
        <v>2110056</v>
      </c>
      <c r="AL808" s="6">
        <v>2110056</v>
      </c>
    </row>
    <row r="809" spans="1:38" ht="15" hidden="1" customHeight="1">
      <c r="A809" s="5">
        <v>808</v>
      </c>
      <c r="B809" s="6">
        <v>2638056200</v>
      </c>
      <c r="C809" s="6">
        <v>2638056200</v>
      </c>
      <c r="D809" s="6">
        <v>2638056200</v>
      </c>
      <c r="E809" s="7" t="s">
        <v>990</v>
      </c>
      <c r="F809" s="5" t="s">
        <v>114</v>
      </c>
      <c r="G809" s="7"/>
      <c r="H809" s="7"/>
      <c r="I809" s="7"/>
      <c r="J809" s="7"/>
      <c r="Q809" s="7">
        <v>2110057</v>
      </c>
      <c r="R809" s="7">
        <v>2110057</v>
      </c>
      <c r="S809" s="7">
        <v>2110057</v>
      </c>
      <c r="T809" s="7">
        <v>2110057</v>
      </c>
      <c r="U809" s="7">
        <v>2110057</v>
      </c>
      <c r="V809" s="7">
        <v>2110057</v>
      </c>
      <c r="W809" s="7">
        <v>2110057</v>
      </c>
      <c r="X809" s="7">
        <v>2110057</v>
      </c>
      <c r="Y809" s="7">
        <v>2110057</v>
      </c>
      <c r="Z809" s="7">
        <v>2110057</v>
      </c>
      <c r="AA809" s="6">
        <v>2110057</v>
      </c>
      <c r="AB809" s="6">
        <v>2110057</v>
      </c>
      <c r="AC809" s="6">
        <v>2110057</v>
      </c>
      <c r="AD809" s="6">
        <v>2110057</v>
      </c>
      <c r="AE809" s="7">
        <v>2110057</v>
      </c>
      <c r="AF809" s="6">
        <v>2110057</v>
      </c>
      <c r="AG809" s="6">
        <v>2110057</v>
      </c>
      <c r="AH809" s="6">
        <v>2110057</v>
      </c>
      <c r="AI809" s="6">
        <v>2110057</v>
      </c>
      <c r="AJ809" s="6">
        <v>2110057</v>
      </c>
      <c r="AK809" s="6">
        <v>2110057</v>
      </c>
      <c r="AL809" s="6">
        <v>2110057</v>
      </c>
    </row>
    <row r="810" spans="1:38" ht="15" hidden="1" customHeight="1">
      <c r="A810" s="5">
        <v>809</v>
      </c>
      <c r="B810" s="6">
        <v>2638057100</v>
      </c>
      <c r="C810" s="6">
        <v>2638057100</v>
      </c>
      <c r="D810" s="6">
        <v>2638057100</v>
      </c>
      <c r="E810" s="7" t="s">
        <v>991</v>
      </c>
      <c r="F810" s="5" t="s">
        <v>114</v>
      </c>
      <c r="G810" s="7"/>
      <c r="H810" s="7"/>
      <c r="I810" s="7"/>
      <c r="J810" s="7"/>
      <c r="Q810" s="7">
        <v>2110058</v>
      </c>
      <c r="R810" s="7">
        <v>2110058</v>
      </c>
      <c r="S810" s="7">
        <v>2110058</v>
      </c>
      <c r="T810" s="7">
        <v>2110058</v>
      </c>
      <c r="U810" s="7">
        <v>2110058</v>
      </c>
      <c r="V810" s="7">
        <v>2110058</v>
      </c>
      <c r="W810" s="7">
        <v>2110058</v>
      </c>
      <c r="X810" s="7">
        <v>2110058</v>
      </c>
      <c r="Y810" s="7">
        <v>2110058</v>
      </c>
      <c r="Z810" s="7">
        <v>2110058</v>
      </c>
      <c r="AA810" s="6">
        <v>2110058</v>
      </c>
      <c r="AB810" s="6">
        <v>2110058</v>
      </c>
      <c r="AC810" s="6">
        <v>2110058</v>
      </c>
      <c r="AD810" s="6">
        <v>2110058</v>
      </c>
      <c r="AE810" s="7">
        <v>2110058</v>
      </c>
      <c r="AF810" s="6">
        <v>2110058</v>
      </c>
      <c r="AG810" s="6">
        <v>2110058</v>
      </c>
      <c r="AH810" s="6">
        <v>2110058</v>
      </c>
      <c r="AI810" s="6">
        <v>2110058</v>
      </c>
      <c r="AJ810" s="6">
        <v>2110058</v>
      </c>
      <c r="AK810" s="6">
        <v>2110058</v>
      </c>
      <c r="AL810" s="6">
        <v>2110058</v>
      </c>
    </row>
    <row r="811" spans="1:38" ht="15" hidden="1" customHeight="1">
      <c r="A811" s="5">
        <v>810</v>
      </c>
      <c r="B811" s="6">
        <v>2638057200</v>
      </c>
      <c r="C811" s="6">
        <v>2638057200</v>
      </c>
      <c r="D811" s="6">
        <v>2638057200</v>
      </c>
      <c r="E811" s="7" t="s">
        <v>992</v>
      </c>
      <c r="F811" s="5" t="s">
        <v>114</v>
      </c>
      <c r="G811" s="7"/>
      <c r="H811" s="7"/>
      <c r="I811" s="7"/>
      <c r="J811" s="7"/>
      <c r="Q811" s="7">
        <v>2110059</v>
      </c>
      <c r="R811" s="7">
        <v>2110059</v>
      </c>
      <c r="S811" s="7">
        <v>2110059</v>
      </c>
      <c r="T811" s="7">
        <v>2110059</v>
      </c>
      <c r="U811" s="7">
        <v>2110059</v>
      </c>
      <c r="V811" s="7">
        <v>2110059</v>
      </c>
      <c r="W811" s="7">
        <v>2110059</v>
      </c>
      <c r="X811" s="7">
        <v>2110059</v>
      </c>
      <c r="Y811" s="7">
        <v>2110059</v>
      </c>
      <c r="Z811" s="7">
        <v>2110059</v>
      </c>
      <c r="AA811" s="6">
        <v>2110059</v>
      </c>
      <c r="AB811" s="6">
        <v>2110059</v>
      </c>
      <c r="AC811" s="6">
        <v>2110059</v>
      </c>
      <c r="AD811" s="6">
        <v>2110059</v>
      </c>
      <c r="AE811" s="7">
        <v>2110059</v>
      </c>
      <c r="AF811" s="6">
        <v>2110059</v>
      </c>
      <c r="AG811" s="6">
        <v>2110059</v>
      </c>
      <c r="AH811" s="6">
        <v>2110059</v>
      </c>
      <c r="AI811" s="6">
        <v>2110059</v>
      </c>
      <c r="AJ811" s="6">
        <v>2110059</v>
      </c>
      <c r="AK811" s="6">
        <v>2110059</v>
      </c>
      <c r="AL811" s="6">
        <v>2110059</v>
      </c>
    </row>
    <row r="812" spans="1:38" ht="15" hidden="1" customHeight="1">
      <c r="A812" s="5">
        <v>811</v>
      </c>
      <c r="B812" s="6">
        <v>2638058000</v>
      </c>
      <c r="C812" s="6">
        <v>2638058000</v>
      </c>
      <c r="D812" s="6">
        <v>2638058000</v>
      </c>
      <c r="E812" s="7" t="s">
        <v>993</v>
      </c>
      <c r="F812" s="5" t="s">
        <v>114</v>
      </c>
      <c r="G812" s="7"/>
      <c r="H812" s="7"/>
      <c r="I812" s="7"/>
      <c r="J812" s="7"/>
      <c r="Q812" s="7">
        <v>2110060</v>
      </c>
      <c r="R812" s="7">
        <v>2110060</v>
      </c>
      <c r="S812" s="7">
        <v>2110060</v>
      </c>
      <c r="T812" s="7">
        <v>2110060</v>
      </c>
      <c r="U812" s="7">
        <v>2110060</v>
      </c>
      <c r="V812" s="7">
        <v>2110060</v>
      </c>
      <c r="W812" s="7">
        <v>2110060</v>
      </c>
      <c r="X812" s="7">
        <v>2110060</v>
      </c>
      <c r="Y812" s="7">
        <v>2110060</v>
      </c>
      <c r="Z812" s="7">
        <v>2110060</v>
      </c>
      <c r="AA812" s="6">
        <v>2110060</v>
      </c>
      <c r="AB812" s="6">
        <v>2110060</v>
      </c>
      <c r="AC812" s="6">
        <v>2110060</v>
      </c>
      <c r="AD812" s="6">
        <v>2110060</v>
      </c>
      <c r="AE812" s="7">
        <v>2110060</v>
      </c>
      <c r="AF812" s="6">
        <v>2110060</v>
      </c>
      <c r="AG812" s="6">
        <v>2110060</v>
      </c>
      <c r="AH812" s="6">
        <v>2110060</v>
      </c>
      <c r="AI812" s="6">
        <v>2110060</v>
      </c>
      <c r="AJ812" s="6">
        <v>2110060</v>
      </c>
      <c r="AK812" s="6">
        <v>2110060</v>
      </c>
      <c r="AL812" s="6">
        <v>2110060</v>
      </c>
    </row>
    <row r="813" spans="1:38" ht="15" hidden="1" customHeight="1">
      <c r="A813" s="5">
        <v>812</v>
      </c>
      <c r="B813" s="6">
        <v>2638059000</v>
      </c>
      <c r="C813" s="6">
        <v>2638059000</v>
      </c>
      <c r="D813" s="6">
        <v>2638059000</v>
      </c>
      <c r="E813" s="7" t="s">
        <v>994</v>
      </c>
      <c r="F813" s="5" t="s">
        <v>114</v>
      </c>
      <c r="G813" s="7"/>
      <c r="H813" s="7"/>
      <c r="I813" s="7"/>
      <c r="J813" s="7"/>
      <c r="Q813" s="7">
        <v>2110061</v>
      </c>
      <c r="R813" s="7">
        <v>2110061</v>
      </c>
      <c r="S813" s="7">
        <v>2110061</v>
      </c>
      <c r="T813" s="7">
        <v>2110061</v>
      </c>
      <c r="U813" s="7">
        <v>2110061</v>
      </c>
      <c r="V813" s="7">
        <v>2110061</v>
      </c>
      <c r="W813" s="7">
        <v>2110061</v>
      </c>
      <c r="X813" s="7">
        <v>2110061</v>
      </c>
      <c r="Y813" s="7">
        <v>2110061</v>
      </c>
      <c r="Z813" s="7">
        <v>2110061</v>
      </c>
      <c r="AA813" s="6">
        <v>2110061</v>
      </c>
      <c r="AB813" s="6">
        <v>2110061</v>
      </c>
      <c r="AC813" s="6">
        <v>2110061</v>
      </c>
      <c r="AD813" s="6">
        <v>2110061</v>
      </c>
      <c r="AE813" s="7">
        <v>2110061</v>
      </c>
      <c r="AF813" s="6">
        <v>2110061</v>
      </c>
      <c r="AG813" s="6">
        <v>2110061</v>
      </c>
      <c r="AH813" s="6">
        <v>2110061</v>
      </c>
      <c r="AI813" s="6">
        <v>2110061</v>
      </c>
      <c r="AJ813" s="6">
        <v>2110061</v>
      </c>
      <c r="AK813" s="6">
        <v>2110061</v>
      </c>
      <c r="AL813" s="6">
        <v>2110061</v>
      </c>
    </row>
    <row r="814" spans="1:38" ht="15" hidden="1" customHeight="1">
      <c r="A814" s="5">
        <v>813</v>
      </c>
      <c r="B814" s="6">
        <v>2638060100</v>
      </c>
      <c r="C814" s="6">
        <v>2638060100</v>
      </c>
      <c r="D814" s="6">
        <v>2638060100</v>
      </c>
      <c r="E814" s="7" t="s">
        <v>995</v>
      </c>
      <c r="F814" s="5" t="s">
        <v>114</v>
      </c>
      <c r="G814" s="7"/>
      <c r="H814" s="7"/>
      <c r="I814" s="7"/>
      <c r="J814" s="7"/>
      <c r="Q814" s="7">
        <v>2110062</v>
      </c>
      <c r="R814" s="7">
        <v>2110062</v>
      </c>
      <c r="S814" s="7">
        <v>2110062</v>
      </c>
      <c r="T814" s="7">
        <v>2110062</v>
      </c>
      <c r="U814" s="7">
        <v>2110062</v>
      </c>
      <c r="V814" s="7">
        <v>2110062</v>
      </c>
      <c r="W814" s="7">
        <v>2110062</v>
      </c>
      <c r="X814" s="7">
        <v>2110062</v>
      </c>
      <c r="Y814" s="7">
        <v>2110062</v>
      </c>
      <c r="Z814" s="7">
        <v>2110062</v>
      </c>
      <c r="AA814" s="6">
        <v>2110062</v>
      </c>
      <c r="AB814" s="6">
        <v>2110062</v>
      </c>
      <c r="AC814" s="6">
        <v>2110062</v>
      </c>
      <c r="AD814" s="6">
        <v>2110062</v>
      </c>
      <c r="AE814" s="7">
        <v>2110062</v>
      </c>
      <c r="AF814" s="6">
        <v>2110062</v>
      </c>
      <c r="AG814" s="6">
        <v>2110062</v>
      </c>
      <c r="AH814" s="6">
        <v>2110062</v>
      </c>
      <c r="AI814" s="6">
        <v>2110062</v>
      </c>
      <c r="AJ814" s="6">
        <v>2110062</v>
      </c>
      <c r="AK814" s="6">
        <v>2110062</v>
      </c>
      <c r="AL814" s="6">
        <v>2110062</v>
      </c>
    </row>
    <row r="815" spans="1:38" ht="15" hidden="1" customHeight="1">
      <c r="A815" s="5">
        <v>814</v>
      </c>
      <c r="B815" s="6">
        <v>2638060200</v>
      </c>
      <c r="C815" s="6">
        <v>2638060200</v>
      </c>
      <c r="D815" s="6">
        <v>2638060200</v>
      </c>
      <c r="E815" s="7" t="s">
        <v>996</v>
      </c>
      <c r="F815" s="5" t="s">
        <v>114</v>
      </c>
      <c r="G815" s="7"/>
      <c r="H815" s="7"/>
      <c r="I815" s="7"/>
      <c r="J815" s="7"/>
      <c r="Q815" s="7">
        <v>2110063</v>
      </c>
      <c r="R815" s="7">
        <v>2110063</v>
      </c>
      <c r="S815" s="7">
        <v>2110063</v>
      </c>
      <c r="T815" s="7">
        <v>2110063</v>
      </c>
      <c r="U815" s="7">
        <v>2110063</v>
      </c>
      <c r="V815" s="7">
        <v>2110063</v>
      </c>
      <c r="W815" s="7">
        <v>2110063</v>
      </c>
      <c r="X815" s="7">
        <v>2110063</v>
      </c>
      <c r="Y815" s="7">
        <v>2110063</v>
      </c>
      <c r="Z815" s="7">
        <v>2110063</v>
      </c>
      <c r="AA815" s="6">
        <v>2110063</v>
      </c>
      <c r="AB815" s="6">
        <v>2110063</v>
      </c>
      <c r="AC815" s="6">
        <v>2110063</v>
      </c>
      <c r="AD815" s="6">
        <v>2110063</v>
      </c>
      <c r="AE815" s="7">
        <v>2110063</v>
      </c>
      <c r="AF815" s="6">
        <v>2110063</v>
      </c>
      <c r="AG815" s="6">
        <v>2110063</v>
      </c>
      <c r="AH815" s="6">
        <v>2110063</v>
      </c>
      <c r="AI815" s="6">
        <v>2110063</v>
      </c>
      <c r="AJ815" s="6">
        <v>2110063</v>
      </c>
      <c r="AK815" s="6">
        <v>2110063</v>
      </c>
      <c r="AL815" s="6">
        <v>2110063</v>
      </c>
    </row>
    <row r="816" spans="1:38" ht="15" hidden="1" customHeight="1">
      <c r="A816" s="5">
        <v>815</v>
      </c>
      <c r="B816" s="6">
        <v>2638061000</v>
      </c>
      <c r="C816" s="6">
        <v>2638061000</v>
      </c>
      <c r="D816" s="6">
        <v>2638061000</v>
      </c>
      <c r="E816" s="7" t="s">
        <v>997</v>
      </c>
      <c r="F816" s="5" t="s">
        <v>114</v>
      </c>
      <c r="G816" s="7"/>
      <c r="H816" s="7"/>
      <c r="I816" s="7"/>
      <c r="J816" s="7"/>
      <c r="Q816" s="7">
        <v>2110064</v>
      </c>
      <c r="R816" s="7">
        <v>2110064</v>
      </c>
      <c r="S816" s="7">
        <v>2110064</v>
      </c>
      <c r="T816" s="7">
        <v>2110064</v>
      </c>
      <c r="U816" s="7">
        <v>2110064</v>
      </c>
      <c r="V816" s="7">
        <v>2110064</v>
      </c>
      <c r="W816" s="7">
        <v>2110064</v>
      </c>
      <c r="X816" s="7">
        <v>2110064</v>
      </c>
      <c r="Y816" s="7">
        <v>2110064</v>
      </c>
      <c r="Z816" s="7">
        <v>2110064</v>
      </c>
      <c r="AA816" s="6">
        <v>2110064</v>
      </c>
      <c r="AB816" s="6">
        <v>2110064</v>
      </c>
      <c r="AC816" s="6">
        <v>2110064</v>
      </c>
      <c r="AD816" s="6">
        <v>2110064</v>
      </c>
      <c r="AE816" s="7">
        <v>2110064</v>
      </c>
      <c r="AF816" s="6">
        <v>2110064</v>
      </c>
      <c r="AG816" s="6">
        <v>2110064</v>
      </c>
      <c r="AH816" s="6">
        <v>2110064</v>
      </c>
      <c r="AI816" s="6">
        <v>2110064</v>
      </c>
      <c r="AJ816" s="6">
        <v>2110064</v>
      </c>
      <c r="AK816" s="6">
        <v>2110064</v>
      </c>
      <c r="AL816" s="6">
        <v>2110064</v>
      </c>
    </row>
    <row r="817" spans="1:38" ht="15" hidden="1" customHeight="1">
      <c r="A817" s="5">
        <v>816</v>
      </c>
      <c r="B817" s="6">
        <v>2638062000</v>
      </c>
      <c r="C817" s="6">
        <v>2638062000</v>
      </c>
      <c r="D817" s="6">
        <v>2638062000</v>
      </c>
      <c r="E817" s="7" t="s">
        <v>998</v>
      </c>
      <c r="F817" s="5" t="s">
        <v>114</v>
      </c>
      <c r="G817" s="7"/>
      <c r="H817" s="7"/>
      <c r="I817" s="7"/>
      <c r="J817" s="7"/>
      <c r="Q817" s="7">
        <v>2110065</v>
      </c>
      <c r="R817" s="7">
        <v>2110065</v>
      </c>
      <c r="S817" s="7">
        <v>2110065</v>
      </c>
      <c r="T817" s="7">
        <v>2110065</v>
      </c>
      <c r="U817" s="7">
        <v>2110065</v>
      </c>
      <c r="V817" s="7">
        <v>2110065</v>
      </c>
      <c r="W817" s="7">
        <v>2110065</v>
      </c>
      <c r="X817" s="7">
        <v>2110065</v>
      </c>
      <c r="Y817" s="7">
        <v>2110065</v>
      </c>
      <c r="Z817" s="7">
        <v>2110065</v>
      </c>
      <c r="AA817" s="6">
        <v>2110065</v>
      </c>
      <c r="AB817" s="6">
        <v>2110065</v>
      </c>
      <c r="AC817" s="6">
        <v>2110065</v>
      </c>
      <c r="AD817" s="6">
        <v>2110065</v>
      </c>
      <c r="AE817" s="7">
        <v>2110065</v>
      </c>
      <c r="AF817" s="6">
        <v>2110065</v>
      </c>
      <c r="AG817" s="6">
        <v>2110065</v>
      </c>
      <c r="AH817" s="6">
        <v>2110065</v>
      </c>
      <c r="AI817" s="6">
        <v>2110065</v>
      </c>
      <c r="AJ817" s="6">
        <v>2110065</v>
      </c>
      <c r="AK817" s="6">
        <v>2110065</v>
      </c>
      <c r="AL817" s="6">
        <v>2110065</v>
      </c>
    </row>
    <row r="818" spans="1:38" ht="15" hidden="1" customHeight="1">
      <c r="A818" s="5">
        <v>817</v>
      </c>
      <c r="B818" s="6">
        <v>2638063000</v>
      </c>
      <c r="C818" s="6">
        <v>2638063000</v>
      </c>
      <c r="D818" s="6">
        <v>2638063000</v>
      </c>
      <c r="E818" s="7" t="s">
        <v>999</v>
      </c>
      <c r="F818" s="5" t="s">
        <v>114</v>
      </c>
      <c r="G818" s="7"/>
      <c r="H818" s="7"/>
      <c r="I818" s="7"/>
      <c r="J818" s="7"/>
      <c r="Q818" s="7">
        <v>2110066</v>
      </c>
      <c r="R818" s="7">
        <v>2110066</v>
      </c>
      <c r="S818" s="7">
        <v>2110066</v>
      </c>
      <c r="T818" s="7">
        <v>2110066</v>
      </c>
      <c r="U818" s="7">
        <v>2110066</v>
      </c>
      <c r="V818" s="7">
        <v>2110066</v>
      </c>
      <c r="W818" s="7">
        <v>2110066</v>
      </c>
      <c r="X818" s="7">
        <v>2110066</v>
      </c>
      <c r="Y818" s="7">
        <v>2110066</v>
      </c>
      <c r="Z818" s="7">
        <v>2110066</v>
      </c>
      <c r="AA818" s="6">
        <v>2110066</v>
      </c>
      <c r="AB818" s="6">
        <v>2110066</v>
      </c>
      <c r="AC818" s="6">
        <v>2110066</v>
      </c>
      <c r="AD818" s="6">
        <v>2110066</v>
      </c>
      <c r="AE818" s="7">
        <v>2110066</v>
      </c>
      <c r="AF818" s="6">
        <v>2110066</v>
      </c>
      <c r="AG818" s="6">
        <v>2110066</v>
      </c>
      <c r="AH818" s="6">
        <v>2110066</v>
      </c>
      <c r="AI818" s="6">
        <v>2110066</v>
      </c>
      <c r="AJ818" s="6">
        <v>2110066</v>
      </c>
      <c r="AK818" s="6">
        <v>2110066</v>
      </c>
      <c r="AL818" s="6">
        <v>2110066</v>
      </c>
    </row>
    <row r="819" spans="1:38" ht="15" customHeight="1">
      <c r="A819" s="5">
        <v>818</v>
      </c>
      <c r="B819" s="6">
        <v>26410</v>
      </c>
      <c r="C819" s="6">
        <v>2641000000</v>
      </c>
      <c r="D819" s="6">
        <v>26410</v>
      </c>
      <c r="E819" s="7" t="s">
        <v>1000</v>
      </c>
      <c r="F819" s="5" t="s">
        <v>110</v>
      </c>
      <c r="G819" t="s">
        <v>1001</v>
      </c>
      <c r="H819" t="s">
        <v>1002</v>
      </c>
      <c r="I819"/>
      <c r="J819"/>
      <c r="K819" s="7">
        <v>2111000</v>
      </c>
      <c r="L819" s="7">
        <v>2111000</v>
      </c>
      <c r="M819" s="7">
        <v>2111000</v>
      </c>
      <c r="N819" s="7">
        <v>2114000</v>
      </c>
      <c r="O819" s="7">
        <v>2114000</v>
      </c>
      <c r="P819" s="7">
        <v>2111000</v>
      </c>
      <c r="Q819" s="7">
        <v>2111000</v>
      </c>
      <c r="R819" s="7">
        <v>2111000</v>
      </c>
      <c r="S819" s="7">
        <v>2111000</v>
      </c>
      <c r="T819" s="7">
        <v>2111000</v>
      </c>
      <c r="U819" s="7">
        <v>2111000</v>
      </c>
      <c r="V819" s="7">
        <v>2111000</v>
      </c>
      <c r="W819" s="7">
        <v>2111000</v>
      </c>
      <c r="X819" s="7">
        <v>2111000</v>
      </c>
      <c r="Y819" s="7">
        <v>2111000</v>
      </c>
      <c r="Z819" s="7">
        <v>2111000</v>
      </c>
      <c r="AA819" s="6" t="s">
        <v>1003</v>
      </c>
      <c r="AB819" s="6">
        <v>2111000</v>
      </c>
      <c r="AC819" s="6">
        <v>2111000</v>
      </c>
      <c r="AD819" s="6">
        <v>2111000</v>
      </c>
      <c r="AE819" s="7">
        <v>2111000</v>
      </c>
      <c r="AF819" s="6" t="s">
        <v>1003</v>
      </c>
      <c r="AG819" s="6" t="s">
        <v>1003</v>
      </c>
      <c r="AH819" s="6" t="s">
        <v>1003</v>
      </c>
      <c r="AI819" s="6" t="s">
        <v>1003</v>
      </c>
      <c r="AJ819" s="6" t="s">
        <v>1003</v>
      </c>
      <c r="AK819" s="6" t="s">
        <v>1003</v>
      </c>
      <c r="AL819" s="6" t="s">
        <v>1003</v>
      </c>
    </row>
    <row r="820" spans="1:38" ht="15" hidden="1" customHeight="1">
      <c r="A820" s="5">
        <v>819</v>
      </c>
      <c r="B820" s="6">
        <v>2641051000</v>
      </c>
      <c r="C820" s="6">
        <v>2641051000</v>
      </c>
      <c r="D820" s="6">
        <v>2641051000</v>
      </c>
      <c r="E820" s="7" t="s">
        <v>1004</v>
      </c>
      <c r="F820" s="5" t="s">
        <v>114</v>
      </c>
      <c r="G820" s="7"/>
      <c r="H820" s="7"/>
      <c r="I820" s="7"/>
      <c r="J820" s="7"/>
      <c r="Q820" s="7">
        <v>2111051</v>
      </c>
      <c r="R820" s="7">
        <v>2111051</v>
      </c>
      <c r="S820" s="7">
        <v>2111051</v>
      </c>
      <c r="T820" s="7">
        <v>2111051</v>
      </c>
      <c r="U820" s="7">
        <v>2111051</v>
      </c>
      <c r="V820" s="7">
        <v>2111051</v>
      </c>
      <c r="W820" s="7">
        <v>2111051</v>
      </c>
      <c r="X820" s="7">
        <v>2111051</v>
      </c>
      <c r="Y820" s="7">
        <v>2111051</v>
      </c>
      <c r="Z820" s="7">
        <v>2111051</v>
      </c>
      <c r="AA820" s="6">
        <v>2111051</v>
      </c>
      <c r="AB820" s="6">
        <v>2111051</v>
      </c>
      <c r="AC820" s="6">
        <v>2111051</v>
      </c>
      <c r="AD820" s="6">
        <v>2111051</v>
      </c>
      <c r="AE820" s="7">
        <v>2111051</v>
      </c>
      <c r="AF820" s="6">
        <v>2111051</v>
      </c>
      <c r="AG820" s="6">
        <v>2111051</v>
      </c>
      <c r="AH820" s="6">
        <v>2111051</v>
      </c>
      <c r="AI820" s="6">
        <v>2111051</v>
      </c>
      <c r="AJ820" s="6">
        <v>2111051</v>
      </c>
      <c r="AK820" s="6">
        <v>2111051</v>
      </c>
      <c r="AL820" s="6">
        <v>2111051</v>
      </c>
    </row>
    <row r="821" spans="1:38" ht="15" hidden="1" customHeight="1">
      <c r="A821" s="5">
        <v>820</v>
      </c>
      <c r="B821" s="6">
        <v>2641052000</v>
      </c>
      <c r="C821" s="6">
        <v>2641052000</v>
      </c>
      <c r="D821" s="6">
        <v>2641052000</v>
      </c>
      <c r="E821" s="7" t="s">
        <v>1005</v>
      </c>
      <c r="F821" s="5" t="s">
        <v>114</v>
      </c>
      <c r="G821" s="7"/>
      <c r="H821" s="7"/>
      <c r="I821" s="7"/>
      <c r="J821" s="7"/>
      <c r="Q821" s="7">
        <v>2111052</v>
      </c>
      <c r="R821" s="7">
        <v>2111052</v>
      </c>
      <c r="S821" s="7">
        <v>2111052</v>
      </c>
      <c r="T821" s="7">
        <v>2111052</v>
      </c>
      <c r="U821" s="7">
        <v>2111052</v>
      </c>
      <c r="V821" s="7">
        <v>2111052</v>
      </c>
      <c r="W821" s="7">
        <v>2111052</v>
      </c>
      <c r="X821" s="7">
        <v>2111052</v>
      </c>
      <c r="Y821" s="7">
        <v>2111052</v>
      </c>
      <c r="Z821" s="7">
        <v>2111052</v>
      </c>
      <c r="AA821" s="6">
        <v>2111052</v>
      </c>
      <c r="AB821" s="6">
        <v>2111052</v>
      </c>
      <c r="AC821" s="6">
        <v>2111052</v>
      </c>
      <c r="AD821" s="6">
        <v>2111052</v>
      </c>
      <c r="AE821" s="7">
        <v>2111052</v>
      </c>
      <c r="AF821" s="6">
        <v>2111052</v>
      </c>
      <c r="AG821" s="6">
        <v>2111052</v>
      </c>
      <c r="AH821" s="6">
        <v>2111052</v>
      </c>
      <c r="AI821" s="6">
        <v>2111052</v>
      </c>
      <c r="AJ821" s="6">
        <v>2111052</v>
      </c>
      <c r="AK821" s="6">
        <v>2111052</v>
      </c>
      <c r="AL821" s="6">
        <v>2111052</v>
      </c>
    </row>
    <row r="822" spans="1:38" ht="15" hidden="1" customHeight="1">
      <c r="A822" s="5">
        <v>821</v>
      </c>
      <c r="B822" s="6">
        <v>2641053000</v>
      </c>
      <c r="C822" s="6">
        <v>2641053000</v>
      </c>
      <c r="D822" s="6">
        <v>2641053000</v>
      </c>
      <c r="E822" s="7" t="s">
        <v>1006</v>
      </c>
      <c r="F822" s="5" t="s">
        <v>114</v>
      </c>
      <c r="G822" s="7"/>
      <c r="H822" s="7"/>
      <c r="I822" s="7"/>
      <c r="J822" s="7"/>
      <c r="Q822" s="7">
        <v>2111053</v>
      </c>
      <c r="R822" s="7">
        <v>2111053</v>
      </c>
      <c r="S822" s="7">
        <v>2111053</v>
      </c>
      <c r="T822" s="7">
        <v>2111053</v>
      </c>
      <c r="U822" s="7">
        <v>2111053</v>
      </c>
      <c r="V822" s="7">
        <v>2111053</v>
      </c>
      <c r="W822" s="7">
        <v>2111053</v>
      </c>
      <c r="X822" s="7">
        <v>2111053</v>
      </c>
      <c r="Y822" s="7">
        <v>2111053</v>
      </c>
      <c r="Z822" s="7">
        <v>2111053</v>
      </c>
      <c r="AA822" s="7">
        <v>2111053</v>
      </c>
      <c r="AB822" s="6">
        <v>2111072</v>
      </c>
      <c r="AC822" s="6">
        <v>2111072</v>
      </c>
      <c r="AD822" s="6">
        <v>2111072</v>
      </c>
      <c r="AE822" s="7">
        <v>2111072</v>
      </c>
      <c r="AF822" s="6">
        <v>2111072</v>
      </c>
      <c r="AG822" s="6">
        <v>2111072</v>
      </c>
      <c r="AH822" s="6">
        <v>2111072</v>
      </c>
      <c r="AI822" s="6">
        <v>2111072</v>
      </c>
      <c r="AJ822" s="6">
        <v>2111072</v>
      </c>
      <c r="AK822" s="6">
        <v>2111072</v>
      </c>
      <c r="AL822" s="6">
        <v>2111072</v>
      </c>
    </row>
    <row r="823" spans="1:38" ht="15" hidden="1" customHeight="1">
      <c r="A823" s="5">
        <v>822</v>
      </c>
      <c r="B823" s="6">
        <v>2641054000</v>
      </c>
      <c r="C823" s="6">
        <v>2641054000</v>
      </c>
      <c r="D823" s="6">
        <v>2641054000</v>
      </c>
      <c r="E823" s="7" t="s">
        <v>1007</v>
      </c>
      <c r="F823" s="5" t="s">
        <v>114</v>
      </c>
      <c r="G823" s="7"/>
      <c r="H823" s="7"/>
      <c r="I823" s="7"/>
      <c r="J823" s="7"/>
      <c r="Q823" s="7">
        <v>2111054</v>
      </c>
      <c r="R823" s="7">
        <v>2111054</v>
      </c>
      <c r="S823" s="7">
        <v>2111054</v>
      </c>
      <c r="T823" s="7">
        <v>2111054</v>
      </c>
      <c r="U823" s="7">
        <v>2111054</v>
      </c>
      <c r="V823" s="7">
        <v>2111054</v>
      </c>
      <c r="W823" s="7">
        <v>2111054</v>
      </c>
      <c r="X823" s="7">
        <v>2111054</v>
      </c>
      <c r="Y823" s="7">
        <v>2111054</v>
      </c>
      <c r="Z823" s="7">
        <v>2111054</v>
      </c>
      <c r="AA823" s="6">
        <v>2111054</v>
      </c>
      <c r="AF823" s="6"/>
      <c r="AH823" s="6"/>
      <c r="AI823" s="6"/>
      <c r="AJ823" s="6"/>
      <c r="AK823" s="6"/>
      <c r="AL823" s="6"/>
    </row>
    <row r="824" spans="1:38" ht="15" hidden="1" customHeight="1">
      <c r="A824" s="5">
        <v>823</v>
      </c>
      <c r="B824" s="6">
        <v>2641055000</v>
      </c>
      <c r="C824" s="6">
        <v>2641055000</v>
      </c>
      <c r="D824" s="6">
        <v>2641055000</v>
      </c>
      <c r="E824" s="7" t="s">
        <v>1008</v>
      </c>
      <c r="F824" s="5" t="s">
        <v>114</v>
      </c>
      <c r="G824" s="7"/>
      <c r="H824" s="7"/>
      <c r="I824" s="7"/>
      <c r="J824" s="7"/>
      <c r="Q824" s="7">
        <v>2111055</v>
      </c>
      <c r="R824" s="7">
        <v>2111055</v>
      </c>
      <c r="S824" s="7">
        <v>2111055</v>
      </c>
      <c r="T824" s="7">
        <v>2111055</v>
      </c>
      <c r="U824" s="7">
        <v>2111055</v>
      </c>
      <c r="V824" s="7">
        <v>2111055</v>
      </c>
      <c r="W824" s="7">
        <v>2111055</v>
      </c>
      <c r="X824" s="7">
        <v>2111055</v>
      </c>
      <c r="Y824" s="7">
        <v>2111055</v>
      </c>
      <c r="Z824" s="7">
        <v>2111055</v>
      </c>
      <c r="AA824" s="6">
        <v>2111055</v>
      </c>
      <c r="AB824" s="6">
        <v>2111055</v>
      </c>
      <c r="AC824" s="6">
        <v>2111055</v>
      </c>
      <c r="AD824" s="6">
        <v>2111055</v>
      </c>
      <c r="AE824" s="7">
        <v>2111055</v>
      </c>
      <c r="AF824" s="6">
        <v>2111055</v>
      </c>
      <c r="AG824" s="6">
        <v>2111055</v>
      </c>
      <c r="AH824" s="6">
        <v>2111055</v>
      </c>
      <c r="AI824" s="6">
        <v>2111055</v>
      </c>
      <c r="AJ824" s="6">
        <v>2111055</v>
      </c>
      <c r="AK824" s="6">
        <v>2111055</v>
      </c>
      <c r="AL824" s="6">
        <v>2111055</v>
      </c>
    </row>
    <row r="825" spans="1:38" ht="15" hidden="1" customHeight="1">
      <c r="A825" s="5">
        <v>824</v>
      </c>
      <c r="B825" s="6">
        <v>2641057000</v>
      </c>
      <c r="C825" s="6">
        <v>2641057000</v>
      </c>
      <c r="D825" s="6">
        <v>2641057000</v>
      </c>
      <c r="E825" s="7" t="s">
        <v>1009</v>
      </c>
      <c r="F825" s="5" t="s">
        <v>114</v>
      </c>
      <c r="G825" s="7"/>
      <c r="H825" s="7"/>
      <c r="I825" s="7"/>
      <c r="J825" s="7"/>
      <c r="Q825" s="7">
        <v>2111057</v>
      </c>
      <c r="R825" s="7">
        <v>2111057</v>
      </c>
      <c r="S825" s="7">
        <v>2111057</v>
      </c>
      <c r="T825" s="7">
        <v>2111057</v>
      </c>
      <c r="U825" s="7">
        <v>2111057</v>
      </c>
      <c r="V825" s="7">
        <v>2111057</v>
      </c>
      <c r="W825" s="7">
        <v>2111057</v>
      </c>
      <c r="X825" s="7">
        <v>2111057</v>
      </c>
      <c r="Y825" s="7">
        <v>2111057</v>
      </c>
      <c r="Z825" s="7">
        <v>2111057</v>
      </c>
      <c r="AA825" s="6">
        <v>2111057</v>
      </c>
      <c r="AB825" s="6">
        <v>2111057</v>
      </c>
      <c r="AC825" s="6">
        <v>2111057</v>
      </c>
      <c r="AD825" s="6">
        <v>2111057</v>
      </c>
      <c r="AE825" s="7">
        <v>2111057</v>
      </c>
      <c r="AF825" s="6">
        <v>2111057</v>
      </c>
      <c r="AG825" s="6">
        <v>2111057</v>
      </c>
      <c r="AH825" s="6">
        <v>2111057</v>
      </c>
      <c r="AI825" s="6">
        <v>2111057</v>
      </c>
      <c r="AJ825" s="6">
        <v>2111057</v>
      </c>
      <c r="AK825" s="6">
        <v>2111057</v>
      </c>
      <c r="AL825" s="6">
        <v>2111057</v>
      </c>
    </row>
    <row r="826" spans="1:38" ht="15" hidden="1" customHeight="1">
      <c r="A826" s="5">
        <v>825</v>
      </c>
      <c r="B826" s="6">
        <v>2641058000</v>
      </c>
      <c r="C826" s="6">
        <v>2641058000</v>
      </c>
      <c r="D826" s="6">
        <v>2641058000</v>
      </c>
      <c r="E826" s="7" t="s">
        <v>1010</v>
      </c>
      <c r="F826" s="5" t="s">
        <v>114</v>
      </c>
      <c r="G826" s="7"/>
      <c r="H826" s="7"/>
      <c r="I826" s="7"/>
      <c r="J826" s="7"/>
      <c r="Q826" s="7">
        <v>2111058</v>
      </c>
      <c r="R826" s="7">
        <v>2111058</v>
      </c>
      <c r="S826" s="7">
        <v>2111058</v>
      </c>
      <c r="T826" s="7">
        <v>2111058</v>
      </c>
      <c r="U826" s="7">
        <v>2111058</v>
      </c>
      <c r="V826" s="7">
        <v>2111058</v>
      </c>
      <c r="W826" s="7">
        <v>2111058</v>
      </c>
      <c r="X826" s="7">
        <v>2111058</v>
      </c>
      <c r="Y826" s="7">
        <v>2111058</v>
      </c>
      <c r="Z826" s="7">
        <v>2111058</v>
      </c>
      <c r="AA826" s="6">
        <v>2111058</v>
      </c>
      <c r="AB826" s="6">
        <v>2111058</v>
      </c>
      <c r="AC826" s="6">
        <v>2111058</v>
      </c>
      <c r="AD826" s="6">
        <v>2111058</v>
      </c>
      <c r="AE826" s="7">
        <v>2111058</v>
      </c>
      <c r="AF826" s="6">
        <v>2111058</v>
      </c>
      <c r="AG826" s="6">
        <v>2111058</v>
      </c>
      <c r="AH826" s="6">
        <v>2111058</v>
      </c>
      <c r="AI826" s="6">
        <v>2111058</v>
      </c>
      <c r="AJ826" s="6">
        <v>2111058</v>
      </c>
      <c r="AK826" s="6">
        <v>2111058</v>
      </c>
      <c r="AL826" s="6">
        <v>2111058</v>
      </c>
    </row>
    <row r="827" spans="1:38" ht="15" hidden="1" customHeight="1">
      <c r="A827" s="5">
        <v>826</v>
      </c>
      <c r="B827" s="6">
        <v>2641059000</v>
      </c>
      <c r="C827" s="6">
        <v>2641059000</v>
      </c>
      <c r="D827" s="6">
        <v>2641059000</v>
      </c>
      <c r="E827" s="7" t="s">
        <v>1011</v>
      </c>
      <c r="F827" s="5" t="s">
        <v>114</v>
      </c>
      <c r="G827" s="7"/>
      <c r="H827" s="7"/>
      <c r="I827" s="7"/>
      <c r="J827" s="7"/>
      <c r="Q827" s="7">
        <v>2111059</v>
      </c>
      <c r="R827" s="7">
        <v>2111059</v>
      </c>
      <c r="S827" s="7">
        <v>2111059</v>
      </c>
      <c r="T827" s="7">
        <v>2111059</v>
      </c>
      <c r="U827" s="7">
        <v>2111059</v>
      </c>
      <c r="V827" s="7">
        <v>2111059</v>
      </c>
      <c r="W827" s="7">
        <v>2111059</v>
      </c>
      <c r="X827" s="7">
        <v>2111059</v>
      </c>
      <c r="Y827" s="7">
        <v>2111059</v>
      </c>
      <c r="Z827" s="7">
        <v>2111059</v>
      </c>
      <c r="AA827" s="6">
        <v>2111059</v>
      </c>
      <c r="AB827" s="6">
        <v>2111059</v>
      </c>
      <c r="AC827" s="6">
        <v>2111059</v>
      </c>
      <c r="AD827" s="6">
        <v>2111059</v>
      </c>
      <c r="AE827" s="7">
        <v>2111059</v>
      </c>
      <c r="AF827" s="6">
        <v>2111059</v>
      </c>
      <c r="AG827" s="6">
        <v>2111059</v>
      </c>
      <c r="AH827" s="6">
        <v>2111059</v>
      </c>
      <c r="AI827" s="6">
        <v>2111059</v>
      </c>
      <c r="AJ827" s="6">
        <v>2111059</v>
      </c>
      <c r="AK827" s="6">
        <v>2111059</v>
      </c>
      <c r="AL827" s="6">
        <v>2111059</v>
      </c>
    </row>
    <row r="828" spans="1:38" ht="15" hidden="1" customHeight="1">
      <c r="A828" s="5">
        <v>827</v>
      </c>
      <c r="B828" s="6">
        <v>2641059100</v>
      </c>
      <c r="C828" s="6">
        <v>2641059100</v>
      </c>
      <c r="D828" s="6">
        <v>2641059100</v>
      </c>
      <c r="E828" s="7" t="s">
        <v>1012</v>
      </c>
      <c r="F828" s="5" t="s">
        <v>114</v>
      </c>
      <c r="G828" s="7"/>
      <c r="H828" s="7"/>
      <c r="I828" s="7"/>
      <c r="J828" s="7"/>
      <c r="Q828" s="7">
        <v>2111060</v>
      </c>
      <c r="R828" s="7">
        <v>2111060</v>
      </c>
      <c r="S828" s="7">
        <v>2111060</v>
      </c>
      <c r="T828" s="7">
        <v>2111060</v>
      </c>
      <c r="U828" s="7">
        <v>2111060</v>
      </c>
      <c r="V828" s="7">
        <v>2111060</v>
      </c>
      <c r="W828" s="7">
        <v>2111060</v>
      </c>
      <c r="X828" s="7">
        <v>2111060</v>
      </c>
      <c r="Y828" s="7">
        <v>2111060</v>
      </c>
      <c r="Z828" s="7">
        <v>2111060</v>
      </c>
      <c r="AA828" s="6">
        <v>2111060</v>
      </c>
      <c r="AB828" s="6">
        <v>2111060</v>
      </c>
      <c r="AC828" s="6">
        <v>2111060</v>
      </c>
      <c r="AD828" s="6">
        <v>2111060</v>
      </c>
      <c r="AE828" s="7">
        <v>2111060</v>
      </c>
      <c r="AF828" s="6">
        <v>2111060</v>
      </c>
      <c r="AG828" s="6">
        <v>2111060</v>
      </c>
      <c r="AH828" s="6">
        <v>2111060</v>
      </c>
      <c r="AI828" s="6">
        <v>2111060</v>
      </c>
      <c r="AJ828" s="6">
        <v>2111060</v>
      </c>
      <c r="AK828" s="6">
        <v>2111060</v>
      </c>
      <c r="AL828" s="6">
        <v>2111060</v>
      </c>
    </row>
    <row r="829" spans="1:38" ht="15" hidden="1" customHeight="1">
      <c r="A829" s="5">
        <v>828</v>
      </c>
      <c r="B829" s="6">
        <v>2641060000</v>
      </c>
      <c r="C829" s="6">
        <v>2641060000</v>
      </c>
      <c r="D829" s="6">
        <v>2641060000</v>
      </c>
      <c r="E829" s="7" t="s">
        <v>1013</v>
      </c>
      <c r="F829" s="5" t="s">
        <v>114</v>
      </c>
      <c r="G829" s="7"/>
      <c r="H829" s="7"/>
      <c r="I829" s="7"/>
      <c r="J829" s="7"/>
      <c r="Q829" s="7">
        <v>2111061</v>
      </c>
      <c r="R829" s="7">
        <v>2111061</v>
      </c>
      <c r="S829" s="7">
        <v>2111061</v>
      </c>
      <c r="T829" s="7">
        <v>2111061</v>
      </c>
      <c r="U829" s="7">
        <v>2111061</v>
      </c>
      <c r="V829" s="7">
        <v>2111061</v>
      </c>
      <c r="W829" s="7">
        <v>2111061</v>
      </c>
      <c r="X829" s="7">
        <v>2111061</v>
      </c>
      <c r="Y829" s="7">
        <v>2111061</v>
      </c>
      <c r="Z829" s="7">
        <v>2111061</v>
      </c>
      <c r="AA829" s="6">
        <v>2111061</v>
      </c>
      <c r="AB829" s="6">
        <v>2111061</v>
      </c>
      <c r="AC829" s="6">
        <v>2111061</v>
      </c>
      <c r="AD829" s="6">
        <v>2111061</v>
      </c>
      <c r="AE829" s="7">
        <v>2111061</v>
      </c>
      <c r="AF829" s="6">
        <v>2111061</v>
      </c>
      <c r="AG829" s="6">
        <v>2111061</v>
      </c>
      <c r="AH829" s="6">
        <v>2111061</v>
      </c>
      <c r="AI829" s="6">
        <v>2111061</v>
      </c>
      <c r="AJ829" s="6">
        <v>2111061</v>
      </c>
      <c r="AK829" s="6">
        <v>2111061</v>
      </c>
      <c r="AL829" s="6">
        <v>2111061</v>
      </c>
    </row>
    <row r="830" spans="1:38" ht="15" hidden="1" customHeight="1">
      <c r="A830" s="5">
        <v>829</v>
      </c>
      <c r="B830" s="6">
        <v>2641061000</v>
      </c>
      <c r="C830" s="6">
        <v>2641061000</v>
      </c>
      <c r="D830" s="6">
        <v>2641061000</v>
      </c>
      <c r="E830" s="7" t="s">
        <v>1014</v>
      </c>
      <c r="F830" s="5" t="s">
        <v>114</v>
      </c>
      <c r="G830" s="7"/>
      <c r="H830" s="7"/>
      <c r="I830" s="7"/>
      <c r="J830" s="7"/>
      <c r="Q830" s="7">
        <v>2111062</v>
      </c>
      <c r="R830" s="7">
        <v>2111062</v>
      </c>
      <c r="S830" s="7">
        <v>2111062</v>
      </c>
      <c r="T830" s="7">
        <v>2111062</v>
      </c>
      <c r="U830" s="7">
        <v>2111062</v>
      </c>
      <c r="V830" s="7">
        <v>2111062</v>
      </c>
      <c r="W830" s="7">
        <v>2111062</v>
      </c>
      <c r="X830" s="7">
        <v>2111062</v>
      </c>
      <c r="Y830" s="7">
        <v>2111062</v>
      </c>
      <c r="Z830" s="7">
        <v>2111062</v>
      </c>
      <c r="AA830" s="6">
        <v>2111062</v>
      </c>
      <c r="AB830" s="6">
        <v>2111062</v>
      </c>
      <c r="AC830" s="6">
        <v>2111062</v>
      </c>
      <c r="AD830" s="6">
        <v>2111062</v>
      </c>
      <c r="AE830" s="7">
        <v>2111062</v>
      </c>
      <c r="AF830" s="6">
        <v>2111062</v>
      </c>
      <c r="AG830" s="6">
        <v>2111062</v>
      </c>
      <c r="AH830" s="6">
        <v>2111062</v>
      </c>
      <c r="AI830" s="6">
        <v>2111062</v>
      </c>
      <c r="AJ830" s="6">
        <v>2111062</v>
      </c>
      <c r="AK830" s="6">
        <v>2111062</v>
      </c>
      <c r="AL830" s="6">
        <v>2111062</v>
      </c>
    </row>
    <row r="831" spans="1:38" ht="15" hidden="1" customHeight="1">
      <c r="A831" s="5">
        <v>830</v>
      </c>
      <c r="B831" s="6">
        <v>2641062000</v>
      </c>
      <c r="C831" s="6">
        <v>2641062000</v>
      </c>
      <c r="D831" s="6">
        <v>2641062000</v>
      </c>
      <c r="E831" s="7" t="s">
        <v>1015</v>
      </c>
      <c r="F831" s="5" t="s">
        <v>114</v>
      </c>
      <c r="G831" s="7"/>
      <c r="H831" s="7"/>
      <c r="I831" s="7"/>
      <c r="J831" s="7"/>
      <c r="Q831" s="7">
        <v>2111063</v>
      </c>
      <c r="R831" s="7">
        <v>2111063</v>
      </c>
      <c r="S831" s="7">
        <v>2111063</v>
      </c>
      <c r="T831" s="7">
        <v>2111063</v>
      </c>
      <c r="U831" s="7">
        <v>2111063</v>
      </c>
      <c r="V831" s="7">
        <v>2111063</v>
      </c>
      <c r="W831" s="7">
        <v>2111063</v>
      </c>
      <c r="X831" s="7">
        <v>2111063</v>
      </c>
      <c r="Y831" s="7">
        <v>2111063</v>
      </c>
      <c r="Z831" s="7">
        <v>2111063</v>
      </c>
      <c r="AA831" s="6">
        <v>2111063</v>
      </c>
      <c r="AB831" s="6">
        <v>2111063</v>
      </c>
      <c r="AC831" s="6">
        <v>2111063</v>
      </c>
      <c r="AD831" s="6">
        <v>2111063</v>
      </c>
      <c r="AE831" s="7">
        <v>2111063</v>
      </c>
      <c r="AF831" s="6">
        <v>2111063</v>
      </c>
      <c r="AG831" s="6">
        <v>2111063</v>
      </c>
      <c r="AH831" s="6">
        <v>2111063</v>
      </c>
      <c r="AI831" s="6">
        <v>2111063</v>
      </c>
      <c r="AJ831" s="6">
        <v>2111063</v>
      </c>
      <c r="AK831" s="6">
        <v>2111063</v>
      </c>
      <c r="AL831" s="6">
        <v>2111063</v>
      </c>
    </row>
    <row r="832" spans="1:38" ht="15" hidden="1" customHeight="1">
      <c r="A832" s="5">
        <v>831</v>
      </c>
      <c r="B832" s="6">
        <v>2641063500</v>
      </c>
      <c r="C832" s="6">
        <v>2641063500</v>
      </c>
      <c r="D832" s="6">
        <v>2641063500</v>
      </c>
      <c r="E832" s="7" t="s">
        <v>1016</v>
      </c>
      <c r="F832" s="5" t="s">
        <v>114</v>
      </c>
      <c r="G832" s="7"/>
      <c r="H832" s="7"/>
      <c r="I832" s="7"/>
      <c r="J832" s="7"/>
      <c r="Q832" s="7">
        <v>2111064</v>
      </c>
      <c r="R832" s="7">
        <v>2111064</v>
      </c>
      <c r="S832" s="7">
        <v>2111064</v>
      </c>
      <c r="T832" s="7">
        <v>2111064</v>
      </c>
      <c r="U832" s="7">
        <v>2111064</v>
      </c>
      <c r="V832" s="7">
        <v>2111064</v>
      </c>
      <c r="W832" s="7">
        <v>2111064</v>
      </c>
      <c r="X832" s="7">
        <v>2111064</v>
      </c>
      <c r="Y832" s="7">
        <v>2111064</v>
      </c>
      <c r="Z832" s="7">
        <v>2111064</v>
      </c>
      <c r="AA832" s="6">
        <v>2111064</v>
      </c>
      <c r="AB832" s="6">
        <v>2111064</v>
      </c>
      <c r="AC832" s="6">
        <v>2111064</v>
      </c>
      <c r="AD832" s="6">
        <v>2111064</v>
      </c>
      <c r="AE832" s="7">
        <v>2111064</v>
      </c>
      <c r="AF832" s="6">
        <v>2111064</v>
      </c>
      <c r="AG832" s="6">
        <v>2111064</v>
      </c>
      <c r="AH832" s="6">
        <v>2111064</v>
      </c>
      <c r="AI832" s="6">
        <v>2111064</v>
      </c>
      <c r="AJ832" s="6">
        <v>2111064</v>
      </c>
      <c r="AK832" s="6">
        <v>2111064</v>
      </c>
      <c r="AL832" s="6">
        <v>2111064</v>
      </c>
    </row>
    <row r="833" spans="1:38" ht="15" hidden="1" customHeight="1">
      <c r="A833" s="5">
        <v>832</v>
      </c>
      <c r="B833" s="6">
        <v>2641066000</v>
      </c>
      <c r="C833" s="6">
        <v>2641066000</v>
      </c>
      <c r="D833" s="6">
        <v>2641066000</v>
      </c>
      <c r="E833" s="7" t="s">
        <v>650</v>
      </c>
      <c r="F833" s="5" t="s">
        <v>114</v>
      </c>
      <c r="G833" s="7"/>
      <c r="H833" s="7"/>
      <c r="I833" s="7"/>
      <c r="J833" s="7"/>
      <c r="Q833" s="7">
        <v>2111067</v>
      </c>
      <c r="AF833" s="6"/>
      <c r="AH833" s="6"/>
      <c r="AI833" s="6"/>
      <c r="AJ833" s="6"/>
      <c r="AK833" s="6"/>
      <c r="AL833" s="6"/>
    </row>
    <row r="834" spans="1:38" ht="15" hidden="1" customHeight="1">
      <c r="A834" s="5">
        <v>833</v>
      </c>
      <c r="B834" s="6">
        <v>2641066500</v>
      </c>
      <c r="C834" s="6">
        <v>2641066500</v>
      </c>
      <c r="D834" s="6">
        <v>2641066500</v>
      </c>
      <c r="E834" s="7" t="s">
        <v>1017</v>
      </c>
      <c r="F834" s="5" t="s">
        <v>114</v>
      </c>
      <c r="G834" s="7"/>
      <c r="H834" s="7"/>
      <c r="I834" s="7"/>
      <c r="J834" s="7"/>
      <c r="R834" s="7">
        <v>2111067</v>
      </c>
      <c r="S834" s="7">
        <v>2111067</v>
      </c>
      <c r="T834" s="7">
        <v>2111067</v>
      </c>
      <c r="U834" s="7">
        <v>2111067</v>
      </c>
      <c r="V834" s="7">
        <v>2111067</v>
      </c>
      <c r="W834" s="7">
        <v>2111067</v>
      </c>
      <c r="X834" s="7">
        <v>2111067</v>
      </c>
      <c r="Y834" s="7">
        <v>2111067</v>
      </c>
      <c r="Z834" s="7">
        <v>2111067</v>
      </c>
      <c r="AA834" s="6">
        <v>2111067</v>
      </c>
      <c r="AB834" s="6">
        <v>2111067</v>
      </c>
      <c r="AC834" s="6">
        <v>2111067</v>
      </c>
      <c r="AD834" s="6">
        <v>2111067</v>
      </c>
      <c r="AE834" s="7">
        <v>2111067</v>
      </c>
      <c r="AF834" s="6">
        <v>2111067</v>
      </c>
      <c r="AG834" s="6">
        <v>2111067</v>
      </c>
      <c r="AH834" s="6">
        <v>2111067</v>
      </c>
      <c r="AI834" s="6">
        <v>2111067</v>
      </c>
      <c r="AJ834" s="6">
        <v>2111067</v>
      </c>
      <c r="AK834" s="6">
        <v>2111067</v>
      </c>
      <c r="AL834" s="6">
        <v>2111067</v>
      </c>
    </row>
    <row r="835" spans="1:38" ht="15" hidden="1" customHeight="1">
      <c r="A835" s="5">
        <v>834</v>
      </c>
      <c r="B835" s="6">
        <v>2641067000</v>
      </c>
      <c r="C835" s="6">
        <v>2641067000</v>
      </c>
      <c r="D835" s="6">
        <v>2641067000</v>
      </c>
      <c r="E835" s="7" t="s">
        <v>1018</v>
      </c>
      <c r="F835" s="5" t="s">
        <v>114</v>
      </c>
      <c r="G835" s="7"/>
      <c r="H835" s="7"/>
      <c r="I835" s="7"/>
      <c r="J835" s="7"/>
      <c r="Q835" s="7">
        <v>2111068</v>
      </c>
      <c r="R835" s="7">
        <v>2111068</v>
      </c>
      <c r="S835" s="7">
        <v>2111068</v>
      </c>
      <c r="T835" s="7">
        <v>2111068</v>
      </c>
      <c r="U835" s="7">
        <v>2111068</v>
      </c>
      <c r="V835" s="7">
        <v>2111068</v>
      </c>
      <c r="W835" s="7">
        <v>2111068</v>
      </c>
      <c r="X835" s="7">
        <v>2111068</v>
      </c>
      <c r="Y835" s="7">
        <v>2111068</v>
      </c>
      <c r="Z835" s="7">
        <v>2111068</v>
      </c>
      <c r="AA835" s="6">
        <v>2111068</v>
      </c>
      <c r="AB835" s="6">
        <v>2111068</v>
      </c>
      <c r="AC835" s="6">
        <v>2111068</v>
      </c>
      <c r="AD835" s="6">
        <v>2111068</v>
      </c>
      <c r="AE835" s="7">
        <v>2111068</v>
      </c>
      <c r="AF835" s="6">
        <v>2111068</v>
      </c>
      <c r="AG835" s="6">
        <v>2111068</v>
      </c>
      <c r="AH835" s="6">
        <v>2111068</v>
      </c>
      <c r="AI835" s="6">
        <v>2111068</v>
      </c>
      <c r="AJ835" s="6">
        <v>2111068</v>
      </c>
      <c r="AK835" s="6">
        <v>2111068</v>
      </c>
      <c r="AL835" s="6">
        <v>2111068</v>
      </c>
    </row>
    <row r="836" spans="1:38" ht="15" hidden="1" customHeight="1">
      <c r="A836" s="5">
        <v>835</v>
      </c>
      <c r="B836" s="6">
        <v>2641068000</v>
      </c>
      <c r="C836" s="6">
        <v>2641068000</v>
      </c>
      <c r="D836" s="6">
        <v>2641068000</v>
      </c>
      <c r="E836" s="7" t="s">
        <v>1019</v>
      </c>
      <c r="F836" s="5" t="s">
        <v>114</v>
      </c>
      <c r="G836" s="7"/>
      <c r="H836" s="7"/>
      <c r="I836" s="7"/>
      <c r="J836" s="7"/>
      <c r="Q836" s="7">
        <v>2111069</v>
      </c>
      <c r="R836" s="7">
        <v>2111069</v>
      </c>
      <c r="S836" s="7">
        <v>2111069</v>
      </c>
      <c r="T836" s="7">
        <v>2111069</v>
      </c>
      <c r="U836" s="7">
        <v>2111069</v>
      </c>
      <c r="V836" s="7">
        <v>2111069</v>
      </c>
      <c r="W836" s="7">
        <v>2111069</v>
      </c>
      <c r="X836" s="7">
        <v>2111069</v>
      </c>
      <c r="Y836" s="7">
        <v>2111069</v>
      </c>
      <c r="Z836" s="7">
        <v>2111069</v>
      </c>
      <c r="AA836" s="6">
        <v>2111069</v>
      </c>
      <c r="AB836" s="6">
        <v>2111069</v>
      </c>
      <c r="AC836" s="6">
        <v>2111069</v>
      </c>
      <c r="AD836" s="6">
        <v>2111069</v>
      </c>
      <c r="AE836" s="7">
        <v>2111069</v>
      </c>
      <c r="AF836" s="6">
        <v>2111069</v>
      </c>
      <c r="AG836" s="6">
        <v>2111069</v>
      </c>
      <c r="AH836" s="6">
        <v>2111069</v>
      </c>
      <c r="AI836" s="6">
        <v>2111069</v>
      </c>
      <c r="AJ836" s="6">
        <v>2111069</v>
      </c>
      <c r="AK836" s="6">
        <v>2111069</v>
      </c>
      <c r="AL836" s="6">
        <v>2111069</v>
      </c>
    </row>
    <row r="837" spans="1:38" ht="15" hidden="1" customHeight="1">
      <c r="A837" s="5">
        <v>836</v>
      </c>
      <c r="B837" s="6">
        <v>2641069000</v>
      </c>
      <c r="C837" s="6">
        <v>2641069000</v>
      </c>
      <c r="D837" s="6">
        <v>2641069000</v>
      </c>
      <c r="E837" s="7" t="s">
        <v>1020</v>
      </c>
      <c r="F837" s="5" t="s">
        <v>114</v>
      </c>
      <c r="G837" s="7"/>
      <c r="H837" s="7"/>
      <c r="I837" s="7"/>
      <c r="J837" s="7"/>
      <c r="Q837" s="7">
        <v>2111070</v>
      </c>
      <c r="R837" s="7">
        <v>2111070</v>
      </c>
      <c r="S837" s="7">
        <v>2111070</v>
      </c>
      <c r="T837" s="7">
        <v>2111070</v>
      </c>
      <c r="U837" s="7">
        <v>2111070</v>
      </c>
      <c r="V837" s="7">
        <v>2111070</v>
      </c>
      <c r="W837" s="7">
        <v>2111070</v>
      </c>
      <c r="X837" s="7">
        <v>2111070</v>
      </c>
      <c r="Y837" s="7">
        <v>2111070</v>
      </c>
      <c r="Z837" s="7">
        <v>2111070</v>
      </c>
      <c r="AA837" s="6">
        <v>2111070</v>
      </c>
      <c r="AB837" s="6">
        <v>2111070</v>
      </c>
      <c r="AC837" s="6">
        <v>2111070</v>
      </c>
      <c r="AD837" s="6">
        <v>2111070</v>
      </c>
      <c r="AE837" s="7">
        <v>2111070</v>
      </c>
      <c r="AF837" s="6">
        <v>2111070</v>
      </c>
      <c r="AG837" s="6">
        <v>2111070</v>
      </c>
      <c r="AH837" s="6">
        <v>2111070</v>
      </c>
      <c r="AI837" s="6">
        <v>2111070</v>
      </c>
      <c r="AJ837" s="6">
        <v>2111070</v>
      </c>
      <c r="AK837" s="6">
        <v>2111070</v>
      </c>
      <c r="AL837" s="6">
        <v>2111070</v>
      </c>
    </row>
    <row r="838" spans="1:38" ht="15" hidden="1" customHeight="1">
      <c r="A838" s="5">
        <v>837</v>
      </c>
      <c r="B838" s="6">
        <v>2641070000</v>
      </c>
      <c r="C838" s="6">
        <v>2641070000</v>
      </c>
      <c r="D838" s="6">
        <v>2641070000</v>
      </c>
      <c r="E838" s="7" t="s">
        <v>1021</v>
      </c>
      <c r="F838" s="5" t="s">
        <v>114</v>
      </c>
      <c r="G838" s="7"/>
      <c r="H838" s="7"/>
      <c r="I838" s="7"/>
      <c r="J838" s="7"/>
      <c r="Q838" s="7">
        <v>2111071</v>
      </c>
      <c r="R838" s="7">
        <v>2111071</v>
      </c>
      <c r="S838" s="7">
        <v>2111071</v>
      </c>
      <c r="T838" s="7">
        <v>2111071</v>
      </c>
      <c r="U838" s="7">
        <v>2111071</v>
      </c>
      <c r="V838" s="7">
        <v>2111071</v>
      </c>
      <c r="W838" s="7">
        <v>2111071</v>
      </c>
      <c r="X838" s="7">
        <v>2111071</v>
      </c>
      <c r="Y838" s="7">
        <v>2111071</v>
      </c>
      <c r="Z838" s="7">
        <v>2111071</v>
      </c>
      <c r="AA838" s="6">
        <v>2111071</v>
      </c>
      <c r="AB838" s="6">
        <v>2111071</v>
      </c>
      <c r="AC838" s="6">
        <v>2111071</v>
      </c>
      <c r="AD838" s="6">
        <v>2111071</v>
      </c>
      <c r="AE838" s="7">
        <v>2111071</v>
      </c>
      <c r="AF838" s="6">
        <v>2111071</v>
      </c>
      <c r="AG838" s="6">
        <v>2111071</v>
      </c>
      <c r="AH838" s="6">
        <v>2111071</v>
      </c>
      <c r="AI838" s="6">
        <v>2111071</v>
      </c>
      <c r="AJ838" s="6">
        <v>2111071</v>
      </c>
      <c r="AK838" s="6">
        <v>2111071</v>
      </c>
      <c r="AL838" s="6">
        <v>2111071</v>
      </c>
    </row>
    <row r="839" spans="1:38" ht="15" customHeight="1">
      <c r="A839" s="5">
        <v>838</v>
      </c>
      <c r="B839" s="6">
        <v>26440</v>
      </c>
      <c r="C839" s="6">
        <v>2644000000</v>
      </c>
      <c r="D839" s="6">
        <v>26440</v>
      </c>
      <c r="E839" s="7" t="s">
        <v>516</v>
      </c>
      <c r="F839" s="5" t="s">
        <v>110</v>
      </c>
      <c r="G839" t="s">
        <v>1022</v>
      </c>
      <c r="H839" t="s">
        <v>1023</v>
      </c>
      <c r="I839"/>
      <c r="J839"/>
      <c r="K839" s="7">
        <v>2112000</v>
      </c>
      <c r="L839" s="7">
        <v>2112000</v>
      </c>
      <c r="M839" s="7">
        <v>2112000</v>
      </c>
      <c r="N839" s="7">
        <v>2115000</v>
      </c>
      <c r="O839" s="7">
        <v>2115000</v>
      </c>
      <c r="P839" s="7">
        <v>2112000</v>
      </c>
      <c r="Q839" s="7">
        <v>2112000</v>
      </c>
      <c r="R839" s="7">
        <v>2112000</v>
      </c>
      <c r="S839" s="7">
        <v>2112000</v>
      </c>
      <c r="T839" s="7">
        <v>2112000</v>
      </c>
      <c r="U839" s="7">
        <v>2112000</v>
      </c>
      <c r="V839" s="7">
        <v>2112000</v>
      </c>
      <c r="W839" s="7">
        <v>2112000</v>
      </c>
      <c r="X839" s="7">
        <v>2112000</v>
      </c>
      <c r="Y839" s="7">
        <v>2112000</v>
      </c>
      <c r="Z839" s="7">
        <v>2112000</v>
      </c>
      <c r="AA839" s="6" t="s">
        <v>1024</v>
      </c>
      <c r="AB839" s="6">
        <v>2112000</v>
      </c>
      <c r="AC839" s="6">
        <v>2112000</v>
      </c>
      <c r="AD839" s="6">
        <v>2112000</v>
      </c>
      <c r="AE839" s="7">
        <v>2112000</v>
      </c>
      <c r="AF839" s="6" t="s">
        <v>1024</v>
      </c>
      <c r="AG839" s="6" t="s">
        <v>1024</v>
      </c>
      <c r="AH839" s="6" t="s">
        <v>1024</v>
      </c>
      <c r="AI839" s="6" t="s">
        <v>1024</v>
      </c>
      <c r="AJ839" s="6" t="s">
        <v>1024</v>
      </c>
      <c r="AK839" s="6" t="s">
        <v>1024</v>
      </c>
      <c r="AL839" s="6" t="s">
        <v>1024</v>
      </c>
    </row>
    <row r="840" spans="1:38" ht="15" hidden="1" customHeight="1">
      <c r="A840" s="5">
        <v>839</v>
      </c>
      <c r="B840" s="6">
        <v>2644051000</v>
      </c>
      <c r="C840" s="6">
        <v>2644051000</v>
      </c>
      <c r="D840" s="6">
        <v>2644051000</v>
      </c>
      <c r="E840" s="7" t="s">
        <v>1025</v>
      </c>
      <c r="F840" s="5" t="s">
        <v>114</v>
      </c>
      <c r="G840" s="7"/>
      <c r="H840" s="7"/>
      <c r="I840" s="7"/>
      <c r="J840" s="7"/>
      <c r="Q840" s="7">
        <v>2112051</v>
      </c>
      <c r="R840" s="7">
        <v>2112051</v>
      </c>
      <c r="S840" s="7">
        <v>2112051</v>
      </c>
      <c r="T840" s="7">
        <v>2112051</v>
      </c>
      <c r="U840" s="7">
        <v>2112051</v>
      </c>
      <c r="V840" s="7">
        <v>2112051</v>
      </c>
      <c r="W840" s="7">
        <v>2112051</v>
      </c>
      <c r="X840" s="7">
        <v>2112051</v>
      </c>
      <c r="Y840" s="7">
        <v>2112051</v>
      </c>
      <c r="Z840" s="7">
        <v>2112051</v>
      </c>
      <c r="AA840" s="6">
        <v>2112051</v>
      </c>
      <c r="AB840" s="6">
        <v>2112051</v>
      </c>
      <c r="AC840" s="6">
        <v>2112051</v>
      </c>
      <c r="AD840" s="6">
        <v>2112051</v>
      </c>
      <c r="AE840" s="7">
        <v>2112051</v>
      </c>
      <c r="AF840" s="6">
        <v>2112051</v>
      </c>
      <c r="AG840" s="6">
        <v>2112051</v>
      </c>
      <c r="AH840" s="6">
        <v>2112051</v>
      </c>
      <c r="AI840" s="6">
        <v>2112051</v>
      </c>
      <c r="AJ840" s="6">
        <v>2112051</v>
      </c>
      <c r="AK840" s="6">
        <v>2112051</v>
      </c>
      <c r="AL840" s="6">
        <v>2112051</v>
      </c>
    </row>
    <row r="841" spans="1:38" ht="15" hidden="1" customHeight="1">
      <c r="A841" s="5">
        <v>840</v>
      </c>
      <c r="B841" s="6">
        <v>2644052000</v>
      </c>
      <c r="C841" s="6">
        <v>2644052000</v>
      </c>
      <c r="D841" s="6">
        <v>2644052000</v>
      </c>
      <c r="E841" s="7" t="s">
        <v>1026</v>
      </c>
      <c r="F841" s="5" t="s">
        <v>114</v>
      </c>
      <c r="G841" s="7"/>
      <c r="H841" s="7"/>
      <c r="I841" s="7"/>
      <c r="J841" s="7"/>
      <c r="Q841" s="7">
        <v>2112052</v>
      </c>
      <c r="R841" s="7">
        <v>2112052</v>
      </c>
      <c r="S841" s="7">
        <v>2112052</v>
      </c>
      <c r="T841" s="7">
        <v>2112052</v>
      </c>
      <c r="U841" s="7">
        <v>2112052</v>
      </c>
      <c r="V841" s="7">
        <v>2112052</v>
      </c>
      <c r="W841" s="7">
        <v>2112052</v>
      </c>
      <c r="X841" s="7">
        <v>2112052</v>
      </c>
      <c r="Y841" s="7">
        <v>2112052</v>
      </c>
      <c r="Z841" s="7">
        <v>2112052</v>
      </c>
      <c r="AA841" s="6">
        <v>2112052</v>
      </c>
      <c r="AB841" s="6">
        <v>2112052</v>
      </c>
      <c r="AC841" s="6">
        <v>2112052</v>
      </c>
      <c r="AD841" s="6">
        <v>2112052</v>
      </c>
      <c r="AE841" s="7">
        <v>2112052</v>
      </c>
      <c r="AF841" s="6">
        <v>2112052</v>
      </c>
      <c r="AG841" s="6">
        <v>2112052</v>
      </c>
      <c r="AH841" s="6">
        <v>2112052</v>
      </c>
      <c r="AI841" s="6">
        <v>2112052</v>
      </c>
      <c r="AJ841" s="6">
        <v>2112052</v>
      </c>
      <c r="AK841" s="6">
        <v>2112052</v>
      </c>
      <c r="AL841" s="6">
        <v>2112052</v>
      </c>
    </row>
    <row r="842" spans="1:38" ht="15" hidden="1" customHeight="1">
      <c r="A842" s="5">
        <v>841</v>
      </c>
      <c r="B842" s="6">
        <v>2644053000</v>
      </c>
      <c r="C842" s="6">
        <v>2644053000</v>
      </c>
      <c r="D842" s="6">
        <v>2644053000</v>
      </c>
      <c r="E842" s="7" t="s">
        <v>1027</v>
      </c>
      <c r="F842" s="5" t="s">
        <v>114</v>
      </c>
      <c r="G842" s="7"/>
      <c r="H842" s="7"/>
      <c r="I842" s="7"/>
      <c r="J842" s="7"/>
      <c r="Q842" s="7">
        <v>2112053</v>
      </c>
      <c r="R842" s="7">
        <v>2112053</v>
      </c>
      <c r="S842" s="7">
        <v>2112053</v>
      </c>
      <c r="T842" s="7">
        <v>2112053</v>
      </c>
      <c r="U842" s="7">
        <v>2112053</v>
      </c>
      <c r="V842" s="7">
        <v>2112053</v>
      </c>
      <c r="W842" s="7">
        <v>2112053</v>
      </c>
      <c r="X842" s="7">
        <v>2112053</v>
      </c>
      <c r="Y842" s="7">
        <v>2112053</v>
      </c>
      <c r="Z842" s="7">
        <v>2112053</v>
      </c>
      <c r="AA842" s="6">
        <v>2112053</v>
      </c>
      <c r="AB842" s="6">
        <v>2112053</v>
      </c>
      <c r="AC842" s="6">
        <v>2112053</v>
      </c>
      <c r="AD842" s="6">
        <v>2112053</v>
      </c>
      <c r="AE842" s="7">
        <v>2112053</v>
      </c>
      <c r="AF842" s="6">
        <v>2112053</v>
      </c>
      <c r="AG842" s="6">
        <v>2112053</v>
      </c>
      <c r="AH842" s="6">
        <v>2112053</v>
      </c>
      <c r="AI842" s="6">
        <v>2112053</v>
      </c>
      <c r="AJ842" s="6">
        <v>2112053</v>
      </c>
      <c r="AK842" s="6">
        <v>2112053</v>
      </c>
      <c r="AL842" s="6">
        <v>2112053</v>
      </c>
    </row>
    <row r="843" spans="1:38" ht="15" hidden="1" customHeight="1">
      <c r="A843" s="5">
        <v>842</v>
      </c>
      <c r="E843" s="7" t="s">
        <v>4763</v>
      </c>
      <c r="G843" s="7"/>
      <c r="H843" s="7"/>
      <c r="I843" s="7"/>
      <c r="J843" s="7"/>
      <c r="AF843" s="6"/>
      <c r="AH843" s="6"/>
      <c r="AI843" s="6"/>
      <c r="AJ843" s="6">
        <v>2112059</v>
      </c>
      <c r="AK843" s="6">
        <v>2112059</v>
      </c>
      <c r="AL843" s="6">
        <v>2112059</v>
      </c>
    </row>
    <row r="844" spans="1:38" ht="15" hidden="1" customHeight="1">
      <c r="A844" s="5">
        <v>843</v>
      </c>
      <c r="E844" s="7" t="s">
        <v>4764</v>
      </c>
      <c r="G844" s="7"/>
      <c r="H844" s="7"/>
      <c r="I844" s="7"/>
      <c r="J844" s="7"/>
      <c r="AF844" s="6"/>
      <c r="AH844" s="6"/>
      <c r="AI844" s="6"/>
      <c r="AJ844" s="6">
        <v>2112060</v>
      </c>
      <c r="AK844" s="6">
        <v>2112060</v>
      </c>
      <c r="AL844" s="6">
        <v>2112060</v>
      </c>
    </row>
    <row r="845" spans="1:38" ht="15" hidden="1" customHeight="1">
      <c r="A845" s="5">
        <v>844</v>
      </c>
      <c r="B845" s="6">
        <v>2644054000</v>
      </c>
      <c r="C845" s="6">
        <v>2644054000</v>
      </c>
      <c r="D845" s="6">
        <v>2644054000</v>
      </c>
      <c r="E845" s="7" t="s">
        <v>1028</v>
      </c>
      <c r="F845" s="5" t="s">
        <v>114</v>
      </c>
      <c r="G845" s="7"/>
      <c r="H845" s="7"/>
      <c r="I845" s="7"/>
      <c r="J845" s="7"/>
      <c r="Q845" s="7">
        <v>2112054</v>
      </c>
      <c r="R845" s="7">
        <v>2112054</v>
      </c>
      <c r="S845" s="7">
        <v>2112054</v>
      </c>
      <c r="T845" s="7">
        <v>2112054</v>
      </c>
      <c r="U845" s="7">
        <v>2112054</v>
      </c>
      <c r="V845" s="7">
        <v>2112054</v>
      </c>
      <c r="W845" s="7">
        <v>2112054</v>
      </c>
      <c r="X845" s="7">
        <v>2112054</v>
      </c>
      <c r="Y845" s="7">
        <v>2112054</v>
      </c>
      <c r="Z845" s="7">
        <v>2112054</v>
      </c>
      <c r="AA845" s="6">
        <v>2112054</v>
      </c>
      <c r="AB845" s="6">
        <v>2112054</v>
      </c>
      <c r="AC845" s="6">
        <v>2112054</v>
      </c>
      <c r="AD845" s="6">
        <v>2112054</v>
      </c>
      <c r="AE845" s="7">
        <v>2112054</v>
      </c>
      <c r="AF845" s="6">
        <v>2112054</v>
      </c>
      <c r="AG845" s="6">
        <v>2112054</v>
      </c>
      <c r="AH845" s="6">
        <v>2112054</v>
      </c>
      <c r="AI845" s="6">
        <v>2112054</v>
      </c>
      <c r="AJ845" s="6"/>
      <c r="AK845" s="6"/>
      <c r="AL845" s="6"/>
    </row>
    <row r="846" spans="1:38" ht="15" hidden="1" customHeight="1">
      <c r="A846" s="5">
        <v>845</v>
      </c>
      <c r="B846" s="6">
        <v>2644055000</v>
      </c>
      <c r="C846" s="6">
        <v>2644055000</v>
      </c>
      <c r="D846" s="6">
        <v>2644055000</v>
      </c>
      <c r="E846" s="7" t="s">
        <v>1029</v>
      </c>
      <c r="F846" s="5" t="s">
        <v>114</v>
      </c>
      <c r="G846" s="7"/>
      <c r="H846" s="7"/>
      <c r="I846" s="7"/>
      <c r="J846" s="7"/>
      <c r="Q846" s="7">
        <v>2112055</v>
      </c>
      <c r="R846" s="7">
        <v>2112055</v>
      </c>
      <c r="S846" s="7">
        <v>2112055</v>
      </c>
      <c r="T846" s="7">
        <v>2112055</v>
      </c>
      <c r="U846" s="7">
        <v>2112055</v>
      </c>
      <c r="V846" s="7">
        <v>2112055</v>
      </c>
      <c r="W846" s="7">
        <v>2112055</v>
      </c>
      <c r="X846" s="7">
        <v>2112055</v>
      </c>
      <c r="Y846" s="7">
        <v>2112055</v>
      </c>
      <c r="Z846" s="7">
        <v>2112055</v>
      </c>
      <c r="AA846" s="6">
        <v>2112055</v>
      </c>
      <c r="AB846" s="6">
        <v>2112055</v>
      </c>
      <c r="AC846" s="6">
        <v>2112055</v>
      </c>
      <c r="AD846" s="6">
        <v>2112055</v>
      </c>
      <c r="AE846" s="7">
        <v>2112055</v>
      </c>
      <c r="AF846" s="6">
        <v>2112055</v>
      </c>
      <c r="AG846" s="6">
        <v>2112055</v>
      </c>
      <c r="AH846" s="6">
        <v>2112055</v>
      </c>
      <c r="AI846" s="6">
        <v>2112055</v>
      </c>
      <c r="AJ846" s="6">
        <v>2112055</v>
      </c>
      <c r="AK846" s="6">
        <v>2112055</v>
      </c>
      <c r="AL846" s="6">
        <v>2112055</v>
      </c>
    </row>
    <row r="847" spans="1:38" ht="15" hidden="1" customHeight="1">
      <c r="A847" s="5">
        <v>846</v>
      </c>
      <c r="B847" s="6">
        <v>2644056000</v>
      </c>
      <c r="C847" s="6">
        <v>2644056000</v>
      </c>
      <c r="D847" s="6">
        <v>2644056000</v>
      </c>
      <c r="E847" s="7" t="s">
        <v>1030</v>
      </c>
      <c r="F847" s="5" t="s">
        <v>114</v>
      </c>
      <c r="G847" s="7"/>
      <c r="H847" s="7"/>
      <c r="I847" s="7"/>
      <c r="J847" s="7"/>
      <c r="Q847" s="7">
        <v>2112056</v>
      </c>
      <c r="R847" s="7">
        <v>2112056</v>
      </c>
      <c r="S847" s="7">
        <v>2112056</v>
      </c>
      <c r="T847" s="7">
        <v>2112056</v>
      </c>
      <c r="U847" s="7">
        <v>2112056</v>
      </c>
      <c r="V847" s="7">
        <v>2112056</v>
      </c>
      <c r="W847" s="7">
        <v>2112056</v>
      </c>
      <c r="X847" s="7">
        <v>2112056</v>
      </c>
      <c r="Y847" s="7">
        <v>2112056</v>
      </c>
      <c r="Z847" s="7">
        <v>2112056</v>
      </c>
      <c r="AA847" s="6">
        <v>2112056</v>
      </c>
      <c r="AB847" s="6">
        <v>2112056</v>
      </c>
      <c r="AC847" s="6">
        <v>2112056</v>
      </c>
      <c r="AD847" s="6">
        <v>2112056</v>
      </c>
      <c r="AE847" s="7">
        <v>2112056</v>
      </c>
      <c r="AF847" s="6">
        <v>2112056</v>
      </c>
      <c r="AG847" s="6">
        <v>2112056</v>
      </c>
      <c r="AH847" s="6">
        <v>2112056</v>
      </c>
      <c r="AI847" s="6">
        <v>2112056</v>
      </c>
      <c r="AJ847" s="6">
        <v>2112056</v>
      </c>
      <c r="AK847" s="6">
        <v>2112056</v>
      </c>
      <c r="AL847" s="6">
        <v>2112056</v>
      </c>
    </row>
    <row r="848" spans="1:38" ht="15" hidden="1" customHeight="1">
      <c r="A848" s="5">
        <v>847</v>
      </c>
      <c r="B848" s="6">
        <v>2644057000</v>
      </c>
      <c r="C848" s="6">
        <v>2644057000</v>
      </c>
      <c r="D848" s="6">
        <v>2644057000</v>
      </c>
      <c r="E848" s="7" t="s">
        <v>1031</v>
      </c>
      <c r="F848" s="5" t="s">
        <v>114</v>
      </c>
      <c r="G848" s="7"/>
      <c r="H848" s="7"/>
      <c r="I848" s="7"/>
      <c r="J848" s="7"/>
      <c r="Q848" s="7">
        <v>2112057</v>
      </c>
      <c r="R848" s="7">
        <v>2112057</v>
      </c>
      <c r="S848" s="7">
        <v>2112057</v>
      </c>
      <c r="T848" s="7">
        <v>2112057</v>
      </c>
      <c r="U848" s="7">
        <v>2112057</v>
      </c>
      <c r="V848" s="7">
        <v>2112057</v>
      </c>
      <c r="W848" s="7">
        <v>2112057</v>
      </c>
      <c r="X848" s="7">
        <v>2112057</v>
      </c>
      <c r="Y848" s="7">
        <v>2112057</v>
      </c>
      <c r="Z848" s="7">
        <v>2112057</v>
      </c>
      <c r="AA848" s="6">
        <v>2112057</v>
      </c>
      <c r="AB848" s="6">
        <v>2112057</v>
      </c>
      <c r="AC848" s="6">
        <v>2112057</v>
      </c>
      <c r="AD848" s="6">
        <v>2112057</v>
      </c>
      <c r="AE848" s="7">
        <v>2112057</v>
      </c>
      <c r="AF848" s="6">
        <v>2112057</v>
      </c>
      <c r="AG848" s="6">
        <v>2112057</v>
      </c>
      <c r="AH848" s="6"/>
      <c r="AI848" s="6"/>
      <c r="AJ848" s="6"/>
      <c r="AK848" s="6"/>
      <c r="AL848" s="6"/>
    </row>
    <row r="849" spans="1:38" ht="15" hidden="1" customHeight="1">
      <c r="A849" s="5">
        <v>848</v>
      </c>
      <c r="B849" s="6">
        <v>2644058000</v>
      </c>
      <c r="C849" s="6">
        <v>2644058000</v>
      </c>
      <c r="D849" s="6">
        <v>2644058000</v>
      </c>
      <c r="E849" s="7" t="s">
        <v>1032</v>
      </c>
      <c r="F849" s="5" t="s">
        <v>114</v>
      </c>
      <c r="G849" s="7"/>
      <c r="H849" s="7"/>
      <c r="I849" s="7"/>
      <c r="J849" s="7"/>
      <c r="AF849" s="6"/>
      <c r="AH849" s="6">
        <v>2112058</v>
      </c>
      <c r="AI849" s="6">
        <v>2112058</v>
      </c>
      <c r="AJ849" s="6">
        <v>2112058</v>
      </c>
      <c r="AK849" s="6">
        <v>2112058</v>
      </c>
      <c r="AL849" s="6">
        <v>2112058</v>
      </c>
    </row>
    <row r="850" spans="1:38" ht="15" customHeight="1">
      <c r="A850" s="5">
        <v>849</v>
      </c>
      <c r="B850" s="6">
        <v>26470</v>
      </c>
      <c r="C850" s="6">
        <v>2647000000</v>
      </c>
      <c r="D850" s="6">
        <v>26470</v>
      </c>
      <c r="E850" s="7" t="s">
        <v>1033</v>
      </c>
      <c r="F850" s="5" t="s">
        <v>110</v>
      </c>
      <c r="G850" t="s">
        <v>1034</v>
      </c>
      <c r="H850" t="s">
        <v>1035</v>
      </c>
      <c r="I850"/>
      <c r="J850"/>
      <c r="N850" s="7">
        <v>2107000</v>
      </c>
      <c r="O850" s="7">
        <v>2107000</v>
      </c>
      <c r="P850" s="7">
        <v>2113000</v>
      </c>
      <c r="Q850" s="7">
        <v>2113000</v>
      </c>
      <c r="R850" s="7">
        <v>2113000</v>
      </c>
      <c r="S850" s="7">
        <v>2113000</v>
      </c>
      <c r="T850" s="7">
        <v>2113000</v>
      </c>
      <c r="U850" s="7">
        <v>2113000</v>
      </c>
      <c r="V850" s="7">
        <v>2113000</v>
      </c>
      <c r="W850" s="7">
        <v>2113000</v>
      </c>
      <c r="X850" s="7">
        <v>2113000</v>
      </c>
      <c r="Y850" s="7">
        <v>2113000</v>
      </c>
      <c r="Z850" s="7">
        <v>2113000</v>
      </c>
      <c r="AA850" s="6" t="s">
        <v>1036</v>
      </c>
      <c r="AB850" s="6">
        <v>2113000</v>
      </c>
      <c r="AC850" s="6">
        <v>2113000</v>
      </c>
      <c r="AD850" s="6">
        <v>2113000</v>
      </c>
      <c r="AE850" s="7">
        <v>2113000</v>
      </c>
      <c r="AF850" s="6" t="s">
        <v>1036</v>
      </c>
      <c r="AG850" s="6" t="s">
        <v>1036</v>
      </c>
      <c r="AH850" s="6" t="s">
        <v>1036</v>
      </c>
      <c r="AI850" s="6" t="s">
        <v>1036</v>
      </c>
      <c r="AJ850" s="6" t="s">
        <v>1036</v>
      </c>
      <c r="AK850" s="6" t="s">
        <v>1036</v>
      </c>
      <c r="AL850" s="6" t="s">
        <v>1036</v>
      </c>
    </row>
    <row r="851" spans="1:38" ht="15" hidden="1" customHeight="1">
      <c r="A851" s="5">
        <v>850</v>
      </c>
      <c r="B851" s="6">
        <v>2647061000</v>
      </c>
      <c r="C851" s="6">
        <v>2647061000</v>
      </c>
      <c r="D851" s="6">
        <v>2647061000</v>
      </c>
      <c r="E851" s="7" t="s">
        <v>1037</v>
      </c>
      <c r="F851" s="5" t="s">
        <v>114</v>
      </c>
      <c r="G851" s="7"/>
      <c r="H851" s="7"/>
      <c r="I851" s="7"/>
      <c r="J851" s="7"/>
      <c r="Q851" s="7">
        <v>2113051</v>
      </c>
      <c r="R851" s="7">
        <v>2113051</v>
      </c>
      <c r="S851" s="7">
        <v>2113051</v>
      </c>
      <c r="T851" s="7">
        <v>2113051</v>
      </c>
      <c r="U851" s="7">
        <v>2113051</v>
      </c>
      <c r="V851" s="7">
        <v>2113051</v>
      </c>
      <c r="W851" s="7">
        <v>2113051</v>
      </c>
      <c r="X851" s="7">
        <v>2113051</v>
      </c>
      <c r="Y851" s="7">
        <v>2113051</v>
      </c>
      <c r="Z851" s="7">
        <v>2113051</v>
      </c>
      <c r="AA851" s="6">
        <v>2113051</v>
      </c>
      <c r="AB851" s="6">
        <v>2113051</v>
      </c>
      <c r="AC851" s="6">
        <v>2113051</v>
      </c>
      <c r="AD851" s="6">
        <v>2113051</v>
      </c>
      <c r="AE851" s="7">
        <v>2113051</v>
      </c>
      <c r="AF851" s="6">
        <v>2113051</v>
      </c>
      <c r="AG851" s="6">
        <v>2113051</v>
      </c>
      <c r="AH851" s="6">
        <v>2113051</v>
      </c>
      <c r="AI851" s="6">
        <v>2113051</v>
      </c>
      <c r="AJ851" s="6">
        <v>2113051</v>
      </c>
      <c r="AK851" s="6">
        <v>2113051</v>
      </c>
      <c r="AL851" s="6">
        <v>2113051</v>
      </c>
    </row>
    <row r="852" spans="1:38" ht="15" hidden="1" customHeight="1">
      <c r="A852" s="5">
        <v>851</v>
      </c>
      <c r="B852" s="6">
        <v>2647062000</v>
      </c>
      <c r="C852" s="6">
        <v>2647062000</v>
      </c>
      <c r="D852" s="6">
        <v>2647062000</v>
      </c>
      <c r="E852" s="7" t="s">
        <v>1038</v>
      </c>
      <c r="F852" s="5" t="s">
        <v>114</v>
      </c>
      <c r="G852" s="7"/>
      <c r="H852" s="7"/>
      <c r="I852" s="7"/>
      <c r="J852" s="7"/>
      <c r="Q852" s="7">
        <v>2113052</v>
      </c>
      <c r="R852" s="7">
        <v>2113052</v>
      </c>
      <c r="S852" s="7">
        <v>2113052</v>
      </c>
      <c r="T852" s="7">
        <v>2113052</v>
      </c>
      <c r="U852" s="7">
        <v>2113052</v>
      </c>
      <c r="V852" s="7">
        <v>2113052</v>
      </c>
      <c r="W852" s="7">
        <v>2113052</v>
      </c>
      <c r="X852" s="7">
        <v>2113052</v>
      </c>
      <c r="Y852" s="7">
        <v>2113052</v>
      </c>
      <c r="Z852" s="7">
        <v>2113052</v>
      </c>
      <c r="AA852" s="6">
        <v>2113052</v>
      </c>
      <c r="AB852" s="6">
        <v>2113052</v>
      </c>
      <c r="AC852" s="6">
        <v>2113052</v>
      </c>
      <c r="AD852" s="6">
        <v>2113052</v>
      </c>
      <c r="AE852" s="7">
        <v>2113052</v>
      </c>
      <c r="AF852" s="6">
        <v>2113052</v>
      </c>
      <c r="AG852" s="6">
        <v>2113052</v>
      </c>
      <c r="AH852" s="6">
        <v>2113052</v>
      </c>
      <c r="AI852" s="6">
        <v>2113052</v>
      </c>
      <c r="AJ852" s="6">
        <v>2113052</v>
      </c>
      <c r="AK852" s="6">
        <v>2113052</v>
      </c>
      <c r="AL852" s="6">
        <v>2113052</v>
      </c>
    </row>
    <row r="853" spans="1:38" ht="15" hidden="1" customHeight="1">
      <c r="A853" s="5">
        <v>852</v>
      </c>
      <c r="B853" s="6">
        <v>2647063000</v>
      </c>
      <c r="C853" s="6">
        <v>2647063000</v>
      </c>
      <c r="D853" s="6">
        <v>2647063000</v>
      </c>
      <c r="E853" s="7" t="s">
        <v>1039</v>
      </c>
      <c r="F853" s="5" t="s">
        <v>114</v>
      </c>
      <c r="G853" s="7"/>
      <c r="H853" s="7"/>
      <c r="I853" s="7"/>
      <c r="J853" s="7"/>
      <c r="Q853" s="7">
        <v>2113053</v>
      </c>
      <c r="R853" s="7">
        <v>2113053</v>
      </c>
      <c r="S853" s="7">
        <v>2113053</v>
      </c>
      <c r="T853" s="7">
        <v>2113053</v>
      </c>
      <c r="U853" s="7">
        <v>2113053</v>
      </c>
      <c r="V853" s="7">
        <v>2113053</v>
      </c>
      <c r="W853" s="7">
        <v>2113053</v>
      </c>
      <c r="X853" s="7">
        <v>2113053</v>
      </c>
      <c r="Y853" s="7">
        <v>2113053</v>
      </c>
      <c r="Z853" s="7">
        <v>2113053</v>
      </c>
      <c r="AA853" s="6">
        <v>2113053</v>
      </c>
      <c r="AB853" s="6">
        <v>2113053</v>
      </c>
      <c r="AC853" s="6">
        <v>2113053</v>
      </c>
      <c r="AD853" s="6">
        <v>2113053</v>
      </c>
      <c r="AE853" s="7">
        <v>2113053</v>
      </c>
      <c r="AF853" s="6">
        <v>2113053</v>
      </c>
      <c r="AG853" s="6">
        <v>2113053</v>
      </c>
      <c r="AH853" s="6">
        <v>2113053</v>
      </c>
      <c r="AI853" s="6">
        <v>2113053</v>
      </c>
      <c r="AJ853" s="6">
        <v>2113053</v>
      </c>
      <c r="AK853" s="6">
        <v>2113053</v>
      </c>
      <c r="AL853" s="6">
        <v>2113053</v>
      </c>
    </row>
    <row r="854" spans="1:38" ht="15" hidden="1" customHeight="1">
      <c r="A854" s="5">
        <v>853</v>
      </c>
      <c r="B854" s="6">
        <v>2647064000</v>
      </c>
      <c r="C854" s="6">
        <v>2647064000</v>
      </c>
      <c r="D854" s="6">
        <v>2647064000</v>
      </c>
      <c r="E854" s="7" t="s">
        <v>1040</v>
      </c>
      <c r="F854" s="5" t="s">
        <v>114</v>
      </c>
      <c r="G854" s="7"/>
      <c r="H854" s="7"/>
      <c r="I854" s="7"/>
      <c r="J854" s="7"/>
      <c r="Q854" s="7">
        <v>2113054</v>
      </c>
      <c r="R854" s="7">
        <v>2113054</v>
      </c>
      <c r="S854" s="7">
        <v>2113054</v>
      </c>
      <c r="T854" s="7">
        <v>2113054</v>
      </c>
      <c r="U854" s="7">
        <v>2113054</v>
      </c>
      <c r="V854" s="7">
        <v>2113054</v>
      </c>
      <c r="W854" s="7">
        <v>2113054</v>
      </c>
      <c r="X854" s="7">
        <v>2113054</v>
      </c>
      <c r="Y854" s="7">
        <v>2113054</v>
      </c>
      <c r="Z854" s="7">
        <v>2113054</v>
      </c>
      <c r="AA854" s="6">
        <v>2113054</v>
      </c>
      <c r="AB854" s="6">
        <v>2113054</v>
      </c>
      <c r="AC854" s="6">
        <v>2113054</v>
      </c>
      <c r="AD854" s="6">
        <v>2113054</v>
      </c>
      <c r="AE854" s="7">
        <v>2113054</v>
      </c>
      <c r="AF854" s="6">
        <v>2113054</v>
      </c>
      <c r="AG854" s="6">
        <v>2113054</v>
      </c>
      <c r="AH854" s="6">
        <v>2113054</v>
      </c>
      <c r="AI854" s="6">
        <v>2113054</v>
      </c>
      <c r="AJ854" s="6">
        <v>2113054</v>
      </c>
      <c r="AK854" s="6">
        <v>2113054</v>
      </c>
      <c r="AL854" s="6">
        <v>2113054</v>
      </c>
    </row>
    <row r="855" spans="1:38" ht="15" hidden="1" customHeight="1">
      <c r="A855" s="5">
        <v>854</v>
      </c>
      <c r="B855" s="6">
        <v>2647065000</v>
      </c>
      <c r="C855" s="6">
        <v>2647065000</v>
      </c>
      <c r="D855" s="6">
        <v>2647065000</v>
      </c>
      <c r="E855" s="7" t="s">
        <v>1041</v>
      </c>
      <c r="F855" s="5" t="s">
        <v>114</v>
      </c>
      <c r="G855" s="7"/>
      <c r="H855" s="7"/>
      <c r="I855" s="7"/>
      <c r="J855" s="7"/>
      <c r="Q855" s="7">
        <v>2113055</v>
      </c>
      <c r="R855" s="7">
        <v>2113055</v>
      </c>
      <c r="S855" s="7">
        <v>2113055</v>
      </c>
      <c r="T855" s="7">
        <v>2113055</v>
      </c>
      <c r="U855" s="7">
        <v>2113055</v>
      </c>
      <c r="V855" s="7">
        <v>2113055</v>
      </c>
      <c r="W855" s="7">
        <v>2113055</v>
      </c>
      <c r="X855" s="7">
        <v>2113055</v>
      </c>
      <c r="Y855" s="7">
        <v>2113055</v>
      </c>
      <c r="Z855" s="7">
        <v>2113055</v>
      </c>
      <c r="AA855" s="6">
        <v>2113055</v>
      </c>
      <c r="AB855" s="6">
        <v>2113055</v>
      </c>
      <c r="AC855" s="6">
        <v>2113055</v>
      </c>
      <c r="AD855" s="6">
        <v>2113055</v>
      </c>
      <c r="AE855" s="7">
        <v>2113055</v>
      </c>
      <c r="AF855" s="6">
        <v>2113055</v>
      </c>
      <c r="AG855" s="6">
        <v>2113055</v>
      </c>
      <c r="AH855" s="6">
        <v>2113055</v>
      </c>
      <c r="AI855" s="6">
        <v>2113055</v>
      </c>
      <c r="AJ855" s="6">
        <v>2113055</v>
      </c>
      <c r="AK855" s="6">
        <v>2113055</v>
      </c>
      <c r="AL855" s="6">
        <v>2113055</v>
      </c>
    </row>
    <row r="856" spans="1:38" ht="15" hidden="1" customHeight="1">
      <c r="A856" s="5">
        <v>855</v>
      </c>
      <c r="B856" s="6">
        <v>2647066000</v>
      </c>
      <c r="C856" s="6">
        <v>2647066000</v>
      </c>
      <c r="D856" s="6">
        <v>2647066000</v>
      </c>
      <c r="E856" s="7" t="s">
        <v>1042</v>
      </c>
      <c r="F856" s="5" t="s">
        <v>114</v>
      </c>
      <c r="G856" s="7"/>
      <c r="H856" s="7"/>
      <c r="I856" s="7"/>
      <c r="J856" s="7"/>
      <c r="Q856" s="7">
        <v>2113056</v>
      </c>
      <c r="R856" s="7">
        <v>2113056</v>
      </c>
      <c r="S856" s="7">
        <v>2113056</v>
      </c>
      <c r="T856" s="7">
        <v>2113056</v>
      </c>
      <c r="U856" s="7">
        <v>2113056</v>
      </c>
      <c r="V856" s="7">
        <v>2113056</v>
      </c>
      <c r="W856" s="7">
        <v>2113056</v>
      </c>
      <c r="X856" s="7">
        <v>2113056</v>
      </c>
      <c r="Y856" s="7">
        <v>2113056</v>
      </c>
      <c r="Z856" s="7">
        <v>2113056</v>
      </c>
      <c r="AA856" s="6">
        <v>2113056</v>
      </c>
      <c r="AB856" s="6">
        <v>2113056</v>
      </c>
      <c r="AC856" s="6">
        <v>2113056</v>
      </c>
      <c r="AD856" s="6">
        <v>2113056</v>
      </c>
      <c r="AE856" s="7">
        <v>2113056</v>
      </c>
      <c r="AF856" s="6">
        <v>2113056</v>
      </c>
      <c r="AG856" s="6">
        <v>2113056</v>
      </c>
      <c r="AH856" s="6">
        <v>2113056</v>
      </c>
      <c r="AI856" s="6">
        <v>2113056</v>
      </c>
      <c r="AJ856" s="6">
        <v>2113056</v>
      </c>
      <c r="AK856" s="6">
        <v>2113056</v>
      </c>
      <c r="AL856" s="6">
        <v>2113056</v>
      </c>
    </row>
    <row r="857" spans="1:38" ht="15" hidden="1" customHeight="1">
      <c r="A857" s="5">
        <v>856</v>
      </c>
      <c r="B857" s="6">
        <v>2647067000</v>
      </c>
      <c r="C857" s="6">
        <v>2647067000</v>
      </c>
      <c r="D857" s="6">
        <v>2647067000</v>
      </c>
      <c r="E857" s="7" t="s">
        <v>1043</v>
      </c>
      <c r="F857" s="5" t="s">
        <v>114</v>
      </c>
      <c r="G857" s="7"/>
      <c r="H857" s="7"/>
      <c r="I857" s="7"/>
      <c r="J857" s="7"/>
      <c r="Q857" s="7">
        <v>2113057</v>
      </c>
      <c r="R857" s="7">
        <v>2113057</v>
      </c>
      <c r="S857" s="7">
        <v>2113057</v>
      </c>
      <c r="T857" s="7">
        <v>2113057</v>
      </c>
      <c r="U857" s="7">
        <v>2113057</v>
      </c>
      <c r="V857" s="7">
        <v>2113057</v>
      </c>
      <c r="W857" s="7">
        <v>2113057</v>
      </c>
      <c r="X857" s="7">
        <v>2113057</v>
      </c>
      <c r="Y857" s="7">
        <v>2113057</v>
      </c>
      <c r="Z857" s="7">
        <v>2113057</v>
      </c>
      <c r="AA857" s="6">
        <v>2113057</v>
      </c>
      <c r="AB857" s="6">
        <v>2113057</v>
      </c>
      <c r="AC857" s="6">
        <v>2113057</v>
      </c>
      <c r="AD857" s="6">
        <v>2113057</v>
      </c>
      <c r="AE857" s="7">
        <v>2113057</v>
      </c>
      <c r="AF857" s="6">
        <v>2113057</v>
      </c>
      <c r="AG857" s="6">
        <v>2113057</v>
      </c>
      <c r="AH857" s="6">
        <v>2113057</v>
      </c>
      <c r="AI857" s="6">
        <v>2113057</v>
      </c>
      <c r="AJ857" s="6">
        <v>2113057</v>
      </c>
      <c r="AK857" s="6">
        <v>2113057</v>
      </c>
      <c r="AL857" s="6">
        <v>2113057</v>
      </c>
    </row>
    <row r="858" spans="1:38" ht="15" hidden="1" customHeight="1">
      <c r="A858" s="5">
        <v>857</v>
      </c>
      <c r="B858" s="6">
        <v>2647068000</v>
      </c>
      <c r="C858" s="6">
        <v>2647068000</v>
      </c>
      <c r="D858" s="6">
        <v>2647068000</v>
      </c>
      <c r="E858" s="7" t="s">
        <v>1044</v>
      </c>
      <c r="F858" s="5" t="s">
        <v>114</v>
      </c>
      <c r="G858" s="7"/>
      <c r="H858" s="7"/>
      <c r="I858" s="7"/>
      <c r="J858" s="7"/>
      <c r="Q858" s="7">
        <v>2113058</v>
      </c>
      <c r="R858" s="7">
        <v>2113058</v>
      </c>
      <c r="S858" s="7">
        <v>2113058</v>
      </c>
      <c r="T858" s="7">
        <v>2113058</v>
      </c>
      <c r="U858" s="7">
        <v>2113058</v>
      </c>
      <c r="V858" s="7">
        <v>2113058</v>
      </c>
      <c r="W858" s="7">
        <v>2113058</v>
      </c>
      <c r="X858" s="7">
        <v>2113058</v>
      </c>
      <c r="Y858" s="7">
        <v>2113058</v>
      </c>
      <c r="Z858" s="7">
        <v>2113058</v>
      </c>
      <c r="AA858" s="6">
        <v>2113058</v>
      </c>
      <c r="AB858" s="6">
        <v>2113058</v>
      </c>
      <c r="AC858" s="6">
        <v>2113058</v>
      </c>
      <c r="AD858" s="6">
        <v>2113058</v>
      </c>
      <c r="AE858" s="7">
        <v>2113058</v>
      </c>
      <c r="AF858" s="6">
        <v>2113058</v>
      </c>
      <c r="AG858" s="6">
        <v>2113058</v>
      </c>
      <c r="AH858" s="6">
        <v>2113058</v>
      </c>
      <c r="AI858" s="6">
        <v>2113058</v>
      </c>
      <c r="AJ858" s="6">
        <v>2113058</v>
      </c>
      <c r="AK858" s="6">
        <v>2113058</v>
      </c>
      <c r="AL858" s="6">
        <v>2113058</v>
      </c>
    </row>
    <row r="859" spans="1:38" ht="15" hidden="1" customHeight="1">
      <c r="A859" s="5">
        <v>858</v>
      </c>
      <c r="B859" s="6">
        <v>2647069000</v>
      </c>
      <c r="C859" s="6">
        <v>2647069000</v>
      </c>
      <c r="D859" s="6">
        <v>2647069000</v>
      </c>
      <c r="E859" s="7" t="s">
        <v>1045</v>
      </c>
      <c r="F859" s="5" t="s">
        <v>114</v>
      </c>
      <c r="G859" s="7"/>
      <c r="H859" s="7"/>
      <c r="I859" s="7"/>
      <c r="J859" s="7"/>
      <c r="Q859" s="7">
        <v>2113059</v>
      </c>
      <c r="R859" s="7">
        <v>2113059</v>
      </c>
      <c r="S859" s="7">
        <v>2113059</v>
      </c>
      <c r="T859" s="7">
        <v>2113059</v>
      </c>
      <c r="U859" s="7">
        <v>2113059</v>
      </c>
      <c r="V859" s="7">
        <v>2113059</v>
      </c>
      <c r="W859" s="7">
        <v>2113059</v>
      </c>
      <c r="X859" s="7">
        <v>2113059</v>
      </c>
      <c r="Y859" s="7">
        <v>2113059</v>
      </c>
      <c r="Z859" s="7">
        <v>2113059</v>
      </c>
      <c r="AA859" s="6">
        <v>2113059</v>
      </c>
      <c r="AB859" s="6">
        <v>2113059</v>
      </c>
      <c r="AC859" s="6">
        <v>2113059</v>
      </c>
      <c r="AD859" s="6">
        <v>2113059</v>
      </c>
      <c r="AE859" s="7">
        <v>2113059</v>
      </c>
      <c r="AF859" s="6">
        <v>2113059</v>
      </c>
      <c r="AG859" s="6">
        <v>2113059</v>
      </c>
      <c r="AH859" s="6">
        <v>2113059</v>
      </c>
      <c r="AI859" s="6">
        <v>2113059</v>
      </c>
      <c r="AJ859" s="6">
        <v>2113059</v>
      </c>
      <c r="AK859" s="6">
        <v>2113059</v>
      </c>
      <c r="AL859" s="6">
        <v>2113059</v>
      </c>
    </row>
    <row r="860" spans="1:38" ht="15" hidden="1" customHeight="1">
      <c r="A860" s="5">
        <v>859</v>
      </c>
      <c r="B860" s="6">
        <v>2647070000</v>
      </c>
      <c r="C860" s="6">
        <v>2647070000</v>
      </c>
      <c r="D860" s="6">
        <v>2647070000</v>
      </c>
      <c r="E860" s="7" t="s">
        <v>1046</v>
      </c>
      <c r="F860" s="5" t="s">
        <v>114</v>
      </c>
      <c r="G860" s="7"/>
      <c r="H860" s="7"/>
      <c r="I860" s="7"/>
      <c r="J860" s="7"/>
      <c r="Q860" s="7">
        <v>2113060</v>
      </c>
      <c r="R860" s="7">
        <v>2113060</v>
      </c>
      <c r="S860" s="7">
        <v>2113060</v>
      </c>
      <c r="T860" s="7">
        <v>2113060</v>
      </c>
      <c r="U860" s="7">
        <v>2113060</v>
      </c>
      <c r="V860" s="7">
        <v>2113060</v>
      </c>
      <c r="W860" s="7">
        <v>2113060</v>
      </c>
      <c r="X860" s="7">
        <v>2113060</v>
      </c>
      <c r="Y860" s="7">
        <v>2113060</v>
      </c>
      <c r="Z860" s="7">
        <v>2113060</v>
      </c>
      <c r="AA860" s="6">
        <v>2113060</v>
      </c>
      <c r="AB860" s="6">
        <v>2113060</v>
      </c>
      <c r="AC860" s="6">
        <v>2113060</v>
      </c>
      <c r="AD860" s="6">
        <v>2113060</v>
      </c>
      <c r="AE860" s="7">
        <v>2113060</v>
      </c>
      <c r="AF860" s="6">
        <v>2113060</v>
      </c>
      <c r="AG860" s="6">
        <v>2113060</v>
      </c>
      <c r="AH860" s="6">
        <v>2113060</v>
      </c>
      <c r="AI860" s="6">
        <v>2113060</v>
      </c>
      <c r="AJ860" s="6">
        <v>2113060</v>
      </c>
      <c r="AK860" s="6">
        <v>2113060</v>
      </c>
      <c r="AL860" s="6">
        <v>2113060</v>
      </c>
    </row>
    <row r="861" spans="1:38" ht="15" hidden="1" customHeight="1">
      <c r="A861" s="5">
        <v>860</v>
      </c>
      <c r="B861" s="6">
        <v>2647071000</v>
      </c>
      <c r="C861" s="6">
        <v>2647071000</v>
      </c>
      <c r="D861" s="6">
        <v>2647071000</v>
      </c>
      <c r="E861" s="7" t="s">
        <v>1047</v>
      </c>
      <c r="F861" s="5" t="s">
        <v>114</v>
      </c>
      <c r="G861" s="7"/>
      <c r="H861" s="7"/>
      <c r="I861" s="7"/>
      <c r="J861" s="7"/>
      <c r="Q861" s="7">
        <v>2113061</v>
      </c>
      <c r="R861" s="7">
        <v>2113061</v>
      </c>
      <c r="S861" s="7">
        <v>2113061</v>
      </c>
      <c r="T861" s="7">
        <v>2113061</v>
      </c>
      <c r="U861" s="7">
        <v>2113061</v>
      </c>
      <c r="V861" s="7">
        <v>2113061</v>
      </c>
      <c r="W861" s="7">
        <v>2113061</v>
      </c>
      <c r="X861" s="7">
        <v>2113061</v>
      </c>
      <c r="Y861" s="7">
        <v>2113061</v>
      </c>
      <c r="Z861" s="7">
        <v>2113061</v>
      </c>
      <c r="AF861" s="6"/>
      <c r="AH861" s="6"/>
      <c r="AI861" s="6"/>
      <c r="AJ861" s="6"/>
      <c r="AK861" s="6"/>
      <c r="AL861" s="6"/>
    </row>
    <row r="862" spans="1:38" ht="15" hidden="1" customHeight="1">
      <c r="A862" s="5">
        <v>861</v>
      </c>
      <c r="B862" s="6">
        <v>2647072000</v>
      </c>
      <c r="C862" s="6">
        <v>2647072000</v>
      </c>
      <c r="D862" s="6">
        <v>2647072000</v>
      </c>
      <c r="E862" s="7" t="s">
        <v>1048</v>
      </c>
      <c r="F862" s="5" t="s">
        <v>114</v>
      </c>
      <c r="G862" s="7"/>
      <c r="H862" s="7"/>
      <c r="I862" s="7"/>
      <c r="J862" s="7"/>
      <c r="Q862" s="7">
        <v>2113062</v>
      </c>
      <c r="R862" s="7">
        <v>2113062</v>
      </c>
      <c r="S862" s="7">
        <v>2113062</v>
      </c>
      <c r="T862" s="7">
        <v>2113062</v>
      </c>
      <c r="U862" s="7">
        <v>2113062</v>
      </c>
      <c r="V862" s="7">
        <v>2113062</v>
      </c>
      <c r="W862" s="7">
        <v>2113062</v>
      </c>
      <c r="X862" s="7">
        <v>2113062</v>
      </c>
      <c r="Y862" s="7">
        <v>2113062</v>
      </c>
      <c r="Z862" s="7">
        <v>2113062</v>
      </c>
      <c r="AA862" s="6">
        <v>2113062</v>
      </c>
      <c r="AB862" s="6">
        <v>2113062</v>
      </c>
      <c r="AC862" s="6">
        <v>2113062</v>
      </c>
      <c r="AD862" s="6">
        <v>2113062</v>
      </c>
      <c r="AE862" s="7">
        <v>2113062</v>
      </c>
      <c r="AF862" s="6">
        <v>2113062</v>
      </c>
      <c r="AG862" s="6">
        <v>2113062</v>
      </c>
      <c r="AH862" s="6">
        <v>2113062</v>
      </c>
      <c r="AI862" s="6">
        <v>2113062</v>
      </c>
      <c r="AJ862" s="6">
        <v>2113062</v>
      </c>
      <c r="AK862" s="6">
        <v>2113062</v>
      </c>
      <c r="AL862" s="6">
        <v>2113062</v>
      </c>
    </row>
    <row r="863" spans="1:38" ht="15" hidden="1" customHeight="1">
      <c r="A863" s="5">
        <v>862</v>
      </c>
      <c r="B863" s="6">
        <v>2647073000</v>
      </c>
      <c r="C863" s="6">
        <v>2647073000</v>
      </c>
      <c r="D863" s="6">
        <v>2647073000</v>
      </c>
      <c r="E863" s="7" t="s">
        <v>1049</v>
      </c>
      <c r="F863" s="5" t="s">
        <v>114</v>
      </c>
      <c r="G863" s="7"/>
      <c r="H863" s="7"/>
      <c r="I863" s="7"/>
      <c r="J863" s="7"/>
      <c r="Q863" s="7">
        <v>2113063</v>
      </c>
      <c r="R863" s="7">
        <v>2113063</v>
      </c>
      <c r="S863" s="7">
        <v>2113063</v>
      </c>
      <c r="T863" s="7">
        <v>2113063</v>
      </c>
      <c r="U863" s="7">
        <v>2113063</v>
      </c>
      <c r="V863" s="7">
        <v>2113063</v>
      </c>
      <c r="W863" s="7">
        <v>2113063</v>
      </c>
      <c r="X863" s="7">
        <v>2113063</v>
      </c>
      <c r="Y863" s="7">
        <v>2113063</v>
      </c>
      <c r="Z863" s="7">
        <v>2113063</v>
      </c>
      <c r="AA863" s="6">
        <v>2113063</v>
      </c>
      <c r="AB863" s="6">
        <v>2113063</v>
      </c>
      <c r="AC863" s="6">
        <v>2113063</v>
      </c>
      <c r="AD863" s="6">
        <v>2113063</v>
      </c>
      <c r="AE863" s="7">
        <v>2113063</v>
      </c>
      <c r="AF863" s="6">
        <v>2113063</v>
      </c>
      <c r="AG863" s="6">
        <v>2113063</v>
      </c>
      <c r="AH863" s="6">
        <v>2113063</v>
      </c>
      <c r="AI863" s="6">
        <v>2113063</v>
      </c>
      <c r="AJ863" s="6">
        <v>2113063</v>
      </c>
      <c r="AK863" s="6">
        <v>2113063</v>
      </c>
      <c r="AL863" s="6">
        <v>2113063</v>
      </c>
    </row>
    <row r="864" spans="1:38" ht="15" customHeight="1">
      <c r="A864" s="5">
        <v>863</v>
      </c>
      <c r="B864" s="6">
        <v>26500</v>
      </c>
      <c r="C864" s="6">
        <v>2650000000</v>
      </c>
      <c r="D864" s="6">
        <v>26500</v>
      </c>
      <c r="E864" s="7" t="s">
        <v>1050</v>
      </c>
      <c r="F864" s="5" t="s">
        <v>110</v>
      </c>
      <c r="G864" t="s">
        <v>1051</v>
      </c>
      <c r="H864" t="s">
        <v>1052</v>
      </c>
      <c r="I864"/>
      <c r="J864"/>
      <c r="N864" s="7">
        <v>2109000</v>
      </c>
      <c r="O864" s="7">
        <v>2109000</v>
      </c>
      <c r="P864" s="7">
        <v>2114000</v>
      </c>
      <c r="Q864" s="7">
        <v>2114000</v>
      </c>
      <c r="R864" s="7">
        <v>2114000</v>
      </c>
      <c r="S864" s="7">
        <v>2114000</v>
      </c>
      <c r="T864" s="7">
        <v>2114000</v>
      </c>
      <c r="U864" s="7">
        <v>2114000</v>
      </c>
      <c r="V864" s="7">
        <v>2114000</v>
      </c>
      <c r="W864" s="7">
        <v>2114000</v>
      </c>
      <c r="X864" s="7">
        <v>2114000</v>
      </c>
      <c r="Y864" s="7">
        <v>2114000</v>
      </c>
      <c r="Z864" s="7">
        <v>2114000</v>
      </c>
      <c r="AA864" s="6" t="s">
        <v>1053</v>
      </c>
      <c r="AB864" s="6">
        <v>2114000</v>
      </c>
      <c r="AC864" s="6">
        <v>2114000</v>
      </c>
      <c r="AD864" s="6">
        <v>2114000</v>
      </c>
      <c r="AE864" s="7">
        <v>2114000</v>
      </c>
      <c r="AF864" s="6" t="s">
        <v>1053</v>
      </c>
      <c r="AG864" s="6" t="s">
        <v>1053</v>
      </c>
      <c r="AH864" s="6" t="s">
        <v>1053</v>
      </c>
      <c r="AI864" s="6" t="s">
        <v>1053</v>
      </c>
      <c r="AJ864" s="6" t="s">
        <v>1053</v>
      </c>
      <c r="AK864" s="6" t="s">
        <v>1053</v>
      </c>
      <c r="AL864" s="6" t="s">
        <v>1053</v>
      </c>
    </row>
    <row r="865" spans="1:38" ht="15" hidden="1" customHeight="1">
      <c r="A865" s="5">
        <v>864</v>
      </c>
      <c r="B865" s="6">
        <v>2650066000</v>
      </c>
      <c r="C865" s="6">
        <v>2650066000</v>
      </c>
      <c r="D865" s="6">
        <v>2650066000</v>
      </c>
      <c r="E865" s="7" t="s">
        <v>1054</v>
      </c>
      <c r="F865" s="5" t="s">
        <v>114</v>
      </c>
      <c r="G865" s="7"/>
      <c r="H865" s="7"/>
      <c r="I865" s="7"/>
      <c r="J865" s="7"/>
      <c r="Q865" s="7">
        <v>2114051</v>
      </c>
      <c r="R865" s="7">
        <v>2114051</v>
      </c>
      <c r="S865" s="7">
        <v>2114051</v>
      </c>
      <c r="T865" s="7">
        <v>2114051</v>
      </c>
      <c r="U865" s="7">
        <v>2114051</v>
      </c>
      <c r="V865" s="7">
        <v>2114051</v>
      </c>
      <c r="W865" s="7">
        <v>2114051</v>
      </c>
      <c r="X865" s="7">
        <v>2114051</v>
      </c>
      <c r="Y865" s="7">
        <v>2114051</v>
      </c>
      <c r="Z865" s="7">
        <v>2114051</v>
      </c>
      <c r="AA865" s="6">
        <v>2114051</v>
      </c>
      <c r="AB865" s="6">
        <v>2114051</v>
      </c>
      <c r="AC865" s="6">
        <v>2114051</v>
      </c>
      <c r="AD865" s="6">
        <v>2114051</v>
      </c>
      <c r="AE865" s="7">
        <v>2114051</v>
      </c>
      <c r="AF865" s="6">
        <v>2114051</v>
      </c>
      <c r="AG865" s="6">
        <v>2114051</v>
      </c>
      <c r="AH865" s="6">
        <v>2114051</v>
      </c>
      <c r="AI865" s="6">
        <v>2114051</v>
      </c>
      <c r="AJ865" s="6">
        <v>2114051</v>
      </c>
      <c r="AK865" s="6">
        <v>2114051</v>
      </c>
      <c r="AL865" s="6">
        <v>2114051</v>
      </c>
    </row>
    <row r="866" spans="1:38" ht="15" hidden="1" customHeight="1">
      <c r="A866" s="5">
        <v>865</v>
      </c>
      <c r="B866" s="6">
        <v>2650067000</v>
      </c>
      <c r="C866" s="6">
        <v>2650067000</v>
      </c>
      <c r="D866" s="6">
        <v>2650067000</v>
      </c>
      <c r="E866" s="7" t="s">
        <v>1055</v>
      </c>
      <c r="F866" s="5" t="s">
        <v>114</v>
      </c>
      <c r="G866" s="7"/>
      <c r="H866" s="7"/>
      <c r="I866" s="7"/>
      <c r="J866" s="7"/>
      <c r="Q866" s="7">
        <v>2114052</v>
      </c>
      <c r="R866" s="7">
        <v>2114052</v>
      </c>
      <c r="S866" s="7">
        <v>2114052</v>
      </c>
      <c r="T866" s="7">
        <v>2114052</v>
      </c>
      <c r="U866" s="7">
        <v>2114052</v>
      </c>
      <c r="V866" s="7">
        <v>2114052</v>
      </c>
      <c r="W866" s="7">
        <v>2114052</v>
      </c>
      <c r="X866" s="7">
        <v>2114052</v>
      </c>
      <c r="Y866" s="7">
        <v>2114052</v>
      </c>
      <c r="Z866" s="7">
        <v>2114052</v>
      </c>
      <c r="AA866" s="6">
        <v>2114052</v>
      </c>
      <c r="AB866" s="6">
        <v>2114052</v>
      </c>
      <c r="AC866" s="6">
        <v>2114052</v>
      </c>
      <c r="AD866" s="6">
        <v>2114052</v>
      </c>
      <c r="AE866" s="7">
        <v>2114052</v>
      </c>
      <c r="AF866" s="6">
        <v>2114052</v>
      </c>
      <c r="AG866" s="6">
        <v>2114052</v>
      </c>
      <c r="AH866" s="6">
        <v>2114052</v>
      </c>
      <c r="AI866" s="6">
        <v>2114052</v>
      </c>
      <c r="AJ866" s="6">
        <v>2114052</v>
      </c>
      <c r="AK866" s="6">
        <v>2114052</v>
      </c>
      <c r="AL866" s="6">
        <v>2114052</v>
      </c>
    </row>
    <row r="867" spans="1:38" ht="15" hidden="1" customHeight="1">
      <c r="A867" s="5">
        <v>866</v>
      </c>
      <c r="B867" s="6">
        <v>2650073000</v>
      </c>
      <c r="C867" s="6">
        <v>2650073000</v>
      </c>
      <c r="D867" s="6">
        <v>2650073000</v>
      </c>
      <c r="E867" s="7" t="s">
        <v>1056</v>
      </c>
      <c r="F867" s="5" t="s">
        <v>114</v>
      </c>
      <c r="G867" s="7"/>
      <c r="H867" s="7"/>
      <c r="I867" s="7"/>
      <c r="J867" s="7"/>
      <c r="Q867" s="7">
        <v>2114053</v>
      </c>
      <c r="R867" s="7">
        <v>2114053</v>
      </c>
      <c r="S867" s="7">
        <v>2114053</v>
      </c>
      <c r="T867" s="7">
        <v>2114053</v>
      </c>
      <c r="U867" s="7">
        <v>2114053</v>
      </c>
      <c r="V867" s="7">
        <v>2114053</v>
      </c>
      <c r="W867" s="7">
        <v>2114053</v>
      </c>
      <c r="X867" s="7">
        <v>2114053</v>
      </c>
      <c r="Y867" s="7">
        <v>2114053</v>
      </c>
      <c r="Z867" s="7">
        <v>2114053</v>
      </c>
      <c r="AA867" s="6">
        <v>2114053</v>
      </c>
      <c r="AB867" s="6">
        <v>2114053</v>
      </c>
      <c r="AC867" s="6">
        <v>2114053</v>
      </c>
      <c r="AD867" s="6">
        <v>2114053</v>
      </c>
      <c r="AE867" s="7">
        <v>2114053</v>
      </c>
      <c r="AF867" s="6">
        <v>2114053</v>
      </c>
      <c r="AG867" s="6">
        <v>2114053</v>
      </c>
      <c r="AH867" s="6">
        <v>2114053</v>
      </c>
      <c r="AI867" s="6">
        <v>2114053</v>
      </c>
      <c r="AJ867" s="6">
        <v>2114053</v>
      </c>
      <c r="AK867" s="6">
        <v>2114053</v>
      </c>
      <c r="AL867" s="6">
        <v>2114053</v>
      </c>
    </row>
    <row r="868" spans="1:38" ht="15" hidden="1" customHeight="1">
      <c r="A868" s="5">
        <v>867</v>
      </c>
      <c r="B868" s="6">
        <v>2650074000</v>
      </c>
      <c r="C868" s="6">
        <v>2650074000</v>
      </c>
      <c r="D868" s="6">
        <v>2650074000</v>
      </c>
      <c r="E868" s="7" t="s">
        <v>1057</v>
      </c>
      <c r="F868" s="5" t="s">
        <v>114</v>
      </c>
      <c r="G868" s="7"/>
      <c r="H868" s="7"/>
      <c r="I868" s="7"/>
      <c r="J868" s="7"/>
      <c r="Q868" s="7">
        <v>2114054</v>
      </c>
      <c r="R868" s="7">
        <v>2114054</v>
      </c>
      <c r="S868" s="7">
        <v>2114054</v>
      </c>
      <c r="T868" s="7">
        <v>2114054</v>
      </c>
      <c r="U868" s="7">
        <v>2114054</v>
      </c>
      <c r="V868" s="7">
        <v>2114054</v>
      </c>
      <c r="W868" s="7">
        <v>2114054</v>
      </c>
      <c r="X868" s="7">
        <v>2114054</v>
      </c>
      <c r="Y868" s="7">
        <v>2114054</v>
      </c>
      <c r="Z868" s="7">
        <v>2114054</v>
      </c>
      <c r="AA868" s="6">
        <v>2114054</v>
      </c>
      <c r="AB868" s="6">
        <v>2114054</v>
      </c>
      <c r="AC868" s="6">
        <v>2114054</v>
      </c>
      <c r="AD868" s="6">
        <v>2114054</v>
      </c>
      <c r="AE868" s="7">
        <v>2114054</v>
      </c>
      <c r="AF868" s="6">
        <v>2114054</v>
      </c>
      <c r="AG868" s="6">
        <v>2114054</v>
      </c>
      <c r="AH868" s="6">
        <v>2114054</v>
      </c>
      <c r="AI868" s="6">
        <v>2114054</v>
      </c>
      <c r="AJ868" s="6">
        <v>2114054</v>
      </c>
      <c r="AK868" s="6">
        <v>2114054</v>
      </c>
      <c r="AL868" s="6">
        <v>2114054</v>
      </c>
    </row>
    <row r="869" spans="1:38" ht="15" hidden="1" customHeight="1">
      <c r="A869" s="5">
        <v>868</v>
      </c>
      <c r="B869" s="6">
        <v>2650075000</v>
      </c>
      <c r="C869" s="6">
        <v>2650075000</v>
      </c>
      <c r="D869" s="6">
        <v>2650075000</v>
      </c>
      <c r="E869" s="7" t="s">
        <v>1058</v>
      </c>
      <c r="F869" s="5" t="s">
        <v>114</v>
      </c>
      <c r="G869" s="7"/>
      <c r="H869" s="7"/>
      <c r="I869" s="7"/>
      <c r="J869" s="7"/>
      <c r="Q869" s="7">
        <v>2114055</v>
      </c>
      <c r="R869" s="7">
        <v>2114055</v>
      </c>
      <c r="S869" s="7">
        <v>2114055</v>
      </c>
      <c r="T869" s="7">
        <v>2114055</v>
      </c>
      <c r="U869" s="7">
        <v>2114055</v>
      </c>
      <c r="V869" s="7">
        <v>2114055</v>
      </c>
      <c r="W869" s="7">
        <v>2114055</v>
      </c>
      <c r="X869" s="7">
        <v>2114055</v>
      </c>
      <c r="Y869" s="7">
        <v>2114055</v>
      </c>
      <c r="Z869" s="7">
        <v>2114055</v>
      </c>
      <c r="AA869" s="6">
        <v>2114055</v>
      </c>
      <c r="AB869" s="6">
        <v>2114055</v>
      </c>
      <c r="AC869" s="6">
        <v>2114055</v>
      </c>
      <c r="AD869" s="6">
        <v>2114055</v>
      </c>
      <c r="AE869" s="7">
        <v>2114055</v>
      </c>
      <c r="AF869" s="6">
        <v>2114055</v>
      </c>
      <c r="AG869" s="6">
        <v>2114055</v>
      </c>
      <c r="AH869" s="6">
        <v>2114055</v>
      </c>
      <c r="AI869" s="6">
        <v>2114055</v>
      </c>
      <c r="AJ869" s="6">
        <v>2114055</v>
      </c>
      <c r="AK869" s="6">
        <v>2114055</v>
      </c>
      <c r="AL869" s="6">
        <v>2114055</v>
      </c>
    </row>
    <row r="870" spans="1:38" ht="15" hidden="1" customHeight="1">
      <c r="A870" s="5">
        <v>869</v>
      </c>
      <c r="B870" s="6">
        <v>2650076000</v>
      </c>
      <c r="C870" s="6">
        <v>2650076000</v>
      </c>
      <c r="D870" s="6">
        <v>2650076000</v>
      </c>
      <c r="E870" s="7" t="s">
        <v>1059</v>
      </c>
      <c r="F870" s="5" t="s">
        <v>114</v>
      </c>
      <c r="G870" s="7"/>
      <c r="H870" s="7"/>
      <c r="I870" s="7"/>
      <c r="J870" s="7"/>
      <c r="Q870" s="7">
        <v>2114056</v>
      </c>
      <c r="R870" s="7">
        <v>2114056</v>
      </c>
      <c r="S870" s="7">
        <v>2114056</v>
      </c>
      <c r="T870" s="7">
        <v>2114056</v>
      </c>
      <c r="U870" s="7">
        <v>2114056</v>
      </c>
      <c r="V870" s="7">
        <v>2114056</v>
      </c>
      <c r="W870" s="7">
        <v>2114056</v>
      </c>
      <c r="X870" s="7">
        <v>2114056</v>
      </c>
      <c r="Y870" s="7">
        <v>2114056</v>
      </c>
      <c r="Z870" s="7">
        <v>2114056</v>
      </c>
      <c r="AA870" s="6">
        <v>2114056</v>
      </c>
      <c r="AB870" s="6">
        <v>2114056</v>
      </c>
      <c r="AC870" s="6">
        <v>2114056</v>
      </c>
      <c r="AD870" s="6">
        <v>2114056</v>
      </c>
      <c r="AE870" s="7">
        <v>2114056</v>
      </c>
      <c r="AF870" s="6">
        <v>2114056</v>
      </c>
      <c r="AG870" s="6">
        <v>2114056</v>
      </c>
      <c r="AH870" s="6">
        <v>2114056</v>
      </c>
      <c r="AI870" s="6">
        <v>2114056</v>
      </c>
      <c r="AJ870" s="6">
        <v>2114056</v>
      </c>
      <c r="AK870" s="6">
        <v>2114056</v>
      </c>
      <c r="AL870" s="6">
        <v>2114056</v>
      </c>
    </row>
    <row r="871" spans="1:38" ht="15" hidden="1" customHeight="1">
      <c r="A871" s="5">
        <v>870</v>
      </c>
      <c r="B871" s="6">
        <v>2650077000</v>
      </c>
      <c r="C871" s="6">
        <v>2650077000</v>
      </c>
      <c r="D871" s="6">
        <v>2650077000</v>
      </c>
      <c r="E871" s="7" t="s">
        <v>1060</v>
      </c>
      <c r="F871" s="5" t="s">
        <v>114</v>
      </c>
      <c r="G871" s="7"/>
      <c r="H871" s="7"/>
      <c r="I871" s="7"/>
      <c r="J871" s="7"/>
      <c r="Q871" s="7">
        <v>2114057</v>
      </c>
      <c r="R871" s="7">
        <v>2114057</v>
      </c>
      <c r="S871" s="7">
        <v>2114057</v>
      </c>
      <c r="T871" s="7">
        <v>2114057</v>
      </c>
      <c r="U871" s="7">
        <v>2114057</v>
      </c>
      <c r="V871" s="7">
        <v>2114057</v>
      </c>
      <c r="W871" s="7">
        <v>2114057</v>
      </c>
      <c r="X871" s="7">
        <v>2114057</v>
      </c>
      <c r="Y871" s="7">
        <v>2114057</v>
      </c>
      <c r="Z871" s="7">
        <v>2114057</v>
      </c>
      <c r="AA871" s="6">
        <v>2114057</v>
      </c>
      <c r="AB871" s="6">
        <v>2114057</v>
      </c>
      <c r="AC871" s="6">
        <v>2114057</v>
      </c>
      <c r="AD871" s="6">
        <v>2114057</v>
      </c>
      <c r="AE871" s="7">
        <v>2114057</v>
      </c>
      <c r="AF871" s="6">
        <v>2114057</v>
      </c>
      <c r="AG871" s="6">
        <v>2114057</v>
      </c>
      <c r="AH871" s="6">
        <v>2114057</v>
      </c>
      <c r="AI871" s="6">
        <v>2114057</v>
      </c>
      <c r="AJ871" s="6">
        <v>2114057</v>
      </c>
      <c r="AK871" s="6">
        <v>2114057</v>
      </c>
      <c r="AL871" s="6">
        <v>2114057</v>
      </c>
    </row>
    <row r="872" spans="1:38" ht="15" hidden="1" customHeight="1">
      <c r="A872" s="5">
        <v>871</v>
      </c>
      <c r="B872" s="6">
        <v>2650078000</v>
      </c>
      <c r="C872" s="6">
        <v>2650078000</v>
      </c>
      <c r="D872" s="6">
        <v>2650078000</v>
      </c>
      <c r="E872" s="7" t="s">
        <v>1061</v>
      </c>
      <c r="F872" s="5" t="s">
        <v>114</v>
      </c>
      <c r="G872" s="7"/>
      <c r="H872" s="7"/>
      <c r="I872" s="7"/>
      <c r="J872" s="7"/>
      <c r="Q872" s="7">
        <v>2114058</v>
      </c>
      <c r="R872" s="7">
        <v>2114058</v>
      </c>
      <c r="S872" s="7">
        <v>2114058</v>
      </c>
      <c r="T872" s="7">
        <v>2114058</v>
      </c>
      <c r="U872" s="7">
        <v>2114058</v>
      </c>
      <c r="V872" s="7">
        <v>2114058</v>
      </c>
      <c r="W872" s="7">
        <v>2114058</v>
      </c>
      <c r="X872" s="7">
        <v>2114058</v>
      </c>
      <c r="Y872" s="7">
        <v>2114058</v>
      </c>
      <c r="Z872" s="7">
        <v>2114058</v>
      </c>
      <c r="AA872" s="6">
        <v>2114058</v>
      </c>
      <c r="AB872" s="6">
        <v>2114058</v>
      </c>
      <c r="AC872" s="6">
        <v>2114058</v>
      </c>
      <c r="AD872" s="6">
        <v>2114058</v>
      </c>
      <c r="AE872" s="7">
        <v>2114058</v>
      </c>
      <c r="AF872" s="6">
        <v>2114058</v>
      </c>
      <c r="AG872" s="6">
        <v>2114058</v>
      </c>
      <c r="AH872" s="6">
        <v>2114058</v>
      </c>
      <c r="AI872" s="6">
        <v>2114058</v>
      </c>
      <c r="AJ872" s="6">
        <v>2114058</v>
      </c>
      <c r="AK872" s="6">
        <v>2114058</v>
      </c>
      <c r="AL872" s="6">
        <v>2114058</v>
      </c>
    </row>
    <row r="873" spans="1:38" ht="15" hidden="1" customHeight="1">
      <c r="A873" s="5">
        <v>872</v>
      </c>
      <c r="B873" s="6">
        <v>2650079000</v>
      </c>
      <c r="C873" s="6">
        <v>2650079000</v>
      </c>
      <c r="D873" s="6">
        <v>2650079000</v>
      </c>
      <c r="E873" s="7" t="s">
        <v>1062</v>
      </c>
      <c r="F873" s="5" t="s">
        <v>114</v>
      </c>
      <c r="G873" s="7"/>
      <c r="H873" s="7"/>
      <c r="I873" s="7"/>
      <c r="J873" s="7"/>
      <c r="Q873" s="7">
        <v>2114059</v>
      </c>
      <c r="R873" s="7">
        <v>2114059</v>
      </c>
      <c r="S873" s="7">
        <v>2114059</v>
      </c>
      <c r="T873" s="7">
        <v>2114059</v>
      </c>
      <c r="U873" s="7">
        <v>2114059</v>
      </c>
      <c r="V873" s="7">
        <v>2114059</v>
      </c>
      <c r="W873" s="7">
        <v>2114059</v>
      </c>
      <c r="X873" s="7">
        <v>2114059</v>
      </c>
      <c r="Y873" s="7">
        <v>2114059</v>
      </c>
      <c r="Z873" s="7">
        <v>2114059</v>
      </c>
      <c r="AA873" s="6">
        <v>2114059</v>
      </c>
      <c r="AB873" s="6">
        <v>2114059</v>
      </c>
      <c r="AC873" s="6">
        <v>2114059</v>
      </c>
      <c r="AD873" s="6">
        <v>2114059</v>
      </c>
      <c r="AE873" s="7">
        <v>2114059</v>
      </c>
      <c r="AF873" s="6">
        <v>2114059</v>
      </c>
      <c r="AG873" s="6">
        <v>2114059</v>
      </c>
      <c r="AH873" s="6">
        <v>2114059</v>
      </c>
      <c r="AI873" s="6">
        <v>2114059</v>
      </c>
      <c r="AJ873" s="6">
        <v>2114059</v>
      </c>
      <c r="AK873" s="6">
        <v>2114059</v>
      </c>
      <c r="AL873" s="6">
        <v>2114059</v>
      </c>
    </row>
    <row r="874" spans="1:38" ht="15" hidden="1" customHeight="1">
      <c r="A874" s="5">
        <v>873</v>
      </c>
      <c r="B874" s="6">
        <v>2650080000</v>
      </c>
      <c r="C874" s="6">
        <v>2650080000</v>
      </c>
      <c r="D874" s="6">
        <v>2650080000</v>
      </c>
      <c r="E874" s="7" t="s">
        <v>1063</v>
      </c>
      <c r="F874" s="5" t="s">
        <v>114</v>
      </c>
      <c r="G874" s="7"/>
      <c r="H874" s="7"/>
      <c r="I874" s="7"/>
      <c r="J874" s="7"/>
      <c r="Q874" s="7">
        <v>2114060</v>
      </c>
      <c r="R874" s="7">
        <v>2114060</v>
      </c>
      <c r="S874" s="7">
        <v>2114060</v>
      </c>
      <c r="T874" s="7">
        <v>2114060</v>
      </c>
      <c r="U874" s="7">
        <v>2114060</v>
      </c>
      <c r="V874" s="7">
        <v>2114060</v>
      </c>
      <c r="W874" s="7">
        <v>2114060</v>
      </c>
      <c r="X874" s="7">
        <v>2114060</v>
      </c>
      <c r="Y874" s="7">
        <v>2114060</v>
      </c>
      <c r="Z874" s="7">
        <v>2114060</v>
      </c>
      <c r="AA874" s="6">
        <v>2114060</v>
      </c>
      <c r="AB874" s="6">
        <v>2114060</v>
      </c>
      <c r="AC874" s="6">
        <v>2114060</v>
      </c>
      <c r="AD874" s="6">
        <v>2114060</v>
      </c>
      <c r="AE874" s="7">
        <v>2114060</v>
      </c>
      <c r="AF874" s="6">
        <v>2114060</v>
      </c>
      <c r="AG874" s="6">
        <v>2114060</v>
      </c>
      <c r="AH874" s="6">
        <v>2114060</v>
      </c>
      <c r="AI874" s="6">
        <v>2114060</v>
      </c>
      <c r="AJ874" s="6">
        <v>2114060</v>
      </c>
      <c r="AK874" s="6">
        <v>2114060</v>
      </c>
      <c r="AL874" s="6">
        <v>2114060</v>
      </c>
    </row>
    <row r="875" spans="1:38" ht="15" customHeight="1">
      <c r="A875" s="5">
        <v>874</v>
      </c>
      <c r="B875" s="6">
        <v>26530</v>
      </c>
      <c r="C875" s="6">
        <v>2653000000</v>
      </c>
      <c r="D875" s="6">
        <v>26530</v>
      </c>
      <c r="E875" s="7" t="s">
        <v>1064</v>
      </c>
      <c r="F875" s="5" t="s">
        <v>110</v>
      </c>
      <c r="G875" t="s">
        <v>1065</v>
      </c>
      <c r="H875" t="s">
        <v>1066</v>
      </c>
      <c r="I875"/>
      <c r="J875"/>
      <c r="N875" s="7">
        <v>2111000</v>
      </c>
      <c r="O875" s="7">
        <v>2111000</v>
      </c>
      <c r="P875" s="7">
        <v>2115000</v>
      </c>
      <c r="Q875" s="7">
        <v>2115000</v>
      </c>
      <c r="R875" s="7">
        <v>2115000</v>
      </c>
      <c r="S875" s="7">
        <v>2115000</v>
      </c>
      <c r="T875" s="7">
        <v>2115000</v>
      </c>
      <c r="U875" s="7">
        <v>2115000</v>
      </c>
      <c r="V875" s="7">
        <v>2115000</v>
      </c>
      <c r="W875" s="7">
        <v>2115000</v>
      </c>
      <c r="X875" s="7">
        <v>2115000</v>
      </c>
      <c r="Y875" s="7">
        <v>2115000</v>
      </c>
      <c r="Z875" s="7">
        <v>2115000</v>
      </c>
      <c r="AA875" s="6" t="s">
        <v>1067</v>
      </c>
      <c r="AB875" s="6">
        <v>2115000</v>
      </c>
      <c r="AC875" s="6">
        <v>2115000</v>
      </c>
      <c r="AD875" s="6">
        <v>2115000</v>
      </c>
      <c r="AE875" s="7">
        <v>2115000</v>
      </c>
      <c r="AF875" s="6" t="s">
        <v>1067</v>
      </c>
      <c r="AG875" s="6" t="s">
        <v>1067</v>
      </c>
      <c r="AH875" s="6" t="s">
        <v>1067</v>
      </c>
      <c r="AI875" s="6" t="s">
        <v>1067</v>
      </c>
      <c r="AJ875" s="6" t="s">
        <v>1067</v>
      </c>
      <c r="AK875" s="6" t="s">
        <v>1067</v>
      </c>
      <c r="AL875" s="6" t="s">
        <v>1067</v>
      </c>
    </row>
    <row r="876" spans="1:38" ht="15" hidden="1" customHeight="1">
      <c r="A876" s="5">
        <v>875</v>
      </c>
      <c r="B876" s="6">
        <v>2653058000</v>
      </c>
      <c r="C876" s="6">
        <v>2653058000</v>
      </c>
      <c r="D876" s="6">
        <v>2653058000</v>
      </c>
      <c r="E876" s="7" t="s">
        <v>1068</v>
      </c>
      <c r="F876" s="5" t="s">
        <v>114</v>
      </c>
      <c r="G876" s="7"/>
      <c r="H876" s="7"/>
      <c r="I876" s="7"/>
      <c r="J876" s="7"/>
      <c r="Q876" s="7">
        <v>2115051</v>
      </c>
      <c r="R876" s="7">
        <v>2115051</v>
      </c>
      <c r="S876" s="7">
        <v>2115051</v>
      </c>
      <c r="T876" s="7">
        <v>2115051</v>
      </c>
      <c r="U876" s="7">
        <v>2115051</v>
      </c>
      <c r="V876" s="7">
        <v>2115051</v>
      </c>
      <c r="W876" s="7">
        <v>2115051</v>
      </c>
      <c r="X876" s="7">
        <v>2115051</v>
      </c>
      <c r="Y876" s="7">
        <v>2115051</v>
      </c>
      <c r="Z876" s="7">
        <v>2115051</v>
      </c>
      <c r="AA876" s="6">
        <v>2115051</v>
      </c>
      <c r="AB876" s="6">
        <v>2115051</v>
      </c>
      <c r="AC876" s="6">
        <v>2115051</v>
      </c>
      <c r="AD876" s="6">
        <v>2115051</v>
      </c>
      <c r="AE876" s="7">
        <v>2115051</v>
      </c>
      <c r="AF876" s="6">
        <v>2115051</v>
      </c>
      <c r="AG876" s="6">
        <v>2115051</v>
      </c>
      <c r="AH876" s="6">
        <v>2115051</v>
      </c>
      <c r="AI876" s="6">
        <v>2115051</v>
      </c>
      <c r="AJ876" s="6">
        <v>2115051</v>
      </c>
      <c r="AK876" s="6">
        <v>2115051</v>
      </c>
      <c r="AL876" s="6">
        <v>2115051</v>
      </c>
    </row>
    <row r="877" spans="1:38" ht="15" hidden="1" customHeight="1">
      <c r="A877" s="5">
        <v>876</v>
      </c>
      <c r="B877" s="6">
        <v>2653059100</v>
      </c>
      <c r="C877" s="6">
        <v>2653059100</v>
      </c>
      <c r="D877" s="6">
        <v>2653059100</v>
      </c>
      <c r="E877" s="7" t="s">
        <v>1069</v>
      </c>
      <c r="F877" s="5" t="s">
        <v>114</v>
      </c>
      <c r="G877" s="7"/>
      <c r="H877" s="7"/>
      <c r="I877" s="7"/>
      <c r="J877" s="7"/>
      <c r="Q877" s="7">
        <v>2115052</v>
      </c>
      <c r="R877" s="7">
        <v>2115052</v>
      </c>
      <c r="S877" s="7">
        <v>2115052</v>
      </c>
      <c r="T877" s="7">
        <v>2115052</v>
      </c>
      <c r="U877" s="7">
        <v>2115052</v>
      </c>
      <c r="V877" s="7">
        <v>2115052</v>
      </c>
      <c r="W877" s="7">
        <v>2115052</v>
      </c>
      <c r="X877" s="7">
        <v>2115052</v>
      </c>
      <c r="Y877" s="7">
        <v>2115052</v>
      </c>
      <c r="Z877" s="7">
        <v>2115052</v>
      </c>
      <c r="AA877" s="6">
        <v>2115052</v>
      </c>
      <c r="AB877" s="6">
        <v>2115052</v>
      </c>
      <c r="AC877" s="6">
        <v>2115052</v>
      </c>
      <c r="AD877" s="6">
        <v>2115052</v>
      </c>
      <c r="AE877" s="7">
        <v>2115052</v>
      </c>
      <c r="AF877" s="6">
        <v>2115052</v>
      </c>
      <c r="AG877" s="6">
        <v>2115052</v>
      </c>
      <c r="AH877" s="6">
        <v>2115052</v>
      </c>
      <c r="AI877" s="6">
        <v>2115052</v>
      </c>
      <c r="AJ877" s="6">
        <v>2115052</v>
      </c>
      <c r="AK877" s="6">
        <v>2115052</v>
      </c>
      <c r="AL877" s="6">
        <v>2115052</v>
      </c>
    </row>
    <row r="878" spans="1:38" ht="15" hidden="1" customHeight="1">
      <c r="A878" s="5">
        <v>877</v>
      </c>
      <c r="B878" s="6">
        <v>2653059200</v>
      </c>
      <c r="C878" s="6">
        <v>2653059200</v>
      </c>
      <c r="D878" s="6">
        <v>2653059200</v>
      </c>
      <c r="E878" s="7" t="s">
        <v>1070</v>
      </c>
      <c r="F878" s="5" t="s">
        <v>114</v>
      </c>
      <c r="G878" s="7"/>
      <c r="H878" s="7"/>
      <c r="I878" s="7"/>
      <c r="J878" s="7"/>
      <c r="Q878" s="7">
        <v>2115053</v>
      </c>
      <c r="R878" s="7">
        <v>2115053</v>
      </c>
      <c r="S878" s="7">
        <v>2115053</v>
      </c>
      <c r="T878" s="7">
        <v>2115053</v>
      </c>
      <c r="U878" s="7">
        <v>2115053</v>
      </c>
      <c r="V878" s="7">
        <v>2115053</v>
      </c>
      <c r="W878" s="7">
        <v>2115053</v>
      </c>
      <c r="X878" s="7">
        <v>2115053</v>
      </c>
      <c r="Y878" s="7">
        <v>2115053</v>
      </c>
      <c r="Z878" s="7">
        <v>2115053</v>
      </c>
      <c r="AF878" s="6"/>
      <c r="AH878" s="6"/>
      <c r="AI878" s="6"/>
      <c r="AJ878" s="6"/>
      <c r="AK878" s="6"/>
      <c r="AL878" s="6"/>
    </row>
    <row r="879" spans="1:38" ht="15" hidden="1" customHeight="1">
      <c r="A879" s="5">
        <v>878</v>
      </c>
      <c r="B879" s="6">
        <v>2653059300</v>
      </c>
      <c r="C879" s="6">
        <v>2653059300</v>
      </c>
      <c r="D879" s="6">
        <v>2653059300</v>
      </c>
      <c r="E879" s="7" t="s">
        <v>1071</v>
      </c>
      <c r="F879" s="5" t="s">
        <v>114</v>
      </c>
      <c r="G879" s="7"/>
      <c r="H879" s="7"/>
      <c r="I879" s="7"/>
      <c r="J879" s="7"/>
      <c r="Q879" s="7">
        <v>2115054</v>
      </c>
      <c r="R879" s="7">
        <v>2115054</v>
      </c>
      <c r="S879" s="7">
        <v>2115054</v>
      </c>
      <c r="T879" s="7">
        <v>2115054</v>
      </c>
      <c r="U879" s="7">
        <v>2115054</v>
      </c>
      <c r="V879" s="7">
        <v>2115054</v>
      </c>
      <c r="W879" s="7">
        <v>2115054</v>
      </c>
      <c r="X879" s="7">
        <v>2115054</v>
      </c>
      <c r="Y879" s="7">
        <v>2115054</v>
      </c>
      <c r="Z879" s="7">
        <v>2115054</v>
      </c>
      <c r="AA879" s="6">
        <v>2115054</v>
      </c>
      <c r="AB879" s="6">
        <v>2115054</v>
      </c>
      <c r="AC879" s="6">
        <v>2115054</v>
      </c>
      <c r="AD879" s="6">
        <v>2115054</v>
      </c>
      <c r="AE879" s="7">
        <v>2115054</v>
      </c>
      <c r="AF879" s="6">
        <v>2115054</v>
      </c>
      <c r="AG879" s="6">
        <v>2115054</v>
      </c>
      <c r="AH879" s="6">
        <v>2115054</v>
      </c>
      <c r="AI879" s="6">
        <v>2115054</v>
      </c>
      <c r="AJ879" s="6">
        <v>2115054</v>
      </c>
      <c r="AK879" s="6">
        <v>2115054</v>
      </c>
      <c r="AL879" s="6">
        <v>2115054</v>
      </c>
    </row>
    <row r="880" spans="1:38" ht="15" hidden="1" customHeight="1">
      <c r="A880" s="5">
        <v>879</v>
      </c>
      <c r="B880" s="6">
        <v>2653060000</v>
      </c>
      <c r="C880" s="6">
        <v>2653060000</v>
      </c>
      <c r="D880" s="6">
        <v>2653060000</v>
      </c>
      <c r="E880" s="7" t="s">
        <v>1072</v>
      </c>
      <c r="F880" s="5" t="s">
        <v>114</v>
      </c>
      <c r="G880" s="7"/>
      <c r="H880" s="7"/>
      <c r="I880" s="7"/>
      <c r="J880" s="7"/>
      <c r="Q880" s="7">
        <v>2115055</v>
      </c>
      <c r="R880" s="7">
        <v>2115055</v>
      </c>
      <c r="S880" s="7">
        <v>2115055</v>
      </c>
      <c r="T880" s="7">
        <v>2115055</v>
      </c>
      <c r="U880" s="7">
        <v>2115055</v>
      </c>
      <c r="V880" s="7">
        <v>2115055</v>
      </c>
      <c r="W880" s="7">
        <v>2115055</v>
      </c>
      <c r="X880" s="7">
        <v>2115055</v>
      </c>
      <c r="Y880" s="7">
        <v>2115055</v>
      </c>
      <c r="Z880" s="7">
        <v>2115055</v>
      </c>
      <c r="AA880" s="6">
        <v>2115055</v>
      </c>
      <c r="AB880" s="6">
        <v>2115055</v>
      </c>
      <c r="AC880" s="6">
        <v>2115055</v>
      </c>
      <c r="AD880" s="6">
        <v>2115055</v>
      </c>
      <c r="AE880" s="7">
        <v>2115055</v>
      </c>
      <c r="AF880" s="6">
        <v>2115055</v>
      </c>
      <c r="AG880" s="6">
        <v>2115055</v>
      </c>
      <c r="AH880" s="6">
        <v>2115055</v>
      </c>
      <c r="AI880" s="6">
        <v>2115055</v>
      </c>
      <c r="AJ880" s="6">
        <v>2115055</v>
      </c>
      <c r="AK880" s="6">
        <v>2115055</v>
      </c>
      <c r="AL880" s="6">
        <v>2115055</v>
      </c>
    </row>
    <row r="881" spans="1:38" ht="15" hidden="1" customHeight="1">
      <c r="A881" s="5">
        <v>880</v>
      </c>
      <c r="B881" s="6">
        <v>2653061000</v>
      </c>
      <c r="C881" s="6">
        <v>2653061000</v>
      </c>
      <c r="D881" s="6">
        <v>2653061000</v>
      </c>
      <c r="E881" s="7" t="s">
        <v>1073</v>
      </c>
      <c r="F881" s="5" t="s">
        <v>114</v>
      </c>
      <c r="G881" s="7"/>
      <c r="H881" s="7"/>
      <c r="I881" s="7"/>
      <c r="J881" s="7"/>
      <c r="Q881" s="7">
        <v>2115056</v>
      </c>
      <c r="R881" s="7">
        <v>2115056</v>
      </c>
      <c r="S881" s="7">
        <v>2115056</v>
      </c>
      <c r="T881" s="7">
        <v>2115056</v>
      </c>
      <c r="U881" s="7">
        <v>2115056</v>
      </c>
      <c r="V881" s="7">
        <v>2115056</v>
      </c>
      <c r="W881" s="7">
        <v>2115056</v>
      </c>
      <c r="X881" s="7">
        <v>2115056</v>
      </c>
      <c r="Y881" s="7">
        <v>2115056</v>
      </c>
      <c r="Z881" s="7">
        <v>2115056</v>
      </c>
      <c r="AA881" s="6">
        <v>2115056</v>
      </c>
      <c r="AB881" s="6">
        <v>2115056</v>
      </c>
      <c r="AC881" s="6">
        <v>2115056</v>
      </c>
      <c r="AD881" s="6">
        <v>2115056</v>
      </c>
      <c r="AE881" s="7">
        <v>2115056</v>
      </c>
      <c r="AF881" s="6">
        <v>2115056</v>
      </c>
      <c r="AG881" s="6">
        <v>2115056</v>
      </c>
      <c r="AH881" s="6">
        <v>2115056</v>
      </c>
      <c r="AI881" s="6">
        <v>2115056</v>
      </c>
      <c r="AJ881" s="6">
        <v>2115056</v>
      </c>
      <c r="AK881" s="6">
        <v>2115056</v>
      </c>
      <c r="AL881" s="6">
        <v>2115056</v>
      </c>
    </row>
    <row r="882" spans="1:38" ht="15" hidden="1" customHeight="1">
      <c r="A882" s="5">
        <v>881</v>
      </c>
      <c r="B882" s="6">
        <v>2653062000</v>
      </c>
      <c r="C882" s="6">
        <v>2653062000</v>
      </c>
      <c r="D882" s="6">
        <v>2653062000</v>
      </c>
      <c r="E882" s="7" t="s">
        <v>1074</v>
      </c>
      <c r="F882" s="5" t="s">
        <v>114</v>
      </c>
      <c r="G882" s="7"/>
      <c r="H882" s="7"/>
      <c r="I882" s="7"/>
      <c r="J882" s="7"/>
      <c r="Q882" s="7">
        <v>2115057</v>
      </c>
      <c r="R882" s="7">
        <v>2115057</v>
      </c>
      <c r="S882" s="7">
        <v>2115057</v>
      </c>
      <c r="T882" s="7">
        <v>2115057</v>
      </c>
      <c r="U882" s="7">
        <v>2115057</v>
      </c>
      <c r="V882" s="7">
        <v>2115057</v>
      </c>
      <c r="W882" s="7">
        <v>2115057</v>
      </c>
      <c r="X882" s="7">
        <v>2115057</v>
      </c>
      <c r="Y882" s="7">
        <v>2115057</v>
      </c>
      <c r="Z882" s="7">
        <v>2115057</v>
      </c>
      <c r="AA882" s="6">
        <v>2115057</v>
      </c>
      <c r="AB882" s="6">
        <v>2115057</v>
      </c>
      <c r="AC882" s="6">
        <v>2115057</v>
      </c>
      <c r="AD882" s="6">
        <v>2115057</v>
      </c>
      <c r="AE882" s="7">
        <v>2115057</v>
      </c>
      <c r="AF882" s="6">
        <v>2115057</v>
      </c>
      <c r="AG882" s="6">
        <v>2115057</v>
      </c>
      <c r="AH882" s="6">
        <v>2115057</v>
      </c>
      <c r="AI882" s="6">
        <v>2115057</v>
      </c>
      <c r="AJ882" s="6">
        <v>2115057</v>
      </c>
      <c r="AK882" s="6">
        <v>2115057</v>
      </c>
      <c r="AL882" s="6">
        <v>2115057</v>
      </c>
    </row>
    <row r="883" spans="1:38" ht="15" hidden="1" customHeight="1">
      <c r="A883" s="5">
        <v>882</v>
      </c>
      <c r="B883" s="6">
        <v>2653063000</v>
      </c>
      <c r="C883" s="6">
        <v>2653063000</v>
      </c>
      <c r="D883" s="6">
        <v>2653063000</v>
      </c>
      <c r="E883" s="7" t="s">
        <v>1075</v>
      </c>
      <c r="F883" s="5" t="s">
        <v>114</v>
      </c>
      <c r="G883" s="7"/>
      <c r="H883" s="7"/>
      <c r="I883" s="7"/>
      <c r="J883" s="7"/>
      <c r="Q883" s="7">
        <v>2115058</v>
      </c>
      <c r="R883" s="7">
        <v>2115058</v>
      </c>
      <c r="S883" s="7">
        <v>2115058</v>
      </c>
      <c r="T883" s="7">
        <v>2115058</v>
      </c>
      <c r="U883" s="7">
        <v>2115058</v>
      </c>
      <c r="V883" s="7">
        <v>2115058</v>
      </c>
      <c r="W883" s="7">
        <v>2115058</v>
      </c>
      <c r="X883" s="7">
        <v>2115058</v>
      </c>
      <c r="Y883" s="7">
        <v>2115058</v>
      </c>
      <c r="Z883" s="7">
        <v>2115058</v>
      </c>
      <c r="AF883" s="6"/>
      <c r="AH883" s="6"/>
      <c r="AI883" s="6"/>
      <c r="AJ883" s="6"/>
      <c r="AK883" s="6"/>
      <c r="AL883" s="6"/>
    </row>
    <row r="884" spans="1:38" ht="15" hidden="1" customHeight="1">
      <c r="A884" s="5">
        <v>883</v>
      </c>
      <c r="B884" s="6">
        <v>2653064000</v>
      </c>
      <c r="C884" s="6">
        <v>2653064000</v>
      </c>
      <c r="D884" s="6">
        <v>2653064000</v>
      </c>
      <c r="E884" s="7" t="s">
        <v>1076</v>
      </c>
      <c r="F884" s="5" t="s">
        <v>114</v>
      </c>
      <c r="G884" s="7"/>
      <c r="H884" s="7"/>
      <c r="I884" s="7"/>
      <c r="J884" s="7"/>
      <c r="Q884" s="7">
        <v>2115059</v>
      </c>
      <c r="R884" s="7">
        <v>2115059</v>
      </c>
      <c r="S884" s="7">
        <v>2115059</v>
      </c>
      <c r="T884" s="7">
        <v>2115059</v>
      </c>
      <c r="U884" s="7">
        <v>2115059</v>
      </c>
      <c r="V884" s="7">
        <v>2115059</v>
      </c>
      <c r="W884" s="7">
        <v>2115059</v>
      </c>
      <c r="X884" s="7">
        <v>2115059</v>
      </c>
      <c r="Y884" s="7">
        <v>2115059</v>
      </c>
      <c r="Z884" s="7">
        <v>2115059</v>
      </c>
      <c r="AF884" s="6"/>
      <c r="AH884" s="6"/>
      <c r="AI884" s="6"/>
      <c r="AJ884" s="6"/>
      <c r="AK884" s="6"/>
      <c r="AL884" s="6"/>
    </row>
    <row r="885" spans="1:38" ht="15" hidden="1" customHeight="1">
      <c r="A885" s="5">
        <v>884</v>
      </c>
      <c r="B885" s="6">
        <v>2653064500</v>
      </c>
      <c r="C885" s="6">
        <v>2653064500</v>
      </c>
      <c r="D885" s="6">
        <v>2653064500</v>
      </c>
      <c r="E885" s="7" t="s">
        <v>1077</v>
      </c>
      <c r="F885" s="5" t="s">
        <v>114</v>
      </c>
      <c r="G885" s="7"/>
      <c r="H885" s="7"/>
      <c r="I885" s="7"/>
      <c r="J885" s="7"/>
      <c r="AA885" s="6">
        <v>2115065</v>
      </c>
      <c r="AB885" s="6">
        <v>2115065</v>
      </c>
      <c r="AC885" s="6">
        <v>2115065</v>
      </c>
      <c r="AD885" s="6">
        <v>2115065</v>
      </c>
      <c r="AE885" s="7">
        <v>2115065</v>
      </c>
      <c r="AF885" s="6">
        <v>2115065</v>
      </c>
      <c r="AG885" s="6">
        <v>2115065</v>
      </c>
      <c r="AH885" s="6">
        <v>2115065</v>
      </c>
      <c r="AI885" s="6">
        <v>2115065</v>
      </c>
      <c r="AJ885" s="6">
        <v>2115065</v>
      </c>
      <c r="AK885" s="6">
        <v>2115065</v>
      </c>
      <c r="AL885" s="6">
        <v>2115065</v>
      </c>
    </row>
    <row r="886" spans="1:38" ht="15" hidden="1" customHeight="1">
      <c r="A886" s="5">
        <v>885</v>
      </c>
      <c r="B886" s="6">
        <v>2653065000</v>
      </c>
      <c r="C886" s="6">
        <v>2653065000</v>
      </c>
      <c r="D886" s="6">
        <v>2653065000</v>
      </c>
      <c r="E886" s="7" t="s">
        <v>1078</v>
      </c>
      <c r="F886" s="5" t="s">
        <v>114</v>
      </c>
      <c r="G886" s="7"/>
      <c r="H886" s="7"/>
      <c r="I886" s="7"/>
      <c r="J886" s="7"/>
      <c r="Q886" s="7">
        <v>2115060</v>
      </c>
      <c r="R886" s="7">
        <v>2115060</v>
      </c>
      <c r="S886" s="7">
        <v>2115060</v>
      </c>
      <c r="T886" s="7">
        <v>2115060</v>
      </c>
      <c r="U886" s="7">
        <v>2115060</v>
      </c>
      <c r="V886" s="7">
        <v>2115060</v>
      </c>
      <c r="W886" s="7">
        <v>2115060</v>
      </c>
      <c r="X886" s="7">
        <v>2115060</v>
      </c>
      <c r="Y886" s="7">
        <v>2115060</v>
      </c>
      <c r="Z886" s="7">
        <v>2115060</v>
      </c>
      <c r="AA886" s="6">
        <v>2115060</v>
      </c>
      <c r="AB886" s="6">
        <v>2115060</v>
      </c>
      <c r="AC886" s="6">
        <v>2115060</v>
      </c>
      <c r="AD886" s="6">
        <v>2115060</v>
      </c>
      <c r="AE886" s="7">
        <v>2115060</v>
      </c>
      <c r="AF886" s="6">
        <v>2115060</v>
      </c>
      <c r="AG886" s="6">
        <v>2115060</v>
      </c>
      <c r="AH886" s="6">
        <v>2115060</v>
      </c>
      <c r="AI886" s="6">
        <v>2115060</v>
      </c>
      <c r="AJ886" s="6">
        <v>2115060</v>
      </c>
      <c r="AK886" s="6">
        <v>2115060</v>
      </c>
      <c r="AL886" s="6">
        <v>2115060</v>
      </c>
    </row>
    <row r="887" spans="1:38" ht="15" hidden="1" customHeight="1">
      <c r="A887" s="5">
        <v>886</v>
      </c>
      <c r="B887" s="6">
        <v>2653066000</v>
      </c>
      <c r="C887" s="6">
        <v>2653066000</v>
      </c>
      <c r="D887" s="6">
        <v>2653066000</v>
      </c>
      <c r="E887" s="7" t="s">
        <v>1079</v>
      </c>
      <c r="F887" s="5" t="s">
        <v>114</v>
      </c>
      <c r="G887" s="7"/>
      <c r="H887" s="7"/>
      <c r="I887" s="7"/>
      <c r="J887" s="7"/>
      <c r="Q887" s="7">
        <v>2115061</v>
      </c>
      <c r="R887" s="7">
        <v>2115061</v>
      </c>
      <c r="S887" s="7">
        <v>2115061</v>
      </c>
      <c r="T887" s="7">
        <v>2115061</v>
      </c>
      <c r="U887" s="7">
        <v>2115061</v>
      </c>
      <c r="V887" s="7">
        <v>2115061</v>
      </c>
      <c r="W887" s="7">
        <v>2115061</v>
      </c>
      <c r="X887" s="7">
        <v>2115061</v>
      </c>
      <c r="Y887" s="7">
        <v>2115061</v>
      </c>
      <c r="Z887" s="7">
        <v>2115061</v>
      </c>
      <c r="AA887" s="6">
        <v>2115061</v>
      </c>
      <c r="AB887" s="6">
        <v>2115061</v>
      </c>
      <c r="AC887" s="6">
        <v>2115061</v>
      </c>
      <c r="AD887" s="6">
        <v>2115061</v>
      </c>
      <c r="AE887" s="7">
        <v>2115061</v>
      </c>
      <c r="AF887" s="6">
        <v>2115061</v>
      </c>
      <c r="AG887" s="6">
        <v>2115061</v>
      </c>
      <c r="AH887" s="6">
        <v>2115061</v>
      </c>
      <c r="AI887" s="6">
        <v>2115061</v>
      </c>
      <c r="AJ887" s="6">
        <v>2115061</v>
      </c>
      <c r="AK887" s="6">
        <v>2115061</v>
      </c>
      <c r="AL887" s="6">
        <v>2115061</v>
      </c>
    </row>
    <row r="888" spans="1:38" ht="15" hidden="1" customHeight="1">
      <c r="A888" s="5">
        <v>887</v>
      </c>
      <c r="B888" s="6">
        <v>2653066100</v>
      </c>
      <c r="C888" s="6">
        <v>2653066100</v>
      </c>
      <c r="D888" s="6">
        <v>2653066100</v>
      </c>
      <c r="E888" s="7" t="s">
        <v>1080</v>
      </c>
      <c r="F888" s="5" t="s">
        <v>114</v>
      </c>
      <c r="G888" s="7"/>
      <c r="H888" s="7"/>
      <c r="I888" s="7"/>
      <c r="J888" s="7"/>
      <c r="Q888" s="7">
        <v>2115062</v>
      </c>
      <c r="R888" s="7">
        <v>2115062</v>
      </c>
      <c r="S888" s="7">
        <v>2115062</v>
      </c>
      <c r="T888" s="7">
        <v>2115062</v>
      </c>
      <c r="U888" s="7">
        <v>2115062</v>
      </c>
      <c r="V888" s="7">
        <v>2115062</v>
      </c>
      <c r="W888" s="7">
        <v>2115062</v>
      </c>
      <c r="X888" s="7">
        <v>2115062</v>
      </c>
      <c r="Y888" s="7">
        <v>2115062</v>
      </c>
      <c r="Z888" s="7">
        <v>2115062</v>
      </c>
      <c r="AA888" s="6">
        <v>2115062</v>
      </c>
      <c r="AB888" s="6">
        <v>2115062</v>
      </c>
      <c r="AC888" s="6">
        <v>2115062</v>
      </c>
      <c r="AD888" s="6">
        <v>2115062</v>
      </c>
      <c r="AE888" s="7">
        <v>2115062</v>
      </c>
      <c r="AF888" s="6">
        <v>2115062</v>
      </c>
      <c r="AG888" s="6">
        <v>2115062</v>
      </c>
      <c r="AH888" s="6">
        <v>2115062</v>
      </c>
      <c r="AI888" s="6">
        <v>2115062</v>
      </c>
      <c r="AJ888" s="6">
        <v>2115062</v>
      </c>
      <c r="AK888" s="6">
        <v>2115062</v>
      </c>
      <c r="AL888" s="6">
        <v>2115062</v>
      </c>
    </row>
    <row r="889" spans="1:38" ht="15" hidden="1" customHeight="1">
      <c r="A889" s="5">
        <v>888</v>
      </c>
      <c r="B889" s="6">
        <v>2653067000</v>
      </c>
      <c r="C889" s="6">
        <v>2653067000</v>
      </c>
      <c r="D889" s="6">
        <v>2653067000</v>
      </c>
      <c r="E889" s="7" t="s">
        <v>1081</v>
      </c>
      <c r="F889" s="5" t="s">
        <v>114</v>
      </c>
      <c r="G889" s="7"/>
      <c r="H889" s="7"/>
      <c r="I889" s="7"/>
      <c r="J889" s="7"/>
      <c r="Q889" s="7">
        <v>2115063</v>
      </c>
      <c r="R889" s="7">
        <v>2115063</v>
      </c>
      <c r="S889" s="7">
        <v>2115063</v>
      </c>
      <c r="T889" s="7">
        <v>2115063</v>
      </c>
      <c r="U889" s="7">
        <v>2115063</v>
      </c>
      <c r="V889" s="7">
        <v>2115063</v>
      </c>
      <c r="W889" s="7">
        <v>2115063</v>
      </c>
      <c r="X889" s="7">
        <v>2115063</v>
      </c>
      <c r="Y889" s="7">
        <v>2115063</v>
      </c>
      <c r="Z889" s="7">
        <v>2115063</v>
      </c>
      <c r="AA889" s="6">
        <v>2115063</v>
      </c>
      <c r="AB889" s="6">
        <v>2115063</v>
      </c>
      <c r="AC889" s="6">
        <v>2115063</v>
      </c>
      <c r="AD889" s="6">
        <v>2115063</v>
      </c>
      <c r="AE889" s="7">
        <v>2115063</v>
      </c>
      <c r="AF889" s="6">
        <v>2115063</v>
      </c>
      <c r="AG889" s="6">
        <v>2115063</v>
      </c>
      <c r="AH889" s="6">
        <v>2115063</v>
      </c>
      <c r="AI889" s="6">
        <v>2115063</v>
      </c>
      <c r="AJ889" s="6">
        <v>2115063</v>
      </c>
      <c r="AK889" s="6">
        <v>2115063</v>
      </c>
      <c r="AL889" s="6">
        <v>2115063</v>
      </c>
    </row>
    <row r="890" spans="1:38" ht="15" hidden="1" customHeight="1">
      <c r="A890" s="5">
        <v>889</v>
      </c>
      <c r="B890" s="6">
        <v>2653068000</v>
      </c>
      <c r="C890" s="6">
        <v>2653068000</v>
      </c>
      <c r="D890" s="6">
        <v>2653068000</v>
      </c>
      <c r="E890" s="7" t="s">
        <v>1082</v>
      </c>
      <c r="F890" s="5" t="s">
        <v>114</v>
      </c>
      <c r="G890" s="7"/>
      <c r="H890" s="7"/>
      <c r="I890" s="7"/>
      <c r="J890" s="7"/>
      <c r="Q890" s="7">
        <v>2115064</v>
      </c>
      <c r="R890" s="7">
        <v>2115064</v>
      </c>
      <c r="S890" s="7">
        <v>2115064</v>
      </c>
      <c r="T890" s="7">
        <v>2115064</v>
      </c>
      <c r="U890" s="7">
        <v>2115064</v>
      </c>
      <c r="V890" s="7">
        <v>2115064</v>
      </c>
      <c r="W890" s="7">
        <v>2115064</v>
      </c>
      <c r="X890" s="7">
        <v>2115064</v>
      </c>
      <c r="Y890" s="7">
        <v>2115064</v>
      </c>
      <c r="Z890" s="7">
        <v>2115064</v>
      </c>
      <c r="AA890" s="6">
        <v>2115064</v>
      </c>
      <c r="AB890" s="6">
        <v>2115064</v>
      </c>
      <c r="AC890" s="6">
        <v>2115064</v>
      </c>
      <c r="AD890" s="6">
        <v>2115064</v>
      </c>
      <c r="AE890" s="7">
        <v>2115064</v>
      </c>
      <c r="AF890" s="6">
        <v>2115064</v>
      </c>
      <c r="AG890" s="6">
        <v>2115064</v>
      </c>
      <c r="AH890" s="6">
        <v>2115064</v>
      </c>
      <c r="AI890" s="6">
        <v>2115064</v>
      </c>
      <c r="AJ890" s="6">
        <v>2115064</v>
      </c>
      <c r="AK890" s="6">
        <v>2115064</v>
      </c>
      <c r="AL890" s="6">
        <v>2115064</v>
      </c>
    </row>
    <row r="891" spans="1:38" ht="15" customHeight="1">
      <c r="A891" s="5">
        <v>890</v>
      </c>
      <c r="B891" s="6">
        <v>26710</v>
      </c>
      <c r="C891" s="6">
        <v>2671000000</v>
      </c>
      <c r="D891" s="6">
        <v>26710</v>
      </c>
      <c r="E891" s="7" t="s">
        <v>1083</v>
      </c>
      <c r="F891" s="5" t="s">
        <v>110</v>
      </c>
      <c r="G891" t="s">
        <v>1084</v>
      </c>
      <c r="H891" t="s">
        <v>1085</v>
      </c>
      <c r="I891"/>
      <c r="J891"/>
      <c r="N891" s="7">
        <v>2116000</v>
      </c>
      <c r="O891" s="7">
        <v>2116000</v>
      </c>
      <c r="P891" s="7">
        <v>2131000</v>
      </c>
      <c r="Q891" s="7">
        <v>2131000</v>
      </c>
      <c r="R891" s="7">
        <v>2131000</v>
      </c>
      <c r="S891" s="7">
        <v>2131000</v>
      </c>
      <c r="T891" s="7">
        <v>2131000</v>
      </c>
      <c r="U891" s="7">
        <v>2131000</v>
      </c>
      <c r="V891" s="7">
        <v>2131000</v>
      </c>
      <c r="W891" s="7">
        <v>2131000</v>
      </c>
      <c r="X891" s="7">
        <v>2131000</v>
      </c>
      <c r="Y891" s="7">
        <v>2131000</v>
      </c>
      <c r="Z891" s="7">
        <v>2131000</v>
      </c>
      <c r="AA891" s="6" t="s">
        <v>1086</v>
      </c>
      <c r="AB891" s="6">
        <v>2131000</v>
      </c>
      <c r="AC891" s="6">
        <v>2131000</v>
      </c>
      <c r="AD891" s="6">
        <v>2131000</v>
      </c>
      <c r="AE891" s="7">
        <v>2131000</v>
      </c>
      <c r="AF891" s="6" t="s">
        <v>1086</v>
      </c>
      <c r="AG891" s="6" t="s">
        <v>1086</v>
      </c>
      <c r="AH891" s="6" t="s">
        <v>1086</v>
      </c>
      <c r="AI891" s="6" t="s">
        <v>1086</v>
      </c>
      <c r="AJ891" s="6" t="s">
        <v>1086</v>
      </c>
      <c r="AK891" s="6" t="s">
        <v>1086</v>
      </c>
      <c r="AL891" s="6" t="s">
        <v>1086</v>
      </c>
    </row>
    <row r="892" spans="1:38" ht="15" hidden="1" customHeight="1">
      <c r="A892" s="5">
        <v>891</v>
      </c>
      <c r="B892" s="6">
        <v>2671025000</v>
      </c>
      <c r="C892" s="6">
        <v>2671025000</v>
      </c>
      <c r="D892" s="6">
        <v>2671025000</v>
      </c>
      <c r="E892" s="7" t="s">
        <v>1087</v>
      </c>
      <c r="F892" s="5" t="s">
        <v>114</v>
      </c>
      <c r="G892" s="7"/>
      <c r="H892" s="7"/>
      <c r="I892" s="7"/>
      <c r="J892" s="7"/>
      <c r="Q892" s="7">
        <v>2131011</v>
      </c>
      <c r="R892" s="7">
        <v>2131011</v>
      </c>
      <c r="S892" s="7">
        <v>2131011</v>
      </c>
      <c r="T892" s="7">
        <v>2131011</v>
      </c>
      <c r="U892" s="7">
        <v>2131011</v>
      </c>
      <c r="V892" s="7">
        <v>2131011</v>
      </c>
      <c r="W892" s="7">
        <v>2131011</v>
      </c>
      <c r="X892" s="7">
        <v>2131011</v>
      </c>
      <c r="Y892" s="7">
        <v>2131011</v>
      </c>
      <c r="Z892" s="7">
        <v>2131011</v>
      </c>
      <c r="AA892" s="6">
        <v>2131011</v>
      </c>
      <c r="AB892" s="6">
        <v>2131011</v>
      </c>
      <c r="AC892" s="6">
        <v>2131011</v>
      </c>
      <c r="AD892" s="6">
        <v>2131011</v>
      </c>
      <c r="AE892" s="7">
        <v>2131011</v>
      </c>
      <c r="AF892" s="6">
        <v>2131011</v>
      </c>
      <c r="AG892" s="6">
        <v>2131011</v>
      </c>
      <c r="AH892" s="6">
        <v>2131011</v>
      </c>
      <c r="AI892" s="6">
        <v>2131011</v>
      </c>
      <c r="AJ892" s="6">
        <v>2131011</v>
      </c>
      <c r="AK892" s="6">
        <v>2131011</v>
      </c>
      <c r="AL892" s="6">
        <v>2131011</v>
      </c>
    </row>
    <row r="893" spans="1:38" ht="15" hidden="1" customHeight="1">
      <c r="A893" s="5">
        <v>892</v>
      </c>
      <c r="B893" s="6">
        <v>2671025300</v>
      </c>
      <c r="C893" s="6">
        <v>2671025300</v>
      </c>
      <c r="D893" s="6">
        <v>2671025300</v>
      </c>
      <c r="E893" s="7" t="s">
        <v>1088</v>
      </c>
      <c r="F893" s="5" t="s">
        <v>114</v>
      </c>
      <c r="G893" s="7"/>
      <c r="H893" s="7"/>
      <c r="I893" s="7"/>
      <c r="J893" s="7"/>
      <c r="Q893" s="7">
        <v>2131012</v>
      </c>
      <c r="R893" s="7">
        <v>2131012</v>
      </c>
      <c r="S893" s="7">
        <v>2131012</v>
      </c>
      <c r="T893" s="7">
        <v>2131012</v>
      </c>
      <c r="U893" s="7">
        <v>2131012</v>
      </c>
      <c r="V893" s="7">
        <v>2131012</v>
      </c>
      <c r="W893" s="7">
        <v>2131012</v>
      </c>
      <c r="X893" s="7">
        <v>2131012</v>
      </c>
      <c r="Y893" s="7">
        <v>2131012</v>
      </c>
      <c r="Z893" s="7">
        <v>2131012</v>
      </c>
      <c r="AA893" s="6">
        <v>2131012</v>
      </c>
      <c r="AB893" s="6">
        <v>2131012</v>
      </c>
      <c r="AC893" s="6">
        <v>2131012</v>
      </c>
      <c r="AD893" s="6">
        <v>2131012</v>
      </c>
      <c r="AE893" s="7">
        <v>2131012</v>
      </c>
      <c r="AF893" s="6">
        <v>2131012</v>
      </c>
      <c r="AG893" s="6">
        <v>2131012</v>
      </c>
      <c r="AH893" s="6">
        <v>2131012</v>
      </c>
      <c r="AI893" s="6">
        <v>2131012</v>
      </c>
      <c r="AJ893" s="6">
        <v>2131012</v>
      </c>
      <c r="AK893" s="6">
        <v>2131012</v>
      </c>
      <c r="AL893" s="6">
        <v>2131012</v>
      </c>
    </row>
    <row r="894" spans="1:38" ht="15" hidden="1" customHeight="1">
      <c r="A894" s="5">
        <v>893</v>
      </c>
      <c r="B894" s="6">
        <v>2671031000</v>
      </c>
      <c r="C894" s="6">
        <v>2671031000</v>
      </c>
      <c r="D894" s="6">
        <v>2671031000</v>
      </c>
      <c r="E894" s="7" t="s">
        <v>1089</v>
      </c>
      <c r="F894" s="5" t="s">
        <v>114</v>
      </c>
      <c r="G894" s="7"/>
      <c r="H894" s="7"/>
      <c r="I894" s="7"/>
      <c r="J894" s="7"/>
      <c r="Q894" s="7">
        <v>2131031</v>
      </c>
      <c r="R894" s="7">
        <v>2131031</v>
      </c>
      <c r="S894" s="7">
        <v>2131031</v>
      </c>
      <c r="T894" s="7">
        <v>2131031</v>
      </c>
      <c r="U894" s="7">
        <v>2131031</v>
      </c>
      <c r="V894" s="7">
        <v>2131031</v>
      </c>
      <c r="W894" s="7">
        <v>2131031</v>
      </c>
      <c r="X894" s="7">
        <v>2131031</v>
      </c>
      <c r="Y894" s="7">
        <v>2131031</v>
      </c>
      <c r="Z894" s="7">
        <v>2131031</v>
      </c>
      <c r="AA894" s="6">
        <v>2131031</v>
      </c>
      <c r="AB894" s="6">
        <v>2131031</v>
      </c>
      <c r="AC894" s="6">
        <v>2131031</v>
      </c>
      <c r="AD894" s="6">
        <v>2131031</v>
      </c>
      <c r="AE894" s="7">
        <v>2131031</v>
      </c>
      <c r="AF894" s="6">
        <v>2131031</v>
      </c>
      <c r="AG894" s="6">
        <v>2131031</v>
      </c>
      <c r="AH894" s="6">
        <v>2131031</v>
      </c>
      <c r="AI894" s="6">
        <v>2131031</v>
      </c>
      <c r="AJ894" s="6">
        <v>2131031</v>
      </c>
      <c r="AK894" s="6">
        <v>2131031</v>
      </c>
      <c r="AL894" s="6">
        <v>2131031</v>
      </c>
    </row>
    <row r="895" spans="1:38" ht="15" hidden="1" customHeight="1">
      <c r="A895" s="5">
        <v>894</v>
      </c>
      <c r="B895" s="6">
        <v>2671032000</v>
      </c>
      <c r="C895" s="6">
        <v>2671032000</v>
      </c>
      <c r="D895" s="6">
        <v>2671032000</v>
      </c>
      <c r="E895" s="7" t="s">
        <v>1090</v>
      </c>
      <c r="F895" s="5" t="s">
        <v>114</v>
      </c>
      <c r="G895" s="7"/>
      <c r="H895" s="7"/>
      <c r="I895" s="7"/>
      <c r="J895" s="7"/>
      <c r="Q895" s="7">
        <v>2131032</v>
      </c>
      <c r="R895" s="7">
        <v>2131032</v>
      </c>
      <c r="S895" s="7">
        <v>2131032</v>
      </c>
      <c r="T895" s="7">
        <v>2131032</v>
      </c>
      <c r="U895" s="7">
        <v>2131032</v>
      </c>
      <c r="V895" s="7">
        <v>2131032</v>
      </c>
      <c r="W895" s="7">
        <v>2131032</v>
      </c>
      <c r="X895" s="7">
        <v>2131032</v>
      </c>
      <c r="Y895" s="7">
        <v>2131032</v>
      </c>
      <c r="Z895" s="7">
        <v>2131032</v>
      </c>
      <c r="AA895" s="6">
        <v>2131032</v>
      </c>
      <c r="AB895" s="6">
        <v>2131032</v>
      </c>
      <c r="AC895" s="6">
        <v>2131032</v>
      </c>
      <c r="AD895" s="6">
        <v>2131032</v>
      </c>
      <c r="AE895" s="7">
        <v>2131032</v>
      </c>
      <c r="AF895" s="6">
        <v>2131032</v>
      </c>
      <c r="AG895" s="6">
        <v>2131032</v>
      </c>
      <c r="AH895" s="6"/>
      <c r="AI895" s="6"/>
      <c r="AJ895" s="6"/>
      <c r="AK895" s="6"/>
      <c r="AL895" s="6"/>
    </row>
    <row r="896" spans="1:38" ht="15" hidden="1" customHeight="1">
      <c r="A896" s="5">
        <v>895</v>
      </c>
      <c r="B896" s="6">
        <v>2671025600</v>
      </c>
      <c r="C896" s="6">
        <v>2671025600</v>
      </c>
      <c r="D896" s="6">
        <v>2671025600</v>
      </c>
      <c r="E896" s="7" t="s">
        <v>1091</v>
      </c>
      <c r="F896" s="5" t="s">
        <v>114</v>
      </c>
      <c r="G896" s="7"/>
      <c r="H896" s="7"/>
      <c r="I896" s="7"/>
      <c r="J896" s="7"/>
      <c r="AF896" s="6"/>
      <c r="AH896" s="6">
        <v>2131013</v>
      </c>
      <c r="AI896" s="6">
        <v>2131013</v>
      </c>
      <c r="AJ896" s="6">
        <v>2131013</v>
      </c>
      <c r="AK896" s="6">
        <v>2131013</v>
      </c>
      <c r="AL896" s="6">
        <v>2131013</v>
      </c>
    </row>
    <row r="897" spans="1:38" ht="15" hidden="1" customHeight="1">
      <c r="A897" s="5">
        <v>896</v>
      </c>
      <c r="B897" s="6">
        <v>2671033000</v>
      </c>
      <c r="C897" s="6">
        <v>2671033000</v>
      </c>
      <c r="D897" s="6">
        <v>2671033000</v>
      </c>
      <c r="E897" s="7" t="s">
        <v>1092</v>
      </c>
      <c r="F897" s="5" t="s">
        <v>114</v>
      </c>
      <c r="G897" s="7"/>
      <c r="H897" s="7"/>
      <c r="I897" s="7"/>
      <c r="J897" s="7"/>
      <c r="Q897" s="7">
        <v>2131033</v>
      </c>
      <c r="R897" s="7">
        <v>2131033</v>
      </c>
      <c r="S897" s="7">
        <v>2131033</v>
      </c>
      <c r="T897" s="7">
        <v>2131033</v>
      </c>
      <c r="U897" s="7">
        <v>2131033</v>
      </c>
      <c r="V897" s="7">
        <v>2131033</v>
      </c>
      <c r="W897" s="7">
        <v>2131033</v>
      </c>
      <c r="X897" s="7">
        <v>2131033</v>
      </c>
      <c r="Y897" s="7">
        <v>2131033</v>
      </c>
      <c r="Z897" s="7">
        <v>2131033</v>
      </c>
      <c r="AA897" s="6">
        <v>2131033</v>
      </c>
      <c r="AB897" s="6">
        <v>2131033</v>
      </c>
      <c r="AC897" s="6">
        <v>2131033</v>
      </c>
      <c r="AD897" s="6">
        <v>2131033</v>
      </c>
      <c r="AE897" s="7">
        <v>2131033</v>
      </c>
      <c r="AF897" s="6">
        <v>2131033</v>
      </c>
      <c r="AG897" s="6">
        <v>2131033</v>
      </c>
      <c r="AH897" s="6">
        <v>2131033</v>
      </c>
      <c r="AI897" s="6">
        <v>2131033</v>
      </c>
      <c r="AJ897" s="6">
        <v>2131033</v>
      </c>
      <c r="AK897" s="6">
        <v>2131033</v>
      </c>
      <c r="AL897" s="6">
        <v>2131033</v>
      </c>
    </row>
    <row r="898" spans="1:38" ht="15" hidden="1" customHeight="1">
      <c r="A898" s="5">
        <v>897</v>
      </c>
      <c r="B898" s="6">
        <v>27</v>
      </c>
      <c r="C898" s="6">
        <v>2700000000</v>
      </c>
      <c r="D898" s="6">
        <v>27</v>
      </c>
      <c r="E898" s="7" t="s">
        <v>1093</v>
      </c>
      <c r="F898" s="5" t="s">
        <v>107</v>
      </c>
      <c r="G898" s="7"/>
      <c r="H898" s="7"/>
      <c r="I898" s="7"/>
      <c r="J898" s="7"/>
      <c r="K898" s="7">
        <v>2200000</v>
      </c>
      <c r="L898" s="7">
        <v>2200000</v>
      </c>
      <c r="M898" s="7">
        <v>2200000</v>
      </c>
      <c r="N898" s="7">
        <v>2200000</v>
      </c>
      <c r="O898" s="7">
        <v>2200000</v>
      </c>
      <c r="P898" s="7">
        <v>2200000</v>
      </c>
      <c r="Q898" s="7">
        <v>2200000</v>
      </c>
      <c r="R898" s="7">
        <v>2200000</v>
      </c>
      <c r="S898" s="7">
        <v>2200000</v>
      </c>
      <c r="T898" s="7">
        <v>2200000</v>
      </c>
      <c r="U898" s="7">
        <v>2200000</v>
      </c>
      <c r="V898" s="7">
        <v>2200000</v>
      </c>
      <c r="W898" s="7">
        <v>2200000</v>
      </c>
      <c r="X898" s="7">
        <v>2200000</v>
      </c>
      <c r="Y898" s="7">
        <v>2200000</v>
      </c>
      <c r="Z898" s="7">
        <v>2200000</v>
      </c>
      <c r="AA898" s="6" t="s">
        <v>1094</v>
      </c>
      <c r="AB898" s="6">
        <v>2200000</v>
      </c>
      <c r="AC898" s="6">
        <v>2200000</v>
      </c>
      <c r="AD898" s="6">
        <v>2200000</v>
      </c>
      <c r="AE898" s="7">
        <v>2200000</v>
      </c>
      <c r="AF898" s="6" t="s">
        <v>1094</v>
      </c>
      <c r="AG898" s="6" t="s">
        <v>1094</v>
      </c>
      <c r="AH898" s="6" t="s">
        <v>1094</v>
      </c>
      <c r="AI898" s="6" t="s">
        <v>1094</v>
      </c>
      <c r="AJ898" s="6" t="s">
        <v>1094</v>
      </c>
      <c r="AK898" s="6" t="s">
        <v>1094</v>
      </c>
      <c r="AL898" s="6" t="s">
        <v>1094</v>
      </c>
    </row>
    <row r="899" spans="1:38" ht="15" customHeight="1">
      <c r="A899" s="5">
        <v>898</v>
      </c>
      <c r="B899" s="6">
        <v>27110</v>
      </c>
      <c r="C899" s="6">
        <v>2711000000</v>
      </c>
      <c r="D899" s="6">
        <v>27110</v>
      </c>
      <c r="E899" s="7" t="s">
        <v>134</v>
      </c>
      <c r="F899" s="5" t="s">
        <v>110</v>
      </c>
      <c r="G899" t="s">
        <v>1095</v>
      </c>
      <c r="H899" t="s">
        <v>1096</v>
      </c>
      <c r="I899"/>
      <c r="J899"/>
      <c r="K899" s="7">
        <v>2201000</v>
      </c>
      <c r="L899" s="7">
        <v>2201000</v>
      </c>
      <c r="M899" s="7">
        <v>2201000</v>
      </c>
      <c r="N899" s="7">
        <v>2201000</v>
      </c>
      <c r="O899" s="7">
        <v>2201000</v>
      </c>
      <c r="P899" s="7">
        <v>2201000</v>
      </c>
      <c r="Q899" s="7">
        <v>2201000</v>
      </c>
      <c r="R899" s="7">
        <v>2201000</v>
      </c>
      <c r="S899" s="7">
        <v>2201000</v>
      </c>
      <c r="T899" s="7">
        <v>2201000</v>
      </c>
      <c r="U899" s="7">
        <v>2201000</v>
      </c>
      <c r="V899" s="7">
        <v>2201000</v>
      </c>
      <c r="W899" s="7">
        <v>2201000</v>
      </c>
      <c r="X899" s="7">
        <v>2201000</v>
      </c>
      <c r="Y899" s="7">
        <v>2201000</v>
      </c>
      <c r="Z899" s="7">
        <v>2201000</v>
      </c>
      <c r="AA899" s="6" t="s">
        <v>1097</v>
      </c>
      <c r="AB899" s="6">
        <v>2201000</v>
      </c>
      <c r="AC899" s="6">
        <v>2201000</v>
      </c>
      <c r="AD899" s="6">
        <v>2201000</v>
      </c>
      <c r="AE899" s="7">
        <v>2201000</v>
      </c>
      <c r="AF899" s="6" t="s">
        <v>1097</v>
      </c>
      <c r="AG899" s="6" t="s">
        <v>1097</v>
      </c>
      <c r="AH899" s="6" t="s">
        <v>1097</v>
      </c>
      <c r="AI899" s="6" t="s">
        <v>1097</v>
      </c>
      <c r="AJ899" s="6" t="s">
        <v>1097</v>
      </c>
      <c r="AK899" s="6" t="s">
        <v>1097</v>
      </c>
      <c r="AL899" s="6" t="s">
        <v>1097</v>
      </c>
    </row>
    <row r="900" spans="1:38" ht="15" hidden="1" customHeight="1">
      <c r="A900" s="5">
        <v>899</v>
      </c>
      <c r="B900" s="6">
        <v>2711051500</v>
      </c>
      <c r="C900" s="6">
        <v>2711051500</v>
      </c>
      <c r="D900" s="6">
        <v>2711051500</v>
      </c>
      <c r="E900" s="7" t="s">
        <v>1098</v>
      </c>
      <c r="F900" s="5" t="s">
        <v>114</v>
      </c>
      <c r="G900" s="7"/>
      <c r="H900" s="7"/>
      <c r="I900" s="7"/>
      <c r="J900" s="7"/>
      <c r="Q900" s="7">
        <v>2201051</v>
      </c>
      <c r="R900" s="7">
        <v>2201051</v>
      </c>
      <c r="S900" s="7">
        <v>2201051</v>
      </c>
      <c r="T900" s="7">
        <v>2201051</v>
      </c>
      <c r="U900" s="7">
        <v>2201051</v>
      </c>
      <c r="V900" s="7">
        <v>2201051</v>
      </c>
      <c r="W900" s="7">
        <v>2201051</v>
      </c>
      <c r="X900" s="7">
        <v>2201051</v>
      </c>
      <c r="Y900" s="7">
        <v>2201051</v>
      </c>
      <c r="Z900" s="7">
        <v>2201051</v>
      </c>
      <c r="AA900" s="6">
        <v>2201051</v>
      </c>
      <c r="AB900" s="6">
        <v>2201051</v>
      </c>
      <c r="AC900" s="6">
        <v>2201051</v>
      </c>
      <c r="AF900" s="6"/>
      <c r="AH900" s="6"/>
      <c r="AI900" s="6"/>
      <c r="AJ900" s="6"/>
      <c r="AK900" s="6"/>
      <c r="AL900" s="6"/>
    </row>
    <row r="901" spans="1:38" ht="15" hidden="1" customHeight="1">
      <c r="A901" s="5">
        <v>900</v>
      </c>
      <c r="B901" s="6">
        <v>2711051700</v>
      </c>
      <c r="C901" s="6">
        <v>2711051700</v>
      </c>
      <c r="D901" s="6">
        <v>2711051700</v>
      </c>
      <c r="E901" s="16" t="s">
        <v>1099</v>
      </c>
      <c r="F901" s="5" t="s">
        <v>114</v>
      </c>
      <c r="G901" s="7"/>
      <c r="H901" s="7"/>
      <c r="I901" s="7"/>
      <c r="J901" s="7"/>
      <c r="P901" s="20"/>
      <c r="Q901" s="21"/>
      <c r="R901" s="20"/>
      <c r="S901" s="21"/>
      <c r="T901" s="21"/>
      <c r="AD901" s="7">
        <v>2201070</v>
      </c>
      <c r="AE901" s="7">
        <v>2201070</v>
      </c>
      <c r="AF901" s="6">
        <v>2201070</v>
      </c>
      <c r="AG901" s="6">
        <v>2201070</v>
      </c>
      <c r="AH901" s="6">
        <v>2201070</v>
      </c>
      <c r="AI901" s="6">
        <v>2201070</v>
      </c>
      <c r="AJ901" s="6">
        <v>2201070</v>
      </c>
      <c r="AK901" s="6">
        <v>2201070</v>
      </c>
      <c r="AL901" s="6">
        <v>2201070</v>
      </c>
    </row>
    <row r="902" spans="1:38" ht="15" hidden="1" customHeight="1">
      <c r="A902" s="5">
        <v>901</v>
      </c>
      <c r="B902" s="6">
        <v>2711052000</v>
      </c>
      <c r="C902" s="6">
        <v>2711052000</v>
      </c>
      <c r="D902" s="6">
        <v>2711052000</v>
      </c>
      <c r="E902" s="7" t="s">
        <v>1100</v>
      </c>
      <c r="F902" s="5" t="s">
        <v>114</v>
      </c>
      <c r="G902" s="7"/>
      <c r="H902" s="7"/>
      <c r="I902" s="7"/>
      <c r="J902" s="7"/>
      <c r="Q902" s="7">
        <v>2201052</v>
      </c>
      <c r="R902" s="7">
        <v>2201052</v>
      </c>
      <c r="S902" s="7">
        <v>2201052</v>
      </c>
      <c r="T902" s="7">
        <v>2201052</v>
      </c>
      <c r="U902" s="7">
        <v>2201052</v>
      </c>
      <c r="V902" s="7">
        <v>2201052</v>
      </c>
      <c r="W902" s="7">
        <v>2201052</v>
      </c>
      <c r="X902" s="7">
        <v>2201052</v>
      </c>
      <c r="Y902" s="7">
        <v>2201052</v>
      </c>
      <c r="Z902" s="7">
        <v>2201052</v>
      </c>
      <c r="AA902" s="6">
        <v>2201052</v>
      </c>
      <c r="AB902" s="6">
        <v>2201052</v>
      </c>
      <c r="AC902" s="6">
        <v>2201052</v>
      </c>
      <c r="AF902" s="6"/>
      <c r="AH902" s="6"/>
      <c r="AI902" s="6"/>
      <c r="AJ902" s="6"/>
      <c r="AK902" s="6"/>
      <c r="AL902" s="6"/>
    </row>
    <row r="903" spans="1:38" ht="15" hidden="1" customHeight="1">
      <c r="A903" s="5">
        <v>902</v>
      </c>
      <c r="B903" s="6">
        <v>2711054500</v>
      </c>
      <c r="C903" s="6">
        <v>2711054500</v>
      </c>
      <c r="D903" s="6">
        <v>2711054500</v>
      </c>
      <c r="E903" s="7" t="s">
        <v>1101</v>
      </c>
      <c r="F903" s="5" t="s">
        <v>114</v>
      </c>
      <c r="G903" s="7"/>
      <c r="H903" s="7"/>
      <c r="I903" s="7"/>
      <c r="J903" s="7"/>
      <c r="Q903" s="7">
        <v>2201054</v>
      </c>
      <c r="R903" s="7">
        <v>2201054</v>
      </c>
      <c r="S903" s="7">
        <v>2201054</v>
      </c>
      <c r="T903" s="7">
        <v>2201054</v>
      </c>
      <c r="U903" s="7">
        <v>2201054</v>
      </c>
      <c r="V903" s="7">
        <v>2201054</v>
      </c>
      <c r="W903" s="7">
        <v>2201054</v>
      </c>
      <c r="X903" s="7">
        <v>2201054</v>
      </c>
      <c r="Y903" s="7">
        <v>2201054</v>
      </c>
      <c r="Z903" s="7">
        <v>2201054</v>
      </c>
      <c r="AA903" s="6">
        <v>2201054</v>
      </c>
      <c r="AB903" s="6">
        <v>2201054</v>
      </c>
      <c r="AC903" s="6">
        <v>2201054</v>
      </c>
      <c r="AD903" s="6">
        <v>2201054</v>
      </c>
      <c r="AE903" s="7">
        <v>2201054</v>
      </c>
      <c r="AF903" s="6">
        <v>2201054</v>
      </c>
      <c r="AG903" s="6">
        <v>2201054</v>
      </c>
      <c r="AH903" s="6">
        <v>2201054</v>
      </c>
      <c r="AI903" s="6">
        <v>2201054</v>
      </c>
      <c r="AJ903" s="6">
        <v>2201054</v>
      </c>
      <c r="AK903" s="6">
        <v>2201054</v>
      </c>
      <c r="AL903" s="6">
        <v>2201054</v>
      </c>
    </row>
    <row r="904" spans="1:38" ht="15" hidden="1" customHeight="1">
      <c r="A904" s="5">
        <v>903</v>
      </c>
      <c r="B904" s="6">
        <v>2711056500</v>
      </c>
      <c r="C904" s="6">
        <v>2711056500</v>
      </c>
      <c r="D904" s="6">
        <v>2711056500</v>
      </c>
      <c r="E904" s="7" t="s">
        <v>1102</v>
      </c>
      <c r="F904" s="5" t="s">
        <v>114</v>
      </c>
      <c r="G904" s="7"/>
      <c r="H904" s="7"/>
      <c r="I904" s="7"/>
      <c r="J904" s="7"/>
      <c r="Q904" s="7">
        <v>2201056</v>
      </c>
      <c r="R904" s="7">
        <v>2201056</v>
      </c>
      <c r="S904" s="7">
        <v>2201056</v>
      </c>
      <c r="T904" s="7">
        <v>2201056</v>
      </c>
      <c r="U904" s="7">
        <v>2201056</v>
      </c>
      <c r="V904" s="7">
        <v>2201056</v>
      </c>
      <c r="W904" s="7">
        <v>2201056</v>
      </c>
      <c r="X904" s="7">
        <v>2201056</v>
      </c>
      <c r="Y904" s="7">
        <v>2201056</v>
      </c>
      <c r="Z904" s="7">
        <v>2201056</v>
      </c>
      <c r="AA904" s="6">
        <v>2201056</v>
      </c>
      <c r="AB904" s="6">
        <v>2201056</v>
      </c>
      <c r="AC904" s="6">
        <v>2201056</v>
      </c>
      <c r="AD904" s="6">
        <v>2201056</v>
      </c>
      <c r="AE904" s="7">
        <v>2201056</v>
      </c>
      <c r="AF904" s="6">
        <v>2201056</v>
      </c>
      <c r="AG904" s="6">
        <v>2201056</v>
      </c>
      <c r="AH904" s="6">
        <v>2201056</v>
      </c>
      <c r="AI904" s="6">
        <v>2201056</v>
      </c>
      <c r="AJ904" s="6">
        <v>2201056</v>
      </c>
      <c r="AK904" s="6">
        <v>2201056</v>
      </c>
      <c r="AL904" s="6">
        <v>2201056</v>
      </c>
    </row>
    <row r="905" spans="1:38" ht="15" hidden="1" customHeight="1">
      <c r="A905" s="5">
        <v>904</v>
      </c>
      <c r="B905" s="6">
        <v>2711057500</v>
      </c>
      <c r="C905" s="6">
        <v>2711057500</v>
      </c>
      <c r="D905" s="6">
        <v>2711057500</v>
      </c>
      <c r="E905" s="7" t="s">
        <v>1103</v>
      </c>
      <c r="F905" s="5" t="s">
        <v>114</v>
      </c>
      <c r="G905" s="7"/>
      <c r="H905" s="7"/>
      <c r="I905" s="7"/>
      <c r="J905" s="7"/>
      <c r="Q905" s="7">
        <v>2201059</v>
      </c>
      <c r="R905" s="7">
        <v>2201059</v>
      </c>
      <c r="S905" s="7">
        <v>2201059</v>
      </c>
      <c r="T905" s="7">
        <v>2201059</v>
      </c>
      <c r="U905" s="7">
        <v>2201059</v>
      </c>
      <c r="V905" s="7">
        <v>2201059</v>
      </c>
      <c r="W905" s="7">
        <v>2201059</v>
      </c>
      <c r="X905" s="7">
        <v>2201059</v>
      </c>
      <c r="Y905" s="7">
        <v>2201059</v>
      </c>
      <c r="Z905" s="7">
        <v>2201059</v>
      </c>
      <c r="AA905" s="6">
        <v>2201059</v>
      </c>
      <c r="AB905" s="6">
        <v>2201059</v>
      </c>
      <c r="AC905" s="6">
        <v>2201059</v>
      </c>
      <c r="AD905" s="6">
        <v>2201059</v>
      </c>
      <c r="AE905" s="7">
        <v>2201059</v>
      </c>
      <c r="AF905" s="6">
        <v>2201059</v>
      </c>
      <c r="AG905" s="6">
        <v>2201059</v>
      </c>
      <c r="AH905" s="6">
        <v>2201059</v>
      </c>
      <c r="AI905" s="6">
        <v>2201059</v>
      </c>
      <c r="AJ905" s="6">
        <v>2201059</v>
      </c>
      <c r="AK905" s="6">
        <v>2201059</v>
      </c>
      <c r="AL905" s="6">
        <v>2201059</v>
      </c>
    </row>
    <row r="906" spans="1:38" ht="15" hidden="1" customHeight="1">
      <c r="A906" s="5">
        <v>905</v>
      </c>
      <c r="B906" s="6">
        <v>2711058500</v>
      </c>
      <c r="C906" s="6">
        <v>2711058500</v>
      </c>
      <c r="D906" s="6">
        <v>2711058500</v>
      </c>
      <c r="E906" s="7" t="s">
        <v>1104</v>
      </c>
      <c r="F906" s="5" t="s">
        <v>114</v>
      </c>
      <c r="G906" s="7"/>
      <c r="H906" s="7"/>
      <c r="I906" s="7"/>
      <c r="J906" s="7"/>
      <c r="Q906" s="7">
        <v>2201061</v>
      </c>
      <c r="R906" s="7">
        <v>2201061</v>
      </c>
      <c r="S906" s="7">
        <v>2201061</v>
      </c>
      <c r="T906" s="7">
        <v>2201061</v>
      </c>
      <c r="U906" s="7">
        <v>2201061</v>
      </c>
      <c r="V906" s="7">
        <v>2201061</v>
      </c>
      <c r="W906" s="7">
        <v>2201061</v>
      </c>
      <c r="X906" s="7">
        <v>2201061</v>
      </c>
      <c r="Y906" s="7">
        <v>2201061</v>
      </c>
      <c r="Z906" s="7">
        <v>2201061</v>
      </c>
      <c r="AA906" s="6">
        <v>2201061</v>
      </c>
      <c r="AB906" s="6">
        <v>2201061</v>
      </c>
      <c r="AC906" s="6">
        <v>2201061</v>
      </c>
      <c r="AD906" s="6">
        <v>2201061</v>
      </c>
      <c r="AE906" s="7">
        <v>2201061</v>
      </c>
      <c r="AF906" s="6">
        <v>2201061</v>
      </c>
      <c r="AG906" s="6">
        <v>2201061</v>
      </c>
      <c r="AH906" s="6">
        <v>2201061</v>
      </c>
      <c r="AI906" s="6">
        <v>2201061</v>
      </c>
      <c r="AJ906" s="6">
        <v>2201061</v>
      </c>
      <c r="AK906" s="6">
        <v>2201061</v>
      </c>
      <c r="AL906" s="6">
        <v>2201061</v>
      </c>
    </row>
    <row r="907" spans="1:38" ht="15" hidden="1" customHeight="1">
      <c r="A907" s="5">
        <v>906</v>
      </c>
      <c r="B907" s="6">
        <v>2711059500</v>
      </c>
      <c r="C907" s="6">
        <v>2711059500</v>
      </c>
      <c r="D907" s="6">
        <v>2711059500</v>
      </c>
      <c r="E907" s="7" t="s">
        <v>442</v>
      </c>
      <c r="F907" s="5" t="s">
        <v>114</v>
      </c>
      <c r="G907" s="7"/>
      <c r="H907" s="7"/>
      <c r="I907" s="7"/>
      <c r="J907" s="7"/>
      <c r="Q907" s="7">
        <v>2201062</v>
      </c>
      <c r="R907" s="7">
        <v>2201062</v>
      </c>
      <c r="S907" s="7">
        <v>2201062</v>
      </c>
      <c r="T907" s="7">
        <v>2201062</v>
      </c>
      <c r="U907" s="7">
        <v>2201062</v>
      </c>
      <c r="V907" s="7">
        <v>2201062</v>
      </c>
      <c r="W907" s="7">
        <v>2201062</v>
      </c>
      <c r="X907" s="7">
        <v>2201062</v>
      </c>
      <c r="Y907" s="7">
        <v>2201062</v>
      </c>
      <c r="Z907" s="7">
        <v>2201062</v>
      </c>
      <c r="AA907" s="6">
        <v>2201062</v>
      </c>
      <c r="AB907" s="6">
        <v>2201062</v>
      </c>
      <c r="AC907" s="6">
        <v>2201062</v>
      </c>
      <c r="AD907" s="6">
        <v>2201062</v>
      </c>
      <c r="AE907" s="7">
        <v>2201062</v>
      </c>
      <c r="AF907" s="6">
        <v>2201062</v>
      </c>
      <c r="AG907" s="6">
        <v>2201062</v>
      </c>
      <c r="AH907" s="6">
        <v>2201062</v>
      </c>
      <c r="AI907" s="6">
        <v>2201062</v>
      </c>
      <c r="AJ907" s="6">
        <v>2201062</v>
      </c>
      <c r="AK907" s="6">
        <v>2201062</v>
      </c>
      <c r="AL907" s="6">
        <v>2201062</v>
      </c>
    </row>
    <row r="908" spans="1:38" ht="15" hidden="1" customHeight="1">
      <c r="A908" s="5">
        <v>907</v>
      </c>
      <c r="B908" s="6">
        <v>2711064000</v>
      </c>
      <c r="C908" s="6">
        <v>2711064000</v>
      </c>
      <c r="D908" s="6">
        <v>2711064000</v>
      </c>
      <c r="E908" s="7" t="s">
        <v>1105</v>
      </c>
      <c r="F908" s="5" t="s">
        <v>114</v>
      </c>
      <c r="G908" s="7"/>
      <c r="H908" s="7"/>
      <c r="I908" s="7"/>
      <c r="J908" s="7"/>
      <c r="Q908" s="7">
        <v>2201064</v>
      </c>
      <c r="R908" s="7">
        <v>2201064</v>
      </c>
      <c r="S908" s="7">
        <v>2201064</v>
      </c>
      <c r="T908" s="7">
        <v>2201064</v>
      </c>
      <c r="U908" s="7">
        <v>2201064</v>
      </c>
      <c r="V908" s="7">
        <v>2201064</v>
      </c>
      <c r="W908" s="7">
        <v>2201064</v>
      </c>
      <c r="X908" s="7">
        <v>2201064</v>
      </c>
      <c r="Y908" s="7">
        <v>2201064</v>
      </c>
      <c r="Z908" s="7">
        <v>2201064</v>
      </c>
      <c r="AA908" s="6">
        <v>2201064</v>
      </c>
      <c r="AB908" s="6">
        <v>2201064</v>
      </c>
      <c r="AC908" s="6">
        <v>2201064</v>
      </c>
      <c r="AD908" s="6">
        <v>2201064</v>
      </c>
      <c r="AE908" s="7">
        <v>2201064</v>
      </c>
      <c r="AF908" s="6">
        <v>2201064</v>
      </c>
      <c r="AG908" s="6">
        <v>2201064</v>
      </c>
      <c r="AH908" s="6">
        <v>2201064</v>
      </c>
      <c r="AI908" s="6">
        <v>2201064</v>
      </c>
      <c r="AJ908" s="6">
        <v>2201064</v>
      </c>
      <c r="AK908" s="6">
        <v>2201064</v>
      </c>
      <c r="AL908" s="6">
        <v>2201064</v>
      </c>
    </row>
    <row r="909" spans="1:38" ht="15" hidden="1" customHeight="1">
      <c r="A909" s="5">
        <v>908</v>
      </c>
      <c r="B909" s="6">
        <v>2711065000</v>
      </c>
      <c r="C909" s="6">
        <v>2711065000</v>
      </c>
      <c r="D909" s="6">
        <v>2711065000</v>
      </c>
      <c r="E909" s="7" t="s">
        <v>1106</v>
      </c>
      <c r="F909" s="5" t="s">
        <v>114</v>
      </c>
      <c r="G909" s="7"/>
      <c r="H909" s="7"/>
      <c r="I909" s="7"/>
      <c r="J909" s="7"/>
      <c r="Q909" s="7">
        <v>2201065</v>
      </c>
      <c r="R909" s="7">
        <v>2201065</v>
      </c>
      <c r="S909" s="7">
        <v>2201065</v>
      </c>
      <c r="T909" s="7">
        <v>2201065</v>
      </c>
      <c r="U909" s="7">
        <v>2201065</v>
      </c>
      <c r="V909" s="7">
        <v>2201065</v>
      </c>
      <c r="W909" s="7">
        <v>2201065</v>
      </c>
      <c r="X909" s="7">
        <v>2201065</v>
      </c>
      <c r="Y909" s="7">
        <v>2201065</v>
      </c>
      <c r="Z909" s="7">
        <v>2201065</v>
      </c>
      <c r="AA909" s="6">
        <v>2201065</v>
      </c>
      <c r="AB909" s="6">
        <v>2201065</v>
      </c>
      <c r="AC909" s="6">
        <v>2201065</v>
      </c>
      <c r="AD909" s="6">
        <v>2201065</v>
      </c>
      <c r="AE909" s="7">
        <v>2201065</v>
      </c>
      <c r="AF909" s="6">
        <v>2201065</v>
      </c>
      <c r="AG909" s="6">
        <v>2201065</v>
      </c>
      <c r="AH909" s="6">
        <v>2201065</v>
      </c>
      <c r="AI909" s="6">
        <v>2201065</v>
      </c>
      <c r="AJ909" s="6">
        <v>2201065</v>
      </c>
      <c r="AK909" s="6">
        <v>2201065</v>
      </c>
      <c r="AL909" s="6">
        <v>2201065</v>
      </c>
    </row>
    <row r="910" spans="1:38" ht="15" hidden="1" customHeight="1">
      <c r="A910" s="5">
        <v>909</v>
      </c>
      <c r="B910" s="6">
        <v>2711066000</v>
      </c>
      <c r="C910" s="6">
        <v>2711066000</v>
      </c>
      <c r="D910" s="6">
        <v>2711066000</v>
      </c>
      <c r="E910" s="7" t="s">
        <v>1107</v>
      </c>
      <c r="F910" s="5" t="s">
        <v>114</v>
      </c>
      <c r="G910" s="7"/>
      <c r="H910" s="7"/>
      <c r="I910" s="7"/>
      <c r="J910" s="7"/>
      <c r="Q910" s="7">
        <v>2201066</v>
      </c>
      <c r="R910" s="7">
        <v>2201066</v>
      </c>
      <c r="S910" s="7">
        <v>2201066</v>
      </c>
      <c r="T910" s="7">
        <v>2201066</v>
      </c>
      <c r="U910" s="7">
        <v>2201066</v>
      </c>
      <c r="V910" s="7">
        <v>2201066</v>
      </c>
      <c r="W910" s="7">
        <v>2201066</v>
      </c>
      <c r="X910" s="7">
        <v>2201066</v>
      </c>
      <c r="Y910" s="7">
        <v>2201066</v>
      </c>
      <c r="Z910" s="7">
        <v>2201066</v>
      </c>
      <c r="AA910" s="6">
        <v>2201066</v>
      </c>
      <c r="AB910" s="6">
        <v>2201066</v>
      </c>
      <c r="AC910" s="6">
        <v>2201066</v>
      </c>
      <c r="AD910" s="6">
        <v>2201066</v>
      </c>
      <c r="AE910" s="7">
        <v>2201066</v>
      </c>
      <c r="AF910" s="6">
        <v>2201066</v>
      </c>
      <c r="AG910" s="6">
        <v>2201066</v>
      </c>
      <c r="AH910" s="6">
        <v>2201066</v>
      </c>
      <c r="AI910" s="6">
        <v>2201066</v>
      </c>
      <c r="AJ910" s="6">
        <v>2201066</v>
      </c>
      <c r="AK910" s="6">
        <v>2201066</v>
      </c>
      <c r="AL910" s="6">
        <v>2201066</v>
      </c>
    </row>
    <row r="911" spans="1:38" ht="15" hidden="1" customHeight="1">
      <c r="A911" s="5">
        <v>910</v>
      </c>
      <c r="B911" s="6">
        <v>2711067000</v>
      </c>
      <c r="C911" s="6">
        <v>2711067000</v>
      </c>
      <c r="D911" s="6">
        <v>2711067000</v>
      </c>
      <c r="E911" s="7" t="s">
        <v>1108</v>
      </c>
      <c r="F911" s="5" t="s">
        <v>114</v>
      </c>
      <c r="G911" s="7"/>
      <c r="H911" s="7"/>
      <c r="I911" s="7"/>
      <c r="J911" s="7"/>
      <c r="Q911" s="7">
        <v>2201067</v>
      </c>
      <c r="R911" s="7">
        <v>2201067</v>
      </c>
      <c r="S911" s="7">
        <v>2201067</v>
      </c>
      <c r="T911" s="7">
        <v>2201067</v>
      </c>
      <c r="U911" s="7">
        <v>2201067</v>
      </c>
      <c r="V911" s="7">
        <v>2201067</v>
      </c>
      <c r="W911" s="7">
        <v>2201067</v>
      </c>
      <c r="X911" s="7">
        <v>2201067</v>
      </c>
      <c r="Y911" s="7">
        <v>2201067</v>
      </c>
      <c r="Z911" s="7">
        <v>2201067</v>
      </c>
      <c r="AA911" s="6">
        <v>2201067</v>
      </c>
      <c r="AB911" s="6">
        <v>2201067</v>
      </c>
      <c r="AC911" s="6">
        <v>2201067</v>
      </c>
      <c r="AD911" s="6">
        <v>2201067</v>
      </c>
      <c r="AE911" s="7">
        <v>2201067</v>
      </c>
      <c r="AF911" s="6">
        <v>2201067</v>
      </c>
      <c r="AG911" s="6">
        <v>2201067</v>
      </c>
      <c r="AH911" s="6">
        <v>2201067</v>
      </c>
      <c r="AI911" s="6">
        <v>2201067</v>
      </c>
      <c r="AJ911" s="6">
        <v>2201067</v>
      </c>
      <c r="AK911" s="6">
        <v>2201067</v>
      </c>
      <c r="AL911" s="6">
        <v>2201067</v>
      </c>
    </row>
    <row r="912" spans="1:38" ht="15" hidden="1" customHeight="1">
      <c r="A912" s="5">
        <v>911</v>
      </c>
      <c r="B912" s="6">
        <v>2711068000</v>
      </c>
      <c r="C912" s="6">
        <v>2711068000</v>
      </c>
      <c r="D912" s="6">
        <v>2711068000</v>
      </c>
      <c r="E912" s="7" t="s">
        <v>1109</v>
      </c>
      <c r="F912" s="5" t="s">
        <v>114</v>
      </c>
      <c r="G912" s="7"/>
      <c r="H912" s="7"/>
      <c r="I912" s="7"/>
      <c r="J912" s="7"/>
      <c r="Q912" s="7">
        <v>2201068</v>
      </c>
      <c r="R912" s="7">
        <v>2201068</v>
      </c>
      <c r="S912" s="7">
        <v>2201068</v>
      </c>
      <c r="T912" s="7">
        <v>2201068</v>
      </c>
      <c r="U912" s="7">
        <v>2201068</v>
      </c>
      <c r="V912" s="7">
        <v>2201068</v>
      </c>
      <c r="W912" s="7">
        <v>2201068</v>
      </c>
      <c r="X912" s="7">
        <v>2201068</v>
      </c>
      <c r="Y912" s="7">
        <v>2201068</v>
      </c>
      <c r="Z912" s="7">
        <v>2201068</v>
      </c>
      <c r="AA912" s="6">
        <v>2201068</v>
      </c>
      <c r="AB912" s="6">
        <v>2201068</v>
      </c>
      <c r="AC912" s="6">
        <v>2201068</v>
      </c>
      <c r="AD912" s="6">
        <v>2201068</v>
      </c>
      <c r="AE912" s="7">
        <v>2201068</v>
      </c>
      <c r="AF912" s="6">
        <v>2201068</v>
      </c>
      <c r="AG912" s="6">
        <v>2201068</v>
      </c>
      <c r="AH912" s="6">
        <v>2201068</v>
      </c>
      <c r="AI912" s="6">
        <v>2201068</v>
      </c>
      <c r="AJ912" s="6">
        <v>2201068</v>
      </c>
      <c r="AK912" s="6">
        <v>2201068</v>
      </c>
      <c r="AL912" s="6">
        <v>2201068</v>
      </c>
    </row>
    <row r="913" spans="1:38" ht="15" hidden="1" customHeight="1">
      <c r="A913" s="5">
        <v>912</v>
      </c>
      <c r="B913" s="6">
        <v>2711069000</v>
      </c>
      <c r="C913" s="6">
        <v>2711069000</v>
      </c>
      <c r="D913" s="6">
        <v>2711069000</v>
      </c>
      <c r="E913" s="7" t="s">
        <v>1110</v>
      </c>
      <c r="F913" s="5" t="s">
        <v>114</v>
      </c>
      <c r="G913" s="7"/>
      <c r="H913" s="7"/>
      <c r="I913" s="7"/>
      <c r="J913" s="7"/>
      <c r="Q913" s="7">
        <v>2201069</v>
      </c>
      <c r="R913" s="7">
        <v>2201069</v>
      </c>
      <c r="S913" s="7">
        <v>2201069</v>
      </c>
      <c r="T913" s="7">
        <v>2201069</v>
      </c>
      <c r="U913" s="7">
        <v>2201069</v>
      </c>
      <c r="V913" s="7">
        <v>2201069</v>
      </c>
      <c r="W913" s="7">
        <v>2201069</v>
      </c>
      <c r="X913" s="7">
        <v>2201069</v>
      </c>
      <c r="Y913" s="7">
        <v>2201069</v>
      </c>
      <c r="Z913" s="7">
        <v>2201069</v>
      </c>
      <c r="AA913" s="6">
        <v>2201069</v>
      </c>
      <c r="AB913" s="6">
        <v>2201069</v>
      </c>
      <c r="AC913" s="6">
        <v>2201069</v>
      </c>
      <c r="AD913" s="6">
        <v>2201069</v>
      </c>
      <c r="AE913" s="7">
        <v>2201069</v>
      </c>
      <c r="AF913" s="6">
        <v>2201069</v>
      </c>
      <c r="AG913" s="6">
        <v>2201069</v>
      </c>
      <c r="AH913" s="6">
        <v>2201069</v>
      </c>
      <c r="AI913" s="6">
        <v>2201069</v>
      </c>
      <c r="AJ913" s="6">
        <v>2201069</v>
      </c>
      <c r="AK913" s="6">
        <v>2201069</v>
      </c>
      <c r="AL913" s="6">
        <v>2201069</v>
      </c>
    </row>
    <row r="914" spans="1:38" ht="15" customHeight="1">
      <c r="A914" s="5">
        <v>913</v>
      </c>
      <c r="B914" s="6">
        <v>27140</v>
      </c>
      <c r="C914" s="6">
        <v>2714000000</v>
      </c>
      <c r="D914" s="6">
        <v>27140</v>
      </c>
      <c r="E914" s="7" t="s">
        <v>826</v>
      </c>
      <c r="F914" s="5" t="s">
        <v>110</v>
      </c>
      <c r="G914" t="s">
        <v>1111</v>
      </c>
      <c r="H914" t="s">
        <v>1112</v>
      </c>
      <c r="I914"/>
      <c r="J914"/>
      <c r="K914" s="7">
        <v>2202000</v>
      </c>
      <c r="L914" s="7">
        <v>2202000</v>
      </c>
      <c r="M914" s="7">
        <v>2202000</v>
      </c>
      <c r="N914" s="7">
        <v>2202000</v>
      </c>
      <c r="O914" s="7">
        <v>2202000</v>
      </c>
      <c r="P914" s="7">
        <v>2202000</v>
      </c>
      <c r="Q914" s="7">
        <v>2202000</v>
      </c>
      <c r="R914" s="7">
        <v>2202000</v>
      </c>
      <c r="S914" s="7">
        <v>2202000</v>
      </c>
      <c r="T914" s="7">
        <v>2202000</v>
      </c>
      <c r="U914" s="7">
        <v>2202000</v>
      </c>
      <c r="V914" s="7">
        <v>2202000</v>
      </c>
      <c r="W914" s="7">
        <v>2202000</v>
      </c>
      <c r="X914" s="7">
        <v>2202000</v>
      </c>
      <c r="Y914" s="7">
        <v>2202000</v>
      </c>
      <c r="Z914" s="7">
        <v>2202000</v>
      </c>
      <c r="AA914" s="6" t="s">
        <v>1113</v>
      </c>
      <c r="AB914" s="6">
        <v>2202000</v>
      </c>
      <c r="AC914" s="6">
        <v>2202000</v>
      </c>
      <c r="AD914" s="6">
        <v>2202000</v>
      </c>
      <c r="AE914" s="7">
        <v>2202000</v>
      </c>
      <c r="AF914" s="6" t="s">
        <v>1113</v>
      </c>
      <c r="AG914" s="6" t="s">
        <v>1113</v>
      </c>
      <c r="AH914" s="6" t="s">
        <v>1113</v>
      </c>
      <c r="AI914" s="6" t="s">
        <v>1113</v>
      </c>
      <c r="AJ914" s="6" t="s">
        <v>1113</v>
      </c>
      <c r="AK914" s="6" t="s">
        <v>1113</v>
      </c>
      <c r="AL914" s="6" t="s">
        <v>1113</v>
      </c>
    </row>
    <row r="915" spans="1:38" ht="15" hidden="1" customHeight="1">
      <c r="A915" s="5">
        <v>914</v>
      </c>
      <c r="B915" s="6">
        <v>2714051000</v>
      </c>
      <c r="C915" s="6">
        <v>2714051000</v>
      </c>
      <c r="D915" s="6">
        <v>2714051000</v>
      </c>
      <c r="E915" s="7" t="s">
        <v>1114</v>
      </c>
      <c r="F915" s="5" t="s">
        <v>114</v>
      </c>
      <c r="G915" s="7"/>
      <c r="H915" s="7"/>
      <c r="I915" s="7"/>
      <c r="J915" s="7"/>
      <c r="Q915" s="7">
        <v>2202051</v>
      </c>
      <c r="R915" s="7">
        <v>2202051</v>
      </c>
      <c r="S915" s="7">
        <v>2202051</v>
      </c>
      <c r="T915" s="7">
        <v>2202051</v>
      </c>
      <c r="U915" s="7">
        <v>2202051</v>
      </c>
      <c r="V915" s="7">
        <v>2202051</v>
      </c>
      <c r="W915" s="7">
        <v>2202051</v>
      </c>
      <c r="X915" s="7">
        <v>2202051</v>
      </c>
      <c r="Y915" s="7">
        <v>2202051</v>
      </c>
      <c r="Z915" s="7">
        <v>2202051</v>
      </c>
      <c r="AA915" s="6">
        <v>2202051</v>
      </c>
      <c r="AB915" s="6">
        <v>2202051</v>
      </c>
      <c r="AC915" s="6">
        <v>2202051</v>
      </c>
      <c r="AD915" s="6">
        <v>2202051</v>
      </c>
      <c r="AE915" s="7">
        <v>2202051</v>
      </c>
      <c r="AF915" s="6">
        <v>2202051</v>
      </c>
      <c r="AG915" s="6">
        <v>2202051</v>
      </c>
      <c r="AH915" s="6">
        <v>2202051</v>
      </c>
      <c r="AI915" s="6">
        <v>2202051</v>
      </c>
      <c r="AJ915" s="6">
        <v>2202051</v>
      </c>
      <c r="AK915" s="6">
        <v>2202051</v>
      </c>
      <c r="AL915" s="6">
        <v>2202051</v>
      </c>
    </row>
    <row r="916" spans="1:38" ht="15" hidden="1" customHeight="1">
      <c r="A916" s="5">
        <v>915</v>
      </c>
      <c r="B916" s="6">
        <v>2714052000</v>
      </c>
      <c r="C916" s="6">
        <v>2714052000</v>
      </c>
      <c r="D916" s="6">
        <v>2714052000</v>
      </c>
      <c r="E916" s="7" t="s">
        <v>1115</v>
      </c>
      <c r="F916" s="5" t="s">
        <v>114</v>
      </c>
      <c r="G916" s="7"/>
      <c r="H916" s="7"/>
      <c r="I916" s="7"/>
      <c r="J916" s="7"/>
      <c r="Q916" s="7">
        <v>2202052</v>
      </c>
      <c r="R916" s="7">
        <v>2202052</v>
      </c>
      <c r="S916" s="7">
        <v>2202052</v>
      </c>
      <c r="T916" s="7">
        <v>2202052</v>
      </c>
      <c r="U916" s="7">
        <v>2202052</v>
      </c>
      <c r="V916" s="7">
        <v>2202052</v>
      </c>
      <c r="W916" s="7">
        <v>2202052</v>
      </c>
      <c r="X916" s="7">
        <v>2202052</v>
      </c>
      <c r="Y916" s="7">
        <v>2202052</v>
      </c>
      <c r="Z916" s="7">
        <v>2202052</v>
      </c>
      <c r="AA916" s="6">
        <v>2202052</v>
      </c>
      <c r="AB916" s="6">
        <v>2202052</v>
      </c>
      <c r="AC916" s="6">
        <v>2202052</v>
      </c>
      <c r="AD916" s="6">
        <v>2202052</v>
      </c>
      <c r="AE916" s="7">
        <v>2202052</v>
      </c>
      <c r="AF916" s="6">
        <v>2202052</v>
      </c>
      <c r="AG916" s="6">
        <v>2202052</v>
      </c>
      <c r="AH916" s="6">
        <v>2202052</v>
      </c>
      <c r="AI916" s="6">
        <v>2202052</v>
      </c>
      <c r="AJ916" s="6">
        <v>2202052</v>
      </c>
      <c r="AK916" s="6">
        <v>2202052</v>
      </c>
      <c r="AL916" s="6">
        <v>2202052</v>
      </c>
    </row>
    <row r="917" spans="1:38" ht="15" hidden="1" customHeight="1">
      <c r="A917" s="5">
        <v>916</v>
      </c>
      <c r="B917" s="6">
        <v>2714053000</v>
      </c>
      <c r="C917" s="6">
        <v>2714053000</v>
      </c>
      <c r="D917" s="6">
        <v>2714053000</v>
      </c>
      <c r="E917" s="7" t="s">
        <v>1116</v>
      </c>
      <c r="F917" s="5" t="s">
        <v>114</v>
      </c>
      <c r="G917" s="7"/>
      <c r="H917" s="7"/>
      <c r="I917" s="7"/>
      <c r="J917" s="7"/>
      <c r="Q917" s="7">
        <v>2202053</v>
      </c>
      <c r="R917" s="7">
        <v>2202053</v>
      </c>
      <c r="S917" s="7">
        <v>2202053</v>
      </c>
      <c r="T917" s="7">
        <v>2202053</v>
      </c>
      <c r="U917" s="7">
        <v>2202053</v>
      </c>
      <c r="V917" s="7">
        <v>2202053</v>
      </c>
      <c r="W917" s="7">
        <v>2202053</v>
      </c>
      <c r="X917" s="7">
        <v>2202053</v>
      </c>
      <c r="Y917" s="7">
        <v>2202053</v>
      </c>
      <c r="Z917" s="7">
        <v>2202053</v>
      </c>
      <c r="AA917" s="6">
        <v>2202053</v>
      </c>
      <c r="AB917" s="6">
        <v>2202053</v>
      </c>
      <c r="AC917" s="6">
        <v>2202053</v>
      </c>
      <c r="AD917" s="6">
        <v>2202053</v>
      </c>
      <c r="AE917" s="7">
        <v>2202053</v>
      </c>
      <c r="AF917" s="6">
        <v>2202053</v>
      </c>
      <c r="AG917" s="6">
        <v>2202053</v>
      </c>
      <c r="AH917" s="6">
        <v>2202053</v>
      </c>
      <c r="AI917" s="6">
        <v>2202053</v>
      </c>
      <c r="AJ917" s="6">
        <v>2202053</v>
      </c>
      <c r="AK917" s="6">
        <v>2202053</v>
      </c>
      <c r="AL917" s="6">
        <v>2202053</v>
      </c>
    </row>
    <row r="918" spans="1:38" ht="15" hidden="1" customHeight="1">
      <c r="A918" s="5">
        <v>917</v>
      </c>
      <c r="B918" s="6">
        <v>2714054000</v>
      </c>
      <c r="C918" s="6">
        <v>2714054000</v>
      </c>
      <c r="D918" s="6">
        <v>2714054000</v>
      </c>
      <c r="E918" s="7" t="s">
        <v>1117</v>
      </c>
      <c r="F918" s="5" t="s">
        <v>114</v>
      </c>
      <c r="G918" s="7"/>
      <c r="H918" s="7"/>
      <c r="I918" s="7"/>
      <c r="J918" s="7"/>
      <c r="Q918" s="7">
        <v>2202054</v>
      </c>
      <c r="R918" s="7">
        <v>2202054</v>
      </c>
      <c r="S918" s="7">
        <v>2202054</v>
      </c>
      <c r="T918" s="7">
        <v>2202054</v>
      </c>
      <c r="U918" s="7">
        <v>2202054</v>
      </c>
      <c r="V918" s="7">
        <v>2202054</v>
      </c>
      <c r="W918" s="7">
        <v>2202054</v>
      </c>
      <c r="X918" s="7">
        <v>2202054</v>
      </c>
      <c r="Y918" s="7">
        <v>2202054</v>
      </c>
      <c r="Z918" s="7">
        <v>2202054</v>
      </c>
      <c r="AA918" s="6">
        <v>2202054</v>
      </c>
      <c r="AB918" s="6">
        <v>2202054</v>
      </c>
      <c r="AC918" s="6">
        <v>2202054</v>
      </c>
      <c r="AD918" s="6">
        <v>2202054</v>
      </c>
      <c r="AE918" s="7">
        <v>2202054</v>
      </c>
      <c r="AF918" s="6">
        <v>2202054</v>
      </c>
      <c r="AG918" s="6">
        <v>2202054</v>
      </c>
      <c r="AH918" s="6">
        <v>2202054</v>
      </c>
      <c r="AI918" s="6">
        <v>2202054</v>
      </c>
      <c r="AJ918" s="6">
        <v>2202054</v>
      </c>
      <c r="AK918" s="6">
        <v>2202054</v>
      </c>
      <c r="AL918" s="6">
        <v>2202054</v>
      </c>
    </row>
    <row r="919" spans="1:38" ht="15" hidden="1" customHeight="1">
      <c r="A919" s="5">
        <v>918</v>
      </c>
      <c r="B919" s="6">
        <v>2714054100</v>
      </c>
      <c r="C919" s="6">
        <v>2714054100</v>
      </c>
      <c r="D919" s="6">
        <v>2714054100</v>
      </c>
      <c r="E919" s="7" t="s">
        <v>1118</v>
      </c>
      <c r="F919" s="5" t="s">
        <v>114</v>
      </c>
      <c r="G919" s="7"/>
      <c r="H919" s="7"/>
      <c r="I919" s="7"/>
      <c r="J919" s="7"/>
      <c r="Q919" s="7">
        <v>2202055</v>
      </c>
      <c r="R919" s="7">
        <v>2202055</v>
      </c>
      <c r="S919" s="7">
        <v>2202055</v>
      </c>
      <c r="T919" s="7">
        <v>2202055</v>
      </c>
      <c r="U919" s="7">
        <v>2202055</v>
      </c>
      <c r="V919" s="7">
        <v>2202055</v>
      </c>
      <c r="W919" s="7">
        <v>2202055</v>
      </c>
      <c r="X919" s="7">
        <v>2202055</v>
      </c>
      <c r="Y919" s="7">
        <v>2202055</v>
      </c>
      <c r="Z919" s="7">
        <v>2202055</v>
      </c>
      <c r="AA919" s="6">
        <v>2202055</v>
      </c>
      <c r="AB919" s="6">
        <v>2202055</v>
      </c>
      <c r="AC919" s="6">
        <v>2202055</v>
      </c>
      <c r="AD919" s="6">
        <v>2202055</v>
      </c>
      <c r="AE919" s="7">
        <v>2202055</v>
      </c>
      <c r="AF919" s="6">
        <v>2202055</v>
      </c>
      <c r="AG919" s="6">
        <v>2202055</v>
      </c>
      <c r="AH919" s="6">
        <v>2202055</v>
      </c>
      <c r="AI919" s="6">
        <v>2202055</v>
      </c>
      <c r="AJ919" s="6">
        <v>2202055</v>
      </c>
      <c r="AK919" s="6">
        <v>2202055</v>
      </c>
      <c r="AL919" s="6">
        <v>2202055</v>
      </c>
    </row>
    <row r="920" spans="1:38" ht="15" hidden="1" customHeight="1">
      <c r="A920" s="5">
        <v>919</v>
      </c>
      <c r="B920" s="6">
        <v>2714055500</v>
      </c>
      <c r="C920" s="6">
        <v>2714055500</v>
      </c>
      <c r="D920" s="6">
        <v>2714055500</v>
      </c>
      <c r="E920" s="7" t="s">
        <v>1119</v>
      </c>
      <c r="F920" s="5" t="s">
        <v>114</v>
      </c>
      <c r="G920" s="7"/>
      <c r="H920" s="7"/>
      <c r="I920" s="7"/>
      <c r="J920" s="7"/>
      <c r="Q920" s="7">
        <v>2202056</v>
      </c>
      <c r="R920" s="7">
        <v>2202056</v>
      </c>
      <c r="S920" s="7">
        <v>2202056</v>
      </c>
      <c r="T920" s="7">
        <v>2202056</v>
      </c>
      <c r="U920" s="7">
        <v>2202056</v>
      </c>
      <c r="V920" s="7">
        <v>2202056</v>
      </c>
      <c r="W920" s="7">
        <v>2202056</v>
      </c>
      <c r="X920" s="7">
        <v>2202056</v>
      </c>
      <c r="Y920" s="7">
        <v>2202056</v>
      </c>
      <c r="Z920" s="7">
        <v>2202056</v>
      </c>
      <c r="AA920" s="6">
        <v>2202056</v>
      </c>
      <c r="AB920" s="6">
        <v>2202056</v>
      </c>
      <c r="AC920" s="6">
        <v>2202056</v>
      </c>
      <c r="AD920" s="6">
        <v>2202056</v>
      </c>
      <c r="AE920" s="7">
        <v>2202056</v>
      </c>
      <c r="AF920" s="6">
        <v>2202056</v>
      </c>
      <c r="AG920" s="6">
        <v>2202056</v>
      </c>
      <c r="AH920" s="6">
        <v>2202056</v>
      </c>
      <c r="AI920" s="6">
        <v>2202056</v>
      </c>
      <c r="AJ920" s="6">
        <v>2202056</v>
      </c>
      <c r="AK920" s="6">
        <v>2202056</v>
      </c>
      <c r="AL920" s="6">
        <v>2202056</v>
      </c>
    </row>
    <row r="921" spans="1:38" ht="15" hidden="1" customHeight="1">
      <c r="A921" s="5">
        <v>920</v>
      </c>
      <c r="B921" s="6">
        <v>2714057000</v>
      </c>
      <c r="C921" s="6">
        <v>2714057000</v>
      </c>
      <c r="D921" s="6">
        <v>2714057000</v>
      </c>
      <c r="E921" s="7" t="s">
        <v>1120</v>
      </c>
      <c r="F921" s="5" t="s">
        <v>114</v>
      </c>
      <c r="G921" s="7"/>
      <c r="H921" s="7"/>
      <c r="I921" s="7"/>
      <c r="J921" s="7"/>
      <c r="Q921" s="7">
        <v>2202058</v>
      </c>
      <c r="R921" s="7">
        <v>2202058</v>
      </c>
      <c r="S921" s="7">
        <v>2202058</v>
      </c>
      <c r="T921" s="7">
        <v>2202058</v>
      </c>
      <c r="U921" s="7">
        <v>2202058</v>
      </c>
      <c r="V921" s="7">
        <v>2202058</v>
      </c>
      <c r="W921" s="7">
        <v>2202058</v>
      </c>
      <c r="X921" s="7">
        <v>2202058</v>
      </c>
      <c r="Y921" s="7">
        <v>2202058</v>
      </c>
      <c r="Z921" s="7">
        <v>2202058</v>
      </c>
      <c r="AA921" s="6">
        <v>2202058</v>
      </c>
      <c r="AB921" s="6">
        <v>2202058</v>
      </c>
      <c r="AC921" s="6">
        <v>2202058</v>
      </c>
      <c r="AD921" s="6">
        <v>2202058</v>
      </c>
      <c r="AE921" s="7">
        <v>2202058</v>
      </c>
      <c r="AF921" s="6">
        <v>2202058</v>
      </c>
      <c r="AG921" s="6">
        <v>2202058</v>
      </c>
      <c r="AH921" s="6">
        <v>2202058</v>
      </c>
      <c r="AI921" s="6">
        <v>2202058</v>
      </c>
      <c r="AJ921" s="6">
        <v>2202058</v>
      </c>
      <c r="AK921" s="6">
        <v>2202058</v>
      </c>
      <c r="AL921" s="6">
        <v>2202058</v>
      </c>
    </row>
    <row r="922" spans="1:38" ht="15" hidden="1" customHeight="1">
      <c r="A922" s="5">
        <v>921</v>
      </c>
      <c r="B922" s="6">
        <v>2714058000</v>
      </c>
      <c r="C922" s="6">
        <v>2714058000</v>
      </c>
      <c r="D922" s="6">
        <v>2714058000</v>
      </c>
      <c r="E922" s="7" t="s">
        <v>1121</v>
      </c>
      <c r="F922" s="5" t="s">
        <v>114</v>
      </c>
      <c r="G922" s="7"/>
      <c r="H922" s="7"/>
      <c r="I922" s="7"/>
      <c r="J922" s="7"/>
      <c r="Q922" s="7">
        <v>2202059</v>
      </c>
      <c r="R922" s="7">
        <v>2202059</v>
      </c>
      <c r="S922" s="7">
        <v>2202059</v>
      </c>
      <c r="T922" s="7">
        <v>2202059</v>
      </c>
      <c r="U922" s="7">
        <v>2202059</v>
      </c>
      <c r="V922" s="7">
        <v>2202059</v>
      </c>
      <c r="W922" s="7">
        <v>2202059</v>
      </c>
      <c r="X922" s="7">
        <v>2202059</v>
      </c>
      <c r="Y922" s="7">
        <v>2202059</v>
      </c>
      <c r="Z922" s="7">
        <v>2202059</v>
      </c>
      <c r="AA922" s="6">
        <v>2202059</v>
      </c>
      <c r="AB922" s="6">
        <v>2202059</v>
      </c>
      <c r="AC922" s="6">
        <v>2202059</v>
      </c>
      <c r="AD922" s="6">
        <v>2202059</v>
      </c>
      <c r="AE922" s="7">
        <v>2202059</v>
      </c>
      <c r="AF922" s="6">
        <v>2202059</v>
      </c>
      <c r="AG922" s="6">
        <v>2202059</v>
      </c>
      <c r="AH922" s="6">
        <v>2202059</v>
      </c>
      <c r="AI922" s="6">
        <v>2202059</v>
      </c>
      <c r="AJ922" s="6">
        <v>2202059</v>
      </c>
      <c r="AK922" s="6">
        <v>2202059</v>
      </c>
      <c r="AL922" s="6">
        <v>2202059</v>
      </c>
    </row>
    <row r="923" spans="1:38" ht="15" hidden="1" customHeight="1">
      <c r="A923" s="5">
        <v>922</v>
      </c>
      <c r="B923" s="6">
        <v>2714059000</v>
      </c>
      <c r="C923" s="6">
        <v>2714059000</v>
      </c>
      <c r="D923" s="6">
        <v>2714059000</v>
      </c>
      <c r="E923" s="7" t="s">
        <v>1122</v>
      </c>
      <c r="F923" s="5" t="s">
        <v>114</v>
      </c>
      <c r="G923" s="7"/>
      <c r="H923" s="7"/>
      <c r="I923" s="7"/>
      <c r="J923" s="7"/>
      <c r="Q923" s="7">
        <v>2202060</v>
      </c>
      <c r="R923" s="7">
        <v>2202060</v>
      </c>
      <c r="S923" s="7">
        <v>2202060</v>
      </c>
      <c r="T923" s="7">
        <v>2202060</v>
      </c>
      <c r="U923" s="7">
        <v>2202060</v>
      </c>
      <c r="V923" s="7">
        <v>2202060</v>
      </c>
      <c r="W923" s="7">
        <v>2202060</v>
      </c>
      <c r="X923" s="7">
        <v>2202060</v>
      </c>
      <c r="Y923" s="7">
        <v>2202060</v>
      </c>
      <c r="Z923" s="7">
        <v>2202060</v>
      </c>
      <c r="AA923" s="6">
        <v>2202060</v>
      </c>
      <c r="AB923" s="6">
        <v>2202060</v>
      </c>
      <c r="AC923" s="6">
        <v>2202060</v>
      </c>
      <c r="AD923" s="6">
        <v>2202060</v>
      </c>
      <c r="AE923" s="7">
        <v>2202060</v>
      </c>
      <c r="AF923" s="6">
        <v>2202060</v>
      </c>
      <c r="AG923" s="6">
        <v>2202060</v>
      </c>
      <c r="AH923" s="6">
        <v>2202060</v>
      </c>
      <c r="AI923" s="6">
        <v>2202060</v>
      </c>
      <c r="AJ923" s="6">
        <v>2202060</v>
      </c>
      <c r="AK923" s="6">
        <v>2202060</v>
      </c>
      <c r="AL923" s="6">
        <v>2202060</v>
      </c>
    </row>
    <row r="924" spans="1:38" ht="15" hidden="1" customHeight="1">
      <c r="A924" s="5">
        <v>923</v>
      </c>
      <c r="B924" s="6">
        <v>2714060000</v>
      </c>
      <c r="C924" s="6">
        <v>2714060000</v>
      </c>
      <c r="D924" s="6">
        <v>2714060000</v>
      </c>
      <c r="E924" s="7" t="s">
        <v>1123</v>
      </c>
      <c r="F924" s="5" t="s">
        <v>114</v>
      </c>
      <c r="G924" s="7"/>
      <c r="H924" s="7"/>
      <c r="I924" s="7"/>
      <c r="J924" s="7"/>
      <c r="Q924" s="7">
        <v>2202061</v>
      </c>
      <c r="R924" s="7">
        <v>2202061</v>
      </c>
      <c r="S924" s="7">
        <v>2202061</v>
      </c>
      <c r="T924" s="7">
        <v>2202061</v>
      </c>
      <c r="U924" s="7">
        <v>2202061</v>
      </c>
      <c r="V924" s="7">
        <v>2202061</v>
      </c>
      <c r="W924" s="7">
        <v>2202061</v>
      </c>
      <c r="X924" s="7">
        <v>2202061</v>
      </c>
      <c r="Y924" s="7">
        <v>2202061</v>
      </c>
      <c r="Z924" s="7">
        <v>2202061</v>
      </c>
      <c r="AA924" s="6">
        <v>2202061</v>
      </c>
      <c r="AB924" s="6">
        <v>2202061</v>
      </c>
      <c r="AC924" s="6">
        <v>2202061</v>
      </c>
      <c r="AD924" s="6">
        <v>2202061</v>
      </c>
      <c r="AE924" s="7">
        <v>2202061</v>
      </c>
      <c r="AF924" s="6">
        <v>2202061</v>
      </c>
      <c r="AG924" s="6">
        <v>2202061</v>
      </c>
      <c r="AH924" s="6">
        <v>2202061</v>
      </c>
      <c r="AI924" s="6">
        <v>2202061</v>
      </c>
      <c r="AJ924" s="6">
        <v>2202061</v>
      </c>
      <c r="AK924" s="6">
        <v>2202061</v>
      </c>
      <c r="AL924" s="6">
        <v>2202061</v>
      </c>
    </row>
    <row r="925" spans="1:38" ht="15" hidden="1" customHeight="1">
      <c r="A925" s="5">
        <v>924</v>
      </c>
      <c r="B925" s="6">
        <v>2714061500</v>
      </c>
      <c r="C925" s="6">
        <v>2714061500</v>
      </c>
      <c r="D925" s="6">
        <v>2714061500</v>
      </c>
      <c r="E925" s="7" t="s">
        <v>1124</v>
      </c>
      <c r="F925" s="5" t="s">
        <v>114</v>
      </c>
      <c r="G925" s="7"/>
      <c r="H925" s="7"/>
      <c r="I925" s="7"/>
      <c r="J925" s="7"/>
      <c r="Q925" s="7">
        <v>2202062</v>
      </c>
      <c r="R925" s="7">
        <v>2202062</v>
      </c>
      <c r="S925" s="7">
        <v>2202062</v>
      </c>
      <c r="T925" s="7">
        <v>2202062</v>
      </c>
      <c r="U925" s="7">
        <v>2202062</v>
      </c>
      <c r="V925" s="7">
        <v>2202062</v>
      </c>
      <c r="W925" s="7">
        <v>2202062</v>
      </c>
      <c r="X925" s="7">
        <v>2202062</v>
      </c>
      <c r="Y925" s="7">
        <v>2202062</v>
      </c>
      <c r="Z925" s="7">
        <v>2202062</v>
      </c>
      <c r="AA925" s="6">
        <v>2202062</v>
      </c>
      <c r="AB925" s="6">
        <v>2202062</v>
      </c>
      <c r="AC925" s="6">
        <v>2202062</v>
      </c>
      <c r="AD925" s="6">
        <v>2202062</v>
      </c>
      <c r="AE925" s="7">
        <v>2202062</v>
      </c>
      <c r="AF925" s="6">
        <v>2202062</v>
      </c>
      <c r="AG925" s="6">
        <v>2202062</v>
      </c>
      <c r="AH925" s="6">
        <v>2202062</v>
      </c>
      <c r="AI925" s="6">
        <v>2202062</v>
      </c>
      <c r="AJ925" s="6">
        <v>2202062</v>
      </c>
      <c r="AK925" s="6">
        <v>2202062</v>
      </c>
      <c r="AL925" s="6">
        <v>2202062</v>
      </c>
    </row>
    <row r="926" spans="1:38" ht="15" hidden="1" customHeight="1">
      <c r="A926" s="5">
        <v>925</v>
      </c>
      <c r="B926" s="6">
        <v>2714062000</v>
      </c>
      <c r="C926" s="6">
        <v>2714062000</v>
      </c>
      <c r="D926" s="6">
        <v>2714062000</v>
      </c>
      <c r="E926" s="7" t="s">
        <v>1125</v>
      </c>
      <c r="F926" s="5" t="s">
        <v>114</v>
      </c>
      <c r="G926" s="7"/>
      <c r="H926" s="7"/>
      <c r="I926" s="7"/>
      <c r="J926" s="7"/>
      <c r="Q926" s="7">
        <v>2202063</v>
      </c>
      <c r="R926" s="7">
        <v>2202063</v>
      </c>
      <c r="S926" s="7">
        <v>2202063</v>
      </c>
      <c r="T926" s="7">
        <v>2202063</v>
      </c>
      <c r="U926" s="7">
        <v>2202063</v>
      </c>
      <c r="V926" s="7">
        <v>2202063</v>
      </c>
      <c r="W926" s="7">
        <v>2202063</v>
      </c>
      <c r="X926" s="7">
        <v>2202063</v>
      </c>
      <c r="Y926" s="7">
        <v>2202063</v>
      </c>
      <c r="Z926" s="7">
        <v>2202063</v>
      </c>
      <c r="AA926" s="6">
        <v>2202063</v>
      </c>
      <c r="AB926" s="6">
        <v>2202063</v>
      </c>
      <c r="AC926" s="6">
        <v>2202063</v>
      </c>
      <c r="AD926" s="6">
        <v>2202063</v>
      </c>
      <c r="AE926" s="7">
        <v>2202063</v>
      </c>
      <c r="AF926" s="6">
        <v>2202063</v>
      </c>
      <c r="AG926" s="6">
        <v>2202063</v>
      </c>
      <c r="AH926" s="6">
        <v>2202063</v>
      </c>
      <c r="AI926" s="6">
        <v>2202063</v>
      </c>
      <c r="AJ926" s="6">
        <v>2202063</v>
      </c>
      <c r="AK926" s="6">
        <v>2202063</v>
      </c>
      <c r="AL926" s="6">
        <v>2202063</v>
      </c>
    </row>
    <row r="927" spans="1:38" ht="15" hidden="1" customHeight="1">
      <c r="A927" s="5">
        <v>926</v>
      </c>
      <c r="B927" s="6">
        <v>2714064000</v>
      </c>
      <c r="C927" s="6">
        <v>2714064000</v>
      </c>
      <c r="D927" s="6">
        <v>2714064000</v>
      </c>
      <c r="E927" s="7" t="s">
        <v>1126</v>
      </c>
      <c r="F927" s="5" t="s">
        <v>114</v>
      </c>
      <c r="G927" s="7"/>
      <c r="H927" s="7"/>
      <c r="I927" s="7"/>
      <c r="J927" s="7"/>
      <c r="Q927" s="7">
        <v>2202065</v>
      </c>
      <c r="R927" s="7">
        <v>2202065</v>
      </c>
      <c r="S927" s="7">
        <v>2202065</v>
      </c>
      <c r="T927" s="7">
        <v>2202065</v>
      </c>
      <c r="U927" s="7">
        <v>2202065</v>
      </c>
      <c r="V927" s="7">
        <v>2202065</v>
      </c>
      <c r="W927" s="7">
        <v>2202065</v>
      </c>
      <c r="X927" s="7">
        <v>2202065</v>
      </c>
      <c r="Y927" s="7">
        <v>2202065</v>
      </c>
      <c r="Z927" s="7">
        <v>2202065</v>
      </c>
      <c r="AA927" s="6">
        <v>2202065</v>
      </c>
      <c r="AB927" s="6">
        <v>2202065</v>
      </c>
      <c r="AC927" s="6">
        <v>2202065</v>
      </c>
      <c r="AD927" s="6">
        <v>2202065</v>
      </c>
      <c r="AE927" s="7">
        <v>2202065</v>
      </c>
      <c r="AF927" s="6">
        <v>2202065</v>
      </c>
      <c r="AG927" s="6">
        <v>2202065</v>
      </c>
      <c r="AH927" s="6">
        <v>2202065</v>
      </c>
      <c r="AI927" s="6">
        <v>2202065</v>
      </c>
      <c r="AJ927" s="6">
        <v>2202065</v>
      </c>
      <c r="AK927" s="6">
        <v>2202065</v>
      </c>
      <c r="AL927" s="6">
        <v>2202065</v>
      </c>
    </row>
    <row r="928" spans="1:38" ht="15" hidden="1" customHeight="1">
      <c r="A928" s="5">
        <v>927</v>
      </c>
      <c r="B928" s="6">
        <v>2714065500</v>
      </c>
      <c r="C928" s="6">
        <v>2714065500</v>
      </c>
      <c r="D928" s="6">
        <v>2714065500</v>
      </c>
      <c r="E928" s="7" t="s">
        <v>1127</v>
      </c>
      <c r="F928" s="5" t="s">
        <v>114</v>
      </c>
      <c r="G928" s="7"/>
      <c r="H928" s="7"/>
      <c r="I928" s="7"/>
      <c r="J928" s="7"/>
      <c r="Q928" s="7">
        <v>2202066</v>
      </c>
      <c r="R928" s="7">
        <v>2202066</v>
      </c>
      <c r="S928" s="7">
        <v>2202066</v>
      </c>
      <c r="T928" s="7">
        <v>2202066</v>
      </c>
      <c r="U928" s="7">
        <v>2202066</v>
      </c>
      <c r="V928" s="7">
        <v>2202066</v>
      </c>
      <c r="W928" s="7">
        <v>2202066</v>
      </c>
      <c r="X928" s="7">
        <v>2202066</v>
      </c>
      <c r="Y928" s="7">
        <v>2202066</v>
      </c>
      <c r="Z928" s="7">
        <v>2202066</v>
      </c>
      <c r="AA928" s="6">
        <v>2202066</v>
      </c>
      <c r="AB928" s="6">
        <v>2202066</v>
      </c>
      <c r="AC928" s="6">
        <v>2202066</v>
      </c>
      <c r="AD928" s="6">
        <v>2202066</v>
      </c>
      <c r="AE928" s="7">
        <v>2202066</v>
      </c>
      <c r="AF928" s="6">
        <v>2202066</v>
      </c>
      <c r="AG928" s="6">
        <v>2202066</v>
      </c>
      <c r="AH928" s="6">
        <v>2202066</v>
      </c>
      <c r="AI928" s="6">
        <v>2202066</v>
      </c>
      <c r="AJ928" s="6">
        <v>2202066</v>
      </c>
      <c r="AK928" s="6">
        <v>2202066</v>
      </c>
      <c r="AL928" s="6">
        <v>2202066</v>
      </c>
    </row>
    <row r="929" spans="1:38" ht="15" hidden="1" customHeight="1">
      <c r="A929" s="5">
        <v>928</v>
      </c>
      <c r="B929" s="6">
        <v>2714067000</v>
      </c>
      <c r="C929" s="6">
        <v>2714067000</v>
      </c>
      <c r="D929" s="6">
        <v>2714067000</v>
      </c>
      <c r="E929" s="7" t="s">
        <v>1128</v>
      </c>
      <c r="F929" s="5" t="s">
        <v>114</v>
      </c>
      <c r="G929" s="7"/>
      <c r="H929" s="7"/>
      <c r="I929" s="7"/>
      <c r="J929" s="7"/>
      <c r="Q929" s="7">
        <v>2202068</v>
      </c>
      <c r="R929" s="7">
        <v>2202068</v>
      </c>
      <c r="S929" s="7">
        <v>2202068</v>
      </c>
      <c r="T929" s="7">
        <v>2202068</v>
      </c>
      <c r="U929" s="7">
        <v>2202068</v>
      </c>
      <c r="V929" s="7">
        <v>2202068</v>
      </c>
      <c r="W929" s="7">
        <v>2202068</v>
      </c>
      <c r="X929" s="7">
        <v>2202068</v>
      </c>
      <c r="Y929" s="7">
        <v>2202068</v>
      </c>
      <c r="Z929" s="7">
        <v>2202068</v>
      </c>
      <c r="AA929" s="6">
        <v>2202068</v>
      </c>
      <c r="AB929" s="6">
        <v>2202068</v>
      </c>
      <c r="AC929" s="6">
        <v>2202068</v>
      </c>
      <c r="AD929" s="6">
        <v>2202068</v>
      </c>
      <c r="AE929" s="7">
        <v>2202068</v>
      </c>
      <c r="AF929" s="6">
        <v>2202068</v>
      </c>
      <c r="AG929" s="6">
        <v>2202068</v>
      </c>
      <c r="AH929" s="6">
        <v>2202068</v>
      </c>
      <c r="AI929" s="6">
        <v>2202068</v>
      </c>
      <c r="AJ929" s="6">
        <v>2202068</v>
      </c>
      <c r="AK929" s="6">
        <v>2202068</v>
      </c>
      <c r="AL929" s="6">
        <v>2202068</v>
      </c>
    </row>
    <row r="930" spans="1:38" ht="15" hidden="1" customHeight="1">
      <c r="A930" s="5">
        <v>929</v>
      </c>
      <c r="B930" s="6">
        <v>2714068500</v>
      </c>
      <c r="C930" s="6">
        <v>2714068500</v>
      </c>
      <c r="D930" s="6">
        <v>2714068500</v>
      </c>
      <c r="E930" s="7" t="s">
        <v>1129</v>
      </c>
      <c r="F930" s="5" t="s">
        <v>114</v>
      </c>
      <c r="G930" s="7"/>
      <c r="H930" s="7"/>
      <c r="I930" s="7"/>
      <c r="J930" s="7"/>
      <c r="Q930" s="7">
        <v>2202069</v>
      </c>
      <c r="R930" s="7">
        <v>2202069</v>
      </c>
      <c r="S930" s="7">
        <v>2202069</v>
      </c>
      <c r="T930" s="7">
        <v>2202069</v>
      </c>
      <c r="U930" s="7">
        <v>2202069</v>
      </c>
      <c r="V930" s="7">
        <v>2202069</v>
      </c>
      <c r="W930" s="7">
        <v>2202069</v>
      </c>
      <c r="X930" s="7">
        <v>2202069</v>
      </c>
      <c r="Y930" s="7">
        <v>2202069</v>
      </c>
      <c r="Z930" s="7">
        <v>2202069</v>
      </c>
      <c r="AA930" s="6">
        <v>2202069</v>
      </c>
      <c r="AB930" s="6">
        <v>2202069</v>
      </c>
      <c r="AC930" s="6">
        <v>2202069</v>
      </c>
      <c r="AD930" s="6">
        <v>2202069</v>
      </c>
      <c r="AE930" s="7">
        <v>2202069</v>
      </c>
      <c r="AF930" s="6">
        <v>2202069</v>
      </c>
      <c r="AG930" s="6">
        <v>2202069</v>
      </c>
      <c r="AH930" s="6">
        <v>2202069</v>
      </c>
      <c r="AI930" s="6">
        <v>2202069</v>
      </c>
      <c r="AJ930" s="6">
        <v>2202069</v>
      </c>
      <c r="AK930" s="6">
        <v>2202069</v>
      </c>
      <c r="AL930" s="6">
        <v>2202069</v>
      </c>
    </row>
    <row r="931" spans="1:38" ht="15" hidden="1" customHeight="1">
      <c r="A931" s="5">
        <v>930</v>
      </c>
      <c r="B931" s="6">
        <v>2714072000</v>
      </c>
      <c r="C931" s="6">
        <v>2714072000</v>
      </c>
      <c r="D931" s="6">
        <v>2714072000</v>
      </c>
      <c r="E931" s="7" t="s">
        <v>1130</v>
      </c>
      <c r="F931" s="5" t="s">
        <v>114</v>
      </c>
      <c r="G931" s="7"/>
      <c r="H931" s="7"/>
      <c r="I931" s="7"/>
      <c r="J931" s="7"/>
      <c r="Q931" s="7">
        <v>2202073</v>
      </c>
      <c r="R931" s="7">
        <v>2202073</v>
      </c>
      <c r="S931" s="7">
        <v>2202073</v>
      </c>
      <c r="T931" s="7">
        <v>2202073</v>
      </c>
      <c r="U931" s="7">
        <v>2202073</v>
      </c>
      <c r="V931" s="7">
        <v>2202073</v>
      </c>
      <c r="W931" s="7">
        <v>2202073</v>
      </c>
      <c r="X931" s="7">
        <v>2202073</v>
      </c>
      <c r="Y931" s="7">
        <v>2202073</v>
      </c>
      <c r="Z931" s="7">
        <v>2202073</v>
      </c>
      <c r="AA931" s="6">
        <v>2202073</v>
      </c>
      <c r="AB931" s="6">
        <v>2202073</v>
      </c>
      <c r="AC931" s="6">
        <v>2202073</v>
      </c>
      <c r="AD931" s="6">
        <v>2202073</v>
      </c>
      <c r="AE931" s="7">
        <v>2202073</v>
      </c>
      <c r="AF931" s="6">
        <v>2202073</v>
      </c>
      <c r="AG931" s="6">
        <v>2202073</v>
      </c>
      <c r="AH931" s="6">
        <v>2202073</v>
      </c>
      <c r="AI931" s="6">
        <v>2202073</v>
      </c>
      <c r="AJ931" s="6">
        <v>2202073</v>
      </c>
      <c r="AK931" s="6">
        <v>2202073</v>
      </c>
      <c r="AL931" s="6">
        <v>2202073</v>
      </c>
    </row>
    <row r="932" spans="1:38" ht="15" hidden="1" customHeight="1">
      <c r="A932" s="5">
        <v>931</v>
      </c>
      <c r="B932" s="6">
        <v>2714073000</v>
      </c>
      <c r="C932" s="6">
        <v>2714073000</v>
      </c>
      <c r="D932" s="6">
        <v>2714073000</v>
      </c>
      <c r="E932" s="7" t="s">
        <v>1131</v>
      </c>
      <c r="F932" s="5" t="s">
        <v>114</v>
      </c>
      <c r="G932" s="7"/>
      <c r="H932" s="7"/>
      <c r="I932" s="7"/>
      <c r="J932" s="7"/>
      <c r="Q932" s="7">
        <v>2202074</v>
      </c>
      <c r="R932" s="7">
        <v>2202074</v>
      </c>
      <c r="S932" s="7">
        <v>2202074</v>
      </c>
      <c r="T932" s="7">
        <v>2202074</v>
      </c>
      <c r="U932" s="7">
        <v>2202074</v>
      </c>
      <c r="V932" s="7">
        <v>2202074</v>
      </c>
      <c r="W932" s="7">
        <v>2202074</v>
      </c>
      <c r="X932" s="7">
        <v>2202074</v>
      </c>
      <c r="Y932" s="7">
        <v>2202074</v>
      </c>
      <c r="Z932" s="7">
        <v>2202074</v>
      </c>
      <c r="AA932" s="6">
        <v>2202074</v>
      </c>
      <c r="AB932" s="6">
        <v>2202074</v>
      </c>
      <c r="AC932" s="6">
        <v>2202074</v>
      </c>
      <c r="AD932" s="6">
        <v>2202074</v>
      </c>
      <c r="AE932" s="7">
        <v>2202074</v>
      </c>
      <c r="AF932" s="6">
        <v>2202074</v>
      </c>
      <c r="AG932" s="6">
        <v>2202074</v>
      </c>
      <c r="AH932" s="6">
        <v>2202074</v>
      </c>
      <c r="AI932" s="6">
        <v>2202074</v>
      </c>
      <c r="AJ932" s="6">
        <v>2202074</v>
      </c>
      <c r="AK932" s="6">
        <v>2202074</v>
      </c>
      <c r="AL932" s="6">
        <v>2202074</v>
      </c>
    </row>
    <row r="933" spans="1:38" ht="15" hidden="1" customHeight="1">
      <c r="A933" s="5">
        <v>932</v>
      </c>
      <c r="B933" s="6">
        <v>2714074500</v>
      </c>
      <c r="C933" s="6">
        <v>2714074500</v>
      </c>
      <c r="D933" s="6">
        <v>2714074500</v>
      </c>
      <c r="E933" s="7" t="s">
        <v>1132</v>
      </c>
      <c r="F933" s="5" t="s">
        <v>114</v>
      </c>
      <c r="G933" s="7"/>
      <c r="H933" s="7"/>
      <c r="I933" s="7"/>
      <c r="J933" s="7"/>
      <c r="Q933" s="7">
        <v>2202075</v>
      </c>
      <c r="R933" s="7">
        <v>2202075</v>
      </c>
      <c r="S933" s="7">
        <v>2202075</v>
      </c>
      <c r="T933" s="7">
        <v>2202075</v>
      </c>
      <c r="U933" s="7">
        <v>2202075</v>
      </c>
      <c r="V933" s="7">
        <v>2202075</v>
      </c>
      <c r="W933" s="7">
        <v>2202075</v>
      </c>
      <c r="X933" s="7">
        <v>2202075</v>
      </c>
      <c r="Y933" s="7">
        <v>2202075</v>
      </c>
      <c r="Z933" s="7">
        <v>2202075</v>
      </c>
      <c r="AA933" s="6">
        <v>2202075</v>
      </c>
      <c r="AB933" s="6">
        <v>2202075</v>
      </c>
      <c r="AC933" s="6">
        <v>2202075</v>
      </c>
      <c r="AD933" s="6">
        <v>2202075</v>
      </c>
      <c r="AE933" s="7">
        <v>2202075</v>
      </c>
      <c r="AF933" s="6">
        <v>2202075</v>
      </c>
      <c r="AG933" s="6">
        <v>2202075</v>
      </c>
      <c r="AH933" s="6">
        <v>2202075</v>
      </c>
      <c r="AI933" s="6">
        <v>2202075</v>
      </c>
      <c r="AJ933" s="6">
        <v>2202075</v>
      </c>
      <c r="AK933" s="6">
        <v>2202075</v>
      </c>
      <c r="AL933" s="6">
        <v>2202075</v>
      </c>
    </row>
    <row r="934" spans="1:38" ht="15" hidden="1" customHeight="1">
      <c r="A934" s="5">
        <v>933</v>
      </c>
      <c r="B934" s="6">
        <v>2714076000</v>
      </c>
      <c r="C934" s="6">
        <v>2714076000</v>
      </c>
      <c r="D934" s="6">
        <v>2714076000</v>
      </c>
      <c r="E934" s="7" t="s">
        <v>1133</v>
      </c>
      <c r="F934" s="5" t="s">
        <v>114</v>
      </c>
      <c r="G934" s="7"/>
      <c r="H934" s="7"/>
      <c r="I934" s="7"/>
      <c r="J934" s="7"/>
      <c r="Q934" s="7">
        <v>2202071</v>
      </c>
      <c r="R934" s="7">
        <v>2202071</v>
      </c>
      <c r="S934" s="7">
        <v>2202071</v>
      </c>
      <c r="T934" s="7">
        <v>2202071</v>
      </c>
      <c r="U934" s="7">
        <v>2202071</v>
      </c>
      <c r="V934" s="7">
        <v>2202071</v>
      </c>
      <c r="W934" s="7">
        <v>2202071</v>
      </c>
      <c r="X934" s="7">
        <v>2202071</v>
      </c>
      <c r="Y934" s="7">
        <v>2202071</v>
      </c>
      <c r="Z934" s="7">
        <v>2202071</v>
      </c>
      <c r="AA934" s="6">
        <v>2202071</v>
      </c>
      <c r="AB934" s="6">
        <v>2202071</v>
      </c>
      <c r="AC934" s="6">
        <v>2202071</v>
      </c>
      <c r="AD934" s="6">
        <v>2202071</v>
      </c>
      <c r="AE934" s="7">
        <v>2202071</v>
      </c>
      <c r="AF934" s="6">
        <v>2202071</v>
      </c>
      <c r="AG934" s="6">
        <v>2202071</v>
      </c>
      <c r="AH934" s="6">
        <v>2202071</v>
      </c>
      <c r="AI934" s="6">
        <v>2202071</v>
      </c>
      <c r="AJ934" s="6">
        <v>2202071</v>
      </c>
      <c r="AK934" s="6">
        <v>2202071</v>
      </c>
      <c r="AL934" s="6">
        <v>2202071</v>
      </c>
    </row>
    <row r="935" spans="1:38" ht="15" customHeight="1">
      <c r="A935" s="5">
        <v>934</v>
      </c>
      <c r="B935" s="6">
        <v>27170</v>
      </c>
      <c r="C935" s="6">
        <v>2717000000</v>
      </c>
      <c r="D935" s="6">
        <v>27170</v>
      </c>
      <c r="E935" s="7" t="s">
        <v>807</v>
      </c>
      <c r="F935" s="5" t="s">
        <v>110</v>
      </c>
      <c r="G935" t="s">
        <v>1134</v>
      </c>
      <c r="H935" t="s">
        <v>1135</v>
      </c>
      <c r="I935"/>
      <c r="J935"/>
      <c r="K935" s="7">
        <v>2203000</v>
      </c>
      <c r="L935" s="7">
        <v>2203000</v>
      </c>
      <c r="M935" s="7">
        <v>2203000</v>
      </c>
      <c r="N935" s="7">
        <v>2203000</v>
      </c>
      <c r="O935" s="7">
        <v>2203000</v>
      </c>
      <c r="P935" s="7">
        <v>2203000</v>
      </c>
      <c r="Q935" s="7">
        <v>2203000</v>
      </c>
      <c r="R935" s="7">
        <v>2203000</v>
      </c>
      <c r="S935" s="7">
        <v>2203000</v>
      </c>
      <c r="T935" s="7">
        <v>2203000</v>
      </c>
      <c r="U935" s="7">
        <v>2203000</v>
      </c>
      <c r="V935" s="7">
        <v>2203000</v>
      </c>
      <c r="W935" s="7">
        <v>2203000</v>
      </c>
      <c r="X935" s="7">
        <v>2203000</v>
      </c>
      <c r="Y935" s="7">
        <v>2203000</v>
      </c>
      <c r="Z935" s="7">
        <v>2203000</v>
      </c>
      <c r="AA935" s="6" t="s">
        <v>1136</v>
      </c>
      <c r="AB935" s="6">
        <v>2203000</v>
      </c>
      <c r="AC935" s="6">
        <v>2203000</v>
      </c>
      <c r="AD935" s="6">
        <v>2203000</v>
      </c>
      <c r="AE935" s="7">
        <v>2203000</v>
      </c>
      <c r="AF935" s="6" t="s">
        <v>1136</v>
      </c>
      <c r="AG935" s="6" t="s">
        <v>1136</v>
      </c>
      <c r="AH935" s="6" t="s">
        <v>1136</v>
      </c>
      <c r="AI935" s="6" t="s">
        <v>1136</v>
      </c>
      <c r="AJ935" s="6" t="s">
        <v>1136</v>
      </c>
      <c r="AK935" s="6" t="s">
        <v>1136</v>
      </c>
      <c r="AL935" s="6" t="s">
        <v>1136</v>
      </c>
    </row>
    <row r="936" spans="1:38" ht="15" hidden="1" customHeight="1">
      <c r="A936" s="5">
        <v>935</v>
      </c>
      <c r="B936" s="6">
        <v>2717051000</v>
      </c>
      <c r="C936" s="6">
        <v>2717051000</v>
      </c>
      <c r="D936" s="6">
        <v>2717051000</v>
      </c>
      <c r="E936" s="7" t="s">
        <v>1137</v>
      </c>
      <c r="F936" s="5" t="s">
        <v>114</v>
      </c>
      <c r="G936" s="7"/>
      <c r="H936" s="7"/>
      <c r="I936" s="7"/>
      <c r="J936" s="7"/>
      <c r="Q936" s="7">
        <v>2203051</v>
      </c>
      <c r="R936" s="7">
        <v>2203051</v>
      </c>
      <c r="S936" s="7">
        <v>2203051</v>
      </c>
      <c r="T936" s="7">
        <v>2203051</v>
      </c>
      <c r="U936" s="7">
        <v>2203051</v>
      </c>
      <c r="V936" s="7">
        <v>2203051</v>
      </c>
      <c r="W936" s="7">
        <v>2203051</v>
      </c>
      <c r="X936" s="7">
        <v>2203051</v>
      </c>
      <c r="Y936" s="7">
        <v>2203051</v>
      </c>
      <c r="Z936" s="7">
        <v>2203051</v>
      </c>
      <c r="AA936" s="6">
        <v>2203051</v>
      </c>
      <c r="AB936" s="6">
        <v>2203051</v>
      </c>
      <c r="AC936" s="6">
        <v>2203051</v>
      </c>
      <c r="AD936" s="6">
        <v>2203051</v>
      </c>
      <c r="AE936" s="7">
        <v>2203051</v>
      </c>
      <c r="AF936" s="6">
        <v>2203051</v>
      </c>
      <c r="AG936" s="6">
        <v>2203051</v>
      </c>
      <c r="AH936" s="6">
        <v>2203051</v>
      </c>
      <c r="AI936" s="6">
        <v>2203051</v>
      </c>
      <c r="AJ936" s="6">
        <v>2203051</v>
      </c>
      <c r="AK936" s="6">
        <v>2203051</v>
      </c>
      <c r="AL936" s="6">
        <v>2203051</v>
      </c>
    </row>
    <row r="937" spans="1:38" ht="15" hidden="1" customHeight="1">
      <c r="A937" s="5">
        <v>936</v>
      </c>
      <c r="B937" s="6">
        <v>2717052500</v>
      </c>
      <c r="C937" s="6">
        <v>2717052500</v>
      </c>
      <c r="D937" s="6">
        <v>2717052500</v>
      </c>
      <c r="E937" s="7" t="s">
        <v>1138</v>
      </c>
      <c r="F937" s="5" t="s">
        <v>114</v>
      </c>
      <c r="G937" s="7"/>
      <c r="H937" s="7"/>
      <c r="I937" s="7"/>
      <c r="J937" s="7"/>
      <c r="Q937" s="7">
        <v>2203052</v>
      </c>
      <c r="R937" s="7">
        <v>2203052</v>
      </c>
      <c r="S937" s="7">
        <v>2203052</v>
      </c>
      <c r="T937" s="7">
        <v>2203052</v>
      </c>
      <c r="U937" s="7">
        <v>2203052</v>
      </c>
      <c r="V937" s="7">
        <v>2203052</v>
      </c>
      <c r="W937" s="7">
        <v>2203052</v>
      </c>
      <c r="X937" s="7">
        <v>2203052</v>
      </c>
      <c r="Y937" s="7">
        <v>2203052</v>
      </c>
      <c r="Z937" s="7">
        <v>2203052</v>
      </c>
      <c r="AA937" s="6">
        <v>2203052</v>
      </c>
      <c r="AB937" s="6">
        <v>2203052</v>
      </c>
      <c r="AC937" s="6">
        <v>2203052</v>
      </c>
      <c r="AD937" s="6">
        <v>2203052</v>
      </c>
      <c r="AE937" s="7">
        <v>2203052</v>
      </c>
      <c r="AF937" s="6">
        <v>2203052</v>
      </c>
      <c r="AG937" s="6">
        <v>2203052</v>
      </c>
      <c r="AH937" s="6">
        <v>2203052</v>
      </c>
      <c r="AI937" s="6">
        <v>2203052</v>
      </c>
      <c r="AJ937" s="6">
        <v>2203052</v>
      </c>
      <c r="AK937" s="6">
        <v>2203052</v>
      </c>
      <c r="AL937" s="6">
        <v>2203052</v>
      </c>
    </row>
    <row r="938" spans="1:38" ht="15" hidden="1" customHeight="1">
      <c r="A938" s="5">
        <v>937</v>
      </c>
      <c r="B938" s="6">
        <v>2717054000</v>
      </c>
      <c r="C938" s="6">
        <v>2717054000</v>
      </c>
      <c r="D938" s="6">
        <v>2717054000</v>
      </c>
      <c r="E938" s="7" t="s">
        <v>1139</v>
      </c>
      <c r="F938" s="5" t="s">
        <v>114</v>
      </c>
      <c r="G938" s="7"/>
      <c r="H938" s="7"/>
      <c r="I938" s="7"/>
      <c r="J938" s="7"/>
      <c r="Q938" s="7">
        <v>2203053</v>
      </c>
      <c r="R938" s="7">
        <v>2203053</v>
      </c>
      <c r="S938" s="7">
        <v>2203053</v>
      </c>
      <c r="T938" s="7">
        <v>2203053</v>
      </c>
      <c r="U938" s="7">
        <v>2203053</v>
      </c>
      <c r="V938" s="7">
        <v>2203053</v>
      </c>
      <c r="W938" s="7">
        <v>2203053</v>
      </c>
      <c r="X938" s="7">
        <v>2203053</v>
      </c>
      <c r="Y938" s="7">
        <v>2203053</v>
      </c>
      <c r="Z938" s="7">
        <v>2203053</v>
      </c>
      <c r="AA938" s="6">
        <v>2203053</v>
      </c>
      <c r="AB938" s="6">
        <v>2203053</v>
      </c>
      <c r="AC938" s="6">
        <v>2203053</v>
      </c>
      <c r="AD938" s="6">
        <v>2203053</v>
      </c>
      <c r="AE938" s="7">
        <v>2203053</v>
      </c>
      <c r="AF938" s="6">
        <v>2203053</v>
      </c>
      <c r="AG938" s="6">
        <v>2203053</v>
      </c>
      <c r="AH938" s="6">
        <v>2203053</v>
      </c>
      <c r="AI938" s="6">
        <v>2203053</v>
      </c>
      <c r="AJ938" s="6">
        <v>2203053</v>
      </c>
      <c r="AK938" s="6">
        <v>2203053</v>
      </c>
      <c r="AL938" s="6">
        <v>2203053</v>
      </c>
    </row>
    <row r="939" spans="1:38" ht="15" hidden="1" customHeight="1">
      <c r="A939" s="5">
        <v>938</v>
      </c>
      <c r="B939" s="6">
        <v>2717055000</v>
      </c>
      <c r="C939" s="6">
        <v>2717055000</v>
      </c>
      <c r="D939" s="6">
        <v>2717055000</v>
      </c>
      <c r="E939" s="7" t="s">
        <v>1140</v>
      </c>
      <c r="F939" s="5" t="s">
        <v>114</v>
      </c>
      <c r="G939" s="7"/>
      <c r="H939" s="7"/>
      <c r="I939" s="7"/>
      <c r="J939" s="7"/>
      <c r="Q939" s="7">
        <v>2203054</v>
      </c>
      <c r="R939" s="7">
        <v>2203054</v>
      </c>
      <c r="S939" s="7">
        <v>2203054</v>
      </c>
      <c r="T939" s="7">
        <v>2203054</v>
      </c>
      <c r="U939" s="7">
        <v>2203054</v>
      </c>
      <c r="V939" s="7">
        <v>2203054</v>
      </c>
      <c r="W939" s="7">
        <v>2203054</v>
      </c>
      <c r="X939" s="7">
        <v>2203054</v>
      </c>
      <c r="Y939" s="7">
        <v>2203054</v>
      </c>
      <c r="Z939" s="7">
        <v>2203054</v>
      </c>
      <c r="AA939" s="6">
        <v>2203054</v>
      </c>
      <c r="AB939" s="6">
        <v>2203054</v>
      </c>
      <c r="AC939" s="6">
        <v>2203054</v>
      </c>
      <c r="AD939" s="6">
        <v>2203054</v>
      </c>
      <c r="AE939" s="7">
        <v>2203054</v>
      </c>
      <c r="AF939" s="6">
        <v>2203054</v>
      </c>
      <c r="AG939" s="6">
        <v>2203054</v>
      </c>
      <c r="AH939" s="6">
        <v>2203054</v>
      </c>
      <c r="AI939" s="6">
        <v>2203054</v>
      </c>
      <c r="AJ939" s="6">
        <v>2203054</v>
      </c>
      <c r="AK939" s="6">
        <v>2203054</v>
      </c>
      <c r="AL939" s="6">
        <v>2203054</v>
      </c>
    </row>
    <row r="940" spans="1:38" ht="15" hidden="1" customHeight="1">
      <c r="A940" s="5">
        <v>939</v>
      </c>
      <c r="B940" s="6">
        <v>2717056500</v>
      </c>
      <c r="C940" s="6">
        <v>2717056500</v>
      </c>
      <c r="D940" s="6">
        <v>2717056500</v>
      </c>
      <c r="E940" s="7" t="s">
        <v>1141</v>
      </c>
      <c r="F940" s="5" t="s">
        <v>114</v>
      </c>
      <c r="G940" s="7"/>
      <c r="H940" s="7"/>
      <c r="I940" s="7"/>
      <c r="J940" s="7"/>
      <c r="Q940" s="7">
        <v>2203055</v>
      </c>
      <c r="R940" s="7">
        <v>2203055</v>
      </c>
      <c r="S940" s="7">
        <v>2203055</v>
      </c>
      <c r="T940" s="7">
        <v>2203055</v>
      </c>
      <c r="U940" s="7">
        <v>2203055</v>
      </c>
      <c r="V940" s="7">
        <v>2203055</v>
      </c>
      <c r="W940" s="7">
        <v>2203055</v>
      </c>
      <c r="X940" s="7">
        <v>2203055</v>
      </c>
      <c r="Y940" s="7">
        <v>2203055</v>
      </c>
      <c r="Z940" s="7">
        <v>2203055</v>
      </c>
      <c r="AA940" s="6">
        <v>2203055</v>
      </c>
      <c r="AB940" s="6">
        <v>2203055</v>
      </c>
      <c r="AC940" s="6">
        <v>2203055</v>
      </c>
      <c r="AD940" s="6">
        <v>2203055</v>
      </c>
      <c r="AE940" s="7">
        <v>2203055</v>
      </c>
      <c r="AF940" s="6">
        <v>2203055</v>
      </c>
      <c r="AG940" s="6">
        <v>2203055</v>
      </c>
      <c r="AH940" s="6">
        <v>2203055</v>
      </c>
      <c r="AI940" s="6">
        <v>2203055</v>
      </c>
      <c r="AJ940" s="6">
        <v>2203055</v>
      </c>
      <c r="AK940" s="6">
        <v>2203055</v>
      </c>
      <c r="AL940" s="6">
        <v>2203055</v>
      </c>
    </row>
    <row r="941" spans="1:38" ht="15" hidden="1" customHeight="1">
      <c r="A941" s="5">
        <v>940</v>
      </c>
      <c r="B941" s="6">
        <v>2717058000</v>
      </c>
      <c r="C941" s="6">
        <v>2717058000</v>
      </c>
      <c r="D941" s="6">
        <v>2717058000</v>
      </c>
      <c r="E941" s="7" t="s">
        <v>1142</v>
      </c>
      <c r="F941" s="5" t="s">
        <v>114</v>
      </c>
      <c r="G941" s="7"/>
      <c r="H941" s="7"/>
      <c r="I941" s="7"/>
      <c r="J941" s="7"/>
      <c r="Q941" s="7">
        <v>2203056</v>
      </c>
      <c r="R941" s="7">
        <v>2203056</v>
      </c>
      <c r="S941" s="7">
        <v>2203056</v>
      </c>
      <c r="T941" s="7">
        <v>2203056</v>
      </c>
      <c r="U941" s="7">
        <v>2203056</v>
      </c>
      <c r="V941" s="7">
        <v>2203056</v>
      </c>
      <c r="W941" s="7">
        <v>2203056</v>
      </c>
      <c r="X941" s="7">
        <v>2203056</v>
      </c>
      <c r="Y941" s="7">
        <v>2203056</v>
      </c>
      <c r="Z941" s="7">
        <v>2203056</v>
      </c>
      <c r="AA941" s="6">
        <v>2203056</v>
      </c>
      <c r="AB941" s="6">
        <v>2203056</v>
      </c>
      <c r="AC941" s="6">
        <v>2203056</v>
      </c>
      <c r="AD941" s="6">
        <v>2203056</v>
      </c>
      <c r="AE941" s="7">
        <v>2203056</v>
      </c>
      <c r="AF941" s="6">
        <v>2203056</v>
      </c>
      <c r="AG941" s="6">
        <v>2203056</v>
      </c>
      <c r="AH941" s="6">
        <v>2203056</v>
      </c>
      <c r="AI941" s="6">
        <v>2203056</v>
      </c>
      <c r="AJ941" s="6">
        <v>2203056</v>
      </c>
      <c r="AK941" s="6">
        <v>2203056</v>
      </c>
      <c r="AL941" s="6">
        <v>2203056</v>
      </c>
    </row>
    <row r="942" spans="1:38" ht="15" hidden="1" customHeight="1">
      <c r="A942" s="5">
        <v>941</v>
      </c>
      <c r="B942" s="6">
        <v>2717059000</v>
      </c>
      <c r="C942" s="6">
        <v>2717059000</v>
      </c>
      <c r="D942" s="6">
        <v>2717059000</v>
      </c>
      <c r="E942" s="7" t="s">
        <v>1143</v>
      </c>
      <c r="F942" s="5" t="s">
        <v>114</v>
      </c>
      <c r="G942" s="7"/>
      <c r="H942" s="7"/>
      <c r="I942" s="7"/>
      <c r="J942" s="7"/>
      <c r="Q942" s="7">
        <v>2203057</v>
      </c>
      <c r="R942" s="7">
        <v>2203057</v>
      </c>
      <c r="S942" s="7">
        <v>2203057</v>
      </c>
      <c r="T942" s="7">
        <v>2203057</v>
      </c>
      <c r="U942" s="7">
        <v>2203057</v>
      </c>
      <c r="V942" s="7">
        <v>2203057</v>
      </c>
      <c r="W942" s="7">
        <v>2203057</v>
      </c>
      <c r="X942" s="7">
        <v>2203057</v>
      </c>
      <c r="Y942" s="7">
        <v>2203057</v>
      </c>
      <c r="Z942" s="7">
        <v>2203057</v>
      </c>
      <c r="AA942" s="6">
        <v>2203057</v>
      </c>
      <c r="AB942" s="6">
        <v>2203057</v>
      </c>
      <c r="AC942" s="6">
        <v>2203057</v>
      </c>
      <c r="AD942" s="6">
        <v>2203057</v>
      </c>
      <c r="AE942" s="7">
        <v>2203057</v>
      </c>
      <c r="AF942" s="6">
        <v>2203057</v>
      </c>
      <c r="AG942" s="6">
        <v>2203057</v>
      </c>
      <c r="AH942" s="6">
        <v>2203057</v>
      </c>
      <c r="AI942" s="6">
        <v>2203057</v>
      </c>
      <c r="AJ942" s="6">
        <v>2203057</v>
      </c>
      <c r="AK942" s="6">
        <v>2203057</v>
      </c>
      <c r="AL942" s="6">
        <v>2203057</v>
      </c>
    </row>
    <row r="943" spans="1:38" ht="15" hidden="1" customHeight="1">
      <c r="A943" s="5">
        <v>942</v>
      </c>
      <c r="B943" s="6">
        <v>2717060000</v>
      </c>
      <c r="C943" s="6">
        <v>2717060000</v>
      </c>
      <c r="D943" s="6">
        <v>2717060000</v>
      </c>
      <c r="E943" s="7" t="s">
        <v>1144</v>
      </c>
      <c r="F943" s="5" t="s">
        <v>114</v>
      </c>
      <c r="G943" s="7"/>
      <c r="H943" s="7"/>
      <c r="I943" s="7"/>
      <c r="J943" s="7"/>
      <c r="Q943" s="7">
        <v>2203058</v>
      </c>
      <c r="R943" s="7">
        <v>2203058</v>
      </c>
      <c r="S943" s="7">
        <v>2203058</v>
      </c>
      <c r="T943" s="7">
        <v>2203058</v>
      </c>
      <c r="U943" s="7">
        <v>2203058</v>
      </c>
      <c r="V943" s="7">
        <v>2203058</v>
      </c>
      <c r="W943" s="7">
        <v>2203058</v>
      </c>
      <c r="X943" s="7">
        <v>2203058</v>
      </c>
      <c r="Y943" s="7">
        <v>2203058</v>
      </c>
      <c r="Z943" s="7">
        <v>2203058</v>
      </c>
      <c r="AA943" s="6">
        <v>2203058</v>
      </c>
      <c r="AB943" s="6">
        <v>2203058</v>
      </c>
      <c r="AC943" s="6">
        <v>2203058</v>
      </c>
      <c r="AD943" s="6">
        <v>2203058</v>
      </c>
      <c r="AE943" s="7">
        <v>2203058</v>
      </c>
      <c r="AF943" s="6">
        <v>2203058</v>
      </c>
      <c r="AG943" s="6">
        <v>2203058</v>
      </c>
      <c r="AH943" s="6">
        <v>2203058</v>
      </c>
      <c r="AI943" s="6">
        <v>2203058</v>
      </c>
      <c r="AJ943" s="6">
        <v>2203058</v>
      </c>
      <c r="AK943" s="6">
        <v>2203058</v>
      </c>
      <c r="AL943" s="6">
        <v>2203058</v>
      </c>
    </row>
    <row r="944" spans="1:38" ht="15" hidden="1" customHeight="1">
      <c r="A944" s="5">
        <v>943</v>
      </c>
      <c r="B944" s="6">
        <v>2717061000</v>
      </c>
      <c r="C944" s="6">
        <v>2717061000</v>
      </c>
      <c r="D944" s="6">
        <v>2717061000</v>
      </c>
      <c r="E944" s="7" t="s">
        <v>1145</v>
      </c>
      <c r="F944" s="5" t="s">
        <v>114</v>
      </c>
      <c r="G944" s="7"/>
      <c r="H944" s="7"/>
      <c r="I944" s="7"/>
      <c r="J944" s="7"/>
      <c r="Q944" s="7">
        <v>2203059</v>
      </c>
      <c r="R944" s="7">
        <v>2203059</v>
      </c>
      <c r="S944" s="7">
        <v>2203059</v>
      </c>
      <c r="T944" s="7">
        <v>2203059</v>
      </c>
      <c r="U944" s="7">
        <v>2203059</v>
      </c>
      <c r="V944" s="7">
        <v>2203059</v>
      </c>
      <c r="W944" s="7">
        <v>2203059</v>
      </c>
      <c r="X944" s="7">
        <v>2203059</v>
      </c>
      <c r="Y944" s="7">
        <v>2203059</v>
      </c>
      <c r="Z944" s="7">
        <v>2203059</v>
      </c>
      <c r="AA944" s="6">
        <v>2203059</v>
      </c>
      <c r="AB944" s="6">
        <v>2203059</v>
      </c>
      <c r="AC944" s="6">
        <v>2203059</v>
      </c>
      <c r="AD944" s="6">
        <v>2203059</v>
      </c>
      <c r="AE944" s="7">
        <v>2203059</v>
      </c>
      <c r="AF944" s="6">
        <v>2203059</v>
      </c>
      <c r="AG944" s="6">
        <v>2203059</v>
      </c>
      <c r="AH944" s="6">
        <v>2203059</v>
      </c>
      <c r="AI944" s="6">
        <v>2203059</v>
      </c>
      <c r="AJ944" s="6">
        <v>2203059</v>
      </c>
      <c r="AK944" s="6">
        <v>2203059</v>
      </c>
      <c r="AL944" s="6">
        <v>2203059</v>
      </c>
    </row>
    <row r="945" spans="1:38" ht="15" hidden="1" customHeight="1">
      <c r="A945" s="5">
        <v>944</v>
      </c>
      <c r="B945" s="6">
        <v>2717062000</v>
      </c>
      <c r="C945" s="6">
        <v>2717062000</v>
      </c>
      <c r="D945" s="6">
        <v>2717062000</v>
      </c>
      <c r="E945" s="7" t="s">
        <v>1146</v>
      </c>
      <c r="F945" s="5" t="s">
        <v>114</v>
      </c>
      <c r="G945" s="7"/>
      <c r="H945" s="7"/>
      <c r="I945" s="7"/>
      <c r="J945" s="7"/>
      <c r="Q945" s="7">
        <v>2203060</v>
      </c>
      <c r="R945" s="7">
        <v>2203060</v>
      </c>
      <c r="S945" s="7">
        <v>2203060</v>
      </c>
      <c r="T945" s="7">
        <v>2203060</v>
      </c>
      <c r="U945" s="7">
        <v>2203060</v>
      </c>
      <c r="V945" s="7">
        <v>2203060</v>
      </c>
      <c r="W945" s="7">
        <v>2203060</v>
      </c>
      <c r="X945" s="7">
        <v>2203060</v>
      </c>
      <c r="Y945" s="7">
        <v>2203060</v>
      </c>
      <c r="Z945" s="7">
        <v>2203060</v>
      </c>
      <c r="AA945" s="6">
        <v>2203060</v>
      </c>
      <c r="AB945" s="6">
        <v>2203060</v>
      </c>
      <c r="AC945" s="6">
        <v>2203060</v>
      </c>
      <c r="AD945" s="6">
        <v>2203060</v>
      </c>
      <c r="AE945" s="7">
        <v>2203060</v>
      </c>
      <c r="AF945" s="6">
        <v>2203060</v>
      </c>
      <c r="AG945" s="6">
        <v>2203060</v>
      </c>
      <c r="AH945" s="6">
        <v>2203060</v>
      </c>
      <c r="AI945" s="6">
        <v>2203060</v>
      </c>
      <c r="AJ945" s="6">
        <v>2203060</v>
      </c>
      <c r="AK945" s="6">
        <v>2203060</v>
      </c>
      <c r="AL945" s="6">
        <v>2203060</v>
      </c>
    </row>
    <row r="946" spans="1:38" ht="15" hidden="1" customHeight="1">
      <c r="A946" s="5">
        <v>945</v>
      </c>
      <c r="B946" s="6">
        <v>2717063000</v>
      </c>
      <c r="C946" s="6">
        <v>2717063000</v>
      </c>
      <c r="D946" s="6">
        <v>2717063000</v>
      </c>
      <c r="E946" s="7" t="s">
        <v>1147</v>
      </c>
      <c r="F946" s="5" t="s">
        <v>114</v>
      </c>
      <c r="G946" s="7"/>
      <c r="H946" s="7"/>
      <c r="I946" s="7"/>
      <c r="J946" s="7"/>
      <c r="Q946" s="7">
        <v>2203061</v>
      </c>
      <c r="R946" s="7">
        <v>2203061</v>
      </c>
      <c r="S946" s="7">
        <v>2203061</v>
      </c>
      <c r="T946" s="7">
        <v>2203061</v>
      </c>
      <c r="U946" s="7">
        <v>2203061</v>
      </c>
      <c r="V946" s="7">
        <v>2203061</v>
      </c>
      <c r="W946" s="7">
        <v>2203061</v>
      </c>
      <c r="X946" s="7">
        <v>2203061</v>
      </c>
      <c r="Y946" s="7">
        <v>2203061</v>
      </c>
      <c r="Z946" s="7">
        <v>2203061</v>
      </c>
      <c r="AA946" s="6">
        <v>2203061</v>
      </c>
      <c r="AB946" s="6">
        <v>2203061</v>
      </c>
      <c r="AC946" s="6">
        <v>2203061</v>
      </c>
      <c r="AD946" s="6">
        <v>2203061</v>
      </c>
      <c r="AE946" s="7">
        <v>2203061</v>
      </c>
      <c r="AF946" s="6">
        <v>2203061</v>
      </c>
      <c r="AG946" s="6">
        <v>2203061</v>
      </c>
      <c r="AH946" s="6">
        <v>2203061</v>
      </c>
      <c r="AI946" s="6">
        <v>2203061</v>
      </c>
      <c r="AJ946" s="6">
        <v>2203061</v>
      </c>
      <c r="AK946" s="6">
        <v>2203061</v>
      </c>
      <c r="AL946" s="6">
        <v>2203061</v>
      </c>
    </row>
    <row r="947" spans="1:38" ht="15" hidden="1" customHeight="1">
      <c r="A947" s="5">
        <v>946</v>
      </c>
      <c r="B947" s="6">
        <v>2717064000</v>
      </c>
      <c r="C947" s="6">
        <v>2717064000</v>
      </c>
      <c r="D947" s="6">
        <v>2717064000</v>
      </c>
      <c r="E947" s="7" t="s">
        <v>1148</v>
      </c>
      <c r="F947" s="5" t="s">
        <v>114</v>
      </c>
      <c r="G947" s="7"/>
      <c r="H947" s="7"/>
      <c r="I947" s="7"/>
      <c r="J947" s="7"/>
      <c r="Q947" s="7">
        <v>2203062</v>
      </c>
      <c r="R947" s="7">
        <v>2203062</v>
      </c>
      <c r="S947" s="7">
        <v>2203062</v>
      </c>
      <c r="T947" s="7">
        <v>2203062</v>
      </c>
      <c r="U947" s="7">
        <v>2203062</v>
      </c>
      <c r="V947" s="7">
        <v>2203062</v>
      </c>
      <c r="W947" s="7">
        <v>2203062</v>
      </c>
      <c r="X947" s="7">
        <v>2203062</v>
      </c>
      <c r="Y947" s="7">
        <v>2203062</v>
      </c>
      <c r="Z947" s="7">
        <v>2203062</v>
      </c>
      <c r="AA947" s="6">
        <v>2203062</v>
      </c>
      <c r="AB947" s="6">
        <v>2203062</v>
      </c>
      <c r="AC947" s="6">
        <v>2203062</v>
      </c>
      <c r="AD947" s="6">
        <v>2203062</v>
      </c>
      <c r="AE947" s="7">
        <v>2203062</v>
      </c>
      <c r="AF947" s="6">
        <v>2203062</v>
      </c>
      <c r="AG947" s="6">
        <v>2203062</v>
      </c>
      <c r="AH947" s="6">
        <v>2203062</v>
      </c>
      <c r="AI947" s="6">
        <v>2203062</v>
      </c>
      <c r="AJ947" s="6">
        <v>2203062</v>
      </c>
      <c r="AK947" s="6">
        <v>2203062</v>
      </c>
      <c r="AL947" s="6">
        <v>2203062</v>
      </c>
    </row>
    <row r="948" spans="1:38" ht="15" hidden="1" customHeight="1">
      <c r="A948" s="5">
        <v>947</v>
      </c>
      <c r="B948" s="6">
        <v>2717065000</v>
      </c>
      <c r="C948" s="6">
        <v>2717065000</v>
      </c>
      <c r="D948" s="6">
        <v>2717065000</v>
      </c>
      <c r="E948" s="7" t="s">
        <v>1149</v>
      </c>
      <c r="F948" s="5" t="s">
        <v>114</v>
      </c>
      <c r="G948" s="7"/>
      <c r="H948" s="7"/>
      <c r="I948" s="7"/>
      <c r="J948" s="7"/>
      <c r="Q948" s="7">
        <v>2203063</v>
      </c>
      <c r="R948" s="7">
        <v>2203063</v>
      </c>
      <c r="S948" s="7">
        <v>2203063</v>
      </c>
      <c r="T948" s="7">
        <v>2203063</v>
      </c>
      <c r="U948" s="7">
        <v>2203063</v>
      </c>
      <c r="V948" s="7">
        <v>2203063</v>
      </c>
      <c r="W948" s="7">
        <v>2203063</v>
      </c>
      <c r="X948" s="7">
        <v>2203063</v>
      </c>
      <c r="Y948" s="7">
        <v>2203063</v>
      </c>
      <c r="Z948" s="7">
        <v>2203063</v>
      </c>
      <c r="AA948" s="6">
        <v>2203063</v>
      </c>
      <c r="AB948" s="6">
        <v>2203063</v>
      </c>
      <c r="AC948" s="6">
        <v>2203063</v>
      </c>
      <c r="AD948" s="6">
        <v>2203063</v>
      </c>
      <c r="AE948" s="7">
        <v>2203063</v>
      </c>
      <c r="AF948" s="6">
        <v>2203063</v>
      </c>
      <c r="AG948" s="6">
        <v>2203063</v>
      </c>
      <c r="AH948" s="6">
        <v>2203063</v>
      </c>
      <c r="AI948" s="6">
        <v>2203063</v>
      </c>
      <c r="AJ948" s="6">
        <v>2203063</v>
      </c>
      <c r="AK948" s="6">
        <v>2203063</v>
      </c>
      <c r="AL948" s="6">
        <v>2203063</v>
      </c>
    </row>
    <row r="949" spans="1:38" ht="15" hidden="1" customHeight="1">
      <c r="A949" s="5">
        <v>948</v>
      </c>
      <c r="B949" s="6">
        <v>2717066000</v>
      </c>
      <c r="C949" s="6">
        <v>2717066000</v>
      </c>
      <c r="D949" s="6">
        <v>2717066000</v>
      </c>
      <c r="E949" s="7" t="s">
        <v>1150</v>
      </c>
      <c r="F949" s="5" t="s">
        <v>114</v>
      </c>
      <c r="G949" s="7"/>
      <c r="H949" s="7"/>
      <c r="I949" s="7"/>
      <c r="J949" s="7"/>
      <c r="Q949" s="7">
        <v>2203064</v>
      </c>
      <c r="R949" s="7">
        <v>2203064</v>
      </c>
      <c r="S949" s="7">
        <v>2203064</v>
      </c>
      <c r="T949" s="7">
        <v>2203064</v>
      </c>
      <c r="U949" s="7">
        <v>2203064</v>
      </c>
      <c r="V949" s="7">
        <v>2203064</v>
      </c>
      <c r="W949" s="7">
        <v>2203064</v>
      </c>
      <c r="X949" s="7">
        <v>2203064</v>
      </c>
      <c r="Y949" s="7">
        <v>2203064</v>
      </c>
      <c r="Z949" s="7">
        <v>2203064</v>
      </c>
      <c r="AA949" s="6">
        <v>2203064</v>
      </c>
      <c r="AB949" s="6">
        <v>2203064</v>
      </c>
      <c r="AC949" s="6">
        <v>2203064</v>
      </c>
      <c r="AD949" s="6">
        <v>2203064</v>
      </c>
      <c r="AE949" s="7">
        <v>2203064</v>
      </c>
      <c r="AF949" s="6">
        <v>2203064</v>
      </c>
      <c r="AG949" s="6">
        <v>2203064</v>
      </c>
      <c r="AH949" s="6">
        <v>2203064</v>
      </c>
      <c r="AI949" s="6">
        <v>2203064</v>
      </c>
      <c r="AJ949" s="6">
        <v>2203064</v>
      </c>
      <c r="AK949" s="6">
        <v>2203064</v>
      </c>
      <c r="AL949" s="6">
        <v>2203064</v>
      </c>
    </row>
    <row r="950" spans="1:38" ht="15" hidden="1" customHeight="1">
      <c r="A950" s="5">
        <v>949</v>
      </c>
      <c r="B950" s="6">
        <v>2717066100</v>
      </c>
      <c r="C950" s="6">
        <v>2717066100</v>
      </c>
      <c r="D950" s="6">
        <v>2717066100</v>
      </c>
      <c r="E950" s="7" t="s">
        <v>1151</v>
      </c>
      <c r="F950" s="5" t="s">
        <v>114</v>
      </c>
      <c r="G950" s="7"/>
      <c r="H950" s="7"/>
      <c r="I950" s="7"/>
      <c r="J950" s="7"/>
      <c r="Q950" s="7">
        <v>2203065</v>
      </c>
      <c r="R950" s="7">
        <v>2203065</v>
      </c>
      <c r="S950" s="7">
        <v>2203065</v>
      </c>
      <c r="T950" s="7">
        <v>2203065</v>
      </c>
      <c r="U950" s="7">
        <v>2203065</v>
      </c>
      <c r="V950" s="7">
        <v>2203065</v>
      </c>
      <c r="W950" s="7">
        <v>2203065</v>
      </c>
      <c r="X950" s="7">
        <v>2203065</v>
      </c>
      <c r="Y950" s="7">
        <v>2203065</v>
      </c>
      <c r="Z950" s="7">
        <v>2203065</v>
      </c>
      <c r="AA950" s="6">
        <v>2203065</v>
      </c>
      <c r="AB950" s="6">
        <v>2203065</v>
      </c>
      <c r="AC950" s="6">
        <v>2203065</v>
      </c>
      <c r="AD950" s="6">
        <v>2203065</v>
      </c>
      <c r="AE950" s="7">
        <v>2203065</v>
      </c>
      <c r="AF950" s="6">
        <v>2203065</v>
      </c>
      <c r="AG950" s="6">
        <v>2203065</v>
      </c>
      <c r="AH950" s="6">
        <v>2203065</v>
      </c>
      <c r="AI950" s="6">
        <v>2203065</v>
      </c>
      <c r="AJ950" s="6">
        <v>2203065</v>
      </c>
      <c r="AK950" s="6">
        <v>2203065</v>
      </c>
      <c r="AL950" s="6">
        <v>2203065</v>
      </c>
    </row>
    <row r="951" spans="1:38" ht="15" hidden="1" customHeight="1">
      <c r="A951" s="5">
        <v>950</v>
      </c>
      <c r="B951" s="6">
        <v>2717067500</v>
      </c>
      <c r="C951" s="6">
        <v>2717067500</v>
      </c>
      <c r="D951" s="6">
        <v>2717067500</v>
      </c>
      <c r="E951" s="7" t="s">
        <v>1152</v>
      </c>
      <c r="F951" s="5" t="s">
        <v>114</v>
      </c>
      <c r="G951" s="7"/>
      <c r="H951" s="7"/>
      <c r="I951" s="7"/>
      <c r="J951" s="7"/>
      <c r="Q951" s="7">
        <v>2203066</v>
      </c>
      <c r="R951" s="7">
        <v>2203066</v>
      </c>
      <c r="S951" s="7">
        <v>2203066</v>
      </c>
      <c r="T951" s="7">
        <v>2203066</v>
      </c>
      <c r="U951" s="7">
        <v>2203066</v>
      </c>
      <c r="V951" s="7">
        <v>2203066</v>
      </c>
      <c r="W951" s="7">
        <v>2203066</v>
      </c>
      <c r="X951" s="7">
        <v>2203066</v>
      </c>
      <c r="Y951" s="7">
        <v>2203066</v>
      </c>
      <c r="Z951" s="7">
        <v>2203066</v>
      </c>
      <c r="AA951" s="6">
        <v>2203066</v>
      </c>
      <c r="AB951" s="6">
        <v>2203066</v>
      </c>
      <c r="AC951" s="6">
        <v>2203066</v>
      </c>
      <c r="AD951" s="6">
        <v>2203066</v>
      </c>
      <c r="AE951" s="7">
        <v>2203066</v>
      </c>
      <c r="AF951" s="6">
        <v>2203066</v>
      </c>
      <c r="AG951" s="6">
        <v>2203066</v>
      </c>
      <c r="AH951" s="6">
        <v>2203066</v>
      </c>
      <c r="AI951" s="6">
        <v>2203066</v>
      </c>
      <c r="AJ951" s="6">
        <v>2203066</v>
      </c>
      <c r="AK951" s="6">
        <v>2203066</v>
      </c>
      <c r="AL951" s="6">
        <v>2203066</v>
      </c>
    </row>
    <row r="952" spans="1:38" ht="15" hidden="1" customHeight="1">
      <c r="A952" s="5">
        <v>951</v>
      </c>
      <c r="B952" s="6">
        <v>2717069500</v>
      </c>
      <c r="C952" s="6">
        <v>2717069500</v>
      </c>
      <c r="D952" s="6">
        <v>2717069500</v>
      </c>
      <c r="E952" s="7" t="s">
        <v>1153</v>
      </c>
      <c r="F952" s="5" t="s">
        <v>114</v>
      </c>
      <c r="G952" s="7"/>
      <c r="H952" s="7"/>
      <c r="I952" s="7"/>
      <c r="J952" s="7"/>
      <c r="Q952" s="7">
        <v>2203068</v>
      </c>
      <c r="R952" s="7">
        <v>2203068</v>
      </c>
      <c r="S952" s="7">
        <v>2203068</v>
      </c>
      <c r="T952" s="7">
        <v>2203068</v>
      </c>
      <c r="U952" s="7">
        <v>2203068</v>
      </c>
      <c r="V952" s="7">
        <v>2203068</v>
      </c>
      <c r="W952" s="7">
        <v>2203068</v>
      </c>
      <c r="X952" s="7">
        <v>2203068</v>
      </c>
      <c r="Y952" s="7">
        <v>2203068</v>
      </c>
      <c r="Z952" s="7">
        <v>2203068</v>
      </c>
      <c r="AA952" s="6">
        <v>2203068</v>
      </c>
      <c r="AB952" s="6">
        <v>2203068</v>
      </c>
      <c r="AC952" s="6">
        <v>2203068</v>
      </c>
      <c r="AD952" s="6">
        <v>2203068</v>
      </c>
      <c r="AE952" s="7">
        <v>2203068</v>
      </c>
      <c r="AF952" s="6">
        <v>2203068</v>
      </c>
      <c r="AG952" s="6">
        <v>2203068</v>
      </c>
      <c r="AH952" s="6">
        <v>2203068</v>
      </c>
      <c r="AI952" s="6">
        <v>2203068</v>
      </c>
      <c r="AJ952" s="6">
        <v>2203068</v>
      </c>
      <c r="AK952" s="6">
        <v>2203068</v>
      </c>
      <c r="AL952" s="6">
        <v>2203068</v>
      </c>
    </row>
    <row r="953" spans="1:38" ht="15" customHeight="1">
      <c r="A953" s="5">
        <v>952</v>
      </c>
      <c r="B953" s="6">
        <v>27200</v>
      </c>
      <c r="C953" s="6">
        <v>2720000000</v>
      </c>
      <c r="D953" s="6">
        <v>27200</v>
      </c>
      <c r="E953" s="7" t="s">
        <v>915</v>
      </c>
      <c r="F953" s="5" t="s">
        <v>110</v>
      </c>
      <c r="G953" t="s">
        <v>1154</v>
      </c>
      <c r="H953" t="s">
        <v>1155</v>
      </c>
      <c r="I953"/>
      <c r="J953"/>
      <c r="K953" s="7">
        <v>2204000</v>
      </c>
      <c r="L953" s="7">
        <v>2204000</v>
      </c>
      <c r="M953" s="7">
        <v>2204000</v>
      </c>
      <c r="N953" s="7">
        <v>2204000</v>
      </c>
      <c r="O953" s="7">
        <v>2204000</v>
      </c>
      <c r="P953" s="7">
        <v>2204000</v>
      </c>
      <c r="Q953" s="7">
        <v>2204000</v>
      </c>
      <c r="R953" s="7">
        <v>2204000</v>
      </c>
      <c r="S953" s="7">
        <v>2204000</v>
      </c>
      <c r="T953" s="7">
        <v>2204000</v>
      </c>
      <c r="U953" s="7">
        <v>2204000</v>
      </c>
      <c r="V953" s="7">
        <v>2204000</v>
      </c>
      <c r="W953" s="7">
        <v>2204000</v>
      </c>
      <c r="X953" s="7">
        <v>2204000</v>
      </c>
      <c r="Y953" s="7">
        <v>2204000</v>
      </c>
      <c r="Z953" s="7">
        <v>2204000</v>
      </c>
      <c r="AA953" s="6" t="s">
        <v>1156</v>
      </c>
      <c r="AB953" s="6">
        <v>2204000</v>
      </c>
      <c r="AC953" s="6">
        <v>2204000</v>
      </c>
      <c r="AD953" s="6">
        <v>2204000</v>
      </c>
      <c r="AE953" s="7">
        <v>2204000</v>
      </c>
      <c r="AF953" s="6" t="s">
        <v>1156</v>
      </c>
      <c r="AG953" s="6" t="s">
        <v>1156</v>
      </c>
      <c r="AH953" s="6" t="s">
        <v>1156</v>
      </c>
      <c r="AI953" s="6" t="s">
        <v>1156</v>
      </c>
      <c r="AJ953" s="6" t="s">
        <v>1156</v>
      </c>
      <c r="AK953" s="6" t="s">
        <v>1156</v>
      </c>
      <c r="AL953" s="6" t="s">
        <v>1156</v>
      </c>
    </row>
    <row r="954" spans="1:38" ht="15" hidden="1" customHeight="1">
      <c r="A954" s="5">
        <v>953</v>
      </c>
      <c r="B954" s="6">
        <v>2720051500</v>
      </c>
      <c r="C954" s="6">
        <v>2720051500</v>
      </c>
      <c r="D954" s="6">
        <v>2720051500</v>
      </c>
      <c r="E954" s="7" t="s">
        <v>1157</v>
      </c>
      <c r="F954" s="5" t="s">
        <v>114</v>
      </c>
      <c r="G954" s="7"/>
      <c r="H954" s="7"/>
      <c r="I954" s="7"/>
      <c r="J954" s="7"/>
      <c r="Q954" s="7">
        <v>2204051</v>
      </c>
      <c r="R954" s="7">
        <v>2204051</v>
      </c>
      <c r="S954" s="7">
        <v>2204051</v>
      </c>
      <c r="T954" s="7">
        <v>2204051</v>
      </c>
      <c r="U954" s="7">
        <v>2204051</v>
      </c>
      <c r="V954" s="7">
        <v>2204051</v>
      </c>
      <c r="W954" s="7">
        <v>2204051</v>
      </c>
      <c r="X954" s="7">
        <v>2204051</v>
      </c>
      <c r="Y954" s="7">
        <v>2204051</v>
      </c>
      <c r="Z954" s="7">
        <v>2204051</v>
      </c>
      <c r="AA954" s="6">
        <v>2204051</v>
      </c>
      <c r="AB954" s="6">
        <v>2204051</v>
      </c>
      <c r="AC954" s="6">
        <v>2204051</v>
      </c>
      <c r="AD954" s="6">
        <v>2204051</v>
      </c>
      <c r="AE954" s="7">
        <v>2204051</v>
      </c>
      <c r="AF954" s="6">
        <v>2204051</v>
      </c>
      <c r="AG954" s="6">
        <v>2204051</v>
      </c>
      <c r="AH954" s="6">
        <v>2204051</v>
      </c>
      <c r="AI954" s="6">
        <v>2204051</v>
      </c>
      <c r="AJ954" s="6">
        <v>2204051</v>
      </c>
      <c r="AK954" s="6">
        <v>2204051</v>
      </c>
      <c r="AL954" s="6">
        <v>2204051</v>
      </c>
    </row>
    <row r="955" spans="1:38" ht="15" hidden="1" customHeight="1">
      <c r="A955" s="5">
        <v>954</v>
      </c>
      <c r="B955" s="6">
        <v>2720053000</v>
      </c>
      <c r="C955" s="6">
        <v>2720053000</v>
      </c>
      <c r="D955" s="6">
        <v>2720053000</v>
      </c>
      <c r="E955" s="7" t="s">
        <v>1158</v>
      </c>
      <c r="F955" s="5" t="s">
        <v>114</v>
      </c>
      <c r="G955" s="7"/>
      <c r="H955" s="7"/>
      <c r="I955" s="7"/>
      <c r="J955" s="7"/>
      <c r="Q955" s="7">
        <v>2204053</v>
      </c>
      <c r="R955" s="7">
        <v>2204053</v>
      </c>
      <c r="S955" s="7">
        <v>2204053</v>
      </c>
      <c r="T955" s="7">
        <v>2204053</v>
      </c>
      <c r="U955" s="7">
        <v>2204053</v>
      </c>
      <c r="V955" s="7">
        <v>2204053</v>
      </c>
      <c r="W955" s="7">
        <v>2204053</v>
      </c>
      <c r="X955" s="7">
        <v>2204053</v>
      </c>
      <c r="Y955" s="7">
        <v>2204053</v>
      </c>
      <c r="Z955" s="7">
        <v>2204053</v>
      </c>
      <c r="AA955" s="6">
        <v>2204053</v>
      </c>
      <c r="AB955" s="6">
        <v>2204053</v>
      </c>
      <c r="AC955" s="6">
        <v>2204053</v>
      </c>
      <c r="AD955" s="6">
        <v>2204053</v>
      </c>
      <c r="AE955" s="7">
        <v>2204053</v>
      </c>
      <c r="AF955" s="6">
        <v>2204053</v>
      </c>
      <c r="AG955" s="6">
        <v>2204053</v>
      </c>
      <c r="AH955" s="6">
        <v>2204053</v>
      </c>
      <c r="AI955" s="6">
        <v>2204053</v>
      </c>
      <c r="AJ955" s="6">
        <v>2204053</v>
      </c>
      <c r="AK955" s="6">
        <v>2204053</v>
      </c>
      <c r="AL955" s="6">
        <v>2204053</v>
      </c>
    </row>
    <row r="956" spans="1:38" ht="15" hidden="1" customHeight="1">
      <c r="A956" s="5">
        <v>955</v>
      </c>
      <c r="B956" s="6">
        <v>2720054000</v>
      </c>
      <c r="C956" s="6">
        <v>2720054000</v>
      </c>
      <c r="D956" s="6">
        <v>2720054000</v>
      </c>
      <c r="E956" s="7" t="s">
        <v>1159</v>
      </c>
      <c r="F956" s="5" t="s">
        <v>114</v>
      </c>
      <c r="G956" s="7"/>
      <c r="H956" s="7"/>
      <c r="I956" s="7"/>
      <c r="J956" s="7"/>
      <c r="Q956" s="7">
        <v>2204054</v>
      </c>
      <c r="R956" s="7">
        <v>2204054</v>
      </c>
      <c r="S956" s="7">
        <v>2204054</v>
      </c>
      <c r="T956" s="7">
        <v>2204054</v>
      </c>
      <c r="U956" s="7">
        <v>2204054</v>
      </c>
      <c r="V956" s="7">
        <v>2204054</v>
      </c>
      <c r="W956" s="7">
        <v>2204054</v>
      </c>
      <c r="X956" s="7">
        <v>2204054</v>
      </c>
      <c r="Y956" s="7">
        <v>2204054</v>
      </c>
      <c r="Z956" s="7">
        <v>2204054</v>
      </c>
      <c r="AA956" s="6">
        <v>2204054</v>
      </c>
      <c r="AB956" s="6">
        <v>2204054</v>
      </c>
      <c r="AC956" s="6">
        <v>2204054</v>
      </c>
      <c r="AD956" s="6">
        <v>2204054</v>
      </c>
      <c r="AE956" s="7">
        <v>2204054</v>
      </c>
      <c r="AF956" s="6">
        <v>2204054</v>
      </c>
      <c r="AG956" s="6">
        <v>2204054</v>
      </c>
      <c r="AH956" s="6">
        <v>2204054</v>
      </c>
      <c r="AI956" s="6">
        <v>2204054</v>
      </c>
      <c r="AJ956" s="6">
        <v>2204054</v>
      </c>
      <c r="AK956" s="6">
        <v>2204054</v>
      </c>
      <c r="AL956" s="6">
        <v>2204054</v>
      </c>
    </row>
    <row r="957" spans="1:38" ht="15" hidden="1" customHeight="1">
      <c r="A957" s="5">
        <v>956</v>
      </c>
      <c r="B957" s="6">
        <v>2720055000</v>
      </c>
      <c r="C957" s="6">
        <v>2720055000</v>
      </c>
      <c r="D957" s="6">
        <v>2720055000</v>
      </c>
      <c r="E957" s="7" t="s">
        <v>1160</v>
      </c>
      <c r="F957" s="5" t="s">
        <v>114</v>
      </c>
      <c r="G957" s="7"/>
      <c r="H957" s="7"/>
      <c r="I957" s="7"/>
      <c r="J957" s="7"/>
      <c r="Q957" s="7">
        <v>2204055</v>
      </c>
      <c r="R957" s="7">
        <v>2204055</v>
      </c>
      <c r="S957" s="7">
        <v>2204055</v>
      </c>
      <c r="T957" s="7">
        <v>2204055</v>
      </c>
      <c r="U957" s="7">
        <v>2204055</v>
      </c>
      <c r="V957" s="7">
        <v>2204055</v>
      </c>
      <c r="W957" s="7">
        <v>2204055</v>
      </c>
      <c r="X957" s="7">
        <v>2204055</v>
      </c>
      <c r="Y957" s="7">
        <v>2204055</v>
      </c>
      <c r="Z957" s="7">
        <v>2204055</v>
      </c>
      <c r="AA957" s="6">
        <v>2204055</v>
      </c>
      <c r="AB957" s="6">
        <v>2204055</v>
      </c>
      <c r="AC957" s="6">
        <v>2204055</v>
      </c>
      <c r="AD957" s="6">
        <v>2204055</v>
      </c>
      <c r="AE957" s="7">
        <v>2204055</v>
      </c>
      <c r="AF957" s="6">
        <v>2204055</v>
      </c>
      <c r="AG957" s="6">
        <v>2204055</v>
      </c>
      <c r="AH957" s="6">
        <v>2204055</v>
      </c>
      <c r="AI957" s="6">
        <v>2204055</v>
      </c>
      <c r="AJ957" s="6">
        <v>2204055</v>
      </c>
      <c r="AK957" s="6">
        <v>2204055</v>
      </c>
      <c r="AL957" s="6">
        <v>2204055</v>
      </c>
    </row>
    <row r="958" spans="1:38" ht="15" hidden="1" customHeight="1">
      <c r="A958" s="5">
        <v>957</v>
      </c>
      <c r="B958" s="6">
        <v>2720056000</v>
      </c>
      <c r="C958" s="6">
        <v>2720056000</v>
      </c>
      <c r="D958" s="6">
        <v>2720056000</v>
      </c>
      <c r="E958" s="7" t="s">
        <v>1161</v>
      </c>
      <c r="F958" s="5" t="s">
        <v>114</v>
      </c>
      <c r="G958" s="7"/>
      <c r="H958" s="7"/>
      <c r="I958" s="7"/>
      <c r="J958" s="7"/>
      <c r="Q958" s="7">
        <v>2204056</v>
      </c>
      <c r="R958" s="7">
        <v>2204056</v>
      </c>
      <c r="S958" s="7">
        <v>2204056</v>
      </c>
      <c r="T958" s="7">
        <v>2204056</v>
      </c>
      <c r="U958" s="7">
        <v>2204056</v>
      </c>
      <c r="V958" s="7">
        <v>2204056</v>
      </c>
      <c r="W958" s="7">
        <v>2204056</v>
      </c>
      <c r="X958" s="7">
        <v>2204056</v>
      </c>
      <c r="Y958" s="7">
        <v>2204056</v>
      </c>
      <c r="Z958" s="7">
        <v>2204056</v>
      </c>
      <c r="AA958" s="6">
        <v>2204056</v>
      </c>
      <c r="AB958" s="6">
        <v>2204056</v>
      </c>
      <c r="AC958" s="6">
        <v>2204056</v>
      </c>
      <c r="AD958" s="6">
        <v>2204056</v>
      </c>
      <c r="AE958" s="7">
        <v>2204056</v>
      </c>
      <c r="AF958" s="6">
        <v>2204056</v>
      </c>
      <c r="AG958" s="6">
        <v>2204056</v>
      </c>
      <c r="AH958" s="6">
        <v>2204056</v>
      </c>
      <c r="AI958" s="6">
        <v>2204056</v>
      </c>
      <c r="AJ958" s="6">
        <v>2204056</v>
      </c>
      <c r="AK958" s="6">
        <v>2204056</v>
      </c>
      <c r="AL958" s="6">
        <v>2204056</v>
      </c>
    </row>
    <row r="959" spans="1:38" ht="15" hidden="1" customHeight="1">
      <c r="A959" s="5">
        <v>958</v>
      </c>
      <c r="B959" s="6">
        <v>2720057100</v>
      </c>
      <c r="C959" s="6">
        <v>2720057100</v>
      </c>
      <c r="D959" s="6">
        <v>2720057100</v>
      </c>
      <c r="E959" s="7" t="s">
        <v>1162</v>
      </c>
      <c r="F959" s="5" t="s">
        <v>114</v>
      </c>
      <c r="G959" s="7"/>
      <c r="H959" s="7"/>
      <c r="I959" s="7"/>
      <c r="J959" s="7"/>
      <c r="V959" s="7">
        <v>2204057</v>
      </c>
      <c r="W959" s="7">
        <v>2204057</v>
      </c>
      <c r="X959" s="7">
        <v>2204057</v>
      </c>
      <c r="Y959" s="7">
        <v>2204057</v>
      </c>
      <c r="Z959" s="7">
        <v>2204057</v>
      </c>
      <c r="AA959" s="6">
        <v>2204057</v>
      </c>
      <c r="AB959" s="6">
        <v>2204057</v>
      </c>
      <c r="AC959" s="6">
        <v>2204057</v>
      </c>
      <c r="AD959" s="6">
        <v>2204057</v>
      </c>
      <c r="AE959" s="7">
        <v>2204057</v>
      </c>
      <c r="AF959" s="6">
        <v>2204057</v>
      </c>
      <c r="AG959" s="6">
        <v>2204057</v>
      </c>
      <c r="AH959" s="6">
        <v>2204057</v>
      </c>
      <c r="AI959" s="6">
        <v>2204057</v>
      </c>
      <c r="AJ959" s="6">
        <v>2204057</v>
      </c>
      <c r="AK959" s="6">
        <v>2204057</v>
      </c>
      <c r="AL959" s="6">
        <v>2204057</v>
      </c>
    </row>
    <row r="960" spans="1:38" ht="15" hidden="1" customHeight="1">
      <c r="A960" s="5">
        <v>959</v>
      </c>
      <c r="B960" s="6">
        <v>2720057500</v>
      </c>
      <c r="C960" s="6">
        <v>2720057500</v>
      </c>
      <c r="D960" s="6">
        <v>2720057500</v>
      </c>
      <c r="E960" s="7" t="s">
        <v>1163</v>
      </c>
      <c r="F960" s="5" t="s">
        <v>114</v>
      </c>
      <c r="G960" s="7"/>
      <c r="H960" s="7"/>
      <c r="I960" s="7"/>
      <c r="J960" s="7"/>
      <c r="Q960" s="7">
        <v>2204057</v>
      </c>
      <c r="R960" s="7">
        <v>2204057</v>
      </c>
      <c r="S960" s="7">
        <v>2204057</v>
      </c>
      <c r="T960" s="7">
        <v>2204057</v>
      </c>
      <c r="U960" s="7">
        <v>2204057</v>
      </c>
      <c r="AF960" s="6"/>
      <c r="AH960" s="6"/>
      <c r="AI960" s="6"/>
      <c r="AJ960" s="6"/>
      <c r="AK960" s="6"/>
      <c r="AL960" s="6"/>
    </row>
    <row r="961" spans="1:38" ht="15" hidden="1" customHeight="1">
      <c r="A961" s="5">
        <v>960</v>
      </c>
      <c r="B961" s="6">
        <v>2720058500</v>
      </c>
      <c r="C961" s="6">
        <v>2720058500</v>
      </c>
      <c r="D961" s="6">
        <v>2720058500</v>
      </c>
      <c r="E961" s="7" t="s">
        <v>1164</v>
      </c>
      <c r="F961" s="5" t="s">
        <v>114</v>
      </c>
      <c r="G961" s="7"/>
      <c r="H961" s="7"/>
      <c r="I961" s="7"/>
      <c r="J961" s="7"/>
      <c r="Q961" s="7">
        <v>2204058</v>
      </c>
      <c r="R961" s="7">
        <v>2204058</v>
      </c>
      <c r="S961" s="7">
        <v>2204058</v>
      </c>
      <c r="T961" s="7">
        <v>2204058</v>
      </c>
      <c r="U961" s="7">
        <v>2204058</v>
      </c>
      <c r="AF961" s="6"/>
      <c r="AH961" s="6"/>
      <c r="AI961" s="6"/>
      <c r="AJ961" s="6"/>
      <c r="AK961" s="6"/>
      <c r="AL961" s="6"/>
    </row>
    <row r="962" spans="1:38" ht="15" hidden="1" customHeight="1">
      <c r="A962" s="5">
        <v>961</v>
      </c>
      <c r="B962" s="6">
        <v>2720058600</v>
      </c>
      <c r="C962" s="6">
        <v>2720058600</v>
      </c>
      <c r="D962" s="6">
        <v>2720058600</v>
      </c>
      <c r="E962" s="7" t="s">
        <v>1165</v>
      </c>
      <c r="F962" s="5" t="s">
        <v>114</v>
      </c>
      <c r="G962" s="7"/>
      <c r="H962" s="7"/>
      <c r="I962" s="7"/>
      <c r="J962" s="7"/>
      <c r="V962" s="7">
        <v>2204058</v>
      </c>
      <c r="W962" s="7">
        <v>2204058</v>
      </c>
      <c r="X962" s="7">
        <v>2204058</v>
      </c>
      <c r="Y962" s="7">
        <v>2204058</v>
      </c>
      <c r="Z962" s="7">
        <v>2204058</v>
      </c>
      <c r="AA962" s="6">
        <v>2204058</v>
      </c>
      <c r="AB962" s="6">
        <v>2204058</v>
      </c>
      <c r="AC962" s="6">
        <v>2204058</v>
      </c>
      <c r="AD962" s="6">
        <v>2204058</v>
      </c>
      <c r="AE962" s="7">
        <v>2204058</v>
      </c>
      <c r="AF962" s="6">
        <v>2204058</v>
      </c>
      <c r="AG962" s="6">
        <v>2204058</v>
      </c>
      <c r="AH962" s="6">
        <v>2204058</v>
      </c>
      <c r="AI962" s="6">
        <v>2204058</v>
      </c>
      <c r="AJ962" s="6">
        <v>2204058</v>
      </c>
      <c r="AK962" s="6">
        <v>2204058</v>
      </c>
      <c r="AL962" s="6">
        <v>2204058</v>
      </c>
    </row>
    <row r="963" spans="1:38" ht="15" hidden="1" customHeight="1">
      <c r="A963" s="5">
        <v>962</v>
      </c>
      <c r="B963" s="6">
        <v>2720059000</v>
      </c>
      <c r="C963" s="6">
        <v>2720059000</v>
      </c>
      <c r="D963" s="6">
        <v>2720059000</v>
      </c>
      <c r="E963" s="7" t="s">
        <v>1166</v>
      </c>
      <c r="F963" s="5" t="s">
        <v>114</v>
      </c>
      <c r="G963" s="7"/>
      <c r="H963" s="7"/>
      <c r="I963" s="7"/>
      <c r="J963" s="7"/>
      <c r="Q963" s="7">
        <v>2204059</v>
      </c>
      <c r="R963" s="7">
        <v>2204059</v>
      </c>
      <c r="S963" s="7">
        <v>2204059</v>
      </c>
      <c r="T963" s="7">
        <v>2204059</v>
      </c>
      <c r="U963" s="7">
        <v>2204059</v>
      </c>
      <c r="V963" s="7">
        <v>2204059</v>
      </c>
      <c r="W963" s="7">
        <v>2204059</v>
      </c>
      <c r="X963" s="7">
        <v>2204059</v>
      </c>
      <c r="Y963" s="7">
        <v>2204059</v>
      </c>
      <c r="Z963" s="7">
        <v>2204059</v>
      </c>
      <c r="AA963" s="6">
        <v>2204059</v>
      </c>
      <c r="AB963" s="6">
        <v>2204059</v>
      </c>
      <c r="AC963" s="6">
        <v>2204059</v>
      </c>
      <c r="AD963" s="6">
        <v>2204059</v>
      </c>
      <c r="AE963" s="7">
        <v>2204059</v>
      </c>
      <c r="AF963" s="6">
        <v>2204059</v>
      </c>
      <c r="AG963" s="6">
        <v>2204059</v>
      </c>
      <c r="AH963" s="6">
        <v>2204059</v>
      </c>
      <c r="AI963" s="6">
        <v>2204059</v>
      </c>
      <c r="AJ963" s="6">
        <v>2204059</v>
      </c>
      <c r="AK963" s="6">
        <v>2204059</v>
      </c>
      <c r="AL963" s="6">
        <v>2204059</v>
      </c>
    </row>
    <row r="964" spans="1:38" ht="15" hidden="1" customHeight="1">
      <c r="A964" s="5">
        <v>963</v>
      </c>
      <c r="B964" s="6">
        <v>2720060000</v>
      </c>
      <c r="C964" s="6">
        <v>2720060000</v>
      </c>
      <c r="D964" s="6">
        <v>2720060000</v>
      </c>
      <c r="E964" s="7" t="s">
        <v>1167</v>
      </c>
      <c r="F964" s="5" t="s">
        <v>114</v>
      </c>
      <c r="G964" s="7"/>
      <c r="H964" s="7"/>
      <c r="I964" s="7"/>
      <c r="J964" s="7"/>
      <c r="Q964" s="7">
        <v>2204060</v>
      </c>
      <c r="R964" s="7">
        <v>2204060</v>
      </c>
      <c r="S964" s="7">
        <v>2204060</v>
      </c>
      <c r="T964" s="7">
        <v>2204060</v>
      </c>
      <c r="U964" s="7">
        <v>2204060</v>
      </c>
      <c r="V964" s="7">
        <v>2204060</v>
      </c>
      <c r="W964" s="7">
        <v>2204060</v>
      </c>
      <c r="X964" s="7">
        <v>2204060</v>
      </c>
      <c r="Y964" s="7">
        <v>2204060</v>
      </c>
      <c r="Z964" s="7">
        <v>2204060</v>
      </c>
      <c r="AA964" s="6">
        <v>2204060</v>
      </c>
      <c r="AB964" s="6">
        <v>2204060</v>
      </c>
      <c r="AC964" s="6">
        <v>2204060</v>
      </c>
      <c r="AD964" s="6">
        <v>2204060</v>
      </c>
      <c r="AE964" s="7">
        <v>2204060</v>
      </c>
      <c r="AF964" s="6">
        <v>2204060</v>
      </c>
      <c r="AG964" s="6">
        <v>2204060</v>
      </c>
      <c r="AH964" s="6">
        <v>2204060</v>
      </c>
      <c r="AI964" s="6">
        <v>2204060</v>
      </c>
      <c r="AJ964" s="6">
        <v>2204060</v>
      </c>
      <c r="AK964" s="6">
        <v>2204060</v>
      </c>
      <c r="AL964" s="6">
        <v>2204060</v>
      </c>
    </row>
    <row r="965" spans="1:38" ht="15" hidden="1" customHeight="1">
      <c r="A965" s="5">
        <v>964</v>
      </c>
      <c r="B965" s="6">
        <v>2720061000</v>
      </c>
      <c r="C965" s="6">
        <v>2720061000</v>
      </c>
      <c r="D965" s="6">
        <v>2720061000</v>
      </c>
      <c r="E965" s="7" t="s">
        <v>1168</v>
      </c>
      <c r="F965" s="5" t="s">
        <v>114</v>
      </c>
      <c r="G965" s="7"/>
      <c r="H965" s="7"/>
      <c r="I965" s="7"/>
      <c r="J965" s="7"/>
      <c r="Q965" s="7">
        <v>2204061</v>
      </c>
      <c r="R965" s="7">
        <v>2204061</v>
      </c>
      <c r="S965" s="7">
        <v>2204061</v>
      </c>
      <c r="T965" s="7">
        <v>2204061</v>
      </c>
      <c r="U965" s="7">
        <v>2204061</v>
      </c>
      <c r="V965" s="7">
        <v>2204061</v>
      </c>
      <c r="W965" s="7">
        <v>2204061</v>
      </c>
      <c r="X965" s="7">
        <v>2204061</v>
      </c>
      <c r="Y965" s="7">
        <v>2204061</v>
      </c>
      <c r="Z965" s="7">
        <v>2204061</v>
      </c>
      <c r="AA965" s="6">
        <v>2204061</v>
      </c>
      <c r="AB965" s="6">
        <v>2204061</v>
      </c>
      <c r="AC965" s="6">
        <v>2204061</v>
      </c>
      <c r="AD965" s="6">
        <v>2204061</v>
      </c>
      <c r="AE965" s="7">
        <v>2204061</v>
      </c>
      <c r="AF965" s="6">
        <v>2204061</v>
      </c>
      <c r="AG965" s="6">
        <v>2204061</v>
      </c>
      <c r="AH965" s="6">
        <v>2204061</v>
      </c>
      <c r="AI965" s="6">
        <v>2204061</v>
      </c>
      <c r="AJ965" s="6">
        <v>2204061</v>
      </c>
      <c r="AK965" s="6">
        <v>2204061</v>
      </c>
      <c r="AL965" s="6">
        <v>2204061</v>
      </c>
    </row>
    <row r="966" spans="1:38" ht="15" hidden="1" customHeight="1">
      <c r="A966" s="5">
        <v>965</v>
      </c>
      <c r="B966" s="6">
        <v>2720064000</v>
      </c>
      <c r="C966" s="6">
        <v>2720064000</v>
      </c>
      <c r="D966" s="6">
        <v>2720064000</v>
      </c>
      <c r="E966" s="7" t="s">
        <v>1169</v>
      </c>
      <c r="F966" s="5" t="s">
        <v>114</v>
      </c>
      <c r="G966" s="7"/>
      <c r="H966" s="7"/>
      <c r="I966" s="7"/>
      <c r="J966" s="7"/>
      <c r="Q966" s="7">
        <v>2204064</v>
      </c>
      <c r="R966" s="7">
        <v>2204064</v>
      </c>
      <c r="S966" s="7">
        <v>2204064</v>
      </c>
      <c r="T966" s="7">
        <v>2204064</v>
      </c>
      <c r="U966" s="7">
        <v>2204064</v>
      </c>
      <c r="V966" s="7">
        <v>2204064</v>
      </c>
      <c r="W966" s="7">
        <v>2204064</v>
      </c>
      <c r="X966" s="7">
        <v>2204064</v>
      </c>
      <c r="Y966" s="7">
        <v>2204064</v>
      </c>
      <c r="Z966" s="7">
        <v>2204064</v>
      </c>
      <c r="AA966" s="6">
        <v>2204064</v>
      </c>
      <c r="AB966" s="6">
        <v>2204064</v>
      </c>
      <c r="AC966" s="6">
        <v>2204064</v>
      </c>
      <c r="AD966" s="6">
        <v>2204064</v>
      </c>
      <c r="AE966" s="7">
        <v>2204064</v>
      </c>
      <c r="AF966" s="6">
        <v>2204064</v>
      </c>
      <c r="AG966" s="6">
        <v>2204064</v>
      </c>
      <c r="AH966" s="6">
        <v>2204064</v>
      </c>
      <c r="AI966" s="6">
        <v>2204064</v>
      </c>
      <c r="AJ966" s="6">
        <v>2204064</v>
      </c>
      <c r="AK966" s="6">
        <v>2204064</v>
      </c>
      <c r="AL966" s="6">
        <v>2204064</v>
      </c>
    </row>
    <row r="967" spans="1:38" ht="15" hidden="1" customHeight="1">
      <c r="A967" s="5">
        <v>966</v>
      </c>
      <c r="B967" s="6">
        <v>2720065000</v>
      </c>
      <c r="C967" s="6">
        <v>2720065000</v>
      </c>
      <c r="D967" s="6">
        <v>2720065000</v>
      </c>
      <c r="E967" s="7" t="s">
        <v>1170</v>
      </c>
      <c r="F967" s="5" t="s">
        <v>114</v>
      </c>
      <c r="G967" s="7"/>
      <c r="H967" s="7"/>
      <c r="I967" s="7"/>
      <c r="J967" s="7"/>
      <c r="Q967" s="7">
        <v>2204065</v>
      </c>
      <c r="R967" s="7">
        <v>2204065</v>
      </c>
      <c r="S967" s="7">
        <v>2204065</v>
      </c>
      <c r="T967" s="7">
        <v>2204065</v>
      </c>
      <c r="U967" s="7">
        <v>2204065</v>
      </c>
      <c r="V967" s="7">
        <v>2204065</v>
      </c>
      <c r="W967" s="7">
        <v>2204065</v>
      </c>
      <c r="X967" s="7">
        <v>2204065</v>
      </c>
      <c r="Y967" s="7">
        <v>2204065</v>
      </c>
      <c r="Z967" s="7">
        <v>2204065</v>
      </c>
      <c r="AA967" s="6">
        <v>2204065</v>
      </c>
      <c r="AB967" s="6">
        <v>2204065</v>
      </c>
      <c r="AC967" s="6">
        <v>2204065</v>
      </c>
      <c r="AD967" s="6">
        <v>2204065</v>
      </c>
      <c r="AE967" s="7">
        <v>2204065</v>
      </c>
      <c r="AF967" s="6">
        <v>2204065</v>
      </c>
      <c r="AG967" s="6">
        <v>2204065</v>
      </c>
      <c r="AH967" s="6">
        <v>2204065</v>
      </c>
      <c r="AI967" s="6">
        <v>2204065</v>
      </c>
      <c r="AJ967" s="6">
        <v>2204065</v>
      </c>
      <c r="AK967" s="6">
        <v>2204065</v>
      </c>
      <c r="AL967" s="6">
        <v>2204065</v>
      </c>
    </row>
    <row r="968" spans="1:38" ht="15" hidden="1" customHeight="1">
      <c r="A968" s="5">
        <v>967</v>
      </c>
      <c r="B968" s="6">
        <v>2720066000</v>
      </c>
      <c r="C968" s="6">
        <v>2720066000</v>
      </c>
      <c r="D968" s="6">
        <v>2720066000</v>
      </c>
      <c r="E968" s="7" t="s">
        <v>1171</v>
      </c>
      <c r="F968" s="5" t="s">
        <v>114</v>
      </c>
      <c r="G968" s="7"/>
      <c r="H968" s="7"/>
      <c r="I968" s="7"/>
      <c r="J968" s="7"/>
      <c r="Q968" s="7">
        <v>2204066</v>
      </c>
      <c r="R968" s="7">
        <v>2204066</v>
      </c>
      <c r="S968" s="7">
        <v>2204066</v>
      </c>
      <c r="T968" s="7">
        <v>2204066</v>
      </c>
      <c r="U968" s="7">
        <v>2204066</v>
      </c>
      <c r="V968" s="7">
        <v>2204066</v>
      </c>
      <c r="W968" s="7">
        <v>2204066</v>
      </c>
      <c r="X968" s="7">
        <v>2204066</v>
      </c>
      <c r="Y968" s="7">
        <v>2204066</v>
      </c>
      <c r="Z968" s="7">
        <v>2204066</v>
      </c>
      <c r="AA968" s="6">
        <v>2204066</v>
      </c>
      <c r="AB968" s="6">
        <v>2204066</v>
      </c>
      <c r="AC968" s="6">
        <v>2204066</v>
      </c>
      <c r="AD968" s="6">
        <v>2204066</v>
      </c>
      <c r="AE968" s="7">
        <v>2204066</v>
      </c>
      <c r="AF968" s="6">
        <v>2204066</v>
      </c>
      <c r="AG968" s="6">
        <v>2204066</v>
      </c>
      <c r="AH968" s="6">
        <v>2204066</v>
      </c>
      <c r="AI968" s="6">
        <v>2204066</v>
      </c>
      <c r="AJ968" s="6">
        <v>2204066</v>
      </c>
      <c r="AK968" s="6">
        <v>2204066</v>
      </c>
      <c r="AL968" s="6">
        <v>2204066</v>
      </c>
    </row>
    <row r="969" spans="1:38" ht="15" customHeight="1">
      <c r="A969" s="5">
        <v>968</v>
      </c>
      <c r="B969" s="6">
        <v>27230</v>
      </c>
      <c r="C969" s="6">
        <v>2723000000</v>
      </c>
      <c r="D969" s="6">
        <v>27230</v>
      </c>
      <c r="E969" s="7" t="s">
        <v>939</v>
      </c>
      <c r="F969" s="5" t="s">
        <v>110</v>
      </c>
      <c r="G969" t="s">
        <v>1172</v>
      </c>
      <c r="H969" t="s">
        <v>1173</v>
      </c>
      <c r="I969"/>
      <c r="J969"/>
      <c r="K969" s="7">
        <v>2205000</v>
      </c>
      <c r="L969" s="7">
        <v>2205000</v>
      </c>
      <c r="M969" s="7">
        <v>2205000</v>
      </c>
      <c r="N969" s="7">
        <v>2205000</v>
      </c>
      <c r="O969" s="7">
        <v>2205000</v>
      </c>
      <c r="P969" s="7">
        <v>2205000</v>
      </c>
      <c r="Q969" s="7">
        <v>2205000</v>
      </c>
      <c r="R969" s="7">
        <v>2205000</v>
      </c>
      <c r="S969" s="7">
        <v>2205000</v>
      </c>
      <c r="T969" s="7">
        <v>2205000</v>
      </c>
      <c r="U969" s="7">
        <v>2205000</v>
      </c>
      <c r="V969" s="7">
        <v>2205000</v>
      </c>
      <c r="W969" s="7">
        <v>2205000</v>
      </c>
      <c r="X969" s="7">
        <v>2205000</v>
      </c>
      <c r="Y969" s="7">
        <v>2205000</v>
      </c>
      <c r="Z969" s="7">
        <v>2205000</v>
      </c>
      <c r="AA969" s="6" t="s">
        <v>1174</v>
      </c>
      <c r="AB969" s="6">
        <v>2205000</v>
      </c>
      <c r="AC969" s="6">
        <v>2205000</v>
      </c>
      <c r="AD969" s="6">
        <v>2205000</v>
      </c>
      <c r="AE969" s="7">
        <v>2205000</v>
      </c>
      <c r="AF969" s="6" t="s">
        <v>1174</v>
      </c>
      <c r="AG969" s="6" t="s">
        <v>1174</v>
      </c>
      <c r="AH969" s="6" t="s">
        <v>1174</v>
      </c>
      <c r="AI969" s="6" t="s">
        <v>1174</v>
      </c>
      <c r="AJ969" s="6" t="s">
        <v>1174</v>
      </c>
      <c r="AK969" s="6" t="s">
        <v>1174</v>
      </c>
      <c r="AL969" s="6" t="s">
        <v>1174</v>
      </c>
    </row>
    <row r="970" spans="1:38" ht="15" hidden="1" customHeight="1">
      <c r="A970" s="5">
        <v>969</v>
      </c>
      <c r="B970" s="6">
        <v>2723051000</v>
      </c>
      <c r="C970" s="6">
        <v>2723051000</v>
      </c>
      <c r="D970" s="6">
        <v>2723051000</v>
      </c>
      <c r="E970" s="7" t="s">
        <v>1175</v>
      </c>
      <c r="F970" s="5" t="s">
        <v>114</v>
      </c>
      <c r="G970" s="7"/>
      <c r="H970" s="7"/>
      <c r="I970" s="7"/>
      <c r="J970" s="7"/>
      <c r="Q970" s="7">
        <v>2205051</v>
      </c>
      <c r="R970" s="7">
        <v>2205051</v>
      </c>
      <c r="S970" s="7">
        <v>2205051</v>
      </c>
      <c r="T970" s="7">
        <v>2205051</v>
      </c>
      <c r="U970" s="7">
        <v>2205051</v>
      </c>
      <c r="V970" s="7">
        <v>2205051</v>
      </c>
      <c r="W970" s="7">
        <v>2205051</v>
      </c>
      <c r="X970" s="7">
        <v>2205051</v>
      </c>
      <c r="Y970" s="7">
        <v>2205051</v>
      </c>
      <c r="Z970" s="7">
        <v>2205051</v>
      </c>
      <c r="AA970" s="6">
        <v>2205051</v>
      </c>
      <c r="AB970" s="6">
        <v>2205051</v>
      </c>
      <c r="AC970" s="6">
        <v>2205051</v>
      </c>
      <c r="AD970" s="6">
        <v>2205051</v>
      </c>
      <c r="AE970" s="7">
        <v>2205051</v>
      </c>
      <c r="AF970" s="6">
        <v>2205051</v>
      </c>
      <c r="AG970" s="6">
        <v>2205051</v>
      </c>
      <c r="AH970" s="6">
        <v>2205051</v>
      </c>
      <c r="AI970" s="6">
        <v>2205051</v>
      </c>
      <c r="AJ970" s="6">
        <v>2205051</v>
      </c>
      <c r="AK970" s="6">
        <v>2205051</v>
      </c>
      <c r="AL970" s="6">
        <v>2205051</v>
      </c>
    </row>
    <row r="971" spans="1:38" ht="15" hidden="1" customHeight="1">
      <c r="A971" s="5">
        <v>970</v>
      </c>
      <c r="B971" s="6">
        <v>2723052500</v>
      </c>
      <c r="C971" s="6">
        <v>2723052500</v>
      </c>
      <c r="D971" s="6">
        <v>2723052500</v>
      </c>
      <c r="E971" s="7" t="s">
        <v>1176</v>
      </c>
      <c r="F971" s="5" t="s">
        <v>114</v>
      </c>
      <c r="G971" s="7"/>
      <c r="H971" s="7"/>
      <c r="I971" s="7"/>
      <c r="J971" s="7"/>
      <c r="Q971" s="7">
        <v>2205052</v>
      </c>
      <c r="AF971" s="6"/>
      <c r="AH971" s="6"/>
      <c r="AI971" s="6"/>
      <c r="AJ971" s="6"/>
      <c r="AK971" s="6"/>
      <c r="AL971" s="6"/>
    </row>
    <row r="972" spans="1:38" ht="15" hidden="1" customHeight="1">
      <c r="A972" s="5">
        <v>971</v>
      </c>
      <c r="B972" s="6">
        <v>2723052600</v>
      </c>
      <c r="C972" s="6">
        <v>2723052600</v>
      </c>
      <c r="D972" s="6">
        <v>2723052600</v>
      </c>
      <c r="E972" s="7" t="s">
        <v>1177</v>
      </c>
      <c r="F972" s="5" t="s">
        <v>114</v>
      </c>
      <c r="G972" s="7"/>
      <c r="H972" s="7"/>
      <c r="I972" s="7"/>
      <c r="J972" s="7"/>
      <c r="R972" s="7">
        <v>2205052</v>
      </c>
      <c r="S972" s="7">
        <v>2205052</v>
      </c>
      <c r="T972" s="7">
        <v>2205052</v>
      </c>
      <c r="U972" s="7">
        <v>2205052</v>
      </c>
      <c r="V972" s="7">
        <v>2205052</v>
      </c>
      <c r="W972" s="7">
        <v>2205052</v>
      </c>
      <c r="X972" s="7">
        <v>2205052</v>
      </c>
      <c r="Y972" s="7">
        <v>2205052</v>
      </c>
      <c r="Z972" s="7">
        <v>2205052</v>
      </c>
      <c r="AA972" s="6">
        <v>2205052</v>
      </c>
      <c r="AB972" s="6">
        <v>2205052</v>
      </c>
      <c r="AC972" s="6">
        <v>2205052</v>
      </c>
      <c r="AD972" s="6">
        <v>2205052</v>
      </c>
      <c r="AE972" s="7">
        <v>2205052</v>
      </c>
      <c r="AF972" s="6">
        <v>2205052</v>
      </c>
      <c r="AG972" s="6">
        <v>2205052</v>
      </c>
      <c r="AH972" s="6">
        <v>2205052</v>
      </c>
      <c r="AI972" s="6">
        <v>2205052</v>
      </c>
      <c r="AJ972" s="6">
        <v>2205052</v>
      </c>
      <c r="AK972" s="6">
        <v>2205052</v>
      </c>
      <c r="AL972" s="6">
        <v>2205052</v>
      </c>
    </row>
    <row r="973" spans="1:38" ht="15" hidden="1" customHeight="1">
      <c r="A973" s="5">
        <v>972</v>
      </c>
      <c r="B973" s="6">
        <v>2723053500</v>
      </c>
      <c r="C973" s="6">
        <v>2723053500</v>
      </c>
      <c r="D973" s="6">
        <v>2723053500</v>
      </c>
      <c r="E973" s="7" t="s">
        <v>1178</v>
      </c>
      <c r="F973" s="5" t="s">
        <v>114</v>
      </c>
      <c r="G973" s="7"/>
      <c r="H973" s="7"/>
      <c r="I973" s="7"/>
      <c r="J973" s="7"/>
      <c r="Q973" s="7">
        <v>2205053</v>
      </c>
      <c r="AF973" s="6"/>
      <c r="AH973" s="6"/>
      <c r="AI973" s="6"/>
      <c r="AJ973" s="6"/>
      <c r="AK973" s="6"/>
      <c r="AL973" s="6"/>
    </row>
    <row r="974" spans="1:38" ht="15" hidden="1" customHeight="1">
      <c r="A974" s="5">
        <v>973</v>
      </c>
      <c r="B974" s="6">
        <v>2723055000</v>
      </c>
      <c r="C974" s="6">
        <v>2723055000</v>
      </c>
      <c r="D974" s="6">
        <v>2723055000</v>
      </c>
      <c r="E974" s="7" t="s">
        <v>1179</v>
      </c>
      <c r="F974" s="5" t="s">
        <v>114</v>
      </c>
      <c r="G974" s="7"/>
      <c r="H974" s="7"/>
      <c r="I974" s="7"/>
      <c r="J974" s="7"/>
      <c r="Q974" s="7">
        <v>2205055</v>
      </c>
      <c r="R974" s="7">
        <v>2205055</v>
      </c>
      <c r="S974" s="7">
        <v>2205055</v>
      </c>
      <c r="T974" s="7">
        <v>2205055</v>
      </c>
      <c r="U974" s="7">
        <v>2205055</v>
      </c>
      <c r="V974" s="7">
        <v>2205055</v>
      </c>
      <c r="W974" s="7">
        <v>2205055</v>
      </c>
      <c r="X974" s="7">
        <v>2205055</v>
      </c>
      <c r="Y974" s="7">
        <v>2205055</v>
      </c>
      <c r="Z974" s="7">
        <v>2205055</v>
      </c>
      <c r="AA974" s="6">
        <v>2205055</v>
      </c>
      <c r="AB974" s="6">
        <v>2205055</v>
      </c>
      <c r="AC974" s="6">
        <v>2205055</v>
      </c>
      <c r="AD974" s="6">
        <v>2205055</v>
      </c>
      <c r="AE974" s="7">
        <v>2205055</v>
      </c>
      <c r="AF974" s="6">
        <v>2205055</v>
      </c>
      <c r="AG974" s="6">
        <v>2205055</v>
      </c>
      <c r="AH974" s="6">
        <v>2205055</v>
      </c>
      <c r="AI974" s="6">
        <v>2205055</v>
      </c>
      <c r="AJ974" s="6">
        <v>2205055</v>
      </c>
      <c r="AK974" s="6">
        <v>2205055</v>
      </c>
      <c r="AL974" s="6">
        <v>2205055</v>
      </c>
    </row>
    <row r="975" spans="1:38" ht="15" hidden="1" customHeight="1">
      <c r="A975" s="5">
        <v>974</v>
      </c>
      <c r="B975" s="6">
        <v>2723056000</v>
      </c>
      <c r="C975" s="6">
        <v>2723056000</v>
      </c>
      <c r="D975" s="6">
        <v>2723056000</v>
      </c>
      <c r="E975" s="7" t="s">
        <v>1180</v>
      </c>
      <c r="F975" s="5" t="s">
        <v>114</v>
      </c>
      <c r="G975" s="7"/>
      <c r="H975" s="7"/>
      <c r="I975" s="7"/>
      <c r="J975" s="7"/>
      <c r="Q975" s="7">
        <v>2205056</v>
      </c>
      <c r="R975" s="7">
        <v>2205056</v>
      </c>
      <c r="S975" s="7">
        <v>2205056</v>
      </c>
      <c r="T975" s="7">
        <v>2205056</v>
      </c>
      <c r="U975" s="7">
        <v>2205056</v>
      </c>
      <c r="V975" s="7">
        <v>2205056</v>
      </c>
      <c r="W975" s="7">
        <v>2205056</v>
      </c>
      <c r="X975" s="7">
        <v>2205056</v>
      </c>
      <c r="Y975" s="7">
        <v>2205056</v>
      </c>
      <c r="Z975" s="7">
        <v>2205056</v>
      </c>
      <c r="AA975" s="6">
        <v>2205056</v>
      </c>
      <c r="AB975" s="6">
        <v>2205056</v>
      </c>
      <c r="AC975" s="6">
        <v>2205056</v>
      </c>
      <c r="AD975" s="6">
        <v>2205056</v>
      </c>
      <c r="AE975" s="7">
        <v>2205056</v>
      </c>
      <c r="AF975" s="6">
        <v>2205056</v>
      </c>
      <c r="AG975" s="6">
        <v>2205056</v>
      </c>
      <c r="AH975" s="6">
        <v>2205056</v>
      </c>
      <c r="AI975" s="6">
        <v>2205056</v>
      </c>
      <c r="AJ975" s="6">
        <v>2205056</v>
      </c>
      <c r="AK975" s="6">
        <v>2205056</v>
      </c>
      <c r="AL975" s="6">
        <v>2205056</v>
      </c>
    </row>
    <row r="976" spans="1:38" ht="15" hidden="1" customHeight="1">
      <c r="A976" s="5">
        <v>975</v>
      </c>
      <c r="B976" s="6">
        <v>2723057000</v>
      </c>
      <c r="C976" s="6">
        <v>2723057000</v>
      </c>
      <c r="D976" s="6">
        <v>2723057000</v>
      </c>
      <c r="E976" s="7" t="s">
        <v>1181</v>
      </c>
      <c r="F976" s="5" t="s">
        <v>114</v>
      </c>
      <c r="G976" s="7"/>
      <c r="H976" s="7"/>
      <c r="I976" s="7"/>
      <c r="J976" s="7"/>
      <c r="Q976" s="7">
        <v>2205057</v>
      </c>
      <c r="R976" s="7">
        <v>2205057</v>
      </c>
      <c r="S976" s="7">
        <v>2205057</v>
      </c>
      <c r="T976" s="7">
        <v>2205057</v>
      </c>
      <c r="U976" s="7">
        <v>2205057</v>
      </c>
      <c r="V976" s="7">
        <v>2205057</v>
      </c>
      <c r="W976" s="7">
        <v>2205057</v>
      </c>
      <c r="X976" s="7">
        <v>2205057</v>
      </c>
      <c r="Y976" s="7">
        <v>2205057</v>
      </c>
      <c r="Z976" s="7">
        <v>2205057</v>
      </c>
      <c r="AA976" s="6">
        <v>2205057</v>
      </c>
      <c r="AB976" s="6">
        <v>2205057</v>
      </c>
      <c r="AC976" s="6">
        <v>2205057</v>
      </c>
      <c r="AD976" s="6">
        <v>2205057</v>
      </c>
      <c r="AE976" s="7">
        <v>2205057</v>
      </c>
      <c r="AF976" s="6">
        <v>2205057</v>
      </c>
      <c r="AG976" s="6">
        <v>2205057</v>
      </c>
      <c r="AH976" s="6">
        <v>2205057</v>
      </c>
      <c r="AI976" s="6">
        <v>2205057</v>
      </c>
      <c r="AJ976" s="6">
        <v>2205057</v>
      </c>
      <c r="AK976" s="6">
        <v>2205057</v>
      </c>
      <c r="AL976" s="6">
        <v>2205057</v>
      </c>
    </row>
    <row r="977" spans="1:38" ht="15" hidden="1" customHeight="1">
      <c r="A977" s="5">
        <v>976</v>
      </c>
      <c r="B977" s="6">
        <v>2723058500</v>
      </c>
      <c r="C977" s="6">
        <v>2723058500</v>
      </c>
      <c r="D977" s="6">
        <v>2723058500</v>
      </c>
      <c r="E977" s="7" t="s">
        <v>1182</v>
      </c>
      <c r="F977" s="5" t="s">
        <v>114</v>
      </c>
      <c r="G977" s="7"/>
      <c r="H977" s="7"/>
      <c r="I977" s="7"/>
      <c r="J977" s="7"/>
      <c r="Q977" s="7">
        <v>2205058</v>
      </c>
      <c r="R977" s="7">
        <v>2205058</v>
      </c>
      <c r="S977" s="7">
        <v>2205058</v>
      </c>
      <c r="T977" s="7">
        <v>2205058</v>
      </c>
      <c r="U977" s="7">
        <v>2205058</v>
      </c>
      <c r="V977" s="7">
        <v>2205058</v>
      </c>
      <c r="W977" s="7">
        <v>2205058</v>
      </c>
      <c r="X977" s="7">
        <v>2205058</v>
      </c>
      <c r="Y977" s="7">
        <v>2205058</v>
      </c>
      <c r="Z977" s="7">
        <v>2205058</v>
      </c>
      <c r="AA977" s="6">
        <v>2205058</v>
      </c>
      <c r="AF977" s="6"/>
      <c r="AH977" s="6"/>
      <c r="AI977" s="6"/>
      <c r="AJ977" s="6"/>
      <c r="AK977" s="6"/>
      <c r="AL977" s="6"/>
    </row>
    <row r="978" spans="1:38" ht="15" hidden="1" customHeight="1">
      <c r="A978" s="5">
        <v>977</v>
      </c>
      <c r="B978" s="6">
        <v>2723059500</v>
      </c>
      <c r="C978" s="6">
        <v>2723059500</v>
      </c>
      <c r="D978" s="6">
        <v>2723059500</v>
      </c>
      <c r="E978" s="7" t="s">
        <v>1183</v>
      </c>
      <c r="F978" s="5" t="s">
        <v>114</v>
      </c>
      <c r="G978" s="7"/>
      <c r="H978" s="7"/>
      <c r="I978" s="7"/>
      <c r="J978" s="7"/>
      <c r="Q978" s="7">
        <v>2205059</v>
      </c>
      <c r="R978" s="7">
        <v>2205059</v>
      </c>
      <c r="S978" s="7">
        <v>2205059</v>
      </c>
      <c r="T978" s="7">
        <v>2205059</v>
      </c>
      <c r="U978" s="7">
        <v>2205059</v>
      </c>
      <c r="V978" s="7">
        <v>2205059</v>
      </c>
      <c r="W978" s="7">
        <v>2205059</v>
      </c>
      <c r="X978" s="7">
        <v>2205059</v>
      </c>
      <c r="Y978" s="7">
        <v>2205059</v>
      </c>
      <c r="Z978" s="7">
        <v>2205059</v>
      </c>
      <c r="AA978" s="6">
        <v>2205059</v>
      </c>
      <c r="AF978" s="6"/>
      <c r="AH978" s="6"/>
      <c r="AI978" s="6"/>
      <c r="AJ978" s="6"/>
      <c r="AK978" s="6"/>
      <c r="AL978" s="6"/>
    </row>
    <row r="979" spans="1:38" ht="15" hidden="1" customHeight="1">
      <c r="A979" s="5">
        <v>978</v>
      </c>
      <c r="B979" s="6">
        <v>2723061000</v>
      </c>
      <c r="C979" s="6">
        <v>2723061000</v>
      </c>
      <c r="D979" s="6">
        <v>2723061000</v>
      </c>
      <c r="E979" s="7" t="s">
        <v>1184</v>
      </c>
      <c r="F979" s="5" t="s">
        <v>114</v>
      </c>
      <c r="G979" s="7"/>
      <c r="H979" s="7"/>
      <c r="I979" s="7"/>
      <c r="J979" s="7"/>
      <c r="Q979" s="7">
        <v>2205061</v>
      </c>
      <c r="R979" s="7">
        <v>2205061</v>
      </c>
      <c r="S979" s="7">
        <v>2205061</v>
      </c>
      <c r="T979" s="7">
        <v>2205061</v>
      </c>
      <c r="U979" s="7">
        <v>2205061</v>
      </c>
      <c r="V979" s="7">
        <v>2205061</v>
      </c>
      <c r="W979" s="7">
        <v>2205061</v>
      </c>
      <c r="X979" s="7">
        <v>2205061</v>
      </c>
      <c r="Y979" s="7">
        <v>2205061</v>
      </c>
      <c r="Z979" s="7">
        <v>2205061</v>
      </c>
      <c r="AA979" s="6">
        <v>2205061</v>
      </c>
      <c r="AB979" s="6">
        <v>2205061</v>
      </c>
      <c r="AC979" s="6">
        <v>2205061</v>
      </c>
      <c r="AD979" s="6">
        <v>2205061</v>
      </c>
      <c r="AE979" s="7">
        <v>2205061</v>
      </c>
      <c r="AF979" s="6">
        <v>2205061</v>
      </c>
      <c r="AG979" s="6">
        <v>2205061</v>
      </c>
      <c r="AH979" s="6">
        <v>2205061</v>
      </c>
      <c r="AI979" s="6">
        <v>2205061</v>
      </c>
      <c r="AJ979" s="6">
        <v>2205061</v>
      </c>
      <c r="AK979" s="6">
        <v>2205061</v>
      </c>
      <c r="AL979" s="6">
        <v>2205061</v>
      </c>
    </row>
    <row r="980" spans="1:38" ht="15" hidden="1" customHeight="1">
      <c r="A980" s="5">
        <v>979</v>
      </c>
      <c r="B980" s="6">
        <v>2723062000</v>
      </c>
      <c r="C980" s="6">
        <v>2723062000</v>
      </c>
      <c r="D980" s="6">
        <v>2723062000</v>
      </c>
      <c r="E980" s="7" t="s">
        <v>1185</v>
      </c>
      <c r="F980" s="5" t="s">
        <v>114</v>
      </c>
      <c r="G980" s="7"/>
      <c r="H980" s="7"/>
      <c r="I980" s="7"/>
      <c r="J980" s="7"/>
      <c r="Q980" s="7">
        <v>2205062</v>
      </c>
      <c r="R980" s="7">
        <v>2205062</v>
      </c>
      <c r="S980" s="7">
        <v>2205062</v>
      </c>
      <c r="T980" s="7">
        <v>2205062</v>
      </c>
      <c r="U980" s="7">
        <v>2205062</v>
      </c>
      <c r="V980" s="7">
        <v>2205062</v>
      </c>
      <c r="W980" s="7">
        <v>2205062</v>
      </c>
      <c r="X980" s="7">
        <v>2205062</v>
      </c>
      <c r="Y980" s="7">
        <v>2205062</v>
      </c>
      <c r="Z980" s="7">
        <v>2205062</v>
      </c>
      <c r="AA980" s="6">
        <v>2205062</v>
      </c>
      <c r="AB980" s="6">
        <v>2205062</v>
      </c>
      <c r="AC980" s="6">
        <v>2205062</v>
      </c>
      <c r="AD980" s="6">
        <v>2205062</v>
      </c>
      <c r="AE980" s="7">
        <v>2205062</v>
      </c>
      <c r="AF980" s="6">
        <v>2205062</v>
      </c>
      <c r="AG980" s="6">
        <v>2205062</v>
      </c>
      <c r="AH980" s="6">
        <v>2205062</v>
      </c>
      <c r="AI980" s="6">
        <v>2205062</v>
      </c>
      <c r="AJ980" s="6">
        <v>2205062</v>
      </c>
      <c r="AK980" s="6">
        <v>2205062</v>
      </c>
      <c r="AL980" s="6">
        <v>2205062</v>
      </c>
    </row>
    <row r="981" spans="1:38" ht="15" hidden="1" customHeight="1">
      <c r="A981" s="5">
        <v>980</v>
      </c>
      <c r="B981" s="6">
        <v>2723063000</v>
      </c>
      <c r="C981" s="6">
        <v>2723063000</v>
      </c>
      <c r="D981" s="6">
        <v>2723063000</v>
      </c>
      <c r="E981" s="7" t="s">
        <v>1186</v>
      </c>
      <c r="F981" s="5" t="s">
        <v>114</v>
      </c>
      <c r="G981" s="7"/>
      <c r="H981" s="7"/>
      <c r="I981" s="7"/>
      <c r="J981" s="7"/>
      <c r="Q981" s="7">
        <v>2205063</v>
      </c>
      <c r="R981" s="7">
        <v>2205063</v>
      </c>
      <c r="S981" s="7">
        <v>2205063</v>
      </c>
      <c r="T981" s="7">
        <v>2205063</v>
      </c>
      <c r="U981" s="7">
        <v>2205063</v>
      </c>
      <c r="V981" s="7">
        <v>2205063</v>
      </c>
      <c r="W981" s="7">
        <v>2205063</v>
      </c>
      <c r="X981" s="7">
        <v>2205063</v>
      </c>
      <c r="Y981" s="7">
        <v>2205063</v>
      </c>
      <c r="Z981" s="7">
        <v>2205063</v>
      </c>
      <c r="AA981" s="6">
        <v>2205063</v>
      </c>
      <c r="AB981" s="6">
        <v>2205063</v>
      </c>
      <c r="AC981" s="6">
        <v>2205063</v>
      </c>
      <c r="AD981" s="6">
        <v>2205063</v>
      </c>
      <c r="AE981" s="7">
        <v>2205063</v>
      </c>
      <c r="AF981" s="6">
        <v>2205063</v>
      </c>
      <c r="AG981" s="6">
        <v>2205063</v>
      </c>
      <c r="AH981" s="6">
        <v>2205063</v>
      </c>
      <c r="AI981" s="6">
        <v>2205063</v>
      </c>
      <c r="AJ981" s="6">
        <v>2205063</v>
      </c>
      <c r="AK981" s="6">
        <v>2205063</v>
      </c>
      <c r="AL981" s="6">
        <v>2205063</v>
      </c>
    </row>
    <row r="982" spans="1:38" ht="15" hidden="1" customHeight="1">
      <c r="A982" s="5">
        <v>981</v>
      </c>
      <c r="B982" s="6">
        <v>2723063100</v>
      </c>
      <c r="C982" s="6">
        <v>2723063100</v>
      </c>
      <c r="D982" s="6">
        <v>2723063100</v>
      </c>
      <c r="E982" s="7" t="s">
        <v>1187</v>
      </c>
      <c r="F982" s="5" t="s">
        <v>114</v>
      </c>
      <c r="G982" s="7"/>
      <c r="H982" s="7"/>
      <c r="I982" s="7"/>
      <c r="J982" s="7"/>
      <c r="Q982" s="7">
        <v>2205064</v>
      </c>
      <c r="R982" s="7">
        <v>2205064</v>
      </c>
      <c r="S982" s="7">
        <v>2205064</v>
      </c>
      <c r="T982" s="7">
        <v>2205064</v>
      </c>
      <c r="U982" s="7">
        <v>2205064</v>
      </c>
      <c r="V982" s="7">
        <v>2205064</v>
      </c>
      <c r="W982" s="7">
        <v>2205064</v>
      </c>
      <c r="X982" s="7">
        <v>2205064</v>
      </c>
      <c r="Y982" s="7">
        <v>2205064</v>
      </c>
      <c r="Z982" s="7">
        <v>2205064</v>
      </c>
      <c r="AA982" s="6">
        <v>2205064</v>
      </c>
      <c r="AB982" s="6">
        <v>2205064</v>
      </c>
      <c r="AC982" s="6">
        <v>2205064</v>
      </c>
      <c r="AD982" s="6">
        <v>2205064</v>
      </c>
      <c r="AE982" s="7">
        <v>2205064</v>
      </c>
      <c r="AF982" s="6">
        <v>2205064</v>
      </c>
      <c r="AG982" s="6">
        <v>2205064</v>
      </c>
      <c r="AH982" s="6">
        <v>2205064</v>
      </c>
      <c r="AI982" s="6">
        <v>2205064</v>
      </c>
      <c r="AJ982" s="6">
        <v>2205064</v>
      </c>
      <c r="AK982" s="6">
        <v>2205064</v>
      </c>
      <c r="AL982" s="6">
        <v>2205064</v>
      </c>
    </row>
    <row r="983" spans="1:38" ht="15" hidden="1" customHeight="1">
      <c r="A983" s="5">
        <v>982</v>
      </c>
      <c r="B983" s="6">
        <v>2723064000</v>
      </c>
      <c r="C983" s="6">
        <v>2723064000</v>
      </c>
      <c r="D983" s="6">
        <v>2723064000</v>
      </c>
      <c r="E983" s="7" t="s">
        <v>1188</v>
      </c>
      <c r="F983" s="5" t="s">
        <v>114</v>
      </c>
      <c r="G983" s="7"/>
      <c r="H983" s="7"/>
      <c r="I983" s="7"/>
      <c r="J983" s="7"/>
      <c r="Q983" s="7">
        <v>2205067</v>
      </c>
      <c r="R983" s="7">
        <v>2205067</v>
      </c>
      <c r="S983" s="7">
        <v>2205067</v>
      </c>
      <c r="T983" s="7">
        <v>2205067</v>
      </c>
      <c r="U983" s="7">
        <v>2205067</v>
      </c>
      <c r="V983" s="7">
        <v>2205067</v>
      </c>
      <c r="W983" s="7">
        <v>2205067</v>
      </c>
      <c r="X983" s="7">
        <v>2205067</v>
      </c>
      <c r="Y983" s="7">
        <v>2205067</v>
      </c>
      <c r="Z983" s="7">
        <v>2205067</v>
      </c>
      <c r="AA983" s="6">
        <v>2205067</v>
      </c>
      <c r="AB983" s="6">
        <v>2205067</v>
      </c>
      <c r="AC983" s="6">
        <v>2205067</v>
      </c>
      <c r="AF983" s="6"/>
      <c r="AH983" s="6"/>
      <c r="AI983" s="6"/>
      <c r="AJ983" s="6"/>
      <c r="AK983" s="6"/>
      <c r="AL983" s="6"/>
    </row>
    <row r="984" spans="1:38" ht="15" hidden="1" customHeight="1">
      <c r="A984" s="5">
        <v>983</v>
      </c>
      <c r="B984" s="6">
        <v>2723064500</v>
      </c>
      <c r="C984" s="6">
        <v>2723064500</v>
      </c>
      <c r="D984" s="6">
        <v>2723064500</v>
      </c>
      <c r="E984" s="16" t="s">
        <v>1189</v>
      </c>
      <c r="F984" s="5" t="s">
        <v>114</v>
      </c>
      <c r="G984" s="7"/>
      <c r="H984" s="7"/>
      <c r="I984" s="7"/>
      <c r="J984" s="7"/>
      <c r="P984" s="20"/>
      <c r="Q984" s="21"/>
      <c r="R984" s="20"/>
      <c r="S984" s="22"/>
      <c r="T984" s="21"/>
      <c r="AD984" s="7">
        <v>2205084</v>
      </c>
      <c r="AE984" s="7">
        <v>2205084</v>
      </c>
      <c r="AF984" s="6">
        <v>2205084</v>
      </c>
      <c r="AG984" s="6">
        <v>2205084</v>
      </c>
      <c r="AH984" s="6">
        <v>2205084</v>
      </c>
      <c r="AI984" s="6">
        <v>2205084</v>
      </c>
      <c r="AJ984" s="6">
        <v>2205084</v>
      </c>
      <c r="AK984" s="6">
        <v>2205084</v>
      </c>
      <c r="AL984" s="6">
        <v>2205084</v>
      </c>
    </row>
    <row r="985" spans="1:38" ht="15" hidden="1" customHeight="1">
      <c r="A985" s="5">
        <v>984</v>
      </c>
      <c r="B985" s="6">
        <v>2723065000</v>
      </c>
      <c r="C985" s="6">
        <v>2723065000</v>
      </c>
      <c r="D985" s="6">
        <v>2723065000</v>
      </c>
      <c r="E985" s="7" t="s">
        <v>1190</v>
      </c>
      <c r="F985" s="5" t="s">
        <v>114</v>
      </c>
      <c r="G985" s="7"/>
      <c r="H985" s="7"/>
      <c r="I985" s="7"/>
      <c r="J985" s="7"/>
      <c r="Q985" s="7">
        <v>2205068</v>
      </c>
      <c r="R985" s="7">
        <v>2205068</v>
      </c>
      <c r="S985" s="7">
        <v>2205068</v>
      </c>
      <c r="T985" s="7">
        <v>2205068</v>
      </c>
      <c r="U985" s="7">
        <v>2205068</v>
      </c>
      <c r="V985" s="7">
        <v>2205068</v>
      </c>
      <c r="W985" s="7">
        <v>2205068</v>
      </c>
      <c r="X985" s="7">
        <v>2205068</v>
      </c>
      <c r="Y985" s="7">
        <v>2205068</v>
      </c>
      <c r="Z985" s="7">
        <v>2205068</v>
      </c>
      <c r="AA985" s="6">
        <v>2205068</v>
      </c>
      <c r="AB985" s="6">
        <v>2205068</v>
      </c>
      <c r="AC985" s="6">
        <v>2205068</v>
      </c>
      <c r="AF985" s="6"/>
      <c r="AH985" s="6"/>
      <c r="AI985" s="6"/>
      <c r="AJ985" s="6"/>
      <c r="AK985" s="6"/>
      <c r="AL985" s="6"/>
    </row>
    <row r="986" spans="1:38" ht="15" hidden="1" customHeight="1">
      <c r="A986" s="5">
        <v>985</v>
      </c>
      <c r="B986" s="6">
        <v>2723067100</v>
      </c>
      <c r="C986" s="6">
        <v>2723067100</v>
      </c>
      <c r="D986" s="6">
        <v>2723067100</v>
      </c>
      <c r="E986" s="7" t="s">
        <v>1191</v>
      </c>
      <c r="F986" s="5" t="s">
        <v>114</v>
      </c>
      <c r="G986" s="7"/>
      <c r="H986" s="7"/>
      <c r="I986" s="7"/>
      <c r="J986" s="7"/>
      <c r="Q986" s="7">
        <v>2205065</v>
      </c>
      <c r="R986" s="7">
        <v>2205065</v>
      </c>
      <c r="S986" s="7">
        <v>2205065</v>
      </c>
      <c r="T986" s="7">
        <v>2205065</v>
      </c>
      <c r="U986" s="7">
        <v>2205065</v>
      </c>
      <c r="V986" s="7">
        <v>2205065</v>
      </c>
      <c r="W986" s="7">
        <v>2205065</v>
      </c>
      <c r="X986" s="7">
        <v>2205065</v>
      </c>
      <c r="Y986" s="7">
        <v>2205065</v>
      </c>
      <c r="Z986" s="7">
        <v>2205065</v>
      </c>
      <c r="AA986" s="6">
        <v>2205065</v>
      </c>
      <c r="AB986" s="6">
        <v>2205065</v>
      </c>
      <c r="AC986" s="6">
        <v>2205065</v>
      </c>
      <c r="AD986" s="6">
        <v>2205065</v>
      </c>
      <c r="AE986" s="7">
        <v>2205065</v>
      </c>
      <c r="AF986" s="6">
        <v>2205065</v>
      </c>
      <c r="AG986" s="6">
        <v>2205065</v>
      </c>
      <c r="AH986" s="6">
        <v>2205065</v>
      </c>
      <c r="AI986" s="6">
        <v>2205065</v>
      </c>
      <c r="AJ986" s="6">
        <v>2205065</v>
      </c>
      <c r="AK986" s="6">
        <v>2205065</v>
      </c>
      <c r="AL986" s="6">
        <v>2205065</v>
      </c>
    </row>
    <row r="987" spans="1:38" ht="15" hidden="1" customHeight="1">
      <c r="A987" s="5">
        <v>986</v>
      </c>
      <c r="B987" s="6">
        <v>2723067200</v>
      </c>
      <c r="C987" s="6">
        <v>2723067200</v>
      </c>
      <c r="D987" s="6">
        <v>2723067200</v>
      </c>
      <c r="E987" s="7" t="s">
        <v>1192</v>
      </c>
      <c r="F987" s="5" t="s">
        <v>114</v>
      </c>
      <c r="G987" s="7"/>
      <c r="H987" s="7"/>
      <c r="I987" s="7"/>
      <c r="J987" s="7"/>
      <c r="Q987" s="7">
        <v>2205066</v>
      </c>
      <c r="R987" s="7">
        <v>2205066</v>
      </c>
      <c r="S987" s="7">
        <v>2205066</v>
      </c>
      <c r="T987" s="7">
        <v>2205066</v>
      </c>
      <c r="U987" s="7">
        <v>2205066</v>
      </c>
      <c r="V987" s="7">
        <v>2205066</v>
      </c>
      <c r="W987" s="7">
        <v>2205066</v>
      </c>
      <c r="X987" s="7">
        <v>2205066</v>
      </c>
      <c r="Y987" s="7">
        <v>2205066</v>
      </c>
      <c r="Z987" s="7">
        <v>2205066</v>
      </c>
      <c r="AA987" s="6">
        <v>2205066</v>
      </c>
      <c r="AB987" s="6">
        <v>2205066</v>
      </c>
      <c r="AC987" s="6">
        <v>2205066</v>
      </c>
      <c r="AD987" s="6">
        <v>2205066</v>
      </c>
      <c r="AE987" s="7">
        <v>2205066</v>
      </c>
      <c r="AF987" s="6">
        <v>2205066</v>
      </c>
      <c r="AG987" s="6">
        <v>2205066</v>
      </c>
      <c r="AH987" s="6">
        <v>2205066</v>
      </c>
      <c r="AI987" s="6">
        <v>2205066</v>
      </c>
      <c r="AJ987" s="6">
        <v>2205066</v>
      </c>
      <c r="AK987" s="6">
        <v>2205066</v>
      </c>
      <c r="AL987" s="6">
        <v>2205066</v>
      </c>
    </row>
    <row r="988" spans="1:38" ht="15" hidden="1" customHeight="1">
      <c r="A988" s="5">
        <v>987</v>
      </c>
      <c r="B988" s="6">
        <v>2723068000</v>
      </c>
      <c r="C988" s="6">
        <v>2723068000</v>
      </c>
      <c r="D988" s="6">
        <v>2723068000</v>
      </c>
      <c r="E988" s="7" t="s">
        <v>1193</v>
      </c>
      <c r="F988" s="5" t="s">
        <v>114</v>
      </c>
      <c r="G988" s="7"/>
      <c r="H988" s="7"/>
      <c r="I988" s="7"/>
      <c r="J988" s="7"/>
      <c r="Q988" s="7">
        <v>2205070</v>
      </c>
      <c r="R988" s="7">
        <v>2205070</v>
      </c>
      <c r="S988" s="7">
        <v>2205070</v>
      </c>
      <c r="T988" s="7">
        <v>2205070</v>
      </c>
      <c r="U988" s="7">
        <v>2205070</v>
      </c>
      <c r="V988" s="7">
        <v>2205070</v>
      </c>
      <c r="W988" s="7">
        <v>2205070</v>
      </c>
      <c r="X988" s="7">
        <v>2205070</v>
      </c>
      <c r="Y988" s="7">
        <v>2205070</v>
      </c>
      <c r="Z988" s="7">
        <v>2205070</v>
      </c>
      <c r="AA988" s="6">
        <v>2205070</v>
      </c>
      <c r="AB988" s="6">
        <v>2205070</v>
      </c>
      <c r="AC988" s="6">
        <v>2205070</v>
      </c>
      <c r="AD988" s="6">
        <v>2205070</v>
      </c>
      <c r="AE988" s="7">
        <v>2205070</v>
      </c>
      <c r="AF988" s="6">
        <v>2205070</v>
      </c>
      <c r="AG988" s="6">
        <v>2205070</v>
      </c>
      <c r="AH988" s="6">
        <v>2205070</v>
      </c>
      <c r="AI988" s="6">
        <v>2205070</v>
      </c>
      <c r="AJ988" s="6">
        <v>2205070</v>
      </c>
      <c r="AK988" s="6">
        <v>2205070</v>
      </c>
      <c r="AL988" s="6">
        <v>2205070</v>
      </c>
    </row>
    <row r="989" spans="1:38" ht="15" hidden="1" customHeight="1">
      <c r="A989" s="5">
        <v>988</v>
      </c>
      <c r="B989" s="6">
        <v>2723069500</v>
      </c>
      <c r="C989" s="6">
        <v>2723069500</v>
      </c>
      <c r="D989" s="6">
        <v>2723069500</v>
      </c>
      <c r="E989" s="7" t="s">
        <v>1194</v>
      </c>
      <c r="F989" s="5" t="s">
        <v>114</v>
      </c>
      <c r="G989" s="7"/>
      <c r="H989" s="7"/>
      <c r="I989" s="7"/>
      <c r="J989" s="7"/>
      <c r="Q989" s="7">
        <v>2205071</v>
      </c>
      <c r="R989" s="7">
        <v>2205071</v>
      </c>
      <c r="S989" s="7">
        <v>2205071</v>
      </c>
      <c r="T989" s="7">
        <v>2205071</v>
      </c>
      <c r="U989" s="7">
        <v>2205071</v>
      </c>
      <c r="V989" s="7">
        <v>2205071</v>
      </c>
      <c r="W989" s="7">
        <v>2205071</v>
      </c>
      <c r="X989" s="7">
        <v>2205071</v>
      </c>
      <c r="Y989" s="7">
        <v>2205071</v>
      </c>
      <c r="Z989" s="7">
        <v>2205071</v>
      </c>
      <c r="AA989" s="6">
        <v>2205071</v>
      </c>
      <c r="AB989" s="6">
        <v>2205071</v>
      </c>
      <c r="AC989" s="6">
        <v>2205071</v>
      </c>
      <c r="AD989" s="6">
        <v>2205071</v>
      </c>
      <c r="AE989" s="7">
        <v>2205071</v>
      </c>
      <c r="AF989" s="6">
        <v>2205071</v>
      </c>
      <c r="AG989" s="6">
        <v>2205071</v>
      </c>
      <c r="AH989" s="6">
        <v>2205071</v>
      </c>
      <c r="AI989" s="6">
        <v>2205071</v>
      </c>
      <c r="AJ989" s="6">
        <v>2205071</v>
      </c>
      <c r="AK989" s="6">
        <v>2205071</v>
      </c>
      <c r="AL989" s="6">
        <v>2205071</v>
      </c>
    </row>
    <row r="990" spans="1:38" ht="15" hidden="1" customHeight="1">
      <c r="A990" s="5">
        <v>989</v>
      </c>
      <c r="B990" s="6">
        <v>2723071500</v>
      </c>
      <c r="C990" s="6">
        <v>2723071500</v>
      </c>
      <c r="D990" s="6">
        <v>2723071500</v>
      </c>
      <c r="E990" s="7" t="s">
        <v>1195</v>
      </c>
      <c r="F990" s="5" t="s">
        <v>114</v>
      </c>
      <c r="G990" s="7"/>
      <c r="H990" s="7"/>
      <c r="I990" s="7"/>
      <c r="J990" s="7"/>
      <c r="V990" s="7">
        <v>2205075</v>
      </c>
      <c r="W990" s="7">
        <v>2205075</v>
      </c>
      <c r="X990" s="7">
        <v>2205075</v>
      </c>
      <c r="Y990" s="7">
        <v>2205075</v>
      </c>
      <c r="Z990" s="7">
        <v>2205075</v>
      </c>
      <c r="AA990" s="6">
        <v>2205075</v>
      </c>
      <c r="AB990" s="6">
        <v>2205075</v>
      </c>
      <c r="AC990" s="6">
        <v>2205075</v>
      </c>
      <c r="AD990" s="6">
        <v>2205075</v>
      </c>
      <c r="AE990" s="7">
        <v>2205075</v>
      </c>
      <c r="AF990" s="6">
        <v>2205075</v>
      </c>
      <c r="AG990" s="6">
        <v>2205075</v>
      </c>
      <c r="AH990" s="6">
        <v>2205075</v>
      </c>
      <c r="AI990" s="6">
        <v>2205075</v>
      </c>
      <c r="AJ990" s="6">
        <v>2205075</v>
      </c>
      <c r="AK990" s="6">
        <v>2205075</v>
      </c>
      <c r="AL990" s="6">
        <v>2205075</v>
      </c>
    </row>
    <row r="991" spans="1:38" ht="15" hidden="1" customHeight="1">
      <c r="A991" s="5">
        <v>990</v>
      </c>
      <c r="B991" s="6">
        <v>2723072000</v>
      </c>
      <c r="C991" s="6">
        <v>2723072000</v>
      </c>
      <c r="D991" s="6">
        <v>2723072000</v>
      </c>
      <c r="E991" s="7" t="s">
        <v>1196</v>
      </c>
      <c r="F991" s="5" t="s">
        <v>114</v>
      </c>
      <c r="G991" s="7"/>
      <c r="H991" s="7"/>
      <c r="I991" s="7"/>
      <c r="J991" s="7"/>
      <c r="Q991" s="7">
        <v>2205074</v>
      </c>
      <c r="R991" s="7">
        <v>2205074</v>
      </c>
      <c r="S991" s="7">
        <v>2205074</v>
      </c>
      <c r="T991" s="7">
        <v>2205074</v>
      </c>
      <c r="U991" s="7">
        <v>2205074</v>
      </c>
      <c r="AF991" s="6"/>
      <c r="AH991" s="6"/>
      <c r="AI991" s="6"/>
      <c r="AJ991" s="6"/>
      <c r="AK991" s="6"/>
      <c r="AL991" s="6"/>
    </row>
    <row r="992" spans="1:38" ht="15" hidden="1" customHeight="1">
      <c r="A992" s="5">
        <v>991</v>
      </c>
      <c r="B992" s="6">
        <v>2723072500</v>
      </c>
      <c r="C992" s="6">
        <v>2723072500</v>
      </c>
      <c r="D992" s="6">
        <v>2723072500</v>
      </c>
      <c r="E992" s="7" t="s">
        <v>1197</v>
      </c>
      <c r="F992" s="5" t="s">
        <v>114</v>
      </c>
      <c r="G992" s="7"/>
      <c r="H992" s="7"/>
      <c r="I992" s="7"/>
      <c r="J992" s="7"/>
      <c r="V992" s="7">
        <v>2205078</v>
      </c>
      <c r="W992" s="7">
        <v>2205078</v>
      </c>
      <c r="X992" s="7">
        <v>2205078</v>
      </c>
      <c r="Y992" s="7">
        <v>2205078</v>
      </c>
      <c r="Z992" s="7">
        <v>2205078</v>
      </c>
      <c r="AA992" s="6">
        <v>2205078</v>
      </c>
      <c r="AB992" s="6">
        <v>2205078</v>
      </c>
      <c r="AC992" s="6">
        <v>2205078</v>
      </c>
      <c r="AD992" s="6">
        <v>2205078</v>
      </c>
      <c r="AE992" s="7">
        <v>2205078</v>
      </c>
      <c r="AF992" s="6">
        <v>2205078</v>
      </c>
      <c r="AG992" s="6">
        <v>2205078</v>
      </c>
      <c r="AH992" s="6">
        <v>2205078</v>
      </c>
      <c r="AI992" s="6">
        <v>2205078</v>
      </c>
      <c r="AJ992" s="6">
        <v>2205078</v>
      </c>
      <c r="AK992" s="6">
        <v>2205078</v>
      </c>
      <c r="AL992" s="6">
        <v>2205078</v>
      </c>
    </row>
    <row r="993" spans="1:38" ht="15" hidden="1" customHeight="1">
      <c r="A993" s="5">
        <v>992</v>
      </c>
      <c r="B993" s="6">
        <v>2723073000</v>
      </c>
      <c r="C993" s="6">
        <v>2723073000</v>
      </c>
      <c r="D993" s="6">
        <v>2723073000</v>
      </c>
      <c r="E993" s="7" t="s">
        <v>1198</v>
      </c>
      <c r="F993" s="5" t="s">
        <v>114</v>
      </c>
      <c r="G993" s="7"/>
      <c r="H993" s="7"/>
      <c r="I993" s="7"/>
      <c r="J993" s="7"/>
      <c r="Q993" s="7">
        <v>2205075</v>
      </c>
      <c r="R993" s="7">
        <v>2205075</v>
      </c>
      <c r="S993" s="7">
        <v>2205075</v>
      </c>
      <c r="T993" s="7">
        <v>2205075</v>
      </c>
      <c r="U993" s="7">
        <v>2205075</v>
      </c>
      <c r="AF993" s="6"/>
      <c r="AH993" s="6"/>
      <c r="AI993" s="6"/>
      <c r="AJ993" s="6"/>
      <c r="AK993" s="6"/>
      <c r="AL993" s="6"/>
    </row>
    <row r="994" spans="1:38" ht="15" hidden="1" customHeight="1">
      <c r="A994" s="5">
        <v>993</v>
      </c>
      <c r="B994" s="6">
        <v>2723073500</v>
      </c>
      <c r="C994" s="6">
        <v>2723073500</v>
      </c>
      <c r="D994" s="6">
        <v>2723073500</v>
      </c>
      <c r="E994" s="7" t="s">
        <v>1199</v>
      </c>
      <c r="F994" s="5" t="s">
        <v>114</v>
      </c>
      <c r="G994" s="7"/>
      <c r="H994" s="7"/>
      <c r="I994" s="7"/>
      <c r="J994" s="7"/>
      <c r="V994" s="7">
        <v>2205074</v>
      </c>
      <c r="W994" s="7">
        <v>2205074</v>
      </c>
      <c r="X994" s="7">
        <v>2205074</v>
      </c>
      <c r="Y994" s="7">
        <v>2205074</v>
      </c>
      <c r="Z994" s="7">
        <v>2205074</v>
      </c>
      <c r="AA994" s="6">
        <v>2205074</v>
      </c>
      <c r="AB994" s="6">
        <v>2205074</v>
      </c>
      <c r="AC994" s="6">
        <v>2205074</v>
      </c>
      <c r="AD994" s="6">
        <v>2205074</v>
      </c>
      <c r="AE994" s="7">
        <v>2205074</v>
      </c>
      <c r="AF994" s="6">
        <v>2205074</v>
      </c>
      <c r="AG994" s="6">
        <v>2205074</v>
      </c>
      <c r="AH994" s="6">
        <v>2205074</v>
      </c>
      <c r="AI994" s="6">
        <v>2205074</v>
      </c>
      <c r="AJ994" s="6">
        <v>2205074</v>
      </c>
      <c r="AK994" s="6">
        <v>2205074</v>
      </c>
      <c r="AL994" s="6">
        <v>2205074</v>
      </c>
    </row>
    <row r="995" spans="1:38" ht="15" hidden="1" customHeight="1">
      <c r="A995" s="5">
        <v>994</v>
      </c>
      <c r="B995" s="6">
        <v>2723074000</v>
      </c>
      <c r="C995" s="6">
        <v>2723074000</v>
      </c>
      <c r="D995" s="6">
        <v>2723074000</v>
      </c>
      <c r="E995" s="7" t="s">
        <v>1200</v>
      </c>
      <c r="F995" s="5" t="s">
        <v>114</v>
      </c>
      <c r="G995" s="7"/>
      <c r="H995" s="7"/>
      <c r="I995" s="7"/>
      <c r="J995" s="7"/>
      <c r="Q995" s="7">
        <v>2205076</v>
      </c>
      <c r="R995" s="7">
        <v>2205076</v>
      </c>
      <c r="S995" s="7">
        <v>2205076</v>
      </c>
      <c r="T995" s="7">
        <v>2205076</v>
      </c>
      <c r="U995" s="7">
        <v>2205076</v>
      </c>
      <c r="AF995" s="6"/>
      <c r="AH995" s="6"/>
      <c r="AI995" s="6"/>
      <c r="AJ995" s="6"/>
      <c r="AK995" s="6"/>
      <c r="AL995" s="6"/>
    </row>
    <row r="996" spans="1:38" ht="15" hidden="1" customHeight="1">
      <c r="A996" s="5">
        <v>995</v>
      </c>
      <c r="B996" s="6">
        <v>2723074500</v>
      </c>
      <c r="C996" s="6">
        <v>2723074500</v>
      </c>
      <c r="D996" s="6">
        <v>2723074500</v>
      </c>
      <c r="E996" s="7" t="s">
        <v>1201</v>
      </c>
      <c r="F996" s="5" t="s">
        <v>114</v>
      </c>
      <c r="G996" s="7"/>
      <c r="H996" s="7"/>
      <c r="I996" s="7"/>
      <c r="J996" s="7"/>
      <c r="V996" s="7">
        <v>2205079</v>
      </c>
      <c r="W996" s="7">
        <v>2205079</v>
      </c>
      <c r="X996" s="7">
        <v>2205079</v>
      </c>
      <c r="Y996" s="7">
        <v>2205079</v>
      </c>
      <c r="Z996" s="7">
        <v>2205079</v>
      </c>
      <c r="AA996" s="6">
        <v>2205079</v>
      </c>
      <c r="AB996" s="6">
        <v>2205079</v>
      </c>
      <c r="AC996" s="6">
        <v>2205079</v>
      </c>
      <c r="AD996" s="6">
        <v>2205079</v>
      </c>
      <c r="AE996" s="7">
        <v>2205079</v>
      </c>
      <c r="AF996" s="6">
        <v>2205079</v>
      </c>
      <c r="AG996" s="6">
        <v>2205079</v>
      </c>
      <c r="AH996" s="6">
        <v>2205079</v>
      </c>
      <c r="AI996" s="6">
        <v>2205079</v>
      </c>
      <c r="AJ996" s="6">
        <v>2205079</v>
      </c>
      <c r="AK996" s="6">
        <v>2205079</v>
      </c>
      <c r="AL996" s="6">
        <v>2205079</v>
      </c>
    </row>
    <row r="997" spans="1:38" ht="15" hidden="1" customHeight="1">
      <c r="A997" s="5">
        <v>996</v>
      </c>
      <c r="B997" s="6">
        <v>2723075000</v>
      </c>
      <c r="C997" s="6">
        <v>2723075000</v>
      </c>
      <c r="D997" s="6">
        <v>2723075000</v>
      </c>
      <c r="E997" s="7" t="s">
        <v>1202</v>
      </c>
      <c r="F997" s="5" t="s">
        <v>114</v>
      </c>
      <c r="G997" s="7"/>
      <c r="H997" s="7"/>
      <c r="I997" s="7"/>
      <c r="J997" s="7"/>
      <c r="Q997" s="7">
        <v>2205077</v>
      </c>
      <c r="R997" s="7">
        <v>2205077</v>
      </c>
      <c r="S997" s="7">
        <v>2205077</v>
      </c>
      <c r="T997" s="7">
        <v>2205077</v>
      </c>
      <c r="U997" s="7">
        <v>2205077</v>
      </c>
      <c r="V997" s="7">
        <v>2205077</v>
      </c>
      <c r="W997" s="7">
        <v>2205077</v>
      </c>
      <c r="X997" s="7">
        <v>2205077</v>
      </c>
      <c r="Y997" s="7">
        <v>2205077</v>
      </c>
      <c r="Z997" s="7">
        <v>2205077</v>
      </c>
      <c r="AA997" s="6">
        <v>2205077</v>
      </c>
      <c r="AB997" s="6">
        <v>2205077</v>
      </c>
      <c r="AC997" s="6">
        <v>2205077</v>
      </c>
      <c r="AD997" s="6">
        <v>2205077</v>
      </c>
      <c r="AE997" s="7">
        <v>2205077</v>
      </c>
      <c r="AF997" s="6">
        <v>2205077</v>
      </c>
      <c r="AG997" s="6">
        <v>2205077</v>
      </c>
      <c r="AH997" s="6">
        <v>2205077</v>
      </c>
      <c r="AI997" s="6">
        <v>2205077</v>
      </c>
      <c r="AJ997" s="6">
        <v>2205077</v>
      </c>
      <c r="AK997" s="6">
        <v>2205077</v>
      </c>
      <c r="AL997" s="6">
        <v>2205077</v>
      </c>
    </row>
    <row r="998" spans="1:38" ht="15" hidden="1" customHeight="1">
      <c r="A998" s="5">
        <v>997</v>
      </c>
      <c r="B998" s="6">
        <v>2723076000</v>
      </c>
      <c r="C998" s="6">
        <v>2723076000</v>
      </c>
      <c r="D998" s="6">
        <v>2723076000</v>
      </c>
      <c r="E998" s="7" t="s">
        <v>1203</v>
      </c>
      <c r="F998" s="5" t="s">
        <v>114</v>
      </c>
      <c r="G998" s="7"/>
      <c r="H998" s="7"/>
      <c r="I998" s="7"/>
      <c r="J998" s="7"/>
      <c r="Q998" s="7">
        <v>2205078</v>
      </c>
      <c r="R998" s="7">
        <v>2205078</v>
      </c>
      <c r="S998" s="7">
        <v>2205078</v>
      </c>
      <c r="T998" s="7">
        <v>2205078</v>
      </c>
      <c r="U998" s="7">
        <v>2205078</v>
      </c>
      <c r="AF998" s="6"/>
      <c r="AH998" s="6"/>
      <c r="AI998" s="6"/>
      <c r="AJ998" s="6"/>
      <c r="AK998" s="6"/>
      <c r="AL998" s="6"/>
    </row>
    <row r="999" spans="1:38" ht="15" hidden="1" customHeight="1">
      <c r="A999" s="5">
        <v>998</v>
      </c>
      <c r="B999" s="6">
        <v>2723077000</v>
      </c>
      <c r="C999" s="6">
        <v>2723077000</v>
      </c>
      <c r="D999" s="6">
        <v>2723077000</v>
      </c>
      <c r="E999" s="7" t="s">
        <v>1204</v>
      </c>
      <c r="F999" s="5" t="s">
        <v>114</v>
      </c>
      <c r="G999" s="7"/>
      <c r="H999" s="7"/>
      <c r="I999" s="7"/>
      <c r="J999" s="7"/>
      <c r="V999" s="7">
        <v>2205076</v>
      </c>
      <c r="W999" s="7">
        <v>2205076</v>
      </c>
      <c r="X999" s="7">
        <v>2205076</v>
      </c>
      <c r="Y999" s="7">
        <v>2205076</v>
      </c>
      <c r="Z999" s="7">
        <v>2205076</v>
      </c>
      <c r="AA999" s="6">
        <v>2205076</v>
      </c>
      <c r="AB999" s="6">
        <v>2205076</v>
      </c>
      <c r="AC999" s="6">
        <v>2205076</v>
      </c>
      <c r="AD999" s="6">
        <v>2205076</v>
      </c>
      <c r="AE999" s="7">
        <v>2205076</v>
      </c>
      <c r="AF999" s="6">
        <v>2205076</v>
      </c>
      <c r="AG999" s="6">
        <v>2205076</v>
      </c>
      <c r="AH999" s="6">
        <v>2205076</v>
      </c>
      <c r="AI999" s="6">
        <v>2205076</v>
      </c>
      <c r="AJ999" s="6">
        <v>2205076</v>
      </c>
      <c r="AK999" s="6">
        <v>2205076</v>
      </c>
      <c r="AL999" s="6">
        <v>2205076</v>
      </c>
    </row>
    <row r="1000" spans="1:38" ht="15" hidden="1" customHeight="1">
      <c r="A1000" s="5">
        <v>999</v>
      </c>
      <c r="B1000" s="6">
        <v>2723078000</v>
      </c>
      <c r="C1000" s="6">
        <v>2723078000</v>
      </c>
      <c r="D1000" s="6">
        <v>2723078000</v>
      </c>
      <c r="E1000" s="7" t="s">
        <v>1205</v>
      </c>
      <c r="F1000" s="5" t="s">
        <v>114</v>
      </c>
      <c r="G1000" s="7"/>
      <c r="H1000" s="7"/>
      <c r="I1000" s="7"/>
      <c r="J1000" s="7"/>
      <c r="V1000" s="7">
        <v>2205080</v>
      </c>
      <c r="W1000" s="7">
        <v>2205080</v>
      </c>
      <c r="X1000" s="7">
        <v>2205080</v>
      </c>
      <c r="Y1000" s="7">
        <v>2205080</v>
      </c>
      <c r="Z1000" s="7">
        <v>2205080</v>
      </c>
      <c r="AA1000" s="6">
        <v>2205080</v>
      </c>
      <c r="AB1000" s="6">
        <v>2205082</v>
      </c>
      <c r="AC1000" s="6">
        <v>2205082</v>
      </c>
      <c r="AD1000" s="6">
        <v>2205082</v>
      </c>
      <c r="AE1000" s="7">
        <v>2205082</v>
      </c>
      <c r="AF1000" s="6">
        <v>2205082</v>
      </c>
      <c r="AG1000" s="6">
        <v>2205082</v>
      </c>
      <c r="AH1000" s="6">
        <v>2205082</v>
      </c>
      <c r="AI1000" s="6">
        <v>2205082</v>
      </c>
      <c r="AJ1000" s="6">
        <v>2205082</v>
      </c>
      <c r="AK1000" s="6">
        <v>2205082</v>
      </c>
      <c r="AL1000" s="6">
        <v>2205082</v>
      </c>
    </row>
    <row r="1001" spans="1:38" ht="15" hidden="1" customHeight="1">
      <c r="A1001" s="5">
        <v>1000</v>
      </c>
      <c r="B1001" s="6">
        <v>2723079000</v>
      </c>
      <c r="C1001" s="6">
        <v>2723079000</v>
      </c>
      <c r="D1001" s="6">
        <v>2723079000</v>
      </c>
      <c r="E1001" s="7" t="s">
        <v>1206</v>
      </c>
      <c r="F1001" s="5" t="s">
        <v>114</v>
      </c>
      <c r="G1001" s="7"/>
      <c r="H1001" s="7"/>
      <c r="I1001" s="7"/>
      <c r="J1001" s="7"/>
      <c r="AB1001" s="6">
        <v>2205081</v>
      </c>
      <c r="AC1001" s="6">
        <v>2205081</v>
      </c>
      <c r="AD1001" s="6">
        <v>2205081</v>
      </c>
      <c r="AE1001" s="7">
        <v>2205081</v>
      </c>
      <c r="AF1001" s="6">
        <v>2205081</v>
      </c>
      <c r="AG1001" s="6">
        <v>2205081</v>
      </c>
      <c r="AH1001" s="6">
        <v>2205081</v>
      </c>
      <c r="AI1001" s="6">
        <v>2205081</v>
      </c>
      <c r="AJ1001" s="6">
        <v>2205081</v>
      </c>
      <c r="AK1001" s="6">
        <v>2205081</v>
      </c>
      <c r="AL1001" s="6">
        <v>2205081</v>
      </c>
    </row>
    <row r="1002" spans="1:38" ht="15" hidden="1" customHeight="1">
      <c r="A1002" s="5">
        <v>1001</v>
      </c>
      <c r="B1002" s="23">
        <v>2723080000</v>
      </c>
      <c r="C1002" s="6">
        <v>2723080000</v>
      </c>
      <c r="D1002" s="23">
        <v>2723080000</v>
      </c>
      <c r="E1002" s="7" t="s">
        <v>1207</v>
      </c>
      <c r="F1002" s="5" t="s">
        <v>114</v>
      </c>
      <c r="G1002" s="7"/>
      <c r="H1002" s="7"/>
      <c r="I1002" s="7"/>
      <c r="J1002" s="7"/>
      <c r="AB1002" s="6">
        <v>2205083</v>
      </c>
      <c r="AC1002" s="6">
        <v>2205083</v>
      </c>
      <c r="AD1002" s="6">
        <v>2205083</v>
      </c>
      <c r="AE1002" s="7">
        <v>2205083</v>
      </c>
      <c r="AF1002" s="6">
        <v>2205083</v>
      </c>
      <c r="AG1002" s="6">
        <v>2205083</v>
      </c>
      <c r="AH1002" s="6">
        <v>2205083</v>
      </c>
      <c r="AI1002" s="6">
        <v>2205083</v>
      </c>
      <c r="AJ1002" s="6">
        <v>2205083</v>
      </c>
      <c r="AK1002" s="6">
        <v>2205083</v>
      </c>
      <c r="AL1002" s="6">
        <v>2205083</v>
      </c>
    </row>
    <row r="1003" spans="1:38" ht="15" customHeight="1">
      <c r="A1003" s="5">
        <v>1002</v>
      </c>
      <c r="B1003" s="6">
        <v>27260</v>
      </c>
      <c r="C1003" s="6">
        <v>2726000000</v>
      </c>
      <c r="D1003" s="6">
        <v>27260</v>
      </c>
      <c r="E1003" s="7" t="s">
        <v>1208</v>
      </c>
      <c r="F1003" s="5" t="s">
        <v>110</v>
      </c>
      <c r="G1003" t="s">
        <v>1209</v>
      </c>
      <c r="H1003" t="s">
        <v>1210</v>
      </c>
      <c r="I1003"/>
      <c r="J1003"/>
      <c r="K1003" s="7">
        <v>2206000</v>
      </c>
      <c r="L1003" s="7">
        <v>2206000</v>
      </c>
      <c r="M1003" s="7">
        <v>2206000</v>
      </c>
      <c r="N1003" s="7">
        <v>2206000</v>
      </c>
      <c r="O1003" s="7">
        <v>2206000</v>
      </c>
      <c r="P1003" s="7">
        <v>2206000</v>
      </c>
      <c r="Q1003" s="7">
        <v>2206000</v>
      </c>
      <c r="R1003" s="7">
        <v>2206000</v>
      </c>
      <c r="S1003" s="7">
        <v>2206000</v>
      </c>
      <c r="T1003" s="7">
        <v>2206000</v>
      </c>
      <c r="U1003" s="7">
        <v>2206000</v>
      </c>
      <c r="V1003" s="7">
        <v>2206000</v>
      </c>
      <c r="W1003" s="7">
        <v>2206000</v>
      </c>
      <c r="X1003" s="7">
        <v>2206000</v>
      </c>
      <c r="Y1003" s="7">
        <v>2206000</v>
      </c>
      <c r="Z1003" s="7">
        <v>2206000</v>
      </c>
      <c r="AA1003" s="6" t="s">
        <v>1211</v>
      </c>
      <c r="AB1003" s="6">
        <v>2206000</v>
      </c>
      <c r="AC1003" s="6">
        <v>2206000</v>
      </c>
      <c r="AD1003" s="6">
        <v>2206000</v>
      </c>
      <c r="AE1003" s="7">
        <v>2206000</v>
      </c>
      <c r="AF1003" s="6" t="s">
        <v>1211</v>
      </c>
      <c r="AG1003" s="6" t="s">
        <v>1211</v>
      </c>
      <c r="AH1003" s="6" t="s">
        <v>1211</v>
      </c>
      <c r="AI1003" s="6" t="s">
        <v>1211</v>
      </c>
      <c r="AJ1003" s="6" t="s">
        <v>1211</v>
      </c>
      <c r="AK1003" s="6" t="s">
        <v>1211</v>
      </c>
      <c r="AL1003" s="6" t="s">
        <v>1211</v>
      </c>
    </row>
    <row r="1004" spans="1:38" ht="15" hidden="1" customHeight="1">
      <c r="A1004" s="5">
        <v>1003</v>
      </c>
      <c r="B1004" s="6">
        <v>2726051000</v>
      </c>
      <c r="C1004" s="6">
        <v>2726051000</v>
      </c>
      <c r="D1004" s="6">
        <v>2726051000</v>
      </c>
      <c r="E1004" s="7" t="s">
        <v>1212</v>
      </c>
      <c r="F1004" s="5" t="s">
        <v>114</v>
      </c>
      <c r="G1004" s="7"/>
      <c r="H1004" s="7"/>
      <c r="I1004" s="7"/>
      <c r="J1004" s="7"/>
      <c r="Q1004" s="7">
        <v>2206051</v>
      </c>
      <c r="R1004" s="7">
        <v>2206051</v>
      </c>
      <c r="S1004" s="7">
        <v>2206051</v>
      </c>
      <c r="T1004" s="7">
        <v>2206051</v>
      </c>
      <c r="U1004" s="7">
        <v>2206051</v>
      </c>
      <c r="V1004" s="7">
        <v>2206051</v>
      </c>
      <c r="W1004" s="7">
        <v>2206051</v>
      </c>
      <c r="X1004" s="7">
        <v>2206051</v>
      </c>
      <c r="Y1004" s="7">
        <v>2206051</v>
      </c>
      <c r="Z1004" s="7">
        <v>2206051</v>
      </c>
      <c r="AA1004" s="6">
        <v>2206051</v>
      </c>
      <c r="AB1004" s="6">
        <v>2206051</v>
      </c>
      <c r="AC1004" s="6">
        <v>2206051</v>
      </c>
      <c r="AD1004" s="6">
        <v>2206051</v>
      </c>
      <c r="AE1004" s="7">
        <v>2206051</v>
      </c>
      <c r="AF1004" s="6">
        <v>2206051</v>
      </c>
      <c r="AG1004" s="6">
        <v>2206051</v>
      </c>
      <c r="AH1004" s="6">
        <v>2206051</v>
      </c>
      <c r="AI1004" s="6">
        <v>2206051</v>
      </c>
      <c r="AJ1004" s="6">
        <v>2206051</v>
      </c>
      <c r="AK1004" s="6">
        <v>2206051</v>
      </c>
      <c r="AL1004" s="6">
        <v>2206051</v>
      </c>
    </row>
    <row r="1005" spans="1:38" ht="15" hidden="1" customHeight="1">
      <c r="A1005" s="5">
        <v>1004</v>
      </c>
      <c r="B1005" s="6">
        <v>2726052000</v>
      </c>
      <c r="C1005" s="6">
        <v>2726052000</v>
      </c>
      <c r="D1005" s="6">
        <v>2726052000</v>
      </c>
      <c r="E1005" s="7" t="s">
        <v>1213</v>
      </c>
      <c r="F1005" s="5" t="s">
        <v>114</v>
      </c>
      <c r="G1005" s="7"/>
      <c r="H1005" s="7"/>
      <c r="I1005" s="7"/>
      <c r="J1005" s="7"/>
      <c r="Q1005" s="7">
        <v>2206052</v>
      </c>
      <c r="R1005" s="7">
        <v>2206052</v>
      </c>
      <c r="S1005" s="7">
        <v>2206052</v>
      </c>
      <c r="T1005" s="7">
        <v>2206052</v>
      </c>
      <c r="U1005" s="7">
        <v>2206052</v>
      </c>
      <c r="V1005" s="7">
        <v>2206052</v>
      </c>
      <c r="W1005" s="7">
        <v>2206052</v>
      </c>
      <c r="X1005" s="7">
        <v>2206052</v>
      </c>
      <c r="Y1005" s="7">
        <v>2206052</v>
      </c>
      <c r="Z1005" s="7">
        <v>2206052</v>
      </c>
      <c r="AA1005" s="6">
        <v>2206052</v>
      </c>
      <c r="AB1005" s="6">
        <v>2206052</v>
      </c>
      <c r="AC1005" s="6">
        <v>2206052</v>
      </c>
      <c r="AD1005" s="6">
        <v>2206052</v>
      </c>
      <c r="AE1005" s="7">
        <v>2206052</v>
      </c>
      <c r="AF1005" s="6">
        <v>2206052</v>
      </c>
      <c r="AG1005" s="6">
        <v>2206052</v>
      </c>
      <c r="AH1005" s="6">
        <v>2206052</v>
      </c>
      <c r="AI1005" s="6">
        <v>2206052</v>
      </c>
      <c r="AJ1005" s="6">
        <v>2206052</v>
      </c>
      <c r="AK1005" s="6">
        <v>2206052</v>
      </c>
      <c r="AL1005" s="6">
        <v>2206052</v>
      </c>
    </row>
    <row r="1006" spans="1:38" ht="15" hidden="1" customHeight="1">
      <c r="A1006" s="5">
        <v>1005</v>
      </c>
      <c r="B1006" s="6">
        <v>2726053000</v>
      </c>
      <c r="C1006" s="6">
        <v>2726053000</v>
      </c>
      <c r="D1006" s="6">
        <v>2726053000</v>
      </c>
      <c r="E1006" s="7" t="s">
        <v>1214</v>
      </c>
      <c r="F1006" s="5" t="s">
        <v>114</v>
      </c>
      <c r="G1006" s="7"/>
      <c r="H1006" s="7"/>
      <c r="I1006" s="7"/>
      <c r="J1006" s="7"/>
      <c r="Q1006" s="7">
        <v>2206053</v>
      </c>
      <c r="R1006" s="7">
        <v>2206053</v>
      </c>
      <c r="S1006" s="7">
        <v>2206053</v>
      </c>
      <c r="T1006" s="7">
        <v>2206053</v>
      </c>
      <c r="U1006" s="7">
        <v>2206053</v>
      </c>
      <c r="V1006" s="7">
        <v>2206053</v>
      </c>
      <c r="W1006" s="7">
        <v>2206053</v>
      </c>
      <c r="X1006" s="7">
        <v>2206053</v>
      </c>
      <c r="Y1006" s="7">
        <v>2206053</v>
      </c>
      <c r="Z1006" s="7">
        <v>2206053</v>
      </c>
      <c r="AA1006" s="6">
        <v>2206053</v>
      </c>
      <c r="AB1006" s="6">
        <v>2206053</v>
      </c>
      <c r="AC1006" s="6">
        <v>2206053</v>
      </c>
      <c r="AD1006" s="6">
        <v>2206053</v>
      </c>
      <c r="AE1006" s="7">
        <v>2206053</v>
      </c>
      <c r="AF1006" s="6">
        <v>2206053</v>
      </c>
      <c r="AG1006" s="6">
        <v>2206053</v>
      </c>
      <c r="AH1006" s="6">
        <v>2206053</v>
      </c>
      <c r="AI1006" s="6">
        <v>2206053</v>
      </c>
      <c r="AJ1006" s="6">
        <v>2206053</v>
      </c>
      <c r="AK1006" s="6">
        <v>2206053</v>
      </c>
      <c r="AL1006" s="6">
        <v>2206053</v>
      </c>
    </row>
    <row r="1007" spans="1:38" ht="15" hidden="1" customHeight="1">
      <c r="A1007" s="5">
        <v>1006</v>
      </c>
      <c r="B1007" s="6">
        <v>2726054000</v>
      </c>
      <c r="C1007" s="6">
        <v>2726054000</v>
      </c>
      <c r="D1007" s="6">
        <v>2726054000</v>
      </c>
      <c r="E1007" s="7" t="s">
        <v>1215</v>
      </c>
      <c r="F1007" s="5" t="s">
        <v>114</v>
      </c>
      <c r="G1007" s="7"/>
      <c r="H1007" s="7"/>
      <c r="I1007" s="7"/>
      <c r="J1007" s="7"/>
      <c r="Q1007" s="7">
        <v>2206054</v>
      </c>
      <c r="R1007" s="7">
        <v>2206054</v>
      </c>
      <c r="S1007" s="7">
        <v>2206054</v>
      </c>
      <c r="T1007" s="7">
        <v>2206054</v>
      </c>
      <c r="U1007" s="7">
        <v>2206054</v>
      </c>
      <c r="V1007" s="7">
        <v>2206054</v>
      </c>
      <c r="W1007" s="7">
        <v>2206054</v>
      </c>
      <c r="X1007" s="7">
        <v>2206054</v>
      </c>
      <c r="Y1007" s="7">
        <v>2206054</v>
      </c>
      <c r="Z1007" s="7">
        <v>2206054</v>
      </c>
      <c r="AA1007" s="6">
        <v>2206054</v>
      </c>
      <c r="AB1007" s="6">
        <v>2206054</v>
      </c>
      <c r="AC1007" s="6">
        <v>2206054</v>
      </c>
      <c r="AD1007" s="6">
        <v>2206054</v>
      </c>
      <c r="AE1007" s="7">
        <v>2206054</v>
      </c>
      <c r="AF1007" s="6">
        <v>2206054</v>
      </c>
      <c r="AG1007" s="6">
        <v>2206054</v>
      </c>
      <c r="AH1007" s="6">
        <v>2206054</v>
      </c>
      <c r="AI1007" s="6">
        <v>2206054</v>
      </c>
      <c r="AJ1007" s="6">
        <v>2206054</v>
      </c>
      <c r="AK1007" s="6">
        <v>2206054</v>
      </c>
      <c r="AL1007" s="6">
        <v>2206054</v>
      </c>
    </row>
    <row r="1008" spans="1:38" ht="15" hidden="1" customHeight="1">
      <c r="A1008" s="5">
        <v>1007</v>
      </c>
      <c r="B1008" s="6">
        <v>2726055000</v>
      </c>
      <c r="C1008" s="6">
        <v>2726055000</v>
      </c>
      <c r="D1008" s="6">
        <v>2726055000</v>
      </c>
      <c r="E1008" s="7" t="s">
        <v>1216</v>
      </c>
      <c r="F1008" s="5" t="s">
        <v>114</v>
      </c>
      <c r="G1008" s="7"/>
      <c r="H1008" s="7"/>
      <c r="I1008" s="7"/>
      <c r="J1008" s="7"/>
      <c r="Q1008" s="7">
        <v>2206055</v>
      </c>
      <c r="R1008" s="7">
        <v>2206055</v>
      </c>
      <c r="S1008" s="7">
        <v>2206055</v>
      </c>
      <c r="T1008" s="7">
        <v>2206055</v>
      </c>
      <c r="U1008" s="7">
        <v>2206055</v>
      </c>
      <c r="V1008" s="7">
        <v>2206055</v>
      </c>
      <c r="W1008" s="7">
        <v>2206055</v>
      </c>
      <c r="X1008" s="7">
        <v>2206055</v>
      </c>
      <c r="Y1008" s="7">
        <v>2206055</v>
      </c>
      <c r="Z1008" s="7">
        <v>2206055</v>
      </c>
      <c r="AA1008" s="6">
        <v>2206055</v>
      </c>
      <c r="AB1008" s="6">
        <v>2206055</v>
      </c>
      <c r="AC1008" s="6">
        <v>2206055</v>
      </c>
      <c r="AD1008" s="6">
        <v>2206055</v>
      </c>
      <c r="AE1008" s="7">
        <v>2206055</v>
      </c>
      <c r="AF1008" s="6">
        <v>2206055</v>
      </c>
      <c r="AG1008" s="6">
        <v>2206055</v>
      </c>
      <c r="AH1008" s="6">
        <v>2206055</v>
      </c>
      <c r="AI1008" s="6">
        <v>2206055</v>
      </c>
      <c r="AJ1008" s="6">
        <v>2206055</v>
      </c>
      <c r="AK1008" s="6">
        <v>2206055</v>
      </c>
      <c r="AL1008" s="6">
        <v>2206055</v>
      </c>
    </row>
    <row r="1009" spans="1:38" ht="15" hidden="1" customHeight="1">
      <c r="A1009" s="5">
        <v>1008</v>
      </c>
      <c r="B1009" s="6">
        <v>2726056000</v>
      </c>
      <c r="C1009" s="6">
        <v>2726056000</v>
      </c>
      <c r="D1009" s="6">
        <v>2726056000</v>
      </c>
      <c r="E1009" s="7" t="s">
        <v>1217</v>
      </c>
      <c r="F1009" s="5" t="s">
        <v>114</v>
      </c>
      <c r="G1009" s="7"/>
      <c r="H1009" s="7"/>
      <c r="I1009" s="7"/>
      <c r="J1009" s="7"/>
      <c r="Q1009" s="7">
        <v>2206056</v>
      </c>
      <c r="R1009" s="7">
        <v>2206056</v>
      </c>
      <c r="S1009" s="7">
        <v>2206056</v>
      </c>
      <c r="T1009" s="7">
        <v>2206056</v>
      </c>
      <c r="U1009" s="7">
        <v>2206056</v>
      </c>
      <c r="V1009" s="7">
        <v>2206056</v>
      </c>
      <c r="W1009" s="7">
        <v>2206056</v>
      </c>
      <c r="X1009" s="7">
        <v>2206056</v>
      </c>
      <c r="Y1009" s="7">
        <v>2206056</v>
      </c>
      <c r="Z1009" s="7">
        <v>2206056</v>
      </c>
      <c r="AA1009" s="6">
        <v>2206056</v>
      </c>
      <c r="AB1009" s="6">
        <v>2206056</v>
      </c>
      <c r="AC1009" s="6">
        <v>2206056</v>
      </c>
      <c r="AD1009" s="6">
        <v>2206056</v>
      </c>
      <c r="AE1009" s="7">
        <v>2206056</v>
      </c>
      <c r="AF1009" s="6">
        <v>2206056</v>
      </c>
      <c r="AG1009" s="6">
        <v>2206056</v>
      </c>
      <c r="AH1009" s="6">
        <v>2206056</v>
      </c>
      <c r="AI1009" s="6">
        <v>2206056</v>
      </c>
      <c r="AJ1009" s="6">
        <v>2206056</v>
      </c>
      <c r="AK1009" s="6">
        <v>2206056</v>
      </c>
      <c r="AL1009" s="6">
        <v>2206056</v>
      </c>
    </row>
    <row r="1010" spans="1:38" ht="15" hidden="1" customHeight="1">
      <c r="A1010" s="5">
        <v>1009</v>
      </c>
      <c r="B1010" s="6">
        <v>2726056100</v>
      </c>
      <c r="C1010" s="6">
        <v>2726056100</v>
      </c>
      <c r="D1010" s="6">
        <v>2726056100</v>
      </c>
      <c r="E1010" s="7" t="s">
        <v>1218</v>
      </c>
      <c r="F1010" s="5" t="s">
        <v>114</v>
      </c>
      <c r="G1010" s="7"/>
      <c r="H1010" s="7"/>
      <c r="I1010" s="7"/>
      <c r="J1010" s="7"/>
      <c r="Q1010" s="7">
        <v>2206057</v>
      </c>
      <c r="R1010" s="7">
        <v>2206057</v>
      </c>
      <c r="S1010" s="7">
        <v>2206057</v>
      </c>
      <c r="T1010" s="7">
        <v>2206057</v>
      </c>
      <c r="U1010" s="7">
        <v>2206057</v>
      </c>
      <c r="V1010" s="7">
        <v>2206057</v>
      </c>
      <c r="W1010" s="7">
        <v>2206057</v>
      </c>
      <c r="X1010" s="7">
        <v>2206057</v>
      </c>
      <c r="Y1010" s="7">
        <v>2206057</v>
      </c>
      <c r="Z1010" s="7">
        <v>2206057</v>
      </c>
      <c r="AA1010" s="6">
        <v>2206057</v>
      </c>
      <c r="AB1010" s="6">
        <v>2206057</v>
      </c>
      <c r="AC1010" s="6">
        <v>2206057</v>
      </c>
      <c r="AD1010" s="6">
        <v>2206057</v>
      </c>
      <c r="AE1010" s="7">
        <v>2206057</v>
      </c>
      <c r="AF1010" s="6">
        <v>2206057</v>
      </c>
      <c r="AG1010" s="6">
        <v>2206057</v>
      </c>
      <c r="AH1010" s="6">
        <v>2206057</v>
      </c>
      <c r="AI1010" s="6">
        <v>2206057</v>
      </c>
      <c r="AJ1010" s="6">
        <v>2206057</v>
      </c>
      <c r="AK1010" s="6">
        <v>2206057</v>
      </c>
      <c r="AL1010" s="6">
        <v>2206057</v>
      </c>
    </row>
    <row r="1011" spans="1:38" ht="15" hidden="1" customHeight="1">
      <c r="A1011" s="5">
        <v>1010</v>
      </c>
      <c r="B1011" s="6">
        <v>2726057000</v>
      </c>
      <c r="C1011" s="6">
        <v>2726057000</v>
      </c>
      <c r="D1011" s="6">
        <v>2726057000</v>
      </c>
      <c r="E1011" s="7" t="s">
        <v>1219</v>
      </c>
      <c r="F1011" s="5" t="s">
        <v>114</v>
      </c>
      <c r="G1011" s="7"/>
      <c r="H1011" s="7"/>
      <c r="I1011" s="7"/>
      <c r="J1011" s="7"/>
      <c r="Q1011" s="7">
        <v>2206058</v>
      </c>
      <c r="R1011" s="7">
        <v>2206058</v>
      </c>
      <c r="S1011" s="7">
        <v>2206058</v>
      </c>
      <c r="T1011" s="7">
        <v>2206058</v>
      </c>
      <c r="U1011" s="7">
        <v>2206058</v>
      </c>
      <c r="V1011" s="7">
        <v>2206058</v>
      </c>
      <c r="W1011" s="7">
        <v>2206058</v>
      </c>
      <c r="X1011" s="7">
        <v>2206058</v>
      </c>
      <c r="Y1011" s="7">
        <v>2206058</v>
      </c>
      <c r="Z1011" s="7">
        <v>2206058</v>
      </c>
      <c r="AA1011" s="6">
        <v>2206058</v>
      </c>
      <c r="AB1011" s="6">
        <v>2206058</v>
      </c>
      <c r="AC1011" s="6">
        <v>2206058</v>
      </c>
      <c r="AD1011" s="6">
        <v>2206058</v>
      </c>
      <c r="AE1011" s="7">
        <v>2206058</v>
      </c>
      <c r="AF1011" s="6">
        <v>2206058</v>
      </c>
      <c r="AG1011" s="6">
        <v>2206058</v>
      </c>
      <c r="AH1011" s="6">
        <v>2206058</v>
      </c>
      <c r="AI1011" s="6">
        <v>2206058</v>
      </c>
      <c r="AJ1011" s="6">
        <v>2206058</v>
      </c>
      <c r="AK1011" s="6">
        <v>2206058</v>
      </c>
      <c r="AL1011" s="6">
        <v>2206058</v>
      </c>
    </row>
    <row r="1012" spans="1:38" ht="15" hidden="1" customHeight="1">
      <c r="A1012" s="5">
        <v>1011</v>
      </c>
      <c r="B1012" s="6">
        <v>2726058000</v>
      </c>
      <c r="C1012" s="6">
        <v>2726058000</v>
      </c>
      <c r="D1012" s="6">
        <v>2726058000</v>
      </c>
      <c r="E1012" s="7" t="s">
        <v>1220</v>
      </c>
      <c r="F1012" s="5" t="s">
        <v>114</v>
      </c>
      <c r="G1012" s="7"/>
      <c r="H1012" s="7"/>
      <c r="I1012" s="7"/>
      <c r="J1012" s="7"/>
      <c r="Q1012" s="7">
        <v>2206059</v>
      </c>
      <c r="R1012" s="7">
        <v>2206059</v>
      </c>
      <c r="S1012" s="7">
        <v>2206059</v>
      </c>
      <c r="T1012" s="7">
        <v>2206059</v>
      </c>
      <c r="U1012" s="7">
        <v>2206059</v>
      </c>
      <c r="V1012" s="7">
        <v>2206059</v>
      </c>
      <c r="W1012" s="7">
        <v>2206059</v>
      </c>
      <c r="X1012" s="7">
        <v>2206059</v>
      </c>
      <c r="Y1012" s="7">
        <v>2206059</v>
      </c>
      <c r="Z1012" s="7">
        <v>2206059</v>
      </c>
      <c r="AA1012" s="6">
        <v>2206059</v>
      </c>
      <c r="AB1012" s="6">
        <v>2206059</v>
      </c>
      <c r="AC1012" s="6">
        <v>2206059</v>
      </c>
      <c r="AD1012" s="6">
        <v>2206059</v>
      </c>
      <c r="AE1012" s="7">
        <v>2206059</v>
      </c>
      <c r="AF1012" s="6">
        <v>2206059</v>
      </c>
      <c r="AG1012" s="6">
        <v>2206059</v>
      </c>
      <c r="AH1012" s="6">
        <v>2206059</v>
      </c>
      <c r="AI1012" s="6">
        <v>2206059</v>
      </c>
      <c r="AJ1012" s="6">
        <v>2206059</v>
      </c>
      <c r="AK1012" s="6">
        <v>2206059</v>
      </c>
      <c r="AL1012" s="6">
        <v>2206059</v>
      </c>
    </row>
    <row r="1013" spans="1:38" ht="15" hidden="1" customHeight="1">
      <c r="A1013" s="5">
        <v>1012</v>
      </c>
      <c r="B1013" s="6">
        <v>2726059000</v>
      </c>
      <c r="C1013" s="6">
        <v>2726059000</v>
      </c>
      <c r="D1013" s="6">
        <v>2726059000</v>
      </c>
      <c r="E1013" s="7" t="s">
        <v>1221</v>
      </c>
      <c r="F1013" s="5" t="s">
        <v>114</v>
      </c>
      <c r="G1013" s="7"/>
      <c r="H1013" s="7"/>
      <c r="I1013" s="7"/>
      <c r="J1013" s="7"/>
      <c r="Q1013" s="7">
        <v>2206060</v>
      </c>
      <c r="R1013" s="7">
        <v>2206060</v>
      </c>
      <c r="S1013" s="7">
        <v>2206060</v>
      </c>
      <c r="T1013" s="7">
        <v>2206060</v>
      </c>
      <c r="U1013" s="7">
        <v>2206060</v>
      </c>
      <c r="V1013" s="7">
        <v>2206060</v>
      </c>
      <c r="W1013" s="7">
        <v>2206060</v>
      </c>
      <c r="X1013" s="7">
        <v>2206060</v>
      </c>
      <c r="Y1013" s="7">
        <v>2206060</v>
      </c>
      <c r="Z1013" s="7">
        <v>2206060</v>
      </c>
      <c r="AA1013" s="6">
        <v>2206060</v>
      </c>
      <c r="AB1013" s="6">
        <v>2206060</v>
      </c>
      <c r="AC1013" s="6">
        <v>2206060</v>
      </c>
      <c r="AD1013" s="6">
        <v>2206060</v>
      </c>
      <c r="AE1013" s="7">
        <v>2206060</v>
      </c>
      <c r="AF1013" s="6">
        <v>2206060</v>
      </c>
      <c r="AG1013" s="6">
        <v>2206060</v>
      </c>
      <c r="AH1013" s="6">
        <v>2206060</v>
      </c>
      <c r="AI1013" s="6">
        <v>2206060</v>
      </c>
      <c r="AJ1013" s="6">
        <v>2206060</v>
      </c>
      <c r="AK1013" s="6">
        <v>2206060</v>
      </c>
      <c r="AL1013" s="6">
        <v>2206060</v>
      </c>
    </row>
    <row r="1014" spans="1:38" ht="15" hidden="1" customHeight="1">
      <c r="A1014" s="5">
        <v>1013</v>
      </c>
      <c r="B1014" s="6">
        <v>2726060100</v>
      </c>
      <c r="C1014" s="6">
        <v>2726060100</v>
      </c>
      <c r="D1014" s="6">
        <v>2726060100</v>
      </c>
      <c r="E1014" s="7" t="s">
        <v>1222</v>
      </c>
      <c r="F1014" s="5" t="s">
        <v>114</v>
      </c>
      <c r="G1014" s="7"/>
      <c r="H1014" s="7"/>
      <c r="I1014" s="7"/>
      <c r="J1014" s="7"/>
      <c r="Q1014" s="7">
        <v>2206061</v>
      </c>
      <c r="R1014" s="7">
        <v>2206061</v>
      </c>
      <c r="S1014" s="7">
        <v>2206061</v>
      </c>
      <c r="T1014" s="7">
        <v>2206061</v>
      </c>
      <c r="U1014" s="7">
        <v>2206061</v>
      </c>
      <c r="V1014" s="7">
        <v>2206061</v>
      </c>
      <c r="W1014" s="7">
        <v>2206061</v>
      </c>
      <c r="X1014" s="7">
        <v>2206061</v>
      </c>
      <c r="Y1014" s="7">
        <v>2206061</v>
      </c>
      <c r="Z1014" s="7">
        <v>2206061</v>
      </c>
      <c r="AA1014" s="6">
        <v>2206061</v>
      </c>
      <c r="AB1014" s="6">
        <v>2206061</v>
      </c>
      <c r="AC1014" s="6">
        <v>2206061</v>
      </c>
      <c r="AD1014" s="6">
        <v>2206061</v>
      </c>
      <c r="AE1014" s="7">
        <v>2206061</v>
      </c>
      <c r="AF1014" s="6">
        <v>2206061</v>
      </c>
      <c r="AG1014" s="6">
        <v>2206061</v>
      </c>
      <c r="AH1014" s="6">
        <v>2206061</v>
      </c>
      <c r="AI1014" s="6">
        <v>2206061</v>
      </c>
      <c r="AJ1014" s="6">
        <v>2206061</v>
      </c>
      <c r="AK1014" s="6">
        <v>2206061</v>
      </c>
      <c r="AL1014" s="6">
        <v>2206061</v>
      </c>
    </row>
    <row r="1015" spans="1:38" ht="15" hidden="1" customHeight="1">
      <c r="A1015" s="5">
        <v>1014</v>
      </c>
      <c r="B1015" s="6">
        <v>2726060200</v>
      </c>
      <c r="C1015" s="6">
        <v>2726060200</v>
      </c>
      <c r="D1015" s="6">
        <v>2726060200</v>
      </c>
      <c r="E1015" s="7" t="s">
        <v>1223</v>
      </c>
      <c r="F1015" s="5" t="s">
        <v>114</v>
      </c>
      <c r="G1015" s="7"/>
      <c r="H1015" s="7"/>
      <c r="I1015" s="7"/>
      <c r="J1015" s="7"/>
      <c r="Q1015" s="7">
        <v>2206062</v>
      </c>
      <c r="R1015" s="7">
        <v>2206062</v>
      </c>
      <c r="S1015" s="7">
        <v>2206062</v>
      </c>
      <c r="T1015" s="7">
        <v>2206062</v>
      </c>
      <c r="U1015" s="7">
        <v>2206062</v>
      </c>
      <c r="V1015" s="7">
        <v>2206062</v>
      </c>
      <c r="W1015" s="7">
        <v>2206062</v>
      </c>
      <c r="X1015" s="7">
        <v>2206062</v>
      </c>
      <c r="Y1015" s="7">
        <v>2206062</v>
      </c>
      <c r="Z1015" s="7">
        <v>2206062</v>
      </c>
      <c r="AA1015" s="6">
        <v>2206062</v>
      </c>
      <c r="AB1015" s="6">
        <v>2206062</v>
      </c>
      <c r="AC1015" s="6">
        <v>2206062</v>
      </c>
      <c r="AD1015" s="6">
        <v>2206062</v>
      </c>
      <c r="AE1015" s="7">
        <v>2206062</v>
      </c>
      <c r="AF1015" s="6">
        <v>2206062</v>
      </c>
      <c r="AG1015" s="6">
        <v>2206062</v>
      </c>
      <c r="AH1015" s="6">
        <v>2206062</v>
      </c>
      <c r="AI1015" s="6">
        <v>2206062</v>
      </c>
      <c r="AJ1015" s="6">
        <v>2206062</v>
      </c>
      <c r="AK1015" s="6">
        <v>2206062</v>
      </c>
      <c r="AL1015" s="6">
        <v>2206062</v>
      </c>
    </row>
    <row r="1016" spans="1:38" ht="15" hidden="1" customHeight="1">
      <c r="A1016" s="5">
        <v>1015</v>
      </c>
      <c r="B1016" s="6">
        <v>2726061000</v>
      </c>
      <c r="C1016" s="6">
        <v>2726061000</v>
      </c>
      <c r="D1016" s="6">
        <v>2726061000</v>
      </c>
      <c r="E1016" s="7" t="s">
        <v>1224</v>
      </c>
      <c r="F1016" s="5" t="s">
        <v>114</v>
      </c>
      <c r="G1016" s="7"/>
      <c r="H1016" s="7"/>
      <c r="I1016" s="7"/>
      <c r="J1016" s="7"/>
      <c r="Q1016" s="7">
        <v>2206063</v>
      </c>
      <c r="R1016" s="7">
        <v>2206063</v>
      </c>
      <c r="S1016" s="7">
        <v>2206063</v>
      </c>
      <c r="T1016" s="7">
        <v>2206063</v>
      </c>
      <c r="U1016" s="7">
        <v>2206063</v>
      </c>
      <c r="V1016" s="7">
        <v>2206063</v>
      </c>
      <c r="W1016" s="7">
        <v>2206063</v>
      </c>
      <c r="X1016" s="7">
        <v>2206063</v>
      </c>
      <c r="Y1016" s="7">
        <v>2206063</v>
      </c>
      <c r="Z1016" s="7">
        <v>2206063</v>
      </c>
      <c r="AA1016" s="6">
        <v>2206063</v>
      </c>
      <c r="AB1016" s="6">
        <v>2206063</v>
      </c>
      <c r="AC1016" s="6">
        <v>2206063</v>
      </c>
      <c r="AD1016" s="6">
        <v>2206063</v>
      </c>
      <c r="AE1016" s="7">
        <v>2206063</v>
      </c>
      <c r="AF1016" s="6">
        <v>2206063</v>
      </c>
      <c r="AG1016" s="6">
        <v>2206063</v>
      </c>
      <c r="AH1016" s="6">
        <v>2206063</v>
      </c>
      <c r="AI1016" s="6">
        <v>2206063</v>
      </c>
      <c r="AJ1016" s="6">
        <v>2206063</v>
      </c>
      <c r="AK1016" s="6">
        <v>2206063</v>
      </c>
      <c r="AL1016" s="6">
        <v>2206063</v>
      </c>
    </row>
    <row r="1017" spans="1:38" ht="15" hidden="1" customHeight="1">
      <c r="A1017" s="5">
        <v>1016</v>
      </c>
      <c r="B1017" s="6">
        <v>2726062000</v>
      </c>
      <c r="C1017" s="6">
        <v>2726062000</v>
      </c>
      <c r="D1017" s="6">
        <v>2726062000</v>
      </c>
      <c r="E1017" s="7" t="s">
        <v>1225</v>
      </c>
      <c r="F1017" s="5" t="s">
        <v>114</v>
      </c>
      <c r="G1017" s="7"/>
      <c r="H1017" s="7"/>
      <c r="I1017" s="7"/>
      <c r="J1017" s="7"/>
      <c r="Q1017" s="7">
        <v>2206064</v>
      </c>
      <c r="R1017" s="7">
        <v>2206064</v>
      </c>
      <c r="S1017" s="7">
        <v>2206064</v>
      </c>
      <c r="T1017" s="7">
        <v>2206064</v>
      </c>
      <c r="U1017" s="7">
        <v>2206064</v>
      </c>
      <c r="V1017" s="7">
        <v>2206064</v>
      </c>
      <c r="W1017" s="7">
        <v>2206064</v>
      </c>
      <c r="X1017" s="7">
        <v>2206064</v>
      </c>
      <c r="Y1017" s="7">
        <v>2206064</v>
      </c>
      <c r="Z1017" s="7">
        <v>2206064</v>
      </c>
      <c r="AA1017" s="6">
        <v>2206064</v>
      </c>
      <c r="AB1017" s="6">
        <v>2206064</v>
      </c>
      <c r="AC1017" s="6">
        <v>2206064</v>
      </c>
      <c r="AD1017" s="6">
        <v>2206064</v>
      </c>
      <c r="AE1017" s="7">
        <v>2206064</v>
      </c>
      <c r="AF1017" s="6">
        <v>2206064</v>
      </c>
      <c r="AG1017" s="6">
        <v>2206064</v>
      </c>
      <c r="AH1017" s="6">
        <v>2206064</v>
      </c>
      <c r="AI1017" s="6">
        <v>2206064</v>
      </c>
      <c r="AJ1017" s="6">
        <v>2206064</v>
      </c>
      <c r="AK1017" s="6">
        <v>2206064</v>
      </c>
      <c r="AL1017" s="6">
        <v>2206064</v>
      </c>
    </row>
    <row r="1018" spans="1:38" ht="15" hidden="1" customHeight="1">
      <c r="A1018" s="5">
        <v>1017</v>
      </c>
      <c r="B1018" s="6">
        <v>2726063000</v>
      </c>
      <c r="C1018" s="6">
        <v>2726063000</v>
      </c>
      <c r="D1018" s="6">
        <v>2726063000</v>
      </c>
      <c r="E1018" s="7" t="s">
        <v>1226</v>
      </c>
      <c r="F1018" s="5" t="s">
        <v>114</v>
      </c>
      <c r="G1018" s="7"/>
      <c r="H1018" s="7"/>
      <c r="I1018" s="7"/>
      <c r="J1018" s="7"/>
      <c r="Q1018" s="7">
        <v>2206065</v>
      </c>
      <c r="R1018" s="7">
        <v>2206065</v>
      </c>
      <c r="S1018" s="7">
        <v>2206065</v>
      </c>
      <c r="T1018" s="7">
        <v>2206065</v>
      </c>
      <c r="U1018" s="7">
        <v>2206065</v>
      </c>
      <c r="V1018" s="7">
        <v>2206065</v>
      </c>
      <c r="W1018" s="7">
        <v>2206065</v>
      </c>
      <c r="X1018" s="7">
        <v>2206065</v>
      </c>
      <c r="Y1018" s="7">
        <v>2206065</v>
      </c>
      <c r="Z1018" s="7">
        <v>2206065</v>
      </c>
      <c r="AA1018" s="6">
        <v>2206065</v>
      </c>
      <c r="AB1018" s="6">
        <v>2206065</v>
      </c>
      <c r="AC1018" s="6">
        <v>2206065</v>
      </c>
      <c r="AD1018" s="6">
        <v>2206065</v>
      </c>
      <c r="AE1018" s="7">
        <v>2206065</v>
      </c>
      <c r="AF1018" s="6">
        <v>2206065</v>
      </c>
      <c r="AG1018" s="6">
        <v>2206065</v>
      </c>
      <c r="AH1018" s="6">
        <v>2206065</v>
      </c>
      <c r="AI1018" s="6">
        <v>2206065</v>
      </c>
      <c r="AJ1018" s="6">
        <v>2206065</v>
      </c>
      <c r="AK1018" s="6">
        <v>2206065</v>
      </c>
      <c r="AL1018" s="6">
        <v>2206065</v>
      </c>
    </row>
    <row r="1019" spans="1:38" ht="15" hidden="1" customHeight="1">
      <c r="A1019" s="5">
        <v>1018</v>
      </c>
      <c r="B1019" s="6">
        <v>2726064000</v>
      </c>
      <c r="C1019" s="6">
        <v>2726064000</v>
      </c>
      <c r="D1019" s="6">
        <v>2726064000</v>
      </c>
      <c r="E1019" s="7" t="s">
        <v>1227</v>
      </c>
      <c r="F1019" s="5" t="s">
        <v>114</v>
      </c>
      <c r="G1019" s="7"/>
      <c r="H1019" s="7"/>
      <c r="I1019" s="7"/>
      <c r="J1019" s="7"/>
      <c r="Q1019" s="7">
        <v>2206066</v>
      </c>
      <c r="R1019" s="7">
        <v>2206066</v>
      </c>
      <c r="S1019" s="7">
        <v>2206066</v>
      </c>
      <c r="T1019" s="7">
        <v>2206066</v>
      </c>
      <c r="U1019" s="7">
        <v>2206066</v>
      </c>
      <c r="V1019" s="7">
        <v>2206066</v>
      </c>
      <c r="W1019" s="7">
        <v>2206066</v>
      </c>
      <c r="X1019" s="7">
        <v>2206066</v>
      </c>
      <c r="Y1019" s="7">
        <v>2206066</v>
      </c>
      <c r="Z1019" s="7">
        <v>2206066</v>
      </c>
      <c r="AA1019" s="6">
        <v>2206066</v>
      </c>
      <c r="AB1019" s="6">
        <v>2206066</v>
      </c>
      <c r="AC1019" s="6">
        <v>2206066</v>
      </c>
      <c r="AD1019" s="6">
        <v>2206066</v>
      </c>
      <c r="AE1019" s="7">
        <v>2206066</v>
      </c>
      <c r="AF1019" s="6">
        <v>2206066</v>
      </c>
      <c r="AG1019" s="6">
        <v>2206066</v>
      </c>
      <c r="AH1019" s="6">
        <v>2206066</v>
      </c>
      <c r="AI1019" s="6">
        <v>2206066</v>
      </c>
      <c r="AJ1019" s="6">
        <v>2206066</v>
      </c>
      <c r="AK1019" s="6">
        <v>2206066</v>
      </c>
      <c r="AL1019" s="6">
        <v>2206066</v>
      </c>
    </row>
    <row r="1020" spans="1:38" ht="15" hidden="1" customHeight="1">
      <c r="A1020" s="5">
        <v>1019</v>
      </c>
      <c r="B1020" s="6">
        <v>2726065100</v>
      </c>
      <c r="C1020" s="6">
        <v>2726065100</v>
      </c>
      <c r="D1020" s="6">
        <v>2726065100</v>
      </c>
      <c r="E1020" s="7" t="s">
        <v>1228</v>
      </c>
      <c r="F1020" s="5" t="s">
        <v>114</v>
      </c>
      <c r="G1020" s="7"/>
      <c r="H1020" s="7"/>
      <c r="I1020" s="7"/>
      <c r="J1020" s="7"/>
      <c r="Q1020" s="7">
        <v>2206067</v>
      </c>
      <c r="R1020" s="7">
        <v>2206067</v>
      </c>
      <c r="S1020" s="7">
        <v>2206067</v>
      </c>
      <c r="T1020" s="7">
        <v>2206067</v>
      </c>
      <c r="U1020" s="7">
        <v>2206067</v>
      </c>
      <c r="V1020" s="7">
        <v>2206067</v>
      </c>
      <c r="W1020" s="7">
        <v>2206067</v>
      </c>
      <c r="X1020" s="7">
        <v>2206067</v>
      </c>
      <c r="Y1020" s="7">
        <v>2206067</v>
      </c>
      <c r="Z1020" s="7">
        <v>2206067</v>
      </c>
      <c r="AA1020" s="6">
        <v>2206067</v>
      </c>
      <c r="AB1020" s="6">
        <v>2206067</v>
      </c>
      <c r="AC1020" s="6">
        <v>2206067</v>
      </c>
      <c r="AD1020" s="6">
        <v>2206067</v>
      </c>
      <c r="AE1020" s="7">
        <v>2206067</v>
      </c>
      <c r="AF1020" s="6">
        <v>2206067</v>
      </c>
      <c r="AG1020" s="6">
        <v>2206067</v>
      </c>
      <c r="AH1020" s="6">
        <v>2206067</v>
      </c>
      <c r="AI1020" s="6">
        <v>2206067</v>
      </c>
      <c r="AJ1020" s="6">
        <v>2206067</v>
      </c>
      <c r="AK1020" s="6">
        <v>2206067</v>
      </c>
      <c r="AL1020" s="6">
        <v>2206067</v>
      </c>
    </row>
    <row r="1021" spans="1:38" ht="15" hidden="1" customHeight="1">
      <c r="A1021" s="5">
        <v>1020</v>
      </c>
      <c r="B1021" s="6">
        <v>2726065200</v>
      </c>
      <c r="C1021" s="6">
        <v>2726065200</v>
      </c>
      <c r="D1021" s="6">
        <v>2726065200</v>
      </c>
      <c r="E1021" s="7" t="s">
        <v>1229</v>
      </c>
      <c r="F1021" s="5" t="s">
        <v>114</v>
      </c>
      <c r="G1021" s="7"/>
      <c r="H1021" s="7"/>
      <c r="I1021" s="7"/>
      <c r="J1021" s="7"/>
      <c r="Q1021" s="7">
        <v>2206068</v>
      </c>
      <c r="R1021" s="7">
        <v>2206068</v>
      </c>
      <c r="S1021" s="7">
        <v>2206068</v>
      </c>
      <c r="T1021" s="7">
        <v>2206068</v>
      </c>
      <c r="U1021" s="7">
        <v>2206068</v>
      </c>
      <c r="V1021" s="7">
        <v>2206068</v>
      </c>
      <c r="W1021" s="7">
        <v>2206068</v>
      </c>
      <c r="X1021" s="7">
        <v>2206068</v>
      </c>
      <c r="Y1021" s="7">
        <v>2206068</v>
      </c>
      <c r="Z1021" s="7">
        <v>2206068</v>
      </c>
      <c r="AA1021" s="6">
        <v>2206068</v>
      </c>
      <c r="AB1021" s="6">
        <v>2206068</v>
      </c>
      <c r="AC1021" s="6">
        <v>2206068</v>
      </c>
      <c r="AD1021" s="6">
        <v>2206068</v>
      </c>
      <c r="AE1021" s="7">
        <v>2206068</v>
      </c>
      <c r="AF1021" s="6">
        <v>2206068</v>
      </c>
      <c r="AG1021" s="6">
        <v>2206068</v>
      </c>
      <c r="AH1021" s="6">
        <v>2206068</v>
      </c>
      <c r="AI1021" s="6">
        <v>2206068</v>
      </c>
      <c r="AJ1021" s="6">
        <v>2206068</v>
      </c>
      <c r="AK1021" s="6">
        <v>2206068</v>
      </c>
      <c r="AL1021" s="6">
        <v>2206068</v>
      </c>
    </row>
    <row r="1022" spans="1:38" ht="15" hidden="1" customHeight="1">
      <c r="A1022" s="5">
        <v>1021</v>
      </c>
      <c r="B1022" s="6">
        <v>2726066100</v>
      </c>
      <c r="C1022" s="6">
        <v>2726066100</v>
      </c>
      <c r="D1022" s="6">
        <v>2726066100</v>
      </c>
      <c r="E1022" s="7" t="s">
        <v>1230</v>
      </c>
      <c r="F1022" s="5" t="s">
        <v>114</v>
      </c>
      <c r="G1022" s="7"/>
      <c r="H1022" s="7"/>
      <c r="I1022" s="7"/>
      <c r="J1022" s="7"/>
      <c r="Q1022" s="7">
        <v>2206069</v>
      </c>
      <c r="R1022" s="7">
        <v>2206069</v>
      </c>
      <c r="S1022" s="7">
        <v>2206069</v>
      </c>
      <c r="T1022" s="7">
        <v>2206069</v>
      </c>
      <c r="U1022" s="7">
        <v>2206069</v>
      </c>
      <c r="V1022" s="7">
        <v>2206069</v>
      </c>
      <c r="W1022" s="7">
        <v>2206069</v>
      </c>
      <c r="X1022" s="7">
        <v>2206069</v>
      </c>
      <c r="Y1022" s="7">
        <v>2206069</v>
      </c>
      <c r="Z1022" s="7">
        <v>2206069</v>
      </c>
      <c r="AA1022" s="6">
        <v>2206069</v>
      </c>
      <c r="AB1022" s="6">
        <v>2206069</v>
      </c>
      <c r="AC1022" s="6">
        <v>2206069</v>
      </c>
      <c r="AD1022" s="6">
        <v>2206069</v>
      </c>
      <c r="AE1022" s="7">
        <v>2206069</v>
      </c>
      <c r="AF1022" s="6">
        <v>2206069</v>
      </c>
      <c r="AG1022" s="6">
        <v>2206069</v>
      </c>
      <c r="AH1022" s="6">
        <v>2206069</v>
      </c>
      <c r="AI1022" s="6">
        <v>2206069</v>
      </c>
      <c r="AJ1022" s="6">
        <v>2206069</v>
      </c>
      <c r="AK1022" s="6">
        <v>2206069</v>
      </c>
      <c r="AL1022" s="6">
        <v>2206069</v>
      </c>
    </row>
    <row r="1023" spans="1:38" ht="15" hidden="1" customHeight="1">
      <c r="A1023" s="5">
        <v>1022</v>
      </c>
      <c r="B1023" s="6">
        <v>2726066200</v>
      </c>
      <c r="C1023" s="6">
        <v>2726066200</v>
      </c>
      <c r="D1023" s="6">
        <v>2726066200</v>
      </c>
      <c r="E1023" s="7" t="s">
        <v>1231</v>
      </c>
      <c r="F1023" s="5" t="s">
        <v>114</v>
      </c>
      <c r="G1023" s="7"/>
      <c r="H1023" s="7"/>
      <c r="I1023" s="7"/>
      <c r="J1023" s="7"/>
      <c r="Q1023" s="7">
        <v>2206070</v>
      </c>
      <c r="R1023" s="7">
        <v>2206070</v>
      </c>
      <c r="S1023" s="7">
        <v>2206070</v>
      </c>
      <c r="T1023" s="7">
        <v>2206070</v>
      </c>
      <c r="U1023" s="7">
        <v>2206070</v>
      </c>
      <c r="V1023" s="7">
        <v>2206070</v>
      </c>
      <c r="W1023" s="7">
        <v>2206070</v>
      </c>
      <c r="X1023" s="7">
        <v>2206070</v>
      </c>
      <c r="Y1023" s="7">
        <v>2206070</v>
      </c>
      <c r="Z1023" s="7">
        <v>2206070</v>
      </c>
      <c r="AA1023" s="6">
        <v>2206070</v>
      </c>
      <c r="AB1023" s="6">
        <v>2206070</v>
      </c>
      <c r="AC1023" s="6">
        <v>2206070</v>
      </c>
      <c r="AD1023" s="6">
        <v>2206070</v>
      </c>
      <c r="AE1023" s="7">
        <v>2206070</v>
      </c>
      <c r="AF1023" s="6">
        <v>2206070</v>
      </c>
      <c r="AG1023" s="6">
        <v>2206070</v>
      </c>
      <c r="AH1023" s="6">
        <v>2206070</v>
      </c>
      <c r="AI1023" s="6">
        <v>2206070</v>
      </c>
      <c r="AJ1023" s="6">
        <v>2206070</v>
      </c>
      <c r="AK1023" s="6">
        <v>2206070</v>
      </c>
      <c r="AL1023" s="6">
        <v>2206070</v>
      </c>
    </row>
    <row r="1024" spans="1:38" ht="15" hidden="1" customHeight="1">
      <c r="A1024" s="5">
        <v>1023</v>
      </c>
      <c r="B1024" s="6">
        <v>2726067000</v>
      </c>
      <c r="C1024" s="6">
        <v>2726067000</v>
      </c>
      <c r="D1024" s="6">
        <v>2726067000</v>
      </c>
      <c r="E1024" s="7" t="s">
        <v>1232</v>
      </c>
      <c r="F1024" s="5" t="s">
        <v>114</v>
      </c>
      <c r="G1024" s="7"/>
      <c r="H1024" s="7"/>
      <c r="I1024" s="7"/>
      <c r="J1024" s="7"/>
      <c r="Q1024" s="7">
        <v>2206071</v>
      </c>
      <c r="R1024" s="7">
        <v>2206071</v>
      </c>
      <c r="S1024" s="7">
        <v>2206071</v>
      </c>
      <c r="T1024" s="7">
        <v>2206071</v>
      </c>
      <c r="U1024" s="7">
        <v>2206071</v>
      </c>
      <c r="V1024" s="7">
        <v>2206071</v>
      </c>
      <c r="W1024" s="7">
        <v>2206071</v>
      </c>
      <c r="X1024" s="7">
        <v>2206071</v>
      </c>
      <c r="Y1024" s="7">
        <v>2206071</v>
      </c>
      <c r="Z1024" s="7">
        <v>2206071</v>
      </c>
      <c r="AA1024" s="6">
        <v>2206071</v>
      </c>
      <c r="AB1024" s="6">
        <v>2206071</v>
      </c>
      <c r="AC1024" s="6">
        <v>2206071</v>
      </c>
      <c r="AD1024" s="6">
        <v>2206071</v>
      </c>
      <c r="AE1024" s="7">
        <v>2206071</v>
      </c>
      <c r="AF1024" s="6">
        <v>2206071</v>
      </c>
      <c r="AG1024" s="6">
        <v>2206071</v>
      </c>
      <c r="AH1024" s="6">
        <v>2206071</v>
      </c>
      <c r="AI1024" s="6">
        <v>2206071</v>
      </c>
      <c r="AJ1024" s="6">
        <v>2206071</v>
      </c>
      <c r="AK1024" s="6">
        <v>2206071</v>
      </c>
      <c r="AL1024" s="6">
        <v>2206071</v>
      </c>
    </row>
    <row r="1025" spans="1:38" ht="15" hidden="1" customHeight="1">
      <c r="A1025" s="5">
        <v>1024</v>
      </c>
      <c r="B1025" s="6">
        <v>2726068000</v>
      </c>
      <c r="C1025" s="6">
        <v>2726068000</v>
      </c>
      <c r="D1025" s="6">
        <v>2726068000</v>
      </c>
      <c r="E1025" s="7" t="s">
        <v>1233</v>
      </c>
      <c r="F1025" s="5" t="s">
        <v>114</v>
      </c>
      <c r="G1025" s="7"/>
      <c r="H1025" s="7"/>
      <c r="I1025" s="7"/>
      <c r="J1025" s="7"/>
      <c r="Q1025" s="7">
        <v>2206072</v>
      </c>
      <c r="R1025" s="7">
        <v>2206072</v>
      </c>
      <c r="S1025" s="7">
        <v>2206072</v>
      </c>
      <c r="T1025" s="7">
        <v>2206072</v>
      </c>
      <c r="U1025" s="7">
        <v>2206072</v>
      </c>
      <c r="V1025" s="7">
        <v>2206072</v>
      </c>
      <c r="W1025" s="7">
        <v>2206072</v>
      </c>
      <c r="X1025" s="7">
        <v>2206072</v>
      </c>
      <c r="Y1025" s="7">
        <v>2206072</v>
      </c>
      <c r="Z1025" s="7">
        <v>2206072</v>
      </c>
      <c r="AA1025" s="6">
        <v>2206072</v>
      </c>
      <c r="AB1025" s="6">
        <v>2206072</v>
      </c>
      <c r="AC1025" s="6">
        <v>2206072</v>
      </c>
      <c r="AD1025" s="6">
        <v>2206072</v>
      </c>
      <c r="AE1025" s="7">
        <v>2206072</v>
      </c>
      <c r="AF1025" s="6">
        <v>2206072</v>
      </c>
      <c r="AG1025" s="6">
        <v>2206072</v>
      </c>
      <c r="AH1025" s="6">
        <v>2206072</v>
      </c>
      <c r="AI1025" s="6">
        <v>2206072</v>
      </c>
      <c r="AJ1025" s="6">
        <v>2206072</v>
      </c>
      <c r="AK1025" s="6">
        <v>2206072</v>
      </c>
      <c r="AL1025" s="6">
        <v>2206072</v>
      </c>
    </row>
    <row r="1026" spans="1:38" ht="15" hidden="1" customHeight="1">
      <c r="A1026" s="5">
        <v>1025</v>
      </c>
      <c r="B1026" s="6">
        <v>2726069000</v>
      </c>
      <c r="C1026" s="6">
        <v>2726069000</v>
      </c>
      <c r="D1026" s="6">
        <v>2726069000</v>
      </c>
      <c r="E1026" s="7" t="s">
        <v>1234</v>
      </c>
      <c r="F1026" s="5" t="s">
        <v>114</v>
      </c>
      <c r="G1026" s="7"/>
      <c r="H1026" s="7"/>
      <c r="I1026" s="7"/>
      <c r="J1026" s="7"/>
      <c r="Q1026" s="7">
        <v>2206073</v>
      </c>
      <c r="R1026" s="7">
        <v>2206073</v>
      </c>
      <c r="S1026" s="7">
        <v>2206073</v>
      </c>
      <c r="T1026" s="7">
        <v>2206073</v>
      </c>
      <c r="U1026" s="7">
        <v>2206073</v>
      </c>
      <c r="V1026" s="7">
        <v>2206073</v>
      </c>
      <c r="W1026" s="7">
        <v>2206073</v>
      </c>
      <c r="X1026" s="7">
        <v>2206073</v>
      </c>
      <c r="Y1026" s="7">
        <v>2206073</v>
      </c>
      <c r="Z1026" s="7">
        <v>2206073</v>
      </c>
      <c r="AA1026" s="6">
        <v>2206073</v>
      </c>
      <c r="AB1026" s="6">
        <v>2206073</v>
      </c>
      <c r="AC1026" s="6">
        <v>2206073</v>
      </c>
      <c r="AD1026" s="6">
        <v>2206073</v>
      </c>
      <c r="AE1026" s="7">
        <v>2206073</v>
      </c>
      <c r="AF1026" s="6">
        <v>2206073</v>
      </c>
      <c r="AG1026" s="6">
        <v>2206073</v>
      </c>
      <c r="AH1026" s="6">
        <v>2206073</v>
      </c>
      <c r="AI1026" s="6">
        <v>2206073</v>
      </c>
      <c r="AJ1026" s="6">
        <v>2206073</v>
      </c>
      <c r="AK1026" s="6">
        <v>2206073</v>
      </c>
      <c r="AL1026" s="6">
        <v>2206073</v>
      </c>
    </row>
    <row r="1027" spans="1:38" ht="15" customHeight="1">
      <c r="A1027" s="5">
        <v>1026</v>
      </c>
      <c r="B1027" s="6">
        <v>27290</v>
      </c>
      <c r="C1027" s="6">
        <v>2729000000</v>
      </c>
      <c r="D1027" s="6">
        <v>27290</v>
      </c>
      <c r="E1027" s="7" t="s">
        <v>1235</v>
      </c>
      <c r="F1027" s="5" t="s">
        <v>110</v>
      </c>
      <c r="G1027" t="s">
        <v>1236</v>
      </c>
      <c r="H1027" t="s">
        <v>1237</v>
      </c>
      <c r="I1027"/>
      <c r="J1027"/>
      <c r="K1027" s="7">
        <v>2207000</v>
      </c>
      <c r="L1027" s="7">
        <v>2207000</v>
      </c>
      <c r="M1027" s="7">
        <v>2207000</v>
      </c>
      <c r="N1027" s="7">
        <v>2207000</v>
      </c>
      <c r="O1027" s="7">
        <v>2207000</v>
      </c>
      <c r="P1027" s="7">
        <v>2207000</v>
      </c>
      <c r="Q1027" s="7">
        <v>2207000</v>
      </c>
      <c r="R1027" s="7">
        <v>2207000</v>
      </c>
      <c r="S1027" s="7">
        <v>2207000</v>
      </c>
      <c r="T1027" s="7">
        <v>2207000</v>
      </c>
      <c r="U1027" s="7">
        <v>2207000</v>
      </c>
      <c r="V1027" s="7">
        <v>2207000</v>
      </c>
      <c r="W1027" s="7">
        <v>2207000</v>
      </c>
      <c r="X1027" s="7">
        <v>2207000</v>
      </c>
      <c r="Y1027" s="7">
        <v>2207000</v>
      </c>
      <c r="Z1027" s="7">
        <v>2207000</v>
      </c>
      <c r="AA1027" s="6" t="s">
        <v>1238</v>
      </c>
      <c r="AB1027" s="6">
        <v>2207000</v>
      </c>
      <c r="AC1027" s="6">
        <v>2207000</v>
      </c>
      <c r="AD1027" s="6">
        <v>2207000</v>
      </c>
      <c r="AE1027" s="7">
        <v>2207000</v>
      </c>
      <c r="AF1027" s="6" t="s">
        <v>1238</v>
      </c>
      <c r="AG1027" s="6" t="s">
        <v>1238</v>
      </c>
      <c r="AH1027" s="6" t="s">
        <v>1238</v>
      </c>
      <c r="AI1027" s="6" t="s">
        <v>1238</v>
      </c>
      <c r="AJ1027" s="6" t="s">
        <v>1238</v>
      </c>
      <c r="AK1027" s="6" t="s">
        <v>1238</v>
      </c>
      <c r="AL1027" s="6" t="s">
        <v>1238</v>
      </c>
    </row>
    <row r="1028" spans="1:38" ht="15" hidden="1" customHeight="1">
      <c r="A1028" s="5">
        <v>1027</v>
      </c>
      <c r="B1028" s="6">
        <v>2729051000</v>
      </c>
      <c r="C1028" s="6">
        <v>2729051000</v>
      </c>
      <c r="D1028" s="6">
        <v>2729051000</v>
      </c>
      <c r="E1028" s="7" t="s">
        <v>1239</v>
      </c>
      <c r="F1028" s="5" t="s">
        <v>114</v>
      </c>
      <c r="G1028" s="7"/>
      <c r="H1028" s="7"/>
      <c r="I1028" s="7"/>
      <c r="J1028" s="7"/>
      <c r="Q1028" s="7">
        <v>2207051</v>
      </c>
      <c r="R1028" s="7">
        <v>2207051</v>
      </c>
      <c r="S1028" s="7">
        <v>2207051</v>
      </c>
      <c r="T1028" s="7">
        <v>2207051</v>
      </c>
      <c r="U1028" s="7">
        <v>2207051</v>
      </c>
      <c r="V1028" s="7">
        <v>2207051</v>
      </c>
      <c r="W1028" s="7">
        <v>2207051</v>
      </c>
      <c r="X1028" s="7">
        <v>2207051</v>
      </c>
      <c r="Y1028" s="7">
        <v>2207051</v>
      </c>
      <c r="Z1028" s="7">
        <v>2207051</v>
      </c>
      <c r="AA1028" s="6">
        <v>2207051</v>
      </c>
      <c r="AB1028" s="6">
        <v>2207051</v>
      </c>
      <c r="AC1028" s="6">
        <v>2207051</v>
      </c>
      <c r="AF1028" s="6"/>
      <c r="AH1028" s="6"/>
      <c r="AI1028" s="6"/>
      <c r="AJ1028" s="6"/>
      <c r="AK1028" s="6"/>
      <c r="AL1028" s="6"/>
    </row>
    <row r="1029" spans="1:38" ht="15" hidden="1" customHeight="1">
      <c r="A1029" s="5">
        <v>1028</v>
      </c>
      <c r="B1029" s="6">
        <v>2729051500</v>
      </c>
      <c r="C1029" s="6">
        <v>2729051500</v>
      </c>
      <c r="D1029" s="6">
        <v>2729051500</v>
      </c>
      <c r="E1029" s="16" t="s">
        <v>1240</v>
      </c>
      <c r="F1029" s="5" t="s">
        <v>114</v>
      </c>
      <c r="G1029" s="7"/>
      <c r="H1029" s="7"/>
      <c r="I1029" s="7"/>
      <c r="J1029" s="7"/>
      <c r="P1029" s="21"/>
      <c r="Q1029" s="21"/>
      <c r="R1029" s="21"/>
      <c r="S1029" s="21"/>
      <c r="T1029" s="24"/>
      <c r="AD1029" s="7">
        <v>2207075</v>
      </c>
      <c r="AE1029" s="7">
        <v>2207075</v>
      </c>
      <c r="AF1029" s="6">
        <v>2207075</v>
      </c>
      <c r="AG1029" s="6">
        <v>2207075</v>
      </c>
      <c r="AH1029" s="6">
        <v>2207075</v>
      </c>
      <c r="AI1029" s="6">
        <v>2207075</v>
      </c>
      <c r="AJ1029" s="6">
        <v>2207075</v>
      </c>
      <c r="AK1029" s="6">
        <v>2207075</v>
      </c>
      <c r="AL1029" s="6">
        <v>2207075</v>
      </c>
    </row>
    <row r="1030" spans="1:38" ht="15" hidden="1" customHeight="1">
      <c r="A1030" s="5">
        <v>1029</v>
      </c>
      <c r="B1030" s="6">
        <v>2729052000</v>
      </c>
      <c r="C1030" s="6">
        <v>2729052000</v>
      </c>
      <c r="D1030" s="6">
        <v>2729052000</v>
      </c>
      <c r="E1030" s="7" t="s">
        <v>1241</v>
      </c>
      <c r="F1030" s="5" t="s">
        <v>114</v>
      </c>
      <c r="G1030" s="7"/>
      <c r="H1030" s="7"/>
      <c r="I1030" s="7"/>
      <c r="J1030" s="7"/>
      <c r="Q1030" s="7">
        <v>2207052</v>
      </c>
      <c r="R1030" s="7">
        <v>2207052</v>
      </c>
      <c r="S1030" s="7">
        <v>2207052</v>
      </c>
      <c r="T1030" s="7">
        <v>2207052</v>
      </c>
      <c r="U1030" s="7">
        <v>2207052</v>
      </c>
      <c r="V1030" s="7">
        <v>2207052</v>
      </c>
      <c r="W1030" s="7">
        <v>2207052</v>
      </c>
      <c r="X1030" s="7">
        <v>2207052</v>
      </c>
      <c r="Y1030" s="7">
        <v>2207052</v>
      </c>
      <c r="Z1030" s="7">
        <v>2207052</v>
      </c>
      <c r="AA1030" s="6">
        <v>2207052</v>
      </c>
      <c r="AB1030" s="6">
        <v>2207052</v>
      </c>
      <c r="AC1030" s="6">
        <v>2207052</v>
      </c>
      <c r="AF1030" s="6"/>
      <c r="AH1030" s="6"/>
      <c r="AI1030" s="6"/>
      <c r="AJ1030" s="6"/>
      <c r="AK1030" s="6"/>
      <c r="AL1030" s="6"/>
    </row>
    <row r="1031" spans="1:38" ht="15" hidden="1" customHeight="1">
      <c r="A1031" s="5">
        <v>1030</v>
      </c>
      <c r="B1031" s="6">
        <v>2729053000</v>
      </c>
      <c r="C1031" s="6">
        <v>2729053000</v>
      </c>
      <c r="D1031" s="6">
        <v>2729053000</v>
      </c>
      <c r="E1031" s="7" t="s">
        <v>1242</v>
      </c>
      <c r="F1031" s="5" t="s">
        <v>114</v>
      </c>
      <c r="G1031" s="7"/>
      <c r="H1031" s="7"/>
      <c r="I1031" s="7"/>
      <c r="J1031" s="7"/>
      <c r="Q1031" s="7">
        <v>2207053</v>
      </c>
      <c r="R1031" s="7">
        <v>2207053</v>
      </c>
      <c r="S1031" s="7">
        <v>2207053</v>
      </c>
      <c r="T1031" s="7">
        <v>2207053</v>
      </c>
      <c r="U1031" s="7">
        <v>2207053</v>
      </c>
      <c r="V1031" s="7">
        <v>2207053</v>
      </c>
      <c r="W1031" s="7">
        <v>2207053</v>
      </c>
      <c r="X1031" s="7">
        <v>2207053</v>
      </c>
      <c r="Y1031" s="7">
        <v>2207053</v>
      </c>
      <c r="Z1031" s="7">
        <v>2207053</v>
      </c>
      <c r="AA1031" s="6">
        <v>2207053</v>
      </c>
      <c r="AB1031" s="6">
        <v>2207053</v>
      </c>
      <c r="AC1031" s="6">
        <v>2207053</v>
      </c>
      <c r="AF1031" s="6"/>
      <c r="AH1031" s="6"/>
      <c r="AI1031" s="6"/>
      <c r="AJ1031" s="6"/>
      <c r="AK1031" s="6"/>
      <c r="AL1031" s="6"/>
    </row>
    <row r="1032" spans="1:38" ht="15" hidden="1" customHeight="1">
      <c r="A1032" s="5">
        <v>1031</v>
      </c>
      <c r="B1032" s="6">
        <v>2729053500</v>
      </c>
      <c r="C1032" s="6">
        <v>2729053500</v>
      </c>
      <c r="D1032" s="6">
        <v>2729053500</v>
      </c>
      <c r="E1032" s="16" t="s">
        <v>1243</v>
      </c>
      <c r="F1032" s="5" t="s">
        <v>114</v>
      </c>
      <c r="G1032" s="7"/>
      <c r="H1032" s="7"/>
      <c r="I1032" s="7"/>
      <c r="J1032" s="7"/>
      <c r="P1032" s="25"/>
      <c r="Q1032" s="21"/>
      <c r="R1032" s="25"/>
      <c r="S1032" s="21"/>
      <c r="T1032" s="24"/>
      <c r="Z1032" s="6"/>
      <c r="AB1032" s="7"/>
      <c r="AC1032" s="7"/>
      <c r="AD1032" s="7">
        <v>2207076</v>
      </c>
      <c r="AE1032" s="7">
        <v>2207076</v>
      </c>
      <c r="AF1032" s="6">
        <v>2207076</v>
      </c>
      <c r="AG1032" s="6">
        <v>2207076</v>
      </c>
      <c r="AH1032" s="6">
        <v>2207076</v>
      </c>
      <c r="AI1032" s="6">
        <v>2207076</v>
      </c>
      <c r="AJ1032" s="6">
        <v>2207076</v>
      </c>
      <c r="AK1032" s="6">
        <v>2207076</v>
      </c>
      <c r="AL1032" s="6">
        <v>2207076</v>
      </c>
    </row>
    <row r="1033" spans="1:38" ht="15" hidden="1" customHeight="1">
      <c r="A1033" s="5">
        <v>1032</v>
      </c>
      <c r="B1033" s="6">
        <v>2729054000</v>
      </c>
      <c r="C1033" s="6">
        <v>2729054000</v>
      </c>
      <c r="D1033" s="6">
        <v>2729054000</v>
      </c>
      <c r="E1033" s="7" t="s">
        <v>1244</v>
      </c>
      <c r="F1033" s="5" t="s">
        <v>114</v>
      </c>
      <c r="G1033" s="7"/>
      <c r="H1033" s="7"/>
      <c r="I1033" s="7"/>
      <c r="J1033" s="7"/>
      <c r="Q1033" s="7">
        <v>2207054</v>
      </c>
      <c r="R1033" s="7">
        <v>2207054</v>
      </c>
      <c r="S1033" s="7">
        <v>2207054</v>
      </c>
      <c r="T1033" s="7">
        <v>2207054</v>
      </c>
      <c r="U1033" s="7">
        <v>2207054</v>
      </c>
      <c r="V1033" s="7">
        <v>2207054</v>
      </c>
      <c r="W1033" s="7">
        <v>2207054</v>
      </c>
      <c r="X1033" s="7">
        <v>2207054</v>
      </c>
      <c r="Y1033" s="7">
        <v>2207054</v>
      </c>
      <c r="Z1033" s="7">
        <v>2207054</v>
      </c>
      <c r="AA1033" s="6">
        <v>2207054</v>
      </c>
      <c r="AB1033" s="6">
        <v>2207054</v>
      </c>
      <c r="AC1033" s="6">
        <v>2207054</v>
      </c>
      <c r="AF1033" s="6"/>
      <c r="AH1033" s="6"/>
      <c r="AI1033" s="6"/>
      <c r="AJ1033" s="6"/>
      <c r="AK1033" s="6"/>
      <c r="AL1033" s="6"/>
    </row>
    <row r="1034" spans="1:38" ht="15" hidden="1" customHeight="1">
      <c r="A1034" s="5">
        <v>1033</v>
      </c>
      <c r="B1034" s="6">
        <v>2729055000</v>
      </c>
      <c r="C1034" s="6">
        <v>2729055000</v>
      </c>
      <c r="D1034" s="6">
        <v>2729055000</v>
      </c>
      <c r="E1034" s="7" t="s">
        <v>1245</v>
      </c>
      <c r="F1034" s="5" t="s">
        <v>114</v>
      </c>
      <c r="G1034" s="7"/>
      <c r="H1034" s="7"/>
      <c r="I1034" s="7"/>
      <c r="J1034" s="7"/>
      <c r="Q1034" s="7">
        <v>2207055</v>
      </c>
      <c r="R1034" s="7">
        <v>2207055</v>
      </c>
      <c r="S1034" s="7">
        <v>2207055</v>
      </c>
      <c r="T1034" s="7">
        <v>2207055</v>
      </c>
      <c r="U1034" s="7">
        <v>2207055</v>
      </c>
      <c r="V1034" s="7">
        <v>2207055</v>
      </c>
      <c r="W1034" s="7">
        <v>2207055</v>
      </c>
      <c r="X1034" s="7">
        <v>2207055</v>
      </c>
      <c r="Y1034" s="7">
        <v>2207055</v>
      </c>
      <c r="Z1034" s="7">
        <v>2207055</v>
      </c>
      <c r="AA1034" s="6">
        <v>2207055</v>
      </c>
      <c r="AB1034" s="6">
        <v>2207055</v>
      </c>
      <c r="AC1034" s="6">
        <v>2207055</v>
      </c>
      <c r="AD1034" s="6">
        <v>2207055</v>
      </c>
      <c r="AE1034" s="7">
        <v>2207055</v>
      </c>
      <c r="AF1034" s="6">
        <v>2207055</v>
      </c>
      <c r="AG1034" s="6">
        <v>2207055</v>
      </c>
      <c r="AH1034" s="6">
        <v>2207055</v>
      </c>
      <c r="AI1034" s="6">
        <v>2207055</v>
      </c>
      <c r="AJ1034" s="6">
        <v>2207055</v>
      </c>
      <c r="AK1034" s="6">
        <v>2207055</v>
      </c>
      <c r="AL1034" s="6">
        <v>2207055</v>
      </c>
    </row>
    <row r="1035" spans="1:38" ht="15" hidden="1" customHeight="1">
      <c r="A1035" s="5">
        <v>1034</v>
      </c>
      <c r="B1035" s="6">
        <v>2729055500</v>
      </c>
      <c r="C1035" s="6">
        <v>2729055500</v>
      </c>
      <c r="D1035" s="6">
        <v>2729055500</v>
      </c>
      <c r="E1035" s="7" t="s">
        <v>1246</v>
      </c>
      <c r="F1035" s="5" t="s">
        <v>114</v>
      </c>
      <c r="G1035" s="7"/>
      <c r="H1035" s="7"/>
      <c r="I1035" s="7"/>
      <c r="J1035" s="7"/>
      <c r="Q1035" s="7">
        <v>2207057</v>
      </c>
      <c r="R1035" s="7">
        <v>2207057</v>
      </c>
      <c r="S1035" s="7">
        <v>2207057</v>
      </c>
      <c r="T1035" s="7">
        <v>2207057</v>
      </c>
      <c r="U1035" s="7">
        <v>2207057</v>
      </c>
      <c r="V1035" s="7">
        <v>2207057</v>
      </c>
      <c r="W1035" s="7">
        <v>2207057</v>
      </c>
      <c r="X1035" s="7">
        <v>2207057</v>
      </c>
      <c r="Y1035" s="7">
        <v>2207057</v>
      </c>
      <c r="Z1035" s="7">
        <v>2207057</v>
      </c>
      <c r="AA1035" s="6">
        <v>2207057</v>
      </c>
      <c r="AB1035" s="6">
        <v>2207057</v>
      </c>
      <c r="AC1035" s="6">
        <v>2207057</v>
      </c>
      <c r="AD1035" s="6">
        <v>2207057</v>
      </c>
      <c r="AE1035" s="7">
        <v>2207057</v>
      </c>
      <c r="AF1035" s="6">
        <v>2207057</v>
      </c>
      <c r="AG1035" s="6">
        <v>2207057</v>
      </c>
      <c r="AH1035" s="6">
        <v>2207057</v>
      </c>
      <c r="AI1035" s="6">
        <v>2207057</v>
      </c>
      <c r="AJ1035" s="6">
        <v>2207057</v>
      </c>
      <c r="AK1035" s="6">
        <v>2207057</v>
      </c>
      <c r="AL1035" s="6">
        <v>2207057</v>
      </c>
    </row>
    <row r="1036" spans="1:38" ht="15" hidden="1" customHeight="1">
      <c r="A1036" s="5">
        <v>1035</v>
      </c>
      <c r="B1036" s="6">
        <v>2729056300</v>
      </c>
      <c r="C1036" s="6">
        <v>2729056300</v>
      </c>
      <c r="D1036" s="6">
        <v>2729056300</v>
      </c>
      <c r="E1036" s="7" t="s">
        <v>1247</v>
      </c>
      <c r="F1036" s="5" t="s">
        <v>114</v>
      </c>
      <c r="G1036" s="7"/>
      <c r="H1036" s="7"/>
      <c r="I1036" s="7"/>
      <c r="J1036" s="7"/>
      <c r="Q1036" s="7">
        <v>2207058</v>
      </c>
      <c r="R1036" s="7">
        <v>2207058</v>
      </c>
      <c r="S1036" s="7">
        <v>2207058</v>
      </c>
      <c r="T1036" s="7">
        <v>2207058</v>
      </c>
      <c r="U1036" s="7">
        <v>2207058</v>
      </c>
      <c r="V1036" s="7">
        <v>2207058</v>
      </c>
      <c r="W1036" s="7">
        <v>2207058</v>
      </c>
      <c r="X1036" s="7">
        <v>2207058</v>
      </c>
      <c r="Y1036" s="7">
        <v>2207058</v>
      </c>
      <c r="Z1036" s="7">
        <v>2207058</v>
      </c>
      <c r="AA1036" s="6">
        <v>2207058</v>
      </c>
      <c r="AB1036" s="6">
        <v>2207058</v>
      </c>
      <c r="AC1036" s="6">
        <v>2207058</v>
      </c>
      <c r="AD1036" s="6">
        <v>2207058</v>
      </c>
      <c r="AE1036" s="7">
        <v>2207058</v>
      </c>
      <c r="AF1036" s="6">
        <v>2207058</v>
      </c>
      <c r="AG1036" s="6">
        <v>2207058</v>
      </c>
      <c r="AH1036" s="6">
        <v>2207058</v>
      </c>
      <c r="AI1036" s="6">
        <v>2207058</v>
      </c>
      <c r="AJ1036" s="6">
        <v>2207058</v>
      </c>
      <c r="AK1036" s="6">
        <v>2207058</v>
      </c>
      <c r="AL1036" s="6">
        <v>2207058</v>
      </c>
    </row>
    <row r="1037" spans="1:38" ht="15" hidden="1" customHeight="1">
      <c r="A1037" s="5">
        <v>1036</v>
      </c>
      <c r="B1037" s="6">
        <v>2729056800</v>
      </c>
      <c r="C1037" s="6">
        <v>2729056800</v>
      </c>
      <c r="D1037" s="6">
        <v>2729056800</v>
      </c>
      <c r="E1037" s="7" t="s">
        <v>1248</v>
      </c>
      <c r="F1037" s="5" t="s">
        <v>114</v>
      </c>
      <c r="G1037" s="7"/>
      <c r="H1037" s="7"/>
      <c r="I1037" s="7"/>
      <c r="J1037" s="7"/>
      <c r="Q1037" s="7">
        <v>2207059</v>
      </c>
      <c r="R1037" s="7">
        <v>2207059</v>
      </c>
      <c r="S1037" s="7">
        <v>2207059</v>
      </c>
      <c r="T1037" s="7">
        <v>2207059</v>
      </c>
      <c r="U1037" s="7">
        <v>2207059</v>
      </c>
      <c r="V1037" s="7">
        <v>2207059</v>
      </c>
      <c r="W1037" s="7">
        <v>2207059</v>
      </c>
      <c r="X1037" s="7">
        <v>2207059</v>
      </c>
      <c r="Y1037" s="7">
        <v>2207059</v>
      </c>
      <c r="Z1037" s="7">
        <v>2207059</v>
      </c>
      <c r="AA1037" s="6">
        <v>2207059</v>
      </c>
      <c r="AB1037" s="6">
        <v>2207059</v>
      </c>
      <c r="AC1037" s="6">
        <v>2207059</v>
      </c>
      <c r="AD1037" s="6">
        <v>2207059</v>
      </c>
      <c r="AE1037" s="7">
        <v>2207059</v>
      </c>
      <c r="AF1037" s="6">
        <v>2207059</v>
      </c>
      <c r="AG1037" s="6">
        <v>2207059</v>
      </c>
      <c r="AH1037" s="6">
        <v>2207059</v>
      </c>
      <c r="AI1037" s="6">
        <v>2207059</v>
      </c>
      <c r="AJ1037" s="6">
        <v>2207059</v>
      </c>
      <c r="AK1037" s="6">
        <v>2207059</v>
      </c>
      <c r="AL1037" s="6">
        <v>2207059</v>
      </c>
    </row>
    <row r="1038" spans="1:38" ht="15" hidden="1" customHeight="1">
      <c r="A1038" s="5">
        <v>1037</v>
      </c>
      <c r="B1038" s="6">
        <v>2729057100</v>
      </c>
      <c r="C1038" s="6">
        <v>2729057100</v>
      </c>
      <c r="D1038" s="6">
        <v>2729057100</v>
      </c>
      <c r="E1038" s="7" t="s">
        <v>1249</v>
      </c>
      <c r="F1038" s="5" t="s">
        <v>114</v>
      </c>
      <c r="G1038" s="7"/>
      <c r="H1038" s="7"/>
      <c r="I1038" s="7"/>
      <c r="J1038" s="7"/>
      <c r="V1038" s="7">
        <v>2207072</v>
      </c>
      <c r="W1038" s="7">
        <v>2207072</v>
      </c>
      <c r="X1038" s="7">
        <v>2207072</v>
      </c>
      <c r="Y1038" s="7">
        <v>2207072</v>
      </c>
      <c r="Z1038" s="7">
        <v>2207072</v>
      </c>
      <c r="AA1038" s="6">
        <v>2207072</v>
      </c>
      <c r="AB1038" s="6">
        <v>2207072</v>
      </c>
      <c r="AC1038" s="6">
        <v>2207072</v>
      </c>
      <c r="AD1038" s="6">
        <v>2207072</v>
      </c>
      <c r="AE1038" s="7">
        <v>2207072</v>
      </c>
      <c r="AF1038" s="6">
        <v>2207072</v>
      </c>
      <c r="AG1038" s="6">
        <v>2207072</v>
      </c>
      <c r="AH1038" s="6">
        <v>2207072</v>
      </c>
      <c r="AI1038" s="6">
        <v>2207072</v>
      </c>
      <c r="AJ1038" s="6">
        <v>2207072</v>
      </c>
      <c r="AK1038" s="6">
        <v>2207072</v>
      </c>
      <c r="AL1038" s="6">
        <v>2207072</v>
      </c>
    </row>
    <row r="1039" spans="1:38" ht="15" hidden="1" customHeight="1">
      <c r="A1039" s="5">
        <v>1038</v>
      </c>
      <c r="B1039" s="6">
        <v>2729057200</v>
      </c>
      <c r="C1039" s="6">
        <v>2729057200</v>
      </c>
      <c r="D1039" s="6">
        <v>2729057200</v>
      </c>
      <c r="E1039" s="7" t="s">
        <v>1250</v>
      </c>
      <c r="F1039" s="5" t="s">
        <v>114</v>
      </c>
      <c r="G1039" s="7"/>
      <c r="H1039" s="7"/>
      <c r="I1039" s="7"/>
      <c r="J1039" s="7"/>
      <c r="V1039" s="7">
        <v>2207073</v>
      </c>
      <c r="W1039" s="7">
        <v>2207073</v>
      </c>
      <c r="X1039" s="7">
        <v>2207073</v>
      </c>
      <c r="Y1039" s="7">
        <v>2207073</v>
      </c>
      <c r="Z1039" s="7">
        <v>2207073</v>
      </c>
      <c r="AA1039" s="6">
        <v>2207073</v>
      </c>
      <c r="AB1039" s="6">
        <v>2207073</v>
      </c>
      <c r="AC1039" s="6">
        <v>2207073</v>
      </c>
      <c r="AD1039" s="6">
        <v>2207073</v>
      </c>
      <c r="AE1039" s="7">
        <v>2207073</v>
      </c>
      <c r="AF1039" s="6">
        <v>2207073</v>
      </c>
      <c r="AG1039" s="6">
        <v>2207073</v>
      </c>
      <c r="AH1039" s="6">
        <v>2207073</v>
      </c>
      <c r="AI1039" s="6">
        <v>2207073</v>
      </c>
      <c r="AJ1039" s="6">
        <v>2207073</v>
      </c>
      <c r="AK1039" s="6">
        <v>2207073</v>
      </c>
      <c r="AL1039" s="6">
        <v>2207073</v>
      </c>
    </row>
    <row r="1040" spans="1:38" ht="15" hidden="1" customHeight="1">
      <c r="A1040" s="5">
        <v>1039</v>
      </c>
      <c r="B1040" s="6">
        <v>2729057500</v>
      </c>
      <c r="C1040" s="6">
        <v>2729057500</v>
      </c>
      <c r="D1040" s="6">
        <v>2729057500</v>
      </c>
      <c r="E1040" s="7" t="s">
        <v>1251</v>
      </c>
      <c r="F1040" s="5" t="s">
        <v>114</v>
      </c>
      <c r="G1040" s="7"/>
      <c r="H1040" s="7"/>
      <c r="I1040" s="7"/>
      <c r="J1040" s="7"/>
      <c r="Q1040" s="7">
        <v>2207060</v>
      </c>
      <c r="R1040" s="7">
        <v>2207060</v>
      </c>
      <c r="S1040" s="7">
        <v>2207060</v>
      </c>
      <c r="T1040" s="7">
        <v>2207060</v>
      </c>
      <c r="U1040" s="7">
        <v>2207060</v>
      </c>
      <c r="AF1040" s="6"/>
      <c r="AH1040" s="6"/>
      <c r="AI1040" s="6"/>
      <c r="AJ1040" s="6"/>
      <c r="AK1040" s="6"/>
      <c r="AL1040" s="6"/>
    </row>
    <row r="1041" spans="1:38" ht="15" hidden="1" customHeight="1">
      <c r="A1041" s="5">
        <v>1040</v>
      </c>
      <c r="B1041" s="6">
        <v>2729057600</v>
      </c>
      <c r="C1041" s="6">
        <v>2729057600</v>
      </c>
      <c r="D1041" s="6">
        <v>2729057600</v>
      </c>
      <c r="E1041" s="7" t="s">
        <v>1252</v>
      </c>
      <c r="F1041" s="5" t="s">
        <v>114</v>
      </c>
      <c r="G1041" s="7"/>
      <c r="H1041" s="7"/>
      <c r="I1041" s="7"/>
      <c r="J1041" s="7"/>
      <c r="V1041" s="7">
        <v>2207060</v>
      </c>
      <c r="W1041" s="7">
        <v>2207060</v>
      </c>
      <c r="X1041" s="7">
        <v>2207060</v>
      </c>
      <c r="Y1041" s="7">
        <v>2207060</v>
      </c>
      <c r="Z1041" s="7">
        <v>2207060</v>
      </c>
      <c r="AA1041" s="6">
        <v>2207060</v>
      </c>
      <c r="AB1041" s="6">
        <v>2207060</v>
      </c>
      <c r="AC1041" s="6">
        <v>2207060</v>
      </c>
      <c r="AD1041" s="6">
        <v>2207060</v>
      </c>
      <c r="AE1041" s="7">
        <v>2207060</v>
      </c>
      <c r="AF1041" s="6">
        <v>2207060</v>
      </c>
      <c r="AG1041" s="6">
        <v>2207060</v>
      </c>
      <c r="AH1041" s="6">
        <v>2207060</v>
      </c>
      <c r="AI1041" s="6">
        <v>2207060</v>
      </c>
      <c r="AJ1041" s="6">
        <v>2207060</v>
      </c>
      <c r="AK1041" s="6">
        <v>2207060</v>
      </c>
      <c r="AL1041" s="6">
        <v>2207060</v>
      </c>
    </row>
    <row r="1042" spans="1:38" ht="15" hidden="1" customHeight="1">
      <c r="A1042" s="5">
        <v>1041</v>
      </c>
      <c r="B1042" s="6">
        <v>2729057700</v>
      </c>
      <c r="C1042" s="6">
        <v>2729057700</v>
      </c>
      <c r="D1042" s="6">
        <v>2729057700</v>
      </c>
      <c r="E1042" s="7" t="s">
        <v>1253</v>
      </c>
      <c r="F1042" s="5" t="s">
        <v>114</v>
      </c>
      <c r="G1042" s="7"/>
      <c r="H1042" s="7"/>
      <c r="I1042" s="7"/>
      <c r="J1042" s="7"/>
      <c r="V1042" s="7">
        <v>2207074</v>
      </c>
      <c r="W1042" s="7">
        <v>2207074</v>
      </c>
      <c r="X1042" s="7">
        <v>2207074</v>
      </c>
      <c r="Y1042" s="7">
        <v>2207074</v>
      </c>
      <c r="Z1042" s="7">
        <v>2207074</v>
      </c>
      <c r="AA1042" s="6">
        <v>2207074</v>
      </c>
      <c r="AB1042" s="6">
        <v>2207074</v>
      </c>
      <c r="AC1042" s="6">
        <v>2207074</v>
      </c>
      <c r="AD1042" s="6">
        <v>2207074</v>
      </c>
      <c r="AE1042" s="7">
        <v>2207074</v>
      </c>
      <c r="AF1042" s="6">
        <v>2207074</v>
      </c>
      <c r="AG1042" s="6">
        <v>2207074</v>
      </c>
      <c r="AH1042" s="6">
        <v>2207074</v>
      </c>
      <c r="AI1042" s="6">
        <v>2207074</v>
      </c>
      <c r="AJ1042" s="6">
        <v>2207074</v>
      </c>
      <c r="AK1042" s="6">
        <v>2207074</v>
      </c>
      <c r="AL1042" s="6">
        <v>2207074</v>
      </c>
    </row>
    <row r="1043" spans="1:38" ht="15" hidden="1" customHeight="1">
      <c r="A1043" s="5">
        <v>1042</v>
      </c>
      <c r="B1043" s="6">
        <v>2729058500</v>
      </c>
      <c r="C1043" s="6">
        <v>2729058500</v>
      </c>
      <c r="D1043" s="6">
        <v>2729058500</v>
      </c>
      <c r="E1043" s="7" t="s">
        <v>146</v>
      </c>
      <c r="F1043" s="5" t="s">
        <v>114</v>
      </c>
      <c r="G1043" s="7"/>
      <c r="H1043" s="7"/>
      <c r="I1043" s="7"/>
      <c r="J1043" s="7"/>
      <c r="Q1043" s="7">
        <v>2207061</v>
      </c>
      <c r="R1043" s="7">
        <v>2207061</v>
      </c>
      <c r="S1043" s="7">
        <v>2207061</v>
      </c>
      <c r="T1043" s="7">
        <v>2207061</v>
      </c>
      <c r="U1043" s="7">
        <v>2207061</v>
      </c>
      <c r="V1043" s="7">
        <v>2207061</v>
      </c>
      <c r="W1043" s="7">
        <v>2207061</v>
      </c>
      <c r="X1043" s="7">
        <v>2207061</v>
      </c>
      <c r="Y1043" s="7">
        <v>2207061</v>
      </c>
      <c r="Z1043" s="7">
        <v>2207061</v>
      </c>
      <c r="AA1043" s="6">
        <v>2207061</v>
      </c>
      <c r="AB1043" s="6">
        <v>2207061</v>
      </c>
      <c r="AC1043" s="6">
        <v>2207061</v>
      </c>
      <c r="AD1043" s="6">
        <v>2207061</v>
      </c>
      <c r="AE1043" s="7">
        <v>2207061</v>
      </c>
      <c r="AF1043" s="6">
        <v>2207061</v>
      </c>
      <c r="AG1043" s="6">
        <v>2207061</v>
      </c>
      <c r="AH1043" s="6">
        <v>2207061</v>
      </c>
      <c r="AI1043" s="6">
        <v>2207061</v>
      </c>
      <c r="AJ1043" s="6">
        <v>2207061</v>
      </c>
      <c r="AK1043" s="6">
        <v>2207061</v>
      </c>
      <c r="AL1043" s="6">
        <v>2207061</v>
      </c>
    </row>
    <row r="1044" spans="1:38" ht="15" hidden="1" customHeight="1">
      <c r="A1044" s="5">
        <v>1043</v>
      </c>
      <c r="B1044" s="6">
        <v>2729059000</v>
      </c>
      <c r="C1044" s="6">
        <v>2729059000</v>
      </c>
      <c r="D1044" s="6">
        <v>2729059000</v>
      </c>
      <c r="E1044" s="7" t="s">
        <v>1254</v>
      </c>
      <c r="F1044" s="5" t="s">
        <v>114</v>
      </c>
      <c r="G1044" s="7"/>
      <c r="H1044" s="7"/>
      <c r="I1044" s="7"/>
      <c r="J1044" s="7"/>
      <c r="Q1044" s="7">
        <v>2207056</v>
      </c>
      <c r="R1044" s="7">
        <v>2207056</v>
      </c>
      <c r="S1044" s="7">
        <v>2207056</v>
      </c>
      <c r="T1044" s="7">
        <v>2207056</v>
      </c>
      <c r="U1044" s="7">
        <v>2207056</v>
      </c>
      <c r="V1044" s="7">
        <v>2207056</v>
      </c>
      <c r="W1044" s="7">
        <v>2207056</v>
      </c>
      <c r="X1044" s="7">
        <v>2207056</v>
      </c>
      <c r="Y1044" s="7">
        <v>2207056</v>
      </c>
      <c r="Z1044" s="7">
        <v>2207056</v>
      </c>
      <c r="AA1044" s="6">
        <v>2207056</v>
      </c>
      <c r="AB1044" s="6">
        <v>2207056</v>
      </c>
      <c r="AC1044" s="6">
        <v>2207056</v>
      </c>
      <c r="AD1044" s="6">
        <v>2207056</v>
      </c>
      <c r="AE1044" s="7">
        <v>2207056</v>
      </c>
      <c r="AF1044" s="6">
        <v>2207056</v>
      </c>
      <c r="AG1044" s="6">
        <v>2207056</v>
      </c>
      <c r="AH1044" s="6">
        <v>2207056</v>
      </c>
      <c r="AI1044" s="6">
        <v>2207056</v>
      </c>
      <c r="AJ1044" s="6">
        <v>2207056</v>
      </c>
      <c r="AK1044" s="6">
        <v>2207056</v>
      </c>
      <c r="AL1044" s="6">
        <v>2207056</v>
      </c>
    </row>
    <row r="1045" spans="1:38" ht="15" hidden="1" customHeight="1">
      <c r="A1045" s="5">
        <v>1044</v>
      </c>
      <c r="B1045" s="6">
        <v>2729060100</v>
      </c>
      <c r="C1045" s="6">
        <v>2729060100</v>
      </c>
      <c r="D1045" s="6">
        <v>2729060100</v>
      </c>
      <c r="E1045" s="7" t="s">
        <v>1255</v>
      </c>
      <c r="F1045" s="5" t="s">
        <v>114</v>
      </c>
      <c r="G1045" s="7"/>
      <c r="H1045" s="7"/>
      <c r="I1045" s="7"/>
      <c r="J1045" s="7"/>
      <c r="Q1045" s="7">
        <v>2207062</v>
      </c>
      <c r="R1045" s="7">
        <v>2207062</v>
      </c>
      <c r="S1045" s="7">
        <v>2207062</v>
      </c>
      <c r="T1045" s="7">
        <v>2207062</v>
      </c>
      <c r="U1045" s="7">
        <v>2207062</v>
      </c>
      <c r="V1045" s="7">
        <v>2207062</v>
      </c>
      <c r="W1045" s="7">
        <v>2207062</v>
      </c>
      <c r="X1045" s="7">
        <v>2207062</v>
      </c>
      <c r="Y1045" s="7">
        <v>2207062</v>
      </c>
      <c r="Z1045" s="7">
        <v>2207062</v>
      </c>
      <c r="AA1045" s="6">
        <v>2207062</v>
      </c>
      <c r="AB1045" s="6">
        <v>2207062</v>
      </c>
      <c r="AC1045" s="6">
        <v>2207062</v>
      </c>
      <c r="AD1045" s="6">
        <v>2207062</v>
      </c>
      <c r="AE1045" s="7">
        <v>2207062</v>
      </c>
      <c r="AF1045" s="6">
        <v>2207062</v>
      </c>
      <c r="AG1045" s="6">
        <v>2207062</v>
      </c>
      <c r="AH1045" s="6">
        <v>2207062</v>
      </c>
      <c r="AI1045" s="6">
        <v>2207062</v>
      </c>
      <c r="AJ1045" s="6">
        <v>2207062</v>
      </c>
      <c r="AK1045" s="6">
        <v>2207062</v>
      </c>
      <c r="AL1045" s="6">
        <v>2207062</v>
      </c>
    </row>
    <row r="1046" spans="1:38" ht="15" hidden="1" customHeight="1">
      <c r="A1046" s="5">
        <v>1045</v>
      </c>
      <c r="B1046" s="6">
        <v>2729060200</v>
      </c>
      <c r="C1046" s="6">
        <v>2729060200</v>
      </c>
      <c r="D1046" s="6">
        <v>2729060200</v>
      </c>
      <c r="E1046" s="7" t="s">
        <v>1256</v>
      </c>
      <c r="F1046" s="5" t="s">
        <v>114</v>
      </c>
      <c r="G1046" s="7"/>
      <c r="H1046" s="7"/>
      <c r="I1046" s="7"/>
      <c r="J1046" s="7"/>
      <c r="Q1046" s="7">
        <v>2207063</v>
      </c>
      <c r="R1046" s="7">
        <v>2207063</v>
      </c>
      <c r="S1046" s="7">
        <v>2207063</v>
      </c>
      <c r="T1046" s="7">
        <v>2207063</v>
      </c>
      <c r="U1046" s="7">
        <v>2207063</v>
      </c>
      <c r="V1046" s="7">
        <v>2207063</v>
      </c>
      <c r="W1046" s="7">
        <v>2207063</v>
      </c>
      <c r="X1046" s="7">
        <v>2207063</v>
      </c>
      <c r="Y1046" s="7">
        <v>2207063</v>
      </c>
      <c r="Z1046" s="7">
        <v>2207063</v>
      </c>
      <c r="AA1046" s="6">
        <v>2207063</v>
      </c>
      <c r="AB1046" s="6">
        <v>2207063</v>
      </c>
      <c r="AC1046" s="6">
        <v>2207063</v>
      </c>
      <c r="AD1046" s="6">
        <v>2207063</v>
      </c>
      <c r="AE1046" s="7">
        <v>2207063</v>
      </c>
      <c r="AF1046" s="6">
        <v>2207063</v>
      </c>
      <c r="AG1046" s="6">
        <v>2207063</v>
      </c>
      <c r="AH1046" s="6">
        <v>2207063</v>
      </c>
      <c r="AI1046" s="6">
        <v>2207063</v>
      </c>
      <c r="AJ1046" s="6">
        <v>2207063</v>
      </c>
      <c r="AK1046" s="6">
        <v>2207063</v>
      </c>
      <c r="AL1046" s="6">
        <v>2207063</v>
      </c>
    </row>
    <row r="1047" spans="1:38" ht="15" hidden="1" customHeight="1">
      <c r="A1047" s="5">
        <v>1046</v>
      </c>
      <c r="B1047" s="6">
        <v>2729061500</v>
      </c>
      <c r="C1047" s="6">
        <v>2729061500</v>
      </c>
      <c r="D1047" s="6">
        <v>2729061500</v>
      </c>
      <c r="E1047" s="7" t="s">
        <v>1257</v>
      </c>
      <c r="F1047" s="5" t="s">
        <v>114</v>
      </c>
      <c r="G1047" s="7"/>
      <c r="H1047" s="7"/>
      <c r="I1047" s="7"/>
      <c r="J1047" s="7"/>
      <c r="Q1047" s="7">
        <v>2207064</v>
      </c>
      <c r="R1047" s="7">
        <v>2207064</v>
      </c>
      <c r="S1047" s="7">
        <v>2207064</v>
      </c>
      <c r="T1047" s="7">
        <v>2207064</v>
      </c>
      <c r="U1047" s="7">
        <v>2207064</v>
      </c>
      <c r="V1047" s="7">
        <v>2207064</v>
      </c>
      <c r="W1047" s="7">
        <v>2207064</v>
      </c>
      <c r="X1047" s="7">
        <v>2207064</v>
      </c>
      <c r="Y1047" s="7">
        <v>2207064</v>
      </c>
      <c r="Z1047" s="7">
        <v>2207064</v>
      </c>
      <c r="AA1047" s="6">
        <v>2207064</v>
      </c>
      <c r="AB1047" s="6">
        <v>2207064</v>
      </c>
      <c r="AC1047" s="6">
        <v>2207064</v>
      </c>
      <c r="AD1047" s="6">
        <v>2207064</v>
      </c>
      <c r="AE1047" s="7">
        <v>2207064</v>
      </c>
      <c r="AF1047" s="6">
        <v>2207064</v>
      </c>
      <c r="AG1047" s="6">
        <v>2207064</v>
      </c>
      <c r="AH1047" s="6">
        <v>2207064</v>
      </c>
      <c r="AI1047" s="6">
        <v>2207064</v>
      </c>
      <c r="AJ1047" s="6">
        <v>2207064</v>
      </c>
      <c r="AK1047" s="6">
        <v>2207064</v>
      </c>
      <c r="AL1047" s="6">
        <v>2207064</v>
      </c>
    </row>
    <row r="1048" spans="1:38" ht="15" hidden="1" customHeight="1">
      <c r="A1048" s="5">
        <v>1047</v>
      </c>
      <c r="B1048" s="6">
        <v>2729062400</v>
      </c>
      <c r="C1048" s="6">
        <v>2729062400</v>
      </c>
      <c r="D1048" s="6">
        <v>2729062400</v>
      </c>
      <c r="E1048" s="7" t="s">
        <v>1258</v>
      </c>
      <c r="F1048" s="5" t="s">
        <v>114</v>
      </c>
      <c r="G1048" s="7"/>
      <c r="H1048" s="7"/>
      <c r="I1048" s="7"/>
      <c r="J1048" s="7"/>
      <c r="Q1048" s="7">
        <v>2207065</v>
      </c>
      <c r="R1048" s="7">
        <v>2207065</v>
      </c>
      <c r="S1048" s="7">
        <v>2207065</v>
      </c>
      <c r="T1048" s="7">
        <v>2207065</v>
      </c>
      <c r="U1048" s="7">
        <v>2207065</v>
      </c>
      <c r="V1048" s="7">
        <v>2207065</v>
      </c>
      <c r="W1048" s="7">
        <v>2207065</v>
      </c>
      <c r="X1048" s="7">
        <v>2207065</v>
      </c>
      <c r="Y1048" s="7">
        <v>2207065</v>
      </c>
      <c r="Z1048" s="7">
        <v>2207065</v>
      </c>
      <c r="AA1048" s="6">
        <v>2207065</v>
      </c>
      <c r="AB1048" s="6">
        <v>2207065</v>
      </c>
      <c r="AC1048" s="6">
        <v>2207065</v>
      </c>
      <c r="AD1048" s="6">
        <v>2207065</v>
      </c>
      <c r="AE1048" s="7">
        <v>2207065</v>
      </c>
      <c r="AF1048" s="6">
        <v>2207065</v>
      </c>
      <c r="AG1048" s="6">
        <v>2207065</v>
      </c>
      <c r="AH1048" s="6">
        <v>2207065</v>
      </c>
      <c r="AI1048" s="6">
        <v>2207065</v>
      </c>
      <c r="AJ1048" s="6">
        <v>2207065</v>
      </c>
      <c r="AK1048" s="6">
        <v>2207065</v>
      </c>
      <c r="AL1048" s="6">
        <v>2207065</v>
      </c>
    </row>
    <row r="1049" spans="1:38" ht="15" hidden="1" customHeight="1">
      <c r="A1049" s="5">
        <v>1048</v>
      </c>
      <c r="B1049" s="6">
        <v>2729062500</v>
      </c>
      <c r="C1049" s="6">
        <v>2729062500</v>
      </c>
      <c r="D1049" s="6">
        <v>2729062500</v>
      </c>
      <c r="E1049" s="7" t="s">
        <v>1259</v>
      </c>
      <c r="F1049" s="5" t="s">
        <v>114</v>
      </c>
      <c r="G1049" s="7"/>
      <c r="H1049" s="7"/>
      <c r="I1049" s="7"/>
      <c r="J1049" s="7"/>
      <c r="Q1049" s="7">
        <v>2207066</v>
      </c>
      <c r="R1049" s="7">
        <v>2207066</v>
      </c>
      <c r="S1049" s="7">
        <v>2207066</v>
      </c>
      <c r="T1049" s="7">
        <v>2207066</v>
      </c>
      <c r="U1049" s="7">
        <v>2207066</v>
      </c>
      <c r="V1049" s="7">
        <v>2207066</v>
      </c>
      <c r="W1049" s="7">
        <v>2207066</v>
      </c>
      <c r="X1049" s="7">
        <v>2207066</v>
      </c>
      <c r="Y1049" s="7">
        <v>2207066</v>
      </c>
      <c r="Z1049" s="7">
        <v>2207066</v>
      </c>
      <c r="AA1049" s="6">
        <v>2207066</v>
      </c>
      <c r="AB1049" s="6">
        <v>2207066</v>
      </c>
      <c r="AC1049" s="6">
        <v>2207066</v>
      </c>
      <c r="AD1049" s="6">
        <v>2207066</v>
      </c>
      <c r="AE1049" s="7">
        <v>2207066</v>
      </c>
      <c r="AF1049" s="6">
        <v>2207066</v>
      </c>
      <c r="AG1049" s="6">
        <v>2207066</v>
      </c>
      <c r="AH1049" s="6">
        <v>2207066</v>
      </c>
      <c r="AI1049" s="6">
        <v>2207066</v>
      </c>
      <c r="AJ1049" s="6">
        <v>2207066</v>
      </c>
      <c r="AK1049" s="6">
        <v>2207066</v>
      </c>
      <c r="AL1049" s="6">
        <v>2207066</v>
      </c>
    </row>
    <row r="1050" spans="1:38" ht="15" hidden="1" customHeight="1">
      <c r="A1050" s="5">
        <v>1049</v>
      </c>
      <c r="B1050" s="6">
        <v>2729062600</v>
      </c>
      <c r="C1050" s="6">
        <v>2729062600</v>
      </c>
      <c r="D1050" s="6">
        <v>2729062600</v>
      </c>
      <c r="E1050" s="7" t="s">
        <v>1260</v>
      </c>
      <c r="F1050" s="5" t="s">
        <v>114</v>
      </c>
      <c r="G1050" s="7"/>
      <c r="H1050" s="7"/>
      <c r="I1050" s="7"/>
      <c r="J1050" s="7"/>
      <c r="Q1050" s="7">
        <v>2207067</v>
      </c>
      <c r="R1050" s="7">
        <v>2207067</v>
      </c>
      <c r="S1050" s="7">
        <v>2207067</v>
      </c>
      <c r="T1050" s="7">
        <v>2207067</v>
      </c>
      <c r="U1050" s="7">
        <v>2207067</v>
      </c>
      <c r="V1050" s="7">
        <v>2207067</v>
      </c>
      <c r="W1050" s="7">
        <v>2207067</v>
      </c>
      <c r="X1050" s="7">
        <v>2207067</v>
      </c>
      <c r="Y1050" s="7">
        <v>2207067</v>
      </c>
      <c r="Z1050" s="7">
        <v>2207067</v>
      </c>
      <c r="AA1050" s="6">
        <v>2207067</v>
      </c>
      <c r="AB1050" s="6">
        <v>2207067</v>
      </c>
      <c r="AC1050" s="6">
        <v>2207067</v>
      </c>
      <c r="AD1050" s="6">
        <v>2207067</v>
      </c>
      <c r="AE1050" s="7">
        <v>2207067</v>
      </c>
      <c r="AF1050" s="6">
        <v>2207067</v>
      </c>
      <c r="AG1050" s="6">
        <v>2207067</v>
      </c>
      <c r="AH1050" s="6">
        <v>2207067</v>
      </c>
      <c r="AI1050" s="6">
        <v>2207067</v>
      </c>
      <c r="AJ1050" s="6">
        <v>2207067</v>
      </c>
      <c r="AK1050" s="6">
        <v>2207067</v>
      </c>
      <c r="AL1050" s="6">
        <v>2207067</v>
      </c>
    </row>
    <row r="1051" spans="1:38" ht="15" hidden="1" customHeight="1">
      <c r="A1051" s="5">
        <v>1050</v>
      </c>
      <c r="B1051" s="6">
        <v>2729062800</v>
      </c>
      <c r="C1051" s="6">
        <v>2729062800</v>
      </c>
      <c r="D1051" s="6">
        <v>2729062800</v>
      </c>
      <c r="E1051" s="7" t="s">
        <v>1261</v>
      </c>
      <c r="F1051" s="5" t="s">
        <v>114</v>
      </c>
      <c r="G1051" s="7"/>
      <c r="H1051" s="7"/>
      <c r="I1051" s="7"/>
      <c r="J1051" s="7"/>
      <c r="Q1051" s="7">
        <v>2207068</v>
      </c>
      <c r="R1051" s="7">
        <v>2207068</v>
      </c>
      <c r="S1051" s="7">
        <v>2207068</v>
      </c>
      <c r="T1051" s="7">
        <v>2207068</v>
      </c>
      <c r="U1051" s="7">
        <v>2207068</v>
      </c>
      <c r="V1051" s="7">
        <v>2207068</v>
      </c>
      <c r="W1051" s="7">
        <v>2207068</v>
      </c>
      <c r="X1051" s="7">
        <v>2207068</v>
      </c>
      <c r="Y1051" s="7">
        <v>2207068</v>
      </c>
      <c r="Z1051" s="7">
        <v>2207068</v>
      </c>
      <c r="AA1051" s="6">
        <v>2207068</v>
      </c>
      <c r="AB1051" s="6">
        <v>2207068</v>
      </c>
      <c r="AC1051" s="6">
        <v>2207068</v>
      </c>
      <c r="AD1051" s="6">
        <v>2207068</v>
      </c>
      <c r="AE1051" s="7">
        <v>2207068</v>
      </c>
      <c r="AF1051" s="6">
        <v>2207068</v>
      </c>
      <c r="AG1051" s="6">
        <v>2207068</v>
      </c>
      <c r="AH1051" s="6">
        <v>2207068</v>
      </c>
      <c r="AI1051" s="6">
        <v>2207068</v>
      </c>
      <c r="AJ1051" s="6">
        <v>2207068</v>
      </c>
      <c r="AK1051" s="6">
        <v>2207068</v>
      </c>
      <c r="AL1051" s="6">
        <v>2207068</v>
      </c>
    </row>
    <row r="1052" spans="1:38" ht="15" hidden="1" customHeight="1">
      <c r="A1052" s="5">
        <v>1051</v>
      </c>
      <c r="B1052" s="6">
        <v>2729063000</v>
      </c>
      <c r="C1052" s="6">
        <v>2729063000</v>
      </c>
      <c r="D1052" s="6">
        <v>2729063000</v>
      </c>
      <c r="E1052" s="7" t="s">
        <v>1262</v>
      </c>
      <c r="F1052" s="5" t="s">
        <v>114</v>
      </c>
      <c r="G1052" s="7"/>
      <c r="H1052" s="7"/>
      <c r="I1052" s="7"/>
      <c r="J1052" s="7"/>
      <c r="Q1052" s="7">
        <v>2207069</v>
      </c>
      <c r="R1052" s="7">
        <v>2207069</v>
      </c>
      <c r="S1052" s="7">
        <v>2207069</v>
      </c>
      <c r="T1052" s="7">
        <v>2207069</v>
      </c>
      <c r="U1052" s="7">
        <v>2207069</v>
      </c>
      <c r="V1052" s="7">
        <v>2207069</v>
      </c>
      <c r="W1052" s="7">
        <v>2207069</v>
      </c>
      <c r="X1052" s="7">
        <v>2207069</v>
      </c>
      <c r="Y1052" s="7">
        <v>2207069</v>
      </c>
      <c r="Z1052" s="7">
        <v>2207069</v>
      </c>
      <c r="AA1052" s="6">
        <v>2207069</v>
      </c>
      <c r="AB1052" s="6">
        <v>2207069</v>
      </c>
      <c r="AC1052" s="6">
        <v>2207069</v>
      </c>
      <c r="AD1052" s="6">
        <v>2207069</v>
      </c>
      <c r="AE1052" s="7">
        <v>2207069</v>
      </c>
      <c r="AF1052" s="6">
        <v>2207069</v>
      </c>
      <c r="AG1052" s="6">
        <v>2207069</v>
      </c>
      <c r="AH1052" s="6">
        <v>2207069</v>
      </c>
      <c r="AI1052" s="6">
        <v>2207069</v>
      </c>
      <c r="AJ1052" s="6">
        <v>2207069</v>
      </c>
      <c r="AK1052" s="6">
        <v>2207069</v>
      </c>
      <c r="AL1052" s="6">
        <v>2207069</v>
      </c>
    </row>
    <row r="1053" spans="1:38" ht="15" hidden="1" customHeight="1">
      <c r="A1053" s="5">
        <v>1052</v>
      </c>
      <c r="B1053" s="6">
        <v>2729064000</v>
      </c>
      <c r="C1053" s="6">
        <v>2729064000</v>
      </c>
      <c r="D1053" s="6">
        <v>2729064000</v>
      </c>
      <c r="E1053" s="7" t="s">
        <v>1263</v>
      </c>
      <c r="F1053" s="5" t="s">
        <v>114</v>
      </c>
      <c r="G1053" s="7"/>
      <c r="H1053" s="7"/>
      <c r="I1053" s="7"/>
      <c r="J1053" s="7"/>
      <c r="Q1053" s="7">
        <v>2207070</v>
      </c>
      <c r="R1053" s="7">
        <v>2207070</v>
      </c>
      <c r="S1053" s="7">
        <v>2207070</v>
      </c>
      <c r="T1053" s="7">
        <v>2207070</v>
      </c>
      <c r="U1053" s="7">
        <v>2207070</v>
      </c>
      <c r="V1053" s="7">
        <v>2207070</v>
      </c>
      <c r="W1053" s="7">
        <v>2207070</v>
      </c>
      <c r="X1053" s="7">
        <v>2207070</v>
      </c>
      <c r="Y1053" s="7">
        <v>2207070</v>
      </c>
      <c r="Z1053" s="7">
        <v>2207070</v>
      </c>
      <c r="AA1053" s="6">
        <v>2207070</v>
      </c>
      <c r="AB1053" s="6">
        <v>2207070</v>
      </c>
      <c r="AC1053" s="6">
        <v>2207070</v>
      </c>
      <c r="AD1053" s="6">
        <v>2207070</v>
      </c>
      <c r="AE1053" s="7">
        <v>2207070</v>
      </c>
      <c r="AF1053" s="6">
        <v>2207070</v>
      </c>
      <c r="AG1053" s="6">
        <v>2207070</v>
      </c>
      <c r="AH1053" s="6">
        <v>2207070</v>
      </c>
      <c r="AI1053" s="6">
        <v>2207070</v>
      </c>
      <c r="AJ1053" s="6">
        <v>2207070</v>
      </c>
      <c r="AK1053" s="6">
        <v>2207070</v>
      </c>
      <c r="AL1053" s="6">
        <v>2207070</v>
      </c>
    </row>
    <row r="1054" spans="1:38" ht="15" hidden="1" customHeight="1">
      <c r="A1054" s="5">
        <v>1053</v>
      </c>
      <c r="B1054" s="6">
        <v>2729065000</v>
      </c>
      <c r="C1054" s="6">
        <v>2729065000</v>
      </c>
      <c r="D1054" s="6">
        <v>2729065000</v>
      </c>
      <c r="E1054" s="7" t="s">
        <v>619</v>
      </c>
      <c r="F1054" s="5" t="s">
        <v>114</v>
      </c>
      <c r="G1054" s="7"/>
      <c r="H1054" s="7"/>
      <c r="I1054" s="7"/>
      <c r="J1054" s="7"/>
      <c r="Q1054" s="7">
        <v>2207071</v>
      </c>
      <c r="R1054" s="7">
        <v>2207071</v>
      </c>
      <c r="S1054" s="7">
        <v>2207071</v>
      </c>
      <c r="T1054" s="7">
        <v>2207071</v>
      </c>
      <c r="U1054" s="7">
        <v>2207071</v>
      </c>
      <c r="V1054" s="7">
        <v>2207071</v>
      </c>
      <c r="W1054" s="7">
        <v>2207071</v>
      </c>
      <c r="X1054" s="7">
        <v>2207071</v>
      </c>
      <c r="Y1054" s="7">
        <v>2207071</v>
      </c>
      <c r="Z1054" s="7">
        <v>2207071</v>
      </c>
      <c r="AA1054" s="6">
        <v>2207071</v>
      </c>
      <c r="AB1054" s="6">
        <v>2207071</v>
      </c>
      <c r="AC1054" s="6">
        <v>2207071</v>
      </c>
      <c r="AD1054" s="6">
        <v>2207071</v>
      </c>
      <c r="AE1054" s="7">
        <v>2207071</v>
      </c>
      <c r="AF1054" s="6">
        <v>2207071</v>
      </c>
      <c r="AG1054" s="6">
        <v>2207071</v>
      </c>
      <c r="AH1054" s="6">
        <v>2207071</v>
      </c>
      <c r="AI1054" s="6">
        <v>2207071</v>
      </c>
      <c r="AJ1054" s="6">
        <v>2207071</v>
      </c>
      <c r="AK1054" s="6">
        <v>2207071</v>
      </c>
      <c r="AL1054" s="6">
        <v>2207071</v>
      </c>
    </row>
    <row r="1055" spans="1:38" ht="15" customHeight="1">
      <c r="A1055" s="5">
        <v>1054</v>
      </c>
      <c r="B1055" s="6">
        <v>27710</v>
      </c>
      <c r="C1055" s="6">
        <v>2771000000</v>
      </c>
      <c r="D1055" s="6">
        <v>27710</v>
      </c>
      <c r="E1055" s="7" t="s">
        <v>1264</v>
      </c>
      <c r="F1055" s="5" t="s">
        <v>110</v>
      </c>
      <c r="G1055" t="s">
        <v>1265</v>
      </c>
      <c r="H1055" t="s">
        <v>1266</v>
      </c>
      <c r="I1055"/>
      <c r="J1055"/>
      <c r="N1055" s="7">
        <v>2208000</v>
      </c>
      <c r="O1055" s="7">
        <v>2231000</v>
      </c>
      <c r="P1055" s="7">
        <v>2231000</v>
      </c>
      <c r="Q1055" s="7">
        <v>2231000</v>
      </c>
      <c r="R1055" s="7">
        <v>2231000</v>
      </c>
      <c r="S1055" s="7">
        <v>2231000</v>
      </c>
      <c r="T1055" s="7">
        <v>2231000</v>
      </c>
      <c r="U1055" s="7">
        <v>2231000</v>
      </c>
      <c r="V1055" s="7">
        <v>2231000</v>
      </c>
      <c r="W1055" s="7">
        <v>2231000</v>
      </c>
      <c r="X1055" s="7">
        <v>2231000</v>
      </c>
      <c r="Y1055" s="7">
        <v>2231000</v>
      </c>
      <c r="Z1055" s="7">
        <v>2231000</v>
      </c>
      <c r="AA1055" s="6" t="s">
        <v>1267</v>
      </c>
      <c r="AB1055" s="6">
        <v>2231000</v>
      </c>
      <c r="AC1055" s="6">
        <v>2231000</v>
      </c>
      <c r="AD1055" s="6">
        <v>2231000</v>
      </c>
      <c r="AE1055" s="7">
        <v>2231000</v>
      </c>
      <c r="AF1055" s="6" t="s">
        <v>1267</v>
      </c>
      <c r="AG1055" s="6" t="s">
        <v>1267</v>
      </c>
      <c r="AH1055" s="6" t="s">
        <v>1267</v>
      </c>
      <c r="AI1055" s="6" t="s">
        <v>1267</v>
      </c>
      <c r="AJ1055" s="6" t="s">
        <v>1267</v>
      </c>
      <c r="AK1055" s="6" t="s">
        <v>1267</v>
      </c>
      <c r="AL1055" s="6" t="s">
        <v>1267</v>
      </c>
    </row>
    <row r="1056" spans="1:38" ht="15" hidden="1" customHeight="1">
      <c r="A1056" s="5">
        <v>1055</v>
      </c>
      <c r="B1056" s="6">
        <v>2771025000</v>
      </c>
      <c r="C1056" s="6">
        <v>2771025000</v>
      </c>
      <c r="D1056" s="6">
        <v>2771025000</v>
      </c>
      <c r="E1056" s="7" t="s">
        <v>1268</v>
      </c>
      <c r="F1056" s="5" t="s">
        <v>114</v>
      </c>
      <c r="G1056" s="7"/>
      <c r="H1056" s="7"/>
      <c r="I1056" s="7"/>
      <c r="J1056" s="7"/>
      <c r="Q1056" s="7">
        <v>2231011</v>
      </c>
      <c r="R1056" s="7">
        <v>2231011</v>
      </c>
      <c r="S1056" s="7">
        <v>2231011</v>
      </c>
      <c r="T1056" s="7">
        <v>2231011</v>
      </c>
      <c r="U1056" s="7">
        <v>2231011</v>
      </c>
      <c r="V1056" s="7">
        <v>2231011</v>
      </c>
      <c r="W1056" s="7">
        <v>2231011</v>
      </c>
      <c r="X1056" s="7">
        <v>2231011</v>
      </c>
      <c r="Y1056" s="7">
        <v>2231011</v>
      </c>
      <c r="Z1056" s="7">
        <v>2231011</v>
      </c>
      <c r="AA1056" s="6">
        <v>2231011</v>
      </c>
      <c r="AB1056" s="6">
        <v>2231011</v>
      </c>
      <c r="AC1056" s="6">
        <v>2231011</v>
      </c>
      <c r="AD1056" s="6">
        <v>2231011</v>
      </c>
      <c r="AE1056" s="7">
        <v>2231011</v>
      </c>
      <c r="AF1056" s="6">
        <v>2231011</v>
      </c>
      <c r="AG1056" s="6">
        <v>2231011</v>
      </c>
      <c r="AH1056" s="6">
        <v>2231011</v>
      </c>
      <c r="AI1056" s="6">
        <v>2231011</v>
      </c>
      <c r="AJ1056" s="6">
        <v>2231011</v>
      </c>
      <c r="AK1056" s="6">
        <v>2231011</v>
      </c>
      <c r="AL1056" s="6">
        <v>2231011</v>
      </c>
    </row>
    <row r="1057" spans="1:38" ht="15" hidden="1" customHeight="1">
      <c r="A1057" s="5">
        <v>1056</v>
      </c>
      <c r="B1057" s="6">
        <v>2771025300</v>
      </c>
      <c r="C1057" s="6">
        <v>2771025300</v>
      </c>
      <c r="D1057" s="6">
        <v>2771025300</v>
      </c>
      <c r="E1057" s="7" t="s">
        <v>1269</v>
      </c>
      <c r="F1057" s="5" t="s">
        <v>114</v>
      </c>
      <c r="G1057" s="7"/>
      <c r="H1057" s="7"/>
      <c r="I1057" s="7"/>
      <c r="J1057" s="7"/>
      <c r="Q1057" s="7">
        <v>2231012</v>
      </c>
      <c r="R1057" s="7">
        <v>2231012</v>
      </c>
      <c r="S1057" s="7">
        <v>2231012</v>
      </c>
      <c r="T1057" s="7">
        <v>2231012</v>
      </c>
      <c r="U1057" s="7">
        <v>2231012</v>
      </c>
      <c r="V1057" s="7">
        <v>2231012</v>
      </c>
      <c r="W1057" s="7">
        <v>2231012</v>
      </c>
      <c r="X1057" s="7">
        <v>2231012</v>
      </c>
      <c r="Y1057" s="7">
        <v>2231012</v>
      </c>
      <c r="Z1057" s="7">
        <v>2231012</v>
      </c>
      <c r="AA1057" s="6">
        <v>2231012</v>
      </c>
      <c r="AB1057" s="6">
        <v>2231012</v>
      </c>
      <c r="AC1057" s="6">
        <v>2231012</v>
      </c>
      <c r="AD1057" s="6">
        <v>2231012</v>
      </c>
      <c r="AE1057" s="7">
        <v>2231012</v>
      </c>
      <c r="AF1057" s="6">
        <v>2231012</v>
      </c>
      <c r="AG1057" s="6">
        <v>2231012</v>
      </c>
      <c r="AH1057" s="6">
        <v>2231012</v>
      </c>
      <c r="AI1057" s="6">
        <v>2231012</v>
      </c>
      <c r="AJ1057" s="6">
        <v>2231012</v>
      </c>
      <c r="AK1057" s="6">
        <v>2231012</v>
      </c>
      <c r="AL1057" s="6">
        <v>2231012</v>
      </c>
    </row>
    <row r="1058" spans="1:38" ht="15" hidden="1" customHeight="1">
      <c r="A1058" s="5">
        <v>1057</v>
      </c>
      <c r="B1058" s="6">
        <v>2771025600</v>
      </c>
      <c r="C1058" s="6">
        <v>2771025600</v>
      </c>
      <c r="D1058" s="6">
        <v>2771025600</v>
      </c>
      <c r="E1058" s="7" t="s">
        <v>1270</v>
      </c>
      <c r="F1058" s="5" t="s">
        <v>114</v>
      </c>
      <c r="G1058" s="7"/>
      <c r="H1058" s="7"/>
      <c r="I1058" s="7"/>
      <c r="J1058" s="7"/>
      <c r="Q1058" s="7">
        <v>2231013</v>
      </c>
      <c r="R1058" s="7">
        <v>2231013</v>
      </c>
      <c r="S1058" s="7">
        <v>2231013</v>
      </c>
      <c r="T1058" s="7">
        <v>2231013</v>
      </c>
      <c r="U1058" s="7">
        <v>2231013</v>
      </c>
      <c r="V1058" s="7">
        <v>2231013</v>
      </c>
      <c r="W1058" s="7">
        <v>2231013</v>
      </c>
      <c r="X1058" s="7">
        <v>2231013</v>
      </c>
      <c r="Y1058" s="7">
        <v>2231013</v>
      </c>
      <c r="Z1058" s="7">
        <v>2231013</v>
      </c>
      <c r="AA1058" s="6">
        <v>2231013</v>
      </c>
      <c r="AB1058" s="6">
        <v>2231013</v>
      </c>
      <c r="AC1058" s="6">
        <v>2231013</v>
      </c>
      <c r="AD1058" s="6">
        <v>2231013</v>
      </c>
      <c r="AE1058" s="7">
        <v>2231013</v>
      </c>
      <c r="AF1058" s="6">
        <v>2231013</v>
      </c>
      <c r="AG1058" s="6">
        <v>2231013</v>
      </c>
      <c r="AH1058" s="6">
        <v>2231013</v>
      </c>
      <c r="AI1058" s="6">
        <v>2231013</v>
      </c>
      <c r="AJ1058" s="6">
        <v>2231013</v>
      </c>
      <c r="AK1058" s="6">
        <v>2231013</v>
      </c>
      <c r="AL1058" s="6">
        <v>2231013</v>
      </c>
    </row>
    <row r="1059" spans="1:38" ht="15" hidden="1" customHeight="1">
      <c r="A1059" s="5">
        <v>1058</v>
      </c>
      <c r="B1059" s="6">
        <v>2771031000</v>
      </c>
      <c r="C1059" s="6">
        <v>2771031000</v>
      </c>
      <c r="D1059" s="6">
        <v>2771031000</v>
      </c>
      <c r="E1059" s="7" t="s">
        <v>1271</v>
      </c>
      <c r="F1059" s="5" t="s">
        <v>114</v>
      </c>
      <c r="G1059" s="7"/>
      <c r="H1059" s="7"/>
      <c r="I1059" s="7"/>
      <c r="J1059" s="7"/>
      <c r="Q1059" s="7">
        <v>2231031</v>
      </c>
      <c r="R1059" s="7">
        <v>2231031</v>
      </c>
      <c r="S1059" s="7">
        <v>2231031</v>
      </c>
      <c r="T1059" s="7">
        <v>2231031</v>
      </c>
      <c r="U1059" s="7">
        <v>2231031</v>
      </c>
      <c r="V1059" s="7">
        <v>2231031</v>
      </c>
      <c r="W1059" s="7">
        <v>2231031</v>
      </c>
      <c r="X1059" s="7">
        <v>2231031</v>
      </c>
      <c r="Y1059" s="7">
        <v>2231031</v>
      </c>
      <c r="Z1059" s="7">
        <v>2231031</v>
      </c>
      <c r="AA1059" s="6">
        <v>2231031</v>
      </c>
      <c r="AB1059" s="6">
        <v>2231031</v>
      </c>
      <c r="AC1059" s="6">
        <v>2231031</v>
      </c>
      <c r="AD1059" s="6">
        <v>2231031</v>
      </c>
      <c r="AE1059" s="7">
        <v>2231031</v>
      </c>
      <c r="AF1059" s="6">
        <v>2231031</v>
      </c>
      <c r="AG1059" s="6">
        <v>2231031</v>
      </c>
      <c r="AH1059" s="6">
        <v>2231031</v>
      </c>
      <c r="AI1059" s="6">
        <v>2231031</v>
      </c>
      <c r="AJ1059" s="6">
        <v>2231031</v>
      </c>
      <c r="AK1059" s="6">
        <v>2231031</v>
      </c>
      <c r="AL1059" s="6">
        <v>2231031</v>
      </c>
    </row>
    <row r="1060" spans="1:38" ht="15" hidden="1" customHeight="1">
      <c r="A1060" s="5">
        <v>1059</v>
      </c>
      <c r="B1060" s="6">
        <v>2771033000</v>
      </c>
      <c r="C1060" s="6">
        <v>2771033000</v>
      </c>
      <c r="D1060" s="6">
        <v>2771033000</v>
      </c>
      <c r="E1060" s="7" t="s">
        <v>1272</v>
      </c>
      <c r="F1060" s="5" t="s">
        <v>114</v>
      </c>
      <c r="G1060" s="7"/>
      <c r="H1060" s="7"/>
      <c r="I1060" s="7"/>
      <c r="J1060" s="7"/>
      <c r="Q1060" s="7">
        <v>2231032</v>
      </c>
      <c r="R1060" s="7">
        <v>2231032</v>
      </c>
      <c r="S1060" s="7">
        <v>2231032</v>
      </c>
      <c r="T1060" s="7">
        <v>2231032</v>
      </c>
      <c r="U1060" s="7">
        <v>2231032</v>
      </c>
      <c r="V1060" s="7">
        <v>2231032</v>
      </c>
      <c r="W1060" s="7">
        <v>2231032</v>
      </c>
      <c r="X1060" s="7">
        <v>2231032</v>
      </c>
      <c r="Y1060" s="7">
        <v>2231032</v>
      </c>
      <c r="Z1060" s="7">
        <v>2231032</v>
      </c>
      <c r="AA1060" s="6">
        <v>2231032</v>
      </c>
      <c r="AB1060" s="6">
        <v>2231032</v>
      </c>
      <c r="AC1060" s="6">
        <v>2231032</v>
      </c>
      <c r="AD1060" s="6">
        <v>2231032</v>
      </c>
      <c r="AE1060" s="7">
        <v>2231032</v>
      </c>
      <c r="AF1060" s="6">
        <v>2231032</v>
      </c>
      <c r="AG1060" s="6">
        <v>2231032</v>
      </c>
      <c r="AH1060" s="6">
        <v>2231032</v>
      </c>
      <c r="AI1060" s="6">
        <v>2231032</v>
      </c>
      <c r="AJ1060" s="6">
        <v>2231032</v>
      </c>
      <c r="AK1060" s="6">
        <v>2231032</v>
      </c>
      <c r="AL1060" s="6">
        <v>2231032</v>
      </c>
    </row>
    <row r="1061" spans="1:38" ht="15" hidden="1" customHeight="1">
      <c r="A1061" s="5">
        <v>1060</v>
      </c>
      <c r="B1061" s="6">
        <v>2771034000</v>
      </c>
      <c r="C1061" s="6">
        <v>2771034000</v>
      </c>
      <c r="D1061" s="6">
        <v>2771034000</v>
      </c>
      <c r="E1061" s="7" t="s">
        <v>1273</v>
      </c>
      <c r="F1061" s="5" t="s">
        <v>114</v>
      </c>
      <c r="G1061" s="7"/>
      <c r="H1061" s="7"/>
      <c r="I1061" s="7"/>
      <c r="J1061" s="7"/>
      <c r="Q1061" s="7">
        <v>2231033</v>
      </c>
      <c r="R1061" s="7">
        <v>2231033</v>
      </c>
      <c r="S1061" s="7">
        <v>2231033</v>
      </c>
      <c r="T1061" s="7">
        <v>2231033</v>
      </c>
      <c r="U1061" s="7">
        <v>2231033</v>
      </c>
      <c r="V1061" s="7">
        <v>2231033</v>
      </c>
      <c r="W1061" s="7">
        <v>2231033</v>
      </c>
      <c r="X1061" s="7">
        <v>2231033</v>
      </c>
      <c r="Y1061" s="7">
        <v>2231033</v>
      </c>
      <c r="Z1061" s="7">
        <v>2231033</v>
      </c>
      <c r="AA1061" s="6">
        <v>2231033</v>
      </c>
      <c r="AB1061" s="6">
        <v>2231033</v>
      </c>
      <c r="AC1061" s="6">
        <v>2231033</v>
      </c>
      <c r="AD1061" s="6">
        <v>2231033</v>
      </c>
      <c r="AE1061" s="7">
        <v>2231033</v>
      </c>
      <c r="AF1061" s="6">
        <v>2231033</v>
      </c>
      <c r="AG1061" s="6">
        <v>2231033</v>
      </c>
      <c r="AH1061" s="6">
        <v>2231033</v>
      </c>
      <c r="AI1061" s="6">
        <v>2231033</v>
      </c>
      <c r="AJ1061" s="6">
        <v>2231033</v>
      </c>
      <c r="AK1061" s="6">
        <v>2231033</v>
      </c>
      <c r="AL1061" s="6">
        <v>2231033</v>
      </c>
    </row>
    <row r="1062" spans="1:38" ht="15" hidden="1" customHeight="1">
      <c r="A1062" s="5">
        <v>1061</v>
      </c>
      <c r="B1062" s="6">
        <v>2771036000</v>
      </c>
      <c r="C1062" s="6">
        <v>2771036000</v>
      </c>
      <c r="D1062" s="6">
        <v>2771036000</v>
      </c>
      <c r="E1062" s="7" t="s">
        <v>1274</v>
      </c>
      <c r="F1062" s="5" t="s">
        <v>114</v>
      </c>
      <c r="G1062" s="7"/>
      <c r="H1062" s="7"/>
      <c r="I1062" s="7"/>
      <c r="J1062" s="7"/>
      <c r="Q1062" s="7">
        <v>2231034</v>
      </c>
      <c r="R1062" s="7">
        <v>2231034</v>
      </c>
      <c r="S1062" s="7">
        <v>2231034</v>
      </c>
      <c r="T1062" s="7">
        <v>2231034</v>
      </c>
      <c r="U1062" s="7">
        <v>2231034</v>
      </c>
      <c r="V1062" s="7">
        <v>2231034</v>
      </c>
      <c r="W1062" s="7">
        <v>2231034</v>
      </c>
      <c r="X1062" s="7">
        <v>2231034</v>
      </c>
      <c r="Y1062" s="7">
        <v>2231034</v>
      </c>
      <c r="Z1062" s="7">
        <v>2231034</v>
      </c>
      <c r="AA1062" s="6">
        <v>2231034</v>
      </c>
      <c r="AB1062" s="6">
        <v>2231034</v>
      </c>
      <c r="AC1062" s="6">
        <v>2231034</v>
      </c>
      <c r="AD1062" s="6">
        <v>2231034</v>
      </c>
      <c r="AE1062" s="7">
        <v>2231034</v>
      </c>
      <c r="AF1062" s="6">
        <v>2231034</v>
      </c>
      <c r="AG1062" s="6">
        <v>2231034</v>
      </c>
      <c r="AH1062" s="6">
        <v>2231034</v>
      </c>
      <c r="AI1062" s="6">
        <v>2231034</v>
      </c>
      <c r="AJ1062" s="6">
        <v>2231034</v>
      </c>
      <c r="AK1062" s="6">
        <v>2231034</v>
      </c>
      <c r="AL1062" s="6">
        <v>2231034</v>
      </c>
    </row>
    <row r="1063" spans="1:38" ht="15" hidden="1" customHeight="1">
      <c r="A1063" s="5">
        <v>1062</v>
      </c>
      <c r="B1063" s="6">
        <v>2771037000</v>
      </c>
      <c r="C1063" s="6">
        <v>2771037000</v>
      </c>
      <c r="D1063" s="6">
        <v>2771037000</v>
      </c>
      <c r="E1063" s="7" t="s">
        <v>1275</v>
      </c>
      <c r="F1063" s="5" t="s">
        <v>114</v>
      </c>
      <c r="G1063" s="7"/>
      <c r="H1063" s="7"/>
      <c r="I1063" s="7"/>
      <c r="J1063" s="7"/>
      <c r="Q1063" s="7">
        <v>2231035</v>
      </c>
      <c r="R1063" s="7">
        <v>2231035</v>
      </c>
      <c r="S1063" s="7">
        <v>2231035</v>
      </c>
      <c r="T1063" s="7">
        <v>2231035</v>
      </c>
      <c r="U1063" s="7">
        <v>2231035</v>
      </c>
      <c r="V1063" s="7">
        <v>2231035</v>
      </c>
      <c r="W1063" s="7">
        <v>2231035</v>
      </c>
      <c r="X1063" s="7">
        <v>2231035</v>
      </c>
      <c r="Y1063" s="7">
        <v>2231035</v>
      </c>
      <c r="Z1063" s="7">
        <v>2231035</v>
      </c>
      <c r="AA1063" s="6">
        <v>2231035</v>
      </c>
      <c r="AB1063" s="6">
        <v>2231035</v>
      </c>
      <c r="AC1063" s="6">
        <v>2231035</v>
      </c>
      <c r="AD1063" s="6">
        <v>2231035</v>
      </c>
      <c r="AE1063" s="7">
        <v>2231035</v>
      </c>
      <c r="AF1063" s="6">
        <v>2231035</v>
      </c>
      <c r="AG1063" s="6">
        <v>2231035</v>
      </c>
      <c r="AH1063" s="6">
        <v>2231035</v>
      </c>
      <c r="AI1063" s="6">
        <v>2231035</v>
      </c>
      <c r="AJ1063" s="6">
        <v>2231035</v>
      </c>
      <c r="AK1063" s="6">
        <v>2231035</v>
      </c>
      <c r="AL1063" s="6">
        <v>2231035</v>
      </c>
    </row>
    <row r="1064" spans="1:38" ht="15" hidden="1" customHeight="1">
      <c r="A1064" s="5">
        <v>1063</v>
      </c>
      <c r="B1064" s="6">
        <v>2771038000</v>
      </c>
      <c r="C1064" s="6">
        <v>2771038000</v>
      </c>
      <c r="D1064" s="6">
        <v>2771038000</v>
      </c>
      <c r="E1064" s="7" t="s">
        <v>1276</v>
      </c>
      <c r="F1064" s="5" t="s">
        <v>114</v>
      </c>
      <c r="G1064" s="7"/>
      <c r="H1064" s="7"/>
      <c r="I1064" s="7"/>
      <c r="J1064" s="7"/>
      <c r="Q1064" s="7">
        <v>2231036</v>
      </c>
      <c r="R1064" s="7">
        <v>2231036</v>
      </c>
      <c r="S1064" s="7">
        <v>2231036</v>
      </c>
      <c r="T1064" s="7">
        <v>2231036</v>
      </c>
      <c r="U1064" s="7">
        <v>2231036</v>
      </c>
      <c r="V1064" s="7">
        <v>2231036</v>
      </c>
      <c r="W1064" s="7">
        <v>2231036</v>
      </c>
      <c r="X1064" s="7">
        <v>2231036</v>
      </c>
      <c r="Y1064" s="7">
        <v>2231036</v>
      </c>
      <c r="Z1064" s="7">
        <v>2231036</v>
      </c>
      <c r="AA1064" s="6">
        <v>2231036</v>
      </c>
      <c r="AB1064" s="6">
        <v>2231036</v>
      </c>
      <c r="AC1064" s="6">
        <v>2231036</v>
      </c>
      <c r="AD1064" s="6">
        <v>2231036</v>
      </c>
      <c r="AE1064" s="7">
        <v>2231036</v>
      </c>
      <c r="AF1064" s="6">
        <v>2231036</v>
      </c>
      <c r="AG1064" s="6">
        <v>2231036</v>
      </c>
      <c r="AH1064" s="6">
        <v>2231036</v>
      </c>
      <c r="AI1064" s="6">
        <v>2231036</v>
      </c>
      <c r="AJ1064" s="6">
        <v>2231036</v>
      </c>
      <c r="AK1064" s="6">
        <v>2231036</v>
      </c>
      <c r="AL1064" s="6">
        <v>2231036</v>
      </c>
    </row>
    <row r="1065" spans="1:38" ht="15" hidden="1" customHeight="1">
      <c r="A1065" s="5">
        <v>1064</v>
      </c>
      <c r="B1065" s="6">
        <v>28</v>
      </c>
      <c r="C1065" s="6">
        <v>2800000000</v>
      </c>
      <c r="D1065" s="6">
        <v>28</v>
      </c>
      <c r="E1065" s="7" t="s">
        <v>1277</v>
      </c>
      <c r="F1065" s="5" t="s">
        <v>107</v>
      </c>
      <c r="G1065" s="7"/>
      <c r="H1065" s="7"/>
      <c r="I1065" s="7"/>
      <c r="J1065" s="7"/>
      <c r="K1065" s="7">
        <v>2300000</v>
      </c>
      <c r="L1065" s="7">
        <v>2300000</v>
      </c>
      <c r="M1065" s="7">
        <v>2300000</v>
      </c>
      <c r="N1065" s="7">
        <v>2300000</v>
      </c>
      <c r="O1065" s="7">
        <v>2300000</v>
      </c>
      <c r="P1065" s="7">
        <v>2300000</v>
      </c>
      <c r="Q1065" s="7">
        <v>2300000</v>
      </c>
      <c r="R1065" s="7">
        <v>2300000</v>
      </c>
      <c r="S1065" s="7">
        <v>2300000</v>
      </c>
      <c r="T1065" s="7">
        <v>2300000</v>
      </c>
      <c r="U1065" s="7">
        <v>2300000</v>
      </c>
      <c r="V1065" s="7">
        <v>2300000</v>
      </c>
      <c r="W1065" s="7">
        <v>2300000</v>
      </c>
      <c r="X1065" s="7">
        <v>2300000</v>
      </c>
      <c r="Y1065" s="7">
        <v>2300000</v>
      </c>
      <c r="Z1065" s="7">
        <v>2300000</v>
      </c>
      <c r="AA1065" s="6" t="s">
        <v>1278</v>
      </c>
      <c r="AB1065" s="6">
        <v>2300000</v>
      </c>
      <c r="AC1065" s="6">
        <v>2300000</v>
      </c>
      <c r="AD1065" s="6">
        <v>2300000</v>
      </c>
      <c r="AE1065" s="7">
        <v>2300000</v>
      </c>
      <c r="AF1065" s="6" t="s">
        <v>1278</v>
      </c>
      <c r="AG1065" s="6" t="s">
        <v>1278</v>
      </c>
      <c r="AH1065" s="6" t="s">
        <v>1278</v>
      </c>
      <c r="AI1065" s="6" t="s">
        <v>1278</v>
      </c>
      <c r="AJ1065" s="6" t="s">
        <v>1278</v>
      </c>
      <c r="AK1065" s="6" t="s">
        <v>1278</v>
      </c>
      <c r="AL1065" s="6" t="s">
        <v>1278</v>
      </c>
    </row>
    <row r="1066" spans="1:38" ht="15" customHeight="1">
      <c r="A1066" s="5">
        <v>1065</v>
      </c>
      <c r="B1066" s="6">
        <v>28110</v>
      </c>
      <c r="C1066" s="6">
        <v>2811000000</v>
      </c>
      <c r="D1066" s="6">
        <v>28110</v>
      </c>
      <c r="E1066" s="7" t="s">
        <v>134</v>
      </c>
      <c r="F1066" s="5" t="s">
        <v>110</v>
      </c>
      <c r="G1066" t="s">
        <v>1279</v>
      </c>
      <c r="H1066" t="s">
        <v>1280</v>
      </c>
      <c r="I1066"/>
      <c r="J1066"/>
      <c r="K1066" s="7">
        <v>2301000</v>
      </c>
      <c r="L1066" s="7">
        <v>2301000</v>
      </c>
      <c r="M1066" s="7">
        <v>2301000</v>
      </c>
      <c r="N1066" s="7">
        <v>2301000</v>
      </c>
      <c r="O1066" s="7">
        <v>2301000</v>
      </c>
      <c r="P1066" s="7">
        <v>2301000</v>
      </c>
      <c r="Q1066" s="7">
        <v>2301000</v>
      </c>
      <c r="R1066" s="7">
        <v>2301000</v>
      </c>
      <c r="S1066" s="7">
        <v>2301000</v>
      </c>
      <c r="T1066" s="7">
        <v>2301000</v>
      </c>
      <c r="U1066" s="7">
        <v>2301000</v>
      </c>
      <c r="V1066" s="7">
        <v>2301000</v>
      </c>
      <c r="W1066" s="7">
        <v>2301000</v>
      </c>
      <c r="X1066" s="7">
        <v>2301000</v>
      </c>
      <c r="Y1066" s="7">
        <v>2301000</v>
      </c>
      <c r="Z1066" s="7">
        <v>2301000</v>
      </c>
      <c r="AA1066" s="6" t="s">
        <v>1281</v>
      </c>
      <c r="AB1066" s="6">
        <v>2301000</v>
      </c>
      <c r="AC1066" s="6">
        <v>2301000</v>
      </c>
      <c r="AD1066" s="6">
        <v>2301000</v>
      </c>
      <c r="AE1066" s="7">
        <v>2301000</v>
      </c>
      <c r="AF1066" s="6" t="s">
        <v>1281</v>
      </c>
      <c r="AG1066" s="6" t="s">
        <v>1281</v>
      </c>
      <c r="AH1066" s="6" t="s">
        <v>1281</v>
      </c>
      <c r="AI1066" s="6" t="s">
        <v>1281</v>
      </c>
      <c r="AJ1066" s="6" t="s">
        <v>1281</v>
      </c>
      <c r="AK1066" s="6" t="s">
        <v>1281</v>
      </c>
      <c r="AL1066" s="6" t="s">
        <v>1281</v>
      </c>
    </row>
    <row r="1067" spans="1:38" ht="15" hidden="1" customHeight="1">
      <c r="A1067" s="5">
        <v>1066</v>
      </c>
      <c r="B1067" s="6">
        <v>2811052000</v>
      </c>
      <c r="C1067" s="6">
        <v>2811052000</v>
      </c>
      <c r="D1067" s="6">
        <v>2811052000</v>
      </c>
      <c r="E1067" s="7" t="s">
        <v>1282</v>
      </c>
      <c r="F1067" s="5" t="s">
        <v>114</v>
      </c>
      <c r="G1067" s="7"/>
      <c r="H1067" s="7"/>
      <c r="I1067" s="7"/>
      <c r="J1067" s="7"/>
      <c r="Q1067" s="7">
        <v>2301052</v>
      </c>
      <c r="R1067" s="7">
        <v>2301052</v>
      </c>
      <c r="S1067" s="7">
        <v>2301052</v>
      </c>
      <c r="T1067" s="7">
        <v>2301052</v>
      </c>
      <c r="U1067" s="7">
        <v>2301052</v>
      </c>
      <c r="V1067" s="7">
        <v>2301052</v>
      </c>
      <c r="W1067" s="7">
        <v>2301052</v>
      </c>
      <c r="X1067" s="7">
        <v>2301052</v>
      </c>
      <c r="Y1067" s="7">
        <v>2301052</v>
      </c>
      <c r="Z1067" s="7">
        <v>2301052</v>
      </c>
      <c r="AA1067" s="6">
        <v>2301052</v>
      </c>
      <c r="AB1067" s="6">
        <v>2301052</v>
      </c>
      <c r="AC1067" s="6">
        <v>2301052</v>
      </c>
      <c r="AD1067" s="6">
        <v>2301052</v>
      </c>
      <c r="AE1067" s="7">
        <v>2301052</v>
      </c>
      <c r="AF1067" s="6">
        <v>2301052</v>
      </c>
      <c r="AG1067" s="6">
        <v>2301052</v>
      </c>
      <c r="AH1067" s="6">
        <v>2301052</v>
      </c>
      <c r="AI1067" s="6">
        <v>2301052</v>
      </c>
      <c r="AJ1067" s="6">
        <v>2301052</v>
      </c>
      <c r="AK1067" s="6">
        <v>2301052</v>
      </c>
      <c r="AL1067" s="6">
        <v>2301052</v>
      </c>
    </row>
    <row r="1068" spans="1:38" ht="15" hidden="1" customHeight="1">
      <c r="A1068" s="5">
        <v>1067</v>
      </c>
      <c r="B1068" s="6">
        <v>2811053000</v>
      </c>
      <c r="C1068" s="6">
        <v>2811053000</v>
      </c>
      <c r="D1068" s="6">
        <v>2811053000</v>
      </c>
      <c r="E1068" s="7" t="s">
        <v>1283</v>
      </c>
      <c r="F1068" s="5" t="s">
        <v>114</v>
      </c>
      <c r="G1068" s="7"/>
      <c r="H1068" s="7"/>
      <c r="I1068" s="7"/>
      <c r="J1068" s="7"/>
      <c r="Q1068" s="7">
        <v>2301053</v>
      </c>
      <c r="R1068" s="7">
        <v>2301053</v>
      </c>
      <c r="S1068" s="7">
        <v>2301053</v>
      </c>
      <c r="T1068" s="7">
        <v>2301053</v>
      </c>
      <c r="U1068" s="7">
        <v>2301053</v>
      </c>
      <c r="V1068" s="7">
        <v>2301053</v>
      </c>
      <c r="W1068" s="7">
        <v>2301053</v>
      </c>
      <c r="X1068" s="7">
        <v>2301053</v>
      </c>
      <c r="Y1068" s="7">
        <v>2301053</v>
      </c>
      <c r="Z1068" s="7">
        <v>2301053</v>
      </c>
      <c r="AA1068" s="6">
        <v>2301053</v>
      </c>
      <c r="AB1068" s="6">
        <v>2301053</v>
      </c>
      <c r="AC1068" s="6">
        <v>2301053</v>
      </c>
      <c r="AD1068" s="6">
        <v>2301053</v>
      </c>
      <c r="AE1068" s="7">
        <v>2301053</v>
      </c>
      <c r="AF1068" s="6">
        <v>2301053</v>
      </c>
      <c r="AG1068" s="6">
        <v>2301053</v>
      </c>
      <c r="AH1068" s="6">
        <v>2301053</v>
      </c>
      <c r="AI1068" s="6">
        <v>2301053</v>
      </c>
      <c r="AJ1068" s="6">
        <v>2301053</v>
      </c>
      <c r="AK1068" s="6">
        <v>2301053</v>
      </c>
      <c r="AL1068" s="6">
        <v>2301053</v>
      </c>
    </row>
    <row r="1069" spans="1:38" ht="15" hidden="1" customHeight="1">
      <c r="A1069" s="5">
        <v>1068</v>
      </c>
      <c r="B1069" s="6">
        <v>2811054000</v>
      </c>
      <c r="C1069" s="6">
        <v>2811054000</v>
      </c>
      <c r="D1069" s="6">
        <v>2811054000</v>
      </c>
      <c r="E1069" s="7" t="s">
        <v>1284</v>
      </c>
      <c r="F1069" s="5" t="s">
        <v>114</v>
      </c>
      <c r="G1069" s="7"/>
      <c r="H1069" s="7"/>
      <c r="I1069" s="7"/>
      <c r="J1069" s="7"/>
      <c r="Q1069" s="7">
        <v>2301054</v>
      </c>
      <c r="R1069" s="7">
        <v>2301054</v>
      </c>
      <c r="S1069" s="7">
        <v>2301054</v>
      </c>
      <c r="T1069" s="7">
        <v>2301054</v>
      </c>
      <c r="U1069" s="7">
        <v>2301054</v>
      </c>
      <c r="V1069" s="7">
        <v>2301054</v>
      </c>
      <c r="W1069" s="7">
        <v>2301054</v>
      </c>
      <c r="X1069" s="7">
        <v>2301054</v>
      </c>
      <c r="Y1069" s="7">
        <v>2301054</v>
      </c>
      <c r="Z1069" s="7">
        <v>2301054</v>
      </c>
      <c r="AA1069" s="6">
        <v>2301054</v>
      </c>
      <c r="AB1069" s="6">
        <v>2301054</v>
      </c>
      <c r="AC1069" s="6">
        <v>2301054</v>
      </c>
      <c r="AD1069" s="6">
        <v>2301054</v>
      </c>
      <c r="AE1069" s="7">
        <v>2301054</v>
      </c>
      <c r="AF1069" s="6">
        <v>2301054</v>
      </c>
      <c r="AG1069" s="6">
        <v>2301054</v>
      </c>
      <c r="AH1069" s="6">
        <v>2301054</v>
      </c>
      <c r="AI1069" s="6">
        <v>2301054</v>
      </c>
      <c r="AJ1069" s="6">
        <v>2301054</v>
      </c>
      <c r="AK1069" s="6">
        <v>2301054</v>
      </c>
      <c r="AL1069" s="6">
        <v>2301054</v>
      </c>
    </row>
    <row r="1070" spans="1:38" ht="15" hidden="1" customHeight="1">
      <c r="A1070" s="5">
        <v>1069</v>
      </c>
      <c r="B1070" s="6">
        <v>2811056000</v>
      </c>
      <c r="C1070" s="6">
        <v>2811056000</v>
      </c>
      <c r="D1070" s="6">
        <v>2811056000</v>
      </c>
      <c r="E1070" s="7" t="s">
        <v>1261</v>
      </c>
      <c r="F1070" s="5" t="s">
        <v>114</v>
      </c>
      <c r="G1070" s="7"/>
      <c r="H1070" s="7"/>
      <c r="I1070" s="7"/>
      <c r="J1070" s="7"/>
      <c r="Q1070" s="7">
        <v>2301056</v>
      </c>
      <c r="R1070" s="7">
        <v>2301056</v>
      </c>
      <c r="S1070" s="7">
        <v>2301056</v>
      </c>
      <c r="T1070" s="7">
        <v>2301056</v>
      </c>
      <c r="U1070" s="7">
        <v>2301056</v>
      </c>
      <c r="V1070" s="7">
        <v>2301056</v>
      </c>
      <c r="W1070" s="7">
        <v>2301056</v>
      </c>
      <c r="X1070" s="7">
        <v>2301056</v>
      </c>
      <c r="Y1070" s="7">
        <v>2301056</v>
      </c>
      <c r="Z1070" s="7">
        <v>2301056</v>
      </c>
      <c r="AA1070" s="6">
        <v>2301056</v>
      </c>
      <c r="AB1070" s="6">
        <v>2301056</v>
      </c>
      <c r="AC1070" s="6">
        <v>2301056</v>
      </c>
      <c r="AD1070" s="6">
        <v>2301056</v>
      </c>
      <c r="AE1070" s="7">
        <v>2301056</v>
      </c>
      <c r="AF1070" s="6">
        <v>2301056</v>
      </c>
      <c r="AG1070" s="6">
        <v>2301056</v>
      </c>
      <c r="AH1070" s="6">
        <v>2301056</v>
      </c>
      <c r="AI1070" s="6">
        <v>2301056</v>
      </c>
      <c r="AJ1070" s="6">
        <v>2301056</v>
      </c>
      <c r="AK1070" s="6">
        <v>2301056</v>
      </c>
      <c r="AL1070" s="6">
        <v>2301056</v>
      </c>
    </row>
    <row r="1071" spans="1:38" ht="15" hidden="1" customHeight="1">
      <c r="A1071" s="5">
        <v>1070</v>
      </c>
      <c r="B1071" s="6">
        <v>2811057000</v>
      </c>
      <c r="C1071" s="6">
        <v>2811057000</v>
      </c>
      <c r="D1071" s="6">
        <v>2811057000</v>
      </c>
      <c r="E1071" s="7" t="s">
        <v>1285</v>
      </c>
      <c r="F1071" s="5" t="s">
        <v>114</v>
      </c>
      <c r="G1071" s="7"/>
      <c r="H1071" s="7"/>
      <c r="I1071" s="7"/>
      <c r="J1071" s="7"/>
      <c r="Q1071" s="7">
        <v>2301057</v>
      </c>
      <c r="R1071" s="7">
        <v>2301057</v>
      </c>
      <c r="S1071" s="7">
        <v>2301057</v>
      </c>
      <c r="T1071" s="7">
        <v>2301057</v>
      </c>
      <c r="U1071" s="7">
        <v>2301057</v>
      </c>
      <c r="V1071" s="7">
        <v>2301057</v>
      </c>
      <c r="W1071" s="7">
        <v>2301057</v>
      </c>
      <c r="X1071" s="7">
        <v>2301057</v>
      </c>
      <c r="Y1071" s="7">
        <v>2301057</v>
      </c>
      <c r="Z1071" s="7">
        <v>2301057</v>
      </c>
      <c r="AA1071" s="6">
        <v>2301057</v>
      </c>
      <c r="AB1071" s="6">
        <v>2301057</v>
      </c>
      <c r="AC1071" s="6">
        <v>2301057</v>
      </c>
      <c r="AD1071" s="6">
        <v>2301057</v>
      </c>
      <c r="AE1071" s="7">
        <v>2301057</v>
      </c>
      <c r="AF1071" s="6">
        <v>2301057</v>
      </c>
      <c r="AG1071" s="6">
        <v>2301057</v>
      </c>
      <c r="AH1071" s="6">
        <v>2301057</v>
      </c>
      <c r="AI1071" s="6">
        <v>2301057</v>
      </c>
      <c r="AJ1071" s="6">
        <v>2301057</v>
      </c>
      <c r="AK1071" s="6">
        <v>2301057</v>
      </c>
      <c r="AL1071" s="6">
        <v>2301057</v>
      </c>
    </row>
    <row r="1072" spans="1:38" ht="15" hidden="1" customHeight="1">
      <c r="A1072" s="5">
        <v>1071</v>
      </c>
      <c r="B1072" s="6">
        <v>2811058500</v>
      </c>
      <c r="C1072" s="6">
        <v>2811058500</v>
      </c>
      <c r="D1072" s="6">
        <v>2811058500</v>
      </c>
      <c r="E1072" s="7" t="s">
        <v>1286</v>
      </c>
      <c r="F1072" s="5" t="s">
        <v>114</v>
      </c>
      <c r="G1072" s="7"/>
      <c r="H1072" s="7"/>
      <c r="I1072" s="7"/>
      <c r="J1072" s="7"/>
      <c r="Q1072" s="7">
        <v>2301058</v>
      </c>
      <c r="R1072" s="7">
        <v>2301058</v>
      </c>
      <c r="S1072" s="7">
        <v>2301058</v>
      </c>
      <c r="T1072" s="7">
        <v>2301058</v>
      </c>
      <c r="U1072" s="7">
        <v>2301058</v>
      </c>
      <c r="V1072" s="7">
        <v>2301058</v>
      </c>
      <c r="W1072" s="7">
        <v>2301058</v>
      </c>
      <c r="X1072" s="7">
        <v>2301058</v>
      </c>
      <c r="Y1072" s="7">
        <v>2301058</v>
      </c>
      <c r="Z1072" s="7">
        <v>2301058</v>
      </c>
      <c r="AA1072" s="6">
        <v>2301058</v>
      </c>
      <c r="AB1072" s="6">
        <v>2301058</v>
      </c>
      <c r="AC1072" s="6">
        <v>2301058</v>
      </c>
      <c r="AD1072" s="6">
        <v>2301058</v>
      </c>
      <c r="AE1072" s="7">
        <v>2301058</v>
      </c>
      <c r="AF1072" s="6">
        <v>2301058</v>
      </c>
      <c r="AG1072" s="6">
        <v>2301058</v>
      </c>
      <c r="AH1072" s="6">
        <v>2301058</v>
      </c>
      <c r="AI1072" s="6">
        <v>2301058</v>
      </c>
      <c r="AJ1072" s="6">
        <v>2301058</v>
      </c>
      <c r="AK1072" s="6">
        <v>2301058</v>
      </c>
      <c r="AL1072" s="6">
        <v>2301058</v>
      </c>
    </row>
    <row r="1073" spans="1:38" ht="15" hidden="1" customHeight="1">
      <c r="A1073" s="5">
        <v>1072</v>
      </c>
      <c r="B1073" s="6">
        <v>2811060000</v>
      </c>
      <c r="C1073" s="6">
        <v>2811060000</v>
      </c>
      <c r="D1073" s="6">
        <v>2811060000</v>
      </c>
      <c r="E1073" s="7" t="s">
        <v>1287</v>
      </c>
      <c r="F1073" s="5" t="s">
        <v>114</v>
      </c>
      <c r="G1073" s="7"/>
      <c r="H1073" s="7"/>
      <c r="I1073" s="7"/>
      <c r="J1073" s="7"/>
      <c r="Q1073" s="7">
        <v>2301060</v>
      </c>
      <c r="R1073" s="7">
        <v>2301060</v>
      </c>
      <c r="S1073" s="7">
        <v>2301060</v>
      </c>
      <c r="T1073" s="7">
        <v>2301060</v>
      </c>
      <c r="U1073" s="7">
        <v>2301060</v>
      </c>
      <c r="V1073" s="7">
        <v>2301060</v>
      </c>
      <c r="W1073" s="7">
        <v>2301060</v>
      </c>
      <c r="X1073" s="7">
        <v>2301060</v>
      </c>
      <c r="Y1073" s="7">
        <v>2301060</v>
      </c>
      <c r="Z1073" s="7">
        <v>2301060</v>
      </c>
      <c r="AA1073" s="6">
        <v>2301060</v>
      </c>
      <c r="AB1073" s="6">
        <v>2301060</v>
      </c>
      <c r="AC1073" s="6">
        <v>2301060</v>
      </c>
      <c r="AD1073" s="6">
        <v>2301060</v>
      </c>
      <c r="AE1073" s="7">
        <v>2301060</v>
      </c>
      <c r="AF1073" s="6">
        <v>2301060</v>
      </c>
      <c r="AG1073" s="6">
        <v>2301060</v>
      </c>
      <c r="AH1073" s="6">
        <v>2301060</v>
      </c>
      <c r="AI1073" s="6">
        <v>2301060</v>
      </c>
      <c r="AJ1073" s="6">
        <v>2301060</v>
      </c>
      <c r="AK1073" s="6">
        <v>2301060</v>
      </c>
      <c r="AL1073" s="6">
        <v>2301060</v>
      </c>
    </row>
    <row r="1074" spans="1:38" ht="15" hidden="1" customHeight="1">
      <c r="A1074" s="5">
        <v>1073</v>
      </c>
      <c r="B1074" s="6">
        <v>2811061000</v>
      </c>
      <c r="C1074" s="6">
        <v>2811061000</v>
      </c>
      <c r="D1074" s="6">
        <v>2811061000</v>
      </c>
      <c r="E1074" s="7" t="s">
        <v>1288</v>
      </c>
      <c r="F1074" s="5" t="s">
        <v>114</v>
      </c>
      <c r="G1074" s="7"/>
      <c r="H1074" s="7"/>
      <c r="I1074" s="7"/>
      <c r="J1074" s="7"/>
      <c r="Q1074" s="7">
        <v>2301061</v>
      </c>
      <c r="R1074" s="7">
        <v>2301061</v>
      </c>
      <c r="S1074" s="7">
        <v>2301061</v>
      </c>
      <c r="T1074" s="7">
        <v>2301061</v>
      </c>
      <c r="U1074" s="7">
        <v>2301061</v>
      </c>
      <c r="V1074" s="7">
        <v>2301061</v>
      </c>
      <c r="W1074" s="7">
        <v>2301061</v>
      </c>
      <c r="X1074" s="7">
        <v>2301061</v>
      </c>
      <c r="Y1074" s="7">
        <v>2301061</v>
      </c>
      <c r="Z1074" s="7">
        <v>2301061</v>
      </c>
      <c r="AA1074" s="6">
        <v>2301061</v>
      </c>
      <c r="AB1074" s="6">
        <v>2301061</v>
      </c>
      <c r="AC1074" s="6">
        <v>2301061</v>
      </c>
      <c r="AD1074" s="6">
        <v>2301061</v>
      </c>
      <c r="AE1074" s="7">
        <v>2301061</v>
      </c>
      <c r="AF1074" s="6">
        <v>2301061</v>
      </c>
      <c r="AG1074" s="6">
        <v>2301061</v>
      </c>
      <c r="AH1074" s="6">
        <v>2301061</v>
      </c>
      <c r="AI1074" s="6">
        <v>2301061</v>
      </c>
      <c r="AJ1074" s="6">
        <v>2301061</v>
      </c>
      <c r="AK1074" s="6">
        <v>2301061</v>
      </c>
      <c r="AL1074" s="6">
        <v>2301061</v>
      </c>
    </row>
    <row r="1075" spans="1:38" ht="15" hidden="1" customHeight="1">
      <c r="A1075" s="5">
        <v>1074</v>
      </c>
      <c r="B1075" s="6">
        <v>2811062000</v>
      </c>
      <c r="C1075" s="6">
        <v>2811062000</v>
      </c>
      <c r="D1075" s="6">
        <v>2811062000</v>
      </c>
      <c r="E1075" s="7" t="s">
        <v>1289</v>
      </c>
      <c r="F1075" s="5" t="s">
        <v>114</v>
      </c>
      <c r="G1075" s="7"/>
      <c r="H1075" s="7"/>
      <c r="I1075" s="7"/>
      <c r="J1075" s="7"/>
      <c r="Q1075" s="7">
        <v>2301062</v>
      </c>
      <c r="R1075" s="7">
        <v>2301062</v>
      </c>
      <c r="S1075" s="7">
        <v>2301062</v>
      </c>
      <c r="T1075" s="7">
        <v>2301062</v>
      </c>
      <c r="U1075" s="7">
        <v>2301062</v>
      </c>
      <c r="V1075" s="7">
        <v>2301062</v>
      </c>
      <c r="W1075" s="7">
        <v>2301062</v>
      </c>
      <c r="X1075" s="7">
        <v>2301062</v>
      </c>
      <c r="Y1075" s="7">
        <v>2301062</v>
      </c>
      <c r="Z1075" s="7">
        <v>2301062</v>
      </c>
      <c r="AA1075" s="6">
        <v>2301062</v>
      </c>
      <c r="AB1075" s="6">
        <v>2301062</v>
      </c>
      <c r="AC1075" s="6">
        <v>2301062</v>
      </c>
      <c r="AD1075" s="6">
        <v>2301062</v>
      </c>
      <c r="AE1075" s="7">
        <v>2301062</v>
      </c>
      <c r="AF1075" s="6">
        <v>2301062</v>
      </c>
      <c r="AG1075" s="6">
        <v>2301062</v>
      </c>
      <c r="AH1075" s="6">
        <v>2301062</v>
      </c>
      <c r="AI1075" s="6">
        <v>2301062</v>
      </c>
      <c r="AJ1075" s="6">
        <v>2301065</v>
      </c>
      <c r="AK1075" s="6">
        <v>2301065</v>
      </c>
      <c r="AL1075" s="6">
        <v>2301065</v>
      </c>
    </row>
    <row r="1076" spans="1:38" ht="15" hidden="1" customHeight="1">
      <c r="A1076" s="5">
        <v>1075</v>
      </c>
      <c r="B1076" s="6">
        <v>2811062800</v>
      </c>
      <c r="C1076" s="6">
        <v>2811062800</v>
      </c>
      <c r="D1076" s="6">
        <v>2811062800</v>
      </c>
      <c r="E1076" s="7" t="s">
        <v>1290</v>
      </c>
      <c r="F1076" s="5" t="s">
        <v>114</v>
      </c>
      <c r="G1076" s="7"/>
      <c r="H1076" s="7"/>
      <c r="I1076" s="7"/>
      <c r="J1076" s="7"/>
      <c r="AE1076" s="7">
        <v>2301064</v>
      </c>
      <c r="AF1076" s="6">
        <v>2301064</v>
      </c>
      <c r="AG1076" s="6">
        <v>2301064</v>
      </c>
      <c r="AH1076" s="6">
        <v>2301064</v>
      </c>
      <c r="AI1076" s="6">
        <v>2301064</v>
      </c>
      <c r="AJ1076" s="6">
        <v>2301064</v>
      </c>
      <c r="AK1076" s="6">
        <v>2301064</v>
      </c>
      <c r="AL1076" s="6">
        <v>2301064</v>
      </c>
    </row>
    <row r="1077" spans="1:38" ht="15" hidden="1" customHeight="1">
      <c r="A1077" s="5">
        <v>1076</v>
      </c>
      <c r="E1077" s="7" t="s">
        <v>4765</v>
      </c>
      <c r="F1077" s="5" t="s">
        <v>114</v>
      </c>
      <c r="G1077" s="7"/>
      <c r="H1077" s="7"/>
      <c r="I1077" s="7"/>
      <c r="J1077" s="7"/>
      <c r="AF1077" s="6"/>
      <c r="AH1077" s="6"/>
      <c r="AI1077" s="6"/>
      <c r="AJ1077" s="6">
        <v>2301066</v>
      </c>
      <c r="AK1077" s="6">
        <v>2301066</v>
      </c>
      <c r="AL1077" s="6">
        <v>2301066</v>
      </c>
    </row>
    <row r="1078" spans="1:38" ht="15" hidden="1" customHeight="1">
      <c r="A1078" s="5">
        <v>1077</v>
      </c>
      <c r="B1078" s="6">
        <v>2811063000</v>
      </c>
      <c r="C1078" s="6">
        <v>2811063000</v>
      </c>
      <c r="D1078" s="6">
        <v>2811063000</v>
      </c>
      <c r="E1078" s="7" t="s">
        <v>1291</v>
      </c>
      <c r="F1078" s="5" t="s">
        <v>114</v>
      </c>
      <c r="G1078" s="7"/>
      <c r="H1078" s="7"/>
      <c r="I1078" s="7"/>
      <c r="J1078" s="7"/>
      <c r="Q1078" s="7">
        <v>2301063</v>
      </c>
      <c r="R1078" s="7">
        <v>2301063</v>
      </c>
      <c r="S1078" s="7">
        <v>2301063</v>
      </c>
      <c r="T1078" s="7">
        <v>2301063</v>
      </c>
      <c r="U1078" s="7">
        <v>2301063</v>
      </c>
      <c r="V1078" s="7">
        <v>2301063</v>
      </c>
      <c r="W1078" s="7">
        <v>2301063</v>
      </c>
      <c r="X1078" s="7">
        <v>2301063</v>
      </c>
      <c r="Y1078" s="7">
        <v>2301063</v>
      </c>
      <c r="Z1078" s="7">
        <v>2301063</v>
      </c>
      <c r="AA1078" s="6">
        <v>2301063</v>
      </c>
      <c r="AB1078" s="6">
        <v>2301063</v>
      </c>
      <c r="AC1078" s="6">
        <v>2301063</v>
      </c>
      <c r="AD1078" s="6">
        <v>2301063</v>
      </c>
      <c r="AE1078" s="7">
        <v>2301063</v>
      </c>
      <c r="AF1078" s="6">
        <v>2301063</v>
      </c>
      <c r="AG1078" s="6">
        <v>2301063</v>
      </c>
      <c r="AH1078" s="6">
        <v>2301063</v>
      </c>
      <c r="AI1078" s="6">
        <v>2301063</v>
      </c>
      <c r="AJ1078" s="6">
        <v>2301063</v>
      </c>
      <c r="AK1078" s="6">
        <v>2301063</v>
      </c>
      <c r="AL1078" s="6">
        <v>2301063</v>
      </c>
    </row>
    <row r="1079" spans="1:38" ht="15" customHeight="1">
      <c r="A1079" s="5">
        <v>1078</v>
      </c>
      <c r="B1079" s="6">
        <v>28140</v>
      </c>
      <c r="C1079" s="6">
        <v>2814000000</v>
      </c>
      <c r="D1079" s="6">
        <v>28140</v>
      </c>
      <c r="E1079" s="7" t="s">
        <v>826</v>
      </c>
      <c r="F1079" s="5" t="s">
        <v>110</v>
      </c>
      <c r="G1079" t="s">
        <v>1292</v>
      </c>
      <c r="H1079" t="s">
        <v>1293</v>
      </c>
      <c r="I1079"/>
      <c r="J1079"/>
      <c r="K1079" s="7">
        <v>2302000</v>
      </c>
      <c r="L1079" s="7">
        <v>2302000</v>
      </c>
      <c r="M1079" s="7">
        <v>2302000</v>
      </c>
      <c r="N1079" s="7">
        <v>2302000</v>
      </c>
      <c r="O1079" s="7">
        <v>2302000</v>
      </c>
      <c r="P1079" s="7">
        <v>2302000</v>
      </c>
      <c r="Q1079" s="7">
        <v>2302000</v>
      </c>
      <c r="R1079" s="7">
        <v>2302000</v>
      </c>
      <c r="S1079" s="7">
        <v>2302000</v>
      </c>
      <c r="T1079" s="7">
        <v>2302000</v>
      </c>
      <c r="U1079" s="7">
        <v>2302000</v>
      </c>
      <c r="V1079" s="7">
        <v>2302000</v>
      </c>
      <c r="W1079" s="7">
        <v>2302000</v>
      </c>
      <c r="X1079" s="7">
        <v>2302000</v>
      </c>
      <c r="Y1079" s="7">
        <v>2302000</v>
      </c>
      <c r="Z1079" s="7">
        <v>2302000</v>
      </c>
      <c r="AA1079" s="6" t="s">
        <v>1294</v>
      </c>
      <c r="AB1079" s="6">
        <v>2302000</v>
      </c>
      <c r="AC1079" s="6">
        <v>2302000</v>
      </c>
      <c r="AD1079" s="6">
        <v>2302000</v>
      </c>
      <c r="AE1079" s="7">
        <v>2302000</v>
      </c>
      <c r="AF1079" s="6" t="s">
        <v>1294</v>
      </c>
      <c r="AG1079" s="6" t="s">
        <v>1294</v>
      </c>
      <c r="AH1079" s="6" t="s">
        <v>1294</v>
      </c>
      <c r="AI1079" s="6" t="s">
        <v>1294</v>
      </c>
      <c r="AJ1079" s="6" t="s">
        <v>1294</v>
      </c>
      <c r="AK1079" s="6" t="s">
        <v>1294</v>
      </c>
      <c r="AL1079" s="6" t="s">
        <v>1294</v>
      </c>
    </row>
    <row r="1080" spans="1:38" ht="15" hidden="1" customHeight="1">
      <c r="A1080" s="5">
        <v>1079</v>
      </c>
      <c r="B1080" s="6">
        <v>2814051000</v>
      </c>
      <c r="C1080" s="6">
        <v>2814051000</v>
      </c>
      <c r="D1080" s="6">
        <v>2814051000</v>
      </c>
      <c r="E1080" s="7" t="s">
        <v>1295</v>
      </c>
      <c r="F1080" s="5" t="s">
        <v>114</v>
      </c>
      <c r="G1080" s="7"/>
      <c r="H1080" s="7"/>
      <c r="I1080" s="7"/>
      <c r="J1080" s="7"/>
      <c r="Q1080" s="7">
        <v>2302051</v>
      </c>
      <c r="R1080" s="7">
        <v>2302051</v>
      </c>
      <c r="S1080" s="7">
        <v>2302051</v>
      </c>
      <c r="T1080" s="7">
        <v>2302051</v>
      </c>
      <c r="U1080" s="7">
        <v>2302051</v>
      </c>
      <c r="V1080" s="7">
        <v>2302051</v>
      </c>
      <c r="W1080" s="7">
        <v>2302051</v>
      </c>
      <c r="X1080" s="7">
        <v>2302051</v>
      </c>
      <c r="Y1080" s="7">
        <v>2302051</v>
      </c>
      <c r="Z1080" s="7">
        <v>2302051</v>
      </c>
      <c r="AA1080" s="6">
        <v>2302051</v>
      </c>
      <c r="AB1080" s="6">
        <v>2302051</v>
      </c>
      <c r="AC1080" s="6">
        <v>2302051</v>
      </c>
      <c r="AD1080" s="6">
        <v>2302051</v>
      </c>
      <c r="AE1080" s="7">
        <v>2302051</v>
      </c>
      <c r="AF1080" s="6">
        <v>2302051</v>
      </c>
      <c r="AG1080" s="6">
        <v>2302051</v>
      </c>
      <c r="AH1080" s="6">
        <v>2302051</v>
      </c>
      <c r="AI1080" s="6">
        <v>2302051</v>
      </c>
      <c r="AJ1080" s="6">
        <v>2302051</v>
      </c>
      <c r="AK1080" s="6">
        <v>2302051</v>
      </c>
      <c r="AL1080" s="6">
        <v>2302051</v>
      </c>
    </row>
    <row r="1081" spans="1:38" ht="15" hidden="1" customHeight="1">
      <c r="A1081" s="5">
        <v>1080</v>
      </c>
      <c r="B1081" s="6">
        <v>2814052500</v>
      </c>
      <c r="C1081" s="6">
        <v>2814052500</v>
      </c>
      <c r="D1081" s="6">
        <v>2814052500</v>
      </c>
      <c r="E1081" s="7" t="s">
        <v>1296</v>
      </c>
      <c r="F1081" s="5" t="s">
        <v>114</v>
      </c>
      <c r="G1081" s="7"/>
      <c r="H1081" s="7"/>
      <c r="I1081" s="7"/>
      <c r="J1081" s="7"/>
      <c r="Q1081" s="7">
        <v>2302052</v>
      </c>
      <c r="R1081" s="7">
        <v>2302052</v>
      </c>
      <c r="S1081" s="7">
        <v>2302052</v>
      </c>
      <c r="T1081" s="7">
        <v>2302052</v>
      </c>
      <c r="U1081" s="7">
        <v>2302052</v>
      </c>
      <c r="V1081" s="7">
        <v>2302052</v>
      </c>
      <c r="W1081" s="7">
        <v>2302052</v>
      </c>
      <c r="X1081" s="7">
        <v>2302052</v>
      </c>
      <c r="Y1081" s="7">
        <v>2302052</v>
      </c>
      <c r="Z1081" s="7">
        <v>2302052</v>
      </c>
      <c r="AA1081" s="6">
        <v>2302052</v>
      </c>
      <c r="AB1081" s="6">
        <v>2302052</v>
      </c>
      <c r="AC1081" s="6">
        <v>2302052</v>
      </c>
      <c r="AD1081" s="6">
        <v>2302052</v>
      </c>
      <c r="AE1081" s="7">
        <v>2302052</v>
      </c>
      <c r="AF1081" s="6">
        <v>2302052</v>
      </c>
      <c r="AG1081" s="6">
        <v>2302052</v>
      </c>
      <c r="AH1081" s="6">
        <v>2302052</v>
      </c>
      <c r="AI1081" s="6">
        <v>2302052</v>
      </c>
      <c r="AJ1081" s="6">
        <v>2302052</v>
      </c>
      <c r="AK1081" s="6">
        <v>2302052</v>
      </c>
      <c r="AL1081" s="6">
        <v>2302052</v>
      </c>
    </row>
    <row r="1082" spans="1:38" ht="15" hidden="1" customHeight="1">
      <c r="A1082" s="5">
        <v>1081</v>
      </c>
      <c r="B1082" s="6">
        <v>2814053000</v>
      </c>
      <c r="C1082" s="6">
        <v>2814053000</v>
      </c>
      <c r="D1082" s="6">
        <v>2814053000</v>
      </c>
      <c r="E1082" s="7" t="s">
        <v>1297</v>
      </c>
      <c r="F1082" s="5" t="s">
        <v>114</v>
      </c>
      <c r="G1082" s="7"/>
      <c r="H1082" s="7"/>
      <c r="I1082" s="7"/>
      <c r="J1082" s="7"/>
      <c r="Q1082" s="7">
        <v>2302053</v>
      </c>
      <c r="R1082" s="7">
        <v>2302053</v>
      </c>
      <c r="S1082" s="7">
        <v>2302053</v>
      </c>
      <c r="T1082" s="7">
        <v>2302053</v>
      </c>
      <c r="U1082" s="7">
        <v>2302053</v>
      </c>
      <c r="V1082" s="7">
        <v>2302053</v>
      </c>
      <c r="W1082" s="7">
        <v>2302053</v>
      </c>
      <c r="X1082" s="7">
        <v>2302053</v>
      </c>
      <c r="Y1082" s="7">
        <v>2302053</v>
      </c>
      <c r="Z1082" s="7">
        <v>2302053</v>
      </c>
      <c r="AA1082" s="6">
        <v>2302053</v>
      </c>
      <c r="AB1082" s="6">
        <v>2302053</v>
      </c>
      <c r="AC1082" s="6">
        <v>2302053</v>
      </c>
      <c r="AD1082" s="6">
        <v>2302053</v>
      </c>
      <c r="AE1082" s="7">
        <v>2302053</v>
      </c>
      <c r="AF1082" s="6">
        <v>2302053</v>
      </c>
      <c r="AG1082" s="6">
        <v>2302053</v>
      </c>
      <c r="AH1082" s="6">
        <v>2302053</v>
      </c>
      <c r="AI1082" s="6">
        <v>2302053</v>
      </c>
      <c r="AJ1082" s="6">
        <v>2302053</v>
      </c>
      <c r="AK1082" s="6">
        <v>2302053</v>
      </c>
      <c r="AL1082" s="6">
        <v>2302053</v>
      </c>
    </row>
    <row r="1083" spans="1:38" ht="15" hidden="1" customHeight="1">
      <c r="A1083" s="5">
        <v>1082</v>
      </c>
      <c r="B1083" s="6">
        <v>2814055500</v>
      </c>
      <c r="C1083" s="6">
        <v>2814055500</v>
      </c>
      <c r="D1083" s="6">
        <v>2814055500</v>
      </c>
      <c r="E1083" s="7" t="s">
        <v>1298</v>
      </c>
      <c r="F1083" s="5" t="s">
        <v>114</v>
      </c>
      <c r="G1083" s="7"/>
      <c r="H1083" s="7"/>
      <c r="I1083" s="7"/>
      <c r="J1083" s="7"/>
      <c r="Q1083" s="7">
        <v>2302055</v>
      </c>
      <c r="R1083" s="7">
        <v>2302055</v>
      </c>
      <c r="S1083" s="7">
        <v>2302055</v>
      </c>
      <c r="T1083" s="7">
        <v>2302055</v>
      </c>
      <c r="U1083" s="7">
        <v>2302055</v>
      </c>
      <c r="V1083" s="7">
        <v>2302055</v>
      </c>
      <c r="W1083" s="7">
        <v>2302055</v>
      </c>
      <c r="X1083" s="7">
        <v>2302055</v>
      </c>
      <c r="Y1083" s="7">
        <v>2302055</v>
      </c>
      <c r="Z1083" s="7">
        <v>2302055</v>
      </c>
      <c r="AA1083" s="6">
        <v>2302055</v>
      </c>
      <c r="AB1083" s="6">
        <v>2302055</v>
      </c>
      <c r="AC1083" s="6">
        <v>2302055</v>
      </c>
      <c r="AD1083" s="6">
        <v>2302055</v>
      </c>
      <c r="AE1083" s="7">
        <v>2302055</v>
      </c>
      <c r="AF1083" s="6">
        <v>2302055</v>
      </c>
      <c r="AG1083" s="6">
        <v>2302055</v>
      </c>
      <c r="AH1083" s="6">
        <v>2302055</v>
      </c>
      <c r="AI1083" s="6">
        <v>2302055</v>
      </c>
      <c r="AJ1083" s="6">
        <v>2302055</v>
      </c>
      <c r="AK1083" s="6">
        <v>2302055</v>
      </c>
      <c r="AL1083" s="6">
        <v>2302055</v>
      </c>
    </row>
    <row r="1084" spans="1:38" ht="15" hidden="1" customHeight="1">
      <c r="A1084" s="5">
        <v>1083</v>
      </c>
      <c r="B1084" s="6">
        <v>2814057000</v>
      </c>
      <c r="C1084" s="6">
        <v>2814057000</v>
      </c>
      <c r="D1084" s="6">
        <v>2814057000</v>
      </c>
      <c r="E1084" s="7" t="s">
        <v>1299</v>
      </c>
      <c r="F1084" s="5" t="s">
        <v>114</v>
      </c>
      <c r="G1084" s="7"/>
      <c r="H1084" s="7"/>
      <c r="I1084" s="7"/>
      <c r="J1084" s="7"/>
      <c r="Q1084" s="7">
        <v>2302057</v>
      </c>
      <c r="R1084" s="7">
        <v>2302057</v>
      </c>
      <c r="S1084" s="7">
        <v>2302057</v>
      </c>
      <c r="T1084" s="7">
        <v>2302057</v>
      </c>
      <c r="U1084" s="7">
        <v>2302057</v>
      </c>
      <c r="V1084" s="7">
        <v>2302057</v>
      </c>
      <c r="W1084" s="7">
        <v>2302057</v>
      </c>
      <c r="X1084" s="7">
        <v>2302057</v>
      </c>
      <c r="Y1084" s="7">
        <v>2302057</v>
      </c>
      <c r="Z1084" s="7">
        <v>2302057</v>
      </c>
      <c r="AA1084" s="6">
        <v>2302057</v>
      </c>
      <c r="AB1084" s="6">
        <v>2302057</v>
      </c>
      <c r="AC1084" s="6">
        <v>2302057</v>
      </c>
      <c r="AD1084" s="6">
        <v>2302057</v>
      </c>
      <c r="AE1084" s="7">
        <v>2302057</v>
      </c>
      <c r="AF1084" s="6">
        <v>2302057</v>
      </c>
      <c r="AG1084" s="6">
        <v>2302057</v>
      </c>
      <c r="AH1084" s="6">
        <v>2302057</v>
      </c>
      <c r="AI1084" s="6">
        <v>2302057</v>
      </c>
      <c r="AJ1084" s="6">
        <v>2302057</v>
      </c>
      <c r="AK1084" s="6">
        <v>2302057</v>
      </c>
      <c r="AL1084" s="6">
        <v>2302057</v>
      </c>
    </row>
    <row r="1085" spans="1:38" ht="15" hidden="1" customHeight="1">
      <c r="A1085" s="5">
        <v>1084</v>
      </c>
      <c r="B1085" s="6">
        <v>2814058000</v>
      </c>
      <c r="C1085" s="6">
        <v>2814058000</v>
      </c>
      <c r="D1085" s="6">
        <v>2814058000</v>
      </c>
      <c r="E1085" s="7" t="s">
        <v>1300</v>
      </c>
      <c r="F1085" s="5" t="s">
        <v>114</v>
      </c>
      <c r="G1085" s="7"/>
      <c r="H1085" s="7"/>
      <c r="I1085" s="7"/>
      <c r="J1085" s="7"/>
      <c r="Q1085" s="7">
        <v>2302058</v>
      </c>
      <c r="R1085" s="7">
        <v>2302058</v>
      </c>
      <c r="S1085" s="7">
        <v>2302058</v>
      </c>
      <c r="T1085" s="7">
        <v>2302058</v>
      </c>
      <c r="U1085" s="7">
        <v>2302058</v>
      </c>
      <c r="V1085" s="7">
        <v>2302058</v>
      </c>
      <c r="W1085" s="7">
        <v>2302058</v>
      </c>
      <c r="X1085" s="7">
        <v>2302058</v>
      </c>
      <c r="Y1085" s="7">
        <v>2302058</v>
      </c>
      <c r="Z1085" s="7">
        <v>2302058</v>
      </c>
      <c r="AA1085" s="6">
        <v>2302058</v>
      </c>
      <c r="AB1085" s="6">
        <v>2302058</v>
      </c>
      <c r="AC1085" s="6">
        <v>2302058</v>
      </c>
      <c r="AD1085" s="6">
        <v>2302058</v>
      </c>
      <c r="AE1085" s="7">
        <v>2302058</v>
      </c>
      <c r="AF1085" s="6">
        <v>2302058</v>
      </c>
      <c r="AG1085" s="6">
        <v>2302058</v>
      </c>
      <c r="AH1085" s="6">
        <v>2302058</v>
      </c>
      <c r="AI1085" s="6">
        <v>2302058</v>
      </c>
      <c r="AJ1085" s="6">
        <v>2302058</v>
      </c>
      <c r="AK1085" s="6">
        <v>2302058</v>
      </c>
      <c r="AL1085" s="6">
        <v>2302058</v>
      </c>
    </row>
    <row r="1086" spans="1:38" ht="15" hidden="1" customHeight="1">
      <c r="A1086" s="5">
        <v>1085</v>
      </c>
      <c r="B1086" s="6">
        <v>2814059000</v>
      </c>
      <c r="C1086" s="6">
        <v>2814059000</v>
      </c>
      <c r="D1086" s="6">
        <v>2814059000</v>
      </c>
      <c r="E1086" s="7" t="s">
        <v>1301</v>
      </c>
      <c r="F1086" s="5" t="s">
        <v>114</v>
      </c>
      <c r="G1086" s="7"/>
      <c r="H1086" s="7"/>
      <c r="I1086" s="7"/>
      <c r="J1086" s="7"/>
      <c r="Q1086" s="7">
        <v>2302059</v>
      </c>
      <c r="R1086" s="7">
        <v>2302059</v>
      </c>
      <c r="S1086" s="7">
        <v>2302059</v>
      </c>
      <c r="T1086" s="7">
        <v>2302059</v>
      </c>
      <c r="U1086" s="7">
        <v>2302059</v>
      </c>
      <c r="V1086" s="7">
        <v>2302059</v>
      </c>
      <c r="W1086" s="7">
        <v>2302059</v>
      </c>
      <c r="X1086" s="7">
        <v>2302059</v>
      </c>
      <c r="Y1086" s="7">
        <v>2302059</v>
      </c>
      <c r="Z1086" s="7">
        <v>2302059</v>
      </c>
      <c r="AA1086" s="6">
        <v>2302059</v>
      </c>
      <c r="AB1086" s="6">
        <v>2302059</v>
      </c>
      <c r="AC1086" s="6">
        <v>2302059</v>
      </c>
      <c r="AD1086" s="6">
        <v>2302059</v>
      </c>
      <c r="AE1086" s="7">
        <v>2302059</v>
      </c>
      <c r="AF1086" s="6">
        <v>2302059</v>
      </c>
      <c r="AG1086" s="6">
        <v>2302059</v>
      </c>
      <c r="AH1086" s="6">
        <v>2302059</v>
      </c>
      <c r="AI1086" s="6">
        <v>2302059</v>
      </c>
      <c r="AJ1086" s="6">
        <v>2302059</v>
      </c>
      <c r="AK1086" s="6">
        <v>2302059</v>
      </c>
      <c r="AL1086" s="6">
        <v>2302059</v>
      </c>
    </row>
    <row r="1087" spans="1:38" ht="15" hidden="1" customHeight="1">
      <c r="A1087" s="5">
        <v>1086</v>
      </c>
      <c r="B1087" s="6">
        <v>2814060500</v>
      </c>
      <c r="C1087" s="6">
        <v>2814060500</v>
      </c>
      <c r="D1087" s="6">
        <v>2814060500</v>
      </c>
      <c r="E1087" s="7" t="s">
        <v>1302</v>
      </c>
      <c r="F1087" s="5" t="s">
        <v>114</v>
      </c>
      <c r="G1087" s="7"/>
      <c r="H1087" s="7"/>
      <c r="I1087" s="7"/>
      <c r="J1087" s="7"/>
      <c r="Q1087" s="7">
        <v>2302060</v>
      </c>
      <c r="R1087" s="7">
        <v>2302060</v>
      </c>
      <c r="S1087" s="7">
        <v>2302060</v>
      </c>
      <c r="T1087" s="7">
        <v>2302060</v>
      </c>
      <c r="U1087" s="7">
        <v>2302060</v>
      </c>
      <c r="V1087" s="7">
        <v>2302060</v>
      </c>
      <c r="W1087" s="7">
        <v>2302060</v>
      </c>
      <c r="X1087" s="7">
        <v>2302060</v>
      </c>
      <c r="Y1087" s="7">
        <v>2302060</v>
      </c>
      <c r="Z1087" s="7">
        <v>2302060</v>
      </c>
      <c r="AA1087" s="6">
        <v>2302060</v>
      </c>
      <c r="AB1087" s="6">
        <v>2302060</v>
      </c>
      <c r="AC1087" s="6">
        <v>2302060</v>
      </c>
      <c r="AD1087" s="6">
        <v>2302060</v>
      </c>
      <c r="AE1087" s="7">
        <v>2302060</v>
      </c>
      <c r="AF1087" s="6">
        <v>2302060</v>
      </c>
      <c r="AG1087" s="6">
        <v>2302060</v>
      </c>
      <c r="AH1087" s="6">
        <v>2302060</v>
      </c>
      <c r="AI1087" s="6">
        <v>2302060</v>
      </c>
      <c r="AJ1087" s="6">
        <v>2302060</v>
      </c>
      <c r="AK1087" s="6">
        <v>2302060</v>
      </c>
      <c r="AL1087" s="6">
        <v>2302060</v>
      </c>
    </row>
    <row r="1088" spans="1:38" ht="15" hidden="1" customHeight="1">
      <c r="A1088" s="5">
        <v>1087</v>
      </c>
      <c r="B1088" s="6">
        <v>2814061000</v>
      </c>
      <c r="C1088" s="6">
        <v>2814061000</v>
      </c>
      <c r="D1088" s="6">
        <v>2814061000</v>
      </c>
      <c r="E1088" s="7" t="s">
        <v>1303</v>
      </c>
      <c r="F1088" s="5" t="s">
        <v>114</v>
      </c>
      <c r="G1088" s="7"/>
      <c r="H1088" s="7"/>
      <c r="I1088" s="7"/>
      <c r="J1088" s="7"/>
      <c r="Q1088" s="7">
        <v>2302061</v>
      </c>
      <c r="R1088" s="7">
        <v>2302061</v>
      </c>
      <c r="S1088" s="7">
        <v>2302061</v>
      </c>
      <c r="T1088" s="7">
        <v>2302061</v>
      </c>
      <c r="U1088" s="7">
        <v>2302061</v>
      </c>
      <c r="V1088" s="7">
        <v>2302061</v>
      </c>
      <c r="W1088" s="7">
        <v>2302061</v>
      </c>
      <c r="X1088" s="7">
        <v>2302061</v>
      </c>
      <c r="Y1088" s="7">
        <v>2302061</v>
      </c>
      <c r="Z1088" s="7">
        <v>2302061</v>
      </c>
      <c r="AA1088" s="6">
        <v>2302061</v>
      </c>
      <c r="AB1088" s="6">
        <v>2302061</v>
      </c>
      <c r="AC1088" s="6">
        <v>2302061</v>
      </c>
      <c r="AD1088" s="6">
        <v>2302061</v>
      </c>
      <c r="AE1088" s="7">
        <v>2302061</v>
      </c>
      <c r="AF1088" s="6">
        <v>2302061</v>
      </c>
      <c r="AG1088" s="6">
        <v>2302061</v>
      </c>
      <c r="AH1088" s="6">
        <v>2302061</v>
      </c>
      <c r="AI1088" s="6">
        <v>2302061</v>
      </c>
      <c r="AJ1088" s="6">
        <v>2302061</v>
      </c>
      <c r="AK1088" s="6">
        <v>2302061</v>
      </c>
      <c r="AL1088" s="6">
        <v>2302061</v>
      </c>
    </row>
    <row r="1089" spans="1:38" ht="15" hidden="1" customHeight="1">
      <c r="A1089" s="5">
        <v>1088</v>
      </c>
      <c r="B1089" s="6">
        <v>2814063000</v>
      </c>
      <c r="C1089" s="6">
        <v>2814063000</v>
      </c>
      <c r="D1089" s="6">
        <v>2814063000</v>
      </c>
      <c r="E1089" s="7" t="s">
        <v>1304</v>
      </c>
      <c r="F1089" s="5" t="s">
        <v>114</v>
      </c>
      <c r="G1089" s="7"/>
      <c r="H1089" s="7"/>
      <c r="I1089" s="7"/>
      <c r="J1089" s="7"/>
      <c r="Q1089" s="7">
        <v>2302063</v>
      </c>
      <c r="R1089" s="7">
        <v>2302063</v>
      </c>
      <c r="S1089" s="7">
        <v>2302063</v>
      </c>
      <c r="T1089" s="7">
        <v>2302063</v>
      </c>
      <c r="U1089" s="7">
        <v>2302063</v>
      </c>
      <c r="V1089" s="7">
        <v>2302063</v>
      </c>
      <c r="W1089" s="7">
        <v>2302063</v>
      </c>
      <c r="X1089" s="7">
        <v>2302063</v>
      </c>
      <c r="Y1089" s="7">
        <v>2302063</v>
      </c>
      <c r="Z1089" s="7">
        <v>2302063</v>
      </c>
      <c r="AA1089" s="6">
        <v>2302063</v>
      </c>
      <c r="AB1089" s="6">
        <v>2302063</v>
      </c>
      <c r="AC1089" s="6">
        <v>2302063</v>
      </c>
      <c r="AD1089" s="6">
        <v>2302063</v>
      </c>
      <c r="AE1089" s="7">
        <v>2302063</v>
      </c>
      <c r="AF1089" s="6">
        <v>2302063</v>
      </c>
      <c r="AG1089" s="6">
        <v>2302063</v>
      </c>
      <c r="AH1089" s="6">
        <v>2302063</v>
      </c>
      <c r="AI1089" s="6">
        <v>2302063</v>
      </c>
      <c r="AJ1089" s="6">
        <v>2302063</v>
      </c>
      <c r="AK1089" s="6">
        <v>2302063</v>
      </c>
      <c r="AL1089" s="6">
        <v>2302063</v>
      </c>
    </row>
    <row r="1090" spans="1:38" ht="15" hidden="1" customHeight="1">
      <c r="A1090" s="5">
        <v>1089</v>
      </c>
      <c r="B1090" s="6">
        <v>2814064000</v>
      </c>
      <c r="C1090" s="6">
        <v>2814064000</v>
      </c>
      <c r="D1090" s="6">
        <v>2814064000</v>
      </c>
      <c r="E1090" s="7" t="s">
        <v>1305</v>
      </c>
      <c r="F1090" s="5" t="s">
        <v>114</v>
      </c>
      <c r="G1090" s="7"/>
      <c r="H1090" s="7"/>
      <c r="I1090" s="7"/>
      <c r="J1090" s="7"/>
      <c r="Q1090" s="7">
        <v>2302064</v>
      </c>
      <c r="R1090" s="7">
        <v>2302064</v>
      </c>
      <c r="S1090" s="7">
        <v>2302064</v>
      </c>
      <c r="T1090" s="7">
        <v>2302064</v>
      </c>
      <c r="U1090" s="7">
        <v>2302064</v>
      </c>
      <c r="V1090" s="7">
        <v>2302064</v>
      </c>
      <c r="W1090" s="7">
        <v>2302064</v>
      </c>
      <c r="X1090" s="7">
        <v>2302064</v>
      </c>
      <c r="Y1090" s="7">
        <v>2302064</v>
      </c>
      <c r="Z1090" s="7">
        <v>2302064</v>
      </c>
      <c r="AA1090" s="6">
        <v>2302064</v>
      </c>
      <c r="AB1090" s="6">
        <v>2302064</v>
      </c>
      <c r="AC1090" s="6">
        <v>2302064</v>
      </c>
      <c r="AD1090" s="6">
        <v>2302064</v>
      </c>
      <c r="AE1090" s="7">
        <v>2302064</v>
      </c>
      <c r="AF1090" s="6">
        <v>2302064</v>
      </c>
      <c r="AG1090" s="6">
        <v>2302064</v>
      </c>
      <c r="AH1090" s="6">
        <v>2302064</v>
      </c>
      <c r="AI1090" s="6">
        <v>2302064</v>
      </c>
      <c r="AJ1090" s="6">
        <v>2302064</v>
      </c>
      <c r="AK1090" s="6">
        <v>2302064</v>
      </c>
      <c r="AL1090" s="6">
        <v>2302064</v>
      </c>
    </row>
    <row r="1091" spans="1:38" ht="15" customHeight="1">
      <c r="A1091" s="5">
        <v>1090</v>
      </c>
      <c r="B1091" s="6">
        <v>28170</v>
      </c>
      <c r="C1091" s="6">
        <v>2817000000</v>
      </c>
      <c r="D1091" s="6">
        <v>28170</v>
      </c>
      <c r="E1091" s="7" t="s">
        <v>915</v>
      </c>
      <c r="F1091" s="5" t="s">
        <v>110</v>
      </c>
      <c r="G1091" t="s">
        <v>1306</v>
      </c>
      <c r="H1091" t="s">
        <v>1307</v>
      </c>
      <c r="I1091"/>
      <c r="J1091"/>
      <c r="K1091" s="7">
        <v>2303000</v>
      </c>
      <c r="L1091" s="7">
        <v>2303000</v>
      </c>
      <c r="M1091" s="7">
        <v>2303000</v>
      </c>
      <c r="N1091" s="7">
        <v>2303000</v>
      </c>
      <c r="O1091" s="7">
        <v>2303000</v>
      </c>
      <c r="P1091" s="7">
        <v>2303000</v>
      </c>
      <c r="Q1091" s="7">
        <v>2303000</v>
      </c>
      <c r="R1091" s="7">
        <v>2303000</v>
      </c>
      <c r="S1091" s="7">
        <v>2303000</v>
      </c>
      <c r="T1091" s="7">
        <v>2303000</v>
      </c>
      <c r="U1091" s="7">
        <v>2303000</v>
      </c>
      <c r="V1091" s="7">
        <v>2303000</v>
      </c>
      <c r="W1091" s="7">
        <v>2303000</v>
      </c>
      <c r="X1091" s="7">
        <v>2303000</v>
      </c>
      <c r="Y1091" s="7">
        <v>2303000</v>
      </c>
      <c r="Z1091" s="7">
        <v>2303000</v>
      </c>
      <c r="AA1091" s="6" t="s">
        <v>1308</v>
      </c>
      <c r="AB1091" s="6">
        <v>2303000</v>
      </c>
      <c r="AC1091" s="6">
        <v>2303000</v>
      </c>
      <c r="AD1091" s="6">
        <v>2303000</v>
      </c>
      <c r="AE1091" s="7">
        <v>2303000</v>
      </c>
      <c r="AF1091" s="6" t="s">
        <v>1308</v>
      </c>
      <c r="AG1091" s="6" t="s">
        <v>1308</v>
      </c>
      <c r="AH1091" s="6" t="s">
        <v>1308</v>
      </c>
      <c r="AI1091" s="6" t="s">
        <v>1308</v>
      </c>
      <c r="AJ1091" s="6" t="s">
        <v>1308</v>
      </c>
      <c r="AK1091" s="6" t="s">
        <v>1308</v>
      </c>
      <c r="AL1091" s="6" t="s">
        <v>1308</v>
      </c>
    </row>
    <row r="1092" spans="1:38" ht="15" hidden="1" customHeight="1">
      <c r="A1092" s="5">
        <v>1091</v>
      </c>
      <c r="B1092" s="6">
        <v>2817051000</v>
      </c>
      <c r="C1092" s="6">
        <v>2817051000</v>
      </c>
      <c r="D1092" s="6">
        <v>2817051000</v>
      </c>
      <c r="E1092" s="7" t="s">
        <v>1309</v>
      </c>
      <c r="F1092" s="5" t="s">
        <v>114</v>
      </c>
      <c r="G1092" s="7"/>
      <c r="H1092" s="7"/>
      <c r="I1092" s="7"/>
      <c r="J1092" s="7"/>
      <c r="Q1092" s="7">
        <v>2303051</v>
      </c>
      <c r="R1092" s="7">
        <v>2303051</v>
      </c>
      <c r="S1092" s="7">
        <v>2303051</v>
      </c>
      <c r="T1092" s="7">
        <v>2303051</v>
      </c>
      <c r="U1092" s="7">
        <v>2303051</v>
      </c>
      <c r="V1092" s="7">
        <v>2303051</v>
      </c>
      <c r="W1092" s="7">
        <v>2303051</v>
      </c>
      <c r="X1092" s="7">
        <v>2303051</v>
      </c>
      <c r="Y1092" s="7">
        <v>2303051</v>
      </c>
      <c r="Z1092" s="7">
        <v>2303051</v>
      </c>
      <c r="AA1092" s="6">
        <v>2303051</v>
      </c>
      <c r="AF1092" s="6"/>
      <c r="AH1092" s="6"/>
      <c r="AI1092" s="6"/>
      <c r="AJ1092" s="6"/>
      <c r="AK1092" s="6"/>
      <c r="AL1092" s="6"/>
    </row>
    <row r="1093" spans="1:38" ht="15" hidden="1" customHeight="1">
      <c r="A1093" s="5">
        <v>1092</v>
      </c>
      <c r="B1093" s="6">
        <v>2817052000</v>
      </c>
      <c r="C1093" s="6">
        <v>2817052000</v>
      </c>
      <c r="D1093" s="6">
        <v>2817052000</v>
      </c>
      <c r="E1093" s="7" t="s">
        <v>1310</v>
      </c>
      <c r="F1093" s="5" t="s">
        <v>114</v>
      </c>
      <c r="G1093" s="7"/>
      <c r="H1093" s="7"/>
      <c r="I1093" s="7"/>
      <c r="J1093" s="7"/>
      <c r="Q1093" s="7">
        <v>2303052</v>
      </c>
      <c r="R1093" s="7">
        <v>2303052</v>
      </c>
      <c r="S1093" s="7">
        <v>2303052</v>
      </c>
      <c r="T1093" s="7">
        <v>2303052</v>
      </c>
      <c r="U1093" s="7">
        <v>2303052</v>
      </c>
      <c r="V1093" s="7">
        <v>2303052</v>
      </c>
      <c r="W1093" s="7">
        <v>2303052</v>
      </c>
      <c r="X1093" s="7">
        <v>2303052</v>
      </c>
      <c r="Y1093" s="7">
        <v>2303052</v>
      </c>
      <c r="Z1093" s="7">
        <v>2303052</v>
      </c>
      <c r="AA1093" s="6">
        <v>2303052</v>
      </c>
      <c r="AB1093" s="6">
        <v>2303052</v>
      </c>
      <c r="AC1093" s="6">
        <v>2303052</v>
      </c>
      <c r="AD1093" s="6">
        <v>2303052</v>
      </c>
      <c r="AE1093" s="7">
        <v>2303052</v>
      </c>
      <c r="AF1093" s="6">
        <v>2303052</v>
      </c>
      <c r="AG1093" s="6">
        <v>2303052</v>
      </c>
      <c r="AH1093" s="6">
        <v>2303052</v>
      </c>
      <c r="AI1093" s="6">
        <v>2303052</v>
      </c>
      <c r="AJ1093" s="6">
        <v>2303052</v>
      </c>
      <c r="AK1093" s="6">
        <v>2303052</v>
      </c>
      <c r="AL1093" s="6">
        <v>2303052</v>
      </c>
    </row>
    <row r="1094" spans="1:38" ht="15" hidden="1" customHeight="1">
      <c r="A1094" s="5">
        <v>1093</v>
      </c>
      <c r="B1094" s="6">
        <v>2817053000</v>
      </c>
      <c r="C1094" s="6">
        <v>2817053000</v>
      </c>
      <c r="D1094" s="6">
        <v>2817053000</v>
      </c>
      <c r="E1094" s="7" t="s">
        <v>1311</v>
      </c>
      <c r="F1094" s="5" t="s">
        <v>114</v>
      </c>
      <c r="G1094" s="7"/>
      <c r="H1094" s="7"/>
      <c r="I1094" s="7"/>
      <c r="J1094" s="7"/>
      <c r="Q1094" s="7">
        <v>2303053</v>
      </c>
      <c r="R1094" s="7">
        <v>2303053</v>
      </c>
      <c r="S1094" s="7">
        <v>2303053</v>
      </c>
      <c r="T1094" s="7">
        <v>2303053</v>
      </c>
      <c r="U1094" s="7">
        <v>2303053</v>
      </c>
      <c r="V1094" s="7">
        <v>2303053</v>
      </c>
      <c r="W1094" s="7">
        <v>2303053</v>
      </c>
      <c r="X1094" s="7">
        <v>2303053</v>
      </c>
      <c r="Y1094" s="7">
        <v>2303053</v>
      </c>
      <c r="Z1094" s="7">
        <v>2303053</v>
      </c>
      <c r="AA1094" s="6">
        <v>2303053</v>
      </c>
      <c r="AF1094" s="6"/>
      <c r="AH1094" s="6"/>
      <c r="AI1094" s="6"/>
      <c r="AJ1094" s="6"/>
      <c r="AK1094" s="6"/>
      <c r="AL1094" s="6"/>
    </row>
    <row r="1095" spans="1:38" ht="15" hidden="1" customHeight="1">
      <c r="A1095" s="5">
        <v>1094</v>
      </c>
      <c r="B1095" s="26">
        <v>2817053500</v>
      </c>
      <c r="C1095" s="26">
        <v>2817053500</v>
      </c>
      <c r="D1095" s="26">
        <v>2817053500</v>
      </c>
      <c r="E1095" s="7" t="s">
        <v>1312</v>
      </c>
      <c r="F1095" s="5" t="s">
        <v>114</v>
      </c>
      <c r="G1095" s="7"/>
      <c r="H1095" s="7"/>
      <c r="I1095" s="7"/>
      <c r="J1095" s="7"/>
      <c r="AB1095" s="6">
        <v>2303075</v>
      </c>
      <c r="AC1095" s="6">
        <v>2303075</v>
      </c>
      <c r="AD1095" s="6">
        <v>2303075</v>
      </c>
      <c r="AE1095" s="7">
        <v>2303075</v>
      </c>
      <c r="AF1095" s="6">
        <v>2303075</v>
      </c>
      <c r="AG1095" s="6">
        <v>2303075</v>
      </c>
      <c r="AH1095" s="6">
        <v>2303075</v>
      </c>
      <c r="AI1095" s="6">
        <v>2303075</v>
      </c>
      <c r="AJ1095" s="6">
        <v>2303075</v>
      </c>
      <c r="AK1095" s="6">
        <v>2303075</v>
      </c>
      <c r="AL1095" s="6">
        <v>2303075</v>
      </c>
    </row>
    <row r="1096" spans="1:38" ht="15" hidden="1" customHeight="1">
      <c r="A1096" s="5">
        <v>1095</v>
      </c>
      <c r="B1096" s="6">
        <v>2817054000</v>
      </c>
      <c r="C1096" s="6">
        <v>2817054000</v>
      </c>
      <c r="D1096" s="6">
        <v>2817054000</v>
      </c>
      <c r="E1096" s="7" t="s">
        <v>1313</v>
      </c>
      <c r="F1096" s="5" t="s">
        <v>114</v>
      </c>
      <c r="G1096" s="7"/>
      <c r="H1096" s="7"/>
      <c r="I1096" s="7"/>
      <c r="J1096" s="7"/>
      <c r="Q1096" s="7">
        <v>2303054</v>
      </c>
      <c r="R1096" s="7">
        <v>2303054</v>
      </c>
      <c r="S1096" s="7">
        <v>2303054</v>
      </c>
      <c r="T1096" s="7">
        <v>2303054</v>
      </c>
      <c r="U1096" s="7">
        <v>2303054</v>
      </c>
      <c r="V1096" s="7">
        <v>2303054</v>
      </c>
      <c r="W1096" s="7">
        <v>2303054</v>
      </c>
      <c r="X1096" s="7">
        <v>2303054</v>
      </c>
      <c r="Y1096" s="7">
        <v>2303054</v>
      </c>
      <c r="Z1096" s="7">
        <v>2303054</v>
      </c>
      <c r="AA1096" s="6">
        <v>2303054</v>
      </c>
      <c r="AB1096" s="6">
        <v>2303054</v>
      </c>
      <c r="AC1096" s="6">
        <v>2303054</v>
      </c>
      <c r="AD1096" s="6">
        <v>2303054</v>
      </c>
      <c r="AE1096" s="7">
        <v>2303054</v>
      </c>
      <c r="AF1096" s="6">
        <v>2303054</v>
      </c>
      <c r="AG1096" s="6">
        <v>2303054</v>
      </c>
      <c r="AH1096" s="6">
        <v>2303054</v>
      </c>
      <c r="AI1096" s="6">
        <v>2303054</v>
      </c>
      <c r="AJ1096" s="6">
        <v>2303054</v>
      </c>
      <c r="AK1096" s="6">
        <v>2303054</v>
      </c>
      <c r="AL1096" s="6">
        <v>2303054</v>
      </c>
    </row>
    <row r="1097" spans="1:38" ht="15" hidden="1" customHeight="1">
      <c r="A1097" s="5">
        <v>1096</v>
      </c>
      <c r="B1097" s="6">
        <v>2817055000</v>
      </c>
      <c r="C1097" s="6">
        <v>2817055000</v>
      </c>
      <c r="D1097" s="6">
        <v>2817055000</v>
      </c>
      <c r="E1097" s="7" t="s">
        <v>1314</v>
      </c>
      <c r="F1097" s="5" t="s">
        <v>114</v>
      </c>
      <c r="G1097" s="7"/>
      <c r="H1097" s="7"/>
      <c r="I1097" s="7"/>
      <c r="J1097" s="7"/>
      <c r="Q1097" s="7">
        <v>2303055</v>
      </c>
      <c r="R1097" s="7">
        <v>2303055</v>
      </c>
      <c r="S1097" s="7">
        <v>2303055</v>
      </c>
      <c r="T1097" s="7">
        <v>2303055</v>
      </c>
      <c r="U1097" s="7">
        <v>2303055</v>
      </c>
      <c r="V1097" s="7">
        <v>2303055</v>
      </c>
      <c r="W1097" s="7">
        <v>2303055</v>
      </c>
      <c r="X1097" s="7">
        <v>2303055</v>
      </c>
      <c r="Y1097" s="7">
        <v>2303055</v>
      </c>
      <c r="Z1097" s="7">
        <v>2303055</v>
      </c>
      <c r="AA1097" s="6">
        <v>2303055</v>
      </c>
      <c r="AF1097" s="6"/>
      <c r="AH1097" s="6"/>
      <c r="AI1097" s="6"/>
      <c r="AJ1097" s="6"/>
      <c r="AK1097" s="6"/>
      <c r="AL1097" s="6"/>
    </row>
    <row r="1098" spans="1:38" ht="15" hidden="1" customHeight="1">
      <c r="A1098" s="5">
        <v>1097</v>
      </c>
      <c r="B1098" s="27">
        <v>2817055500</v>
      </c>
      <c r="C1098" s="27">
        <v>2817055500</v>
      </c>
      <c r="D1098" s="27">
        <v>2817055500</v>
      </c>
      <c r="E1098" s="7" t="s">
        <v>1315</v>
      </c>
      <c r="F1098" s="5" t="s">
        <v>114</v>
      </c>
      <c r="G1098" s="7"/>
      <c r="H1098" s="7"/>
      <c r="I1098" s="7"/>
      <c r="J1098" s="7"/>
      <c r="AB1098" s="6">
        <v>2303076</v>
      </c>
      <c r="AC1098" s="6">
        <v>2303076</v>
      </c>
      <c r="AD1098" s="6">
        <v>2303076</v>
      </c>
      <c r="AE1098" s="7">
        <v>2303076</v>
      </c>
      <c r="AF1098" s="6">
        <v>2303076</v>
      </c>
      <c r="AG1098" s="6">
        <v>2303076</v>
      </c>
      <c r="AH1098" s="6">
        <v>2303076</v>
      </c>
      <c r="AI1098" s="6">
        <v>2303076</v>
      </c>
      <c r="AJ1098" s="6">
        <v>2303076</v>
      </c>
      <c r="AK1098" s="6">
        <v>2303076</v>
      </c>
      <c r="AL1098" s="6">
        <v>2303076</v>
      </c>
    </row>
    <row r="1099" spans="1:38" ht="15" hidden="1" customHeight="1">
      <c r="A1099" s="5">
        <v>1098</v>
      </c>
      <c r="B1099" s="6">
        <v>2817056000</v>
      </c>
      <c r="C1099" s="6">
        <v>2817056000</v>
      </c>
      <c r="D1099" s="6">
        <v>2817056000</v>
      </c>
      <c r="E1099" s="7" t="s">
        <v>1316</v>
      </c>
      <c r="F1099" s="5" t="s">
        <v>114</v>
      </c>
      <c r="G1099" s="7"/>
      <c r="H1099" s="7"/>
      <c r="I1099" s="7"/>
      <c r="J1099" s="7"/>
      <c r="Q1099" s="7">
        <v>2303056</v>
      </c>
      <c r="R1099" s="7">
        <v>2303056</v>
      </c>
      <c r="S1099" s="7">
        <v>2303056</v>
      </c>
      <c r="T1099" s="7">
        <v>2303056</v>
      </c>
      <c r="U1099" s="7">
        <v>2303056</v>
      </c>
      <c r="V1099" s="7">
        <v>2303056</v>
      </c>
      <c r="W1099" s="7">
        <v>2303056</v>
      </c>
      <c r="X1099" s="7">
        <v>2303056</v>
      </c>
      <c r="Y1099" s="7">
        <v>2303056</v>
      </c>
      <c r="Z1099" s="7">
        <v>2303056</v>
      </c>
      <c r="AA1099" s="6">
        <v>2303056</v>
      </c>
      <c r="AB1099" s="6">
        <v>2303056</v>
      </c>
      <c r="AC1099" s="6">
        <v>2303056</v>
      </c>
      <c r="AD1099" s="6">
        <v>2303056</v>
      </c>
      <c r="AE1099" s="7">
        <v>2303056</v>
      </c>
      <c r="AF1099" s="6">
        <v>2303056</v>
      </c>
      <c r="AG1099" s="6">
        <v>2303056</v>
      </c>
      <c r="AH1099" s="6">
        <v>2303056</v>
      </c>
      <c r="AI1099" s="6">
        <v>2303056</v>
      </c>
      <c r="AJ1099" s="6">
        <v>2303056</v>
      </c>
      <c r="AK1099" s="6">
        <v>2303056</v>
      </c>
      <c r="AL1099" s="6">
        <v>2303056</v>
      </c>
    </row>
    <row r="1100" spans="1:38" ht="15" hidden="1" customHeight="1">
      <c r="A1100" s="5">
        <v>1099</v>
      </c>
      <c r="B1100" s="6">
        <v>2817057000</v>
      </c>
      <c r="C1100" s="6">
        <v>2817057000</v>
      </c>
      <c r="D1100" s="6">
        <v>2817057000</v>
      </c>
      <c r="E1100" s="7" t="s">
        <v>1317</v>
      </c>
      <c r="F1100" s="5" t="s">
        <v>114</v>
      </c>
      <c r="G1100" s="7"/>
      <c r="H1100" s="7"/>
      <c r="I1100" s="7"/>
      <c r="J1100" s="7"/>
      <c r="Q1100" s="7">
        <v>2303057</v>
      </c>
      <c r="R1100" s="7">
        <v>2303057</v>
      </c>
      <c r="S1100" s="7">
        <v>2303057</v>
      </c>
      <c r="T1100" s="7">
        <v>2303057</v>
      </c>
      <c r="U1100" s="7">
        <v>2303057</v>
      </c>
      <c r="V1100" s="7">
        <v>2303057</v>
      </c>
      <c r="W1100" s="7">
        <v>2303057</v>
      </c>
      <c r="X1100" s="7">
        <v>2303057</v>
      </c>
      <c r="Y1100" s="7">
        <v>2303057</v>
      </c>
      <c r="Z1100" s="7">
        <v>2303057</v>
      </c>
      <c r="AA1100" s="6">
        <v>2303057</v>
      </c>
      <c r="AB1100" s="6">
        <v>2303057</v>
      </c>
      <c r="AC1100" s="6">
        <v>2303057</v>
      </c>
      <c r="AD1100" s="6">
        <v>2303057</v>
      </c>
      <c r="AE1100" s="7">
        <v>2303057</v>
      </c>
      <c r="AF1100" s="6">
        <v>2303057</v>
      </c>
      <c r="AG1100" s="6">
        <v>2303057</v>
      </c>
      <c r="AH1100" s="6">
        <v>2303057</v>
      </c>
      <c r="AI1100" s="6">
        <v>2303057</v>
      </c>
      <c r="AJ1100" s="6">
        <v>2303057</v>
      </c>
      <c r="AK1100" s="6">
        <v>2303057</v>
      </c>
      <c r="AL1100" s="6">
        <v>2303057</v>
      </c>
    </row>
    <row r="1101" spans="1:38" ht="15" hidden="1" customHeight="1">
      <c r="A1101" s="5">
        <v>1100</v>
      </c>
      <c r="B1101" s="6">
        <v>2817058000</v>
      </c>
      <c r="C1101" s="6">
        <v>2817058000</v>
      </c>
      <c r="D1101" s="6">
        <v>2817058000</v>
      </c>
      <c r="E1101" s="7" t="s">
        <v>1318</v>
      </c>
      <c r="F1101" s="5" t="s">
        <v>114</v>
      </c>
      <c r="G1101" s="7"/>
      <c r="H1101" s="7"/>
      <c r="I1101" s="7"/>
      <c r="J1101" s="7"/>
      <c r="Q1101" s="7">
        <v>2303058</v>
      </c>
      <c r="R1101" s="7">
        <v>2303058</v>
      </c>
      <c r="S1101" s="7">
        <v>2303058</v>
      </c>
      <c r="T1101" s="7">
        <v>2303058</v>
      </c>
      <c r="U1101" s="7">
        <v>2303058</v>
      </c>
      <c r="V1101" s="7">
        <v>2303058</v>
      </c>
      <c r="W1101" s="7">
        <v>2303058</v>
      </c>
      <c r="X1101" s="7">
        <v>2303058</v>
      </c>
      <c r="Y1101" s="7">
        <v>2303058</v>
      </c>
      <c r="Z1101" s="7">
        <v>2303058</v>
      </c>
      <c r="AA1101" s="6">
        <v>2303058</v>
      </c>
      <c r="AF1101" s="6"/>
      <c r="AH1101" s="6"/>
      <c r="AI1101" s="6"/>
      <c r="AJ1101" s="6"/>
      <c r="AK1101" s="6"/>
      <c r="AL1101" s="6"/>
    </row>
    <row r="1102" spans="1:38" ht="15" hidden="1" customHeight="1">
      <c r="A1102" s="5">
        <v>1101</v>
      </c>
      <c r="B1102" s="6">
        <v>2817059000</v>
      </c>
      <c r="C1102" s="6">
        <v>2817059000</v>
      </c>
      <c r="D1102" s="6">
        <v>2817059000</v>
      </c>
      <c r="E1102" s="7" t="s">
        <v>1319</v>
      </c>
      <c r="F1102" s="5" t="s">
        <v>114</v>
      </c>
      <c r="G1102" s="7"/>
      <c r="H1102" s="7"/>
      <c r="I1102" s="7"/>
      <c r="J1102" s="7"/>
      <c r="Q1102" s="7">
        <v>2303059</v>
      </c>
      <c r="R1102" s="7">
        <v>2303059</v>
      </c>
      <c r="S1102" s="7">
        <v>2303059</v>
      </c>
      <c r="T1102" s="7">
        <v>2303059</v>
      </c>
      <c r="U1102" s="7">
        <v>2303059</v>
      </c>
      <c r="V1102" s="7">
        <v>2303059</v>
      </c>
      <c r="W1102" s="7">
        <v>2303059</v>
      </c>
      <c r="X1102" s="7">
        <v>2303059</v>
      </c>
      <c r="Y1102" s="7">
        <v>2303059</v>
      </c>
      <c r="Z1102" s="7">
        <v>2303059</v>
      </c>
      <c r="AA1102" s="6">
        <v>2303059</v>
      </c>
      <c r="AB1102" s="6">
        <v>2303059</v>
      </c>
      <c r="AC1102" s="6">
        <v>2303059</v>
      </c>
      <c r="AD1102" s="6">
        <v>2303059</v>
      </c>
      <c r="AE1102" s="7">
        <v>2303059</v>
      </c>
      <c r="AF1102" s="6">
        <v>2303059</v>
      </c>
      <c r="AG1102" s="6">
        <v>2303059</v>
      </c>
      <c r="AH1102" s="6">
        <v>2303059</v>
      </c>
      <c r="AI1102" s="6">
        <v>2303059</v>
      </c>
      <c r="AJ1102" s="6">
        <v>2303059</v>
      </c>
      <c r="AK1102" s="6">
        <v>2303059</v>
      </c>
      <c r="AL1102" s="6">
        <v>2303059</v>
      </c>
    </row>
    <row r="1103" spans="1:38" ht="15" hidden="1" customHeight="1">
      <c r="A1103" s="5">
        <v>1102</v>
      </c>
      <c r="B1103" s="6">
        <v>2817060000</v>
      </c>
      <c r="C1103" s="6">
        <v>2817060000</v>
      </c>
      <c r="D1103" s="6">
        <v>2817060000</v>
      </c>
      <c r="E1103" s="7" t="s">
        <v>1320</v>
      </c>
      <c r="F1103" s="5" t="s">
        <v>114</v>
      </c>
      <c r="G1103" s="7"/>
      <c r="H1103" s="7"/>
      <c r="I1103" s="7"/>
      <c r="J1103" s="7"/>
      <c r="Q1103" s="7">
        <v>2303060</v>
      </c>
      <c r="R1103" s="7">
        <v>2303060</v>
      </c>
      <c r="S1103" s="7">
        <v>2303060</v>
      </c>
      <c r="T1103" s="7">
        <v>2303060</v>
      </c>
      <c r="U1103" s="7">
        <v>2303060</v>
      </c>
      <c r="V1103" s="7">
        <v>2303060</v>
      </c>
      <c r="W1103" s="7">
        <v>2303060</v>
      </c>
      <c r="X1103" s="7">
        <v>2303060</v>
      </c>
      <c r="Y1103" s="7">
        <v>2303060</v>
      </c>
      <c r="Z1103" s="7">
        <v>2303060</v>
      </c>
      <c r="AA1103" s="6">
        <v>2303060</v>
      </c>
      <c r="AB1103" s="6">
        <v>2303060</v>
      </c>
      <c r="AC1103" s="6">
        <v>2303060</v>
      </c>
      <c r="AD1103" s="6">
        <v>2303060</v>
      </c>
      <c r="AE1103" s="7">
        <v>2303060</v>
      </c>
      <c r="AF1103" s="6">
        <v>2303060</v>
      </c>
      <c r="AG1103" s="6">
        <v>2303060</v>
      </c>
      <c r="AH1103" s="6">
        <v>2303060</v>
      </c>
      <c r="AI1103" s="6">
        <v>2303060</v>
      </c>
      <c r="AJ1103" s="6">
        <v>2303060</v>
      </c>
      <c r="AK1103" s="6">
        <v>2303060</v>
      </c>
      <c r="AL1103" s="6">
        <v>2303060</v>
      </c>
    </row>
    <row r="1104" spans="1:38" ht="15" hidden="1" customHeight="1">
      <c r="A1104" s="5">
        <v>1103</v>
      </c>
      <c r="B1104" s="6">
        <v>2817061000</v>
      </c>
      <c r="C1104" s="6">
        <v>2817061000</v>
      </c>
      <c r="D1104" s="6">
        <v>2817061000</v>
      </c>
      <c r="E1104" s="7" t="s">
        <v>1321</v>
      </c>
      <c r="F1104" s="5" t="s">
        <v>114</v>
      </c>
      <c r="G1104" s="7"/>
      <c r="H1104" s="7"/>
      <c r="I1104" s="7"/>
      <c r="J1104" s="7"/>
      <c r="Q1104" s="7">
        <v>2303061</v>
      </c>
      <c r="R1104" s="7">
        <v>2303061</v>
      </c>
      <c r="S1104" s="7">
        <v>2303061</v>
      </c>
      <c r="T1104" s="7">
        <v>2303061</v>
      </c>
      <c r="U1104" s="7">
        <v>2303061</v>
      </c>
      <c r="V1104" s="7">
        <v>2303061</v>
      </c>
      <c r="W1104" s="7">
        <v>2303061</v>
      </c>
      <c r="X1104" s="7">
        <v>2303061</v>
      </c>
      <c r="Y1104" s="7">
        <v>2303061</v>
      </c>
      <c r="Z1104" s="7">
        <v>2303061</v>
      </c>
      <c r="AA1104" s="6">
        <v>2303061</v>
      </c>
      <c r="AB1104" s="6">
        <v>2303061</v>
      </c>
      <c r="AC1104" s="6">
        <v>2303061</v>
      </c>
      <c r="AD1104" s="6">
        <v>2303061</v>
      </c>
      <c r="AE1104" s="7">
        <v>2303061</v>
      </c>
      <c r="AF1104" s="6">
        <v>2303061</v>
      </c>
      <c r="AG1104" s="6">
        <v>2303061</v>
      </c>
      <c r="AH1104" s="6">
        <v>2303061</v>
      </c>
      <c r="AI1104" s="6">
        <v>2303061</v>
      </c>
      <c r="AJ1104" s="6">
        <v>2303061</v>
      </c>
      <c r="AK1104" s="6">
        <v>2303061</v>
      </c>
      <c r="AL1104" s="6">
        <v>2303061</v>
      </c>
    </row>
    <row r="1105" spans="1:38" ht="15" hidden="1" customHeight="1">
      <c r="A1105" s="5">
        <v>1104</v>
      </c>
      <c r="B1105" s="6">
        <v>2817062000</v>
      </c>
      <c r="C1105" s="6">
        <v>2817062000</v>
      </c>
      <c r="D1105" s="6">
        <v>2817062000</v>
      </c>
      <c r="E1105" s="7" t="s">
        <v>1322</v>
      </c>
      <c r="F1105" s="5" t="s">
        <v>114</v>
      </c>
      <c r="G1105" s="7"/>
      <c r="H1105" s="7"/>
      <c r="I1105" s="7"/>
      <c r="J1105" s="7"/>
      <c r="Q1105" s="7">
        <v>2304051</v>
      </c>
      <c r="R1105" s="7">
        <v>2304051</v>
      </c>
      <c r="S1105" s="7">
        <v>2304051</v>
      </c>
      <c r="T1105" s="7">
        <v>2304051</v>
      </c>
      <c r="U1105" s="7">
        <v>2304051</v>
      </c>
      <c r="AF1105" s="6"/>
      <c r="AH1105" s="6"/>
      <c r="AI1105" s="6"/>
      <c r="AJ1105" s="6"/>
      <c r="AK1105" s="6"/>
      <c r="AL1105" s="6"/>
    </row>
    <row r="1106" spans="1:38" ht="15" hidden="1" customHeight="1">
      <c r="A1106" s="5">
        <v>1105</v>
      </c>
      <c r="B1106" s="6">
        <v>2817063000</v>
      </c>
      <c r="C1106" s="6">
        <v>2817063000</v>
      </c>
      <c r="D1106" s="6">
        <v>2817063000</v>
      </c>
      <c r="E1106" s="7" t="s">
        <v>473</v>
      </c>
      <c r="F1106" s="5" t="s">
        <v>114</v>
      </c>
      <c r="G1106" s="7"/>
      <c r="H1106" s="7"/>
      <c r="I1106" s="7"/>
      <c r="J1106" s="7"/>
      <c r="Q1106" s="7">
        <v>2303062</v>
      </c>
      <c r="R1106" s="7">
        <v>2303062</v>
      </c>
      <c r="S1106" s="7">
        <v>2303062</v>
      </c>
      <c r="T1106" s="7">
        <v>2303062</v>
      </c>
      <c r="U1106" s="7">
        <v>2303062</v>
      </c>
      <c r="V1106" s="7">
        <v>2303062</v>
      </c>
      <c r="W1106" s="7">
        <v>2303062</v>
      </c>
      <c r="X1106" s="7">
        <v>2303062</v>
      </c>
      <c r="Y1106" s="7">
        <v>2303062</v>
      </c>
      <c r="Z1106" s="7">
        <v>2303062</v>
      </c>
      <c r="AA1106" s="6">
        <v>2303062</v>
      </c>
      <c r="AB1106" s="6">
        <v>2303062</v>
      </c>
      <c r="AC1106" s="6">
        <v>2303062</v>
      </c>
      <c r="AD1106" s="6">
        <v>2303062</v>
      </c>
      <c r="AE1106" s="7">
        <v>2303062</v>
      </c>
      <c r="AF1106" s="6">
        <v>2303062</v>
      </c>
      <c r="AG1106" s="6">
        <v>2303062</v>
      </c>
      <c r="AH1106" s="6">
        <v>2303062</v>
      </c>
      <c r="AI1106" s="6">
        <v>2303062</v>
      </c>
      <c r="AJ1106" s="6">
        <v>2303062</v>
      </c>
      <c r="AK1106" s="6">
        <v>2303062</v>
      </c>
      <c r="AL1106" s="6">
        <v>2303062</v>
      </c>
    </row>
    <row r="1107" spans="1:38" ht="15" hidden="1" customHeight="1">
      <c r="A1107" s="5">
        <v>1106</v>
      </c>
      <c r="B1107" s="6">
        <v>2817064000</v>
      </c>
      <c r="C1107" s="6">
        <v>2817064000</v>
      </c>
      <c r="D1107" s="6">
        <v>2817064000</v>
      </c>
      <c r="E1107" s="7" t="s">
        <v>474</v>
      </c>
      <c r="F1107" s="5" t="s">
        <v>114</v>
      </c>
      <c r="G1107" s="7"/>
      <c r="H1107" s="7"/>
      <c r="I1107" s="7"/>
      <c r="J1107" s="7"/>
      <c r="Q1107" s="7">
        <v>2303063</v>
      </c>
      <c r="R1107" s="7">
        <v>2303063</v>
      </c>
      <c r="S1107" s="7">
        <v>2303063</v>
      </c>
      <c r="T1107" s="7">
        <v>2303063</v>
      </c>
      <c r="U1107" s="7">
        <v>2303063</v>
      </c>
      <c r="V1107" s="7">
        <v>2303063</v>
      </c>
      <c r="W1107" s="7">
        <v>2303063</v>
      </c>
      <c r="X1107" s="7">
        <v>2303063</v>
      </c>
      <c r="Y1107" s="7">
        <v>2303063</v>
      </c>
      <c r="Z1107" s="7">
        <v>2303063</v>
      </c>
      <c r="AA1107" s="6">
        <v>2303063</v>
      </c>
      <c r="AF1107" s="6"/>
      <c r="AH1107" s="6"/>
      <c r="AI1107" s="6"/>
      <c r="AJ1107" s="6"/>
      <c r="AK1107" s="6"/>
      <c r="AL1107" s="6"/>
    </row>
    <row r="1108" spans="1:38" ht="15" hidden="1" customHeight="1">
      <c r="A1108" s="5">
        <v>1107</v>
      </c>
      <c r="B1108" s="28">
        <v>2817064500</v>
      </c>
      <c r="C1108" s="28">
        <v>2817064500</v>
      </c>
      <c r="D1108" s="28">
        <v>2817064500</v>
      </c>
      <c r="E1108" s="7" t="s">
        <v>1323</v>
      </c>
      <c r="F1108" s="5" t="s">
        <v>114</v>
      </c>
      <c r="G1108" s="7"/>
      <c r="H1108" s="7"/>
      <c r="I1108" s="7"/>
      <c r="J1108" s="7"/>
      <c r="AB1108" s="6">
        <v>2303077</v>
      </c>
      <c r="AC1108" s="6">
        <v>2303077</v>
      </c>
      <c r="AD1108" s="6">
        <v>2303077</v>
      </c>
      <c r="AE1108" s="7">
        <v>2303077</v>
      </c>
      <c r="AF1108" s="6">
        <v>2303077</v>
      </c>
      <c r="AG1108" s="6">
        <v>2303077</v>
      </c>
      <c r="AH1108" s="6">
        <v>2303077</v>
      </c>
      <c r="AI1108" s="6">
        <v>2303077</v>
      </c>
      <c r="AJ1108" s="6">
        <v>2303077</v>
      </c>
      <c r="AK1108" s="6">
        <v>2303077</v>
      </c>
      <c r="AL1108" s="6">
        <v>2303077</v>
      </c>
    </row>
    <row r="1109" spans="1:38" ht="15" hidden="1" customHeight="1">
      <c r="A1109" s="5">
        <v>1108</v>
      </c>
      <c r="B1109" s="6">
        <v>2817065000</v>
      </c>
      <c r="C1109" s="6">
        <v>2817065000</v>
      </c>
      <c r="D1109" s="6">
        <v>2817065000</v>
      </c>
      <c r="E1109" s="7" t="s">
        <v>1324</v>
      </c>
      <c r="F1109" s="5" t="s">
        <v>114</v>
      </c>
      <c r="G1109" s="7"/>
      <c r="H1109" s="7"/>
      <c r="I1109" s="7"/>
      <c r="J1109" s="7"/>
      <c r="Q1109" s="7">
        <v>2303064</v>
      </c>
      <c r="R1109" s="7">
        <v>2303064</v>
      </c>
      <c r="S1109" s="7">
        <v>2303064</v>
      </c>
      <c r="T1109" s="7">
        <v>2303064</v>
      </c>
      <c r="U1109" s="7">
        <v>2303064</v>
      </c>
      <c r="V1109" s="7">
        <v>2303064</v>
      </c>
      <c r="W1109" s="7">
        <v>2303064</v>
      </c>
      <c r="X1109" s="7">
        <v>2303064</v>
      </c>
      <c r="Y1109" s="7">
        <v>2303064</v>
      </c>
      <c r="Z1109" s="7">
        <v>2303064</v>
      </c>
      <c r="AA1109" s="6">
        <v>2303064</v>
      </c>
      <c r="AF1109" s="6"/>
      <c r="AH1109" s="6"/>
      <c r="AI1109" s="6"/>
      <c r="AJ1109" s="6"/>
      <c r="AK1109" s="6"/>
      <c r="AL1109" s="6"/>
    </row>
    <row r="1110" spans="1:38" ht="15" hidden="1" customHeight="1">
      <c r="A1110" s="5">
        <v>1109</v>
      </c>
      <c r="B1110" s="6">
        <v>2817066000</v>
      </c>
      <c r="C1110" s="6">
        <v>2817066000</v>
      </c>
      <c r="D1110" s="6">
        <v>2817066000</v>
      </c>
      <c r="E1110" s="7" t="s">
        <v>1325</v>
      </c>
      <c r="F1110" s="5" t="s">
        <v>114</v>
      </c>
      <c r="G1110" s="7"/>
      <c r="H1110" s="7"/>
      <c r="I1110" s="7"/>
      <c r="J1110" s="7"/>
      <c r="Q1110" s="7">
        <v>2303065</v>
      </c>
      <c r="R1110" s="7">
        <v>2303065</v>
      </c>
      <c r="S1110" s="7">
        <v>2303065</v>
      </c>
      <c r="T1110" s="7">
        <v>2303065</v>
      </c>
      <c r="U1110" s="7">
        <v>2303065</v>
      </c>
      <c r="V1110" s="7">
        <v>2303065</v>
      </c>
      <c r="W1110" s="7">
        <v>2303065</v>
      </c>
      <c r="X1110" s="7">
        <v>2303065</v>
      </c>
      <c r="Y1110" s="7">
        <v>2303065</v>
      </c>
      <c r="Z1110" s="7">
        <v>2303065</v>
      </c>
      <c r="AA1110" s="6">
        <v>2303065</v>
      </c>
      <c r="AB1110" s="6">
        <v>2303065</v>
      </c>
      <c r="AC1110" s="6">
        <v>2303065</v>
      </c>
      <c r="AD1110" s="6">
        <v>2303065</v>
      </c>
      <c r="AE1110" s="7">
        <v>2303065</v>
      </c>
      <c r="AF1110" s="6">
        <v>2303065</v>
      </c>
      <c r="AG1110" s="6">
        <v>2303065</v>
      </c>
      <c r="AH1110" s="6">
        <v>2303065</v>
      </c>
      <c r="AI1110" s="6">
        <v>2303065</v>
      </c>
      <c r="AJ1110" s="6">
        <v>2303065</v>
      </c>
      <c r="AK1110" s="6">
        <v>2303065</v>
      </c>
      <c r="AL1110" s="6">
        <v>2303065</v>
      </c>
    </row>
    <row r="1111" spans="1:38" ht="15" hidden="1" customHeight="1">
      <c r="A1111" s="5">
        <v>1110</v>
      </c>
      <c r="B1111" s="6">
        <v>2817067000</v>
      </c>
      <c r="C1111" s="6">
        <v>2817067000</v>
      </c>
      <c r="D1111" s="6">
        <v>2817067000</v>
      </c>
      <c r="E1111" s="7" t="s">
        <v>1326</v>
      </c>
      <c r="F1111" s="5" t="s">
        <v>114</v>
      </c>
      <c r="G1111" s="7"/>
      <c r="H1111" s="7"/>
      <c r="I1111" s="7"/>
      <c r="J1111" s="7"/>
      <c r="Q1111" s="7">
        <v>2303066</v>
      </c>
      <c r="R1111" s="7">
        <v>2303066</v>
      </c>
      <c r="S1111" s="7">
        <v>2303066</v>
      </c>
      <c r="T1111" s="7">
        <v>2303066</v>
      </c>
      <c r="U1111" s="7">
        <v>2303066</v>
      </c>
      <c r="V1111" s="7">
        <v>2303066</v>
      </c>
      <c r="W1111" s="7">
        <v>2303066</v>
      </c>
      <c r="X1111" s="7">
        <v>2303066</v>
      </c>
      <c r="Y1111" s="7">
        <v>2303066</v>
      </c>
      <c r="Z1111" s="7">
        <v>2303066</v>
      </c>
      <c r="AA1111" s="6">
        <v>2303066</v>
      </c>
      <c r="AB1111" s="6">
        <v>2303066</v>
      </c>
      <c r="AC1111" s="6">
        <v>2303066</v>
      </c>
      <c r="AD1111" s="6">
        <v>2303066</v>
      </c>
      <c r="AE1111" s="7">
        <v>2303066</v>
      </c>
      <c r="AF1111" s="6">
        <v>2303066</v>
      </c>
      <c r="AG1111" s="6">
        <v>2303066</v>
      </c>
      <c r="AH1111" s="6">
        <v>2303066</v>
      </c>
      <c r="AI1111" s="6">
        <v>2303066</v>
      </c>
      <c r="AJ1111" s="6">
        <v>2303066</v>
      </c>
      <c r="AK1111" s="6">
        <v>2303066</v>
      </c>
      <c r="AL1111" s="6">
        <v>2303066</v>
      </c>
    </row>
    <row r="1112" spans="1:38" ht="15" hidden="1" customHeight="1">
      <c r="A1112" s="5">
        <v>1111</v>
      </c>
      <c r="B1112" s="6">
        <v>2817068000</v>
      </c>
      <c r="C1112" s="6">
        <v>2817068000</v>
      </c>
      <c r="D1112" s="6">
        <v>2817068000</v>
      </c>
      <c r="E1112" s="7" t="s">
        <v>1327</v>
      </c>
      <c r="F1112" s="5" t="s">
        <v>114</v>
      </c>
      <c r="G1112" s="7"/>
      <c r="H1112" s="7"/>
      <c r="I1112" s="7"/>
      <c r="J1112" s="7"/>
      <c r="Q1112" s="7">
        <v>2303067</v>
      </c>
      <c r="R1112" s="7">
        <v>2303067</v>
      </c>
      <c r="S1112" s="7">
        <v>2303067</v>
      </c>
      <c r="T1112" s="7">
        <v>2303067</v>
      </c>
      <c r="U1112" s="7">
        <v>2303067</v>
      </c>
      <c r="V1112" s="7">
        <v>2303067</v>
      </c>
      <c r="W1112" s="7">
        <v>2303067</v>
      </c>
      <c r="X1112" s="7">
        <v>2303067</v>
      </c>
      <c r="Y1112" s="7">
        <v>2303067</v>
      </c>
      <c r="Z1112" s="7">
        <v>2303067</v>
      </c>
      <c r="AA1112" s="6">
        <v>2303067</v>
      </c>
      <c r="AB1112" s="6">
        <v>2303067</v>
      </c>
      <c r="AC1112" s="6">
        <v>2303067</v>
      </c>
      <c r="AD1112" s="6">
        <v>2303067</v>
      </c>
      <c r="AE1112" s="7">
        <v>2303067</v>
      </c>
      <c r="AF1112" s="6">
        <v>2303067</v>
      </c>
      <c r="AG1112" s="6">
        <v>2303067</v>
      </c>
      <c r="AH1112" s="6">
        <v>2303067</v>
      </c>
      <c r="AI1112" s="6">
        <v>2303067</v>
      </c>
      <c r="AJ1112" s="6">
        <v>2303067</v>
      </c>
      <c r="AK1112" s="6">
        <v>2303067</v>
      </c>
      <c r="AL1112" s="6">
        <v>2303067</v>
      </c>
    </row>
    <row r="1113" spans="1:38" ht="15" hidden="1" customHeight="1">
      <c r="A1113" s="5">
        <v>1112</v>
      </c>
      <c r="B1113" s="6">
        <v>2817069000</v>
      </c>
      <c r="C1113" s="6">
        <v>2817069000</v>
      </c>
      <c r="D1113" s="6">
        <v>2817069000</v>
      </c>
      <c r="E1113" s="7" t="s">
        <v>1328</v>
      </c>
      <c r="F1113" s="5" t="s">
        <v>114</v>
      </c>
      <c r="G1113" s="7"/>
      <c r="H1113" s="7"/>
      <c r="I1113" s="7"/>
      <c r="J1113" s="7"/>
      <c r="Q1113" s="7">
        <v>2303068</v>
      </c>
      <c r="R1113" s="7">
        <v>2303068</v>
      </c>
      <c r="S1113" s="7">
        <v>2303068</v>
      </c>
      <c r="T1113" s="7">
        <v>2303068</v>
      </c>
      <c r="U1113" s="7">
        <v>2303068</v>
      </c>
      <c r="V1113" s="7">
        <v>2303068</v>
      </c>
      <c r="W1113" s="7">
        <v>2303068</v>
      </c>
      <c r="X1113" s="7">
        <v>2303068</v>
      </c>
      <c r="Y1113" s="7">
        <v>2303068</v>
      </c>
      <c r="Z1113" s="7">
        <v>2303068</v>
      </c>
      <c r="AA1113" s="6">
        <v>2303068</v>
      </c>
      <c r="AB1113" s="6">
        <v>2303068</v>
      </c>
      <c r="AC1113" s="6">
        <v>2303068</v>
      </c>
      <c r="AD1113" s="6">
        <v>2303068</v>
      </c>
      <c r="AE1113" s="7">
        <v>2303068</v>
      </c>
      <c r="AF1113" s="6">
        <v>2303068</v>
      </c>
      <c r="AG1113" s="6">
        <v>2303068</v>
      </c>
      <c r="AH1113" s="6">
        <v>2303068</v>
      </c>
      <c r="AI1113" s="6">
        <v>2303068</v>
      </c>
      <c r="AJ1113" s="6">
        <v>2303068</v>
      </c>
      <c r="AK1113" s="6">
        <v>2303068</v>
      </c>
      <c r="AL1113" s="6">
        <v>2303068</v>
      </c>
    </row>
    <row r="1114" spans="1:38" ht="15" hidden="1" customHeight="1">
      <c r="A1114" s="5">
        <v>1113</v>
      </c>
      <c r="B1114" s="6">
        <v>2817070000</v>
      </c>
      <c r="C1114" s="6">
        <v>2817070000</v>
      </c>
      <c r="D1114" s="6">
        <v>2817070000</v>
      </c>
      <c r="E1114" s="7" t="s">
        <v>1329</v>
      </c>
      <c r="F1114" s="5" t="s">
        <v>114</v>
      </c>
      <c r="G1114" s="7"/>
      <c r="H1114" s="7"/>
      <c r="I1114" s="7"/>
      <c r="J1114" s="7"/>
      <c r="Q1114" s="7">
        <v>2303069</v>
      </c>
      <c r="R1114" s="7">
        <v>2303069</v>
      </c>
      <c r="S1114" s="7">
        <v>2303069</v>
      </c>
      <c r="T1114" s="7">
        <v>2303069</v>
      </c>
      <c r="U1114" s="7">
        <v>2303069</v>
      </c>
      <c r="V1114" s="7">
        <v>2303069</v>
      </c>
      <c r="W1114" s="7">
        <v>2303069</v>
      </c>
      <c r="X1114" s="7">
        <v>2303069</v>
      </c>
      <c r="Y1114" s="7">
        <v>2303069</v>
      </c>
      <c r="Z1114" s="7">
        <v>2303069</v>
      </c>
      <c r="AA1114" s="6">
        <v>2303069</v>
      </c>
      <c r="AB1114" s="6">
        <v>2303069</v>
      </c>
      <c r="AC1114" s="6">
        <v>2303069</v>
      </c>
      <c r="AD1114" s="6">
        <v>2303069</v>
      </c>
      <c r="AE1114" s="7">
        <v>2303069</v>
      </c>
      <c r="AF1114" s="6">
        <v>2303069</v>
      </c>
      <c r="AG1114" s="6">
        <v>2303069</v>
      </c>
      <c r="AH1114" s="6">
        <v>2303069</v>
      </c>
      <c r="AI1114" s="6">
        <v>2303069</v>
      </c>
      <c r="AJ1114" s="6">
        <v>2303069</v>
      </c>
      <c r="AK1114" s="6">
        <v>2303069</v>
      </c>
      <c r="AL1114" s="6">
        <v>2303069</v>
      </c>
    </row>
    <row r="1115" spans="1:38" ht="15" hidden="1" customHeight="1">
      <c r="A1115" s="5">
        <v>1114</v>
      </c>
      <c r="B1115" s="6">
        <v>2817071000</v>
      </c>
      <c r="C1115" s="6">
        <v>2817071000</v>
      </c>
      <c r="D1115" s="6">
        <v>2817071000</v>
      </c>
      <c r="E1115" s="7" t="s">
        <v>1330</v>
      </c>
      <c r="F1115" s="5" t="s">
        <v>114</v>
      </c>
      <c r="G1115" s="7"/>
      <c r="H1115" s="7"/>
      <c r="I1115" s="7"/>
      <c r="J1115" s="7"/>
      <c r="Q1115" s="7">
        <v>2303070</v>
      </c>
      <c r="R1115" s="7">
        <v>2303070</v>
      </c>
      <c r="S1115" s="7">
        <v>2303070</v>
      </c>
      <c r="T1115" s="7">
        <v>2303070</v>
      </c>
      <c r="U1115" s="7">
        <v>2303070</v>
      </c>
      <c r="V1115" s="7">
        <v>2303070</v>
      </c>
      <c r="W1115" s="7">
        <v>2303070</v>
      </c>
      <c r="X1115" s="7">
        <v>2303070</v>
      </c>
      <c r="Y1115" s="7">
        <v>2303070</v>
      </c>
      <c r="Z1115" s="7">
        <v>2303070</v>
      </c>
      <c r="AA1115" s="6">
        <v>2303070</v>
      </c>
      <c r="AB1115" s="6">
        <v>2303070</v>
      </c>
      <c r="AC1115" s="6">
        <v>2303070</v>
      </c>
      <c r="AD1115" s="6">
        <v>2303070</v>
      </c>
      <c r="AE1115" s="7">
        <v>2303070</v>
      </c>
      <c r="AF1115" s="6">
        <v>2303070</v>
      </c>
      <c r="AG1115" s="6">
        <v>2303070</v>
      </c>
      <c r="AH1115" s="6">
        <v>2303070</v>
      </c>
      <c r="AI1115" s="6">
        <v>2303070</v>
      </c>
      <c r="AJ1115" s="6">
        <v>2303070</v>
      </c>
      <c r="AK1115" s="6">
        <v>2303070</v>
      </c>
      <c r="AL1115" s="6">
        <v>2303070</v>
      </c>
    </row>
    <row r="1116" spans="1:38" ht="15" hidden="1" customHeight="1">
      <c r="A1116" s="5">
        <v>1115</v>
      </c>
      <c r="B1116" s="6">
        <v>2817072000</v>
      </c>
      <c r="C1116" s="6">
        <v>2817072000</v>
      </c>
      <c r="D1116" s="6">
        <v>2817072000</v>
      </c>
      <c r="E1116" s="7" t="s">
        <v>1331</v>
      </c>
      <c r="F1116" s="5" t="s">
        <v>114</v>
      </c>
      <c r="G1116" s="7"/>
      <c r="H1116" s="7"/>
      <c r="I1116" s="7"/>
      <c r="J1116" s="7"/>
      <c r="Q1116" s="7">
        <v>2303071</v>
      </c>
      <c r="R1116" s="7">
        <v>2303071</v>
      </c>
      <c r="S1116" s="7">
        <v>2303071</v>
      </c>
      <c r="T1116" s="7">
        <v>2303071</v>
      </c>
      <c r="U1116" s="7">
        <v>2303071</v>
      </c>
      <c r="V1116" s="7">
        <v>2303071</v>
      </c>
      <c r="W1116" s="7">
        <v>2303071</v>
      </c>
      <c r="X1116" s="7">
        <v>2303071</v>
      </c>
      <c r="Y1116" s="7">
        <v>2303071</v>
      </c>
      <c r="Z1116" s="7">
        <v>2303071</v>
      </c>
      <c r="AA1116" s="6">
        <v>2303071</v>
      </c>
      <c r="AB1116" s="6">
        <v>2303071</v>
      </c>
      <c r="AC1116" s="6">
        <v>2303071</v>
      </c>
      <c r="AD1116" s="6">
        <v>2303071</v>
      </c>
      <c r="AE1116" s="7">
        <v>2303071</v>
      </c>
      <c r="AF1116" s="6">
        <v>2303071</v>
      </c>
      <c r="AG1116" s="6">
        <v>2303071</v>
      </c>
      <c r="AH1116" s="6">
        <v>2303071</v>
      </c>
      <c r="AI1116" s="6">
        <v>2303071</v>
      </c>
      <c r="AJ1116" s="6">
        <v>2303071</v>
      </c>
      <c r="AK1116" s="6">
        <v>2303071</v>
      </c>
      <c r="AL1116" s="6">
        <v>2303071</v>
      </c>
    </row>
    <row r="1117" spans="1:38" ht="15" hidden="1" customHeight="1">
      <c r="A1117" s="5">
        <v>1116</v>
      </c>
      <c r="B1117" s="6">
        <v>2817073000</v>
      </c>
      <c r="C1117" s="6">
        <v>2817073000</v>
      </c>
      <c r="D1117" s="6">
        <v>2817073000</v>
      </c>
      <c r="E1117" s="7" t="s">
        <v>1332</v>
      </c>
      <c r="F1117" s="5" t="s">
        <v>114</v>
      </c>
      <c r="G1117" s="7"/>
      <c r="H1117" s="7"/>
      <c r="I1117" s="7"/>
      <c r="J1117" s="7"/>
      <c r="Q1117" s="7">
        <v>2303072</v>
      </c>
      <c r="R1117" s="7">
        <v>2303072</v>
      </c>
      <c r="S1117" s="7">
        <v>2303072</v>
      </c>
      <c r="T1117" s="7">
        <v>2303072</v>
      </c>
      <c r="U1117" s="7">
        <v>2303072</v>
      </c>
      <c r="V1117" s="7">
        <v>2303072</v>
      </c>
      <c r="W1117" s="7">
        <v>2303072</v>
      </c>
      <c r="X1117" s="7">
        <v>2303072</v>
      </c>
      <c r="Y1117" s="7">
        <v>2303072</v>
      </c>
      <c r="Z1117" s="7">
        <v>2303072</v>
      </c>
      <c r="AA1117" s="6">
        <v>2303072</v>
      </c>
      <c r="AB1117" s="6">
        <v>2303072</v>
      </c>
      <c r="AC1117" s="6">
        <v>2303072</v>
      </c>
      <c r="AD1117" s="6">
        <v>2303072</v>
      </c>
      <c r="AE1117" s="7">
        <v>2303072</v>
      </c>
      <c r="AF1117" s="6">
        <v>2303072</v>
      </c>
      <c r="AG1117" s="6">
        <v>2303072</v>
      </c>
      <c r="AH1117" s="6">
        <v>2303072</v>
      </c>
      <c r="AI1117" s="6">
        <v>2303072</v>
      </c>
      <c r="AJ1117" s="6">
        <v>2303072</v>
      </c>
      <c r="AK1117" s="6">
        <v>2303072</v>
      </c>
      <c r="AL1117" s="6">
        <v>2303072</v>
      </c>
    </row>
    <row r="1118" spans="1:38" ht="15" hidden="1" customHeight="1">
      <c r="A1118" s="5">
        <v>1117</v>
      </c>
      <c r="B1118" s="6">
        <v>2817073500</v>
      </c>
      <c r="C1118" s="6">
        <v>2817073500</v>
      </c>
      <c r="D1118" s="6">
        <v>2817073500</v>
      </c>
      <c r="E1118" s="7" t="s">
        <v>1333</v>
      </c>
      <c r="F1118" s="5" t="s">
        <v>114</v>
      </c>
      <c r="G1118" s="7"/>
      <c r="H1118" s="7"/>
      <c r="I1118" s="7"/>
      <c r="J1118" s="7"/>
      <c r="Q1118" s="7">
        <v>2303073</v>
      </c>
      <c r="R1118" s="7">
        <v>2303073</v>
      </c>
      <c r="S1118" s="7">
        <v>2303073</v>
      </c>
      <c r="T1118" s="7">
        <v>2303073</v>
      </c>
      <c r="U1118" s="7">
        <v>2303073</v>
      </c>
      <c r="V1118" s="7">
        <v>2303073</v>
      </c>
      <c r="W1118" s="7">
        <v>2303073</v>
      </c>
      <c r="X1118" s="7">
        <v>2303073</v>
      </c>
      <c r="Y1118" s="7">
        <v>2303073</v>
      </c>
      <c r="Z1118" s="7">
        <v>2303073</v>
      </c>
      <c r="AA1118" s="6">
        <v>2303073</v>
      </c>
      <c r="AB1118" s="6">
        <v>2303073</v>
      </c>
      <c r="AC1118" s="6">
        <v>2303073</v>
      </c>
      <c r="AD1118" s="6">
        <v>2303073</v>
      </c>
      <c r="AE1118" s="7">
        <v>2303073</v>
      </c>
      <c r="AF1118" s="6">
        <v>2303073</v>
      </c>
      <c r="AG1118" s="6">
        <v>2303073</v>
      </c>
      <c r="AH1118" s="6">
        <v>2303073</v>
      </c>
      <c r="AI1118" s="6">
        <v>2303073</v>
      </c>
      <c r="AJ1118" s="6">
        <v>2303073</v>
      </c>
      <c r="AK1118" s="6">
        <v>2303073</v>
      </c>
      <c r="AL1118" s="6">
        <v>2303073</v>
      </c>
    </row>
    <row r="1119" spans="1:38" ht="15" hidden="1" customHeight="1">
      <c r="A1119" s="5">
        <v>1118</v>
      </c>
      <c r="B1119" s="6">
        <v>2817074000</v>
      </c>
      <c r="C1119" s="6">
        <v>2817074000</v>
      </c>
      <c r="D1119" s="6">
        <v>2817074000</v>
      </c>
      <c r="E1119" s="7" t="s">
        <v>1334</v>
      </c>
      <c r="F1119" s="5" t="s">
        <v>114</v>
      </c>
      <c r="G1119" s="7"/>
      <c r="H1119" s="7"/>
      <c r="I1119" s="7"/>
      <c r="J1119" s="7"/>
      <c r="Q1119" s="7">
        <v>2303074</v>
      </c>
      <c r="R1119" s="7">
        <v>2303074</v>
      </c>
      <c r="S1119" s="7">
        <v>2303074</v>
      </c>
      <c r="T1119" s="7">
        <v>2303074</v>
      </c>
      <c r="U1119" s="7">
        <v>2303074</v>
      </c>
      <c r="V1119" s="7">
        <v>2303074</v>
      </c>
      <c r="W1119" s="7">
        <v>2303074</v>
      </c>
      <c r="X1119" s="7">
        <v>2303074</v>
      </c>
      <c r="Y1119" s="7">
        <v>2303074</v>
      </c>
      <c r="Z1119" s="7">
        <v>2303074</v>
      </c>
      <c r="AA1119" s="6">
        <v>2303074</v>
      </c>
      <c r="AB1119" s="6">
        <v>2303074</v>
      </c>
      <c r="AC1119" s="6">
        <v>2303074</v>
      </c>
      <c r="AD1119" s="6">
        <v>2303074</v>
      </c>
      <c r="AE1119" s="7">
        <v>2303074</v>
      </c>
      <c r="AF1119" s="6">
        <v>2303074</v>
      </c>
      <c r="AG1119" s="6">
        <v>2303074</v>
      </c>
      <c r="AH1119" s="6">
        <v>2303074</v>
      </c>
      <c r="AI1119" s="6">
        <v>2303074</v>
      </c>
      <c r="AJ1119" s="6">
        <v>2303074</v>
      </c>
      <c r="AK1119" s="6">
        <v>2303074</v>
      </c>
      <c r="AL1119" s="6">
        <v>2303074</v>
      </c>
    </row>
    <row r="1120" spans="1:38" ht="15" customHeight="1">
      <c r="A1120" s="5">
        <v>1119</v>
      </c>
      <c r="B1120" s="6">
        <v>28185</v>
      </c>
      <c r="C1120" s="6">
        <v>2818500000</v>
      </c>
      <c r="D1120" s="6">
        <v>28185</v>
      </c>
      <c r="E1120" s="7" t="s">
        <v>1335</v>
      </c>
      <c r="F1120" s="5" t="s">
        <v>110</v>
      </c>
      <c r="G1120" t="s">
        <v>1336</v>
      </c>
      <c r="H1120" t="s">
        <v>1337</v>
      </c>
      <c r="I1120"/>
      <c r="J1120"/>
      <c r="N1120" s="7">
        <v>2304000</v>
      </c>
      <c r="O1120" s="7">
        <v>2304000</v>
      </c>
      <c r="P1120" s="7">
        <v>2304000</v>
      </c>
      <c r="Q1120" s="7">
        <v>2304000</v>
      </c>
      <c r="R1120" s="7">
        <v>2304000</v>
      </c>
      <c r="S1120" s="7">
        <v>2304000</v>
      </c>
      <c r="T1120" s="7">
        <v>2304000</v>
      </c>
      <c r="U1120" s="7">
        <v>2304000</v>
      </c>
      <c r="V1120" s="7">
        <v>2304000</v>
      </c>
      <c r="W1120" s="7">
        <v>2304000</v>
      </c>
      <c r="X1120" s="7">
        <v>2304000</v>
      </c>
      <c r="Y1120" s="7">
        <v>2304000</v>
      </c>
      <c r="Z1120" s="7">
        <v>2304000</v>
      </c>
      <c r="AA1120" s="6" t="s">
        <v>1338</v>
      </c>
      <c r="AB1120" s="6">
        <v>2304000</v>
      </c>
      <c r="AC1120" s="6">
        <v>2304000</v>
      </c>
      <c r="AD1120" s="6">
        <v>2304000</v>
      </c>
      <c r="AE1120" s="7">
        <v>2304000</v>
      </c>
      <c r="AF1120" s="6" t="s">
        <v>1338</v>
      </c>
      <c r="AG1120" s="6" t="s">
        <v>1338</v>
      </c>
      <c r="AH1120" s="6" t="s">
        <v>1338</v>
      </c>
      <c r="AI1120" s="6" t="s">
        <v>1338</v>
      </c>
      <c r="AJ1120" s="6" t="s">
        <v>1338</v>
      </c>
      <c r="AK1120" s="6" t="s">
        <v>1338</v>
      </c>
      <c r="AL1120" s="6" t="s">
        <v>1338</v>
      </c>
    </row>
    <row r="1121" spans="1:38" ht="15" hidden="1" customHeight="1">
      <c r="A1121" s="5">
        <v>1120</v>
      </c>
      <c r="B1121" s="6">
        <v>2818563000</v>
      </c>
      <c r="C1121" s="6">
        <v>2818563000</v>
      </c>
      <c r="D1121" s="6">
        <v>2818563000</v>
      </c>
      <c r="E1121" s="7" t="s">
        <v>1339</v>
      </c>
      <c r="F1121" s="5" t="s">
        <v>114</v>
      </c>
      <c r="G1121" s="7"/>
      <c r="H1121" s="7"/>
      <c r="I1121" s="7"/>
      <c r="J1121" s="7"/>
      <c r="V1121" s="7">
        <v>2304051</v>
      </c>
      <c r="W1121" s="7">
        <v>2304051</v>
      </c>
      <c r="X1121" s="7">
        <v>2304051</v>
      </c>
      <c r="Y1121" s="7">
        <v>2304051</v>
      </c>
      <c r="Z1121" s="7">
        <v>2304051</v>
      </c>
      <c r="AA1121" s="6">
        <v>2304051</v>
      </c>
      <c r="AB1121" s="6">
        <v>2304051</v>
      </c>
      <c r="AC1121" s="6">
        <v>2304051</v>
      </c>
      <c r="AD1121" s="6">
        <v>2304051</v>
      </c>
      <c r="AE1121" s="7">
        <v>2304051</v>
      </c>
      <c r="AF1121" s="6">
        <v>2304051</v>
      </c>
      <c r="AG1121" s="6">
        <v>2304051</v>
      </c>
      <c r="AH1121" s="6">
        <v>2304051</v>
      </c>
      <c r="AI1121" s="6">
        <v>2304051</v>
      </c>
      <c r="AJ1121" s="6">
        <v>2304051</v>
      </c>
      <c r="AK1121" s="6">
        <v>2304051</v>
      </c>
      <c r="AL1121" s="6">
        <v>2304051</v>
      </c>
    </row>
    <row r="1122" spans="1:38" ht="15" hidden="1" customHeight="1">
      <c r="A1122" s="5">
        <v>1121</v>
      </c>
      <c r="B1122" s="6">
        <v>2818564000</v>
      </c>
      <c r="C1122" s="6">
        <v>2818564000</v>
      </c>
      <c r="D1122" s="6">
        <v>2818564000</v>
      </c>
      <c r="E1122" s="7" t="s">
        <v>1340</v>
      </c>
      <c r="F1122" s="5" t="s">
        <v>114</v>
      </c>
      <c r="G1122" s="7"/>
      <c r="H1122" s="7"/>
      <c r="I1122" s="7"/>
      <c r="J1122" s="7"/>
      <c r="V1122" s="7">
        <v>2304060</v>
      </c>
      <c r="W1122" s="7">
        <v>2304060</v>
      </c>
      <c r="X1122" s="7">
        <v>2304060</v>
      </c>
      <c r="Y1122" s="7">
        <v>2304060</v>
      </c>
      <c r="Z1122" s="7">
        <v>2304060</v>
      </c>
      <c r="AA1122" s="6">
        <v>2304060</v>
      </c>
      <c r="AB1122" s="6">
        <v>2304060</v>
      </c>
      <c r="AC1122" s="6">
        <v>2304060</v>
      </c>
      <c r="AD1122" s="6">
        <v>2304060</v>
      </c>
      <c r="AE1122" s="7">
        <v>2304060</v>
      </c>
      <c r="AF1122" s="6">
        <v>2304060</v>
      </c>
      <c r="AG1122" s="6">
        <v>2304060</v>
      </c>
      <c r="AH1122" s="6">
        <v>2304060</v>
      </c>
      <c r="AI1122" s="6">
        <v>2304060</v>
      </c>
      <c r="AJ1122" s="6">
        <v>2304060</v>
      </c>
      <c r="AK1122" s="6">
        <v>2304060</v>
      </c>
      <c r="AL1122" s="6">
        <v>2304060</v>
      </c>
    </row>
    <row r="1123" spans="1:38" ht="15" hidden="1" customHeight="1">
      <c r="A1123" s="5">
        <v>1122</v>
      </c>
      <c r="B1123" s="6">
        <v>2818575000</v>
      </c>
      <c r="C1123" s="6">
        <v>2818575000</v>
      </c>
      <c r="D1123" s="6">
        <v>2818575000</v>
      </c>
      <c r="E1123" s="7" t="s">
        <v>1341</v>
      </c>
      <c r="F1123" s="5" t="s">
        <v>114</v>
      </c>
      <c r="G1123" s="7"/>
      <c r="H1123" s="7"/>
      <c r="I1123" s="7"/>
      <c r="J1123" s="7"/>
      <c r="Q1123" s="7">
        <v>2304052</v>
      </c>
      <c r="R1123" s="7">
        <v>2304052</v>
      </c>
      <c r="S1123" s="7">
        <v>2304052</v>
      </c>
      <c r="T1123" s="7">
        <v>2304052</v>
      </c>
      <c r="U1123" s="7">
        <v>2304052</v>
      </c>
      <c r="V1123" s="7">
        <v>2304052</v>
      </c>
      <c r="W1123" s="7">
        <v>2304052</v>
      </c>
      <c r="X1123" s="7">
        <v>2304052</v>
      </c>
      <c r="Y1123" s="7">
        <v>2304052</v>
      </c>
      <c r="Z1123" s="7">
        <v>2304052</v>
      </c>
      <c r="AA1123" s="6">
        <v>2304052</v>
      </c>
      <c r="AB1123" s="6">
        <v>2304052</v>
      </c>
      <c r="AC1123" s="6">
        <v>2304052</v>
      </c>
      <c r="AD1123" s="6">
        <v>2304052</v>
      </c>
      <c r="AE1123" s="7">
        <v>2304052</v>
      </c>
      <c r="AF1123" s="6">
        <v>2304052</v>
      </c>
      <c r="AG1123" s="6">
        <v>2304052</v>
      </c>
      <c r="AH1123" s="6">
        <v>2304052</v>
      </c>
      <c r="AI1123" s="6">
        <v>2304052</v>
      </c>
      <c r="AJ1123" s="6">
        <v>2304052</v>
      </c>
      <c r="AK1123" s="6">
        <v>2304052</v>
      </c>
      <c r="AL1123" s="6">
        <v>2304052</v>
      </c>
    </row>
    <row r="1124" spans="1:38" ht="15" hidden="1" customHeight="1">
      <c r="A1124" s="5">
        <v>1123</v>
      </c>
      <c r="B1124" s="6">
        <v>2818576100</v>
      </c>
      <c r="C1124" s="6">
        <v>2818576100</v>
      </c>
      <c r="D1124" s="6">
        <v>2818576100</v>
      </c>
      <c r="E1124" s="7" t="s">
        <v>1342</v>
      </c>
      <c r="F1124" s="5" t="s">
        <v>114</v>
      </c>
      <c r="G1124" s="7"/>
      <c r="H1124" s="7"/>
      <c r="I1124" s="7"/>
      <c r="J1124" s="7"/>
      <c r="Q1124" s="7">
        <v>2304053</v>
      </c>
      <c r="R1124" s="7">
        <v>2304053</v>
      </c>
      <c r="S1124" s="7">
        <v>2304053</v>
      </c>
      <c r="T1124" s="7">
        <v>2304053</v>
      </c>
      <c r="U1124" s="7">
        <v>2304053</v>
      </c>
      <c r="V1124" s="7">
        <v>2304053</v>
      </c>
      <c r="W1124" s="7">
        <v>2304053</v>
      </c>
      <c r="X1124" s="7">
        <v>2304053</v>
      </c>
      <c r="Y1124" s="7">
        <v>2304053</v>
      </c>
      <c r="Z1124" s="7">
        <v>2304053</v>
      </c>
      <c r="AA1124" s="6">
        <v>2304053</v>
      </c>
      <c r="AB1124" s="6">
        <v>2304053</v>
      </c>
      <c r="AC1124" s="6">
        <v>2304053</v>
      </c>
      <c r="AD1124" s="6">
        <v>2304053</v>
      </c>
      <c r="AE1124" s="7">
        <v>2304053</v>
      </c>
      <c r="AF1124" s="6">
        <v>2304053</v>
      </c>
      <c r="AG1124" s="6">
        <v>2304053</v>
      </c>
      <c r="AH1124" s="6">
        <v>2304053</v>
      </c>
      <c r="AI1124" s="6">
        <v>2304053</v>
      </c>
      <c r="AJ1124" s="6">
        <v>2304053</v>
      </c>
      <c r="AK1124" s="6">
        <v>2304053</v>
      </c>
      <c r="AL1124" s="6">
        <v>2304053</v>
      </c>
    </row>
    <row r="1125" spans="1:38" ht="15" hidden="1" customHeight="1">
      <c r="A1125" s="5">
        <v>1124</v>
      </c>
      <c r="B1125" s="6">
        <v>2818576200</v>
      </c>
      <c r="C1125" s="6">
        <v>2818576200</v>
      </c>
      <c r="D1125" s="6">
        <v>2818576200</v>
      </c>
      <c r="E1125" s="7" t="s">
        <v>1343</v>
      </c>
      <c r="F1125" s="5" t="s">
        <v>114</v>
      </c>
      <c r="G1125" s="7"/>
      <c r="H1125" s="7"/>
      <c r="I1125" s="7"/>
      <c r="J1125" s="7"/>
      <c r="Q1125" s="7">
        <v>2304054</v>
      </c>
      <c r="R1125" s="7">
        <v>2304054</v>
      </c>
      <c r="S1125" s="7">
        <v>2304054</v>
      </c>
      <c r="T1125" s="7">
        <v>2304054</v>
      </c>
      <c r="U1125" s="7">
        <v>2304054</v>
      </c>
      <c r="V1125" s="7">
        <v>2304054</v>
      </c>
      <c r="W1125" s="7">
        <v>2304054</v>
      </c>
      <c r="X1125" s="7">
        <v>2304054</v>
      </c>
      <c r="Y1125" s="7">
        <v>2304054</v>
      </c>
      <c r="Z1125" s="7">
        <v>2304054</v>
      </c>
      <c r="AA1125" s="6">
        <v>2304054</v>
      </c>
      <c r="AB1125" s="6">
        <v>2304054</v>
      </c>
      <c r="AC1125" s="6">
        <v>2304054</v>
      </c>
      <c r="AD1125" s="6">
        <v>2304054</v>
      </c>
      <c r="AE1125" s="7">
        <v>2304054</v>
      </c>
      <c r="AF1125" s="6">
        <v>2304054</v>
      </c>
      <c r="AG1125" s="6">
        <v>2304054</v>
      </c>
      <c r="AH1125" s="6">
        <v>2304054</v>
      </c>
      <c r="AI1125" s="6">
        <v>2304054</v>
      </c>
      <c r="AJ1125" s="6">
        <v>2304054</v>
      </c>
      <c r="AK1125" s="6">
        <v>2304054</v>
      </c>
      <c r="AL1125" s="6">
        <v>2304054</v>
      </c>
    </row>
    <row r="1126" spans="1:38" ht="15" hidden="1" customHeight="1">
      <c r="A1126" s="5">
        <v>1125</v>
      </c>
      <c r="B1126" s="6">
        <v>2818576300</v>
      </c>
      <c r="C1126" s="6">
        <v>2818576300</v>
      </c>
      <c r="D1126" s="6">
        <v>2818576300</v>
      </c>
      <c r="E1126" s="7" t="s">
        <v>1344</v>
      </c>
      <c r="F1126" s="5" t="s">
        <v>114</v>
      </c>
      <c r="G1126" s="7"/>
      <c r="H1126" s="7"/>
      <c r="I1126" s="7"/>
      <c r="J1126" s="7"/>
      <c r="Q1126" s="7">
        <v>2304055</v>
      </c>
      <c r="R1126" s="7">
        <v>2304055</v>
      </c>
      <c r="S1126" s="7">
        <v>2304055</v>
      </c>
      <c r="T1126" s="7">
        <v>2304055</v>
      </c>
      <c r="U1126" s="7">
        <v>2304055</v>
      </c>
      <c r="V1126" s="7">
        <v>2304055</v>
      </c>
      <c r="W1126" s="7">
        <v>2304055</v>
      </c>
      <c r="X1126" s="7">
        <v>2304055</v>
      </c>
      <c r="Y1126" s="7">
        <v>2304055</v>
      </c>
      <c r="Z1126" s="7">
        <v>2304055</v>
      </c>
      <c r="AA1126" s="6">
        <v>2304055</v>
      </c>
      <c r="AB1126" s="6">
        <v>2304055</v>
      </c>
      <c r="AC1126" s="6">
        <v>2304055</v>
      </c>
      <c r="AD1126" s="6">
        <v>2304055</v>
      </c>
      <c r="AE1126" s="7">
        <v>2304055</v>
      </c>
      <c r="AF1126" s="6">
        <v>2304055</v>
      </c>
      <c r="AG1126" s="6">
        <v>2304055</v>
      </c>
      <c r="AH1126" s="6">
        <v>2304055</v>
      </c>
      <c r="AI1126" s="6">
        <v>2304055</v>
      </c>
      <c r="AJ1126" s="6">
        <v>2304055</v>
      </c>
      <c r="AK1126" s="6">
        <v>2304055</v>
      </c>
      <c r="AL1126" s="6">
        <v>2304055</v>
      </c>
    </row>
    <row r="1127" spans="1:38" ht="15" hidden="1" customHeight="1">
      <c r="A1127" s="5">
        <v>1126</v>
      </c>
      <c r="B1127" s="6">
        <v>2818576600</v>
      </c>
      <c r="C1127" s="6">
        <v>2818576600</v>
      </c>
      <c r="D1127" s="6">
        <v>2818576600</v>
      </c>
      <c r="E1127" s="7" t="s">
        <v>1345</v>
      </c>
      <c r="F1127" s="5" t="s">
        <v>114</v>
      </c>
      <c r="G1127" s="7"/>
      <c r="H1127" s="7"/>
      <c r="I1127" s="7"/>
      <c r="J1127" s="7"/>
      <c r="Q1127" s="7">
        <v>2304056</v>
      </c>
      <c r="R1127" s="7">
        <v>2304056</v>
      </c>
      <c r="S1127" s="7">
        <v>2304056</v>
      </c>
      <c r="T1127" s="7">
        <v>2304056</v>
      </c>
      <c r="U1127" s="7">
        <v>2304056</v>
      </c>
      <c r="V1127" s="7">
        <v>2304056</v>
      </c>
      <c r="W1127" s="7">
        <v>2304056</v>
      </c>
      <c r="X1127" s="7">
        <v>2304056</v>
      </c>
      <c r="Y1127" s="7">
        <v>2304056</v>
      </c>
      <c r="Z1127" s="7">
        <v>2304056</v>
      </c>
      <c r="AA1127" s="6">
        <v>2304056</v>
      </c>
      <c r="AB1127" s="6">
        <v>2304056</v>
      </c>
      <c r="AC1127" s="6">
        <v>2304056</v>
      </c>
      <c r="AD1127" s="6">
        <v>2304056</v>
      </c>
      <c r="AE1127" s="7">
        <v>2304056</v>
      </c>
      <c r="AF1127" s="6">
        <v>2304056</v>
      </c>
      <c r="AG1127" s="6">
        <v>2304056</v>
      </c>
      <c r="AH1127" s="6">
        <v>2304056</v>
      </c>
      <c r="AI1127" s="6">
        <v>2304056</v>
      </c>
      <c r="AJ1127" s="6">
        <v>2304056</v>
      </c>
      <c r="AK1127" s="6">
        <v>2304056</v>
      </c>
      <c r="AL1127" s="6">
        <v>2304056</v>
      </c>
    </row>
    <row r="1128" spans="1:38" ht="15" hidden="1" customHeight="1">
      <c r="A1128" s="5">
        <v>1127</v>
      </c>
      <c r="B1128" s="6">
        <v>2818578000</v>
      </c>
      <c r="C1128" s="6">
        <v>2818578000</v>
      </c>
      <c r="D1128" s="6">
        <v>2818578000</v>
      </c>
      <c r="E1128" s="7" t="s">
        <v>1346</v>
      </c>
      <c r="F1128" s="5" t="s">
        <v>114</v>
      </c>
      <c r="G1128" s="7"/>
      <c r="H1128" s="7"/>
      <c r="I1128" s="7"/>
      <c r="J1128" s="7"/>
      <c r="Q1128" s="7">
        <v>2304057</v>
      </c>
      <c r="R1128" s="7">
        <v>2304057</v>
      </c>
      <c r="S1128" s="7">
        <v>2304057</v>
      </c>
      <c r="T1128" s="7">
        <v>2304057</v>
      </c>
      <c r="U1128" s="7">
        <v>2304057</v>
      </c>
      <c r="V1128" s="7">
        <v>2304057</v>
      </c>
      <c r="W1128" s="7">
        <v>2304057</v>
      </c>
      <c r="X1128" s="7">
        <v>2304057</v>
      </c>
      <c r="Y1128" s="7">
        <v>2304057</v>
      </c>
      <c r="Z1128" s="7">
        <v>2304057</v>
      </c>
      <c r="AA1128" s="6">
        <v>2304057</v>
      </c>
      <c r="AB1128" s="6">
        <v>2304057</v>
      </c>
      <c r="AC1128" s="6">
        <v>2304057</v>
      </c>
      <c r="AD1128" s="6">
        <v>2304057</v>
      </c>
      <c r="AE1128" s="7">
        <v>2304057</v>
      </c>
      <c r="AF1128" s="6">
        <v>2304057</v>
      </c>
      <c r="AG1128" s="6">
        <v>2304057</v>
      </c>
      <c r="AH1128" s="6">
        <v>2304057</v>
      </c>
      <c r="AI1128" s="6">
        <v>2304057</v>
      </c>
      <c r="AJ1128" s="6">
        <v>2304057</v>
      </c>
      <c r="AK1128" s="6">
        <v>2304057</v>
      </c>
      <c r="AL1128" s="6">
        <v>2304057</v>
      </c>
    </row>
    <row r="1129" spans="1:38" ht="15" hidden="1" customHeight="1">
      <c r="A1129" s="5">
        <v>1128</v>
      </c>
      <c r="B1129" s="6">
        <v>2818579000</v>
      </c>
      <c r="C1129" s="6">
        <v>2818579000</v>
      </c>
      <c r="D1129" s="6">
        <v>2818579000</v>
      </c>
      <c r="E1129" s="7" t="s">
        <v>1347</v>
      </c>
      <c r="F1129" s="5" t="s">
        <v>114</v>
      </c>
      <c r="G1129" s="7"/>
      <c r="H1129" s="7"/>
      <c r="I1129" s="7"/>
      <c r="J1129" s="7"/>
      <c r="Q1129" s="7">
        <v>2304058</v>
      </c>
      <c r="R1129" s="7">
        <v>2304058</v>
      </c>
      <c r="S1129" s="7">
        <v>2304058</v>
      </c>
      <c r="T1129" s="7">
        <v>2304058</v>
      </c>
      <c r="U1129" s="7">
        <v>2304058</v>
      </c>
      <c r="V1129" s="7">
        <v>2304058</v>
      </c>
      <c r="W1129" s="7">
        <v>2304058</v>
      </c>
      <c r="X1129" s="7">
        <v>2304058</v>
      </c>
      <c r="Y1129" s="7">
        <v>2304058</v>
      </c>
      <c r="Z1129" s="7">
        <v>2304058</v>
      </c>
      <c r="AA1129" s="6">
        <v>2304058</v>
      </c>
      <c r="AB1129" s="6">
        <v>2304058</v>
      </c>
      <c r="AC1129" s="6">
        <v>2304058</v>
      </c>
      <c r="AD1129" s="6">
        <v>2304058</v>
      </c>
      <c r="AE1129" s="7">
        <v>2304058</v>
      </c>
      <c r="AF1129" s="6">
        <v>2304058</v>
      </c>
      <c r="AG1129" s="6">
        <v>2304058</v>
      </c>
      <c r="AH1129" s="6">
        <v>2304058</v>
      </c>
      <c r="AI1129" s="6">
        <v>2304058</v>
      </c>
      <c r="AJ1129" s="6">
        <v>2304058</v>
      </c>
      <c r="AK1129" s="6">
        <v>2304058</v>
      </c>
      <c r="AL1129" s="6">
        <v>2304058</v>
      </c>
    </row>
    <row r="1130" spans="1:38" ht="15" hidden="1" customHeight="1">
      <c r="A1130" s="5">
        <v>1129</v>
      </c>
      <c r="B1130" s="6">
        <v>2818579500</v>
      </c>
      <c r="C1130" s="6">
        <v>2818579500</v>
      </c>
      <c r="D1130" s="6">
        <v>2818579500</v>
      </c>
      <c r="E1130" s="7" t="s">
        <v>1348</v>
      </c>
      <c r="F1130" s="5" t="s">
        <v>114</v>
      </c>
      <c r="G1130" s="7"/>
      <c r="H1130" s="7"/>
      <c r="I1130" s="7"/>
      <c r="J1130" s="7"/>
      <c r="V1130" s="7">
        <v>2304059</v>
      </c>
      <c r="W1130" s="7">
        <v>2304059</v>
      </c>
      <c r="X1130" s="7">
        <v>2304059</v>
      </c>
      <c r="Y1130" s="7">
        <v>2304059</v>
      </c>
      <c r="Z1130" s="7">
        <v>2304059</v>
      </c>
      <c r="AA1130" s="6">
        <v>2304059</v>
      </c>
      <c r="AB1130" s="6">
        <v>2304059</v>
      </c>
      <c r="AC1130" s="6">
        <v>2304059</v>
      </c>
      <c r="AD1130" s="6">
        <v>2304059</v>
      </c>
      <c r="AE1130" s="7">
        <v>2304059</v>
      </c>
      <c r="AF1130" s="6">
        <v>2304059</v>
      </c>
      <c r="AG1130" s="6">
        <v>2304059</v>
      </c>
      <c r="AH1130" s="6">
        <v>2304059</v>
      </c>
      <c r="AI1130" s="6">
        <v>2304059</v>
      </c>
      <c r="AJ1130" s="6">
        <v>2304059</v>
      </c>
      <c r="AK1130" s="6">
        <v>2304059</v>
      </c>
      <c r="AL1130" s="6">
        <v>2304059</v>
      </c>
    </row>
    <row r="1131" spans="1:38" ht="15" hidden="1" customHeight="1">
      <c r="A1131" s="5">
        <v>1130</v>
      </c>
      <c r="B1131" s="6">
        <v>2818580000</v>
      </c>
      <c r="C1131" s="6">
        <v>2818580000</v>
      </c>
      <c r="D1131" s="6">
        <v>2818580000</v>
      </c>
      <c r="E1131" s="7" t="s">
        <v>1349</v>
      </c>
      <c r="F1131" s="5" t="s">
        <v>114</v>
      </c>
      <c r="G1131" s="7"/>
      <c r="H1131" s="7"/>
      <c r="I1131" s="7"/>
      <c r="J1131" s="7"/>
      <c r="Q1131" s="7">
        <v>2304059</v>
      </c>
      <c r="R1131" s="7">
        <v>2304059</v>
      </c>
      <c r="S1131" s="7">
        <v>2304059</v>
      </c>
      <c r="T1131" s="7">
        <v>2304059</v>
      </c>
      <c r="U1131" s="7">
        <v>2304059</v>
      </c>
      <c r="AF1131" s="6"/>
      <c r="AH1131" s="6"/>
      <c r="AI1131" s="6"/>
      <c r="AJ1131" s="6"/>
      <c r="AK1131" s="6"/>
      <c r="AL1131" s="6"/>
    </row>
    <row r="1132" spans="1:38" ht="15" hidden="1" customHeight="1">
      <c r="A1132" s="5">
        <v>1131</v>
      </c>
      <c r="B1132" s="6">
        <v>2818581000</v>
      </c>
      <c r="C1132" s="6">
        <v>2818581000</v>
      </c>
      <c r="D1132" s="6">
        <v>2818581000</v>
      </c>
      <c r="E1132" s="7" t="s">
        <v>1350</v>
      </c>
      <c r="F1132" s="5" t="s">
        <v>114</v>
      </c>
      <c r="G1132" s="7"/>
      <c r="H1132" s="7"/>
      <c r="I1132" s="7"/>
      <c r="J1132" s="7"/>
      <c r="Z1132" s="7">
        <v>2304061</v>
      </c>
      <c r="AA1132" s="6">
        <v>2304061</v>
      </c>
      <c r="AB1132" s="6">
        <v>2304061</v>
      </c>
      <c r="AC1132" s="6">
        <v>2304061</v>
      </c>
      <c r="AD1132" s="6">
        <v>2304061</v>
      </c>
      <c r="AF1132" s="6"/>
      <c r="AH1132" s="6"/>
      <c r="AI1132" s="6"/>
      <c r="AJ1132" s="6"/>
      <c r="AK1132" s="6"/>
      <c r="AL1132" s="6"/>
    </row>
    <row r="1133" spans="1:38" ht="15" hidden="1" customHeight="1">
      <c r="A1133" s="5">
        <v>1132</v>
      </c>
      <c r="B1133" s="6">
        <v>2818582000</v>
      </c>
      <c r="C1133" s="6">
        <v>2818582000</v>
      </c>
      <c r="D1133" s="6">
        <v>2818582000</v>
      </c>
      <c r="E1133" s="7" t="s">
        <v>1351</v>
      </c>
      <c r="F1133" s="5" t="s">
        <v>114</v>
      </c>
      <c r="G1133" s="7"/>
      <c r="H1133" s="7"/>
      <c r="I1133" s="7"/>
      <c r="J1133" s="7"/>
      <c r="AE1133" s="7">
        <v>2304062</v>
      </c>
      <c r="AF1133" s="6">
        <v>2304062</v>
      </c>
      <c r="AG1133" s="6">
        <v>2304062</v>
      </c>
      <c r="AH1133" s="6">
        <v>2304062</v>
      </c>
      <c r="AI1133" s="6">
        <v>2304062</v>
      </c>
      <c r="AJ1133" s="6">
        <v>2304062</v>
      </c>
      <c r="AK1133" s="6">
        <v>2304062</v>
      </c>
      <c r="AL1133" s="6">
        <v>2304062</v>
      </c>
    </row>
    <row r="1134" spans="1:38" ht="15" hidden="1" customHeight="1">
      <c r="A1134" s="5">
        <v>1133</v>
      </c>
      <c r="B1134" s="6">
        <v>2818583000</v>
      </c>
      <c r="C1134" s="6">
        <v>2818583000</v>
      </c>
      <c r="D1134" s="6">
        <v>2818583000</v>
      </c>
      <c r="E1134" s="7" t="s">
        <v>1352</v>
      </c>
      <c r="F1134" s="5" t="s">
        <v>114</v>
      </c>
      <c r="G1134" s="7"/>
      <c r="H1134" s="7"/>
      <c r="I1134" s="7"/>
      <c r="J1134" s="7"/>
      <c r="AE1134" s="7">
        <v>2304063</v>
      </c>
      <c r="AF1134" s="6">
        <v>2304063</v>
      </c>
      <c r="AG1134" s="6">
        <v>2304063</v>
      </c>
      <c r="AH1134" s="6">
        <v>2304063</v>
      </c>
      <c r="AI1134" s="6">
        <v>2304063</v>
      </c>
      <c r="AJ1134" s="6">
        <v>2304063</v>
      </c>
      <c r="AK1134" s="6">
        <v>2304063</v>
      </c>
      <c r="AL1134" s="6">
        <v>2304063</v>
      </c>
    </row>
    <row r="1135" spans="1:38" ht="15" hidden="1" customHeight="1">
      <c r="A1135" s="5">
        <v>1134</v>
      </c>
      <c r="B1135" s="7">
        <v>2818584000</v>
      </c>
      <c r="C1135" s="7">
        <v>2818584000</v>
      </c>
      <c r="D1135" s="7">
        <v>2818584000</v>
      </c>
      <c r="E1135" s="7" t="s">
        <v>1353</v>
      </c>
      <c r="F1135" s="5" t="s">
        <v>114</v>
      </c>
      <c r="G1135" s="7"/>
      <c r="H1135" s="7"/>
      <c r="I1135" s="7"/>
      <c r="J1135" s="7"/>
      <c r="AF1135" s="6"/>
      <c r="AG1135" s="6">
        <v>2304065</v>
      </c>
      <c r="AH1135" s="6">
        <v>2304065</v>
      </c>
      <c r="AI1135" s="6">
        <v>2304065</v>
      </c>
      <c r="AJ1135" s="6">
        <v>2304065</v>
      </c>
      <c r="AK1135" s="6">
        <v>2304065</v>
      </c>
      <c r="AL1135" s="6">
        <v>2304065</v>
      </c>
    </row>
    <row r="1136" spans="1:38" ht="15" customHeight="1">
      <c r="A1136" s="5">
        <v>1135</v>
      </c>
      <c r="B1136" s="7">
        <v>28200</v>
      </c>
      <c r="C1136" s="6">
        <v>2820000000</v>
      </c>
      <c r="D1136" s="7">
        <v>28200</v>
      </c>
      <c r="E1136" s="7" t="s">
        <v>1354</v>
      </c>
      <c r="F1136" s="5" t="s">
        <v>110</v>
      </c>
      <c r="G1136" t="s">
        <v>1355</v>
      </c>
      <c r="H1136" t="s">
        <v>1356</v>
      </c>
      <c r="I1136"/>
      <c r="J1136"/>
      <c r="K1136" s="7">
        <v>2304000</v>
      </c>
      <c r="L1136" s="7">
        <v>2304000</v>
      </c>
      <c r="M1136" s="7">
        <v>2304000</v>
      </c>
      <c r="N1136" s="7">
        <v>2305000</v>
      </c>
      <c r="O1136" s="7">
        <v>2305000</v>
      </c>
      <c r="P1136" s="7">
        <v>2305000</v>
      </c>
      <c r="Q1136" s="7">
        <v>2305000</v>
      </c>
      <c r="R1136" s="7">
        <v>2305000</v>
      </c>
      <c r="S1136" s="7">
        <v>2305000</v>
      </c>
      <c r="T1136" s="7">
        <v>2305000</v>
      </c>
      <c r="U1136" s="7">
        <v>2305000</v>
      </c>
      <c r="V1136" s="7">
        <v>2305000</v>
      </c>
      <c r="W1136" s="7">
        <v>2305000</v>
      </c>
      <c r="X1136" s="7">
        <v>2305000</v>
      </c>
      <c r="Y1136" s="7">
        <v>2305000</v>
      </c>
      <c r="Z1136" s="7">
        <v>2305000</v>
      </c>
      <c r="AA1136" s="6" t="s">
        <v>1357</v>
      </c>
      <c r="AB1136" s="6">
        <v>2305000</v>
      </c>
      <c r="AC1136" s="6">
        <v>2305000</v>
      </c>
      <c r="AD1136" s="6">
        <v>2305000</v>
      </c>
      <c r="AE1136" s="7">
        <v>2305000</v>
      </c>
      <c r="AF1136" s="6" t="s">
        <v>1357</v>
      </c>
      <c r="AG1136" s="6" t="s">
        <v>1357</v>
      </c>
      <c r="AH1136" s="6" t="s">
        <v>1357</v>
      </c>
      <c r="AI1136" s="6" t="s">
        <v>1357</v>
      </c>
      <c r="AJ1136" s="6" t="s">
        <v>1357</v>
      </c>
      <c r="AK1136" s="6" t="s">
        <v>1357</v>
      </c>
      <c r="AL1136" s="6" t="s">
        <v>1357</v>
      </c>
    </row>
    <row r="1137" spans="1:38" ht="15" hidden="1" customHeight="1">
      <c r="A1137" s="5">
        <v>1136</v>
      </c>
      <c r="B1137" s="7">
        <v>2820051000</v>
      </c>
      <c r="C1137" s="6">
        <v>2820051000</v>
      </c>
      <c r="D1137" s="7">
        <v>2820051000</v>
      </c>
      <c r="E1137" s="7" t="s">
        <v>1358</v>
      </c>
      <c r="F1137" s="5" t="s">
        <v>114</v>
      </c>
      <c r="G1137" s="7"/>
      <c r="H1137" s="7"/>
      <c r="I1137" s="7"/>
      <c r="J1137" s="7"/>
      <c r="Q1137" s="7">
        <v>2305051</v>
      </c>
      <c r="R1137" s="7">
        <v>2305051</v>
      </c>
      <c r="S1137" s="7">
        <v>2305051</v>
      </c>
      <c r="T1137" s="7">
        <v>2305051</v>
      </c>
      <c r="U1137" s="7">
        <v>2305051</v>
      </c>
      <c r="V1137" s="7">
        <v>2305051</v>
      </c>
      <c r="W1137" s="7">
        <v>2305051</v>
      </c>
      <c r="X1137" s="7">
        <v>2305051</v>
      </c>
      <c r="Y1137" s="7">
        <v>2305051</v>
      </c>
      <c r="Z1137" s="7">
        <v>2305051</v>
      </c>
      <c r="AA1137" s="6">
        <v>2305051</v>
      </c>
      <c r="AB1137" s="6">
        <v>2305051</v>
      </c>
      <c r="AC1137" s="6">
        <v>2305051</v>
      </c>
      <c r="AD1137" s="6">
        <v>2305051</v>
      </c>
      <c r="AE1137" s="7">
        <v>2305051</v>
      </c>
      <c r="AF1137" s="6">
        <v>2305051</v>
      </c>
      <c r="AG1137" s="6">
        <v>2305051</v>
      </c>
      <c r="AH1137" s="6">
        <v>2305051</v>
      </c>
      <c r="AI1137" s="6">
        <v>2305051</v>
      </c>
      <c r="AJ1137" s="6">
        <v>2305051</v>
      </c>
      <c r="AK1137" s="6">
        <v>2305051</v>
      </c>
      <c r="AL1137" s="6">
        <v>2305051</v>
      </c>
    </row>
    <row r="1138" spans="1:38" ht="15" hidden="1" customHeight="1">
      <c r="A1138" s="5">
        <v>1137</v>
      </c>
      <c r="B1138" s="7">
        <v>2820052000</v>
      </c>
      <c r="C1138" s="6">
        <v>2820052000</v>
      </c>
      <c r="D1138" s="7">
        <v>2820052000</v>
      </c>
      <c r="E1138" s="7" t="s">
        <v>1359</v>
      </c>
      <c r="F1138" s="5" t="s">
        <v>114</v>
      </c>
      <c r="G1138" s="7"/>
      <c r="H1138" s="7"/>
      <c r="I1138" s="7"/>
      <c r="J1138" s="7"/>
      <c r="Q1138" s="7">
        <v>2305052</v>
      </c>
      <c r="R1138" s="7">
        <v>2305052</v>
      </c>
      <c r="S1138" s="7">
        <v>2305052</v>
      </c>
      <c r="T1138" s="7">
        <v>2305052</v>
      </c>
      <c r="U1138" s="7">
        <v>2305052</v>
      </c>
      <c r="V1138" s="7">
        <v>2305052</v>
      </c>
      <c r="W1138" s="7">
        <v>2305052</v>
      </c>
      <c r="X1138" s="7">
        <v>2305052</v>
      </c>
      <c r="Y1138" s="7">
        <v>2305052</v>
      </c>
      <c r="Z1138" s="7">
        <v>2305052</v>
      </c>
      <c r="AA1138" s="6">
        <v>2305052</v>
      </c>
      <c r="AB1138" s="6">
        <v>2305052</v>
      </c>
      <c r="AC1138" s="6">
        <v>2305052</v>
      </c>
      <c r="AD1138" s="6">
        <v>2305052</v>
      </c>
      <c r="AE1138" s="7">
        <v>2305052</v>
      </c>
      <c r="AF1138" s="6">
        <v>2305052</v>
      </c>
      <c r="AG1138" s="6">
        <v>2305052</v>
      </c>
      <c r="AH1138" s="6">
        <v>2305052</v>
      </c>
      <c r="AI1138" s="6">
        <v>2305052</v>
      </c>
      <c r="AJ1138" s="6">
        <v>2305052</v>
      </c>
      <c r="AK1138" s="6">
        <v>2305052</v>
      </c>
      <c r="AL1138" s="6">
        <v>2305052</v>
      </c>
    </row>
    <row r="1139" spans="1:38" ht="15" hidden="1" customHeight="1">
      <c r="A1139" s="5">
        <v>1138</v>
      </c>
      <c r="B1139" s="7">
        <v>2820052100</v>
      </c>
      <c r="C1139" s="6">
        <v>2820052100</v>
      </c>
      <c r="D1139" s="7">
        <v>2820052100</v>
      </c>
      <c r="E1139" s="7" t="s">
        <v>1360</v>
      </c>
      <c r="F1139" s="5" t="s">
        <v>114</v>
      </c>
      <c r="G1139" s="7"/>
      <c r="H1139" s="7"/>
      <c r="I1139" s="7"/>
      <c r="J1139" s="7"/>
      <c r="Q1139" s="7">
        <v>2305053</v>
      </c>
      <c r="R1139" s="7">
        <v>2305053</v>
      </c>
      <c r="S1139" s="7">
        <v>2305053</v>
      </c>
      <c r="T1139" s="7">
        <v>2305053</v>
      </c>
      <c r="U1139" s="7">
        <v>2305053</v>
      </c>
      <c r="V1139" s="7">
        <v>2305053</v>
      </c>
      <c r="W1139" s="7">
        <v>2305053</v>
      </c>
      <c r="X1139" s="7">
        <v>2305053</v>
      </c>
      <c r="Y1139" s="7">
        <v>2305053</v>
      </c>
      <c r="Z1139" s="7">
        <v>2305053</v>
      </c>
      <c r="AA1139" s="6">
        <v>2305053</v>
      </c>
      <c r="AB1139" s="6">
        <v>2305053</v>
      </c>
      <c r="AC1139" s="6">
        <v>2305053</v>
      </c>
      <c r="AD1139" s="6">
        <v>2305053</v>
      </c>
      <c r="AE1139" s="7">
        <v>2305053</v>
      </c>
      <c r="AF1139" s="6">
        <v>2305053</v>
      </c>
      <c r="AG1139" s="6">
        <v>2305053</v>
      </c>
      <c r="AH1139" s="6">
        <v>2305053</v>
      </c>
      <c r="AI1139" s="6">
        <v>2305053</v>
      </c>
      <c r="AJ1139" s="6">
        <v>2305053</v>
      </c>
      <c r="AK1139" s="6">
        <v>2305053</v>
      </c>
      <c r="AL1139" s="6">
        <v>2305053</v>
      </c>
    </row>
    <row r="1140" spans="1:38" ht="15" hidden="1" customHeight="1">
      <c r="A1140" s="5">
        <v>1139</v>
      </c>
      <c r="B1140" s="7">
        <v>2820052200</v>
      </c>
      <c r="C1140" s="6">
        <v>2820052200</v>
      </c>
      <c r="D1140" s="7">
        <v>2820052200</v>
      </c>
      <c r="E1140" s="7" t="s">
        <v>1361</v>
      </c>
      <c r="F1140" s="5" t="s">
        <v>114</v>
      </c>
      <c r="G1140" s="7"/>
      <c r="H1140" s="7"/>
      <c r="I1140" s="7"/>
      <c r="J1140" s="7"/>
      <c r="Q1140" s="7">
        <v>2305054</v>
      </c>
      <c r="R1140" s="7">
        <v>2305054</v>
      </c>
      <c r="S1140" s="7">
        <v>2305054</v>
      </c>
      <c r="T1140" s="7">
        <v>2305054</v>
      </c>
      <c r="U1140" s="7">
        <v>2305054</v>
      </c>
      <c r="V1140" s="7">
        <v>2305054</v>
      </c>
      <c r="W1140" s="7">
        <v>2305054</v>
      </c>
      <c r="X1140" s="7">
        <v>2305054</v>
      </c>
      <c r="Y1140" s="7">
        <v>2305054</v>
      </c>
      <c r="Z1140" s="7">
        <v>2305054</v>
      </c>
      <c r="AA1140" s="6">
        <v>2305054</v>
      </c>
      <c r="AB1140" s="6">
        <v>2305054</v>
      </c>
      <c r="AC1140" s="6">
        <v>2305054</v>
      </c>
      <c r="AD1140" s="6">
        <v>2305054</v>
      </c>
      <c r="AE1140" s="7">
        <v>2305054</v>
      </c>
      <c r="AF1140" s="6">
        <v>2305054</v>
      </c>
      <c r="AG1140" s="6">
        <v>2305054</v>
      </c>
      <c r="AH1140" s="6">
        <v>2305054</v>
      </c>
      <c r="AI1140" s="6">
        <v>2305054</v>
      </c>
      <c r="AJ1140" s="6">
        <v>2305054</v>
      </c>
      <c r="AK1140" s="6">
        <v>2305054</v>
      </c>
      <c r="AL1140" s="6">
        <v>2305054</v>
      </c>
    </row>
    <row r="1141" spans="1:38" ht="15" hidden="1" customHeight="1">
      <c r="A1141" s="5">
        <v>1140</v>
      </c>
      <c r="B1141" s="7">
        <v>2820053000</v>
      </c>
      <c r="C1141" s="6">
        <v>2820053000</v>
      </c>
      <c r="D1141" s="7">
        <v>2820053000</v>
      </c>
      <c r="E1141" s="7" t="s">
        <v>1362</v>
      </c>
      <c r="F1141" s="5" t="s">
        <v>114</v>
      </c>
      <c r="G1141" s="7"/>
      <c r="H1141" s="7"/>
      <c r="I1141" s="7"/>
      <c r="J1141" s="7"/>
      <c r="Q1141" s="7">
        <v>2305055</v>
      </c>
      <c r="R1141" s="7">
        <v>2305055</v>
      </c>
      <c r="S1141" s="7">
        <v>2305055</v>
      </c>
      <c r="T1141" s="7">
        <v>2305055</v>
      </c>
      <c r="U1141" s="7">
        <v>2305055</v>
      </c>
      <c r="V1141" s="7">
        <v>2305055</v>
      </c>
      <c r="W1141" s="7">
        <v>2305055</v>
      </c>
      <c r="X1141" s="7">
        <v>2305055</v>
      </c>
      <c r="Y1141" s="7">
        <v>2305055</v>
      </c>
      <c r="Z1141" s="7">
        <v>2305055</v>
      </c>
      <c r="AA1141" s="6">
        <v>2305055</v>
      </c>
      <c r="AB1141" s="6">
        <v>2305055</v>
      </c>
      <c r="AC1141" s="6">
        <v>2305055</v>
      </c>
      <c r="AD1141" s="6">
        <v>2305055</v>
      </c>
      <c r="AE1141" s="7">
        <v>2305055</v>
      </c>
      <c r="AF1141" s="6">
        <v>2305055</v>
      </c>
      <c r="AG1141" s="6">
        <v>2305055</v>
      </c>
      <c r="AH1141" s="6">
        <v>2305055</v>
      </c>
      <c r="AI1141" s="6">
        <v>2305055</v>
      </c>
      <c r="AJ1141" s="6">
        <v>2305055</v>
      </c>
      <c r="AK1141" s="6">
        <v>2305055</v>
      </c>
      <c r="AL1141" s="6">
        <v>2305055</v>
      </c>
    </row>
    <row r="1142" spans="1:38" ht="15" hidden="1" customHeight="1">
      <c r="A1142" s="5">
        <v>1141</v>
      </c>
      <c r="B1142" s="7">
        <v>2820054000</v>
      </c>
      <c r="C1142" s="6">
        <v>2820054000</v>
      </c>
      <c r="D1142" s="7">
        <v>2820054000</v>
      </c>
      <c r="E1142" s="7" t="s">
        <v>1363</v>
      </c>
      <c r="F1142" s="5" t="s">
        <v>114</v>
      </c>
      <c r="G1142" s="7"/>
      <c r="H1142" s="7"/>
      <c r="I1142" s="7"/>
      <c r="J1142" s="7"/>
      <c r="Q1142" s="7">
        <v>2305056</v>
      </c>
      <c r="R1142" s="7">
        <v>2305056</v>
      </c>
      <c r="S1142" s="7">
        <v>2305056</v>
      </c>
      <c r="T1142" s="7">
        <v>2305056</v>
      </c>
      <c r="U1142" s="7">
        <v>2305056</v>
      </c>
      <c r="V1142" s="7">
        <v>2305056</v>
      </c>
      <c r="W1142" s="7">
        <v>2305056</v>
      </c>
      <c r="X1142" s="7">
        <v>2305056</v>
      </c>
      <c r="Y1142" s="7">
        <v>2305056</v>
      </c>
      <c r="Z1142" s="7">
        <v>2305056</v>
      </c>
      <c r="AA1142" s="6">
        <v>2305056</v>
      </c>
      <c r="AB1142" s="6">
        <v>2305056</v>
      </c>
      <c r="AC1142" s="6">
        <v>2305056</v>
      </c>
      <c r="AD1142" s="6">
        <v>2305056</v>
      </c>
      <c r="AE1142" s="7">
        <v>2305056</v>
      </c>
      <c r="AF1142" s="6">
        <v>2305056</v>
      </c>
      <c r="AG1142" s="6">
        <v>2305056</v>
      </c>
      <c r="AH1142" s="6">
        <v>2305056</v>
      </c>
      <c r="AI1142" s="6">
        <v>2305056</v>
      </c>
      <c r="AJ1142" s="6">
        <v>2305056</v>
      </c>
      <c r="AK1142" s="6">
        <v>2305056</v>
      </c>
      <c r="AL1142" s="6">
        <v>2305056</v>
      </c>
    </row>
    <row r="1143" spans="1:38" ht="15" hidden="1" customHeight="1">
      <c r="A1143" s="5">
        <v>1142</v>
      </c>
      <c r="B1143" s="7">
        <v>2820055000</v>
      </c>
      <c r="C1143" s="6">
        <v>2820055000</v>
      </c>
      <c r="D1143" s="7">
        <v>2820055000</v>
      </c>
      <c r="E1143" s="7" t="s">
        <v>1364</v>
      </c>
      <c r="F1143" s="5" t="s">
        <v>114</v>
      </c>
      <c r="G1143" s="7"/>
      <c r="H1143" s="7"/>
      <c r="I1143" s="7"/>
      <c r="J1143" s="7"/>
      <c r="Q1143" s="7">
        <v>2305057</v>
      </c>
      <c r="R1143" s="7">
        <v>2305057</v>
      </c>
      <c r="S1143" s="7">
        <v>2305057</v>
      </c>
      <c r="T1143" s="7">
        <v>2305057</v>
      </c>
      <c r="U1143" s="7">
        <v>2305057</v>
      </c>
      <c r="V1143" s="7">
        <v>2305057</v>
      </c>
      <c r="W1143" s="7">
        <v>2305057</v>
      </c>
      <c r="X1143" s="7">
        <v>2305057</v>
      </c>
      <c r="Y1143" s="7">
        <v>2305057</v>
      </c>
      <c r="Z1143" s="7">
        <v>2305057</v>
      </c>
      <c r="AA1143" s="6">
        <v>2305057</v>
      </c>
      <c r="AB1143" s="6">
        <v>2305057</v>
      </c>
      <c r="AC1143" s="6">
        <v>2305057</v>
      </c>
      <c r="AD1143" s="6">
        <v>2305057</v>
      </c>
      <c r="AE1143" s="7">
        <v>2305057</v>
      </c>
      <c r="AF1143" s="6">
        <v>2305057</v>
      </c>
      <c r="AG1143" s="6">
        <v>2305057</v>
      </c>
      <c r="AH1143" s="6">
        <v>2305057</v>
      </c>
      <c r="AI1143" s="6">
        <v>2305057</v>
      </c>
      <c r="AJ1143" s="6">
        <v>2305057</v>
      </c>
      <c r="AK1143" s="6">
        <v>2305057</v>
      </c>
      <c r="AL1143" s="6">
        <v>2305057</v>
      </c>
    </row>
    <row r="1144" spans="1:38" ht="15" hidden="1" customHeight="1">
      <c r="A1144" s="5">
        <v>1143</v>
      </c>
      <c r="B1144" s="7">
        <v>2820055100</v>
      </c>
      <c r="C1144" s="6">
        <v>2820055100</v>
      </c>
      <c r="D1144" s="7">
        <v>2820055100</v>
      </c>
      <c r="E1144" s="7" t="s">
        <v>1365</v>
      </c>
      <c r="F1144" s="5" t="s">
        <v>114</v>
      </c>
      <c r="G1144" s="7"/>
      <c r="H1144" s="7"/>
      <c r="I1144" s="7"/>
      <c r="J1144" s="7"/>
      <c r="Q1144" s="7">
        <v>2305058</v>
      </c>
      <c r="R1144" s="7">
        <v>2305058</v>
      </c>
      <c r="S1144" s="7">
        <v>2305058</v>
      </c>
      <c r="T1144" s="7">
        <v>2305058</v>
      </c>
      <c r="U1144" s="7">
        <v>2305058</v>
      </c>
      <c r="V1144" s="7">
        <v>2305058</v>
      </c>
      <c r="W1144" s="7">
        <v>2305058</v>
      </c>
      <c r="X1144" s="7">
        <v>2305058</v>
      </c>
      <c r="Y1144" s="7">
        <v>2305058</v>
      </c>
      <c r="Z1144" s="7">
        <v>2305058</v>
      </c>
      <c r="AA1144" s="6">
        <v>2305058</v>
      </c>
      <c r="AB1144" s="6">
        <v>2305058</v>
      </c>
      <c r="AC1144" s="6">
        <v>2305058</v>
      </c>
      <c r="AD1144" s="6">
        <v>2305058</v>
      </c>
      <c r="AE1144" s="7">
        <v>2305058</v>
      </c>
      <c r="AF1144" s="6">
        <v>2305058</v>
      </c>
      <c r="AG1144" s="6">
        <v>2305058</v>
      </c>
      <c r="AH1144" s="6">
        <v>2305058</v>
      </c>
      <c r="AI1144" s="6">
        <v>2305058</v>
      </c>
      <c r="AJ1144" s="6">
        <v>2305058</v>
      </c>
      <c r="AK1144" s="6">
        <v>2305058</v>
      </c>
      <c r="AL1144" s="6">
        <v>2305058</v>
      </c>
    </row>
    <row r="1145" spans="1:38" ht="15" hidden="1" customHeight="1">
      <c r="A1145" s="5">
        <v>1144</v>
      </c>
      <c r="B1145" s="7">
        <v>2820056000</v>
      </c>
      <c r="C1145" s="6">
        <v>2820056000</v>
      </c>
      <c r="D1145" s="7">
        <v>2820056000</v>
      </c>
      <c r="E1145" s="7" t="s">
        <v>1366</v>
      </c>
      <c r="F1145" s="5" t="s">
        <v>114</v>
      </c>
      <c r="G1145" s="7"/>
      <c r="H1145" s="7"/>
      <c r="I1145" s="7"/>
      <c r="J1145" s="7"/>
      <c r="Q1145" s="7">
        <v>2305059</v>
      </c>
      <c r="R1145" s="7">
        <v>2305059</v>
      </c>
      <c r="S1145" s="7">
        <v>2305059</v>
      </c>
      <c r="T1145" s="7">
        <v>2305059</v>
      </c>
      <c r="U1145" s="7">
        <v>2305059</v>
      </c>
      <c r="V1145" s="7">
        <v>2305059</v>
      </c>
      <c r="W1145" s="7">
        <v>2305059</v>
      </c>
      <c r="X1145" s="7">
        <v>2305059</v>
      </c>
      <c r="Y1145" s="7">
        <v>2305059</v>
      </c>
      <c r="Z1145" s="7">
        <v>2305059</v>
      </c>
      <c r="AA1145" s="6">
        <v>2305059</v>
      </c>
      <c r="AB1145" s="6">
        <v>2305059</v>
      </c>
      <c r="AC1145" s="6">
        <v>2305059</v>
      </c>
      <c r="AD1145" s="6">
        <v>2305059</v>
      </c>
      <c r="AE1145" s="7">
        <v>2305059</v>
      </c>
      <c r="AF1145" s="6">
        <v>2305059</v>
      </c>
      <c r="AG1145" s="6">
        <v>2305059</v>
      </c>
      <c r="AH1145" s="6">
        <v>2305059</v>
      </c>
      <c r="AI1145" s="6">
        <v>2305059</v>
      </c>
      <c r="AJ1145" s="6">
        <v>2305059</v>
      </c>
      <c r="AK1145" s="6">
        <v>2305059</v>
      </c>
      <c r="AL1145" s="6">
        <v>2305059</v>
      </c>
    </row>
    <row r="1146" spans="1:38" ht="15" hidden="1" customHeight="1">
      <c r="A1146" s="5">
        <v>1145</v>
      </c>
      <c r="B1146" s="7">
        <v>2820057000</v>
      </c>
      <c r="C1146" s="6">
        <v>2820057000</v>
      </c>
      <c r="D1146" s="7">
        <v>2820057000</v>
      </c>
      <c r="E1146" s="7" t="s">
        <v>1367</v>
      </c>
      <c r="F1146" s="5" t="s">
        <v>114</v>
      </c>
      <c r="G1146" s="7"/>
      <c r="H1146" s="7"/>
      <c r="I1146" s="7"/>
      <c r="J1146" s="7"/>
      <c r="Q1146" s="7">
        <v>2305060</v>
      </c>
      <c r="R1146" s="7">
        <v>2305060</v>
      </c>
      <c r="S1146" s="7">
        <v>2305060</v>
      </c>
      <c r="T1146" s="7">
        <v>2305060</v>
      </c>
      <c r="U1146" s="7">
        <v>2305060</v>
      </c>
      <c r="V1146" s="7">
        <v>2305060</v>
      </c>
      <c r="W1146" s="7">
        <v>2305060</v>
      </c>
      <c r="X1146" s="7">
        <v>2305060</v>
      </c>
      <c r="Y1146" s="7">
        <v>2305060</v>
      </c>
      <c r="Z1146" s="7">
        <v>2305060</v>
      </c>
      <c r="AA1146" s="6">
        <v>2305060</v>
      </c>
      <c r="AB1146" s="6">
        <v>2305060</v>
      </c>
      <c r="AC1146" s="6">
        <v>2305060</v>
      </c>
      <c r="AD1146" s="6">
        <v>2305060</v>
      </c>
      <c r="AE1146" s="7">
        <v>2305060</v>
      </c>
      <c r="AF1146" s="6">
        <v>2305060</v>
      </c>
      <c r="AG1146" s="6">
        <v>2305060</v>
      </c>
      <c r="AH1146" s="6">
        <v>2305060</v>
      </c>
      <c r="AI1146" s="6">
        <v>2305060</v>
      </c>
      <c r="AJ1146" s="6">
        <v>2305060</v>
      </c>
      <c r="AK1146" s="6">
        <v>2305060</v>
      </c>
      <c r="AL1146" s="6">
        <v>2305060</v>
      </c>
    </row>
    <row r="1147" spans="1:38" ht="15" hidden="1" customHeight="1">
      <c r="A1147" s="5">
        <v>1146</v>
      </c>
      <c r="B1147" s="7">
        <v>2820058000</v>
      </c>
      <c r="C1147" s="6">
        <v>2820058000</v>
      </c>
      <c r="D1147" s="7">
        <v>2820058000</v>
      </c>
      <c r="E1147" s="7" t="s">
        <v>1368</v>
      </c>
      <c r="F1147" s="5" t="s">
        <v>114</v>
      </c>
      <c r="G1147" s="7"/>
      <c r="H1147" s="7"/>
      <c r="I1147" s="7"/>
      <c r="J1147" s="7"/>
      <c r="Q1147" s="7">
        <v>2305061</v>
      </c>
      <c r="R1147" s="7">
        <v>2305061</v>
      </c>
      <c r="S1147" s="7">
        <v>2305061</v>
      </c>
      <c r="T1147" s="7">
        <v>2305061</v>
      </c>
      <c r="U1147" s="7">
        <v>2305061</v>
      </c>
      <c r="V1147" s="7">
        <v>2305061</v>
      </c>
      <c r="W1147" s="7">
        <v>2305061</v>
      </c>
      <c r="X1147" s="7">
        <v>2305061</v>
      </c>
      <c r="Y1147" s="7">
        <v>2305061</v>
      </c>
      <c r="Z1147" s="7">
        <v>2305061</v>
      </c>
      <c r="AA1147" s="6">
        <v>2305061</v>
      </c>
      <c r="AB1147" s="6">
        <v>2305061</v>
      </c>
      <c r="AC1147" s="6">
        <v>2305061</v>
      </c>
      <c r="AD1147" s="6">
        <v>2305061</v>
      </c>
      <c r="AE1147" s="7">
        <v>2305061</v>
      </c>
      <c r="AF1147" s="6">
        <v>2305061</v>
      </c>
      <c r="AG1147" s="6">
        <v>2305061</v>
      </c>
      <c r="AH1147" s="6">
        <v>2305061</v>
      </c>
      <c r="AI1147" s="6">
        <v>2305061</v>
      </c>
      <c r="AJ1147" s="6">
        <v>2305061</v>
      </c>
      <c r="AK1147" s="6">
        <v>2305061</v>
      </c>
      <c r="AL1147" s="6">
        <v>2305061</v>
      </c>
    </row>
    <row r="1148" spans="1:38" ht="15" hidden="1" customHeight="1">
      <c r="A1148" s="5">
        <v>1147</v>
      </c>
      <c r="B1148" s="7">
        <v>2820058100</v>
      </c>
      <c r="C1148" s="6">
        <v>2820058100</v>
      </c>
      <c r="D1148" s="7">
        <v>2820058100</v>
      </c>
      <c r="E1148" s="7" t="s">
        <v>1369</v>
      </c>
      <c r="F1148" s="5" t="s">
        <v>114</v>
      </c>
      <c r="G1148" s="7"/>
      <c r="H1148" s="7"/>
      <c r="I1148" s="7"/>
      <c r="J1148" s="7"/>
      <c r="Q1148" s="7">
        <v>2305062</v>
      </c>
      <c r="R1148" s="7">
        <v>2305062</v>
      </c>
      <c r="S1148" s="7">
        <v>2305062</v>
      </c>
      <c r="T1148" s="7">
        <v>2305062</v>
      </c>
      <c r="U1148" s="7">
        <v>2305062</v>
      </c>
      <c r="V1148" s="7">
        <v>2305062</v>
      </c>
      <c r="W1148" s="7">
        <v>2305062</v>
      </c>
      <c r="X1148" s="7">
        <v>2305062</v>
      </c>
      <c r="Y1148" s="7">
        <v>2305062</v>
      </c>
      <c r="Z1148" s="7">
        <v>2305062</v>
      </c>
      <c r="AA1148" s="6">
        <v>2305062</v>
      </c>
      <c r="AB1148" s="6">
        <v>2305062</v>
      </c>
      <c r="AC1148" s="6">
        <v>2305062</v>
      </c>
      <c r="AD1148" s="6">
        <v>2305062</v>
      </c>
      <c r="AE1148" s="7">
        <v>2305062</v>
      </c>
      <c r="AF1148" s="6">
        <v>2305062</v>
      </c>
      <c r="AG1148" s="6">
        <v>2305062</v>
      </c>
      <c r="AH1148" s="6">
        <v>2305062</v>
      </c>
      <c r="AI1148" s="6">
        <v>2305062</v>
      </c>
      <c r="AJ1148" s="6">
        <v>2305062</v>
      </c>
      <c r="AK1148" s="6">
        <v>2305062</v>
      </c>
      <c r="AL1148" s="6">
        <v>2305062</v>
      </c>
    </row>
    <row r="1149" spans="1:38" ht="15" hidden="1" customHeight="1">
      <c r="A1149" s="5">
        <v>1148</v>
      </c>
      <c r="B1149" s="7">
        <v>2820058200</v>
      </c>
      <c r="C1149" s="6">
        <v>2820058200</v>
      </c>
      <c r="D1149" s="7">
        <v>2820058200</v>
      </c>
      <c r="E1149" s="7" t="s">
        <v>1370</v>
      </c>
      <c r="F1149" s="5" t="s">
        <v>114</v>
      </c>
      <c r="G1149" s="7"/>
      <c r="H1149" s="7"/>
      <c r="I1149" s="7"/>
      <c r="J1149" s="7"/>
      <c r="Q1149" s="7">
        <v>2305063</v>
      </c>
      <c r="R1149" s="7">
        <v>2305063</v>
      </c>
      <c r="S1149" s="7">
        <v>2305063</v>
      </c>
      <c r="T1149" s="7">
        <v>2305063</v>
      </c>
      <c r="U1149" s="7">
        <v>2305063</v>
      </c>
      <c r="V1149" s="7">
        <v>2305063</v>
      </c>
      <c r="W1149" s="7">
        <v>2305063</v>
      </c>
      <c r="X1149" s="7">
        <v>2305063</v>
      </c>
      <c r="Y1149" s="7">
        <v>2305063</v>
      </c>
      <c r="Z1149" s="7">
        <v>2305063</v>
      </c>
      <c r="AA1149" s="6">
        <v>2305063</v>
      </c>
      <c r="AB1149" s="6">
        <v>2305063</v>
      </c>
      <c r="AC1149" s="6">
        <v>2305063</v>
      </c>
      <c r="AD1149" s="6">
        <v>2305063</v>
      </c>
      <c r="AE1149" s="7">
        <v>2305063</v>
      </c>
      <c r="AF1149" s="6">
        <v>2305063</v>
      </c>
      <c r="AG1149" s="6">
        <v>2305063</v>
      </c>
      <c r="AH1149" s="6">
        <v>2305063</v>
      </c>
      <c r="AI1149" s="6">
        <v>2305063</v>
      </c>
      <c r="AJ1149" s="6">
        <v>2305063</v>
      </c>
      <c r="AK1149" s="6">
        <v>2305063</v>
      </c>
      <c r="AL1149" s="6">
        <v>2305063</v>
      </c>
    </row>
    <row r="1150" spans="1:38" ht="15" hidden="1" customHeight="1">
      <c r="A1150" s="5">
        <v>1149</v>
      </c>
      <c r="B1150" s="7">
        <v>2820058300</v>
      </c>
      <c r="C1150" s="6">
        <v>2820058300</v>
      </c>
      <c r="D1150" s="7">
        <v>2820058300</v>
      </c>
      <c r="E1150" s="7" t="s">
        <v>1371</v>
      </c>
      <c r="F1150" s="5" t="s">
        <v>114</v>
      </c>
      <c r="G1150" s="7"/>
      <c r="H1150" s="7"/>
      <c r="I1150" s="7"/>
      <c r="J1150" s="7"/>
      <c r="Q1150" s="7">
        <v>2305064</v>
      </c>
      <c r="R1150" s="7">
        <v>2305064</v>
      </c>
      <c r="S1150" s="7">
        <v>2305064</v>
      </c>
      <c r="T1150" s="7">
        <v>2305064</v>
      </c>
      <c r="U1150" s="7">
        <v>2305064</v>
      </c>
      <c r="V1150" s="7">
        <v>2305064</v>
      </c>
      <c r="W1150" s="7">
        <v>2305064</v>
      </c>
      <c r="X1150" s="7">
        <v>2305064</v>
      </c>
      <c r="Y1150" s="7">
        <v>2305064</v>
      </c>
      <c r="Z1150" s="7">
        <v>2305064</v>
      </c>
      <c r="AA1150" s="6">
        <v>2305064</v>
      </c>
      <c r="AB1150" s="6">
        <v>2305064</v>
      </c>
      <c r="AC1150" s="6">
        <v>2305064</v>
      </c>
      <c r="AD1150" s="6">
        <v>2305064</v>
      </c>
      <c r="AE1150" s="7">
        <v>2305064</v>
      </c>
      <c r="AF1150" s="6">
        <v>2305064</v>
      </c>
      <c r="AG1150" s="6">
        <v>2305064</v>
      </c>
      <c r="AH1150" s="6">
        <v>2305064</v>
      </c>
      <c r="AI1150" s="6">
        <v>2305064</v>
      </c>
      <c r="AJ1150" s="6">
        <v>2305064</v>
      </c>
      <c r="AK1150" s="6">
        <v>2305064</v>
      </c>
      <c r="AL1150" s="6">
        <v>2305064</v>
      </c>
    </row>
    <row r="1151" spans="1:38" ht="15" hidden="1" customHeight="1">
      <c r="A1151" s="5">
        <v>1150</v>
      </c>
      <c r="B1151" s="7">
        <v>2820065000</v>
      </c>
      <c r="C1151" s="6">
        <v>2820065000</v>
      </c>
      <c r="D1151" s="7">
        <v>2820065000</v>
      </c>
      <c r="E1151" s="7" t="s">
        <v>1372</v>
      </c>
      <c r="F1151" s="5" t="s">
        <v>114</v>
      </c>
      <c r="G1151" s="7"/>
      <c r="H1151" s="7"/>
      <c r="I1151" s="7"/>
      <c r="J1151" s="7"/>
      <c r="Q1151" s="7">
        <v>2305065</v>
      </c>
      <c r="R1151" s="7">
        <v>2305065</v>
      </c>
      <c r="S1151" s="7">
        <v>2305065</v>
      </c>
      <c r="T1151" s="7">
        <v>2305065</v>
      </c>
      <c r="U1151" s="7">
        <v>2305065</v>
      </c>
      <c r="V1151" s="7">
        <v>2305065</v>
      </c>
      <c r="W1151" s="7">
        <v>2305065</v>
      </c>
      <c r="X1151" s="7">
        <v>2305065</v>
      </c>
      <c r="Y1151" s="7">
        <v>2305065</v>
      </c>
      <c r="Z1151" s="7">
        <v>2305065</v>
      </c>
      <c r="AA1151" s="6">
        <v>2305065</v>
      </c>
      <c r="AB1151" s="6">
        <v>2305065</v>
      </c>
      <c r="AC1151" s="6">
        <v>2305065</v>
      </c>
      <c r="AD1151" s="6">
        <v>2305065</v>
      </c>
      <c r="AE1151" s="7">
        <v>2305065</v>
      </c>
      <c r="AF1151" s="6">
        <v>2305065</v>
      </c>
      <c r="AG1151" s="6">
        <v>2305065</v>
      </c>
      <c r="AH1151" s="6">
        <v>2305065</v>
      </c>
      <c r="AI1151" s="6">
        <v>2305065</v>
      </c>
      <c r="AJ1151" s="6">
        <v>2305065</v>
      </c>
      <c r="AK1151" s="6">
        <v>2305065</v>
      </c>
      <c r="AL1151" s="6">
        <v>2305065</v>
      </c>
    </row>
    <row r="1152" spans="1:38" ht="15" hidden="1" customHeight="1">
      <c r="A1152" s="5">
        <v>1151</v>
      </c>
      <c r="B1152" s="7">
        <v>2820066000</v>
      </c>
      <c r="C1152" s="6">
        <v>2820066000</v>
      </c>
      <c r="D1152" s="7">
        <v>2820066000</v>
      </c>
      <c r="E1152" s="7" t="s">
        <v>1373</v>
      </c>
      <c r="F1152" s="5" t="s">
        <v>114</v>
      </c>
      <c r="G1152" s="7"/>
      <c r="H1152" s="7"/>
      <c r="I1152" s="7"/>
      <c r="J1152" s="7"/>
      <c r="Q1152" s="7">
        <v>2305067</v>
      </c>
      <c r="R1152" s="7">
        <v>2305067</v>
      </c>
      <c r="S1152" s="7">
        <v>2305067</v>
      </c>
      <c r="T1152" s="7">
        <v>2305067</v>
      </c>
      <c r="U1152" s="7">
        <v>2305067</v>
      </c>
      <c r="V1152" s="7">
        <v>2305067</v>
      </c>
      <c r="W1152" s="7">
        <v>2305067</v>
      </c>
      <c r="X1152" s="7">
        <v>2305067</v>
      </c>
      <c r="Y1152" s="7">
        <v>2305067</v>
      </c>
      <c r="Z1152" s="7">
        <v>2305067</v>
      </c>
      <c r="AA1152" s="6">
        <v>2305067</v>
      </c>
      <c r="AB1152" s="6">
        <v>2305067</v>
      </c>
      <c r="AC1152" s="6">
        <v>2305067</v>
      </c>
      <c r="AD1152" s="6">
        <v>2305067</v>
      </c>
      <c r="AE1152" s="7">
        <v>2305067</v>
      </c>
      <c r="AF1152" s="6">
        <v>2305067</v>
      </c>
      <c r="AG1152" s="6">
        <v>2305067</v>
      </c>
      <c r="AH1152" s="6">
        <v>2305067</v>
      </c>
      <c r="AI1152" s="6">
        <v>2305067</v>
      </c>
      <c r="AJ1152" s="6">
        <v>2305067</v>
      </c>
      <c r="AK1152" s="6">
        <v>2305067</v>
      </c>
      <c r="AL1152" s="6">
        <v>2305067</v>
      </c>
    </row>
    <row r="1153" spans="1:38" ht="15" hidden="1" customHeight="1">
      <c r="A1153" s="5">
        <v>1152</v>
      </c>
      <c r="B1153" s="7">
        <v>2820067000</v>
      </c>
      <c r="C1153" s="6">
        <v>2820067000</v>
      </c>
      <c r="D1153" s="7">
        <v>2820067000</v>
      </c>
      <c r="E1153" s="7" t="s">
        <v>1374</v>
      </c>
      <c r="F1153" s="5" t="s">
        <v>114</v>
      </c>
      <c r="G1153" s="7"/>
      <c r="H1153" s="7"/>
      <c r="I1153" s="7"/>
      <c r="J1153" s="7"/>
      <c r="Q1153" s="7">
        <v>2305069</v>
      </c>
      <c r="R1153" s="7">
        <v>2305069</v>
      </c>
      <c r="S1153" s="7">
        <v>2305069</v>
      </c>
      <c r="T1153" s="7">
        <v>2305069</v>
      </c>
      <c r="U1153" s="7">
        <v>2305069</v>
      </c>
      <c r="V1153" s="7">
        <v>2305069</v>
      </c>
      <c r="W1153" s="7">
        <v>2305069</v>
      </c>
      <c r="X1153" s="7">
        <v>2305069</v>
      </c>
      <c r="Y1153" s="7">
        <v>2305069</v>
      </c>
      <c r="Z1153" s="7">
        <v>2305069</v>
      </c>
      <c r="AA1153" s="6">
        <v>2305069</v>
      </c>
      <c r="AB1153" s="6">
        <v>2305070</v>
      </c>
      <c r="AC1153" s="6">
        <v>2305070</v>
      </c>
      <c r="AF1153" s="6"/>
      <c r="AH1153" s="6"/>
      <c r="AI1153" s="6"/>
      <c r="AJ1153" s="6"/>
      <c r="AK1153" s="6"/>
      <c r="AL1153" s="6"/>
    </row>
    <row r="1154" spans="1:38" ht="15" hidden="1" customHeight="1">
      <c r="A1154" s="5">
        <v>1153</v>
      </c>
      <c r="B1154" s="29">
        <v>2820068000</v>
      </c>
      <c r="C1154" s="29">
        <v>2820068000</v>
      </c>
      <c r="D1154" s="29">
        <v>2820068000</v>
      </c>
      <c r="E1154" s="7" t="s">
        <v>1375</v>
      </c>
      <c r="F1154" s="5" t="s">
        <v>114</v>
      </c>
      <c r="G1154" s="7"/>
      <c r="H1154" s="7"/>
      <c r="I1154" s="7"/>
      <c r="J1154" s="7"/>
      <c r="AB1154" s="6">
        <v>2305071</v>
      </c>
      <c r="AC1154" s="6">
        <v>2305071</v>
      </c>
      <c r="AF1154" s="6"/>
      <c r="AH1154" s="6"/>
      <c r="AI1154" s="6"/>
      <c r="AJ1154" s="6"/>
      <c r="AK1154" s="6"/>
      <c r="AL1154" s="6"/>
    </row>
    <row r="1155" spans="1:38" ht="15" hidden="1" customHeight="1">
      <c r="A1155" s="5">
        <v>1154</v>
      </c>
      <c r="B1155" s="6">
        <v>2820069000</v>
      </c>
      <c r="C1155" s="6">
        <v>2820069000</v>
      </c>
      <c r="D1155" s="6">
        <v>2820069000</v>
      </c>
      <c r="E1155" s="16" t="s">
        <v>707</v>
      </c>
      <c r="F1155" s="5" t="s">
        <v>114</v>
      </c>
      <c r="G1155" s="7"/>
      <c r="H1155" s="7"/>
      <c r="I1155" s="7"/>
      <c r="J1155" s="7"/>
      <c r="P1155" s="25"/>
      <c r="Q1155" s="21"/>
      <c r="R1155" s="25"/>
      <c r="S1155" s="30"/>
      <c r="T1155" s="24"/>
      <c r="Z1155" s="6"/>
      <c r="AB1155" s="7"/>
      <c r="AC1155" s="7"/>
      <c r="AD1155" s="7">
        <v>2305072</v>
      </c>
      <c r="AE1155" s="7">
        <v>2305072</v>
      </c>
      <c r="AF1155" s="6">
        <v>2305072</v>
      </c>
      <c r="AG1155" s="6">
        <v>2305072</v>
      </c>
      <c r="AH1155" s="6">
        <v>2305072</v>
      </c>
      <c r="AI1155" s="6">
        <v>2305072</v>
      </c>
      <c r="AJ1155" s="6">
        <v>2305072</v>
      </c>
      <c r="AK1155" s="6">
        <v>2305072</v>
      </c>
      <c r="AL1155" s="6">
        <v>2305072</v>
      </c>
    </row>
    <row r="1156" spans="1:38" ht="15" hidden="1" customHeight="1">
      <c r="A1156" s="5">
        <v>1155</v>
      </c>
      <c r="B1156" s="6">
        <v>2820070000</v>
      </c>
      <c r="C1156" s="6">
        <v>2820070000</v>
      </c>
      <c r="D1156" s="6">
        <v>2820070000</v>
      </c>
      <c r="E1156" s="16" t="s">
        <v>708</v>
      </c>
      <c r="F1156" s="5" t="s">
        <v>114</v>
      </c>
      <c r="G1156" s="7"/>
      <c r="H1156" s="7"/>
      <c r="I1156" s="7"/>
      <c r="J1156" s="7"/>
      <c r="P1156" s="25"/>
      <c r="Q1156" s="21"/>
      <c r="R1156" s="25"/>
      <c r="S1156" s="30"/>
      <c r="T1156" s="24"/>
      <c r="Z1156" s="6"/>
      <c r="AB1156" s="7"/>
      <c r="AC1156" s="7"/>
      <c r="AD1156" s="7">
        <v>2305073</v>
      </c>
      <c r="AE1156" s="7">
        <v>2305073</v>
      </c>
      <c r="AF1156" s="6">
        <v>2305073</v>
      </c>
      <c r="AG1156" s="6">
        <v>2305073</v>
      </c>
      <c r="AH1156" s="6">
        <v>2305073</v>
      </c>
      <c r="AI1156" s="6">
        <v>2305073</v>
      </c>
      <c r="AJ1156" s="6">
        <v>2305073</v>
      </c>
      <c r="AK1156" s="6">
        <v>2305073</v>
      </c>
      <c r="AL1156" s="6">
        <v>2305073</v>
      </c>
    </row>
    <row r="1157" spans="1:38" ht="15" hidden="1" customHeight="1">
      <c r="A1157" s="5">
        <v>1156</v>
      </c>
      <c r="B1157" s="6">
        <v>2820071000</v>
      </c>
      <c r="C1157" s="6">
        <v>2820071000</v>
      </c>
      <c r="D1157" s="6">
        <v>2820071000</v>
      </c>
      <c r="E1157" s="16" t="s">
        <v>1374</v>
      </c>
      <c r="F1157" s="5" t="s">
        <v>114</v>
      </c>
      <c r="G1157" s="7"/>
      <c r="H1157" s="7"/>
      <c r="I1157" s="7"/>
      <c r="J1157" s="7"/>
      <c r="P1157" s="21"/>
      <c r="Q1157" s="21"/>
      <c r="R1157" s="21"/>
      <c r="S1157" s="21"/>
      <c r="T1157" s="24"/>
      <c r="Z1157" s="6"/>
      <c r="AB1157" s="7"/>
      <c r="AC1157" s="7"/>
      <c r="AD1157" s="7">
        <v>2305074</v>
      </c>
      <c r="AE1157" s="7">
        <v>2305074</v>
      </c>
      <c r="AF1157" s="6">
        <v>2305074</v>
      </c>
      <c r="AG1157" s="6">
        <v>2305074</v>
      </c>
      <c r="AH1157" s="6">
        <v>2305074</v>
      </c>
      <c r="AI1157" s="6">
        <v>2305074</v>
      </c>
      <c r="AJ1157" s="6">
        <v>2305074</v>
      </c>
      <c r="AK1157" s="6">
        <v>2305074</v>
      </c>
      <c r="AL1157" s="6">
        <v>2305074</v>
      </c>
    </row>
    <row r="1158" spans="1:38" ht="15" customHeight="1">
      <c r="A1158" s="5">
        <v>1157</v>
      </c>
      <c r="B1158" s="7">
        <v>28230</v>
      </c>
      <c r="C1158" s="6">
        <v>2823000000</v>
      </c>
      <c r="D1158" s="7">
        <v>28230</v>
      </c>
      <c r="E1158" s="7" t="s">
        <v>939</v>
      </c>
      <c r="F1158" s="5" t="s">
        <v>110</v>
      </c>
      <c r="G1158" s="7"/>
      <c r="H1158" s="7"/>
      <c r="I1158" s="7"/>
      <c r="J1158" s="7"/>
      <c r="K1158" s="7">
        <v>2305000</v>
      </c>
      <c r="L1158" s="7">
        <v>2305000</v>
      </c>
      <c r="M1158" s="7">
        <v>2305000</v>
      </c>
      <c r="AF1158" s="6"/>
      <c r="AH1158" s="6"/>
      <c r="AI1158" s="6"/>
      <c r="AJ1158" s="6"/>
      <c r="AK1158" s="6"/>
      <c r="AL1158" s="6"/>
    </row>
    <row r="1159" spans="1:38" ht="15" customHeight="1">
      <c r="A1159" s="5">
        <v>1158</v>
      </c>
      <c r="B1159" s="7">
        <v>28237</v>
      </c>
      <c r="C1159" s="6">
        <v>2823700000</v>
      </c>
      <c r="D1159" s="7">
        <v>28237</v>
      </c>
      <c r="E1159" s="7" t="s">
        <v>1376</v>
      </c>
      <c r="F1159" s="5" t="s">
        <v>110</v>
      </c>
      <c r="G1159" t="s">
        <v>1377</v>
      </c>
      <c r="H1159" t="s">
        <v>1378</v>
      </c>
      <c r="I1159"/>
      <c r="J1159"/>
      <c r="N1159" s="7">
        <v>2306000</v>
      </c>
      <c r="O1159" s="7">
        <v>2306000</v>
      </c>
      <c r="P1159" s="7">
        <v>2306000</v>
      </c>
      <c r="Q1159" s="7">
        <v>2306000</v>
      </c>
      <c r="R1159" s="7">
        <v>2306000</v>
      </c>
      <c r="S1159" s="7">
        <v>2306000</v>
      </c>
      <c r="T1159" s="7">
        <v>2306000</v>
      </c>
      <c r="U1159" s="7">
        <v>2306000</v>
      </c>
      <c r="V1159" s="7">
        <v>2306000</v>
      </c>
      <c r="W1159" s="7">
        <v>2306000</v>
      </c>
      <c r="X1159" s="7">
        <v>2306000</v>
      </c>
      <c r="Y1159" s="7">
        <v>2306000</v>
      </c>
      <c r="Z1159" s="7">
        <v>2306000</v>
      </c>
      <c r="AA1159" s="6" t="s">
        <v>1379</v>
      </c>
      <c r="AB1159" s="6">
        <v>2306000</v>
      </c>
      <c r="AC1159" s="6">
        <v>2306000</v>
      </c>
      <c r="AD1159" s="6">
        <v>2306000</v>
      </c>
      <c r="AE1159" s="7">
        <v>2306000</v>
      </c>
      <c r="AF1159" s="6" t="s">
        <v>1379</v>
      </c>
      <c r="AG1159" s="6" t="s">
        <v>1379</v>
      </c>
      <c r="AH1159" s="6" t="s">
        <v>1379</v>
      </c>
      <c r="AI1159" s="6" t="s">
        <v>1379</v>
      </c>
      <c r="AJ1159" s="6" t="s">
        <v>1379</v>
      </c>
      <c r="AK1159" s="6" t="s">
        <v>1379</v>
      </c>
      <c r="AL1159" s="6" t="s">
        <v>1379</v>
      </c>
    </row>
    <row r="1160" spans="1:38" ht="15" hidden="1" customHeight="1">
      <c r="A1160" s="5">
        <v>1159</v>
      </c>
      <c r="B1160" s="7">
        <v>2823751000</v>
      </c>
      <c r="C1160" s="6">
        <v>2823751000</v>
      </c>
      <c r="D1160" s="7">
        <v>2823751000</v>
      </c>
      <c r="E1160" s="7" t="s">
        <v>1380</v>
      </c>
      <c r="F1160" s="5" t="s">
        <v>114</v>
      </c>
      <c r="G1160" s="7"/>
      <c r="H1160" s="7"/>
      <c r="I1160" s="7"/>
      <c r="J1160" s="7"/>
      <c r="Q1160" s="7">
        <v>2306051</v>
      </c>
      <c r="R1160" s="7">
        <v>2306051</v>
      </c>
      <c r="S1160" s="7">
        <v>2306051</v>
      </c>
      <c r="T1160" s="7">
        <v>2306051</v>
      </c>
      <c r="U1160" s="7">
        <v>2306051</v>
      </c>
      <c r="V1160" s="7">
        <v>2306051</v>
      </c>
      <c r="W1160" s="7">
        <v>2306051</v>
      </c>
      <c r="X1160" s="7">
        <v>2306051</v>
      </c>
      <c r="Y1160" s="7">
        <v>2306051</v>
      </c>
      <c r="Z1160" s="7">
        <v>2306051</v>
      </c>
      <c r="AA1160" s="6">
        <v>2306051</v>
      </c>
      <c r="AB1160" s="6">
        <v>2306051</v>
      </c>
      <c r="AC1160" s="6">
        <v>2306051</v>
      </c>
      <c r="AD1160" s="6">
        <v>2306051</v>
      </c>
      <c r="AE1160" s="7">
        <v>2306051</v>
      </c>
      <c r="AF1160" s="6">
        <v>2306051</v>
      </c>
      <c r="AG1160" s="6">
        <v>2306051</v>
      </c>
      <c r="AH1160" s="6">
        <v>2306051</v>
      </c>
      <c r="AI1160" s="6">
        <v>2306051</v>
      </c>
      <c r="AJ1160" s="6">
        <v>2306051</v>
      </c>
      <c r="AK1160" s="6">
        <v>2306051</v>
      </c>
      <c r="AL1160" s="6">
        <v>2306051</v>
      </c>
    </row>
    <row r="1161" spans="1:38" ht="15" hidden="1" customHeight="1">
      <c r="A1161" s="5">
        <v>1160</v>
      </c>
      <c r="B1161" s="7">
        <v>2823752000</v>
      </c>
      <c r="C1161" s="6">
        <v>2823752000</v>
      </c>
      <c r="D1161" s="7">
        <v>2823752000</v>
      </c>
      <c r="E1161" s="7" t="s">
        <v>1381</v>
      </c>
      <c r="F1161" s="5" t="s">
        <v>114</v>
      </c>
      <c r="G1161" s="7"/>
      <c r="H1161" s="7"/>
      <c r="I1161" s="7"/>
      <c r="J1161" s="7"/>
      <c r="Q1161" s="7">
        <v>2306052</v>
      </c>
      <c r="R1161" s="7">
        <v>2306052</v>
      </c>
      <c r="S1161" s="7">
        <v>2306052</v>
      </c>
      <c r="T1161" s="7">
        <v>2306052</v>
      </c>
      <c r="U1161" s="7">
        <v>2306052</v>
      </c>
      <c r="V1161" s="7">
        <v>2306052</v>
      </c>
      <c r="W1161" s="7">
        <v>2306052</v>
      </c>
      <c r="X1161" s="7">
        <v>2306052</v>
      </c>
      <c r="Y1161" s="7">
        <v>2306052</v>
      </c>
      <c r="Z1161" s="7">
        <v>2306052</v>
      </c>
      <c r="AA1161" s="6">
        <v>2306052</v>
      </c>
      <c r="AB1161" s="6">
        <v>2306052</v>
      </c>
      <c r="AC1161" s="6">
        <v>2306052</v>
      </c>
      <c r="AD1161" s="6">
        <v>2306052</v>
      </c>
      <c r="AE1161" s="7">
        <v>2306052</v>
      </c>
      <c r="AF1161" s="6">
        <v>2306052</v>
      </c>
      <c r="AG1161" s="6">
        <v>2306052</v>
      </c>
      <c r="AH1161" s="6">
        <v>2306052</v>
      </c>
      <c r="AI1161" s="6">
        <v>2306052</v>
      </c>
      <c r="AJ1161" s="6">
        <v>2306052</v>
      </c>
      <c r="AK1161" s="6">
        <v>2306052</v>
      </c>
      <c r="AL1161" s="6">
        <v>2306052</v>
      </c>
    </row>
    <row r="1162" spans="1:38" ht="15" hidden="1" customHeight="1">
      <c r="A1162" s="5">
        <v>1161</v>
      </c>
      <c r="B1162" s="7">
        <v>2823753000</v>
      </c>
      <c r="C1162" s="6">
        <v>2823753000</v>
      </c>
      <c r="D1162" s="7">
        <v>2823753000</v>
      </c>
      <c r="E1162" s="7" t="s">
        <v>1382</v>
      </c>
      <c r="F1162" s="5" t="s">
        <v>114</v>
      </c>
      <c r="G1162" s="7"/>
      <c r="H1162" s="7"/>
      <c r="I1162" s="7"/>
      <c r="J1162" s="7"/>
      <c r="Q1162" s="7">
        <v>2306053</v>
      </c>
      <c r="R1162" s="7">
        <v>2306053</v>
      </c>
      <c r="S1162" s="7">
        <v>2306053</v>
      </c>
      <c r="T1162" s="7">
        <v>2306053</v>
      </c>
      <c r="U1162" s="7">
        <v>2306053</v>
      </c>
      <c r="V1162" s="7">
        <v>2306053</v>
      </c>
      <c r="W1162" s="7">
        <v>2306053</v>
      </c>
      <c r="X1162" s="7">
        <v>2306053</v>
      </c>
      <c r="Y1162" s="7">
        <v>2306053</v>
      </c>
      <c r="Z1162" s="7">
        <v>2306053</v>
      </c>
      <c r="AA1162" s="6">
        <v>2306053</v>
      </c>
      <c r="AB1162" s="6">
        <v>2306053</v>
      </c>
      <c r="AC1162" s="6">
        <v>2306053</v>
      </c>
      <c r="AD1162" s="6">
        <v>2306053</v>
      </c>
      <c r="AE1162" s="7">
        <v>2306053</v>
      </c>
      <c r="AF1162" s="6">
        <v>2306053</v>
      </c>
      <c r="AG1162" s="6">
        <v>2306053</v>
      </c>
      <c r="AH1162" s="6">
        <v>2306053</v>
      </c>
      <c r="AI1162" s="6">
        <v>2306053</v>
      </c>
      <c r="AJ1162" s="6">
        <v>2306053</v>
      </c>
      <c r="AK1162" s="6">
        <v>2306053</v>
      </c>
      <c r="AL1162" s="6">
        <v>2306053</v>
      </c>
    </row>
    <row r="1163" spans="1:38" ht="15" hidden="1" customHeight="1">
      <c r="A1163" s="5">
        <v>1162</v>
      </c>
      <c r="B1163" s="7">
        <v>2823754000</v>
      </c>
      <c r="C1163" s="6">
        <v>2823754000</v>
      </c>
      <c r="D1163" s="7">
        <v>2823754000</v>
      </c>
      <c r="E1163" s="7" t="s">
        <v>1383</v>
      </c>
      <c r="F1163" s="5" t="s">
        <v>114</v>
      </c>
      <c r="G1163" s="7"/>
      <c r="H1163" s="7"/>
      <c r="I1163" s="7"/>
      <c r="J1163" s="7"/>
      <c r="Q1163" s="7">
        <v>2306054</v>
      </c>
      <c r="R1163" s="7">
        <v>2306054</v>
      </c>
      <c r="S1163" s="7">
        <v>2306054</v>
      </c>
      <c r="T1163" s="7">
        <v>2306054</v>
      </c>
      <c r="U1163" s="7">
        <v>2306054</v>
      </c>
      <c r="V1163" s="7">
        <v>2306054</v>
      </c>
      <c r="W1163" s="7">
        <v>2306054</v>
      </c>
      <c r="X1163" s="7">
        <v>2306054</v>
      </c>
      <c r="Y1163" s="7">
        <v>2306054</v>
      </c>
      <c r="Z1163" s="7">
        <v>2306054</v>
      </c>
      <c r="AA1163" s="6">
        <v>2306054</v>
      </c>
      <c r="AB1163" s="6">
        <v>2306054</v>
      </c>
      <c r="AC1163" s="6">
        <v>2306054</v>
      </c>
      <c r="AD1163" s="6">
        <v>2306054</v>
      </c>
      <c r="AE1163" s="7">
        <v>2306054</v>
      </c>
      <c r="AF1163" s="6">
        <v>2306054</v>
      </c>
      <c r="AG1163" s="6">
        <v>2306054</v>
      </c>
      <c r="AH1163" s="6">
        <v>2306054</v>
      </c>
      <c r="AI1163" s="6">
        <v>2306054</v>
      </c>
      <c r="AJ1163" s="6">
        <v>2306054</v>
      </c>
      <c r="AK1163" s="6">
        <v>2306054</v>
      </c>
      <c r="AL1163" s="6">
        <v>2306054</v>
      </c>
    </row>
    <row r="1164" spans="1:38" ht="15" hidden="1" customHeight="1">
      <c r="A1164" s="5">
        <v>1163</v>
      </c>
      <c r="B1164" s="7">
        <v>2823755000</v>
      </c>
      <c r="C1164" s="6">
        <v>2823755000</v>
      </c>
      <c r="D1164" s="7">
        <v>2823755000</v>
      </c>
      <c r="E1164" s="7" t="s">
        <v>1384</v>
      </c>
      <c r="F1164" s="5" t="s">
        <v>114</v>
      </c>
      <c r="G1164" s="7"/>
      <c r="H1164" s="7"/>
      <c r="I1164" s="7"/>
      <c r="J1164" s="7"/>
      <c r="Q1164" s="7">
        <v>2306055</v>
      </c>
      <c r="R1164" s="7">
        <v>2306055</v>
      </c>
      <c r="S1164" s="7">
        <v>2306055</v>
      </c>
      <c r="T1164" s="7">
        <v>2306055</v>
      </c>
      <c r="U1164" s="7">
        <v>2306055</v>
      </c>
      <c r="V1164" s="7">
        <v>2306055</v>
      </c>
      <c r="W1164" s="7">
        <v>2306055</v>
      </c>
      <c r="X1164" s="7">
        <v>2306055</v>
      </c>
      <c r="Y1164" s="7">
        <v>2306055</v>
      </c>
      <c r="Z1164" s="7">
        <v>2306055</v>
      </c>
      <c r="AA1164" s="6">
        <v>2306055</v>
      </c>
      <c r="AB1164" s="6">
        <v>2306055</v>
      </c>
      <c r="AC1164" s="6">
        <v>2306055</v>
      </c>
      <c r="AD1164" s="6">
        <v>2306055</v>
      </c>
      <c r="AE1164" s="7">
        <v>2306055</v>
      </c>
      <c r="AF1164" s="6">
        <v>2306055</v>
      </c>
      <c r="AG1164" s="6">
        <v>2306055</v>
      </c>
      <c r="AH1164" s="6">
        <v>2306055</v>
      </c>
      <c r="AI1164" s="6">
        <v>2306055</v>
      </c>
      <c r="AJ1164" s="6">
        <v>2306055</v>
      </c>
      <c r="AK1164" s="6">
        <v>2306055</v>
      </c>
      <c r="AL1164" s="6">
        <v>2306055</v>
      </c>
    </row>
    <row r="1165" spans="1:38" ht="15" hidden="1" customHeight="1">
      <c r="A1165" s="5">
        <v>1164</v>
      </c>
      <c r="B1165" s="7">
        <v>2823756000</v>
      </c>
      <c r="C1165" s="6">
        <v>2823756000</v>
      </c>
      <c r="D1165" s="7">
        <v>2823756000</v>
      </c>
      <c r="E1165" s="7" t="s">
        <v>1385</v>
      </c>
      <c r="F1165" s="5" t="s">
        <v>114</v>
      </c>
      <c r="G1165" s="7"/>
      <c r="H1165" s="7"/>
      <c r="I1165" s="7"/>
      <c r="J1165" s="7"/>
      <c r="Q1165" s="7">
        <v>2306056</v>
      </c>
      <c r="R1165" s="7">
        <v>2306056</v>
      </c>
      <c r="S1165" s="7">
        <v>2306056</v>
      </c>
      <c r="T1165" s="7">
        <v>2306056</v>
      </c>
      <c r="U1165" s="7">
        <v>2306056</v>
      </c>
      <c r="V1165" s="7">
        <v>2306056</v>
      </c>
      <c r="W1165" s="7">
        <v>2306056</v>
      </c>
      <c r="X1165" s="7">
        <v>2306056</v>
      </c>
      <c r="Y1165" s="7">
        <v>2306056</v>
      </c>
      <c r="Z1165" s="7">
        <v>2306056</v>
      </c>
      <c r="AA1165" s="6">
        <v>2306056</v>
      </c>
      <c r="AB1165" s="6">
        <v>2306056</v>
      </c>
      <c r="AC1165" s="6">
        <v>2306056</v>
      </c>
      <c r="AD1165" s="6">
        <v>2306056</v>
      </c>
      <c r="AE1165" s="7">
        <v>2306056</v>
      </c>
      <c r="AF1165" s="6">
        <v>2306056</v>
      </c>
      <c r="AG1165" s="6">
        <v>2306056</v>
      </c>
      <c r="AH1165" s="6">
        <v>2306056</v>
      </c>
      <c r="AI1165" s="6">
        <v>2306056</v>
      </c>
      <c r="AJ1165" s="6">
        <v>2306056</v>
      </c>
      <c r="AK1165" s="6">
        <v>2306056</v>
      </c>
      <c r="AL1165" s="6">
        <v>2306056</v>
      </c>
    </row>
    <row r="1166" spans="1:38" ht="15" hidden="1" customHeight="1">
      <c r="A1166" s="5">
        <v>1165</v>
      </c>
      <c r="B1166" s="7">
        <v>2823757000</v>
      </c>
      <c r="C1166" s="6">
        <v>2823757000</v>
      </c>
      <c r="D1166" s="7">
        <v>2823757000</v>
      </c>
      <c r="E1166" s="7" t="s">
        <v>1386</v>
      </c>
      <c r="F1166" s="5" t="s">
        <v>114</v>
      </c>
      <c r="G1166" s="7"/>
      <c r="H1166" s="7"/>
      <c r="I1166" s="7"/>
      <c r="J1166" s="7"/>
      <c r="Q1166" s="7">
        <v>2306057</v>
      </c>
      <c r="R1166" s="7">
        <v>2306057</v>
      </c>
      <c r="S1166" s="7">
        <v>2306057</v>
      </c>
      <c r="T1166" s="7">
        <v>2306057</v>
      </c>
      <c r="U1166" s="7">
        <v>2306057</v>
      </c>
      <c r="V1166" s="7">
        <v>2306057</v>
      </c>
      <c r="W1166" s="7">
        <v>2306057</v>
      </c>
      <c r="X1166" s="7">
        <v>2306057</v>
      </c>
      <c r="Y1166" s="7">
        <v>2306057</v>
      </c>
      <c r="Z1166" s="7">
        <v>2306057</v>
      </c>
      <c r="AA1166" s="6">
        <v>2306057</v>
      </c>
      <c r="AB1166" s="6">
        <v>2306057</v>
      </c>
      <c r="AC1166" s="6">
        <v>2306057</v>
      </c>
      <c r="AD1166" s="6">
        <v>2306057</v>
      </c>
      <c r="AE1166" s="7">
        <v>2306057</v>
      </c>
      <c r="AF1166" s="6">
        <v>2306057</v>
      </c>
      <c r="AG1166" s="6">
        <v>2306057</v>
      </c>
      <c r="AH1166" s="6">
        <v>2306057</v>
      </c>
      <c r="AI1166" s="6">
        <v>2306057</v>
      </c>
      <c r="AJ1166" s="6">
        <v>2306057</v>
      </c>
      <c r="AK1166" s="6">
        <v>2306057</v>
      </c>
      <c r="AL1166" s="6">
        <v>2306057</v>
      </c>
    </row>
    <row r="1167" spans="1:38" ht="15" hidden="1" customHeight="1">
      <c r="A1167" s="5">
        <v>1166</v>
      </c>
      <c r="B1167" s="7">
        <v>2823758000</v>
      </c>
      <c r="C1167" s="6">
        <v>2823758000</v>
      </c>
      <c r="D1167" s="7">
        <v>2823758000</v>
      </c>
      <c r="E1167" s="7" t="s">
        <v>1387</v>
      </c>
      <c r="F1167" s="5" t="s">
        <v>114</v>
      </c>
      <c r="G1167" s="7"/>
      <c r="H1167" s="7"/>
      <c r="I1167" s="7"/>
      <c r="J1167" s="7"/>
      <c r="Q1167" s="7">
        <v>2306058</v>
      </c>
      <c r="R1167" s="7">
        <v>2306058</v>
      </c>
      <c r="S1167" s="7">
        <v>2306058</v>
      </c>
      <c r="T1167" s="7">
        <v>2306058</v>
      </c>
      <c r="U1167" s="7">
        <v>2306058</v>
      </c>
      <c r="V1167" s="7">
        <v>2306058</v>
      </c>
      <c r="W1167" s="7">
        <v>2306058</v>
      </c>
      <c r="X1167" s="7">
        <v>2306058</v>
      </c>
      <c r="Y1167" s="7">
        <v>2306058</v>
      </c>
      <c r="Z1167" s="7">
        <v>2306058</v>
      </c>
      <c r="AA1167" s="6">
        <v>2306058</v>
      </c>
      <c r="AB1167" s="6">
        <v>2306058</v>
      </c>
      <c r="AC1167" s="6">
        <v>2306058</v>
      </c>
      <c r="AD1167" s="6">
        <v>2306058</v>
      </c>
      <c r="AE1167" s="7">
        <v>2306058</v>
      </c>
      <c r="AF1167" s="6">
        <v>2306058</v>
      </c>
      <c r="AG1167" s="6">
        <v>2306058</v>
      </c>
      <c r="AH1167" s="6">
        <v>2306058</v>
      </c>
      <c r="AI1167" s="6">
        <v>2306058</v>
      </c>
      <c r="AJ1167" s="6">
        <v>2306058</v>
      </c>
      <c r="AK1167" s="6">
        <v>2306058</v>
      </c>
      <c r="AL1167" s="6">
        <v>2306058</v>
      </c>
    </row>
    <row r="1168" spans="1:38" ht="15" hidden="1" customHeight="1">
      <c r="A1168" s="5">
        <v>1167</v>
      </c>
      <c r="B1168" s="7">
        <v>2823758100</v>
      </c>
      <c r="C1168" s="6">
        <v>2823758100</v>
      </c>
      <c r="D1168" s="7">
        <v>2823758100</v>
      </c>
      <c r="E1168" s="7" t="s">
        <v>1388</v>
      </c>
      <c r="F1168" s="5" t="s">
        <v>114</v>
      </c>
      <c r="G1168" s="7"/>
      <c r="H1168" s="7"/>
      <c r="I1168" s="7"/>
      <c r="J1168" s="7"/>
      <c r="Q1168" s="7">
        <v>2306059</v>
      </c>
      <c r="R1168" s="7">
        <v>2306059</v>
      </c>
      <c r="S1168" s="7">
        <v>2306059</v>
      </c>
      <c r="T1168" s="7">
        <v>2306059</v>
      </c>
      <c r="U1168" s="7">
        <v>2306059</v>
      </c>
      <c r="V1168" s="7">
        <v>2306059</v>
      </c>
      <c r="W1168" s="7">
        <v>2306059</v>
      </c>
      <c r="X1168" s="7">
        <v>2306059</v>
      </c>
      <c r="Y1168" s="7">
        <v>2306059</v>
      </c>
      <c r="Z1168" s="7">
        <v>2306059</v>
      </c>
      <c r="AA1168" s="6">
        <v>2306059</v>
      </c>
      <c r="AB1168" s="6">
        <v>2306059</v>
      </c>
      <c r="AC1168" s="6">
        <v>2306059</v>
      </c>
      <c r="AD1168" s="6">
        <v>2306059</v>
      </c>
      <c r="AE1168" s="7">
        <v>2306059</v>
      </c>
      <c r="AF1168" s="6">
        <v>2306059</v>
      </c>
      <c r="AG1168" s="6">
        <v>2306059</v>
      </c>
      <c r="AH1168" s="6">
        <v>2306059</v>
      </c>
      <c r="AI1168" s="6">
        <v>2306059</v>
      </c>
      <c r="AJ1168" s="6">
        <v>2306059</v>
      </c>
      <c r="AK1168" s="6">
        <v>2306059</v>
      </c>
      <c r="AL1168" s="6">
        <v>2306059</v>
      </c>
    </row>
    <row r="1169" spans="1:38" ht="15" hidden="1" customHeight="1">
      <c r="A1169" s="5">
        <v>1168</v>
      </c>
      <c r="B1169" s="7">
        <v>2823758200</v>
      </c>
      <c r="C1169" s="6">
        <v>2823758200</v>
      </c>
      <c r="D1169" s="7">
        <v>2823758200</v>
      </c>
      <c r="E1169" s="7" t="s">
        <v>1389</v>
      </c>
      <c r="F1169" s="5" t="s">
        <v>114</v>
      </c>
      <c r="G1169" s="7"/>
      <c r="H1169" s="7"/>
      <c r="I1169" s="7"/>
      <c r="J1169" s="7"/>
      <c r="Q1169" s="7">
        <v>2306060</v>
      </c>
      <c r="R1169" s="7">
        <v>2306060</v>
      </c>
      <c r="S1169" s="7">
        <v>2306060</v>
      </c>
      <c r="T1169" s="7">
        <v>2306060</v>
      </c>
      <c r="U1169" s="7">
        <v>2306060</v>
      </c>
      <c r="V1169" s="7">
        <v>2306060</v>
      </c>
      <c r="W1169" s="7">
        <v>2306060</v>
      </c>
      <c r="X1169" s="7">
        <v>2306060</v>
      </c>
      <c r="Y1169" s="7">
        <v>2306060</v>
      </c>
      <c r="Z1169" s="7">
        <v>2306060</v>
      </c>
      <c r="AA1169" s="6">
        <v>2306060</v>
      </c>
      <c r="AB1169" s="6">
        <v>2306060</v>
      </c>
      <c r="AC1169" s="6">
        <v>2306060</v>
      </c>
      <c r="AD1169" s="6">
        <v>2306060</v>
      </c>
      <c r="AE1169" s="7">
        <v>2306060</v>
      </c>
      <c r="AF1169" s="6">
        <v>2306060</v>
      </c>
      <c r="AG1169" s="6">
        <v>2306060</v>
      </c>
      <c r="AH1169" s="6">
        <v>2306060</v>
      </c>
      <c r="AI1169" s="6">
        <v>2306060</v>
      </c>
      <c r="AJ1169" s="6">
        <v>2306060</v>
      </c>
      <c r="AK1169" s="6">
        <v>2306060</v>
      </c>
      <c r="AL1169" s="6">
        <v>2306060</v>
      </c>
    </row>
    <row r="1170" spans="1:38" ht="15" hidden="1" customHeight="1">
      <c r="A1170" s="5">
        <v>1169</v>
      </c>
      <c r="B1170" s="7">
        <v>2823759100</v>
      </c>
      <c r="C1170" s="6">
        <v>2823759100</v>
      </c>
      <c r="D1170" s="7">
        <v>2823759100</v>
      </c>
      <c r="E1170" s="7" t="s">
        <v>1390</v>
      </c>
      <c r="F1170" s="5" t="s">
        <v>114</v>
      </c>
      <c r="G1170" s="7"/>
      <c r="H1170" s="7"/>
      <c r="I1170" s="7"/>
      <c r="J1170" s="7"/>
      <c r="Q1170" s="7">
        <v>2306061</v>
      </c>
      <c r="R1170" s="7">
        <v>2306061</v>
      </c>
      <c r="S1170" s="7">
        <v>2306061</v>
      </c>
      <c r="T1170" s="7">
        <v>2306061</v>
      </c>
      <c r="U1170" s="7">
        <v>2306061</v>
      </c>
      <c r="V1170" s="7">
        <v>2306061</v>
      </c>
      <c r="W1170" s="7">
        <v>2306061</v>
      </c>
      <c r="X1170" s="7">
        <v>2306061</v>
      </c>
      <c r="Y1170" s="7">
        <v>2306061</v>
      </c>
      <c r="Z1170" s="7">
        <v>2306061</v>
      </c>
      <c r="AA1170" s="6">
        <v>2306061</v>
      </c>
      <c r="AB1170" s="6">
        <v>2306061</v>
      </c>
      <c r="AC1170" s="6">
        <v>2306061</v>
      </c>
      <c r="AD1170" s="6">
        <v>2306061</v>
      </c>
      <c r="AE1170" s="7">
        <v>2306061</v>
      </c>
      <c r="AF1170" s="6">
        <v>2306061</v>
      </c>
      <c r="AG1170" s="6">
        <v>2306061</v>
      </c>
      <c r="AH1170" s="6">
        <v>2306061</v>
      </c>
      <c r="AI1170" s="6">
        <v>2306061</v>
      </c>
      <c r="AJ1170" s="6">
        <v>2306061</v>
      </c>
      <c r="AK1170" s="6">
        <v>2306061</v>
      </c>
      <c r="AL1170" s="6">
        <v>2306061</v>
      </c>
    </row>
    <row r="1171" spans="1:38" ht="15" hidden="1" customHeight="1">
      <c r="A1171" s="5">
        <v>1170</v>
      </c>
      <c r="B1171" s="7">
        <v>2823759200</v>
      </c>
      <c r="C1171" s="6">
        <v>2823759200</v>
      </c>
      <c r="D1171" s="7">
        <v>2823759200</v>
      </c>
      <c r="E1171" s="7" t="s">
        <v>1391</v>
      </c>
      <c r="F1171" s="5" t="s">
        <v>114</v>
      </c>
      <c r="G1171" s="7"/>
      <c r="H1171" s="7"/>
      <c r="I1171" s="7"/>
      <c r="J1171" s="7"/>
      <c r="Q1171" s="7">
        <v>2306062</v>
      </c>
      <c r="R1171" s="7">
        <v>2306062</v>
      </c>
      <c r="S1171" s="7">
        <v>2306062</v>
      </c>
      <c r="T1171" s="7">
        <v>2306062</v>
      </c>
      <c r="U1171" s="7">
        <v>2306062</v>
      </c>
      <c r="V1171" s="7">
        <v>2306062</v>
      </c>
      <c r="W1171" s="7">
        <v>2306062</v>
      </c>
      <c r="X1171" s="7">
        <v>2306062</v>
      </c>
      <c r="Y1171" s="7">
        <v>2306062</v>
      </c>
      <c r="Z1171" s="7">
        <v>2306062</v>
      </c>
      <c r="AA1171" s="6">
        <v>2306062</v>
      </c>
      <c r="AB1171" s="6">
        <v>2306062</v>
      </c>
      <c r="AC1171" s="6">
        <v>2306062</v>
      </c>
      <c r="AD1171" s="6">
        <v>2306062</v>
      </c>
      <c r="AE1171" s="7">
        <v>2306062</v>
      </c>
      <c r="AF1171" s="6">
        <v>2306062</v>
      </c>
      <c r="AG1171" s="6">
        <v>2306062</v>
      </c>
      <c r="AH1171" s="6">
        <v>2306062</v>
      </c>
      <c r="AI1171" s="6">
        <v>2306062</v>
      </c>
      <c r="AJ1171" s="6">
        <v>2306062</v>
      </c>
      <c r="AK1171" s="6">
        <v>2306062</v>
      </c>
      <c r="AL1171" s="6">
        <v>2306062</v>
      </c>
    </row>
    <row r="1172" spans="1:38" ht="15" hidden="1" customHeight="1">
      <c r="A1172" s="5">
        <v>1171</v>
      </c>
      <c r="B1172" s="7">
        <v>2823764100</v>
      </c>
      <c r="C1172" s="6">
        <v>2823764100</v>
      </c>
      <c r="D1172" s="7">
        <v>2823764100</v>
      </c>
      <c r="E1172" s="7" t="s">
        <v>1392</v>
      </c>
      <c r="F1172" s="5" t="s">
        <v>114</v>
      </c>
      <c r="G1172" s="7"/>
      <c r="H1172" s="7"/>
      <c r="I1172" s="7"/>
      <c r="J1172" s="7"/>
      <c r="Q1172" s="7">
        <v>2306063</v>
      </c>
      <c r="R1172" s="7">
        <v>2306063</v>
      </c>
      <c r="S1172" s="7">
        <v>2306063</v>
      </c>
      <c r="T1172" s="7">
        <v>2306063</v>
      </c>
      <c r="U1172" s="7">
        <v>2306063</v>
      </c>
      <c r="V1172" s="7">
        <v>2306063</v>
      </c>
      <c r="W1172" s="7">
        <v>2306063</v>
      </c>
      <c r="X1172" s="7">
        <v>2306063</v>
      </c>
      <c r="Y1172" s="7">
        <v>2306063</v>
      </c>
      <c r="Z1172" s="7">
        <v>2306063</v>
      </c>
      <c r="AA1172" s="6">
        <v>2306063</v>
      </c>
      <c r="AB1172" s="6">
        <v>2306063</v>
      </c>
      <c r="AC1172" s="6">
        <v>2306063</v>
      </c>
      <c r="AD1172" s="6">
        <v>2306063</v>
      </c>
      <c r="AE1172" s="7">
        <v>2306063</v>
      </c>
      <c r="AF1172" s="6">
        <v>2306063</v>
      </c>
      <c r="AG1172" s="6">
        <v>2306063</v>
      </c>
      <c r="AH1172" s="6">
        <v>2306063</v>
      </c>
      <c r="AI1172" s="6">
        <v>2306063</v>
      </c>
      <c r="AJ1172" s="6">
        <v>2306063</v>
      </c>
      <c r="AK1172" s="6">
        <v>2306063</v>
      </c>
      <c r="AL1172" s="6">
        <v>2306063</v>
      </c>
    </row>
    <row r="1173" spans="1:38" ht="15" hidden="1" customHeight="1">
      <c r="A1173" s="5">
        <v>1172</v>
      </c>
      <c r="B1173" s="7">
        <v>2823764200</v>
      </c>
      <c r="C1173" s="6">
        <v>2823764200</v>
      </c>
      <c r="D1173" s="7">
        <v>2823764200</v>
      </c>
      <c r="E1173" s="7" t="s">
        <v>1393</v>
      </c>
      <c r="F1173" s="5" t="s">
        <v>114</v>
      </c>
      <c r="G1173" s="7"/>
      <c r="H1173" s="7"/>
      <c r="I1173" s="7"/>
      <c r="J1173" s="7"/>
      <c r="Q1173" s="7">
        <v>2306064</v>
      </c>
      <c r="R1173" s="7">
        <v>2306064</v>
      </c>
      <c r="S1173" s="7">
        <v>2306064</v>
      </c>
      <c r="T1173" s="7">
        <v>2306064</v>
      </c>
      <c r="U1173" s="7">
        <v>2306064</v>
      </c>
      <c r="V1173" s="7">
        <v>2306064</v>
      </c>
      <c r="W1173" s="7">
        <v>2306064</v>
      </c>
      <c r="X1173" s="7">
        <v>2306064</v>
      </c>
      <c r="Y1173" s="7">
        <v>2306064</v>
      </c>
      <c r="Z1173" s="7">
        <v>2306064</v>
      </c>
      <c r="AA1173" s="6">
        <v>2306064</v>
      </c>
      <c r="AB1173" s="6">
        <v>2306064</v>
      </c>
      <c r="AC1173" s="6">
        <v>2306064</v>
      </c>
      <c r="AD1173" s="6">
        <v>2306064</v>
      </c>
      <c r="AE1173" s="7">
        <v>2306064</v>
      </c>
      <c r="AF1173" s="6">
        <v>2306064</v>
      </c>
      <c r="AG1173" s="6">
        <v>2306064</v>
      </c>
      <c r="AH1173" s="6">
        <v>2306064</v>
      </c>
      <c r="AI1173" s="6">
        <v>2306064</v>
      </c>
      <c r="AJ1173" s="6">
        <v>2306064</v>
      </c>
      <c r="AK1173" s="6">
        <v>2306064</v>
      </c>
      <c r="AL1173" s="6">
        <v>2306064</v>
      </c>
    </row>
    <row r="1174" spans="1:38" ht="15" hidden="1" customHeight="1">
      <c r="A1174" s="5">
        <v>1173</v>
      </c>
      <c r="B1174" s="7">
        <v>2823764500</v>
      </c>
      <c r="C1174" s="6">
        <v>2823764500</v>
      </c>
      <c r="D1174" s="7">
        <v>2823764500</v>
      </c>
      <c r="E1174" s="7" t="s">
        <v>1394</v>
      </c>
      <c r="F1174" s="5" t="s">
        <v>114</v>
      </c>
      <c r="G1174" s="7"/>
      <c r="H1174" s="7"/>
      <c r="I1174" s="7"/>
      <c r="J1174" s="7"/>
      <c r="Q1174" s="7">
        <v>2306065</v>
      </c>
      <c r="R1174" s="7">
        <v>2306065</v>
      </c>
      <c r="S1174" s="7">
        <v>2306065</v>
      </c>
      <c r="T1174" s="7">
        <v>2306065</v>
      </c>
      <c r="U1174" s="7">
        <v>2306065</v>
      </c>
      <c r="V1174" s="7">
        <v>2306065</v>
      </c>
      <c r="W1174" s="7">
        <v>2306065</v>
      </c>
      <c r="X1174" s="7">
        <v>2306065</v>
      </c>
      <c r="AF1174" s="6"/>
      <c r="AH1174" s="6"/>
      <c r="AI1174" s="6"/>
      <c r="AJ1174" s="6"/>
      <c r="AK1174" s="6"/>
      <c r="AL1174" s="6"/>
    </row>
    <row r="1175" spans="1:38" ht="15" hidden="1" customHeight="1">
      <c r="A1175" s="5">
        <v>1174</v>
      </c>
      <c r="B1175" s="7">
        <v>2823764600</v>
      </c>
      <c r="C1175" s="6">
        <v>2823764600</v>
      </c>
      <c r="D1175" s="7">
        <v>2823764600</v>
      </c>
      <c r="E1175" s="7" t="s">
        <v>1395</v>
      </c>
      <c r="F1175" s="5" t="s">
        <v>114</v>
      </c>
      <c r="G1175" s="7"/>
      <c r="H1175" s="7"/>
      <c r="I1175" s="7"/>
      <c r="J1175" s="7"/>
      <c r="Y1175" s="7">
        <v>2306065</v>
      </c>
      <c r="Z1175" s="7">
        <v>2306065</v>
      </c>
      <c r="AA1175" s="6">
        <v>2306065</v>
      </c>
      <c r="AB1175" s="6">
        <v>2306065</v>
      </c>
      <c r="AC1175" s="6">
        <v>2306065</v>
      </c>
      <c r="AD1175" s="6">
        <v>2306065</v>
      </c>
      <c r="AE1175" s="7">
        <v>2306065</v>
      </c>
      <c r="AF1175" s="6">
        <v>2306065</v>
      </c>
      <c r="AG1175" s="6">
        <v>2306065</v>
      </c>
      <c r="AH1175" s="6">
        <v>2306065</v>
      </c>
      <c r="AI1175" s="6">
        <v>2306065</v>
      </c>
      <c r="AJ1175" s="6">
        <v>2306065</v>
      </c>
      <c r="AK1175" s="6">
        <v>2306065</v>
      </c>
      <c r="AL1175" s="6">
        <v>2306065</v>
      </c>
    </row>
    <row r="1176" spans="1:38" ht="15" hidden="1" customHeight="1">
      <c r="A1176" s="5">
        <v>1175</v>
      </c>
      <c r="B1176" s="7">
        <v>2823764800</v>
      </c>
      <c r="C1176" s="6">
        <v>2823764800</v>
      </c>
      <c r="D1176" s="7">
        <v>2823764800</v>
      </c>
      <c r="E1176" s="7" t="s">
        <v>1396</v>
      </c>
      <c r="F1176" s="5" t="s">
        <v>114</v>
      </c>
      <c r="G1176" s="7"/>
      <c r="H1176" s="7"/>
      <c r="I1176" s="7"/>
      <c r="J1176" s="7"/>
      <c r="Y1176" s="7">
        <v>2306072</v>
      </c>
      <c r="Z1176" s="7">
        <v>2306072</v>
      </c>
      <c r="AA1176" s="6">
        <v>2306072</v>
      </c>
      <c r="AB1176" s="6">
        <v>2306072</v>
      </c>
      <c r="AC1176" s="6">
        <v>2306072</v>
      </c>
      <c r="AD1176" s="6">
        <v>2306072</v>
      </c>
      <c r="AE1176" s="7">
        <v>2306072</v>
      </c>
      <c r="AF1176" s="6">
        <v>2306072</v>
      </c>
      <c r="AG1176" s="6">
        <v>2306072</v>
      </c>
      <c r="AH1176" s="6">
        <v>2306072</v>
      </c>
      <c r="AI1176" s="6">
        <v>2306072</v>
      </c>
      <c r="AJ1176" s="6">
        <v>2306072</v>
      </c>
      <c r="AK1176" s="6">
        <v>2306072</v>
      </c>
      <c r="AL1176" s="6">
        <v>2306072</v>
      </c>
    </row>
    <row r="1177" spans="1:38" ht="15" hidden="1" customHeight="1">
      <c r="A1177" s="5">
        <v>1176</v>
      </c>
      <c r="B1177" s="7">
        <v>2823765000</v>
      </c>
      <c r="C1177" s="6">
        <v>2823765000</v>
      </c>
      <c r="D1177" s="7">
        <v>2823765000</v>
      </c>
      <c r="E1177" s="7" t="s">
        <v>1397</v>
      </c>
      <c r="F1177" s="5" t="s">
        <v>114</v>
      </c>
      <c r="G1177" s="7"/>
      <c r="H1177" s="7"/>
      <c r="I1177" s="7"/>
      <c r="J1177" s="7"/>
      <c r="Q1177" s="7">
        <v>2306066</v>
      </c>
      <c r="R1177" s="7">
        <v>2306066</v>
      </c>
      <c r="S1177" s="7">
        <v>2306066</v>
      </c>
      <c r="T1177" s="7">
        <v>2306066</v>
      </c>
      <c r="U1177" s="7">
        <v>2306066</v>
      </c>
      <c r="V1177" s="7">
        <v>2306066</v>
      </c>
      <c r="W1177" s="7">
        <v>2306066</v>
      </c>
      <c r="X1177" s="7">
        <v>2306066</v>
      </c>
      <c r="Y1177" s="7">
        <v>2306066</v>
      </c>
      <c r="Z1177" s="7">
        <v>2306066</v>
      </c>
      <c r="AA1177" s="6">
        <v>2306066</v>
      </c>
      <c r="AB1177" s="6">
        <v>2306066</v>
      </c>
      <c r="AC1177" s="6">
        <v>2306066</v>
      </c>
      <c r="AD1177" s="6">
        <v>2306066</v>
      </c>
      <c r="AE1177" s="7">
        <v>2306066</v>
      </c>
      <c r="AF1177" s="6">
        <v>2306066</v>
      </c>
      <c r="AG1177" s="6">
        <v>2306066</v>
      </c>
      <c r="AH1177" s="6">
        <v>2306066</v>
      </c>
      <c r="AI1177" s="6">
        <v>2306066</v>
      </c>
      <c r="AJ1177" s="6">
        <v>2306066</v>
      </c>
      <c r="AK1177" s="6">
        <v>2306066</v>
      </c>
      <c r="AL1177" s="6">
        <v>2306066</v>
      </c>
    </row>
    <row r="1178" spans="1:38" ht="15" hidden="1" customHeight="1">
      <c r="A1178" s="5">
        <v>1177</v>
      </c>
      <c r="B1178" s="7">
        <v>2823766000</v>
      </c>
      <c r="C1178" s="6">
        <v>2823766000</v>
      </c>
      <c r="D1178" s="7">
        <v>2823766000</v>
      </c>
      <c r="E1178" s="7" t="s">
        <v>1398</v>
      </c>
      <c r="F1178" s="5" t="s">
        <v>114</v>
      </c>
      <c r="G1178" s="7"/>
      <c r="H1178" s="7"/>
      <c r="I1178" s="7"/>
      <c r="J1178" s="7"/>
      <c r="Q1178" s="7">
        <v>2306067</v>
      </c>
      <c r="R1178" s="7">
        <v>2306067</v>
      </c>
      <c r="S1178" s="7">
        <v>2306067</v>
      </c>
      <c r="T1178" s="7">
        <v>2306067</v>
      </c>
      <c r="U1178" s="7">
        <v>2306067</v>
      </c>
      <c r="V1178" s="7">
        <v>2306067</v>
      </c>
      <c r="W1178" s="7">
        <v>2306067</v>
      </c>
      <c r="X1178" s="7">
        <v>2306067</v>
      </c>
      <c r="Y1178" s="7">
        <v>2306067</v>
      </c>
      <c r="Z1178" s="7">
        <v>2306067</v>
      </c>
      <c r="AA1178" s="6">
        <v>2306067</v>
      </c>
      <c r="AB1178" s="6">
        <v>2306067</v>
      </c>
      <c r="AC1178" s="6">
        <v>2306067</v>
      </c>
      <c r="AD1178" s="6">
        <v>2306067</v>
      </c>
      <c r="AE1178" s="7">
        <v>2306067</v>
      </c>
      <c r="AF1178" s="6">
        <v>2306067</v>
      </c>
      <c r="AG1178" s="6">
        <v>2306067</v>
      </c>
      <c r="AH1178" s="6">
        <v>2306067</v>
      </c>
      <c r="AI1178" s="6">
        <v>2306067</v>
      </c>
      <c r="AJ1178" s="6">
        <v>2306067</v>
      </c>
      <c r="AK1178" s="6">
        <v>2306067</v>
      </c>
      <c r="AL1178" s="6">
        <v>2306067</v>
      </c>
    </row>
    <row r="1179" spans="1:38" ht="15" hidden="1" customHeight="1">
      <c r="A1179" s="5">
        <v>1178</v>
      </c>
      <c r="B1179" s="7">
        <v>2823766100</v>
      </c>
      <c r="C1179" s="6">
        <v>2823766100</v>
      </c>
      <c r="D1179" s="7">
        <v>2823766100</v>
      </c>
      <c r="E1179" s="7" t="s">
        <v>1399</v>
      </c>
      <c r="F1179" s="5" t="s">
        <v>114</v>
      </c>
      <c r="G1179" s="7"/>
      <c r="H1179" s="7"/>
      <c r="I1179" s="7"/>
      <c r="J1179" s="7"/>
      <c r="Q1179" s="7">
        <v>2306068</v>
      </c>
      <c r="R1179" s="7">
        <v>2306068</v>
      </c>
      <c r="S1179" s="7">
        <v>2306068</v>
      </c>
      <c r="T1179" s="7">
        <v>2306068</v>
      </c>
      <c r="U1179" s="7">
        <v>2306068</v>
      </c>
      <c r="V1179" s="7">
        <v>2306068</v>
      </c>
      <c r="W1179" s="7">
        <v>2306068</v>
      </c>
      <c r="X1179" s="7">
        <v>2306068</v>
      </c>
      <c r="Y1179" s="7">
        <v>2306068</v>
      </c>
      <c r="Z1179" s="7">
        <v>2306068</v>
      </c>
      <c r="AA1179" s="6">
        <v>2306068</v>
      </c>
      <c r="AB1179" s="6">
        <v>2306068</v>
      </c>
      <c r="AC1179" s="6">
        <v>2306068</v>
      </c>
      <c r="AD1179" s="6">
        <v>2306068</v>
      </c>
      <c r="AE1179" s="7">
        <v>2306068</v>
      </c>
      <c r="AF1179" s="6">
        <v>2306068</v>
      </c>
      <c r="AG1179" s="6">
        <v>2306068</v>
      </c>
      <c r="AH1179" s="6">
        <v>2306068</v>
      </c>
      <c r="AI1179" s="6">
        <v>2306068</v>
      </c>
      <c r="AJ1179" s="6">
        <v>2306068</v>
      </c>
      <c r="AK1179" s="6">
        <v>2306068</v>
      </c>
      <c r="AL1179" s="6">
        <v>2306068</v>
      </c>
    </row>
    <row r="1180" spans="1:38" ht="15" hidden="1" customHeight="1">
      <c r="A1180" s="5">
        <v>1179</v>
      </c>
      <c r="B1180" s="7">
        <v>2823767000</v>
      </c>
      <c r="C1180" s="6">
        <v>2823767000</v>
      </c>
      <c r="D1180" s="7">
        <v>2823767000</v>
      </c>
      <c r="E1180" s="7" t="s">
        <v>1400</v>
      </c>
      <c r="F1180" s="5" t="s">
        <v>114</v>
      </c>
      <c r="G1180" s="7"/>
      <c r="H1180" s="7"/>
      <c r="I1180" s="7"/>
      <c r="J1180" s="7"/>
      <c r="Q1180" s="7">
        <v>2306069</v>
      </c>
      <c r="R1180" s="7">
        <v>2306069</v>
      </c>
      <c r="S1180" s="7">
        <v>2306069</v>
      </c>
      <c r="T1180" s="7">
        <v>2306069</v>
      </c>
      <c r="U1180" s="7">
        <v>2306069</v>
      </c>
      <c r="V1180" s="7">
        <v>2306069</v>
      </c>
      <c r="W1180" s="7">
        <v>2306069</v>
      </c>
      <c r="X1180" s="7">
        <v>2306069</v>
      </c>
      <c r="Y1180" s="7">
        <v>2306069</v>
      </c>
      <c r="Z1180" s="7">
        <v>2306069</v>
      </c>
      <c r="AA1180" s="6">
        <v>2306069</v>
      </c>
      <c r="AB1180" s="6">
        <v>2306069</v>
      </c>
      <c r="AC1180" s="6">
        <v>2306069</v>
      </c>
      <c r="AD1180" s="6">
        <v>2306069</v>
      </c>
      <c r="AE1180" s="7">
        <v>2306069</v>
      </c>
      <c r="AF1180" s="6">
        <v>2306069</v>
      </c>
      <c r="AG1180" s="6">
        <v>2306069</v>
      </c>
      <c r="AH1180" s="6">
        <v>2306069</v>
      </c>
      <c r="AI1180" s="6">
        <v>2306069</v>
      </c>
      <c r="AJ1180" s="6">
        <v>2306069</v>
      </c>
      <c r="AK1180" s="6">
        <v>2306069</v>
      </c>
      <c r="AL1180" s="6">
        <v>2306069</v>
      </c>
    </row>
    <row r="1181" spans="1:38" ht="15" hidden="1" customHeight="1">
      <c r="A1181" s="5">
        <v>1180</v>
      </c>
      <c r="B1181" s="7">
        <v>2823768000</v>
      </c>
      <c r="C1181" s="6">
        <v>2823768000</v>
      </c>
      <c r="D1181" s="7">
        <v>2823768000</v>
      </c>
      <c r="E1181" s="7" t="s">
        <v>1401</v>
      </c>
      <c r="F1181" s="5" t="s">
        <v>114</v>
      </c>
      <c r="G1181" s="7"/>
      <c r="H1181" s="7"/>
      <c r="I1181" s="7"/>
      <c r="J1181" s="7"/>
      <c r="Q1181" s="7">
        <v>2306070</v>
      </c>
      <c r="R1181" s="7">
        <v>2306070</v>
      </c>
      <c r="S1181" s="7">
        <v>2306070</v>
      </c>
      <c r="T1181" s="7">
        <v>2306070</v>
      </c>
      <c r="U1181" s="7">
        <v>2306070</v>
      </c>
      <c r="V1181" s="7">
        <v>2306070</v>
      </c>
      <c r="W1181" s="7">
        <v>2306070</v>
      </c>
      <c r="X1181" s="7">
        <v>2306070</v>
      </c>
      <c r="Y1181" s="7">
        <v>2306070</v>
      </c>
      <c r="Z1181" s="7">
        <v>2306070</v>
      </c>
      <c r="AA1181" s="6">
        <v>2306070</v>
      </c>
      <c r="AB1181" s="6">
        <v>2306070</v>
      </c>
      <c r="AC1181" s="6">
        <v>2306070</v>
      </c>
      <c r="AD1181" s="6">
        <v>2306070</v>
      </c>
      <c r="AE1181" s="7">
        <v>2306070</v>
      </c>
      <c r="AF1181" s="6">
        <v>2306070</v>
      </c>
      <c r="AG1181" s="6">
        <v>2306070</v>
      </c>
      <c r="AH1181" s="6">
        <v>2306070</v>
      </c>
      <c r="AI1181" s="6">
        <v>2306070</v>
      </c>
      <c r="AJ1181" s="6">
        <v>2306070</v>
      </c>
      <c r="AK1181" s="6">
        <v>2306070</v>
      </c>
      <c r="AL1181" s="6">
        <v>2306070</v>
      </c>
    </row>
    <row r="1182" spans="1:38" ht="15" hidden="1" customHeight="1">
      <c r="A1182" s="5">
        <v>1181</v>
      </c>
      <c r="B1182" s="7">
        <v>2823769000</v>
      </c>
      <c r="C1182" s="6">
        <v>2823769000</v>
      </c>
      <c r="D1182" s="7">
        <v>2823769000</v>
      </c>
      <c r="E1182" s="7" t="s">
        <v>1402</v>
      </c>
      <c r="F1182" s="5" t="s">
        <v>114</v>
      </c>
      <c r="G1182" s="7"/>
      <c r="H1182" s="7"/>
      <c r="I1182" s="7"/>
      <c r="J1182" s="7"/>
      <c r="Q1182" s="7">
        <v>2306071</v>
      </c>
      <c r="R1182" s="7">
        <v>2306071</v>
      </c>
      <c r="S1182" s="7">
        <v>2306071</v>
      </c>
      <c r="T1182" s="7">
        <v>2306071</v>
      </c>
      <c r="U1182" s="7">
        <v>2306071</v>
      </c>
      <c r="V1182" s="7">
        <v>2306071</v>
      </c>
      <c r="W1182" s="7">
        <v>2306071</v>
      </c>
      <c r="X1182" s="7">
        <v>2306071</v>
      </c>
      <c r="Y1182" s="7">
        <v>2306071</v>
      </c>
      <c r="Z1182" s="7">
        <v>2306071</v>
      </c>
      <c r="AA1182" s="6">
        <v>2306071</v>
      </c>
      <c r="AB1182" s="6">
        <v>2306071</v>
      </c>
      <c r="AC1182" s="6">
        <v>2306071</v>
      </c>
      <c r="AD1182" s="6">
        <v>2306071</v>
      </c>
      <c r="AE1182" s="7">
        <v>2306071</v>
      </c>
      <c r="AF1182" s="6">
        <v>2306071</v>
      </c>
      <c r="AG1182" s="6">
        <v>2306071</v>
      </c>
      <c r="AH1182" s="6">
        <v>2306071</v>
      </c>
      <c r="AI1182" s="6">
        <v>2306071</v>
      </c>
      <c r="AJ1182" s="6">
        <v>2306071</v>
      </c>
      <c r="AK1182" s="6">
        <v>2306071</v>
      </c>
      <c r="AL1182" s="6">
        <v>2306071</v>
      </c>
    </row>
    <row r="1183" spans="1:38" ht="15" customHeight="1">
      <c r="A1183" s="5">
        <v>1182</v>
      </c>
      <c r="B1183" s="7">
        <v>28245</v>
      </c>
      <c r="C1183" s="6">
        <v>2824500000</v>
      </c>
      <c r="D1183" s="7">
        <v>28245</v>
      </c>
      <c r="E1183" s="7" t="s">
        <v>1403</v>
      </c>
      <c r="F1183" s="5" t="s">
        <v>110</v>
      </c>
      <c r="G1183" t="s">
        <v>1404</v>
      </c>
      <c r="H1183" t="s">
        <v>1405</v>
      </c>
      <c r="I1183"/>
      <c r="J1183"/>
      <c r="N1183" s="7">
        <v>2307000</v>
      </c>
      <c r="O1183" s="7">
        <v>2307000</v>
      </c>
      <c r="P1183" s="7">
        <v>2307000</v>
      </c>
      <c r="Q1183" s="7">
        <v>2307000</v>
      </c>
      <c r="R1183" s="7">
        <v>2307000</v>
      </c>
      <c r="S1183" s="7">
        <v>2307000</v>
      </c>
      <c r="T1183" s="7">
        <v>2307000</v>
      </c>
      <c r="U1183" s="7">
        <v>2307000</v>
      </c>
      <c r="V1183" s="7">
        <v>2307000</v>
      </c>
      <c r="W1183" s="7">
        <v>2307000</v>
      </c>
      <c r="X1183" s="7">
        <v>2307000</v>
      </c>
      <c r="Y1183" s="7">
        <v>2307000</v>
      </c>
      <c r="Z1183" s="7">
        <v>2307000</v>
      </c>
      <c r="AA1183" s="6" t="s">
        <v>1406</v>
      </c>
      <c r="AB1183" s="6">
        <v>2307000</v>
      </c>
      <c r="AC1183" s="6">
        <v>2307000</v>
      </c>
      <c r="AD1183" s="6">
        <v>2307000</v>
      </c>
      <c r="AE1183" s="7">
        <v>2307000</v>
      </c>
      <c r="AF1183" s="6" t="s">
        <v>1406</v>
      </c>
      <c r="AG1183" s="6" t="s">
        <v>1406</v>
      </c>
      <c r="AH1183" s="6" t="s">
        <v>1406</v>
      </c>
      <c r="AI1183" s="6" t="s">
        <v>1406</v>
      </c>
      <c r="AJ1183" s="6" t="s">
        <v>1406</v>
      </c>
      <c r="AK1183" s="6" t="s">
        <v>1406</v>
      </c>
      <c r="AL1183" s="6" t="s">
        <v>1406</v>
      </c>
    </row>
    <row r="1184" spans="1:38" ht="15" hidden="1" customHeight="1">
      <c r="A1184" s="5">
        <v>1183</v>
      </c>
      <c r="B1184" s="7">
        <v>2824560100</v>
      </c>
      <c r="C1184" s="6">
        <v>2824560100</v>
      </c>
      <c r="D1184" s="7">
        <v>2824560100</v>
      </c>
      <c r="E1184" s="7" t="s">
        <v>1407</v>
      </c>
      <c r="F1184" s="5" t="s">
        <v>114</v>
      </c>
      <c r="G1184" s="7"/>
      <c r="H1184" s="7"/>
      <c r="I1184" s="7"/>
      <c r="J1184" s="7"/>
      <c r="Q1184" s="7">
        <v>2307051</v>
      </c>
      <c r="R1184" s="7">
        <v>2307051</v>
      </c>
      <c r="S1184" s="7">
        <v>2307051</v>
      </c>
      <c r="T1184" s="7">
        <v>2307051</v>
      </c>
      <c r="U1184" s="7">
        <v>2307051</v>
      </c>
      <c r="V1184" s="7">
        <v>2307051</v>
      </c>
      <c r="W1184" s="7">
        <v>2307051</v>
      </c>
      <c r="X1184" s="7">
        <v>2307051</v>
      </c>
      <c r="Y1184" s="7">
        <v>2307051</v>
      </c>
      <c r="Z1184" s="7">
        <v>2307051</v>
      </c>
      <c r="AA1184" s="6">
        <v>2307051</v>
      </c>
      <c r="AB1184" s="6">
        <v>2307051</v>
      </c>
      <c r="AC1184" s="6">
        <v>2307051</v>
      </c>
      <c r="AD1184" s="6">
        <v>2307051</v>
      </c>
      <c r="AE1184" s="7">
        <v>2307051</v>
      </c>
      <c r="AF1184" s="6">
        <v>2307051</v>
      </c>
      <c r="AG1184" s="6">
        <v>2307051</v>
      </c>
      <c r="AH1184" s="6">
        <v>2307051</v>
      </c>
      <c r="AI1184" s="6">
        <v>2307051</v>
      </c>
      <c r="AJ1184" s="6">
        <v>2307051</v>
      </c>
      <c r="AK1184" s="6">
        <v>2307051</v>
      </c>
      <c r="AL1184" s="6">
        <v>2307051</v>
      </c>
    </row>
    <row r="1185" spans="1:38" ht="15" hidden="1" customHeight="1">
      <c r="A1185" s="5">
        <v>1184</v>
      </c>
      <c r="B1185" s="7">
        <v>2824560200</v>
      </c>
      <c r="C1185" s="6">
        <v>2824560200</v>
      </c>
      <c r="D1185" s="7">
        <v>2824560200</v>
      </c>
      <c r="E1185" s="7" t="s">
        <v>1408</v>
      </c>
      <c r="F1185" s="5" t="s">
        <v>114</v>
      </c>
      <c r="G1185" s="7"/>
      <c r="H1185" s="7"/>
      <c r="I1185" s="7"/>
      <c r="J1185" s="7"/>
      <c r="Q1185" s="7">
        <v>2307052</v>
      </c>
      <c r="R1185" s="7">
        <v>2307052</v>
      </c>
      <c r="S1185" s="7">
        <v>2307052</v>
      </c>
      <c r="T1185" s="7">
        <v>2307052</v>
      </c>
      <c r="U1185" s="7">
        <v>2307052</v>
      </c>
      <c r="V1185" s="7">
        <v>2307052</v>
      </c>
      <c r="W1185" s="7">
        <v>2307052</v>
      </c>
      <c r="X1185" s="7">
        <v>2307052</v>
      </c>
      <c r="Y1185" s="7">
        <v>2307052</v>
      </c>
      <c r="Z1185" s="7">
        <v>2307052</v>
      </c>
      <c r="AA1185" s="6">
        <v>2307052</v>
      </c>
      <c r="AB1185" s="6">
        <v>2307052</v>
      </c>
      <c r="AC1185" s="6">
        <v>2307052</v>
      </c>
      <c r="AD1185" s="6">
        <v>2307052</v>
      </c>
      <c r="AE1185" s="7">
        <v>2307052</v>
      </c>
      <c r="AF1185" s="6">
        <v>2307052</v>
      </c>
      <c r="AG1185" s="6">
        <v>2307052</v>
      </c>
      <c r="AH1185" s="6">
        <v>2307052</v>
      </c>
      <c r="AI1185" s="6">
        <v>2307052</v>
      </c>
      <c r="AJ1185" s="6">
        <v>2307052</v>
      </c>
      <c r="AK1185" s="6">
        <v>2307052</v>
      </c>
      <c r="AL1185" s="6">
        <v>2307052</v>
      </c>
    </row>
    <row r="1186" spans="1:38" ht="15" hidden="1" customHeight="1">
      <c r="A1186" s="5">
        <v>1185</v>
      </c>
      <c r="B1186" s="7">
        <v>2824561100</v>
      </c>
      <c r="C1186" s="6">
        <v>2824561100</v>
      </c>
      <c r="D1186" s="7">
        <v>2824561100</v>
      </c>
      <c r="E1186" s="7" t="s">
        <v>1409</v>
      </c>
      <c r="F1186" s="5" t="s">
        <v>114</v>
      </c>
      <c r="G1186" s="7"/>
      <c r="H1186" s="7"/>
      <c r="I1186" s="7"/>
      <c r="J1186" s="7"/>
      <c r="Q1186" s="7">
        <v>2307053</v>
      </c>
      <c r="R1186" s="7">
        <v>2307053</v>
      </c>
      <c r="S1186" s="7">
        <v>2307053</v>
      </c>
      <c r="T1186" s="7">
        <v>2307053</v>
      </c>
      <c r="U1186" s="7">
        <v>2307053</v>
      </c>
      <c r="V1186" s="7">
        <v>2307053</v>
      </c>
      <c r="W1186" s="7">
        <v>2307053</v>
      </c>
      <c r="X1186" s="7">
        <v>2307053</v>
      </c>
      <c r="Y1186" s="7">
        <v>2307053</v>
      </c>
      <c r="Z1186" s="7">
        <v>2307053</v>
      </c>
      <c r="AA1186" s="6">
        <v>2307053</v>
      </c>
      <c r="AB1186" s="6">
        <v>2307053</v>
      </c>
      <c r="AC1186" s="6">
        <v>2307053</v>
      </c>
      <c r="AD1186" s="6">
        <v>2307053</v>
      </c>
      <c r="AE1186" s="7">
        <v>2307053</v>
      </c>
      <c r="AF1186" s="6">
        <v>2307053</v>
      </c>
      <c r="AG1186" s="6">
        <v>2307053</v>
      </c>
      <c r="AH1186" s="6">
        <v>2307053</v>
      </c>
      <c r="AI1186" s="6">
        <v>2307053</v>
      </c>
      <c r="AJ1186" s="6">
        <v>2307053</v>
      </c>
      <c r="AK1186" s="6">
        <v>2307053</v>
      </c>
      <c r="AL1186" s="6">
        <v>2307053</v>
      </c>
    </row>
    <row r="1187" spans="1:38" ht="15" hidden="1" customHeight="1">
      <c r="A1187" s="5">
        <v>1186</v>
      </c>
      <c r="B1187" s="7">
        <v>2824561200</v>
      </c>
      <c r="C1187" s="6">
        <v>2824561200</v>
      </c>
      <c r="D1187" s="7">
        <v>2824561200</v>
      </c>
      <c r="E1187" s="7" t="s">
        <v>1410</v>
      </c>
      <c r="F1187" s="5" t="s">
        <v>114</v>
      </c>
      <c r="G1187" s="7"/>
      <c r="H1187" s="7"/>
      <c r="I1187" s="7"/>
      <c r="J1187" s="7"/>
      <c r="Q1187" s="7">
        <v>2307054</v>
      </c>
      <c r="R1187" s="7">
        <v>2307054</v>
      </c>
      <c r="S1187" s="7">
        <v>2307054</v>
      </c>
      <c r="T1187" s="7">
        <v>2307054</v>
      </c>
      <c r="U1187" s="7">
        <v>2307054</v>
      </c>
      <c r="V1187" s="7">
        <v>2307054</v>
      </c>
      <c r="W1187" s="7">
        <v>2307054</v>
      </c>
      <c r="X1187" s="7">
        <v>2307054</v>
      </c>
      <c r="Y1187" s="7">
        <v>2307054</v>
      </c>
      <c r="Z1187" s="7">
        <v>2307054</v>
      </c>
      <c r="AA1187" s="6">
        <v>2307054</v>
      </c>
      <c r="AB1187" s="6">
        <v>2307054</v>
      </c>
      <c r="AC1187" s="6">
        <v>2307054</v>
      </c>
      <c r="AD1187" s="6">
        <v>2307054</v>
      </c>
      <c r="AE1187" s="7">
        <v>2307054</v>
      </c>
      <c r="AF1187" s="6">
        <v>2307054</v>
      </c>
      <c r="AG1187" s="6">
        <v>2307054</v>
      </c>
      <c r="AH1187" s="6">
        <v>2307054</v>
      </c>
      <c r="AI1187" s="6">
        <v>2307054</v>
      </c>
      <c r="AJ1187" s="6">
        <v>2307054</v>
      </c>
      <c r="AK1187" s="6">
        <v>2307054</v>
      </c>
      <c r="AL1187" s="6">
        <v>2307054</v>
      </c>
    </row>
    <row r="1188" spans="1:38" ht="15" hidden="1" customHeight="1">
      <c r="A1188" s="5">
        <v>1187</v>
      </c>
      <c r="B1188" s="7">
        <v>2824561300</v>
      </c>
      <c r="C1188" s="6">
        <v>2824561300</v>
      </c>
      <c r="D1188" s="7">
        <v>2824561300</v>
      </c>
      <c r="E1188" s="7" t="s">
        <v>1411</v>
      </c>
      <c r="F1188" s="5" t="s">
        <v>114</v>
      </c>
      <c r="G1188" s="7"/>
      <c r="H1188" s="7"/>
      <c r="I1188" s="7"/>
      <c r="J1188" s="7"/>
      <c r="Q1188" s="7">
        <v>2307055</v>
      </c>
      <c r="R1188" s="7">
        <v>2307055</v>
      </c>
      <c r="S1188" s="7">
        <v>2307055</v>
      </c>
      <c r="T1188" s="7">
        <v>2307055</v>
      </c>
      <c r="U1188" s="7">
        <v>2307055</v>
      </c>
      <c r="V1188" s="7">
        <v>2307055</v>
      </c>
      <c r="W1188" s="7">
        <v>2307055</v>
      </c>
      <c r="X1188" s="7">
        <v>2307055</v>
      </c>
      <c r="Y1188" s="7">
        <v>2307055</v>
      </c>
      <c r="Z1188" s="7">
        <v>2307055</v>
      </c>
      <c r="AA1188" s="6">
        <v>2307055</v>
      </c>
      <c r="AB1188" s="6">
        <v>2307055</v>
      </c>
      <c r="AC1188" s="6">
        <v>2307055</v>
      </c>
      <c r="AD1188" s="6">
        <v>2307055</v>
      </c>
      <c r="AE1188" s="7">
        <v>2307055</v>
      </c>
      <c r="AF1188" s="6">
        <v>2307055</v>
      </c>
      <c r="AG1188" s="6">
        <v>2307055</v>
      </c>
      <c r="AH1188" s="6">
        <v>2307055</v>
      </c>
      <c r="AI1188" s="6">
        <v>2307055</v>
      </c>
      <c r="AJ1188" s="6">
        <v>2307055</v>
      </c>
      <c r="AK1188" s="6">
        <v>2307055</v>
      </c>
      <c r="AL1188" s="6">
        <v>2307055</v>
      </c>
    </row>
    <row r="1189" spans="1:38" ht="15" hidden="1" customHeight="1">
      <c r="A1189" s="5">
        <v>1188</v>
      </c>
      <c r="B1189" s="7">
        <v>2824561400</v>
      </c>
      <c r="C1189" s="6">
        <v>2824561400</v>
      </c>
      <c r="D1189" s="7">
        <v>2824561400</v>
      </c>
      <c r="E1189" s="7" t="s">
        <v>1412</v>
      </c>
      <c r="F1189" s="5" t="s">
        <v>114</v>
      </c>
      <c r="G1189" s="7"/>
      <c r="H1189" s="7"/>
      <c r="I1189" s="7"/>
      <c r="J1189" s="7"/>
      <c r="V1189" s="7">
        <v>2307062</v>
      </c>
      <c r="W1189" s="7">
        <v>2307062</v>
      </c>
      <c r="X1189" s="7">
        <v>2307062</v>
      </c>
      <c r="Y1189" s="7">
        <v>2307062</v>
      </c>
      <c r="Z1189" s="7">
        <v>2307062</v>
      </c>
      <c r="AA1189" s="6">
        <v>2307062</v>
      </c>
      <c r="AB1189" s="6">
        <v>2307062</v>
      </c>
      <c r="AC1189" s="6">
        <v>2307062</v>
      </c>
      <c r="AD1189" s="6">
        <v>2307062</v>
      </c>
      <c r="AE1189" s="7">
        <v>2307062</v>
      </c>
      <c r="AF1189" s="6">
        <v>2307062</v>
      </c>
      <c r="AG1189" s="6">
        <v>2307062</v>
      </c>
      <c r="AH1189" s="6">
        <v>2307062</v>
      </c>
      <c r="AI1189" s="6">
        <v>2307062</v>
      </c>
      <c r="AJ1189" s="6">
        <v>2307062</v>
      </c>
      <c r="AK1189" s="6">
        <v>2307062</v>
      </c>
      <c r="AL1189" s="6">
        <v>2307062</v>
      </c>
    </row>
    <row r="1190" spans="1:38" ht="15" hidden="1" customHeight="1">
      <c r="A1190" s="5">
        <v>1189</v>
      </c>
      <c r="B1190" s="7">
        <v>2824562100</v>
      </c>
      <c r="C1190" s="6">
        <v>2824562100</v>
      </c>
      <c r="D1190" s="7">
        <v>2824562100</v>
      </c>
      <c r="E1190" s="7" t="s">
        <v>1413</v>
      </c>
      <c r="F1190" s="5" t="s">
        <v>114</v>
      </c>
      <c r="G1190" s="7"/>
      <c r="H1190" s="7"/>
      <c r="I1190" s="7"/>
      <c r="J1190" s="7"/>
      <c r="Q1190" s="7">
        <v>2307056</v>
      </c>
      <c r="R1190" s="7">
        <v>2307056</v>
      </c>
      <c r="S1190" s="7">
        <v>2307056</v>
      </c>
      <c r="T1190" s="7">
        <v>2307056</v>
      </c>
      <c r="U1190" s="7">
        <v>2307056</v>
      </c>
      <c r="V1190" s="7">
        <v>2307056</v>
      </c>
      <c r="W1190" s="7">
        <v>2307056</v>
      </c>
      <c r="X1190" s="7">
        <v>2307056</v>
      </c>
      <c r="Y1190" s="7">
        <v>2307056</v>
      </c>
      <c r="Z1190" s="7">
        <v>2307056</v>
      </c>
      <c r="AA1190" s="6">
        <v>2307056</v>
      </c>
      <c r="AB1190" s="6">
        <v>2307056</v>
      </c>
      <c r="AC1190" s="6">
        <v>2307056</v>
      </c>
      <c r="AD1190" s="6">
        <v>2307056</v>
      </c>
      <c r="AE1190" s="7">
        <v>2307056</v>
      </c>
      <c r="AF1190" s="6">
        <v>2307056</v>
      </c>
      <c r="AG1190" s="6">
        <v>2307056</v>
      </c>
      <c r="AH1190" s="6">
        <v>2307056</v>
      </c>
      <c r="AI1190" s="6">
        <v>2307056</v>
      </c>
      <c r="AJ1190" s="6">
        <v>2307056</v>
      </c>
      <c r="AK1190" s="6">
        <v>2307056</v>
      </c>
      <c r="AL1190" s="6">
        <v>2307056</v>
      </c>
    </row>
    <row r="1191" spans="1:38" ht="15" hidden="1" customHeight="1">
      <c r="A1191" s="5">
        <v>1190</v>
      </c>
      <c r="B1191" s="7">
        <v>2824562200</v>
      </c>
      <c r="C1191" s="6">
        <v>2824562200</v>
      </c>
      <c r="D1191" s="7">
        <v>2824562200</v>
      </c>
      <c r="E1191" s="7" t="s">
        <v>1414</v>
      </c>
      <c r="F1191" s="5" t="s">
        <v>114</v>
      </c>
      <c r="G1191" s="7"/>
      <c r="H1191" s="7"/>
      <c r="I1191" s="7"/>
      <c r="J1191" s="7"/>
      <c r="Q1191" s="7">
        <v>2307057</v>
      </c>
      <c r="R1191" s="7">
        <v>2307057</v>
      </c>
      <c r="S1191" s="7">
        <v>2307057</v>
      </c>
      <c r="T1191" s="7">
        <v>2307057</v>
      </c>
      <c r="U1191" s="7">
        <v>2307057</v>
      </c>
      <c r="V1191" s="7">
        <v>2307057</v>
      </c>
      <c r="W1191" s="7">
        <v>2307057</v>
      </c>
      <c r="X1191" s="7">
        <v>2307057</v>
      </c>
      <c r="Y1191" s="7">
        <v>2307057</v>
      </c>
      <c r="Z1191" s="7">
        <v>2307057</v>
      </c>
      <c r="AA1191" s="6">
        <v>2307057</v>
      </c>
      <c r="AB1191" s="6">
        <v>2307057</v>
      </c>
      <c r="AC1191" s="6">
        <v>2307057</v>
      </c>
      <c r="AD1191" s="6">
        <v>2307057</v>
      </c>
      <c r="AE1191" s="7">
        <v>2307057</v>
      </c>
      <c r="AF1191" s="6">
        <v>2307057</v>
      </c>
      <c r="AG1191" s="6">
        <v>2307057</v>
      </c>
      <c r="AH1191" s="6">
        <v>2307057</v>
      </c>
      <c r="AI1191" s="6">
        <v>2307057</v>
      </c>
      <c r="AJ1191" s="6">
        <v>2307057</v>
      </c>
      <c r="AK1191" s="6">
        <v>2307057</v>
      </c>
      <c r="AL1191" s="6">
        <v>2307057</v>
      </c>
    </row>
    <row r="1192" spans="1:38" ht="15" hidden="1" customHeight="1">
      <c r="A1192" s="5">
        <v>1191</v>
      </c>
      <c r="B1192" s="7">
        <v>2824564000</v>
      </c>
      <c r="C1192" s="6">
        <v>2824564000</v>
      </c>
      <c r="D1192" s="7">
        <v>2824564000</v>
      </c>
      <c r="E1192" s="7" t="s">
        <v>1415</v>
      </c>
      <c r="F1192" s="5" t="s">
        <v>114</v>
      </c>
      <c r="G1192" s="7"/>
      <c r="H1192" s="7"/>
      <c r="I1192" s="7"/>
      <c r="J1192" s="7"/>
      <c r="Q1192" s="7">
        <v>2307058</v>
      </c>
      <c r="R1192" s="7">
        <v>2307058</v>
      </c>
      <c r="S1192" s="7">
        <v>2307058</v>
      </c>
      <c r="T1192" s="7">
        <v>2307058</v>
      </c>
      <c r="U1192" s="7">
        <v>2307058</v>
      </c>
      <c r="V1192" s="7">
        <v>2307058</v>
      </c>
      <c r="W1192" s="7">
        <v>2307058</v>
      </c>
      <c r="X1192" s="7">
        <v>2307058</v>
      </c>
      <c r="Y1192" s="7">
        <v>2307058</v>
      </c>
      <c r="Z1192" s="7">
        <v>2307058</v>
      </c>
      <c r="AA1192" s="6">
        <v>2307058</v>
      </c>
      <c r="AB1192" s="6">
        <v>2307058</v>
      </c>
      <c r="AC1192" s="6">
        <v>2307058</v>
      </c>
      <c r="AD1192" s="6">
        <v>2307058</v>
      </c>
      <c r="AE1192" s="7">
        <v>2307058</v>
      </c>
      <c r="AF1192" s="6">
        <v>2307058</v>
      </c>
      <c r="AG1192" s="6">
        <v>2307058</v>
      </c>
      <c r="AH1192" s="6">
        <v>2307058</v>
      </c>
      <c r="AI1192" s="6">
        <v>2307058</v>
      </c>
      <c r="AJ1192" s="6">
        <v>2307058</v>
      </c>
      <c r="AK1192" s="6">
        <v>2307058</v>
      </c>
      <c r="AL1192" s="6">
        <v>2307058</v>
      </c>
    </row>
    <row r="1193" spans="1:38" ht="15" hidden="1" customHeight="1">
      <c r="A1193" s="5">
        <v>1192</v>
      </c>
      <c r="B1193" s="7">
        <v>2824571000</v>
      </c>
      <c r="C1193" s="6">
        <v>2824571000</v>
      </c>
      <c r="D1193" s="7">
        <v>2824571000</v>
      </c>
      <c r="E1193" s="7" t="s">
        <v>1416</v>
      </c>
      <c r="F1193" s="5" t="s">
        <v>114</v>
      </c>
      <c r="G1193" s="7"/>
      <c r="H1193" s="7"/>
      <c r="I1193" s="7"/>
      <c r="J1193" s="7"/>
      <c r="Q1193" s="7">
        <v>2307060</v>
      </c>
      <c r="R1193" s="7">
        <v>2307060</v>
      </c>
      <c r="S1193" s="7">
        <v>2307060</v>
      </c>
      <c r="T1193" s="7">
        <v>2307060</v>
      </c>
      <c r="U1193" s="7">
        <v>2307060</v>
      </c>
      <c r="V1193" s="7">
        <v>2307060</v>
      </c>
      <c r="W1193" s="7">
        <v>2307060</v>
      </c>
      <c r="X1193" s="7">
        <v>2307060</v>
      </c>
      <c r="Y1193" s="7">
        <v>2307060</v>
      </c>
      <c r="Z1193" s="7">
        <v>2307060</v>
      </c>
      <c r="AA1193" s="6">
        <v>2307060</v>
      </c>
      <c r="AB1193" s="6">
        <v>2307060</v>
      </c>
      <c r="AC1193" s="6">
        <v>2307060</v>
      </c>
      <c r="AD1193" s="6">
        <v>2307060</v>
      </c>
      <c r="AE1193" s="7">
        <v>2307060</v>
      </c>
      <c r="AF1193" s="6">
        <v>2307060</v>
      </c>
      <c r="AG1193" s="6">
        <v>2307060</v>
      </c>
      <c r="AH1193" s="6">
        <v>2307063</v>
      </c>
      <c r="AI1193" s="6">
        <v>2307063</v>
      </c>
      <c r="AJ1193" s="6">
        <v>2307063</v>
      </c>
      <c r="AK1193" s="6">
        <v>2307063</v>
      </c>
      <c r="AL1193" s="6">
        <v>2307063</v>
      </c>
    </row>
    <row r="1194" spans="1:38" ht="15" hidden="1" customHeight="1">
      <c r="A1194" s="5">
        <v>1193</v>
      </c>
      <c r="B1194" s="7">
        <v>2824572000</v>
      </c>
      <c r="C1194" s="6">
        <v>2824572000</v>
      </c>
      <c r="D1194" s="7">
        <v>2824572000</v>
      </c>
      <c r="E1194" s="7" t="s">
        <v>1417</v>
      </c>
      <c r="F1194" s="5" t="s">
        <v>114</v>
      </c>
      <c r="G1194" s="7"/>
      <c r="H1194" s="7"/>
      <c r="I1194" s="7"/>
      <c r="J1194" s="7"/>
      <c r="Q1194" s="7">
        <v>2307061</v>
      </c>
      <c r="R1194" s="7">
        <v>2307061</v>
      </c>
      <c r="S1194" s="7">
        <v>2307061</v>
      </c>
      <c r="T1194" s="7">
        <v>2307061</v>
      </c>
      <c r="U1194" s="7">
        <v>2307061</v>
      </c>
      <c r="V1194" s="7">
        <v>2307061</v>
      </c>
      <c r="W1194" s="7">
        <v>2307061</v>
      </c>
      <c r="X1194" s="7">
        <v>2307061</v>
      </c>
      <c r="Y1194" s="7">
        <v>2307061</v>
      </c>
      <c r="Z1194" s="7">
        <v>2307061</v>
      </c>
      <c r="AA1194" s="6">
        <v>2307061</v>
      </c>
      <c r="AB1194" s="6">
        <v>2307061</v>
      </c>
      <c r="AC1194" s="6">
        <v>2307061</v>
      </c>
      <c r="AD1194" s="6">
        <v>2307061</v>
      </c>
      <c r="AE1194" s="7">
        <v>2307061</v>
      </c>
      <c r="AF1194" s="6">
        <v>2307061</v>
      </c>
      <c r="AG1194" s="6">
        <v>2307061</v>
      </c>
      <c r="AH1194" s="6">
        <v>2307061</v>
      </c>
      <c r="AI1194" s="6">
        <v>2307061</v>
      </c>
      <c r="AJ1194" s="6">
        <v>2307061</v>
      </c>
      <c r="AK1194" s="6">
        <v>2307061</v>
      </c>
      <c r="AL1194" s="6">
        <v>2307061</v>
      </c>
    </row>
    <row r="1195" spans="1:38" ht="15" hidden="1" customHeight="1">
      <c r="A1195" s="5">
        <v>1194</v>
      </c>
      <c r="B1195" s="7">
        <v>2824573000</v>
      </c>
      <c r="C1195" s="7">
        <v>2824573000</v>
      </c>
      <c r="D1195" s="7">
        <v>2824573000</v>
      </c>
      <c r="E1195" s="7" t="s">
        <v>1418</v>
      </c>
      <c r="F1195" s="5" t="s">
        <v>114</v>
      </c>
      <c r="G1195" s="7"/>
      <c r="H1195" s="7"/>
      <c r="I1195" s="7"/>
      <c r="J1195" s="7"/>
      <c r="AF1195" s="6"/>
      <c r="AH1195" s="6">
        <v>2307064</v>
      </c>
      <c r="AI1195" s="6">
        <v>2307064</v>
      </c>
      <c r="AJ1195" s="6">
        <v>2307064</v>
      </c>
      <c r="AK1195" s="6">
        <v>2307064</v>
      </c>
      <c r="AL1195" s="6">
        <v>2307064</v>
      </c>
    </row>
    <row r="1196" spans="1:38" ht="15" customHeight="1">
      <c r="A1196" s="5">
        <v>1195</v>
      </c>
      <c r="B1196" s="7">
        <v>28260</v>
      </c>
      <c r="C1196" s="6">
        <v>2826000000</v>
      </c>
      <c r="D1196" s="7">
        <v>28260</v>
      </c>
      <c r="E1196" s="7" t="s">
        <v>807</v>
      </c>
      <c r="F1196" s="5" t="s">
        <v>110</v>
      </c>
      <c r="G1196" t="s">
        <v>1419</v>
      </c>
      <c r="H1196" t="s">
        <v>1420</v>
      </c>
      <c r="I1196"/>
      <c r="J1196"/>
      <c r="K1196" s="7">
        <v>2306000</v>
      </c>
      <c r="L1196" s="7">
        <v>2306000</v>
      </c>
      <c r="M1196" s="7">
        <v>2306000</v>
      </c>
      <c r="N1196" s="7">
        <v>2308000</v>
      </c>
      <c r="O1196" s="7">
        <v>2308000</v>
      </c>
      <c r="P1196" s="7">
        <v>2308000</v>
      </c>
      <c r="Q1196" s="7">
        <v>2308000</v>
      </c>
      <c r="R1196" s="7">
        <v>2308000</v>
      </c>
      <c r="S1196" s="7">
        <v>2308000</v>
      </c>
      <c r="T1196" s="7">
        <v>2308000</v>
      </c>
      <c r="U1196" s="7">
        <v>2308000</v>
      </c>
      <c r="V1196" s="7">
        <v>2308000</v>
      </c>
      <c r="W1196" s="7">
        <v>2308000</v>
      </c>
      <c r="X1196" s="7">
        <v>2308000</v>
      </c>
      <c r="Y1196" s="7">
        <v>2308000</v>
      </c>
      <c r="Z1196" s="7">
        <v>2308000</v>
      </c>
      <c r="AA1196" s="6" t="s">
        <v>1421</v>
      </c>
      <c r="AB1196" s="6">
        <v>2308000</v>
      </c>
      <c r="AC1196" s="6">
        <v>2308000</v>
      </c>
      <c r="AD1196" s="6">
        <v>2308000</v>
      </c>
      <c r="AE1196" s="7">
        <v>2308000</v>
      </c>
      <c r="AF1196" s="6" t="s">
        <v>1421</v>
      </c>
      <c r="AG1196" s="6" t="s">
        <v>1421</v>
      </c>
      <c r="AH1196" s="6" t="s">
        <v>1421</v>
      </c>
      <c r="AI1196" s="6" t="s">
        <v>1421</v>
      </c>
      <c r="AJ1196" s="6" t="s">
        <v>1421</v>
      </c>
      <c r="AK1196" s="6" t="s">
        <v>1421</v>
      </c>
      <c r="AL1196" s="6" t="s">
        <v>1421</v>
      </c>
    </row>
    <row r="1197" spans="1:38" ht="15" hidden="1" customHeight="1">
      <c r="A1197" s="5">
        <v>1196</v>
      </c>
      <c r="B1197" s="7">
        <v>2826051500</v>
      </c>
      <c r="C1197" s="6">
        <v>2826051500</v>
      </c>
      <c r="D1197" s="7">
        <v>2826051500</v>
      </c>
      <c r="E1197" s="7" t="s">
        <v>1422</v>
      </c>
      <c r="F1197" s="5" t="s">
        <v>114</v>
      </c>
      <c r="G1197" s="7"/>
      <c r="H1197" s="7"/>
      <c r="I1197" s="7"/>
      <c r="J1197" s="7"/>
      <c r="Q1197" s="7">
        <v>2308051</v>
      </c>
      <c r="R1197" s="7">
        <v>2308051</v>
      </c>
      <c r="S1197" s="7">
        <v>2308051</v>
      </c>
      <c r="T1197" s="7">
        <v>2308051</v>
      </c>
      <c r="U1197" s="7">
        <v>2308051</v>
      </c>
      <c r="V1197" s="7">
        <v>2308051</v>
      </c>
      <c r="W1197" s="7">
        <v>2308051</v>
      </c>
      <c r="X1197" s="7">
        <v>2308051</v>
      </c>
      <c r="Y1197" s="7">
        <v>2308051</v>
      </c>
      <c r="Z1197" s="7">
        <v>2308051</v>
      </c>
      <c r="AA1197" s="6">
        <v>2308051</v>
      </c>
      <c r="AB1197" s="6">
        <v>2308051</v>
      </c>
      <c r="AC1197" s="6">
        <v>2308051</v>
      </c>
      <c r="AD1197" s="6">
        <v>2308051</v>
      </c>
      <c r="AE1197" s="7">
        <v>2308051</v>
      </c>
      <c r="AF1197" s="6">
        <v>2308051</v>
      </c>
      <c r="AG1197" s="6">
        <v>2308051</v>
      </c>
      <c r="AH1197" s="6">
        <v>2308051</v>
      </c>
      <c r="AI1197" s="6">
        <v>2308051</v>
      </c>
      <c r="AJ1197" s="6">
        <v>2308051</v>
      </c>
      <c r="AK1197" s="6">
        <v>2308051</v>
      </c>
      <c r="AL1197" s="6">
        <v>2308051</v>
      </c>
    </row>
    <row r="1198" spans="1:38" ht="15" hidden="1" customHeight="1">
      <c r="A1198" s="5">
        <v>1197</v>
      </c>
      <c r="B1198" s="7">
        <v>2826053000</v>
      </c>
      <c r="C1198" s="6">
        <v>2826053000</v>
      </c>
      <c r="D1198" s="7">
        <v>2826053000</v>
      </c>
      <c r="E1198" s="7" t="s">
        <v>448</v>
      </c>
      <c r="F1198" s="5" t="s">
        <v>114</v>
      </c>
      <c r="G1198" s="7"/>
      <c r="H1198" s="7"/>
      <c r="I1198" s="7"/>
      <c r="J1198" s="7"/>
      <c r="Q1198" s="7">
        <v>2308053</v>
      </c>
      <c r="R1198" s="7">
        <v>2308053</v>
      </c>
      <c r="S1198" s="7">
        <v>2308053</v>
      </c>
      <c r="T1198" s="7">
        <v>2308053</v>
      </c>
      <c r="U1198" s="7">
        <v>2308053</v>
      </c>
      <c r="V1198" s="7">
        <v>2308053</v>
      </c>
      <c r="W1198" s="7">
        <v>2308053</v>
      </c>
      <c r="X1198" s="7">
        <v>2308053</v>
      </c>
      <c r="Y1198" s="7">
        <v>2308053</v>
      </c>
      <c r="Z1198" s="7">
        <v>2308053</v>
      </c>
      <c r="AA1198" s="6">
        <v>2308053</v>
      </c>
      <c r="AB1198" s="6">
        <v>2308053</v>
      </c>
      <c r="AC1198" s="6">
        <v>2308053</v>
      </c>
      <c r="AD1198" s="6">
        <v>2308053</v>
      </c>
      <c r="AE1198" s="7">
        <v>2308053</v>
      </c>
      <c r="AF1198" s="6">
        <v>2308053</v>
      </c>
      <c r="AG1198" s="6">
        <v>2308053</v>
      </c>
      <c r="AH1198" s="6">
        <v>2308053</v>
      </c>
      <c r="AI1198" s="6">
        <v>2308053</v>
      </c>
      <c r="AJ1198" s="6">
        <v>2308053</v>
      </c>
      <c r="AK1198" s="6">
        <v>2308053</v>
      </c>
      <c r="AL1198" s="6">
        <v>2308053</v>
      </c>
    </row>
    <row r="1199" spans="1:38" ht="15" hidden="1" customHeight="1">
      <c r="A1199" s="5">
        <v>1198</v>
      </c>
      <c r="B1199" s="7">
        <v>2826053500</v>
      </c>
      <c r="C1199" s="5">
        <v>2826053500</v>
      </c>
      <c r="D1199" s="7">
        <v>2826053500</v>
      </c>
      <c r="E1199" s="7" t="s">
        <v>1423</v>
      </c>
      <c r="F1199" s="5" t="s">
        <v>114</v>
      </c>
      <c r="G1199" s="7"/>
      <c r="H1199" s="7"/>
      <c r="I1199" s="7"/>
      <c r="J1199" s="7"/>
      <c r="AC1199" s="31">
        <v>2308072</v>
      </c>
      <c r="AD1199" s="31">
        <v>2308072</v>
      </c>
      <c r="AF1199" s="6"/>
      <c r="AH1199" s="6"/>
      <c r="AI1199" s="6"/>
      <c r="AJ1199" s="6"/>
      <c r="AK1199" s="6"/>
      <c r="AL1199" s="6"/>
    </row>
    <row r="1200" spans="1:38" ht="15" hidden="1" customHeight="1">
      <c r="A1200" s="5">
        <v>1199</v>
      </c>
      <c r="B1200" s="7">
        <v>2826053600</v>
      </c>
      <c r="C1200" s="7">
        <v>2826053600</v>
      </c>
      <c r="D1200" s="7">
        <v>2826053600</v>
      </c>
      <c r="E1200" s="7" t="s">
        <v>1424</v>
      </c>
      <c r="F1200" s="5" t="s">
        <v>114</v>
      </c>
      <c r="G1200" s="7"/>
      <c r="H1200" s="7"/>
      <c r="I1200" s="7"/>
      <c r="J1200" s="7"/>
      <c r="AC1200" s="31"/>
      <c r="AD1200" s="31"/>
      <c r="AE1200" s="7">
        <v>2308074</v>
      </c>
      <c r="AF1200" s="6">
        <v>2308074</v>
      </c>
      <c r="AG1200" s="6">
        <v>2308074</v>
      </c>
      <c r="AH1200" s="6">
        <v>2308074</v>
      </c>
      <c r="AI1200" s="6">
        <v>2308074</v>
      </c>
      <c r="AJ1200" s="6">
        <v>2308074</v>
      </c>
      <c r="AK1200" s="6">
        <v>2308074</v>
      </c>
      <c r="AL1200" s="6">
        <v>2308074</v>
      </c>
    </row>
    <row r="1201" spans="1:38" ht="15" hidden="1" customHeight="1">
      <c r="A1201" s="5">
        <v>1200</v>
      </c>
      <c r="B1201" s="7">
        <v>2826053700</v>
      </c>
      <c r="C1201" s="7">
        <v>2826053700</v>
      </c>
      <c r="D1201" s="7">
        <v>2826053700</v>
      </c>
      <c r="E1201" s="7" t="s">
        <v>1425</v>
      </c>
      <c r="F1201" s="5" t="s">
        <v>114</v>
      </c>
      <c r="G1201" s="7"/>
      <c r="H1201" s="7"/>
      <c r="I1201" s="7"/>
      <c r="J1201" s="7"/>
      <c r="AC1201" s="31"/>
      <c r="AD1201" s="31"/>
      <c r="AE1201" s="7">
        <v>2308075</v>
      </c>
      <c r="AF1201" s="6">
        <v>2308075</v>
      </c>
      <c r="AG1201" s="6">
        <v>2308075</v>
      </c>
      <c r="AH1201" s="6">
        <v>2308075</v>
      </c>
      <c r="AI1201" s="6">
        <v>2308078</v>
      </c>
      <c r="AJ1201" s="6">
        <v>2308078</v>
      </c>
      <c r="AK1201" s="6">
        <v>2308078</v>
      </c>
      <c r="AL1201" s="6">
        <v>2308078</v>
      </c>
    </row>
    <row r="1202" spans="1:38" ht="15" hidden="1" customHeight="1">
      <c r="A1202" s="5">
        <v>1201</v>
      </c>
      <c r="B1202" s="7">
        <v>2826053900</v>
      </c>
      <c r="C1202" s="7">
        <v>2826053900</v>
      </c>
      <c r="D1202" s="7">
        <v>2826053900</v>
      </c>
      <c r="E1202" s="7" t="s">
        <v>1426</v>
      </c>
      <c r="F1202" s="5" t="s">
        <v>114</v>
      </c>
      <c r="G1202" s="7"/>
      <c r="H1202" s="7"/>
      <c r="I1202" s="7"/>
      <c r="J1202" s="7"/>
      <c r="AC1202" s="31"/>
      <c r="AD1202" s="31"/>
      <c r="AF1202" s="6"/>
      <c r="AH1202" s="6"/>
      <c r="AI1202" s="6">
        <v>2308079</v>
      </c>
      <c r="AJ1202" s="6">
        <v>2308079</v>
      </c>
      <c r="AK1202" s="6">
        <v>2308079</v>
      </c>
      <c r="AL1202" s="6">
        <v>2308079</v>
      </c>
    </row>
    <row r="1203" spans="1:38" ht="15" hidden="1" customHeight="1">
      <c r="A1203" s="5">
        <v>1202</v>
      </c>
      <c r="B1203" s="7">
        <v>2826054200</v>
      </c>
      <c r="C1203" s="6">
        <v>2826054200</v>
      </c>
      <c r="D1203" s="7">
        <v>2826054200</v>
      </c>
      <c r="E1203" s="7" t="s">
        <v>1427</v>
      </c>
      <c r="F1203" s="5" t="s">
        <v>114</v>
      </c>
      <c r="G1203" s="7"/>
      <c r="H1203" s="7"/>
      <c r="I1203" s="7"/>
      <c r="J1203" s="7"/>
      <c r="Q1203" s="7">
        <v>2308054</v>
      </c>
      <c r="R1203" s="7">
        <v>2308054</v>
      </c>
      <c r="S1203" s="7">
        <v>2308054</v>
      </c>
      <c r="T1203" s="7">
        <v>2308054</v>
      </c>
      <c r="U1203" s="7">
        <v>2308054</v>
      </c>
      <c r="V1203" s="7">
        <v>2308054</v>
      </c>
      <c r="W1203" s="7">
        <v>2308054</v>
      </c>
      <c r="X1203" s="7">
        <v>2308054</v>
      </c>
      <c r="Y1203" s="7">
        <v>2308054</v>
      </c>
      <c r="Z1203" s="7">
        <v>2308054</v>
      </c>
      <c r="AA1203" s="6">
        <v>2308054</v>
      </c>
      <c r="AB1203" s="6">
        <v>2308054</v>
      </c>
      <c r="AC1203" s="6">
        <v>2308054</v>
      </c>
      <c r="AD1203" s="6">
        <v>2308054</v>
      </c>
      <c r="AE1203" s="7">
        <v>2308054</v>
      </c>
      <c r="AF1203" s="6">
        <v>2308054</v>
      </c>
      <c r="AG1203" s="6">
        <v>2308054</v>
      </c>
      <c r="AH1203" s="6">
        <v>2308054</v>
      </c>
      <c r="AI1203" s="6">
        <v>2308054</v>
      </c>
      <c r="AJ1203" s="6">
        <v>2308054</v>
      </c>
      <c r="AK1203" s="6">
        <v>2308054</v>
      </c>
      <c r="AL1203" s="6">
        <v>2308054</v>
      </c>
    </row>
    <row r="1204" spans="1:38" ht="15" hidden="1" customHeight="1">
      <c r="A1204" s="5">
        <v>1203</v>
      </c>
      <c r="B1204" s="7">
        <v>2826054300</v>
      </c>
      <c r="C1204" s="6">
        <v>2826054300</v>
      </c>
      <c r="D1204" s="7">
        <v>2826054300</v>
      </c>
      <c r="E1204" s="7" t="s">
        <v>1428</v>
      </c>
      <c r="F1204" s="5" t="s">
        <v>114</v>
      </c>
      <c r="G1204" s="7"/>
      <c r="H1204" s="7"/>
      <c r="I1204" s="7"/>
      <c r="J1204" s="7"/>
      <c r="Q1204" s="7">
        <v>2308055</v>
      </c>
      <c r="R1204" s="7">
        <v>2308055</v>
      </c>
      <c r="S1204" s="7">
        <v>2308055</v>
      </c>
      <c r="T1204" s="7">
        <v>2308055</v>
      </c>
      <c r="U1204" s="7">
        <v>2308055</v>
      </c>
      <c r="V1204" s="7">
        <v>2308055</v>
      </c>
      <c r="W1204" s="7">
        <v>2308055</v>
      </c>
      <c r="X1204" s="7">
        <v>2308055</v>
      </c>
      <c r="Y1204" s="7">
        <v>2308055</v>
      </c>
      <c r="Z1204" s="7">
        <v>2308055</v>
      </c>
      <c r="AA1204" s="6">
        <v>2308055</v>
      </c>
      <c r="AB1204" s="6">
        <v>2308055</v>
      </c>
      <c r="AC1204" s="6">
        <v>2308055</v>
      </c>
      <c r="AD1204" s="6">
        <v>2308055</v>
      </c>
      <c r="AE1204" s="7">
        <v>2308055</v>
      </c>
      <c r="AF1204" s="6">
        <v>2308055</v>
      </c>
      <c r="AG1204" s="6">
        <v>2308055</v>
      </c>
      <c r="AH1204" s="6">
        <v>2308055</v>
      </c>
      <c r="AI1204" s="6">
        <v>2308055</v>
      </c>
      <c r="AJ1204" s="6">
        <v>2308055</v>
      </c>
      <c r="AK1204" s="6">
        <v>2308055</v>
      </c>
      <c r="AL1204" s="6">
        <v>2308055</v>
      </c>
    </row>
    <row r="1205" spans="1:38" ht="15" hidden="1" customHeight="1">
      <c r="A1205" s="5">
        <v>1204</v>
      </c>
      <c r="B1205" s="7">
        <v>2826054400</v>
      </c>
      <c r="C1205" s="6">
        <v>2826054400</v>
      </c>
      <c r="D1205" s="7">
        <v>2826054400</v>
      </c>
      <c r="E1205" s="7" t="s">
        <v>1429</v>
      </c>
      <c r="F1205" s="5" t="s">
        <v>114</v>
      </c>
      <c r="G1205" s="7"/>
      <c r="H1205" s="7"/>
      <c r="I1205" s="7"/>
      <c r="J1205" s="7"/>
      <c r="Q1205" s="7">
        <v>2308056</v>
      </c>
      <c r="R1205" s="7">
        <v>2308056</v>
      </c>
      <c r="S1205" s="7">
        <v>2308056</v>
      </c>
      <c r="T1205" s="7">
        <v>2308056</v>
      </c>
      <c r="U1205" s="7">
        <v>2308056</v>
      </c>
      <c r="V1205" s="7">
        <v>2308056</v>
      </c>
      <c r="W1205" s="7">
        <v>2308056</v>
      </c>
      <c r="X1205" s="7">
        <v>2308056</v>
      </c>
      <c r="Y1205" s="7">
        <v>2308056</v>
      </c>
      <c r="Z1205" s="7">
        <v>2308056</v>
      </c>
      <c r="AA1205" s="6">
        <v>2308056</v>
      </c>
      <c r="AB1205" s="6">
        <v>2308056</v>
      </c>
      <c r="AC1205" s="6">
        <v>2308056</v>
      </c>
      <c r="AD1205" s="6">
        <v>2308056</v>
      </c>
      <c r="AE1205" s="7">
        <v>2308056</v>
      </c>
      <c r="AF1205" s="6">
        <v>2308056</v>
      </c>
      <c r="AG1205" s="6">
        <v>2308056</v>
      </c>
      <c r="AH1205" s="6">
        <v>2308056</v>
      </c>
      <c r="AI1205" s="6">
        <v>2308056</v>
      </c>
      <c r="AJ1205" s="6">
        <v>2308056</v>
      </c>
      <c r="AK1205" s="6">
        <v>2308056</v>
      </c>
      <c r="AL1205" s="6">
        <v>2308056</v>
      </c>
    </row>
    <row r="1206" spans="1:38" ht="15" hidden="1" customHeight="1">
      <c r="A1206" s="5">
        <v>1205</v>
      </c>
      <c r="B1206" s="7">
        <v>2826055000</v>
      </c>
      <c r="C1206" s="6">
        <v>2826055000</v>
      </c>
      <c r="D1206" s="7">
        <v>2826055000</v>
      </c>
      <c r="E1206" s="7" t="s">
        <v>1430</v>
      </c>
      <c r="F1206" s="5" t="s">
        <v>114</v>
      </c>
      <c r="G1206" s="7"/>
      <c r="H1206" s="7"/>
      <c r="I1206" s="7"/>
      <c r="J1206" s="7"/>
      <c r="Q1206" s="7">
        <v>2308058</v>
      </c>
      <c r="R1206" s="7">
        <v>2308058</v>
      </c>
      <c r="S1206" s="7">
        <v>2308058</v>
      </c>
      <c r="T1206" s="7">
        <v>2308058</v>
      </c>
      <c r="U1206" s="7">
        <v>2308058</v>
      </c>
      <c r="V1206" s="7">
        <v>2308058</v>
      </c>
      <c r="W1206" s="7">
        <v>2308058</v>
      </c>
      <c r="X1206" s="7">
        <v>2308058</v>
      </c>
      <c r="Y1206" s="7">
        <v>2308058</v>
      </c>
      <c r="Z1206" s="7">
        <v>2308058</v>
      </c>
      <c r="AA1206" s="6">
        <v>2308058</v>
      </c>
      <c r="AB1206" s="6">
        <v>2308058</v>
      </c>
      <c r="AC1206" s="6">
        <v>2308058</v>
      </c>
      <c r="AD1206" s="6">
        <v>2308058</v>
      </c>
      <c r="AE1206" s="7">
        <v>2308058</v>
      </c>
      <c r="AF1206" s="6">
        <v>2308058</v>
      </c>
      <c r="AG1206" s="6">
        <v>2308058</v>
      </c>
      <c r="AH1206" s="6">
        <v>2308058</v>
      </c>
      <c r="AI1206" s="6">
        <v>2308058</v>
      </c>
      <c r="AJ1206" s="6">
        <v>2308058</v>
      </c>
      <c r="AK1206" s="6">
        <v>2308058</v>
      </c>
      <c r="AL1206" s="6">
        <v>2308058</v>
      </c>
    </row>
    <row r="1207" spans="1:38" ht="15" hidden="1" customHeight="1">
      <c r="A1207" s="5">
        <v>1206</v>
      </c>
      <c r="B1207" s="7">
        <v>2826056000</v>
      </c>
      <c r="C1207" s="6">
        <v>2826056000</v>
      </c>
      <c r="D1207" s="7">
        <v>2826056000</v>
      </c>
      <c r="E1207" s="7" t="s">
        <v>1431</v>
      </c>
      <c r="F1207" s="5" t="s">
        <v>114</v>
      </c>
      <c r="G1207" s="7"/>
      <c r="H1207" s="7"/>
      <c r="I1207" s="7"/>
      <c r="J1207" s="7"/>
      <c r="Q1207" s="7">
        <v>2308059</v>
      </c>
      <c r="R1207" s="7">
        <v>2308059</v>
      </c>
      <c r="S1207" s="7">
        <v>2308059</v>
      </c>
      <c r="T1207" s="7">
        <v>2308059</v>
      </c>
      <c r="U1207" s="7">
        <v>2308059</v>
      </c>
      <c r="V1207" s="7">
        <v>2308059</v>
      </c>
      <c r="W1207" s="7">
        <v>2308059</v>
      </c>
      <c r="X1207" s="7">
        <v>2308059</v>
      </c>
      <c r="Y1207" s="7">
        <v>2308059</v>
      </c>
      <c r="Z1207" s="7">
        <v>2308059</v>
      </c>
      <c r="AA1207" s="6">
        <v>2308059</v>
      </c>
      <c r="AB1207" s="6">
        <v>2308059</v>
      </c>
      <c r="AC1207" s="6">
        <v>2308059</v>
      </c>
      <c r="AD1207" s="6">
        <v>2308059</v>
      </c>
      <c r="AE1207" s="7">
        <v>2308059</v>
      </c>
      <c r="AF1207" s="6">
        <v>2308059</v>
      </c>
      <c r="AG1207" s="6">
        <v>2308059</v>
      </c>
      <c r="AH1207" s="6">
        <v>2308059</v>
      </c>
      <c r="AI1207" s="6">
        <v>2308059</v>
      </c>
      <c r="AJ1207" s="6">
        <v>2308059</v>
      </c>
      <c r="AK1207" s="6">
        <v>2308059</v>
      </c>
      <c r="AL1207" s="6">
        <v>2308059</v>
      </c>
    </row>
    <row r="1208" spans="1:38" ht="15" hidden="1" customHeight="1">
      <c r="A1208" s="5">
        <v>1207</v>
      </c>
      <c r="B1208" s="7">
        <v>2826056100</v>
      </c>
      <c r="C1208" s="6">
        <v>2826056100</v>
      </c>
      <c r="D1208" s="7">
        <v>2826056100</v>
      </c>
      <c r="E1208" s="7" t="s">
        <v>1432</v>
      </c>
      <c r="F1208" s="5" t="s">
        <v>114</v>
      </c>
      <c r="G1208" s="7"/>
      <c r="H1208" s="7"/>
      <c r="I1208" s="7"/>
      <c r="J1208" s="7"/>
      <c r="Q1208" s="7">
        <v>2308060</v>
      </c>
      <c r="R1208" s="7">
        <v>2308060</v>
      </c>
      <c r="S1208" s="7">
        <v>2308060</v>
      </c>
      <c r="T1208" s="7">
        <v>2308060</v>
      </c>
      <c r="U1208" s="7">
        <v>2308060</v>
      </c>
      <c r="V1208" s="7">
        <v>2308060</v>
      </c>
      <c r="W1208" s="7">
        <v>2308060</v>
      </c>
      <c r="X1208" s="7">
        <v>2308060</v>
      </c>
      <c r="Y1208" s="7">
        <v>2308060</v>
      </c>
      <c r="Z1208" s="7">
        <v>2308060</v>
      </c>
      <c r="AA1208" s="6">
        <v>2308060</v>
      </c>
      <c r="AB1208" s="6">
        <v>2308060</v>
      </c>
      <c r="AC1208" s="6">
        <v>2308060</v>
      </c>
      <c r="AD1208" s="6">
        <v>2308060</v>
      </c>
      <c r="AE1208" s="7">
        <v>2308060</v>
      </c>
      <c r="AF1208" s="6">
        <v>2308060</v>
      </c>
      <c r="AG1208" s="6">
        <v>2308060</v>
      </c>
      <c r="AH1208" s="6">
        <v>2308060</v>
      </c>
      <c r="AI1208" s="6">
        <v>2308060</v>
      </c>
      <c r="AJ1208" s="6">
        <v>2308060</v>
      </c>
      <c r="AK1208" s="6">
        <v>2308060</v>
      </c>
      <c r="AL1208" s="6">
        <v>2308060</v>
      </c>
    </row>
    <row r="1209" spans="1:38" ht="15" hidden="1" customHeight="1">
      <c r="A1209" s="5">
        <v>1208</v>
      </c>
      <c r="B1209" s="7">
        <v>2826057500</v>
      </c>
      <c r="C1209" s="6">
        <v>2826057500</v>
      </c>
      <c r="D1209" s="7">
        <v>2826057500</v>
      </c>
      <c r="E1209" s="7" t="s">
        <v>1433</v>
      </c>
      <c r="F1209" s="5" t="s">
        <v>114</v>
      </c>
      <c r="G1209" s="7"/>
      <c r="H1209" s="7"/>
      <c r="I1209" s="7"/>
      <c r="J1209" s="7"/>
      <c r="Q1209" s="7">
        <v>2308057</v>
      </c>
      <c r="R1209" s="7">
        <v>2308057</v>
      </c>
      <c r="S1209" s="7">
        <v>2308057</v>
      </c>
      <c r="T1209" s="7">
        <v>2308057</v>
      </c>
      <c r="U1209" s="7">
        <v>2308057</v>
      </c>
      <c r="V1209" s="7">
        <v>2308057</v>
      </c>
      <c r="W1209" s="7">
        <v>2308057</v>
      </c>
      <c r="X1209" s="7">
        <v>2308057</v>
      </c>
      <c r="Y1209" s="7">
        <v>2308057</v>
      </c>
      <c r="Z1209" s="7">
        <v>2308057</v>
      </c>
      <c r="AA1209" s="6">
        <v>2308057</v>
      </c>
      <c r="AB1209" s="6">
        <v>2308057</v>
      </c>
      <c r="AC1209" s="31">
        <v>2308073</v>
      </c>
      <c r="AD1209" s="31">
        <v>2308073</v>
      </c>
      <c r="AE1209" s="7">
        <v>2308073</v>
      </c>
      <c r="AF1209" s="6">
        <v>2308073</v>
      </c>
      <c r="AG1209" s="6">
        <v>2308073</v>
      </c>
      <c r="AH1209" s="6">
        <v>2308073</v>
      </c>
      <c r="AI1209" s="6">
        <v>2308073</v>
      </c>
      <c r="AJ1209" s="6">
        <v>2308073</v>
      </c>
      <c r="AK1209" s="6">
        <v>2308073</v>
      </c>
      <c r="AL1209" s="6">
        <v>2308073</v>
      </c>
    </row>
    <row r="1210" spans="1:38" ht="15" hidden="1" customHeight="1">
      <c r="A1210" s="5">
        <v>1209</v>
      </c>
      <c r="B1210" s="7">
        <v>2826058000</v>
      </c>
      <c r="C1210" s="6">
        <v>2826058000</v>
      </c>
      <c r="D1210" s="7">
        <v>2826058000</v>
      </c>
      <c r="E1210" s="7" t="s">
        <v>1434</v>
      </c>
      <c r="F1210" s="5" t="s">
        <v>114</v>
      </c>
      <c r="G1210" s="7"/>
      <c r="H1210" s="7"/>
      <c r="I1210" s="7"/>
      <c r="J1210" s="7"/>
      <c r="Q1210" s="7">
        <v>2308062</v>
      </c>
      <c r="R1210" s="7">
        <v>2308062</v>
      </c>
      <c r="S1210" s="7">
        <v>2308062</v>
      </c>
      <c r="T1210" s="7">
        <v>2308062</v>
      </c>
      <c r="U1210" s="7">
        <v>2308062</v>
      </c>
      <c r="V1210" s="7">
        <v>2308062</v>
      </c>
      <c r="W1210" s="7">
        <v>2308062</v>
      </c>
      <c r="X1210" s="7">
        <v>2308062</v>
      </c>
      <c r="Y1210" s="7">
        <v>2308062</v>
      </c>
      <c r="Z1210" s="7">
        <v>2308062</v>
      </c>
      <c r="AA1210" s="6">
        <v>2308062</v>
      </c>
      <c r="AB1210" s="6">
        <v>2308062</v>
      </c>
      <c r="AC1210" s="6">
        <v>2308062</v>
      </c>
      <c r="AD1210" s="6">
        <v>2308062</v>
      </c>
      <c r="AE1210" s="7">
        <v>2308062</v>
      </c>
      <c r="AF1210" s="6">
        <v>2308062</v>
      </c>
      <c r="AG1210" s="6">
        <v>2308062</v>
      </c>
      <c r="AH1210" s="6">
        <v>2308062</v>
      </c>
      <c r="AI1210" s="6">
        <v>2308062</v>
      </c>
      <c r="AJ1210" s="6">
        <v>2308062</v>
      </c>
      <c r="AK1210" s="6">
        <v>2308062</v>
      </c>
      <c r="AL1210" s="6">
        <v>2308062</v>
      </c>
    </row>
    <row r="1211" spans="1:38" ht="15" hidden="1" customHeight="1">
      <c r="A1211" s="5">
        <v>1210</v>
      </c>
      <c r="B1211" s="7">
        <v>2826059000</v>
      </c>
      <c r="C1211" s="6">
        <v>2826059000</v>
      </c>
      <c r="D1211" s="7">
        <v>2826059000</v>
      </c>
      <c r="E1211" s="7" t="s">
        <v>1435</v>
      </c>
      <c r="F1211" s="5" t="s">
        <v>114</v>
      </c>
      <c r="G1211" s="7"/>
      <c r="H1211" s="7"/>
      <c r="I1211" s="7"/>
      <c r="J1211" s="7"/>
      <c r="Q1211" s="7">
        <v>2308063</v>
      </c>
      <c r="R1211" s="7">
        <v>2308063</v>
      </c>
      <c r="S1211" s="7">
        <v>2308063</v>
      </c>
      <c r="T1211" s="7">
        <v>2308063</v>
      </c>
      <c r="U1211" s="7">
        <v>2308063</v>
      </c>
      <c r="V1211" s="7">
        <v>2308063</v>
      </c>
      <c r="W1211" s="7">
        <v>2308063</v>
      </c>
      <c r="X1211" s="7">
        <v>2308063</v>
      </c>
      <c r="Y1211" s="7">
        <v>2308063</v>
      </c>
      <c r="Z1211" s="7">
        <v>2308063</v>
      </c>
      <c r="AA1211" s="6">
        <v>2308063</v>
      </c>
      <c r="AB1211" s="6">
        <v>2308063</v>
      </c>
      <c r="AC1211" s="6">
        <v>2308063</v>
      </c>
      <c r="AD1211" s="6">
        <v>2308063</v>
      </c>
      <c r="AE1211" s="7">
        <v>2308063</v>
      </c>
      <c r="AF1211" s="6">
        <v>2308063</v>
      </c>
      <c r="AG1211" s="6">
        <v>2308063</v>
      </c>
      <c r="AH1211" s="6">
        <v>2308063</v>
      </c>
      <c r="AI1211" s="6">
        <v>2308063</v>
      </c>
      <c r="AJ1211" s="6">
        <v>2308063</v>
      </c>
      <c r="AK1211" s="6">
        <v>2308063</v>
      </c>
      <c r="AL1211" s="6">
        <v>2308063</v>
      </c>
    </row>
    <row r="1212" spans="1:38" ht="15" hidden="1" customHeight="1">
      <c r="A1212" s="5">
        <v>1211</v>
      </c>
      <c r="B1212" s="7">
        <v>2826060000</v>
      </c>
      <c r="C1212" s="6">
        <v>2826060000</v>
      </c>
      <c r="D1212" s="7">
        <v>2826060000</v>
      </c>
      <c r="E1212" s="7" t="s">
        <v>1436</v>
      </c>
      <c r="F1212" s="5" t="s">
        <v>114</v>
      </c>
      <c r="G1212" s="7"/>
      <c r="H1212" s="7"/>
      <c r="I1212" s="7"/>
      <c r="J1212" s="7"/>
      <c r="Q1212" s="7">
        <v>2308064</v>
      </c>
      <c r="R1212" s="7">
        <v>2308064</v>
      </c>
      <c r="S1212" s="7">
        <v>2308064</v>
      </c>
      <c r="T1212" s="7">
        <v>2308064</v>
      </c>
      <c r="U1212" s="7">
        <v>2308064</v>
      </c>
      <c r="V1212" s="7">
        <v>2308064</v>
      </c>
      <c r="W1212" s="7">
        <v>2308064</v>
      </c>
      <c r="X1212" s="7">
        <v>2308064</v>
      </c>
      <c r="Y1212" s="7">
        <v>2308064</v>
      </c>
      <c r="Z1212" s="7">
        <v>2308064</v>
      </c>
      <c r="AA1212" s="6">
        <v>2308064</v>
      </c>
      <c r="AB1212" s="6">
        <v>2308064</v>
      </c>
      <c r="AC1212" s="6">
        <v>2308064</v>
      </c>
      <c r="AD1212" s="6">
        <v>2308064</v>
      </c>
      <c r="AE1212" s="7">
        <v>2308064</v>
      </c>
      <c r="AF1212" s="6">
        <v>2308064</v>
      </c>
      <c r="AG1212" s="6">
        <v>2308064</v>
      </c>
      <c r="AH1212" s="6">
        <v>2308064</v>
      </c>
      <c r="AI1212" s="6">
        <v>2308064</v>
      </c>
      <c r="AJ1212" s="6">
        <v>2308064</v>
      </c>
      <c r="AK1212" s="6">
        <v>2308064</v>
      </c>
      <c r="AL1212" s="6">
        <v>2308064</v>
      </c>
    </row>
    <row r="1213" spans="1:38" ht="15" hidden="1" customHeight="1">
      <c r="A1213" s="5">
        <v>1212</v>
      </c>
      <c r="B1213" s="7">
        <v>2826061000</v>
      </c>
      <c r="C1213" s="6">
        <v>2826061000</v>
      </c>
      <c r="D1213" s="7">
        <v>2826061000</v>
      </c>
      <c r="E1213" s="7" t="s">
        <v>1437</v>
      </c>
      <c r="F1213" s="5" t="s">
        <v>114</v>
      </c>
      <c r="G1213" s="7"/>
      <c r="H1213" s="7"/>
      <c r="I1213" s="7"/>
      <c r="J1213" s="7"/>
      <c r="Q1213" s="7">
        <v>2308065</v>
      </c>
      <c r="R1213" s="7">
        <v>2308065</v>
      </c>
      <c r="S1213" s="7">
        <v>2308065</v>
      </c>
      <c r="T1213" s="7">
        <v>2308065</v>
      </c>
      <c r="U1213" s="7">
        <v>2308065</v>
      </c>
      <c r="V1213" s="7">
        <v>2308065</v>
      </c>
      <c r="W1213" s="7">
        <v>2308065</v>
      </c>
      <c r="X1213" s="7">
        <v>2308065</v>
      </c>
      <c r="Y1213" s="7">
        <v>2308065</v>
      </c>
      <c r="Z1213" s="7">
        <v>2308065</v>
      </c>
      <c r="AA1213" s="6">
        <v>2308065</v>
      </c>
      <c r="AB1213" s="6">
        <v>2308065</v>
      </c>
      <c r="AC1213" s="6">
        <v>2308065</v>
      </c>
      <c r="AD1213" s="6">
        <v>2308065</v>
      </c>
      <c r="AE1213" s="7">
        <v>2308065</v>
      </c>
      <c r="AF1213" s="6">
        <v>2308065</v>
      </c>
      <c r="AG1213" s="6">
        <v>2308065</v>
      </c>
      <c r="AH1213" s="6">
        <v>2308065</v>
      </c>
      <c r="AI1213" s="6">
        <v>2308065</v>
      </c>
      <c r="AJ1213" s="6">
        <v>2308065</v>
      </c>
      <c r="AK1213" s="6">
        <v>2308065</v>
      </c>
      <c r="AL1213" s="6">
        <v>2308065</v>
      </c>
    </row>
    <row r="1214" spans="1:38" ht="15" hidden="1" customHeight="1">
      <c r="A1214" s="5">
        <v>1213</v>
      </c>
      <c r="B1214" s="7">
        <v>2826062000</v>
      </c>
      <c r="C1214" s="6">
        <v>2826062000</v>
      </c>
      <c r="D1214" s="7">
        <v>2826062000</v>
      </c>
      <c r="E1214" s="7" t="s">
        <v>1193</v>
      </c>
      <c r="F1214" s="5" t="s">
        <v>114</v>
      </c>
      <c r="G1214" s="7"/>
      <c r="H1214" s="7"/>
      <c r="I1214" s="7"/>
      <c r="J1214" s="7"/>
      <c r="Q1214" s="7">
        <v>2308066</v>
      </c>
      <c r="R1214" s="7">
        <v>2308066</v>
      </c>
      <c r="S1214" s="7">
        <v>2308066</v>
      </c>
      <c r="T1214" s="7">
        <v>2308066</v>
      </c>
      <c r="AF1214" s="6"/>
      <c r="AH1214" s="6"/>
      <c r="AI1214" s="6"/>
      <c r="AJ1214" s="6"/>
      <c r="AK1214" s="6"/>
      <c r="AL1214" s="6"/>
    </row>
    <row r="1215" spans="1:38" ht="15" hidden="1" customHeight="1">
      <c r="A1215" s="5">
        <v>1214</v>
      </c>
      <c r="B1215" s="7">
        <v>2826063000</v>
      </c>
      <c r="C1215" s="6">
        <v>2826063000</v>
      </c>
      <c r="D1215" s="7">
        <v>2826063000</v>
      </c>
      <c r="E1215" s="7" t="s">
        <v>1438</v>
      </c>
      <c r="F1215" s="5" t="s">
        <v>114</v>
      </c>
      <c r="G1215" s="7"/>
      <c r="H1215" s="7"/>
      <c r="I1215" s="7"/>
      <c r="J1215" s="7"/>
      <c r="U1215" s="7">
        <v>2308066</v>
      </c>
      <c r="V1215" s="7">
        <v>2308066</v>
      </c>
      <c r="W1215" s="7">
        <v>2308066</v>
      </c>
      <c r="X1215" s="7">
        <v>2308068</v>
      </c>
      <c r="Y1215" s="7">
        <v>2308068</v>
      </c>
      <c r="Z1215" s="7">
        <v>2308068</v>
      </c>
      <c r="AA1215" s="6">
        <v>2308068</v>
      </c>
      <c r="AB1215" s="6">
        <v>2308068</v>
      </c>
      <c r="AC1215" s="6">
        <v>2308068</v>
      </c>
      <c r="AD1215" s="6">
        <v>2308068</v>
      </c>
      <c r="AE1215" s="7">
        <v>2308068</v>
      </c>
      <c r="AF1215" s="6">
        <v>2308076</v>
      </c>
      <c r="AG1215" s="6">
        <v>2308076</v>
      </c>
      <c r="AH1215" s="6">
        <v>2308076</v>
      </c>
      <c r="AI1215" s="6">
        <v>2308076</v>
      </c>
      <c r="AJ1215" s="6">
        <v>2308076</v>
      </c>
      <c r="AK1215" s="6">
        <v>2308076</v>
      </c>
      <c r="AL1215" s="6">
        <v>2308076</v>
      </c>
    </row>
    <row r="1216" spans="1:38" ht="15" hidden="1" customHeight="1">
      <c r="A1216" s="5">
        <v>1215</v>
      </c>
      <c r="B1216" s="7">
        <v>2826064000</v>
      </c>
      <c r="C1216" s="6">
        <v>2826064000</v>
      </c>
      <c r="D1216" s="7">
        <v>2826064000</v>
      </c>
      <c r="E1216" s="7" t="s">
        <v>1439</v>
      </c>
      <c r="F1216" s="5" t="s">
        <v>114</v>
      </c>
      <c r="G1216" s="7"/>
      <c r="H1216" s="7"/>
      <c r="I1216" s="7"/>
      <c r="J1216" s="7"/>
      <c r="U1216" s="7">
        <v>2308067</v>
      </c>
      <c r="V1216" s="7">
        <v>2308067</v>
      </c>
      <c r="W1216" s="7">
        <v>2308067</v>
      </c>
      <c r="X1216" s="7">
        <v>2308069</v>
      </c>
      <c r="Y1216" s="7">
        <v>2308069</v>
      </c>
      <c r="Z1216" s="7">
        <v>2308069</v>
      </c>
      <c r="AA1216" s="6">
        <v>2308069</v>
      </c>
      <c r="AB1216" s="6">
        <v>2308069</v>
      </c>
      <c r="AC1216" s="6">
        <v>2308069</v>
      </c>
      <c r="AD1216" s="6">
        <v>2308069</v>
      </c>
      <c r="AE1216" s="7">
        <v>2308069</v>
      </c>
      <c r="AF1216" s="6">
        <v>2308069</v>
      </c>
      <c r="AG1216" s="6">
        <v>2308069</v>
      </c>
      <c r="AH1216" s="6">
        <v>2308069</v>
      </c>
      <c r="AI1216" s="6">
        <v>2308069</v>
      </c>
      <c r="AJ1216" s="6">
        <v>2308069</v>
      </c>
      <c r="AK1216" s="6">
        <v>2308069</v>
      </c>
      <c r="AL1216" s="6">
        <v>2308069</v>
      </c>
    </row>
    <row r="1217" spans="1:38" ht="15" hidden="1" customHeight="1">
      <c r="A1217" s="5">
        <v>1216</v>
      </c>
      <c r="B1217" s="7">
        <v>2826065000</v>
      </c>
      <c r="C1217" s="6">
        <v>2826065000</v>
      </c>
      <c r="D1217" s="7">
        <v>2826065000</v>
      </c>
      <c r="E1217" s="7" t="s">
        <v>1440</v>
      </c>
      <c r="F1217" s="5" t="s">
        <v>114</v>
      </c>
      <c r="G1217" s="7"/>
      <c r="H1217" s="7"/>
      <c r="I1217" s="7"/>
      <c r="J1217" s="7"/>
      <c r="X1217" s="7">
        <v>2308070</v>
      </c>
      <c r="Y1217" s="7">
        <v>2308070</v>
      </c>
      <c r="Z1217" s="7">
        <v>2308070</v>
      </c>
      <c r="AA1217" s="6">
        <v>2308070</v>
      </c>
      <c r="AB1217" s="6">
        <v>2308070</v>
      </c>
      <c r="AC1217" s="6">
        <v>2308070</v>
      </c>
      <c r="AD1217" s="6">
        <v>2308070</v>
      </c>
      <c r="AE1217" s="7">
        <v>2308070</v>
      </c>
      <c r="AF1217" s="6">
        <v>2308070</v>
      </c>
      <c r="AG1217" s="6">
        <v>2308070</v>
      </c>
      <c r="AH1217" s="6">
        <v>2308070</v>
      </c>
      <c r="AI1217" s="6">
        <v>2308070</v>
      </c>
      <c r="AJ1217" s="6">
        <v>2308070</v>
      </c>
      <c r="AK1217" s="6">
        <v>2308070</v>
      </c>
      <c r="AL1217" s="6">
        <v>2308070</v>
      </c>
    </row>
    <row r="1218" spans="1:38" ht="15" hidden="1" customHeight="1">
      <c r="A1218" s="5">
        <v>1217</v>
      </c>
      <c r="B1218" s="7">
        <v>2826066000</v>
      </c>
      <c r="C1218" s="6">
        <v>2826066000</v>
      </c>
      <c r="D1218" s="7">
        <v>2826066000</v>
      </c>
      <c r="E1218" s="7" t="s">
        <v>1441</v>
      </c>
      <c r="F1218" s="5" t="s">
        <v>114</v>
      </c>
      <c r="G1218" s="7"/>
      <c r="H1218" s="7"/>
      <c r="I1218" s="7"/>
      <c r="J1218" s="7"/>
      <c r="Y1218" s="7">
        <v>2308071</v>
      </c>
      <c r="Z1218" s="7">
        <v>2308071</v>
      </c>
      <c r="AA1218" s="6">
        <v>2308071</v>
      </c>
      <c r="AB1218" s="6">
        <v>2308071</v>
      </c>
      <c r="AC1218" s="6">
        <v>2308071</v>
      </c>
      <c r="AD1218" s="6">
        <v>2308071</v>
      </c>
      <c r="AE1218" s="7">
        <v>2308071</v>
      </c>
      <c r="AF1218" s="6">
        <v>2308071</v>
      </c>
      <c r="AG1218" s="6">
        <v>2308071</v>
      </c>
      <c r="AH1218" s="6">
        <v>2308071</v>
      </c>
      <c r="AI1218" s="6">
        <v>2308071</v>
      </c>
      <c r="AJ1218" s="6">
        <v>2308071</v>
      </c>
      <c r="AK1218" s="6">
        <v>2308071</v>
      </c>
      <c r="AL1218" s="6">
        <v>2308071</v>
      </c>
    </row>
    <row r="1219" spans="1:38" ht="15" hidden="1" customHeight="1">
      <c r="A1219" s="5">
        <v>1218</v>
      </c>
      <c r="B1219" s="7">
        <v>2826067000</v>
      </c>
      <c r="C1219" s="6">
        <v>2826067000</v>
      </c>
      <c r="D1219" s="7">
        <v>2826067000</v>
      </c>
      <c r="E1219" s="7" t="s">
        <v>1442</v>
      </c>
      <c r="F1219" s="5" t="s">
        <v>114</v>
      </c>
      <c r="G1219" s="7"/>
      <c r="H1219" s="7"/>
      <c r="I1219" s="7"/>
      <c r="J1219" s="7"/>
      <c r="AF1219" s="6">
        <v>2308077</v>
      </c>
      <c r="AG1219" s="6">
        <v>2308077</v>
      </c>
      <c r="AH1219" s="6">
        <v>2308077</v>
      </c>
      <c r="AI1219" s="6">
        <v>2308077</v>
      </c>
      <c r="AJ1219" s="6">
        <v>2308077</v>
      </c>
      <c r="AK1219" s="6">
        <v>2308077</v>
      </c>
      <c r="AL1219" s="6">
        <v>2308077</v>
      </c>
    </row>
    <row r="1220" spans="1:38" ht="15" customHeight="1">
      <c r="A1220" s="5">
        <v>1219</v>
      </c>
      <c r="B1220" s="7">
        <v>28710</v>
      </c>
      <c r="C1220" s="6">
        <v>2871000000</v>
      </c>
      <c r="D1220" s="7">
        <v>28710</v>
      </c>
      <c r="E1220" s="7" t="s">
        <v>1443</v>
      </c>
      <c r="F1220" s="5" t="s">
        <v>110</v>
      </c>
      <c r="G1220" t="s">
        <v>1444</v>
      </c>
      <c r="H1220" t="s">
        <v>1445</v>
      </c>
      <c r="I1220"/>
      <c r="J1220"/>
      <c r="N1220" s="7">
        <v>2309000</v>
      </c>
      <c r="O1220" s="7">
        <v>2331000</v>
      </c>
      <c r="P1220" s="7">
        <v>2331000</v>
      </c>
      <c r="Q1220" s="7">
        <v>2331000</v>
      </c>
      <c r="R1220" s="7">
        <v>2331000</v>
      </c>
      <c r="S1220" s="7">
        <v>2331000</v>
      </c>
      <c r="T1220" s="7">
        <v>2331000</v>
      </c>
      <c r="U1220" s="7">
        <v>2331000</v>
      </c>
      <c r="V1220" s="7">
        <v>2331000</v>
      </c>
      <c r="W1220" s="7">
        <v>2331000</v>
      </c>
      <c r="X1220" s="7">
        <v>2331000</v>
      </c>
      <c r="Y1220" s="7">
        <v>2331000</v>
      </c>
      <c r="Z1220" s="7">
        <v>2331000</v>
      </c>
      <c r="AA1220" s="6" t="s">
        <v>1446</v>
      </c>
      <c r="AB1220" s="6">
        <v>2331000</v>
      </c>
      <c r="AC1220" s="6">
        <v>2331000</v>
      </c>
      <c r="AD1220" s="6">
        <v>2331000</v>
      </c>
      <c r="AE1220" s="7">
        <v>2331000</v>
      </c>
      <c r="AF1220" s="6" t="s">
        <v>1446</v>
      </c>
      <c r="AG1220" s="6" t="s">
        <v>1446</v>
      </c>
      <c r="AH1220" s="6" t="s">
        <v>1446</v>
      </c>
      <c r="AI1220" s="6" t="s">
        <v>1446</v>
      </c>
      <c r="AJ1220" s="6" t="s">
        <v>1446</v>
      </c>
      <c r="AK1220" s="6" t="s">
        <v>1446</v>
      </c>
      <c r="AL1220" s="6" t="s">
        <v>1446</v>
      </c>
    </row>
    <row r="1221" spans="1:38" ht="15" hidden="1" customHeight="1">
      <c r="A1221" s="5">
        <v>1220</v>
      </c>
      <c r="B1221" s="7">
        <v>2871025000</v>
      </c>
      <c r="C1221" s="6">
        <v>2871025000</v>
      </c>
      <c r="D1221" s="7">
        <v>2871025000</v>
      </c>
      <c r="E1221" s="7" t="s">
        <v>1447</v>
      </c>
      <c r="F1221" s="5" t="s">
        <v>114</v>
      </c>
      <c r="G1221" s="7"/>
      <c r="H1221" s="7"/>
      <c r="I1221" s="7"/>
      <c r="J1221" s="7"/>
      <c r="Q1221" s="7">
        <v>2331011</v>
      </c>
      <c r="R1221" s="7">
        <v>2331011</v>
      </c>
      <c r="S1221" s="7">
        <v>2331011</v>
      </c>
      <c r="T1221" s="7">
        <v>2331011</v>
      </c>
      <c r="U1221" s="7">
        <v>2331011</v>
      </c>
      <c r="V1221" s="7">
        <v>2331011</v>
      </c>
      <c r="W1221" s="7">
        <v>2331011</v>
      </c>
      <c r="X1221" s="7">
        <v>2331011</v>
      </c>
      <c r="Y1221" s="7">
        <v>2331011</v>
      </c>
      <c r="Z1221" s="7">
        <v>2331011</v>
      </c>
      <c r="AA1221" s="6">
        <v>2331011</v>
      </c>
      <c r="AB1221" s="6">
        <v>2331011</v>
      </c>
      <c r="AC1221" s="6">
        <v>2331011</v>
      </c>
      <c r="AD1221" s="6">
        <v>2331011</v>
      </c>
      <c r="AE1221" s="7">
        <v>2331011</v>
      </c>
      <c r="AF1221" s="6">
        <v>2331011</v>
      </c>
      <c r="AG1221" s="6">
        <v>2331011</v>
      </c>
      <c r="AH1221" s="6">
        <v>2331011</v>
      </c>
      <c r="AI1221" s="6">
        <v>2331011</v>
      </c>
      <c r="AJ1221" s="6">
        <v>2331011</v>
      </c>
      <c r="AK1221" s="6">
        <v>2331011</v>
      </c>
      <c r="AL1221" s="6">
        <v>2331011</v>
      </c>
    </row>
    <row r="1222" spans="1:38" ht="15" hidden="1" customHeight="1">
      <c r="A1222" s="5">
        <v>1221</v>
      </c>
      <c r="B1222" s="7">
        <v>2871031000</v>
      </c>
      <c r="C1222" s="6">
        <v>2871031000</v>
      </c>
      <c r="D1222" s="7">
        <v>2871031000</v>
      </c>
      <c r="E1222" s="7" t="s">
        <v>1448</v>
      </c>
      <c r="F1222" s="5" t="s">
        <v>114</v>
      </c>
      <c r="G1222" s="7"/>
      <c r="H1222" s="7"/>
      <c r="I1222" s="7"/>
      <c r="J1222" s="7"/>
      <c r="Q1222" s="7">
        <v>2331031</v>
      </c>
      <c r="R1222" s="7">
        <v>2331031</v>
      </c>
      <c r="S1222" s="7">
        <v>2331031</v>
      </c>
      <c r="T1222" s="7">
        <v>2331031</v>
      </c>
      <c r="U1222" s="7">
        <v>2331031</v>
      </c>
      <c r="V1222" s="7">
        <v>2331031</v>
      </c>
      <c r="W1222" s="7">
        <v>2331031</v>
      </c>
      <c r="X1222" s="7">
        <v>2331031</v>
      </c>
      <c r="Y1222" s="7">
        <v>2331031</v>
      </c>
      <c r="Z1222" s="7">
        <v>2331031</v>
      </c>
      <c r="AA1222" s="6">
        <v>2331031</v>
      </c>
      <c r="AB1222" s="6">
        <v>2331031</v>
      </c>
      <c r="AC1222" s="6">
        <v>2331031</v>
      </c>
      <c r="AD1222" s="6">
        <v>2331031</v>
      </c>
      <c r="AE1222" s="7">
        <v>2331031</v>
      </c>
      <c r="AF1222" s="6">
        <v>2331031</v>
      </c>
      <c r="AG1222" s="6">
        <v>2331031</v>
      </c>
      <c r="AH1222" s="6">
        <v>2331031</v>
      </c>
      <c r="AI1222" s="6">
        <v>2331031</v>
      </c>
      <c r="AJ1222" s="6">
        <v>2331031</v>
      </c>
      <c r="AK1222" s="6">
        <v>2331031</v>
      </c>
      <c r="AL1222" s="6">
        <v>2331031</v>
      </c>
    </row>
    <row r="1223" spans="1:38" ht="15" hidden="1" customHeight="1">
      <c r="A1223" s="5">
        <v>1222</v>
      </c>
      <c r="B1223" s="7">
        <v>2871032000</v>
      </c>
      <c r="C1223" s="6">
        <v>2871032000</v>
      </c>
      <c r="D1223" s="7">
        <v>2871032000</v>
      </c>
      <c r="E1223" s="7" t="s">
        <v>1449</v>
      </c>
      <c r="F1223" s="5" t="s">
        <v>114</v>
      </c>
      <c r="G1223" s="7"/>
      <c r="H1223" s="7"/>
      <c r="I1223" s="7"/>
      <c r="J1223" s="7"/>
      <c r="Q1223" s="7">
        <v>2331032</v>
      </c>
      <c r="R1223" s="7">
        <v>2331032</v>
      </c>
      <c r="S1223" s="7">
        <v>2331032</v>
      </c>
      <c r="T1223" s="7">
        <v>2331032</v>
      </c>
      <c r="U1223" s="7">
        <v>2331032</v>
      </c>
      <c r="V1223" s="7">
        <v>2331032</v>
      </c>
      <c r="W1223" s="7">
        <v>2331032</v>
      </c>
      <c r="X1223" s="7">
        <v>2331032</v>
      </c>
      <c r="Y1223" s="7">
        <v>2331032</v>
      </c>
      <c r="Z1223" s="7">
        <v>2331032</v>
      </c>
      <c r="AA1223" s="6">
        <v>2331032</v>
      </c>
      <c r="AB1223" s="6">
        <v>2331032</v>
      </c>
      <c r="AC1223" s="6">
        <v>2331032</v>
      </c>
      <c r="AD1223" s="6">
        <v>2331032</v>
      </c>
      <c r="AE1223" s="7">
        <v>2331032</v>
      </c>
      <c r="AF1223" s="6">
        <v>2331032</v>
      </c>
      <c r="AG1223" s="6">
        <v>2331032</v>
      </c>
      <c r="AH1223" s="6">
        <v>2331032</v>
      </c>
      <c r="AI1223" s="6">
        <v>2331032</v>
      </c>
      <c r="AJ1223" s="6">
        <v>2331032</v>
      </c>
      <c r="AK1223" s="6">
        <v>2331032</v>
      </c>
      <c r="AL1223" s="6">
        <v>2331032</v>
      </c>
    </row>
    <row r="1224" spans="1:38" ht="15" hidden="1" customHeight="1">
      <c r="A1224" s="5">
        <v>1223</v>
      </c>
      <c r="B1224" s="7">
        <v>2871033000</v>
      </c>
      <c r="C1224" s="6">
        <v>2871033000</v>
      </c>
      <c r="D1224" s="7">
        <v>2871033000</v>
      </c>
      <c r="E1224" s="7" t="s">
        <v>1450</v>
      </c>
      <c r="F1224" s="5" t="s">
        <v>114</v>
      </c>
      <c r="G1224" s="7"/>
      <c r="H1224" s="7"/>
      <c r="I1224" s="7"/>
      <c r="J1224" s="7"/>
      <c r="Q1224" s="7">
        <v>2331033</v>
      </c>
      <c r="R1224" s="7">
        <v>2331033</v>
      </c>
      <c r="S1224" s="7">
        <v>2331033</v>
      </c>
      <c r="T1224" s="7">
        <v>2331033</v>
      </c>
      <c r="U1224" s="7">
        <v>2331033</v>
      </c>
      <c r="V1224" s="7">
        <v>2331033</v>
      </c>
      <c r="W1224" s="7">
        <v>2331033</v>
      </c>
      <c r="X1224" s="7">
        <v>2331033</v>
      </c>
      <c r="Y1224" s="7">
        <v>2331033</v>
      </c>
      <c r="Z1224" s="7">
        <v>2331033</v>
      </c>
      <c r="AA1224" s="6">
        <v>2331033</v>
      </c>
      <c r="AB1224" s="6">
        <v>2331033</v>
      </c>
      <c r="AC1224" s="6">
        <v>2331033</v>
      </c>
      <c r="AD1224" s="6">
        <v>2331033</v>
      </c>
      <c r="AE1224" s="7">
        <v>2331033</v>
      </c>
      <c r="AF1224" s="6">
        <v>2331033</v>
      </c>
      <c r="AG1224" s="6">
        <v>2331033</v>
      </c>
      <c r="AH1224" s="6">
        <v>2331033</v>
      </c>
      <c r="AI1224" s="6">
        <v>2331033</v>
      </c>
      <c r="AJ1224" s="6">
        <v>2331033</v>
      </c>
      <c r="AK1224" s="6">
        <v>2331033</v>
      </c>
      <c r="AL1224" s="6">
        <v>2331033</v>
      </c>
    </row>
    <row r="1225" spans="1:38" ht="15" hidden="1" customHeight="1">
      <c r="A1225" s="5">
        <v>1224</v>
      </c>
      <c r="B1225" s="7">
        <v>2871034000</v>
      </c>
      <c r="C1225" s="6">
        <v>2871034000</v>
      </c>
      <c r="D1225" s="7">
        <v>2871034000</v>
      </c>
      <c r="E1225" s="7" t="s">
        <v>1451</v>
      </c>
      <c r="F1225" s="5" t="s">
        <v>114</v>
      </c>
      <c r="G1225" s="7"/>
      <c r="H1225" s="7"/>
      <c r="I1225" s="7"/>
      <c r="J1225" s="7"/>
      <c r="Q1225" s="7">
        <v>2331034</v>
      </c>
      <c r="R1225" s="7">
        <v>2331034</v>
      </c>
      <c r="S1225" s="7">
        <v>2331034</v>
      </c>
      <c r="T1225" s="7">
        <v>2331034</v>
      </c>
      <c r="U1225" s="7">
        <v>2331034</v>
      </c>
      <c r="V1225" s="7">
        <v>2331034</v>
      </c>
      <c r="W1225" s="7">
        <v>2331034</v>
      </c>
      <c r="X1225" s="7">
        <v>2331034</v>
      </c>
      <c r="Y1225" s="7">
        <v>2331034</v>
      </c>
      <c r="Z1225" s="7">
        <v>2331034</v>
      </c>
      <c r="AA1225" s="6">
        <v>2331034</v>
      </c>
      <c r="AB1225" s="6">
        <v>2331034</v>
      </c>
      <c r="AC1225" s="6">
        <v>2331034</v>
      </c>
      <c r="AD1225" s="6">
        <v>2331034</v>
      </c>
      <c r="AE1225" s="7">
        <v>2331034</v>
      </c>
      <c r="AF1225" s="6">
        <v>2331034</v>
      </c>
      <c r="AG1225" s="6">
        <v>2331034</v>
      </c>
      <c r="AH1225" s="6">
        <v>2331034</v>
      </c>
      <c r="AI1225" s="6">
        <v>2331034</v>
      </c>
      <c r="AJ1225" s="6">
        <v>2331034</v>
      </c>
      <c r="AK1225" s="6">
        <v>2331034</v>
      </c>
      <c r="AL1225" s="6">
        <v>2331034</v>
      </c>
    </row>
    <row r="1226" spans="1:38" ht="15" hidden="1" customHeight="1">
      <c r="A1226" s="5">
        <v>1225</v>
      </c>
      <c r="B1226" s="7">
        <v>2871035000</v>
      </c>
      <c r="C1226" s="6">
        <v>2871035000</v>
      </c>
      <c r="D1226" s="7">
        <v>2871035000</v>
      </c>
      <c r="E1226" s="7" t="s">
        <v>1452</v>
      </c>
      <c r="F1226" s="5" t="s">
        <v>114</v>
      </c>
      <c r="G1226" s="7"/>
      <c r="H1226" s="7"/>
      <c r="I1226" s="7"/>
      <c r="J1226" s="7"/>
      <c r="Q1226" s="7">
        <v>2331035</v>
      </c>
      <c r="R1226" s="7">
        <v>2331035</v>
      </c>
      <c r="S1226" s="7">
        <v>2331035</v>
      </c>
      <c r="T1226" s="7">
        <v>2331035</v>
      </c>
      <c r="U1226" s="7">
        <v>2331035</v>
      </c>
      <c r="V1226" s="7">
        <v>2331035</v>
      </c>
      <c r="W1226" s="7">
        <v>2331035</v>
      </c>
      <c r="X1226" s="7">
        <v>2331035</v>
      </c>
      <c r="Y1226" s="7">
        <v>2331035</v>
      </c>
      <c r="Z1226" s="7">
        <v>2331035</v>
      </c>
      <c r="AA1226" s="6">
        <v>2331035</v>
      </c>
      <c r="AB1226" s="6">
        <v>2331035</v>
      </c>
      <c r="AC1226" s="6">
        <v>2331035</v>
      </c>
      <c r="AD1226" s="6">
        <v>2331035</v>
      </c>
      <c r="AE1226" s="7">
        <v>2331035</v>
      </c>
      <c r="AF1226" s="6">
        <v>2331035</v>
      </c>
      <c r="AG1226" s="6">
        <v>2331035</v>
      </c>
      <c r="AH1226" s="6">
        <v>2331035</v>
      </c>
      <c r="AI1226" s="6">
        <v>2331035</v>
      </c>
      <c r="AJ1226" s="6">
        <v>2331035</v>
      </c>
      <c r="AK1226" s="6">
        <v>2331035</v>
      </c>
      <c r="AL1226" s="6">
        <v>2331035</v>
      </c>
    </row>
    <row r="1227" spans="1:38" ht="15" hidden="1" customHeight="1">
      <c r="A1227" s="5">
        <v>1226</v>
      </c>
      <c r="B1227" s="7">
        <v>2871036000</v>
      </c>
      <c r="C1227" s="6">
        <v>2871036000</v>
      </c>
      <c r="D1227" s="7">
        <v>2871036000</v>
      </c>
      <c r="E1227" s="7" t="s">
        <v>1453</v>
      </c>
      <c r="F1227" s="5" t="s">
        <v>114</v>
      </c>
      <c r="G1227" s="7"/>
      <c r="H1227" s="7"/>
      <c r="I1227" s="7"/>
      <c r="J1227" s="7"/>
      <c r="Q1227" s="7">
        <v>2331036</v>
      </c>
      <c r="R1227" s="7">
        <v>2331036</v>
      </c>
      <c r="S1227" s="7">
        <v>2331036</v>
      </c>
      <c r="T1227" s="7">
        <v>2331036</v>
      </c>
      <c r="U1227" s="7">
        <v>2331036</v>
      </c>
      <c r="V1227" s="7">
        <v>2331036</v>
      </c>
      <c r="W1227" s="7">
        <v>2331036</v>
      </c>
      <c r="X1227" s="7">
        <v>2331036</v>
      </c>
      <c r="Y1227" s="7">
        <v>2331036</v>
      </c>
      <c r="Z1227" s="7">
        <v>2331036</v>
      </c>
      <c r="AA1227" s="6">
        <v>2331036</v>
      </c>
      <c r="AB1227" s="6">
        <v>2331036</v>
      </c>
      <c r="AC1227" s="6">
        <v>2331036</v>
      </c>
      <c r="AD1227" s="6">
        <v>2331036</v>
      </c>
      <c r="AE1227" s="7">
        <v>2331036</v>
      </c>
      <c r="AF1227" s="6">
        <v>2331036</v>
      </c>
      <c r="AG1227" s="6">
        <v>2331036</v>
      </c>
      <c r="AH1227" s="6">
        <v>2331036</v>
      </c>
      <c r="AI1227" s="6">
        <v>2331036</v>
      </c>
      <c r="AJ1227" s="6">
        <v>2331036</v>
      </c>
      <c r="AK1227" s="6">
        <v>2331036</v>
      </c>
      <c r="AL1227" s="6">
        <v>2331036</v>
      </c>
    </row>
    <row r="1228" spans="1:38" ht="15" hidden="1" customHeight="1">
      <c r="A1228" s="5">
        <v>1227</v>
      </c>
      <c r="B1228" s="7">
        <v>2871037000</v>
      </c>
      <c r="C1228" s="6">
        <v>2871037000</v>
      </c>
      <c r="D1228" s="7">
        <v>2871037000</v>
      </c>
      <c r="E1228" s="7" t="s">
        <v>1454</v>
      </c>
      <c r="F1228" s="5" t="s">
        <v>114</v>
      </c>
      <c r="G1228" s="7"/>
      <c r="H1228" s="7"/>
      <c r="I1228" s="7"/>
      <c r="J1228" s="7"/>
      <c r="Q1228" s="7">
        <v>2331037</v>
      </c>
      <c r="R1228" s="7">
        <v>2331037</v>
      </c>
      <c r="S1228" s="7">
        <v>2331037</v>
      </c>
      <c r="T1228" s="7">
        <v>2331037</v>
      </c>
      <c r="U1228" s="7">
        <v>2331037</v>
      </c>
      <c r="V1228" s="7">
        <v>2331037</v>
      </c>
      <c r="W1228" s="7">
        <v>2331037</v>
      </c>
      <c r="X1228" s="7">
        <v>2331037</v>
      </c>
      <c r="Y1228" s="7">
        <v>2331037</v>
      </c>
      <c r="Z1228" s="7">
        <v>2331037</v>
      </c>
      <c r="AA1228" s="6">
        <v>2331037</v>
      </c>
      <c r="AB1228" s="6">
        <v>2331037</v>
      </c>
      <c r="AC1228" s="6">
        <v>2331037</v>
      </c>
      <c r="AD1228" s="6">
        <v>2331037</v>
      </c>
      <c r="AE1228" s="7">
        <v>2331037</v>
      </c>
      <c r="AF1228" s="6">
        <v>2331037</v>
      </c>
      <c r="AG1228" s="6">
        <v>2331037</v>
      </c>
      <c r="AH1228" s="6">
        <v>2331037</v>
      </c>
      <c r="AI1228" s="6">
        <v>2331037</v>
      </c>
      <c r="AJ1228" s="6">
        <v>2331037</v>
      </c>
      <c r="AK1228" s="6">
        <v>2331037</v>
      </c>
      <c r="AL1228" s="6">
        <v>2331037</v>
      </c>
    </row>
    <row r="1229" spans="1:38" ht="15" hidden="1" customHeight="1">
      <c r="A1229" s="5">
        <v>1228</v>
      </c>
      <c r="B1229" s="7">
        <v>2871038000</v>
      </c>
      <c r="C1229" s="6">
        <v>2871038000</v>
      </c>
      <c r="D1229" s="7">
        <v>2871038000</v>
      </c>
      <c r="E1229" s="7" t="s">
        <v>1455</v>
      </c>
      <c r="F1229" s="5" t="s">
        <v>114</v>
      </c>
      <c r="G1229" s="7"/>
      <c r="H1229" s="7"/>
      <c r="I1229" s="7"/>
      <c r="J1229" s="7"/>
      <c r="Q1229" s="7">
        <v>2331038</v>
      </c>
      <c r="R1229" s="7">
        <v>2331038</v>
      </c>
      <c r="S1229" s="7">
        <v>2331038</v>
      </c>
      <c r="T1229" s="7">
        <v>2331038</v>
      </c>
      <c r="U1229" s="7">
        <v>2331038</v>
      </c>
      <c r="V1229" s="7">
        <v>2331038</v>
      </c>
      <c r="W1229" s="7">
        <v>2331038</v>
      </c>
      <c r="X1229" s="7">
        <v>2331038</v>
      </c>
      <c r="Y1229" s="7">
        <v>2331038</v>
      </c>
      <c r="Z1229" s="7">
        <v>2331038</v>
      </c>
      <c r="AA1229" s="6">
        <v>2331038</v>
      </c>
      <c r="AB1229" s="6">
        <v>2331038</v>
      </c>
      <c r="AC1229" s="6">
        <v>2331038</v>
      </c>
      <c r="AD1229" s="6">
        <v>2331038</v>
      </c>
      <c r="AE1229" s="7">
        <v>2331038</v>
      </c>
      <c r="AF1229" s="6">
        <v>2331038</v>
      </c>
      <c r="AG1229" s="6">
        <v>2331038</v>
      </c>
      <c r="AH1229" s="6">
        <v>2331038</v>
      </c>
      <c r="AI1229" s="6">
        <v>2331038</v>
      </c>
      <c r="AJ1229" s="6">
        <v>2331038</v>
      </c>
      <c r="AK1229" s="6">
        <v>2331038</v>
      </c>
      <c r="AL1229" s="6">
        <v>2331038</v>
      </c>
    </row>
    <row r="1230" spans="1:38" ht="15" hidden="1" customHeight="1">
      <c r="A1230" s="5">
        <v>1229</v>
      </c>
      <c r="B1230" s="7">
        <v>2871039000</v>
      </c>
      <c r="C1230" s="6">
        <v>2871039000</v>
      </c>
      <c r="D1230" s="7">
        <v>2871039000</v>
      </c>
      <c r="E1230" s="7" t="s">
        <v>1456</v>
      </c>
      <c r="F1230" s="5" t="s">
        <v>114</v>
      </c>
      <c r="G1230" s="7"/>
      <c r="H1230" s="7"/>
      <c r="I1230" s="7"/>
      <c r="J1230" s="7"/>
      <c r="Q1230" s="7">
        <v>2331039</v>
      </c>
      <c r="R1230" s="7">
        <v>2331039</v>
      </c>
      <c r="S1230" s="7">
        <v>2331039</v>
      </c>
      <c r="T1230" s="7">
        <v>2331039</v>
      </c>
      <c r="U1230" s="7">
        <v>2331039</v>
      </c>
      <c r="V1230" s="7">
        <v>2331039</v>
      </c>
      <c r="W1230" s="7">
        <v>2331039</v>
      </c>
      <c r="X1230" s="7">
        <v>2331039</v>
      </c>
      <c r="Y1230" s="7">
        <v>2331039</v>
      </c>
      <c r="Z1230" s="7">
        <v>2331039</v>
      </c>
      <c r="AA1230" s="6">
        <v>2331039</v>
      </c>
      <c r="AB1230" s="6">
        <v>2331039</v>
      </c>
      <c r="AC1230" s="6">
        <v>2331039</v>
      </c>
      <c r="AD1230" s="6">
        <v>2331039</v>
      </c>
      <c r="AE1230" s="7">
        <v>2331039</v>
      </c>
      <c r="AF1230" s="6">
        <v>2331039</v>
      </c>
      <c r="AG1230" s="6">
        <v>2331039</v>
      </c>
      <c r="AH1230" s="6">
        <v>2331039</v>
      </c>
      <c r="AI1230" s="6">
        <v>2331039</v>
      </c>
      <c r="AJ1230" s="6">
        <v>2331039</v>
      </c>
      <c r="AK1230" s="6">
        <v>2331039</v>
      </c>
      <c r="AL1230" s="6">
        <v>2331039</v>
      </c>
    </row>
    <row r="1231" spans="1:38" ht="15" hidden="1" customHeight="1">
      <c r="A1231" s="5">
        <v>1230</v>
      </c>
      <c r="B1231" s="7">
        <v>2871040000</v>
      </c>
      <c r="C1231" s="6">
        <v>2871040000</v>
      </c>
      <c r="D1231" s="7">
        <v>2871040000</v>
      </c>
      <c r="E1231" s="7" t="s">
        <v>1457</v>
      </c>
      <c r="F1231" s="5" t="s">
        <v>114</v>
      </c>
      <c r="G1231" s="7"/>
      <c r="H1231" s="7"/>
      <c r="I1231" s="7"/>
      <c r="J1231" s="7"/>
      <c r="Q1231" s="7">
        <v>2331040</v>
      </c>
      <c r="R1231" s="7">
        <v>2331040</v>
      </c>
      <c r="S1231" s="7">
        <v>2331040</v>
      </c>
      <c r="T1231" s="7">
        <v>2331040</v>
      </c>
      <c r="U1231" s="7">
        <v>2331040</v>
      </c>
      <c r="V1231" s="7">
        <v>2331040</v>
      </c>
      <c r="W1231" s="7">
        <v>2331040</v>
      </c>
      <c r="X1231" s="7">
        <v>2331040</v>
      </c>
      <c r="Y1231" s="7">
        <v>2331040</v>
      </c>
      <c r="Z1231" s="7">
        <v>2331040</v>
      </c>
      <c r="AA1231" s="6">
        <v>2331040</v>
      </c>
      <c r="AB1231" s="6">
        <v>2331040</v>
      </c>
      <c r="AC1231" s="6">
        <v>2331040</v>
      </c>
      <c r="AD1231" s="6">
        <v>2331040</v>
      </c>
      <c r="AE1231" s="7">
        <v>2331040</v>
      </c>
      <c r="AF1231" s="6">
        <v>2331040</v>
      </c>
      <c r="AG1231" s="6">
        <v>2331040</v>
      </c>
      <c r="AH1231" s="6">
        <v>2331040</v>
      </c>
      <c r="AI1231" s="6">
        <v>2331040</v>
      </c>
      <c r="AJ1231" s="6">
        <v>2331040</v>
      </c>
      <c r="AK1231" s="6">
        <v>2331040</v>
      </c>
      <c r="AL1231" s="6">
        <v>2331040</v>
      </c>
    </row>
    <row r="1232" spans="1:38" ht="15" hidden="1" customHeight="1">
      <c r="A1232" s="5">
        <v>1231</v>
      </c>
      <c r="B1232" s="7">
        <v>2871041000</v>
      </c>
      <c r="C1232" s="6">
        <v>2871041000</v>
      </c>
      <c r="D1232" s="7">
        <v>2871041000</v>
      </c>
      <c r="E1232" s="7" t="s">
        <v>1458</v>
      </c>
      <c r="F1232" s="5" t="s">
        <v>114</v>
      </c>
      <c r="G1232" s="7"/>
      <c r="H1232" s="7"/>
      <c r="I1232" s="7"/>
      <c r="J1232" s="7"/>
      <c r="Q1232" s="7">
        <v>2331041</v>
      </c>
      <c r="R1232" s="7">
        <v>2331041</v>
      </c>
      <c r="S1232" s="7">
        <v>2331041</v>
      </c>
      <c r="T1232" s="7">
        <v>2331041</v>
      </c>
      <c r="U1232" s="7">
        <v>2331041</v>
      </c>
      <c r="V1232" s="7">
        <v>2331041</v>
      </c>
      <c r="W1232" s="7">
        <v>2331041</v>
      </c>
      <c r="X1232" s="7">
        <v>2331041</v>
      </c>
      <c r="Y1232" s="7">
        <v>2331041</v>
      </c>
      <c r="Z1232" s="7">
        <v>2331041</v>
      </c>
      <c r="AA1232" s="6">
        <v>2331041</v>
      </c>
      <c r="AB1232" s="6">
        <v>2331041</v>
      </c>
      <c r="AC1232" s="6">
        <v>2331041</v>
      </c>
      <c r="AD1232" s="6">
        <v>2331041</v>
      </c>
      <c r="AE1232" s="7">
        <v>2331041</v>
      </c>
      <c r="AF1232" s="6">
        <v>2331041</v>
      </c>
      <c r="AG1232" s="6">
        <v>2331041</v>
      </c>
      <c r="AH1232" s="6">
        <v>2331041</v>
      </c>
      <c r="AI1232" s="6">
        <v>2331041</v>
      </c>
      <c r="AJ1232" s="6">
        <v>2331041</v>
      </c>
      <c r="AK1232" s="6">
        <v>2331041</v>
      </c>
      <c r="AL1232" s="6">
        <v>2331041</v>
      </c>
    </row>
    <row r="1233" spans="1:38" ht="15" hidden="1" customHeight="1">
      <c r="A1233" s="5">
        <v>1232</v>
      </c>
      <c r="B1233" s="7">
        <v>2871042000</v>
      </c>
      <c r="C1233" s="6">
        <v>2871042000</v>
      </c>
      <c r="D1233" s="7">
        <v>2871042000</v>
      </c>
      <c r="E1233" s="7" t="s">
        <v>1459</v>
      </c>
      <c r="F1233" s="5" t="s">
        <v>114</v>
      </c>
      <c r="G1233" s="7"/>
      <c r="H1233" s="7"/>
      <c r="I1233" s="7"/>
      <c r="J1233" s="7"/>
      <c r="Q1233" s="7">
        <v>2331042</v>
      </c>
      <c r="R1233" s="7">
        <v>2331042</v>
      </c>
      <c r="S1233" s="7">
        <v>2331042</v>
      </c>
      <c r="T1233" s="7">
        <v>2331042</v>
      </c>
      <c r="U1233" s="7">
        <v>2331042</v>
      </c>
      <c r="V1233" s="7">
        <v>2331042</v>
      </c>
      <c r="W1233" s="7">
        <v>2331042</v>
      </c>
      <c r="X1233" s="7">
        <v>2331042</v>
      </c>
      <c r="Y1233" s="7">
        <v>2331042</v>
      </c>
      <c r="Z1233" s="7">
        <v>2331042</v>
      </c>
      <c r="AA1233" s="6">
        <v>2331042</v>
      </c>
      <c r="AB1233" s="6">
        <v>2331042</v>
      </c>
      <c r="AC1233" s="6">
        <v>2331042</v>
      </c>
      <c r="AD1233" s="6">
        <v>2331042</v>
      </c>
      <c r="AE1233" s="7">
        <v>2331042</v>
      </c>
      <c r="AF1233" s="6">
        <v>2331042</v>
      </c>
      <c r="AG1233" s="6">
        <v>2331042</v>
      </c>
      <c r="AH1233" s="6">
        <v>2331042</v>
      </c>
      <c r="AI1233" s="6">
        <v>2331042</v>
      </c>
      <c r="AJ1233" s="6">
        <v>2331042</v>
      </c>
      <c r="AK1233" s="6">
        <v>2331042</v>
      </c>
      <c r="AL1233" s="6">
        <v>2331042</v>
      </c>
    </row>
    <row r="1234" spans="1:38" ht="15" customHeight="1">
      <c r="A1234" s="5">
        <v>1233</v>
      </c>
      <c r="B1234" s="7">
        <v>28720</v>
      </c>
      <c r="C1234" s="6">
        <v>2872000000</v>
      </c>
      <c r="D1234" s="7">
        <v>28720</v>
      </c>
      <c r="E1234" s="7" t="s">
        <v>1460</v>
      </c>
      <c r="F1234" s="5" t="s">
        <v>110</v>
      </c>
      <c r="G1234" t="s">
        <v>1461</v>
      </c>
      <c r="H1234" t="s">
        <v>1462</v>
      </c>
      <c r="I1234"/>
      <c r="J1234"/>
      <c r="N1234" s="7">
        <v>2310000</v>
      </c>
      <c r="O1234" s="7">
        <v>2332000</v>
      </c>
      <c r="P1234" s="7">
        <v>2332000</v>
      </c>
      <c r="Q1234" s="7">
        <v>2332000</v>
      </c>
      <c r="R1234" s="7">
        <v>2332000</v>
      </c>
      <c r="S1234" s="7">
        <v>2332000</v>
      </c>
      <c r="T1234" s="7">
        <v>2332000</v>
      </c>
      <c r="U1234" s="7">
        <v>2332000</v>
      </c>
      <c r="V1234" s="7">
        <v>2332000</v>
      </c>
      <c r="W1234" s="7">
        <v>2332000</v>
      </c>
      <c r="X1234" s="7">
        <v>2332000</v>
      </c>
      <c r="Y1234" s="7">
        <v>2332000</v>
      </c>
      <c r="Z1234" s="7">
        <v>2332000</v>
      </c>
      <c r="AA1234" s="6" t="s">
        <v>1463</v>
      </c>
      <c r="AB1234" s="6">
        <v>2332000</v>
      </c>
      <c r="AC1234" s="6">
        <v>2332000</v>
      </c>
      <c r="AD1234" s="6">
        <v>2332000</v>
      </c>
      <c r="AE1234" s="7">
        <v>2332000</v>
      </c>
      <c r="AF1234" s="6" t="s">
        <v>1463</v>
      </c>
      <c r="AG1234" s="6" t="s">
        <v>1463</v>
      </c>
      <c r="AH1234" s="6" t="s">
        <v>1463</v>
      </c>
      <c r="AI1234" s="6" t="s">
        <v>1463</v>
      </c>
      <c r="AJ1234" s="6" t="s">
        <v>1463</v>
      </c>
      <c r="AK1234" s="6" t="s">
        <v>1463</v>
      </c>
      <c r="AL1234" s="6" t="s">
        <v>1463</v>
      </c>
    </row>
    <row r="1235" spans="1:38" ht="15" hidden="1" customHeight="1">
      <c r="A1235" s="5">
        <v>1234</v>
      </c>
      <c r="B1235" s="7">
        <v>2872031000</v>
      </c>
      <c r="C1235" s="6">
        <v>2872031000</v>
      </c>
      <c r="D1235" s="7">
        <v>2872031000</v>
      </c>
      <c r="E1235" s="7" t="s">
        <v>1464</v>
      </c>
      <c r="F1235" s="5" t="s">
        <v>114</v>
      </c>
      <c r="G1235" s="7"/>
      <c r="H1235" s="7"/>
      <c r="I1235" s="7"/>
      <c r="J1235" s="7"/>
      <c r="Q1235" s="7">
        <v>2332031</v>
      </c>
      <c r="R1235" s="7">
        <v>2332031</v>
      </c>
      <c r="S1235" s="7">
        <v>2332031</v>
      </c>
      <c r="T1235" s="7">
        <v>2332031</v>
      </c>
      <c r="U1235" s="7">
        <v>2332031</v>
      </c>
      <c r="V1235" s="7">
        <v>2332031</v>
      </c>
      <c r="W1235" s="7">
        <v>2332031</v>
      </c>
      <c r="X1235" s="7">
        <v>2332031</v>
      </c>
      <c r="Y1235" s="7">
        <v>2332031</v>
      </c>
      <c r="Z1235" s="7">
        <v>2332031</v>
      </c>
      <c r="AA1235" s="6">
        <v>2332031</v>
      </c>
      <c r="AB1235" s="6">
        <v>2332031</v>
      </c>
      <c r="AC1235" s="6">
        <v>2332031</v>
      </c>
      <c r="AD1235" s="6">
        <v>2332031</v>
      </c>
      <c r="AE1235" s="7">
        <v>2332031</v>
      </c>
      <c r="AF1235" s="6">
        <v>2332031</v>
      </c>
      <c r="AG1235" s="6">
        <v>2332031</v>
      </c>
      <c r="AH1235" s="6">
        <v>2332031</v>
      </c>
      <c r="AI1235" s="6">
        <v>2332031</v>
      </c>
      <c r="AJ1235" s="6">
        <v>2332031</v>
      </c>
      <c r="AK1235" s="6">
        <v>2332031</v>
      </c>
      <c r="AL1235" s="6">
        <v>2332031</v>
      </c>
    </row>
    <row r="1236" spans="1:38" ht="15" hidden="1" customHeight="1">
      <c r="A1236" s="5">
        <v>1235</v>
      </c>
      <c r="B1236" s="7">
        <v>2872032000</v>
      </c>
      <c r="C1236" s="6">
        <v>2872032000</v>
      </c>
      <c r="D1236" s="7">
        <v>2872032000</v>
      </c>
      <c r="E1236" s="7" t="s">
        <v>1465</v>
      </c>
      <c r="F1236" s="5" t="s">
        <v>114</v>
      </c>
      <c r="G1236" s="7"/>
      <c r="H1236" s="7"/>
      <c r="I1236" s="7"/>
      <c r="J1236" s="7"/>
      <c r="Q1236" s="7">
        <v>2332032</v>
      </c>
      <c r="AF1236" s="6"/>
      <c r="AH1236" s="6"/>
      <c r="AI1236" s="6"/>
      <c r="AJ1236" s="6"/>
      <c r="AK1236" s="6"/>
      <c r="AL1236" s="6"/>
    </row>
    <row r="1237" spans="1:38" ht="15" hidden="1" customHeight="1">
      <c r="A1237" s="5">
        <v>1236</v>
      </c>
      <c r="B1237" s="7">
        <v>2872033000</v>
      </c>
      <c r="C1237" s="6">
        <v>2872033000</v>
      </c>
      <c r="D1237" s="7">
        <v>2872033000</v>
      </c>
      <c r="E1237" s="7" t="s">
        <v>1466</v>
      </c>
      <c r="F1237" s="5" t="s">
        <v>114</v>
      </c>
      <c r="G1237" s="7"/>
      <c r="H1237" s="7"/>
      <c r="I1237" s="7"/>
      <c r="J1237" s="7"/>
      <c r="Q1237" s="7">
        <v>2332033</v>
      </c>
      <c r="R1237" s="7">
        <v>2332033</v>
      </c>
      <c r="S1237" s="7">
        <v>2332033</v>
      </c>
      <c r="T1237" s="7">
        <v>2332033</v>
      </c>
      <c r="U1237" s="7">
        <v>2332033</v>
      </c>
      <c r="V1237" s="7">
        <v>2332033</v>
      </c>
      <c r="W1237" s="7">
        <v>2332033</v>
      </c>
      <c r="X1237" s="7">
        <v>2332033</v>
      </c>
      <c r="Y1237" s="7">
        <v>2332033</v>
      </c>
      <c r="Z1237" s="7">
        <v>2332033</v>
      </c>
      <c r="AA1237" s="6">
        <v>2332033</v>
      </c>
      <c r="AB1237" s="6">
        <v>2332033</v>
      </c>
      <c r="AC1237" s="6">
        <v>2332033</v>
      </c>
      <c r="AD1237" s="6">
        <v>2332033</v>
      </c>
      <c r="AE1237" s="7">
        <v>2332033</v>
      </c>
      <c r="AF1237" s="6">
        <v>2332033</v>
      </c>
      <c r="AG1237" s="6">
        <v>2332033</v>
      </c>
      <c r="AH1237" s="6">
        <v>2332033</v>
      </c>
      <c r="AI1237" s="6">
        <v>2332033</v>
      </c>
      <c r="AJ1237" s="6">
        <v>2332033</v>
      </c>
      <c r="AK1237" s="6">
        <v>2332033</v>
      </c>
      <c r="AL1237" s="6">
        <v>2332033</v>
      </c>
    </row>
    <row r="1238" spans="1:38" ht="15" hidden="1" customHeight="1">
      <c r="A1238" s="5">
        <v>1237</v>
      </c>
      <c r="B1238" s="7">
        <v>2872034000</v>
      </c>
      <c r="C1238" s="6">
        <v>2872034000</v>
      </c>
      <c r="D1238" s="7">
        <v>2872034000</v>
      </c>
      <c r="E1238" s="7" t="s">
        <v>1467</v>
      </c>
      <c r="F1238" s="5" t="s">
        <v>114</v>
      </c>
      <c r="G1238" s="7"/>
      <c r="H1238" s="7"/>
      <c r="I1238" s="7"/>
      <c r="J1238" s="7"/>
      <c r="Q1238" s="7">
        <v>2332034</v>
      </c>
      <c r="R1238" s="7">
        <v>2332034</v>
      </c>
      <c r="S1238" s="7">
        <v>2332034</v>
      </c>
      <c r="T1238" s="7">
        <v>2332034</v>
      </c>
      <c r="U1238" s="7">
        <v>2332034</v>
      </c>
      <c r="V1238" s="7">
        <v>2332034</v>
      </c>
      <c r="W1238" s="7">
        <v>2332034</v>
      </c>
      <c r="X1238" s="7">
        <v>2332034</v>
      </c>
      <c r="Y1238" s="7">
        <v>2332034</v>
      </c>
      <c r="Z1238" s="7">
        <v>2332034</v>
      </c>
      <c r="AA1238" s="6">
        <v>2332034</v>
      </c>
      <c r="AB1238" s="6">
        <v>2332034</v>
      </c>
      <c r="AC1238" s="6">
        <v>2332034</v>
      </c>
      <c r="AD1238" s="6">
        <v>2332034</v>
      </c>
      <c r="AE1238" s="7">
        <v>2332034</v>
      </c>
      <c r="AF1238" s="6">
        <v>2332034</v>
      </c>
      <c r="AG1238" s="6">
        <v>2332034</v>
      </c>
      <c r="AH1238" s="6">
        <v>2332034</v>
      </c>
      <c r="AI1238" s="6">
        <v>2332034</v>
      </c>
      <c r="AJ1238" s="6">
        <v>2332034</v>
      </c>
      <c r="AK1238" s="6">
        <v>2332034</v>
      </c>
      <c r="AL1238" s="6">
        <v>2332034</v>
      </c>
    </row>
    <row r="1239" spans="1:38" ht="15" hidden="1" customHeight="1">
      <c r="A1239" s="5">
        <v>1238</v>
      </c>
      <c r="B1239" s="7">
        <v>2872035000</v>
      </c>
      <c r="C1239" s="6">
        <v>2872035000</v>
      </c>
      <c r="D1239" s="7">
        <v>2872035000</v>
      </c>
      <c r="E1239" s="7" t="s">
        <v>1468</v>
      </c>
      <c r="F1239" s="5" t="s">
        <v>114</v>
      </c>
      <c r="G1239" s="7"/>
      <c r="H1239" s="7"/>
      <c r="I1239" s="7"/>
      <c r="J1239" s="7"/>
      <c r="Q1239" s="7">
        <v>2332035</v>
      </c>
      <c r="R1239" s="7">
        <v>2332035</v>
      </c>
      <c r="S1239" s="7">
        <v>2332035</v>
      </c>
      <c r="T1239" s="7">
        <v>2332035</v>
      </c>
      <c r="U1239" s="7">
        <v>2332035</v>
      </c>
      <c r="V1239" s="7">
        <v>2332035</v>
      </c>
      <c r="W1239" s="7">
        <v>2332035</v>
      </c>
      <c r="X1239" s="7">
        <v>2332035</v>
      </c>
      <c r="Y1239" s="7">
        <v>2332035</v>
      </c>
      <c r="Z1239" s="7">
        <v>2332035</v>
      </c>
      <c r="AA1239" s="6">
        <v>2332035</v>
      </c>
      <c r="AB1239" s="6">
        <v>2332035</v>
      </c>
      <c r="AC1239" s="6">
        <v>2332035</v>
      </c>
      <c r="AD1239" s="6">
        <v>2332035</v>
      </c>
      <c r="AE1239" s="7">
        <v>2332035</v>
      </c>
      <c r="AF1239" s="6">
        <v>2332035</v>
      </c>
      <c r="AG1239" s="6">
        <v>2332035</v>
      </c>
      <c r="AH1239" s="6">
        <v>2332035</v>
      </c>
      <c r="AI1239" s="6">
        <v>2332035</v>
      </c>
      <c r="AJ1239" s="6">
        <v>2332035</v>
      </c>
      <c r="AK1239" s="6">
        <v>2332035</v>
      </c>
      <c r="AL1239" s="6">
        <v>2332035</v>
      </c>
    </row>
    <row r="1240" spans="1:38" ht="15" hidden="1" customHeight="1">
      <c r="A1240" s="5">
        <v>1239</v>
      </c>
      <c r="B1240" s="7">
        <v>2872036000</v>
      </c>
      <c r="C1240" s="6">
        <v>2872036000</v>
      </c>
      <c r="D1240" s="7">
        <v>2872036000</v>
      </c>
      <c r="E1240" s="7" t="s">
        <v>1469</v>
      </c>
      <c r="F1240" s="5" t="s">
        <v>114</v>
      </c>
      <c r="G1240" s="7"/>
      <c r="H1240" s="7"/>
      <c r="I1240" s="7"/>
      <c r="J1240" s="7"/>
      <c r="Q1240" s="7">
        <v>2332037</v>
      </c>
      <c r="R1240" s="7">
        <v>2332037</v>
      </c>
      <c r="S1240" s="7">
        <v>2332037</v>
      </c>
      <c r="T1240" s="7">
        <v>2332037</v>
      </c>
      <c r="U1240" s="7">
        <v>2332037</v>
      </c>
      <c r="V1240" s="7">
        <v>2332037</v>
      </c>
      <c r="W1240" s="7">
        <v>2332037</v>
      </c>
      <c r="X1240" s="7">
        <v>2332037</v>
      </c>
      <c r="Y1240" s="7">
        <v>2332037</v>
      </c>
      <c r="Z1240" s="7">
        <v>2332037</v>
      </c>
      <c r="AA1240" s="6">
        <v>2332037</v>
      </c>
      <c r="AB1240" s="6">
        <v>2332037</v>
      </c>
      <c r="AC1240" s="6">
        <v>2332037</v>
      </c>
      <c r="AD1240" s="6">
        <v>2332037</v>
      </c>
      <c r="AE1240" s="7">
        <v>2332037</v>
      </c>
      <c r="AF1240" s="6">
        <v>2332037</v>
      </c>
      <c r="AG1240" s="6">
        <v>2332037</v>
      </c>
      <c r="AH1240" s="6">
        <v>2332037</v>
      </c>
      <c r="AI1240" s="6">
        <v>2332037</v>
      </c>
      <c r="AJ1240" s="6">
        <v>2332037</v>
      </c>
      <c r="AK1240" s="6">
        <v>2332037</v>
      </c>
      <c r="AL1240" s="6">
        <v>2332037</v>
      </c>
    </row>
    <row r="1241" spans="1:38" ht="15" hidden="1" customHeight="1">
      <c r="A1241" s="5">
        <v>1240</v>
      </c>
      <c r="B1241" s="7">
        <v>2872037000</v>
      </c>
      <c r="C1241" s="6">
        <v>2872037000</v>
      </c>
      <c r="D1241" s="7">
        <v>2872037000</v>
      </c>
      <c r="E1241" s="7" t="s">
        <v>1470</v>
      </c>
      <c r="F1241" s="5" t="s">
        <v>114</v>
      </c>
      <c r="G1241" s="7"/>
      <c r="H1241" s="7"/>
      <c r="I1241" s="7"/>
      <c r="J1241" s="7"/>
      <c r="Q1241" s="7">
        <v>2332036</v>
      </c>
      <c r="R1241" s="7">
        <v>2332036</v>
      </c>
      <c r="S1241" s="7">
        <v>2332036</v>
      </c>
      <c r="T1241" s="7">
        <v>2332036</v>
      </c>
      <c r="U1241" s="7">
        <v>2332036</v>
      </c>
      <c r="V1241" s="7">
        <v>2332036</v>
      </c>
      <c r="W1241" s="7">
        <v>2332036</v>
      </c>
      <c r="X1241" s="7">
        <v>2332036</v>
      </c>
      <c r="Y1241" s="7">
        <v>2332036</v>
      </c>
      <c r="Z1241" s="7">
        <v>2332036</v>
      </c>
      <c r="AA1241" s="6">
        <v>2332036</v>
      </c>
      <c r="AB1241" s="6">
        <v>2332036</v>
      </c>
      <c r="AC1241" s="6">
        <v>2332036</v>
      </c>
      <c r="AD1241" s="6">
        <v>2332036</v>
      </c>
      <c r="AE1241" s="7">
        <v>2332036</v>
      </c>
      <c r="AF1241" s="6">
        <v>2332036</v>
      </c>
      <c r="AG1241" s="6">
        <v>2332036</v>
      </c>
      <c r="AH1241" s="6">
        <v>2332036</v>
      </c>
      <c r="AI1241" s="6">
        <v>2332036</v>
      </c>
      <c r="AJ1241" s="6">
        <v>2332036</v>
      </c>
      <c r="AK1241" s="6">
        <v>2332036</v>
      </c>
      <c r="AL1241" s="6">
        <v>2332036</v>
      </c>
    </row>
    <row r="1242" spans="1:38" ht="15" hidden="1" customHeight="1">
      <c r="A1242" s="5">
        <v>1241</v>
      </c>
      <c r="B1242" s="7">
        <v>2872038000</v>
      </c>
      <c r="C1242" s="6">
        <v>2872038000</v>
      </c>
      <c r="D1242" s="7">
        <v>2872038000</v>
      </c>
      <c r="E1242" s="7" t="s">
        <v>1471</v>
      </c>
      <c r="F1242" s="5" t="s">
        <v>114</v>
      </c>
      <c r="G1242" s="7"/>
      <c r="H1242" s="7"/>
      <c r="I1242" s="7"/>
      <c r="J1242" s="7"/>
      <c r="R1242" s="7">
        <v>2332032</v>
      </c>
      <c r="S1242" s="7">
        <v>2332032</v>
      </c>
      <c r="T1242" s="7">
        <v>2332032</v>
      </c>
      <c r="U1242" s="7">
        <v>2332032</v>
      </c>
      <c r="V1242" s="7">
        <v>2332032</v>
      </c>
      <c r="W1242" s="7">
        <v>2332032</v>
      </c>
      <c r="X1242" s="7">
        <v>2332032</v>
      </c>
      <c r="Y1242" s="7">
        <v>2332032</v>
      </c>
      <c r="Z1242" s="7">
        <v>2332032</v>
      </c>
      <c r="AA1242" s="6">
        <v>2332032</v>
      </c>
      <c r="AB1242" s="6">
        <v>2332032</v>
      </c>
      <c r="AC1242" s="6">
        <v>2332032</v>
      </c>
      <c r="AD1242" s="6">
        <v>2332032</v>
      </c>
      <c r="AE1242" s="7">
        <v>2332032</v>
      </c>
      <c r="AF1242" s="6">
        <v>2332032</v>
      </c>
      <c r="AG1242" s="6">
        <v>2332032</v>
      </c>
      <c r="AH1242" s="6">
        <v>2332032</v>
      </c>
      <c r="AI1242" s="6">
        <v>2332032</v>
      </c>
      <c r="AJ1242" s="6">
        <v>2332032</v>
      </c>
      <c r="AK1242" s="6">
        <v>2332032</v>
      </c>
      <c r="AL1242" s="6">
        <v>2332032</v>
      </c>
    </row>
    <row r="1243" spans="1:38" ht="15" hidden="1" customHeight="1">
      <c r="A1243" s="5">
        <v>1242</v>
      </c>
      <c r="B1243" s="7">
        <v>29</v>
      </c>
      <c r="C1243" s="6">
        <v>2900000000</v>
      </c>
      <c r="D1243" s="7">
        <v>29</v>
      </c>
      <c r="E1243" s="7" t="s">
        <v>1472</v>
      </c>
      <c r="F1243" s="5" t="s">
        <v>107</v>
      </c>
      <c r="G1243" s="7"/>
      <c r="H1243" s="7"/>
      <c r="I1243" s="7"/>
      <c r="J1243" s="7"/>
      <c r="K1243" s="7">
        <v>2400000</v>
      </c>
      <c r="L1243" s="7">
        <v>2400000</v>
      </c>
      <c r="M1243" s="7">
        <v>2400000</v>
      </c>
      <c r="N1243" s="7">
        <v>2400000</v>
      </c>
      <c r="O1243" s="7">
        <v>2400000</v>
      </c>
      <c r="P1243" s="7">
        <v>2400000</v>
      </c>
      <c r="Q1243" s="7">
        <v>2400000</v>
      </c>
      <c r="R1243" s="7">
        <v>2400000</v>
      </c>
      <c r="S1243" s="7">
        <v>2400000</v>
      </c>
      <c r="T1243" s="7">
        <v>2400000</v>
      </c>
      <c r="U1243" s="7">
        <v>2400000</v>
      </c>
      <c r="V1243" s="7">
        <v>2400000</v>
      </c>
      <c r="W1243" s="7">
        <v>2400000</v>
      </c>
      <c r="X1243" s="7">
        <v>2400000</v>
      </c>
      <c r="Y1243" s="7">
        <v>2400000</v>
      </c>
      <c r="Z1243" s="7">
        <v>2400000</v>
      </c>
      <c r="AA1243" s="6" t="s">
        <v>1473</v>
      </c>
      <c r="AB1243" s="6">
        <v>2400000</v>
      </c>
      <c r="AC1243" s="6">
        <v>2400000</v>
      </c>
      <c r="AD1243" s="6">
        <v>2400000</v>
      </c>
      <c r="AE1243" s="7">
        <v>2400000</v>
      </c>
      <c r="AF1243" s="6" t="s">
        <v>1473</v>
      </c>
      <c r="AG1243" s="6" t="s">
        <v>1473</v>
      </c>
      <c r="AH1243" s="6" t="s">
        <v>1473</v>
      </c>
      <c r="AI1243" s="6" t="s">
        <v>1473</v>
      </c>
      <c r="AJ1243" s="6" t="s">
        <v>1473</v>
      </c>
      <c r="AK1243" s="6" t="s">
        <v>1473</v>
      </c>
      <c r="AL1243" s="6" t="s">
        <v>1473</v>
      </c>
    </row>
    <row r="1244" spans="1:38" ht="15" customHeight="1">
      <c r="A1244" s="5">
        <v>1243</v>
      </c>
      <c r="B1244" s="7">
        <v>29110</v>
      </c>
      <c r="C1244" s="6">
        <v>2911000000</v>
      </c>
      <c r="D1244" s="7">
        <v>29110</v>
      </c>
      <c r="E1244" s="7" t="s">
        <v>826</v>
      </c>
      <c r="F1244" s="5" t="s">
        <v>110</v>
      </c>
      <c r="G1244" t="s">
        <v>1474</v>
      </c>
      <c r="H1244" t="s">
        <v>1475</v>
      </c>
      <c r="I1244"/>
      <c r="J1244"/>
      <c r="K1244" s="7">
        <v>2401000</v>
      </c>
      <c r="L1244" s="7">
        <v>2401000</v>
      </c>
      <c r="M1244" s="7">
        <v>2401000</v>
      </c>
      <c r="N1244" s="7">
        <v>2401000</v>
      </c>
      <c r="O1244" s="7">
        <v>2401000</v>
      </c>
      <c r="P1244" s="7">
        <v>2401000</v>
      </c>
      <c r="Q1244" s="7">
        <v>2401000</v>
      </c>
      <c r="R1244" s="7">
        <v>2401000</v>
      </c>
      <c r="S1244" s="7">
        <v>2401000</v>
      </c>
      <c r="T1244" s="7">
        <v>2401000</v>
      </c>
      <c r="U1244" s="7">
        <v>2401000</v>
      </c>
      <c r="V1244" s="7">
        <v>2401000</v>
      </c>
      <c r="W1244" s="7">
        <v>2401000</v>
      </c>
      <c r="X1244" s="7">
        <v>2401000</v>
      </c>
      <c r="Y1244" s="7">
        <v>2401000</v>
      </c>
      <c r="Z1244" s="7">
        <v>2401000</v>
      </c>
      <c r="AA1244" s="6" t="s">
        <v>1476</v>
      </c>
      <c r="AB1244" s="6">
        <v>2401000</v>
      </c>
      <c r="AC1244" s="6">
        <v>2401000</v>
      </c>
      <c r="AD1244" s="6">
        <v>2401000</v>
      </c>
      <c r="AE1244" s="7">
        <v>2401000</v>
      </c>
      <c r="AF1244" s="6" t="s">
        <v>1476</v>
      </c>
      <c r="AG1244" s="6" t="s">
        <v>1476</v>
      </c>
      <c r="AH1244" s="6" t="s">
        <v>1476</v>
      </c>
      <c r="AI1244" s="6" t="s">
        <v>1476</v>
      </c>
      <c r="AJ1244" s="6" t="s">
        <v>1476</v>
      </c>
      <c r="AK1244" s="6" t="s">
        <v>1476</v>
      </c>
      <c r="AL1244" s="6" t="s">
        <v>1476</v>
      </c>
    </row>
    <row r="1245" spans="1:38" ht="15" hidden="1" customHeight="1">
      <c r="A1245" s="5">
        <v>1244</v>
      </c>
      <c r="B1245" s="7">
        <v>2911052500</v>
      </c>
      <c r="C1245" s="6">
        <v>2911052500</v>
      </c>
      <c r="D1245" s="7">
        <v>2911052500</v>
      </c>
      <c r="E1245" s="7" t="s">
        <v>1477</v>
      </c>
      <c r="F1245" s="5" t="s">
        <v>114</v>
      </c>
      <c r="G1245" s="7"/>
      <c r="H1245" s="7"/>
      <c r="I1245" s="7"/>
      <c r="J1245" s="7"/>
      <c r="Q1245" s="7">
        <v>2401051</v>
      </c>
      <c r="R1245" s="7">
        <v>2401051</v>
      </c>
      <c r="S1245" s="7">
        <v>2401051</v>
      </c>
      <c r="T1245" s="7">
        <v>2401051</v>
      </c>
      <c r="U1245" s="7">
        <v>2401051</v>
      </c>
      <c r="V1245" s="7">
        <v>2401051</v>
      </c>
      <c r="W1245" s="7">
        <v>2401051</v>
      </c>
      <c r="X1245" s="7">
        <v>2401051</v>
      </c>
      <c r="Y1245" s="7">
        <v>2401051</v>
      </c>
      <c r="Z1245" s="7">
        <v>2401051</v>
      </c>
      <c r="AA1245" s="6">
        <v>2401051</v>
      </c>
      <c r="AB1245" s="6">
        <v>2401051</v>
      </c>
      <c r="AC1245" s="6">
        <v>2401051</v>
      </c>
      <c r="AD1245" s="6">
        <v>2401051</v>
      </c>
      <c r="AE1245" s="7">
        <v>2401051</v>
      </c>
      <c r="AF1245" s="6">
        <v>2401051</v>
      </c>
      <c r="AG1245" s="6">
        <v>2401051</v>
      </c>
      <c r="AH1245" s="6">
        <v>2401051</v>
      </c>
      <c r="AI1245" s="6">
        <v>2401051</v>
      </c>
      <c r="AJ1245" s="6">
        <v>2401051</v>
      </c>
      <c r="AK1245" s="6">
        <v>2401051</v>
      </c>
      <c r="AL1245" s="6">
        <v>2401051</v>
      </c>
    </row>
    <row r="1246" spans="1:38" ht="15" hidden="1" customHeight="1">
      <c r="A1246" s="5">
        <v>1245</v>
      </c>
      <c r="B1246" s="7">
        <v>2911054500</v>
      </c>
      <c r="C1246" s="6">
        <v>2911054500</v>
      </c>
      <c r="D1246" s="7">
        <v>2911054500</v>
      </c>
      <c r="E1246" s="7" t="s">
        <v>1478</v>
      </c>
      <c r="F1246" s="5" t="s">
        <v>114</v>
      </c>
      <c r="G1246" s="7"/>
      <c r="H1246" s="7"/>
      <c r="I1246" s="7"/>
      <c r="J1246" s="7"/>
      <c r="Q1246" s="7">
        <v>2401054</v>
      </c>
      <c r="R1246" s="7">
        <v>2401054</v>
      </c>
      <c r="S1246" s="7">
        <v>2401054</v>
      </c>
      <c r="T1246" s="7">
        <v>2401054</v>
      </c>
      <c r="U1246" s="7">
        <v>2401054</v>
      </c>
      <c r="V1246" s="7">
        <v>2401054</v>
      </c>
      <c r="W1246" s="7">
        <v>2401054</v>
      </c>
      <c r="X1246" s="7">
        <v>2401054</v>
      </c>
      <c r="Y1246" s="7">
        <v>2401054</v>
      </c>
      <c r="Z1246" s="7">
        <v>2401054</v>
      </c>
      <c r="AA1246" s="6">
        <v>2401054</v>
      </c>
      <c r="AB1246" s="6">
        <v>2401054</v>
      </c>
      <c r="AC1246" s="6">
        <v>2401054</v>
      </c>
      <c r="AD1246" s="6">
        <v>2401054</v>
      </c>
      <c r="AE1246" s="7">
        <v>2401054</v>
      </c>
      <c r="AF1246" s="6">
        <v>2401054</v>
      </c>
      <c r="AG1246" s="6">
        <v>2401054</v>
      </c>
      <c r="AH1246" s="6">
        <v>2401054</v>
      </c>
      <c r="AI1246" s="6">
        <v>2401054</v>
      </c>
      <c r="AJ1246" s="6">
        <v>2401054</v>
      </c>
      <c r="AK1246" s="6">
        <v>2401054</v>
      </c>
      <c r="AL1246" s="6">
        <v>2401054</v>
      </c>
    </row>
    <row r="1247" spans="1:38" ht="15" hidden="1" customHeight="1">
      <c r="A1247" s="5">
        <v>1246</v>
      </c>
      <c r="B1247" s="7">
        <v>2911056000</v>
      </c>
      <c r="C1247" s="6">
        <v>2911056000</v>
      </c>
      <c r="D1247" s="7">
        <v>2911056000</v>
      </c>
      <c r="E1247" s="7" t="s">
        <v>1479</v>
      </c>
      <c r="F1247" s="5" t="s">
        <v>114</v>
      </c>
      <c r="G1247" s="7"/>
      <c r="H1247" s="7"/>
      <c r="I1247" s="7"/>
      <c r="J1247" s="7"/>
      <c r="Q1247" s="7">
        <v>2401056</v>
      </c>
      <c r="R1247" s="7">
        <v>2401056</v>
      </c>
      <c r="S1247" s="7">
        <v>2401056</v>
      </c>
      <c r="T1247" s="7">
        <v>2401056</v>
      </c>
      <c r="U1247" s="7">
        <v>2401056</v>
      </c>
      <c r="V1247" s="7">
        <v>2401056</v>
      </c>
      <c r="W1247" s="7">
        <v>2401056</v>
      </c>
      <c r="X1247" s="7">
        <v>2401056</v>
      </c>
      <c r="Y1247" s="7">
        <v>2401056</v>
      </c>
      <c r="Z1247" s="7">
        <v>2401056</v>
      </c>
      <c r="AA1247" s="6">
        <v>2401056</v>
      </c>
      <c r="AB1247" s="6">
        <v>2401056</v>
      </c>
      <c r="AC1247" s="6">
        <v>2401056</v>
      </c>
      <c r="AD1247" s="6">
        <v>2401056</v>
      </c>
      <c r="AE1247" s="7">
        <v>2401056</v>
      </c>
      <c r="AF1247" s="6">
        <v>2401056</v>
      </c>
      <c r="AG1247" s="6">
        <v>2401056</v>
      </c>
      <c r="AH1247" s="6">
        <v>2401056</v>
      </c>
      <c r="AI1247" s="6">
        <v>2401056</v>
      </c>
      <c r="AJ1247" s="6">
        <v>2401056</v>
      </c>
      <c r="AK1247" s="6">
        <v>2401056</v>
      </c>
      <c r="AL1247" s="6">
        <v>2401056</v>
      </c>
    </row>
    <row r="1248" spans="1:38" ht="15" hidden="1" customHeight="1">
      <c r="A1248" s="5">
        <v>1247</v>
      </c>
      <c r="B1248" s="7">
        <v>2911057000</v>
      </c>
      <c r="C1248" s="6">
        <v>2911057000</v>
      </c>
      <c r="D1248" s="7">
        <v>2911057000</v>
      </c>
      <c r="E1248" s="7" t="s">
        <v>1480</v>
      </c>
      <c r="F1248" s="5" t="s">
        <v>114</v>
      </c>
      <c r="G1248" s="7"/>
      <c r="H1248" s="7"/>
      <c r="I1248" s="7"/>
      <c r="J1248" s="7"/>
      <c r="Q1248" s="7">
        <v>2401058</v>
      </c>
      <c r="R1248" s="7">
        <v>2401058</v>
      </c>
      <c r="S1248" s="7">
        <v>2401058</v>
      </c>
      <c r="T1248" s="7">
        <v>2401058</v>
      </c>
      <c r="U1248" s="7">
        <v>2401058</v>
      </c>
      <c r="V1248" s="7">
        <v>2401058</v>
      </c>
      <c r="W1248" s="7">
        <v>2401058</v>
      </c>
      <c r="X1248" s="7">
        <v>2401058</v>
      </c>
      <c r="Y1248" s="7">
        <v>2401058</v>
      </c>
      <c r="Z1248" s="7">
        <v>2401058</v>
      </c>
      <c r="AA1248" s="6">
        <v>2401058</v>
      </c>
      <c r="AB1248" s="6">
        <v>2401058</v>
      </c>
      <c r="AC1248" s="6">
        <v>2401058</v>
      </c>
      <c r="AD1248" s="6">
        <v>2401058</v>
      </c>
      <c r="AE1248" s="7">
        <v>2401058</v>
      </c>
      <c r="AF1248" s="6">
        <v>2401058</v>
      </c>
      <c r="AG1248" s="6">
        <v>2401058</v>
      </c>
      <c r="AH1248" s="6">
        <v>2401058</v>
      </c>
      <c r="AI1248" s="6">
        <v>2401058</v>
      </c>
      <c r="AJ1248" s="6">
        <v>2401058</v>
      </c>
      <c r="AK1248" s="6">
        <v>2401058</v>
      </c>
      <c r="AL1248" s="6">
        <v>2401058</v>
      </c>
    </row>
    <row r="1249" spans="1:38" ht="15" hidden="1" customHeight="1">
      <c r="A1249" s="5">
        <v>1248</v>
      </c>
      <c r="B1249" s="7">
        <v>2911059000</v>
      </c>
      <c r="C1249" s="6">
        <v>2911059000</v>
      </c>
      <c r="D1249" s="7">
        <v>2911059000</v>
      </c>
      <c r="E1249" s="7" t="s">
        <v>1481</v>
      </c>
      <c r="F1249" s="5" t="s">
        <v>114</v>
      </c>
      <c r="G1249" s="7"/>
      <c r="H1249" s="7"/>
      <c r="I1249" s="7"/>
      <c r="J1249" s="7"/>
      <c r="Q1249" s="7">
        <v>2401059</v>
      </c>
      <c r="R1249" s="7">
        <v>2401059</v>
      </c>
      <c r="S1249" s="7">
        <v>2401059</v>
      </c>
      <c r="T1249" s="7">
        <v>2401059</v>
      </c>
      <c r="U1249" s="7">
        <v>2401059</v>
      </c>
      <c r="V1249" s="7">
        <v>2401059</v>
      </c>
      <c r="W1249" s="7">
        <v>2401059</v>
      </c>
      <c r="X1249" s="7">
        <v>2401059</v>
      </c>
      <c r="Y1249" s="7">
        <v>2401059</v>
      </c>
      <c r="Z1249" s="7">
        <v>2401059</v>
      </c>
      <c r="AA1249" s="6">
        <v>2401059</v>
      </c>
      <c r="AB1249" s="6">
        <v>2401059</v>
      </c>
      <c r="AC1249" s="6">
        <v>2401059</v>
      </c>
      <c r="AD1249" s="6">
        <v>2401059</v>
      </c>
      <c r="AE1249" s="7">
        <v>2401059</v>
      </c>
      <c r="AF1249" s="6">
        <v>2401059</v>
      </c>
      <c r="AG1249" s="6">
        <v>2401059</v>
      </c>
      <c r="AH1249" s="6">
        <v>2401059</v>
      </c>
      <c r="AI1249" s="6">
        <v>2401059</v>
      </c>
      <c r="AJ1249" s="6">
        <v>2401059</v>
      </c>
      <c r="AK1249" s="6">
        <v>2401059</v>
      </c>
      <c r="AL1249" s="6">
        <v>2401059</v>
      </c>
    </row>
    <row r="1250" spans="1:38" ht="15" hidden="1" customHeight="1">
      <c r="A1250" s="5">
        <v>1249</v>
      </c>
      <c r="B1250" s="7">
        <v>2911060000</v>
      </c>
      <c r="C1250" s="6">
        <v>2911060000</v>
      </c>
      <c r="D1250" s="7">
        <v>2911060000</v>
      </c>
      <c r="E1250" s="7" t="s">
        <v>1482</v>
      </c>
      <c r="F1250" s="5" t="s">
        <v>114</v>
      </c>
      <c r="G1250" s="7"/>
      <c r="H1250" s="7"/>
      <c r="I1250" s="7"/>
      <c r="J1250" s="7"/>
      <c r="Q1250" s="7">
        <v>2401061</v>
      </c>
      <c r="R1250" s="7">
        <v>2401061</v>
      </c>
      <c r="S1250" s="7">
        <v>2401061</v>
      </c>
      <c r="T1250" s="7">
        <v>2401061</v>
      </c>
      <c r="U1250" s="7">
        <v>2401061</v>
      </c>
      <c r="V1250" s="7">
        <v>2401061</v>
      </c>
      <c r="W1250" s="7">
        <v>2401061</v>
      </c>
      <c r="X1250" s="7">
        <v>2401061</v>
      </c>
      <c r="Y1250" s="7">
        <v>2401061</v>
      </c>
      <c r="Z1250" s="7">
        <v>2401061</v>
      </c>
      <c r="AA1250" s="6">
        <v>2401061</v>
      </c>
      <c r="AB1250" s="6">
        <v>2401061</v>
      </c>
      <c r="AC1250" s="6">
        <v>2401061</v>
      </c>
      <c r="AD1250" s="6">
        <v>2401061</v>
      </c>
      <c r="AE1250" s="7">
        <v>2401061</v>
      </c>
      <c r="AF1250" s="6">
        <v>2401061</v>
      </c>
      <c r="AG1250" s="6">
        <v>2401061</v>
      </c>
      <c r="AH1250" s="6">
        <v>2401061</v>
      </c>
      <c r="AI1250" s="6">
        <v>2401061</v>
      </c>
      <c r="AJ1250" s="6">
        <v>2401061</v>
      </c>
      <c r="AK1250" s="6">
        <v>2401061</v>
      </c>
      <c r="AL1250" s="6">
        <v>2401061</v>
      </c>
    </row>
    <row r="1251" spans="1:38" ht="15" hidden="1" customHeight="1">
      <c r="A1251" s="5">
        <v>1250</v>
      </c>
      <c r="B1251" s="7">
        <v>2911062000</v>
      </c>
      <c r="C1251" s="6">
        <v>2911062000</v>
      </c>
      <c r="D1251" s="7">
        <v>2911062000</v>
      </c>
      <c r="E1251" s="7" t="s">
        <v>1228</v>
      </c>
      <c r="F1251" s="5" t="s">
        <v>114</v>
      </c>
      <c r="G1251" s="7"/>
      <c r="H1251" s="7"/>
      <c r="I1251" s="7"/>
      <c r="J1251" s="7"/>
      <c r="Q1251" s="7">
        <v>2401062</v>
      </c>
      <c r="R1251" s="7">
        <v>2401062</v>
      </c>
      <c r="S1251" s="7">
        <v>2401062</v>
      </c>
      <c r="T1251" s="7">
        <v>2401062</v>
      </c>
      <c r="U1251" s="7">
        <v>2401062</v>
      </c>
      <c r="V1251" s="7">
        <v>2401062</v>
      </c>
      <c r="W1251" s="7">
        <v>2401062</v>
      </c>
      <c r="X1251" s="7">
        <v>2401062</v>
      </c>
      <c r="Y1251" s="7">
        <v>2401062</v>
      </c>
      <c r="Z1251" s="7">
        <v>2401062</v>
      </c>
      <c r="AA1251" s="6">
        <v>2401062</v>
      </c>
      <c r="AB1251" s="6">
        <v>2401062</v>
      </c>
      <c r="AC1251" s="6">
        <v>2401062</v>
      </c>
      <c r="AD1251" s="6">
        <v>2401062</v>
      </c>
      <c r="AE1251" s="7">
        <v>2401062</v>
      </c>
      <c r="AF1251" s="6">
        <v>2401062</v>
      </c>
      <c r="AG1251" s="6">
        <v>2401062</v>
      </c>
      <c r="AH1251" s="6">
        <v>2401062</v>
      </c>
      <c r="AI1251" s="6">
        <v>2401062</v>
      </c>
      <c r="AJ1251" s="6">
        <v>2401062</v>
      </c>
      <c r="AK1251" s="6">
        <v>2401062</v>
      </c>
      <c r="AL1251" s="6">
        <v>2401062</v>
      </c>
    </row>
    <row r="1252" spans="1:38" ht="15" hidden="1" customHeight="1">
      <c r="A1252" s="5">
        <v>1251</v>
      </c>
      <c r="B1252" s="7">
        <v>2911063000</v>
      </c>
      <c r="C1252" s="6">
        <v>2911063000</v>
      </c>
      <c r="D1252" s="7">
        <v>2911063000</v>
      </c>
      <c r="E1252" s="7" t="s">
        <v>1229</v>
      </c>
      <c r="F1252" s="5" t="s">
        <v>114</v>
      </c>
      <c r="G1252" s="7"/>
      <c r="H1252" s="7"/>
      <c r="I1252" s="7"/>
      <c r="J1252" s="7"/>
      <c r="Q1252" s="7">
        <v>2401063</v>
      </c>
      <c r="R1252" s="7">
        <v>2401063</v>
      </c>
      <c r="S1252" s="7">
        <v>2401063</v>
      </c>
      <c r="T1252" s="7">
        <v>2401063</v>
      </c>
      <c r="U1252" s="7">
        <v>2401063</v>
      </c>
      <c r="V1252" s="7">
        <v>2401063</v>
      </c>
      <c r="W1252" s="7">
        <v>2401063</v>
      </c>
      <c r="X1252" s="7">
        <v>2401063</v>
      </c>
      <c r="Y1252" s="7">
        <v>2401063</v>
      </c>
      <c r="Z1252" s="7">
        <v>2401063</v>
      </c>
      <c r="AA1252" s="6">
        <v>2401063</v>
      </c>
      <c r="AB1252" s="6">
        <v>2401063</v>
      </c>
      <c r="AC1252" s="6">
        <v>2401063</v>
      </c>
      <c r="AD1252" s="6">
        <v>2401063</v>
      </c>
      <c r="AE1252" s="7">
        <v>2401063</v>
      </c>
      <c r="AF1252" s="6">
        <v>2401063</v>
      </c>
      <c r="AG1252" s="6">
        <v>2401063</v>
      </c>
      <c r="AH1252" s="6">
        <v>2401063</v>
      </c>
      <c r="AI1252" s="6">
        <v>2401063</v>
      </c>
      <c r="AJ1252" s="6">
        <v>2401063</v>
      </c>
      <c r="AK1252" s="6">
        <v>2401063</v>
      </c>
      <c r="AL1252" s="6">
        <v>2401063</v>
      </c>
    </row>
    <row r="1253" spans="1:38" ht="15" hidden="1" customHeight="1">
      <c r="A1253" s="5">
        <v>1252</v>
      </c>
      <c r="B1253" s="7">
        <v>2911065500</v>
      </c>
      <c r="C1253" s="6">
        <v>2911065500</v>
      </c>
      <c r="D1253" s="7">
        <v>2911065500</v>
      </c>
      <c r="E1253" s="7" t="s">
        <v>1483</v>
      </c>
      <c r="F1253" s="5" t="s">
        <v>114</v>
      </c>
      <c r="G1253" s="7"/>
      <c r="H1253" s="7"/>
      <c r="I1253" s="7"/>
      <c r="J1253" s="7"/>
      <c r="Q1253" s="7">
        <v>2401064</v>
      </c>
      <c r="R1253" s="7">
        <v>2401064</v>
      </c>
      <c r="S1253" s="7">
        <v>2401064</v>
      </c>
      <c r="T1253" s="7">
        <v>2401064</v>
      </c>
      <c r="U1253" s="7">
        <v>2401064</v>
      </c>
      <c r="V1253" s="7">
        <v>2401064</v>
      </c>
      <c r="W1253" s="7">
        <v>2401064</v>
      </c>
      <c r="X1253" s="7">
        <v>2401064</v>
      </c>
      <c r="Y1253" s="7">
        <v>2401064</v>
      </c>
      <c r="Z1253" s="7">
        <v>2401064</v>
      </c>
      <c r="AA1253" s="6">
        <v>2401064</v>
      </c>
      <c r="AB1253" s="6">
        <v>2401064</v>
      </c>
      <c r="AC1253" s="6">
        <v>2401064</v>
      </c>
      <c r="AD1253" s="6">
        <v>2401064</v>
      </c>
      <c r="AE1253" s="7">
        <v>2401064</v>
      </c>
      <c r="AF1253" s="6">
        <v>2401064</v>
      </c>
      <c r="AG1253" s="6">
        <v>2401064</v>
      </c>
      <c r="AH1253" s="6">
        <v>2401064</v>
      </c>
      <c r="AI1253" s="6">
        <v>2401064</v>
      </c>
      <c r="AJ1253" s="6">
        <v>2401064</v>
      </c>
      <c r="AK1253" s="6">
        <v>2401064</v>
      </c>
      <c r="AL1253" s="6">
        <v>2401064</v>
      </c>
    </row>
    <row r="1254" spans="1:38" ht="15" hidden="1" customHeight="1">
      <c r="A1254" s="5">
        <v>1253</v>
      </c>
      <c r="B1254" s="7">
        <v>2911068000</v>
      </c>
      <c r="C1254" s="6">
        <v>2911068000</v>
      </c>
      <c r="D1254" s="7">
        <v>2911068000</v>
      </c>
      <c r="E1254" s="7" t="s">
        <v>1484</v>
      </c>
      <c r="F1254" s="5" t="s">
        <v>114</v>
      </c>
      <c r="G1254" s="7"/>
      <c r="H1254" s="7"/>
      <c r="I1254" s="7"/>
      <c r="J1254" s="7"/>
      <c r="Q1254" s="7">
        <v>2401068</v>
      </c>
      <c r="R1254" s="7">
        <v>2401068</v>
      </c>
      <c r="S1254" s="7">
        <v>2401068</v>
      </c>
      <c r="T1254" s="7">
        <v>2401068</v>
      </c>
      <c r="AF1254" s="6"/>
      <c r="AH1254" s="6"/>
      <c r="AI1254" s="6"/>
      <c r="AJ1254" s="6"/>
      <c r="AK1254" s="6"/>
      <c r="AL1254" s="6"/>
    </row>
    <row r="1255" spans="1:38" ht="15" hidden="1" customHeight="1">
      <c r="A1255" s="5">
        <v>1254</v>
      </c>
      <c r="B1255" s="7">
        <v>2911068500</v>
      </c>
      <c r="C1255" s="6">
        <v>2911068500</v>
      </c>
      <c r="D1255" s="7">
        <v>2911068500</v>
      </c>
      <c r="E1255" s="7" t="s">
        <v>1485</v>
      </c>
      <c r="F1255" s="5" t="s">
        <v>114</v>
      </c>
      <c r="G1255" s="7"/>
      <c r="H1255" s="7"/>
      <c r="I1255" s="7"/>
      <c r="J1255" s="7"/>
      <c r="U1255" s="7">
        <v>2401068</v>
      </c>
      <c r="V1255" s="7">
        <v>2401068</v>
      </c>
      <c r="W1255" s="7">
        <v>2401068</v>
      </c>
      <c r="X1255" s="7">
        <v>2401068</v>
      </c>
      <c r="Y1255" s="7">
        <v>2401068</v>
      </c>
      <c r="Z1255" s="7">
        <v>2401068</v>
      </c>
      <c r="AA1255" s="6">
        <v>2401068</v>
      </c>
      <c r="AB1255" s="6">
        <v>2401068</v>
      </c>
      <c r="AC1255" s="6">
        <v>2401068</v>
      </c>
      <c r="AD1255" s="6">
        <v>2401068</v>
      </c>
      <c r="AE1255" s="7">
        <v>2401068</v>
      </c>
      <c r="AF1255" s="6">
        <v>2401068</v>
      </c>
      <c r="AG1255" s="6">
        <v>2401068</v>
      </c>
      <c r="AH1255" s="6">
        <v>2401068</v>
      </c>
      <c r="AI1255" s="6">
        <v>2401068</v>
      </c>
      <c r="AJ1255" s="6">
        <v>2401068</v>
      </c>
      <c r="AK1255" s="6">
        <v>2401068</v>
      </c>
      <c r="AL1255" s="6">
        <v>2401068</v>
      </c>
    </row>
    <row r="1256" spans="1:38" ht="15" hidden="1" customHeight="1">
      <c r="A1256" s="5">
        <v>1255</v>
      </c>
      <c r="B1256" s="7">
        <v>2911069000</v>
      </c>
      <c r="C1256" s="6">
        <v>2911069000</v>
      </c>
      <c r="D1256" s="7">
        <v>2911069000</v>
      </c>
      <c r="E1256" s="7" t="s">
        <v>1486</v>
      </c>
      <c r="F1256" s="5" t="s">
        <v>114</v>
      </c>
      <c r="G1256" s="7"/>
      <c r="H1256" s="7"/>
      <c r="I1256" s="7"/>
      <c r="J1256" s="7"/>
      <c r="Q1256" s="7">
        <v>2401070</v>
      </c>
      <c r="R1256" s="7">
        <v>2401070</v>
      </c>
      <c r="S1256" s="7">
        <v>2401070</v>
      </c>
      <c r="T1256" s="7">
        <v>2401070</v>
      </c>
      <c r="AF1256" s="6"/>
      <c r="AH1256" s="6"/>
      <c r="AI1256" s="6"/>
      <c r="AJ1256" s="6"/>
      <c r="AK1256" s="6"/>
      <c r="AL1256" s="6"/>
    </row>
    <row r="1257" spans="1:38" ht="15" hidden="1" customHeight="1">
      <c r="A1257" s="5">
        <v>1256</v>
      </c>
      <c r="B1257" s="7">
        <v>2911071000</v>
      </c>
      <c r="C1257" s="6">
        <v>2911071000</v>
      </c>
      <c r="D1257" s="7">
        <v>2911071000</v>
      </c>
      <c r="E1257" s="7" t="s">
        <v>1487</v>
      </c>
      <c r="F1257" s="5" t="s">
        <v>114</v>
      </c>
      <c r="G1257" s="7"/>
      <c r="H1257" s="7"/>
      <c r="I1257" s="7"/>
      <c r="J1257" s="7"/>
      <c r="Q1257" s="7">
        <v>2401071</v>
      </c>
      <c r="R1257" s="7">
        <v>2401071</v>
      </c>
      <c r="S1257" s="7">
        <v>2401071</v>
      </c>
      <c r="T1257" s="7">
        <v>2401071</v>
      </c>
      <c r="U1257" s="7">
        <v>2401071</v>
      </c>
      <c r="V1257" s="7">
        <v>2401071</v>
      </c>
      <c r="W1257" s="7">
        <v>2401071</v>
      </c>
      <c r="X1257" s="7">
        <v>2401071</v>
      </c>
      <c r="Y1257" s="7">
        <v>2401071</v>
      </c>
      <c r="Z1257" s="7">
        <v>2401071</v>
      </c>
      <c r="AA1257" s="6">
        <v>2401071</v>
      </c>
      <c r="AB1257" s="6">
        <v>2401071</v>
      </c>
      <c r="AC1257" s="6">
        <v>2401071</v>
      </c>
      <c r="AD1257" s="6">
        <v>2401071</v>
      </c>
      <c r="AE1257" s="7">
        <v>2401071</v>
      </c>
      <c r="AF1257" s="6">
        <v>2401071</v>
      </c>
      <c r="AG1257" s="6">
        <v>2401071</v>
      </c>
      <c r="AH1257" s="6">
        <v>2401071</v>
      </c>
      <c r="AI1257" s="6">
        <v>2401071</v>
      </c>
      <c r="AJ1257" s="6">
        <v>2401071</v>
      </c>
      <c r="AK1257" s="6">
        <v>2401071</v>
      </c>
      <c r="AL1257" s="6">
        <v>2401071</v>
      </c>
    </row>
    <row r="1258" spans="1:38" ht="15" hidden="1" customHeight="1">
      <c r="A1258" s="5">
        <v>1257</v>
      </c>
      <c r="B1258" s="7">
        <v>2911072000</v>
      </c>
      <c r="C1258" s="6">
        <v>2911072000</v>
      </c>
      <c r="D1258" s="7">
        <v>2911072000</v>
      </c>
      <c r="E1258" s="7" t="s">
        <v>1488</v>
      </c>
      <c r="F1258" s="5" t="s">
        <v>114</v>
      </c>
      <c r="G1258" s="7"/>
      <c r="H1258" s="7"/>
      <c r="I1258" s="7"/>
      <c r="J1258" s="7"/>
      <c r="Q1258" s="7">
        <v>2401072</v>
      </c>
      <c r="R1258" s="7">
        <v>2401072</v>
      </c>
      <c r="S1258" s="7">
        <v>2401072</v>
      </c>
      <c r="T1258" s="7">
        <v>2401072</v>
      </c>
      <c r="AF1258" s="6"/>
      <c r="AH1258" s="6"/>
      <c r="AI1258" s="6"/>
      <c r="AJ1258" s="6"/>
      <c r="AK1258" s="6"/>
      <c r="AL1258" s="6"/>
    </row>
    <row r="1259" spans="1:38" ht="15" hidden="1" customHeight="1">
      <c r="A1259" s="5">
        <v>1258</v>
      </c>
      <c r="B1259" s="7">
        <v>2911073000</v>
      </c>
      <c r="C1259" s="6">
        <v>2911073000</v>
      </c>
      <c r="D1259" s="7">
        <v>2911073000</v>
      </c>
      <c r="E1259" s="7" t="s">
        <v>1489</v>
      </c>
      <c r="F1259" s="5" t="s">
        <v>114</v>
      </c>
      <c r="G1259" s="7"/>
      <c r="H1259" s="7"/>
      <c r="I1259" s="7"/>
      <c r="J1259" s="7"/>
      <c r="U1259" s="7">
        <v>2401072</v>
      </c>
      <c r="V1259" s="7">
        <v>2401072</v>
      </c>
      <c r="W1259" s="7">
        <v>2401072</v>
      </c>
      <c r="X1259" s="7">
        <v>2401072</v>
      </c>
      <c r="Y1259" s="7">
        <v>2401072</v>
      </c>
      <c r="Z1259" s="7">
        <v>2401072</v>
      </c>
      <c r="AA1259" s="6">
        <v>2401072</v>
      </c>
      <c r="AB1259" s="6">
        <v>2401072</v>
      </c>
      <c r="AC1259" s="6">
        <v>2401072</v>
      </c>
      <c r="AD1259" s="6">
        <v>2401072</v>
      </c>
      <c r="AE1259" s="7">
        <v>2401072</v>
      </c>
      <c r="AF1259" s="6">
        <v>2401072</v>
      </c>
      <c r="AG1259" s="6">
        <v>2401072</v>
      </c>
      <c r="AH1259" s="6">
        <v>2401072</v>
      </c>
      <c r="AI1259" s="6">
        <v>2401072</v>
      </c>
      <c r="AJ1259" s="6">
        <v>2401072</v>
      </c>
      <c r="AK1259" s="6">
        <v>2401072</v>
      </c>
      <c r="AL1259" s="6">
        <v>2401072</v>
      </c>
    </row>
    <row r="1260" spans="1:38" ht="15" hidden="1" customHeight="1">
      <c r="A1260" s="5">
        <v>1259</v>
      </c>
      <c r="B1260" s="7">
        <v>2911074000</v>
      </c>
      <c r="C1260" s="6">
        <v>2911074000</v>
      </c>
      <c r="D1260" s="7">
        <v>2911074000</v>
      </c>
      <c r="E1260" s="7" t="s">
        <v>1490</v>
      </c>
      <c r="F1260" s="5" t="s">
        <v>114</v>
      </c>
      <c r="G1260" s="7"/>
      <c r="H1260" s="7"/>
      <c r="I1260" s="7"/>
      <c r="J1260" s="7"/>
      <c r="U1260" s="7">
        <v>2401073</v>
      </c>
      <c r="V1260" s="7">
        <v>2401073</v>
      </c>
      <c r="W1260" s="7">
        <v>2401073</v>
      </c>
      <c r="X1260" s="7">
        <v>2401073</v>
      </c>
      <c r="Y1260" s="7">
        <v>2401073</v>
      </c>
      <c r="Z1260" s="7">
        <v>2401073</v>
      </c>
      <c r="AA1260" s="6">
        <v>2401073</v>
      </c>
      <c r="AB1260" s="6">
        <v>2401073</v>
      </c>
      <c r="AC1260" s="6">
        <v>2401073</v>
      </c>
      <c r="AD1260" s="6">
        <v>2401073</v>
      </c>
      <c r="AE1260" s="7">
        <v>2401073</v>
      </c>
      <c r="AF1260" s="6">
        <v>2401073</v>
      </c>
      <c r="AG1260" s="6">
        <v>2401073</v>
      </c>
      <c r="AH1260" s="6">
        <v>2401073</v>
      </c>
      <c r="AI1260" s="6">
        <v>2401073</v>
      </c>
      <c r="AJ1260" s="6">
        <v>2401073</v>
      </c>
      <c r="AK1260" s="6">
        <v>2401073</v>
      </c>
      <c r="AL1260" s="6">
        <v>2401073</v>
      </c>
    </row>
    <row r="1261" spans="1:38" ht="15" customHeight="1">
      <c r="A1261" s="5">
        <v>1260</v>
      </c>
      <c r="B1261" s="7">
        <v>29140</v>
      </c>
      <c r="C1261" s="6">
        <v>2914000000</v>
      </c>
      <c r="D1261" s="7">
        <v>29140</v>
      </c>
      <c r="E1261" s="7" t="s">
        <v>807</v>
      </c>
      <c r="F1261" s="5" t="s">
        <v>110</v>
      </c>
      <c r="G1261" t="s">
        <v>1491</v>
      </c>
      <c r="H1261" t="s">
        <v>1492</v>
      </c>
      <c r="I1261"/>
      <c r="J1261"/>
      <c r="K1261" s="7">
        <v>2402000</v>
      </c>
      <c r="L1261" s="7">
        <v>2402000</v>
      </c>
      <c r="M1261" s="7">
        <v>2402000</v>
      </c>
      <c r="N1261" s="7">
        <v>2402000</v>
      </c>
      <c r="O1261" s="7">
        <v>2402000</v>
      </c>
      <c r="P1261" s="7">
        <v>2402000</v>
      </c>
      <c r="Q1261" s="7">
        <v>2402000</v>
      </c>
      <c r="R1261" s="7">
        <v>2402000</v>
      </c>
      <c r="S1261" s="7">
        <v>2402000</v>
      </c>
      <c r="T1261" s="7">
        <v>2402000</v>
      </c>
      <c r="U1261" s="7">
        <v>2402000</v>
      </c>
      <c r="V1261" s="7">
        <v>2402000</v>
      </c>
      <c r="W1261" s="7">
        <v>2402000</v>
      </c>
      <c r="X1261" s="7">
        <v>2402000</v>
      </c>
      <c r="Y1261" s="7">
        <v>2402000</v>
      </c>
      <c r="Z1261" s="7">
        <v>2402000</v>
      </c>
      <c r="AA1261" s="6" t="s">
        <v>1493</v>
      </c>
      <c r="AB1261" s="6">
        <v>2402000</v>
      </c>
      <c r="AC1261" s="6">
        <v>2402000</v>
      </c>
      <c r="AD1261" s="6">
        <v>2402000</v>
      </c>
      <c r="AE1261" s="7">
        <v>2402000</v>
      </c>
      <c r="AF1261" s="6" t="s">
        <v>1493</v>
      </c>
      <c r="AG1261" s="6" t="s">
        <v>1493</v>
      </c>
      <c r="AH1261" s="6" t="s">
        <v>1493</v>
      </c>
      <c r="AI1261" s="6" t="s">
        <v>1493</v>
      </c>
      <c r="AJ1261" s="6" t="s">
        <v>1493</v>
      </c>
      <c r="AK1261" s="6" t="s">
        <v>1493</v>
      </c>
      <c r="AL1261" s="6" t="s">
        <v>1493</v>
      </c>
    </row>
    <row r="1262" spans="1:38" ht="15" hidden="1" customHeight="1">
      <c r="A1262" s="5">
        <v>1261</v>
      </c>
      <c r="B1262" s="7">
        <v>2914057000</v>
      </c>
      <c r="C1262" s="6">
        <v>2914057000</v>
      </c>
      <c r="D1262" s="7">
        <v>2914057000</v>
      </c>
      <c r="E1262" s="7" t="s">
        <v>1494</v>
      </c>
      <c r="F1262" s="5" t="s">
        <v>114</v>
      </c>
      <c r="G1262" s="7"/>
      <c r="H1262" s="7"/>
      <c r="I1262" s="7"/>
      <c r="J1262" s="7"/>
      <c r="Q1262" s="7">
        <v>2402051</v>
      </c>
      <c r="AF1262" s="6"/>
      <c r="AH1262" s="6"/>
      <c r="AI1262" s="6"/>
      <c r="AJ1262" s="6"/>
      <c r="AK1262" s="6"/>
      <c r="AL1262" s="6"/>
    </row>
    <row r="1263" spans="1:38" ht="15" hidden="1" customHeight="1">
      <c r="A1263" s="5">
        <v>1262</v>
      </c>
      <c r="B1263" s="7">
        <v>2914057500</v>
      </c>
      <c r="C1263" s="6">
        <v>2914057500</v>
      </c>
      <c r="D1263" s="7">
        <v>2914057500</v>
      </c>
      <c r="E1263" s="7" t="s">
        <v>1495</v>
      </c>
      <c r="F1263" s="5" t="s">
        <v>114</v>
      </c>
      <c r="G1263" s="7"/>
      <c r="H1263" s="7"/>
      <c r="I1263" s="7"/>
      <c r="J1263" s="7"/>
      <c r="R1263" s="7">
        <v>2402051</v>
      </c>
      <c r="S1263" s="7">
        <v>2402051</v>
      </c>
      <c r="T1263" s="7">
        <v>2402051</v>
      </c>
      <c r="U1263" s="7">
        <v>2402051</v>
      </c>
      <c r="V1263" s="7">
        <v>2402051</v>
      </c>
      <c r="W1263" s="7">
        <v>2402051</v>
      </c>
      <c r="X1263" s="7">
        <v>2402051</v>
      </c>
      <c r="Y1263" s="7">
        <v>2402051</v>
      </c>
      <c r="Z1263" s="7">
        <v>2402051</v>
      </c>
      <c r="AA1263" s="6">
        <v>2402051</v>
      </c>
      <c r="AB1263" s="6">
        <v>2402051</v>
      </c>
      <c r="AC1263" s="6">
        <v>2402051</v>
      </c>
      <c r="AD1263" s="6">
        <v>2402051</v>
      </c>
      <c r="AE1263" s="7">
        <v>2402051</v>
      </c>
      <c r="AF1263" s="6">
        <v>2402051</v>
      </c>
      <c r="AG1263" s="6">
        <v>2402051</v>
      </c>
      <c r="AH1263" s="6">
        <v>2402051</v>
      </c>
      <c r="AI1263" s="6">
        <v>2402051</v>
      </c>
      <c r="AJ1263" s="6">
        <v>2402051</v>
      </c>
      <c r="AK1263" s="6">
        <v>2402051</v>
      </c>
      <c r="AL1263" s="6">
        <v>2402051</v>
      </c>
    </row>
    <row r="1264" spans="1:38" ht="15" hidden="1" customHeight="1">
      <c r="A1264" s="5">
        <v>1263</v>
      </c>
      <c r="B1264" s="7">
        <v>2914058000</v>
      </c>
      <c r="C1264" s="6">
        <v>2914058000</v>
      </c>
      <c r="D1264" s="7">
        <v>2914058000</v>
      </c>
      <c r="E1264" s="7" t="s">
        <v>1496</v>
      </c>
      <c r="F1264" s="5" t="s">
        <v>114</v>
      </c>
      <c r="G1264" s="7"/>
      <c r="H1264" s="7"/>
      <c r="I1264" s="7"/>
      <c r="J1264" s="7"/>
      <c r="Q1264" s="7">
        <v>2402052</v>
      </c>
      <c r="AF1264" s="6"/>
      <c r="AH1264" s="6"/>
      <c r="AI1264" s="6"/>
      <c r="AJ1264" s="6"/>
      <c r="AK1264" s="6"/>
      <c r="AL1264" s="6"/>
    </row>
    <row r="1265" spans="1:38" ht="15" hidden="1" customHeight="1">
      <c r="A1265" s="5">
        <v>1264</v>
      </c>
      <c r="B1265" s="7">
        <v>2914059000</v>
      </c>
      <c r="C1265" s="6">
        <v>2914059000</v>
      </c>
      <c r="D1265" s="7">
        <v>2914059000</v>
      </c>
      <c r="E1265" s="7" t="s">
        <v>1497</v>
      </c>
      <c r="F1265" s="5" t="s">
        <v>114</v>
      </c>
      <c r="G1265" s="7"/>
      <c r="H1265" s="7"/>
      <c r="I1265" s="7"/>
      <c r="J1265" s="7"/>
      <c r="Q1265" s="7">
        <v>2402053</v>
      </c>
      <c r="R1265" s="7">
        <v>2402053</v>
      </c>
      <c r="S1265" s="7">
        <v>2402053</v>
      </c>
      <c r="T1265" s="7">
        <v>2402053</v>
      </c>
      <c r="U1265" s="7">
        <v>2402053</v>
      </c>
      <c r="V1265" s="7">
        <v>2402053</v>
      </c>
      <c r="W1265" s="7">
        <v>2402053</v>
      </c>
      <c r="X1265" s="7">
        <v>2402053</v>
      </c>
      <c r="Y1265" s="7">
        <v>2402053</v>
      </c>
      <c r="Z1265" s="7">
        <v>2402053</v>
      </c>
      <c r="AA1265" s="6">
        <v>2402053</v>
      </c>
      <c r="AB1265" s="6">
        <v>2402053</v>
      </c>
      <c r="AC1265" s="6">
        <v>2402053</v>
      </c>
      <c r="AD1265" s="6">
        <v>2402053</v>
      </c>
      <c r="AE1265" s="7">
        <v>2402053</v>
      </c>
      <c r="AF1265" s="6">
        <v>2402053</v>
      </c>
      <c r="AG1265" s="6">
        <v>2402053</v>
      </c>
      <c r="AH1265" s="6">
        <v>2402053</v>
      </c>
      <c r="AI1265" s="6">
        <v>2402053</v>
      </c>
      <c r="AJ1265" s="6">
        <v>2402053</v>
      </c>
      <c r="AK1265" s="6">
        <v>2402053</v>
      </c>
      <c r="AL1265" s="6">
        <v>2402053</v>
      </c>
    </row>
    <row r="1266" spans="1:38" ht="15" hidden="1" customHeight="1">
      <c r="A1266" s="5">
        <v>1265</v>
      </c>
      <c r="B1266" s="7">
        <v>2914065000</v>
      </c>
      <c r="C1266" s="6">
        <v>2914065000</v>
      </c>
      <c r="D1266" s="7">
        <v>2914065000</v>
      </c>
      <c r="E1266" s="7" t="s">
        <v>1498</v>
      </c>
      <c r="F1266" s="5" t="s">
        <v>114</v>
      </c>
      <c r="G1266" s="7"/>
      <c r="H1266" s="7"/>
      <c r="I1266" s="7"/>
      <c r="J1266" s="7"/>
      <c r="Q1266" s="7">
        <v>2402054</v>
      </c>
      <c r="R1266" s="7">
        <v>2402054</v>
      </c>
      <c r="S1266" s="7">
        <v>2402054</v>
      </c>
      <c r="T1266" s="7">
        <v>2402054</v>
      </c>
      <c r="U1266" s="7">
        <v>2402054</v>
      </c>
      <c r="V1266" s="7">
        <v>2402054</v>
      </c>
      <c r="W1266" s="7">
        <v>2402054</v>
      </c>
      <c r="X1266" s="7">
        <v>2402054</v>
      </c>
      <c r="Y1266" s="7">
        <v>2402054</v>
      </c>
      <c r="Z1266" s="7">
        <v>2402054</v>
      </c>
      <c r="AA1266" s="6">
        <v>2402054</v>
      </c>
      <c r="AB1266" s="6">
        <v>2402054</v>
      </c>
      <c r="AC1266" s="6">
        <v>2402054</v>
      </c>
      <c r="AD1266" s="6">
        <v>2402054</v>
      </c>
      <c r="AE1266" s="7">
        <v>2402054</v>
      </c>
      <c r="AF1266" s="6">
        <v>2402054</v>
      </c>
      <c r="AG1266" s="6">
        <v>2402054</v>
      </c>
      <c r="AH1266" s="6">
        <v>2402054</v>
      </c>
      <c r="AI1266" s="6">
        <v>2402054</v>
      </c>
      <c r="AJ1266" s="6">
        <v>2402054</v>
      </c>
      <c r="AK1266" s="6">
        <v>2402054</v>
      </c>
      <c r="AL1266" s="6">
        <v>2402054</v>
      </c>
    </row>
    <row r="1267" spans="1:38" ht="15" hidden="1" customHeight="1">
      <c r="A1267" s="5">
        <v>1266</v>
      </c>
      <c r="B1267" s="7">
        <v>2914066000</v>
      </c>
      <c r="C1267" s="6">
        <v>2914066000</v>
      </c>
      <c r="D1267" s="7">
        <v>2914066000</v>
      </c>
      <c r="E1267" s="7" t="s">
        <v>1499</v>
      </c>
      <c r="F1267" s="5" t="s">
        <v>114</v>
      </c>
      <c r="G1267" s="7"/>
      <c r="H1267" s="7"/>
      <c r="I1267" s="7"/>
      <c r="J1267" s="7"/>
      <c r="Q1267" s="7">
        <v>2402055</v>
      </c>
      <c r="R1267" s="7">
        <v>2402055</v>
      </c>
      <c r="S1267" s="7">
        <v>2402055</v>
      </c>
      <c r="T1267" s="7">
        <v>2402055</v>
      </c>
      <c r="U1267" s="7">
        <v>2402055</v>
      </c>
      <c r="V1267" s="7">
        <v>2402055</v>
      </c>
      <c r="W1267" s="7">
        <v>2402055</v>
      </c>
      <c r="X1267" s="7">
        <v>2402055</v>
      </c>
      <c r="Y1267" s="7">
        <v>2402055</v>
      </c>
      <c r="Z1267" s="7">
        <v>2402055</v>
      </c>
      <c r="AA1267" s="6">
        <v>2402055</v>
      </c>
      <c r="AB1267" s="6">
        <v>2402055</v>
      </c>
      <c r="AC1267" s="6">
        <v>2402055</v>
      </c>
      <c r="AD1267" s="6">
        <v>2402055</v>
      </c>
      <c r="AE1267" s="7">
        <v>2402055</v>
      </c>
      <c r="AF1267" s="6">
        <v>2402055</v>
      </c>
      <c r="AG1267" s="6">
        <v>2402055</v>
      </c>
      <c r="AH1267" s="6">
        <v>2402055</v>
      </c>
      <c r="AI1267" s="6">
        <v>2402055</v>
      </c>
      <c r="AJ1267" s="6">
        <v>2402055</v>
      </c>
      <c r="AK1267" s="6">
        <v>2402055</v>
      </c>
      <c r="AL1267" s="6">
        <v>2402055</v>
      </c>
    </row>
    <row r="1268" spans="1:38" ht="15" hidden="1" customHeight="1">
      <c r="A1268" s="5">
        <v>1267</v>
      </c>
      <c r="B1268" s="7">
        <v>2914073000</v>
      </c>
      <c r="C1268" s="6">
        <v>2914073000</v>
      </c>
      <c r="D1268" s="7">
        <v>2914073000</v>
      </c>
      <c r="E1268" s="7" t="s">
        <v>1500</v>
      </c>
      <c r="F1268" s="5" t="s">
        <v>114</v>
      </c>
      <c r="G1268" s="7"/>
      <c r="H1268" s="7"/>
      <c r="I1268" s="7"/>
      <c r="J1268" s="7"/>
      <c r="Q1268" s="7">
        <v>2402056</v>
      </c>
      <c r="R1268" s="7">
        <v>2402056</v>
      </c>
      <c r="S1268" s="7">
        <v>2402056</v>
      </c>
      <c r="T1268" s="7">
        <v>2402056</v>
      </c>
      <c r="U1268" s="7">
        <v>2402056</v>
      </c>
      <c r="V1268" s="7">
        <v>2402056</v>
      </c>
      <c r="W1268" s="7">
        <v>2402056</v>
      </c>
      <c r="X1268" s="7">
        <v>2402056</v>
      </c>
      <c r="Y1268" s="7">
        <v>2402056</v>
      </c>
      <c r="Z1268" s="7">
        <v>2402056</v>
      </c>
      <c r="AA1268" s="6">
        <v>2402056</v>
      </c>
      <c r="AB1268" s="6">
        <v>2402056</v>
      </c>
      <c r="AC1268" s="6">
        <v>2402056</v>
      </c>
      <c r="AD1268" s="6">
        <v>2402056</v>
      </c>
      <c r="AE1268" s="7">
        <v>2402056</v>
      </c>
      <c r="AF1268" s="6">
        <v>2402056</v>
      </c>
      <c r="AG1268" s="6">
        <v>2402056</v>
      </c>
      <c r="AH1268" s="6">
        <v>2402056</v>
      </c>
      <c r="AI1268" s="6">
        <v>2402056</v>
      </c>
      <c r="AJ1268" s="6">
        <v>2402056</v>
      </c>
      <c r="AK1268" s="6">
        <v>2402056</v>
      </c>
      <c r="AL1268" s="6">
        <v>2402056</v>
      </c>
    </row>
    <row r="1269" spans="1:38" ht="15" hidden="1" customHeight="1">
      <c r="A1269" s="5">
        <v>1268</v>
      </c>
      <c r="B1269" s="7">
        <v>2914074000</v>
      </c>
      <c r="C1269" s="6">
        <v>2914074000</v>
      </c>
      <c r="D1269" s="7">
        <v>2914074000</v>
      </c>
      <c r="E1269" s="7" t="s">
        <v>1501</v>
      </c>
      <c r="F1269" s="5" t="s">
        <v>114</v>
      </c>
      <c r="G1269" s="7"/>
      <c r="H1269" s="7"/>
      <c r="I1269" s="7"/>
      <c r="J1269" s="7"/>
      <c r="Q1269" s="7">
        <v>2402057</v>
      </c>
      <c r="R1269" s="7">
        <v>2402057</v>
      </c>
      <c r="S1269" s="7">
        <v>2402057</v>
      </c>
      <c r="T1269" s="7">
        <v>2402057</v>
      </c>
      <c r="U1269" s="7">
        <v>2402057</v>
      </c>
      <c r="V1269" s="7">
        <v>2402057</v>
      </c>
      <c r="W1269" s="7">
        <v>2402057</v>
      </c>
      <c r="X1269" s="7">
        <v>2402057</v>
      </c>
      <c r="Y1269" s="7">
        <v>2402057</v>
      </c>
      <c r="Z1269" s="7">
        <v>2402057</v>
      </c>
      <c r="AA1269" s="6">
        <v>2402057</v>
      </c>
      <c r="AB1269" s="6">
        <v>2402057</v>
      </c>
      <c r="AC1269" s="6">
        <v>2402057</v>
      </c>
      <c r="AD1269" s="6">
        <v>2402057</v>
      </c>
      <c r="AE1269" s="7">
        <v>2402057</v>
      </c>
      <c r="AF1269" s="6">
        <v>2402057</v>
      </c>
      <c r="AG1269" s="6">
        <v>2402057</v>
      </c>
      <c r="AH1269" s="6">
        <v>2402057</v>
      </c>
      <c r="AI1269" s="6">
        <v>2402057</v>
      </c>
      <c r="AJ1269" s="6">
        <v>2402057</v>
      </c>
      <c r="AK1269" s="6">
        <v>2402057</v>
      </c>
      <c r="AL1269" s="6">
        <v>2402057</v>
      </c>
    </row>
    <row r="1270" spans="1:38" ht="15" hidden="1" customHeight="1">
      <c r="A1270" s="5">
        <v>1269</v>
      </c>
      <c r="B1270" s="7">
        <v>2914074500</v>
      </c>
      <c r="C1270" s="6">
        <v>2914074500</v>
      </c>
      <c r="D1270" s="7">
        <v>2914074500</v>
      </c>
      <c r="E1270" s="7" t="s">
        <v>1502</v>
      </c>
      <c r="F1270" s="5" t="s">
        <v>114</v>
      </c>
      <c r="G1270" s="7"/>
      <c r="H1270" s="7"/>
      <c r="I1270" s="7"/>
      <c r="J1270" s="7"/>
      <c r="V1270" s="7">
        <v>2402066</v>
      </c>
      <c r="W1270" s="7">
        <v>2402066</v>
      </c>
      <c r="X1270" s="7">
        <v>2402066</v>
      </c>
      <c r="Y1270" s="7">
        <v>2402066</v>
      </c>
      <c r="Z1270" s="7">
        <v>2402066</v>
      </c>
      <c r="AA1270" s="6">
        <v>2402066</v>
      </c>
      <c r="AB1270" s="6">
        <v>2402066</v>
      </c>
      <c r="AC1270" s="6">
        <v>2402066</v>
      </c>
      <c r="AD1270" s="6">
        <v>2402066</v>
      </c>
      <c r="AE1270" s="7">
        <v>2402066</v>
      </c>
      <c r="AF1270" s="6">
        <v>2402066</v>
      </c>
      <c r="AG1270" s="6">
        <v>2402066</v>
      </c>
      <c r="AH1270" s="6">
        <v>2402066</v>
      </c>
      <c r="AI1270" s="6">
        <v>2402066</v>
      </c>
      <c r="AJ1270" s="6">
        <v>2402066</v>
      </c>
      <c r="AK1270" s="6">
        <v>2402066</v>
      </c>
      <c r="AL1270" s="6">
        <v>2402066</v>
      </c>
    </row>
    <row r="1271" spans="1:38" ht="15" hidden="1" customHeight="1">
      <c r="A1271" s="5">
        <v>1270</v>
      </c>
      <c r="B1271" s="7">
        <v>2914075100</v>
      </c>
      <c r="C1271" s="6">
        <v>2914075100</v>
      </c>
      <c r="D1271" s="7">
        <v>2914075100</v>
      </c>
      <c r="E1271" s="7" t="s">
        <v>1503</v>
      </c>
      <c r="F1271" s="5" t="s">
        <v>114</v>
      </c>
      <c r="G1271" s="7"/>
      <c r="H1271" s="7"/>
      <c r="I1271" s="7"/>
      <c r="J1271" s="7"/>
      <c r="Q1271" s="7">
        <v>2402058</v>
      </c>
      <c r="R1271" s="7">
        <v>2402058</v>
      </c>
      <c r="S1271" s="7">
        <v>2402058</v>
      </c>
      <c r="T1271" s="7">
        <v>2402058</v>
      </c>
      <c r="U1271" s="7">
        <v>2402058</v>
      </c>
      <c r="V1271" s="7">
        <v>2402058</v>
      </c>
      <c r="W1271" s="7">
        <v>2402058</v>
      </c>
      <c r="X1271" s="7">
        <v>2402058</v>
      </c>
      <c r="Y1271" s="7">
        <v>2402058</v>
      </c>
      <c r="Z1271" s="7">
        <v>2402058</v>
      </c>
      <c r="AA1271" s="6">
        <v>2402058</v>
      </c>
      <c r="AB1271" s="6">
        <v>2402058</v>
      </c>
      <c r="AC1271" s="6">
        <v>2402058</v>
      </c>
      <c r="AD1271" s="6">
        <v>2402058</v>
      </c>
      <c r="AE1271" s="7">
        <v>2402058</v>
      </c>
      <c r="AF1271" s="6">
        <v>2402058</v>
      </c>
      <c r="AG1271" s="6">
        <v>2402058</v>
      </c>
      <c r="AH1271" s="6">
        <v>2402058</v>
      </c>
      <c r="AI1271" s="6">
        <v>2402058</v>
      </c>
      <c r="AJ1271" s="6">
        <v>2402058</v>
      </c>
      <c r="AK1271" s="6">
        <v>2402058</v>
      </c>
      <c r="AL1271" s="6">
        <v>2402058</v>
      </c>
    </row>
    <row r="1272" spans="1:38" ht="15" hidden="1" customHeight="1">
      <c r="A1272" s="5">
        <v>1271</v>
      </c>
      <c r="B1272" s="7">
        <v>2914075200</v>
      </c>
      <c r="C1272" s="6">
        <v>2914075200</v>
      </c>
      <c r="D1272" s="7">
        <v>2914075200</v>
      </c>
      <c r="E1272" s="7" t="s">
        <v>1504</v>
      </c>
      <c r="F1272" s="5" t="s">
        <v>114</v>
      </c>
      <c r="G1272" s="7"/>
      <c r="H1272" s="7"/>
      <c r="I1272" s="7"/>
      <c r="J1272" s="7"/>
      <c r="Q1272" s="7">
        <v>2402059</v>
      </c>
      <c r="R1272" s="7">
        <v>2402059</v>
      </c>
      <c r="S1272" s="7">
        <v>2402059</v>
      </c>
      <c r="T1272" s="7">
        <v>2402059</v>
      </c>
      <c r="U1272" s="7">
        <v>2402059</v>
      </c>
      <c r="V1272" s="7">
        <v>2402059</v>
      </c>
      <c r="W1272" s="7">
        <v>2402059</v>
      </c>
      <c r="X1272" s="7">
        <v>2402059</v>
      </c>
      <c r="Y1272" s="7">
        <v>2402059</v>
      </c>
      <c r="Z1272" s="7">
        <v>2402059</v>
      </c>
      <c r="AA1272" s="6">
        <v>2402059</v>
      </c>
      <c r="AB1272" s="6">
        <v>2402059</v>
      </c>
      <c r="AC1272" s="6">
        <v>2402059</v>
      </c>
      <c r="AD1272" s="6">
        <v>2402059</v>
      </c>
      <c r="AE1272" s="7">
        <v>2402059</v>
      </c>
      <c r="AF1272" s="6">
        <v>2402059</v>
      </c>
      <c r="AG1272" s="6">
        <v>2402059</v>
      </c>
      <c r="AH1272" s="6">
        <v>2402059</v>
      </c>
      <c r="AI1272" s="6">
        <v>2402059</v>
      </c>
      <c r="AJ1272" s="6">
        <v>2402059</v>
      </c>
      <c r="AK1272" s="6">
        <v>2402059</v>
      </c>
      <c r="AL1272" s="6">
        <v>2402059</v>
      </c>
    </row>
    <row r="1273" spans="1:38" ht="15" hidden="1" customHeight="1">
      <c r="A1273" s="5">
        <v>1272</v>
      </c>
      <c r="B1273" s="7">
        <v>2914076000</v>
      </c>
      <c r="C1273" s="6">
        <v>2914076000</v>
      </c>
      <c r="D1273" s="7">
        <v>2914076000</v>
      </c>
      <c r="E1273" s="7" t="s">
        <v>1505</v>
      </c>
      <c r="F1273" s="5" t="s">
        <v>114</v>
      </c>
      <c r="G1273" s="7"/>
      <c r="H1273" s="7"/>
      <c r="I1273" s="7"/>
      <c r="J1273" s="7"/>
      <c r="Q1273" s="7">
        <v>2402060</v>
      </c>
      <c r="R1273" s="7">
        <v>2402060</v>
      </c>
      <c r="S1273" s="7">
        <v>2402060</v>
      </c>
      <c r="T1273" s="7">
        <v>2402060</v>
      </c>
      <c r="U1273" s="7">
        <v>2402060</v>
      </c>
      <c r="V1273" s="7">
        <v>2402060</v>
      </c>
      <c r="W1273" s="7">
        <v>2402060</v>
      </c>
      <c r="X1273" s="7">
        <v>2402060</v>
      </c>
      <c r="Y1273" s="7">
        <v>2402060</v>
      </c>
      <c r="Z1273" s="7">
        <v>2402060</v>
      </c>
      <c r="AA1273" s="6">
        <v>2402060</v>
      </c>
      <c r="AB1273" s="6">
        <v>2402060</v>
      </c>
      <c r="AC1273" s="6">
        <v>2402060</v>
      </c>
      <c r="AD1273" s="6">
        <v>2402060</v>
      </c>
      <c r="AE1273" s="7">
        <v>2402060</v>
      </c>
      <c r="AF1273" s="6">
        <v>2402060</v>
      </c>
      <c r="AG1273" s="6">
        <v>2402060</v>
      </c>
      <c r="AH1273" s="6">
        <v>2402060</v>
      </c>
      <c r="AI1273" s="6">
        <v>2402060</v>
      </c>
      <c r="AJ1273" s="6">
        <v>2402060</v>
      </c>
      <c r="AK1273" s="6">
        <v>2402060</v>
      </c>
      <c r="AL1273" s="6">
        <v>2402060</v>
      </c>
    </row>
    <row r="1274" spans="1:38" ht="15" hidden="1" customHeight="1">
      <c r="A1274" s="5">
        <v>1273</v>
      </c>
      <c r="B1274" s="7">
        <v>2914077000</v>
      </c>
      <c r="C1274" s="6">
        <v>2914077000</v>
      </c>
      <c r="D1274" s="7">
        <v>2914077000</v>
      </c>
      <c r="E1274" s="7" t="s">
        <v>1506</v>
      </c>
      <c r="F1274" s="5" t="s">
        <v>114</v>
      </c>
      <c r="G1274" s="7"/>
      <c r="H1274" s="7"/>
      <c r="I1274" s="7"/>
      <c r="J1274" s="7"/>
      <c r="Q1274" s="7">
        <v>2402061</v>
      </c>
      <c r="R1274" s="7">
        <v>2402061</v>
      </c>
      <c r="S1274" s="7">
        <v>2402061</v>
      </c>
      <c r="T1274" s="7">
        <v>2402061</v>
      </c>
      <c r="U1274" s="7">
        <v>2402061</v>
      </c>
      <c r="V1274" s="7">
        <v>2402061</v>
      </c>
      <c r="W1274" s="7">
        <v>2402061</v>
      </c>
      <c r="X1274" s="7">
        <v>2402061</v>
      </c>
      <c r="Y1274" s="7">
        <v>2402061</v>
      </c>
      <c r="Z1274" s="7">
        <v>2402061</v>
      </c>
      <c r="AA1274" s="6">
        <v>2402061</v>
      </c>
      <c r="AB1274" s="6">
        <v>2402061</v>
      </c>
      <c r="AC1274" s="6">
        <v>2402061</v>
      </c>
      <c r="AD1274" s="6">
        <v>2402061</v>
      </c>
      <c r="AE1274" s="7">
        <v>2402061</v>
      </c>
      <c r="AF1274" s="6">
        <v>2402061</v>
      </c>
      <c r="AG1274" s="6">
        <v>2402061</v>
      </c>
      <c r="AH1274" s="6">
        <v>2402061</v>
      </c>
      <c r="AI1274" s="6">
        <v>2402061</v>
      </c>
      <c r="AJ1274" s="6">
        <v>2402061</v>
      </c>
      <c r="AK1274" s="6">
        <v>2402061</v>
      </c>
      <c r="AL1274" s="6">
        <v>2402061</v>
      </c>
    </row>
    <row r="1275" spans="1:38" ht="15" hidden="1" customHeight="1">
      <c r="A1275" s="5">
        <v>1274</v>
      </c>
      <c r="B1275" s="7">
        <v>2914078000</v>
      </c>
      <c r="C1275" s="6">
        <v>2914078000</v>
      </c>
      <c r="D1275" s="7">
        <v>2914078000</v>
      </c>
      <c r="E1275" s="7" t="s">
        <v>1507</v>
      </c>
      <c r="F1275" s="5" t="s">
        <v>114</v>
      </c>
      <c r="G1275" s="7"/>
      <c r="H1275" s="7"/>
      <c r="I1275" s="7"/>
      <c r="J1275" s="7"/>
      <c r="Q1275" s="7">
        <v>2402062</v>
      </c>
      <c r="R1275" s="7">
        <v>2402062</v>
      </c>
      <c r="S1275" s="7">
        <v>2402062</v>
      </c>
      <c r="T1275" s="7">
        <v>2402062</v>
      </c>
      <c r="U1275" s="7">
        <v>2402062</v>
      </c>
      <c r="V1275" s="7">
        <v>2402062</v>
      </c>
      <c r="W1275" s="7">
        <v>2402062</v>
      </c>
      <c r="X1275" s="7">
        <v>2402062</v>
      </c>
      <c r="Y1275" s="7">
        <v>2402062</v>
      </c>
      <c r="Z1275" s="7">
        <v>2402062</v>
      </c>
      <c r="AA1275" s="6">
        <v>2402062</v>
      </c>
      <c r="AB1275" s="6">
        <v>2402062</v>
      </c>
      <c r="AC1275" s="6">
        <v>2402062</v>
      </c>
      <c r="AD1275" s="6">
        <v>2402062</v>
      </c>
      <c r="AE1275" s="7">
        <v>2402062</v>
      </c>
      <c r="AF1275" s="6">
        <v>2402062</v>
      </c>
      <c r="AG1275" s="6">
        <v>2402062</v>
      </c>
      <c r="AH1275" s="6">
        <v>2402062</v>
      </c>
      <c r="AI1275" s="6">
        <v>2402062</v>
      </c>
      <c r="AJ1275" s="6">
        <v>2402062</v>
      </c>
      <c r="AK1275" s="6">
        <v>2402062</v>
      </c>
      <c r="AL1275" s="6">
        <v>2402062</v>
      </c>
    </row>
    <row r="1276" spans="1:38" ht="15" hidden="1" customHeight="1">
      <c r="A1276" s="5">
        <v>1275</v>
      </c>
      <c r="B1276" s="7">
        <v>2914079000</v>
      </c>
      <c r="C1276" s="6">
        <v>2914079000</v>
      </c>
      <c r="D1276" s="7">
        <v>2914079000</v>
      </c>
      <c r="E1276" s="7" t="s">
        <v>1508</v>
      </c>
      <c r="F1276" s="5" t="s">
        <v>114</v>
      </c>
      <c r="G1276" s="7"/>
      <c r="H1276" s="7"/>
      <c r="I1276" s="7"/>
      <c r="J1276" s="7"/>
      <c r="Q1276" s="7">
        <v>2402063</v>
      </c>
      <c r="R1276" s="7">
        <v>2402063</v>
      </c>
      <c r="S1276" s="7">
        <v>2402063</v>
      </c>
      <c r="T1276" s="7">
        <v>2402063</v>
      </c>
      <c r="U1276" s="7">
        <v>2402063</v>
      </c>
      <c r="V1276" s="7">
        <v>2402063</v>
      </c>
      <c r="W1276" s="7">
        <v>2402063</v>
      </c>
      <c r="X1276" s="7">
        <v>2402063</v>
      </c>
      <c r="Y1276" s="7">
        <v>2402063</v>
      </c>
      <c r="Z1276" s="7">
        <v>2402063</v>
      </c>
      <c r="AA1276" s="6">
        <v>2402063</v>
      </c>
      <c r="AB1276" s="6">
        <v>2402063</v>
      </c>
      <c r="AC1276" s="6">
        <v>2402063</v>
      </c>
      <c r="AD1276" s="6">
        <v>2402063</v>
      </c>
      <c r="AE1276" s="7">
        <v>2402063</v>
      </c>
      <c r="AF1276" s="6">
        <v>2402063</v>
      </c>
      <c r="AG1276" s="6">
        <v>2402063</v>
      </c>
      <c r="AH1276" s="6">
        <v>2402063</v>
      </c>
      <c r="AI1276" s="6">
        <v>2402063</v>
      </c>
      <c r="AJ1276" s="6">
        <v>2402063</v>
      </c>
      <c r="AK1276" s="6">
        <v>2402063</v>
      </c>
      <c r="AL1276" s="6">
        <v>2402063</v>
      </c>
    </row>
    <row r="1277" spans="1:38" ht="15" hidden="1" customHeight="1">
      <c r="A1277" s="5">
        <v>1276</v>
      </c>
      <c r="B1277" s="7">
        <v>2914080000</v>
      </c>
      <c r="C1277" s="6">
        <v>2914080000</v>
      </c>
      <c r="D1277" s="7">
        <v>2914080000</v>
      </c>
      <c r="E1277" s="7" t="s">
        <v>1509</v>
      </c>
      <c r="F1277" s="5" t="s">
        <v>114</v>
      </c>
      <c r="G1277" s="7"/>
      <c r="H1277" s="7"/>
      <c r="I1277" s="7"/>
      <c r="J1277" s="7"/>
      <c r="Q1277" s="7">
        <v>2402064</v>
      </c>
      <c r="R1277" s="7">
        <v>2402064</v>
      </c>
      <c r="S1277" s="7">
        <v>2402064</v>
      </c>
      <c r="T1277" s="7">
        <v>2402064</v>
      </c>
      <c r="U1277" s="7">
        <v>2402064</v>
      </c>
      <c r="V1277" s="7">
        <v>2402064</v>
      </c>
      <c r="W1277" s="7">
        <v>2402064</v>
      </c>
      <c r="X1277" s="7">
        <v>2402064</v>
      </c>
      <c r="Y1277" s="7">
        <v>2402064</v>
      </c>
      <c r="Z1277" s="7">
        <v>2402064</v>
      </c>
      <c r="AA1277" s="6">
        <v>2402064</v>
      </c>
      <c r="AB1277" s="6">
        <v>2402064</v>
      </c>
      <c r="AC1277" s="6">
        <v>2402064</v>
      </c>
      <c r="AD1277" s="6">
        <v>2402064</v>
      </c>
      <c r="AE1277" s="7">
        <v>2402064</v>
      </c>
      <c r="AF1277" s="6">
        <v>2402064</v>
      </c>
      <c r="AG1277" s="6">
        <v>2402064</v>
      </c>
      <c r="AH1277" s="6">
        <v>2402064</v>
      </c>
      <c r="AI1277" s="6">
        <v>2402064</v>
      </c>
      <c r="AJ1277" s="6">
        <v>2402064</v>
      </c>
      <c r="AK1277" s="6">
        <v>2402064</v>
      </c>
      <c r="AL1277" s="6">
        <v>2402064</v>
      </c>
    </row>
    <row r="1278" spans="1:38" ht="15" hidden="1" customHeight="1">
      <c r="A1278" s="5">
        <v>1277</v>
      </c>
      <c r="B1278" s="7">
        <v>2914081000</v>
      </c>
      <c r="C1278" s="6">
        <v>2914081000</v>
      </c>
      <c r="D1278" s="7">
        <v>2914081000</v>
      </c>
      <c r="E1278" s="7" t="s">
        <v>1510</v>
      </c>
      <c r="F1278" s="5" t="s">
        <v>114</v>
      </c>
      <c r="G1278" s="7"/>
      <c r="H1278" s="7"/>
      <c r="I1278" s="7"/>
      <c r="J1278" s="7"/>
      <c r="T1278" s="7">
        <v>2402065</v>
      </c>
      <c r="U1278" s="7">
        <v>2402065</v>
      </c>
      <c r="AF1278" s="6"/>
      <c r="AH1278" s="6"/>
      <c r="AI1278" s="6"/>
      <c r="AJ1278" s="6"/>
      <c r="AK1278" s="6"/>
      <c r="AL1278" s="6"/>
    </row>
    <row r="1279" spans="1:38" ht="15" hidden="1" customHeight="1">
      <c r="A1279" s="5">
        <v>1278</v>
      </c>
      <c r="B1279" s="7">
        <v>2914082000</v>
      </c>
      <c r="C1279" s="6">
        <v>2914082000</v>
      </c>
      <c r="D1279" s="7">
        <v>2914082000</v>
      </c>
      <c r="E1279" s="7" t="s">
        <v>1511</v>
      </c>
      <c r="F1279" s="5" t="s">
        <v>114</v>
      </c>
      <c r="G1279" s="7"/>
      <c r="H1279" s="7"/>
      <c r="I1279" s="7"/>
      <c r="J1279" s="7"/>
      <c r="V1279" s="7">
        <v>2402065</v>
      </c>
      <c r="W1279" s="7">
        <v>2402065</v>
      </c>
      <c r="AF1279" s="6"/>
      <c r="AH1279" s="6"/>
      <c r="AI1279" s="6"/>
      <c r="AJ1279" s="6"/>
      <c r="AK1279" s="6"/>
      <c r="AL1279" s="6"/>
    </row>
    <row r="1280" spans="1:38" ht="15" hidden="1" customHeight="1">
      <c r="A1280" s="5">
        <v>1279</v>
      </c>
      <c r="B1280" s="7">
        <v>2914082100</v>
      </c>
      <c r="C1280" s="6">
        <v>2914082100</v>
      </c>
      <c r="D1280" s="7">
        <v>2914082100</v>
      </c>
      <c r="E1280" s="7" t="s">
        <v>1512</v>
      </c>
      <c r="F1280" s="5" t="s">
        <v>114</v>
      </c>
      <c r="G1280" s="7"/>
      <c r="H1280" s="7"/>
      <c r="I1280" s="7"/>
      <c r="J1280" s="7"/>
      <c r="X1280" s="7">
        <v>2402068</v>
      </c>
      <c r="Y1280" s="7">
        <v>2402068</v>
      </c>
      <c r="Z1280" s="7">
        <v>2402068</v>
      </c>
      <c r="AA1280" s="6">
        <v>2402068</v>
      </c>
      <c r="AB1280" s="6">
        <v>2402068</v>
      </c>
      <c r="AC1280" s="6">
        <v>2402068</v>
      </c>
      <c r="AD1280" s="6">
        <v>2402068</v>
      </c>
      <c r="AE1280" s="7">
        <v>2402068</v>
      </c>
      <c r="AF1280" s="6">
        <v>2402068</v>
      </c>
      <c r="AG1280" s="6">
        <v>2402068</v>
      </c>
      <c r="AH1280" s="6">
        <v>2402068</v>
      </c>
      <c r="AI1280" s="6">
        <v>2402068</v>
      </c>
      <c r="AJ1280" s="6">
        <v>2402068</v>
      </c>
      <c r="AK1280" s="6">
        <v>2402068</v>
      </c>
      <c r="AL1280" s="6">
        <v>2402068</v>
      </c>
    </row>
    <row r="1281" spans="1:38" ht="15" hidden="1" customHeight="1">
      <c r="A1281" s="5">
        <v>1280</v>
      </c>
      <c r="B1281" s="7">
        <v>2914082400</v>
      </c>
      <c r="C1281" s="6">
        <v>2914082400</v>
      </c>
      <c r="D1281" s="7">
        <v>2914082400</v>
      </c>
      <c r="E1281" s="7" t="s">
        <v>1513</v>
      </c>
      <c r="F1281" s="5" t="s">
        <v>114</v>
      </c>
      <c r="G1281" s="7"/>
      <c r="H1281" s="7"/>
      <c r="I1281" s="7"/>
      <c r="J1281" s="7"/>
      <c r="X1281" s="7">
        <v>2402069</v>
      </c>
      <c r="Y1281" s="7">
        <v>2402069</v>
      </c>
      <c r="Z1281" s="7">
        <v>2402069</v>
      </c>
      <c r="AA1281" s="6">
        <v>2402069</v>
      </c>
      <c r="AB1281" s="6">
        <v>2402069</v>
      </c>
      <c r="AC1281" s="6">
        <v>2402069</v>
      </c>
      <c r="AD1281" s="6">
        <v>2402069</v>
      </c>
      <c r="AE1281" s="7">
        <v>2402069</v>
      </c>
      <c r="AF1281" s="6">
        <v>2402069</v>
      </c>
      <c r="AG1281" s="6">
        <v>2402069</v>
      </c>
      <c r="AH1281" s="6">
        <v>2402069</v>
      </c>
      <c r="AI1281" s="6">
        <v>2402069</v>
      </c>
      <c r="AJ1281" s="6">
        <v>2402069</v>
      </c>
      <c r="AK1281" s="6">
        <v>2402069</v>
      </c>
      <c r="AL1281" s="6">
        <v>2402069</v>
      </c>
    </row>
    <row r="1282" spans="1:38" ht="15" hidden="1" customHeight="1">
      <c r="A1282" s="5">
        <v>1281</v>
      </c>
      <c r="B1282" s="7">
        <v>2914083000</v>
      </c>
      <c r="C1282" s="6">
        <v>2914083000</v>
      </c>
      <c r="D1282" s="7">
        <v>2914083000</v>
      </c>
      <c r="E1282" s="7" t="s">
        <v>1514</v>
      </c>
      <c r="F1282" s="5" t="s">
        <v>114</v>
      </c>
      <c r="G1282" s="7"/>
      <c r="H1282" s="7"/>
      <c r="I1282" s="7"/>
      <c r="J1282" s="7"/>
      <c r="V1282" s="7">
        <v>2402067</v>
      </c>
      <c r="W1282" s="7">
        <v>2402067</v>
      </c>
      <c r="X1282" s="7">
        <v>2402067</v>
      </c>
      <c r="Y1282" s="7">
        <v>2402067</v>
      </c>
      <c r="Z1282" s="7">
        <v>2402067</v>
      </c>
      <c r="AA1282" s="6">
        <v>2402067</v>
      </c>
      <c r="AB1282" s="6">
        <v>2402067</v>
      </c>
      <c r="AC1282" s="6">
        <v>2402067</v>
      </c>
      <c r="AD1282" s="6">
        <v>2402067</v>
      </c>
      <c r="AE1282" s="7">
        <v>2402067</v>
      </c>
      <c r="AF1282" s="6">
        <v>2402067</v>
      </c>
      <c r="AG1282" s="6">
        <v>2402067</v>
      </c>
      <c r="AH1282" s="6">
        <v>2402067</v>
      </c>
      <c r="AI1282" s="6">
        <v>2402067</v>
      </c>
      <c r="AJ1282" s="6">
        <v>2402067</v>
      </c>
      <c r="AK1282" s="6">
        <v>2402067</v>
      </c>
      <c r="AL1282" s="6">
        <v>2402067</v>
      </c>
    </row>
    <row r="1283" spans="1:38" ht="15" hidden="1" customHeight="1">
      <c r="A1283" s="5">
        <v>1282</v>
      </c>
      <c r="B1283" s="6">
        <v>2914084000</v>
      </c>
      <c r="C1283" s="6">
        <v>2914084000</v>
      </c>
      <c r="D1283" s="6">
        <v>2914084000</v>
      </c>
      <c r="E1283" s="16" t="s">
        <v>1205</v>
      </c>
      <c r="F1283" s="5" t="s">
        <v>114</v>
      </c>
      <c r="G1283" s="7"/>
      <c r="H1283" s="7"/>
      <c r="I1283" s="7"/>
      <c r="J1283" s="7"/>
      <c r="P1283" s="25"/>
      <c r="Q1283" s="21"/>
      <c r="R1283" s="25"/>
      <c r="S1283" s="21"/>
      <c r="T1283" s="24"/>
      <c r="Z1283" s="6"/>
      <c r="AB1283" s="7"/>
      <c r="AC1283" s="7"/>
      <c r="AD1283" s="7">
        <v>2402070</v>
      </c>
      <c r="AE1283" s="7">
        <v>2402070</v>
      </c>
      <c r="AF1283" s="6">
        <v>2402070</v>
      </c>
      <c r="AG1283" s="6">
        <v>2402070</v>
      </c>
      <c r="AH1283" s="6">
        <v>2402070</v>
      </c>
      <c r="AI1283" s="6">
        <v>2402070</v>
      </c>
      <c r="AJ1283" s="6">
        <v>2402070</v>
      </c>
      <c r="AK1283" s="6">
        <v>2402070</v>
      </c>
      <c r="AL1283" s="6">
        <v>2402070</v>
      </c>
    </row>
    <row r="1284" spans="1:38" ht="15" customHeight="1">
      <c r="A1284" s="5">
        <v>1283</v>
      </c>
      <c r="B1284" s="7">
        <v>29155</v>
      </c>
      <c r="C1284" s="6">
        <v>2915500000</v>
      </c>
      <c r="D1284" s="7">
        <v>29155</v>
      </c>
      <c r="E1284" s="7" t="s">
        <v>915</v>
      </c>
      <c r="F1284" s="5" t="s">
        <v>110</v>
      </c>
      <c r="G1284" t="s">
        <v>1515</v>
      </c>
      <c r="H1284" t="s">
        <v>1516</v>
      </c>
      <c r="I1284"/>
      <c r="J1284"/>
      <c r="N1284" s="7">
        <v>2403000</v>
      </c>
      <c r="O1284" s="7">
        <v>2403000</v>
      </c>
      <c r="P1284" s="7">
        <v>2403000</v>
      </c>
      <c r="Q1284" s="7">
        <v>2403000</v>
      </c>
      <c r="R1284" s="7">
        <v>2403000</v>
      </c>
      <c r="S1284" s="7">
        <v>2403000</v>
      </c>
      <c r="T1284" s="7">
        <v>2403000</v>
      </c>
      <c r="U1284" s="7">
        <v>2403000</v>
      </c>
      <c r="V1284" s="7">
        <v>2403000</v>
      </c>
      <c r="W1284" s="7">
        <v>2403000</v>
      </c>
      <c r="X1284" s="7">
        <v>2403000</v>
      </c>
      <c r="Y1284" s="7">
        <v>2403000</v>
      </c>
      <c r="Z1284" s="7">
        <v>2403000</v>
      </c>
      <c r="AA1284" s="6" t="s">
        <v>1517</v>
      </c>
      <c r="AB1284" s="6">
        <v>2403000</v>
      </c>
      <c r="AC1284" s="6">
        <v>2403000</v>
      </c>
      <c r="AD1284" s="6">
        <v>2403000</v>
      </c>
      <c r="AE1284" s="7">
        <v>2403000</v>
      </c>
      <c r="AF1284" s="6" t="s">
        <v>1517</v>
      </c>
      <c r="AG1284" s="6" t="s">
        <v>1517</v>
      </c>
      <c r="AH1284" s="6" t="s">
        <v>1517</v>
      </c>
      <c r="AI1284" s="6" t="s">
        <v>1517</v>
      </c>
      <c r="AJ1284" s="6" t="s">
        <v>1517</v>
      </c>
      <c r="AK1284" s="6" t="s">
        <v>1517</v>
      </c>
      <c r="AL1284" s="6" t="s">
        <v>1517</v>
      </c>
    </row>
    <row r="1285" spans="1:38" ht="15" hidden="1" customHeight="1">
      <c r="A1285" s="5">
        <v>1284</v>
      </c>
      <c r="B1285" s="7">
        <v>2915551000</v>
      </c>
      <c r="C1285" s="6">
        <v>2915551000</v>
      </c>
      <c r="D1285" s="7">
        <v>2915551000</v>
      </c>
      <c r="E1285" s="7" t="s">
        <v>1518</v>
      </c>
      <c r="F1285" s="5" t="s">
        <v>114</v>
      </c>
      <c r="G1285" s="7"/>
      <c r="H1285" s="7"/>
      <c r="I1285" s="7"/>
      <c r="J1285" s="7"/>
      <c r="Q1285" s="7">
        <v>2403051</v>
      </c>
      <c r="R1285" s="7">
        <v>2403051</v>
      </c>
      <c r="S1285" s="7">
        <v>2403051</v>
      </c>
      <c r="T1285" s="7">
        <v>2403051</v>
      </c>
      <c r="U1285" s="7">
        <v>2403051</v>
      </c>
      <c r="V1285" s="7">
        <v>2403051</v>
      </c>
      <c r="W1285" s="7">
        <v>2403051</v>
      </c>
      <c r="X1285" s="7">
        <v>2403051</v>
      </c>
      <c r="Y1285" s="7">
        <v>2403051</v>
      </c>
      <c r="Z1285" s="7">
        <v>2403051</v>
      </c>
      <c r="AA1285" s="6">
        <v>2403051</v>
      </c>
      <c r="AB1285" s="6">
        <v>2403051</v>
      </c>
      <c r="AC1285" s="6">
        <v>2403051</v>
      </c>
      <c r="AD1285" s="6">
        <v>2403051</v>
      </c>
      <c r="AE1285" s="7">
        <v>2403051</v>
      </c>
      <c r="AF1285" s="6">
        <v>2403051</v>
      </c>
      <c r="AG1285" s="6">
        <v>2403051</v>
      </c>
      <c r="AH1285" s="6">
        <v>2403051</v>
      </c>
      <c r="AI1285" s="6">
        <v>2403051</v>
      </c>
      <c r="AJ1285" s="6">
        <v>2403051</v>
      </c>
      <c r="AK1285" s="6">
        <v>2403051</v>
      </c>
      <c r="AL1285" s="6">
        <v>2403051</v>
      </c>
    </row>
    <row r="1286" spans="1:38" ht="15" hidden="1" customHeight="1">
      <c r="A1286" s="5">
        <v>1285</v>
      </c>
      <c r="B1286" s="7">
        <v>2915552000</v>
      </c>
      <c r="C1286" s="6">
        <v>2915552000</v>
      </c>
      <c r="D1286" s="7">
        <v>2915552000</v>
      </c>
      <c r="E1286" s="7" t="s">
        <v>1519</v>
      </c>
      <c r="F1286" s="5" t="s">
        <v>114</v>
      </c>
      <c r="G1286" s="7"/>
      <c r="H1286" s="7"/>
      <c r="I1286" s="7"/>
      <c r="J1286" s="7"/>
      <c r="Q1286" s="7">
        <v>2403052</v>
      </c>
      <c r="R1286" s="7">
        <v>2403052</v>
      </c>
      <c r="S1286" s="7">
        <v>2403052</v>
      </c>
      <c r="T1286" s="7">
        <v>2403052</v>
      </c>
      <c r="U1286" s="7">
        <v>2403052</v>
      </c>
      <c r="V1286" s="7">
        <v>2403052</v>
      </c>
      <c r="W1286" s="7">
        <v>2403052</v>
      </c>
      <c r="X1286" s="7">
        <v>2403052</v>
      </c>
      <c r="Y1286" s="7">
        <v>2403052</v>
      </c>
      <c r="Z1286" s="7">
        <v>2403052</v>
      </c>
      <c r="AA1286" s="6">
        <v>2403052</v>
      </c>
      <c r="AB1286" s="6">
        <v>2403052</v>
      </c>
      <c r="AC1286" s="6">
        <v>2403052</v>
      </c>
      <c r="AD1286" s="6">
        <v>2403052</v>
      </c>
      <c r="AE1286" s="7">
        <v>2403052</v>
      </c>
      <c r="AF1286" s="6">
        <v>2403052</v>
      </c>
      <c r="AG1286" s="6">
        <v>2403052</v>
      </c>
      <c r="AH1286" s="6">
        <v>2403052</v>
      </c>
      <c r="AI1286" s="6">
        <v>2403052</v>
      </c>
      <c r="AJ1286" s="6">
        <v>2403052</v>
      </c>
      <c r="AK1286" s="6">
        <v>2403052</v>
      </c>
      <c r="AL1286" s="6">
        <v>2403052</v>
      </c>
    </row>
    <row r="1287" spans="1:38" ht="15" hidden="1" customHeight="1">
      <c r="A1287" s="5">
        <v>1286</v>
      </c>
      <c r="B1287" s="7">
        <v>2915553000</v>
      </c>
      <c r="C1287" s="6">
        <v>2915553000</v>
      </c>
      <c r="D1287" s="7">
        <v>2915553000</v>
      </c>
      <c r="E1287" s="7" t="s">
        <v>1520</v>
      </c>
      <c r="F1287" s="5" t="s">
        <v>114</v>
      </c>
      <c r="G1287" s="7"/>
      <c r="H1287" s="7"/>
      <c r="I1287" s="7"/>
      <c r="J1287" s="7"/>
      <c r="Q1287" s="7">
        <v>2403053</v>
      </c>
      <c r="R1287" s="7">
        <v>2403053</v>
      </c>
      <c r="S1287" s="7">
        <v>2403053</v>
      </c>
      <c r="T1287" s="7">
        <v>2403053</v>
      </c>
      <c r="U1287" s="7">
        <v>2403053</v>
      </c>
      <c r="V1287" s="7">
        <v>2403053</v>
      </c>
      <c r="W1287" s="7">
        <v>2403053</v>
      </c>
      <c r="X1287" s="7">
        <v>2403053</v>
      </c>
      <c r="Y1287" s="7">
        <v>2403053</v>
      </c>
      <c r="Z1287" s="7">
        <v>2403053</v>
      </c>
      <c r="AA1287" s="6">
        <v>2403053</v>
      </c>
      <c r="AB1287" s="6">
        <v>2403053</v>
      </c>
      <c r="AC1287" s="6">
        <v>2403053</v>
      </c>
      <c r="AD1287" s="6">
        <v>2403053</v>
      </c>
      <c r="AE1287" s="7">
        <v>2403053</v>
      </c>
      <c r="AF1287" s="6">
        <v>2403053</v>
      </c>
      <c r="AG1287" s="6">
        <v>2403053</v>
      </c>
      <c r="AH1287" s="6">
        <v>2403053</v>
      </c>
      <c r="AI1287" s="6">
        <v>2403053</v>
      </c>
      <c r="AJ1287" s="6">
        <v>2403053</v>
      </c>
      <c r="AK1287" s="6">
        <v>2403053</v>
      </c>
      <c r="AL1287" s="6">
        <v>2403053</v>
      </c>
    </row>
    <row r="1288" spans="1:38" ht="15" hidden="1" customHeight="1">
      <c r="A1288" s="5">
        <v>1287</v>
      </c>
      <c r="B1288" s="7">
        <v>2915553700</v>
      </c>
      <c r="C1288" s="6">
        <v>2915553700</v>
      </c>
      <c r="D1288" s="7">
        <v>2915553700</v>
      </c>
      <c r="E1288" s="7" t="s">
        <v>1521</v>
      </c>
      <c r="F1288" s="5" t="s">
        <v>114</v>
      </c>
      <c r="G1288" s="7"/>
      <c r="H1288" s="7"/>
      <c r="I1288" s="7"/>
      <c r="J1288" s="7"/>
      <c r="Q1288" s="7">
        <v>2403068</v>
      </c>
      <c r="R1288" s="7">
        <v>2403068</v>
      </c>
      <c r="S1288" s="7">
        <v>2403068</v>
      </c>
      <c r="T1288" s="7">
        <v>2403068</v>
      </c>
      <c r="U1288" s="7">
        <v>2403068</v>
      </c>
      <c r="V1288" s="7">
        <v>2403068</v>
      </c>
      <c r="W1288" s="7">
        <v>2403068</v>
      </c>
      <c r="X1288" s="7">
        <v>2403068</v>
      </c>
      <c r="Y1288" s="7">
        <v>2403068</v>
      </c>
      <c r="Z1288" s="7">
        <v>2403068</v>
      </c>
      <c r="AA1288" s="6">
        <v>2403068</v>
      </c>
      <c r="AB1288" s="6">
        <v>2403068</v>
      </c>
      <c r="AC1288" s="6">
        <v>2403068</v>
      </c>
      <c r="AD1288" s="6">
        <v>2403068</v>
      </c>
      <c r="AE1288" s="7">
        <v>2403068</v>
      </c>
      <c r="AF1288" s="6">
        <v>2403068</v>
      </c>
      <c r="AG1288" s="6">
        <v>2403068</v>
      </c>
      <c r="AH1288" s="6">
        <v>2403068</v>
      </c>
      <c r="AI1288" s="6">
        <v>2403068</v>
      </c>
      <c r="AJ1288" s="6">
        <v>2403068</v>
      </c>
      <c r="AK1288" s="6">
        <v>2403068</v>
      </c>
      <c r="AL1288" s="6">
        <v>2403068</v>
      </c>
    </row>
    <row r="1289" spans="1:38" ht="15" hidden="1" customHeight="1">
      <c r="A1289" s="5">
        <v>1288</v>
      </c>
      <c r="B1289" s="7">
        <v>2915553800</v>
      </c>
      <c r="C1289" s="6">
        <v>2915553800</v>
      </c>
      <c r="D1289" s="7">
        <v>2915553800</v>
      </c>
      <c r="E1289" s="7" t="s">
        <v>1522</v>
      </c>
      <c r="F1289" s="5" t="s">
        <v>114</v>
      </c>
      <c r="G1289" s="7"/>
      <c r="H1289" s="7"/>
      <c r="I1289" s="7"/>
      <c r="J1289" s="7"/>
      <c r="Q1289" s="7">
        <v>2403069</v>
      </c>
      <c r="R1289" s="7">
        <v>2403069</v>
      </c>
      <c r="S1289" s="7">
        <v>2403069</v>
      </c>
      <c r="T1289" s="7">
        <v>2403069</v>
      </c>
      <c r="U1289" s="7">
        <v>2403069</v>
      </c>
      <c r="V1289" s="7">
        <v>2403069</v>
      </c>
      <c r="W1289" s="7">
        <v>2403069</v>
      </c>
      <c r="X1289" s="7">
        <v>2403069</v>
      </c>
      <c r="Y1289" s="7">
        <v>2403069</v>
      </c>
      <c r="Z1289" s="7">
        <v>2403069</v>
      </c>
      <c r="AA1289" s="6">
        <v>2403069</v>
      </c>
      <c r="AB1289" s="6">
        <v>2403069</v>
      </c>
      <c r="AC1289" s="6">
        <v>2403069</v>
      </c>
      <c r="AD1289" s="6">
        <v>2403069</v>
      </c>
      <c r="AE1289" s="7">
        <v>2403069</v>
      </c>
      <c r="AF1289" s="6">
        <v>2403069</v>
      </c>
      <c r="AG1289" s="6">
        <v>2403069</v>
      </c>
      <c r="AH1289" s="6">
        <v>2403069</v>
      </c>
      <c r="AI1289" s="6">
        <v>2403069</v>
      </c>
      <c r="AJ1289" s="6">
        <v>2403069</v>
      </c>
      <c r="AK1289" s="6">
        <v>2403069</v>
      </c>
      <c r="AL1289" s="6">
        <v>2403069</v>
      </c>
    </row>
    <row r="1290" spans="1:38" ht="15" hidden="1" customHeight="1">
      <c r="A1290" s="5">
        <v>1289</v>
      </c>
      <c r="B1290" s="7">
        <v>2915554500</v>
      </c>
      <c r="C1290" s="6">
        <v>2915554500</v>
      </c>
      <c r="D1290" s="7">
        <v>2915554500</v>
      </c>
      <c r="E1290" s="7" t="s">
        <v>117</v>
      </c>
      <c r="F1290" s="5" t="s">
        <v>114</v>
      </c>
      <c r="G1290" s="7"/>
      <c r="H1290" s="7"/>
      <c r="I1290" s="7"/>
      <c r="J1290" s="7"/>
      <c r="Q1290" s="7">
        <v>2403054</v>
      </c>
      <c r="R1290" s="7">
        <v>2403054</v>
      </c>
      <c r="S1290" s="7">
        <v>2403054</v>
      </c>
      <c r="T1290" s="7">
        <v>2403054</v>
      </c>
      <c r="U1290" s="7">
        <v>2403054</v>
      </c>
      <c r="V1290" s="7">
        <v>2403054</v>
      </c>
      <c r="W1290" s="7">
        <v>2403054</v>
      </c>
      <c r="X1290" s="7">
        <v>2403054</v>
      </c>
      <c r="Y1290" s="7">
        <v>2403054</v>
      </c>
      <c r="Z1290" s="7">
        <v>2403054</v>
      </c>
      <c r="AA1290" s="6">
        <v>2403054</v>
      </c>
      <c r="AB1290" s="6">
        <v>2403054</v>
      </c>
      <c r="AC1290" s="6">
        <v>2403054</v>
      </c>
      <c r="AD1290" s="6">
        <v>2403054</v>
      </c>
      <c r="AE1290" s="7">
        <v>2403054</v>
      </c>
      <c r="AF1290" s="6">
        <v>2403054</v>
      </c>
      <c r="AG1290" s="6">
        <v>2403054</v>
      </c>
      <c r="AH1290" s="6">
        <v>2403054</v>
      </c>
      <c r="AI1290" s="6">
        <v>2403054</v>
      </c>
      <c r="AJ1290" s="6">
        <v>2403054</v>
      </c>
      <c r="AK1290" s="6">
        <v>2403054</v>
      </c>
      <c r="AL1290" s="6">
        <v>2403054</v>
      </c>
    </row>
    <row r="1291" spans="1:38" ht="15" hidden="1" customHeight="1">
      <c r="A1291" s="5">
        <v>1290</v>
      </c>
      <c r="B1291" s="7">
        <v>2915560000</v>
      </c>
      <c r="C1291" s="6">
        <v>2915560000</v>
      </c>
      <c r="D1291" s="7">
        <v>2915560000</v>
      </c>
      <c r="E1291" s="7" t="s">
        <v>1523</v>
      </c>
      <c r="F1291" s="5" t="s">
        <v>114</v>
      </c>
      <c r="G1291" s="7"/>
      <c r="H1291" s="7"/>
      <c r="I1291" s="7"/>
      <c r="J1291" s="7"/>
      <c r="Q1291" s="7">
        <v>2403057</v>
      </c>
      <c r="R1291" s="7">
        <v>2403057</v>
      </c>
      <c r="AF1291" s="6"/>
      <c r="AH1291" s="6"/>
      <c r="AI1291" s="6"/>
      <c r="AJ1291" s="6"/>
      <c r="AK1291" s="6"/>
      <c r="AL1291" s="6"/>
    </row>
    <row r="1292" spans="1:38" ht="15" hidden="1" customHeight="1">
      <c r="A1292" s="5">
        <v>1291</v>
      </c>
      <c r="B1292" s="7">
        <v>2915560500</v>
      </c>
      <c r="C1292" s="6">
        <v>2915560500</v>
      </c>
      <c r="D1292" s="7">
        <v>2915560500</v>
      </c>
      <c r="E1292" s="7" t="s">
        <v>1524</v>
      </c>
      <c r="F1292" s="5" t="s">
        <v>114</v>
      </c>
      <c r="G1292" s="7"/>
      <c r="H1292" s="7"/>
      <c r="I1292" s="7"/>
      <c r="J1292" s="7"/>
      <c r="S1292" s="7">
        <v>2403057</v>
      </c>
      <c r="T1292" s="7">
        <v>2403057</v>
      </c>
      <c r="U1292" s="7">
        <v>2403057</v>
      </c>
      <c r="V1292" s="7">
        <v>2403057</v>
      </c>
      <c r="W1292" s="7">
        <v>2403057</v>
      </c>
      <c r="X1292" s="7">
        <v>2403057</v>
      </c>
      <c r="Y1292" s="7">
        <v>2403057</v>
      </c>
      <c r="Z1292" s="7">
        <v>2403057</v>
      </c>
      <c r="AA1292" s="6">
        <v>2403057</v>
      </c>
      <c r="AB1292" s="6">
        <v>2403057</v>
      </c>
      <c r="AC1292" s="6">
        <v>2403057</v>
      </c>
      <c r="AD1292" s="6">
        <v>2403057</v>
      </c>
      <c r="AE1292" s="7">
        <v>2403057</v>
      </c>
      <c r="AF1292" s="6">
        <v>2403057</v>
      </c>
      <c r="AG1292" s="6">
        <v>2403057</v>
      </c>
      <c r="AH1292" s="6">
        <v>2403057</v>
      </c>
      <c r="AI1292" s="6">
        <v>2403057</v>
      </c>
      <c r="AJ1292" s="6">
        <v>2403057</v>
      </c>
      <c r="AK1292" s="6">
        <v>2403057</v>
      </c>
      <c r="AL1292" s="6">
        <v>2403057</v>
      </c>
    </row>
    <row r="1293" spans="1:38" ht="15" hidden="1" customHeight="1">
      <c r="A1293" s="5">
        <v>1292</v>
      </c>
      <c r="B1293" s="7">
        <v>2915561000</v>
      </c>
      <c r="C1293" s="6">
        <v>2915561000</v>
      </c>
      <c r="D1293" s="7">
        <v>2915561000</v>
      </c>
      <c r="E1293" s="7" t="s">
        <v>1525</v>
      </c>
      <c r="F1293" s="5" t="s">
        <v>114</v>
      </c>
      <c r="G1293" s="7"/>
      <c r="H1293" s="7"/>
      <c r="I1293" s="7"/>
      <c r="J1293" s="7"/>
      <c r="Q1293" s="7">
        <v>2403058</v>
      </c>
      <c r="R1293" s="7">
        <v>2403058</v>
      </c>
      <c r="AF1293" s="6"/>
      <c r="AH1293" s="6"/>
      <c r="AI1293" s="6"/>
      <c r="AJ1293" s="6"/>
      <c r="AK1293" s="6"/>
      <c r="AL1293" s="6"/>
    </row>
    <row r="1294" spans="1:38" ht="15" hidden="1" customHeight="1">
      <c r="A1294" s="5">
        <v>1293</v>
      </c>
      <c r="B1294" s="7">
        <v>2915562000</v>
      </c>
      <c r="C1294" s="6">
        <v>2915562000</v>
      </c>
      <c r="D1294" s="7">
        <v>2915562000</v>
      </c>
      <c r="E1294" s="7" t="s">
        <v>1526</v>
      </c>
      <c r="F1294" s="5" t="s">
        <v>114</v>
      </c>
      <c r="G1294" s="7"/>
      <c r="H1294" s="7"/>
      <c r="I1294" s="7"/>
      <c r="J1294" s="7"/>
      <c r="Q1294" s="7">
        <v>2403059</v>
      </c>
      <c r="R1294" s="7">
        <v>2403059</v>
      </c>
      <c r="AF1294" s="6"/>
      <c r="AH1294" s="6"/>
      <c r="AI1294" s="6"/>
      <c r="AJ1294" s="6"/>
      <c r="AK1294" s="6"/>
      <c r="AL1294" s="6"/>
    </row>
    <row r="1295" spans="1:38" ht="15" hidden="1" customHeight="1">
      <c r="A1295" s="5">
        <v>1294</v>
      </c>
      <c r="B1295" s="7">
        <v>2915563000</v>
      </c>
      <c r="C1295" s="6">
        <v>2915563000</v>
      </c>
      <c r="D1295" s="7">
        <v>2915563000</v>
      </c>
      <c r="E1295" s="7" t="s">
        <v>1527</v>
      </c>
      <c r="F1295" s="5" t="s">
        <v>114</v>
      </c>
      <c r="G1295" s="7"/>
      <c r="H1295" s="7"/>
      <c r="I1295" s="7"/>
      <c r="J1295" s="7"/>
      <c r="Q1295" s="7">
        <v>2403060</v>
      </c>
      <c r="R1295" s="7">
        <v>2403060</v>
      </c>
      <c r="S1295" s="7">
        <v>2403060</v>
      </c>
      <c r="T1295" s="7">
        <v>2403060</v>
      </c>
      <c r="U1295" s="7">
        <v>2403060</v>
      </c>
      <c r="V1295" s="7">
        <v>2403060</v>
      </c>
      <c r="W1295" s="7">
        <v>2403060</v>
      </c>
      <c r="X1295" s="7">
        <v>2403060</v>
      </c>
      <c r="Y1295" s="7">
        <v>2403060</v>
      </c>
      <c r="Z1295" s="7">
        <v>2403060</v>
      </c>
      <c r="AA1295" s="6">
        <v>2403060</v>
      </c>
      <c r="AB1295" s="6">
        <v>2403060</v>
      </c>
      <c r="AC1295" s="6">
        <v>2403060</v>
      </c>
      <c r="AD1295" s="6">
        <v>2403060</v>
      </c>
      <c r="AE1295" s="7">
        <v>2403060</v>
      </c>
      <c r="AF1295" s="6">
        <v>2403060</v>
      </c>
      <c r="AG1295" s="6">
        <v>2403060</v>
      </c>
      <c r="AH1295" s="6">
        <v>2403060</v>
      </c>
      <c r="AI1295" s="6">
        <v>2403060</v>
      </c>
      <c r="AJ1295" s="6">
        <v>2403060</v>
      </c>
      <c r="AK1295" s="6">
        <v>2403060</v>
      </c>
      <c r="AL1295" s="6">
        <v>2403060</v>
      </c>
    </row>
    <row r="1296" spans="1:38" ht="15" hidden="1" customHeight="1">
      <c r="A1296" s="5">
        <v>1295</v>
      </c>
      <c r="B1296" s="7">
        <v>2915564000</v>
      </c>
      <c r="C1296" s="6">
        <v>2915564000</v>
      </c>
      <c r="D1296" s="7">
        <v>2915564000</v>
      </c>
      <c r="E1296" s="7" t="s">
        <v>1528</v>
      </c>
      <c r="F1296" s="5" t="s">
        <v>114</v>
      </c>
      <c r="G1296" s="7"/>
      <c r="H1296" s="7"/>
      <c r="I1296" s="7"/>
      <c r="J1296" s="7"/>
      <c r="Q1296" s="7">
        <v>2403061</v>
      </c>
      <c r="R1296" s="7">
        <v>2403061</v>
      </c>
      <c r="S1296" s="7">
        <v>2403061</v>
      </c>
      <c r="T1296" s="7">
        <v>2403061</v>
      </c>
      <c r="U1296" s="7">
        <v>2403061</v>
      </c>
      <c r="V1296" s="7">
        <v>2403061</v>
      </c>
      <c r="W1296" s="7">
        <v>2403061</v>
      </c>
      <c r="X1296" s="7">
        <v>2403061</v>
      </c>
      <c r="Y1296" s="7">
        <v>2403061</v>
      </c>
      <c r="Z1296" s="7">
        <v>2403061</v>
      </c>
      <c r="AA1296" s="6">
        <v>2403061</v>
      </c>
      <c r="AB1296" s="6">
        <v>2403061</v>
      </c>
      <c r="AC1296" s="6">
        <v>2403061</v>
      </c>
      <c r="AD1296" s="6">
        <v>2403061</v>
      </c>
      <c r="AE1296" s="7">
        <v>2403061</v>
      </c>
      <c r="AF1296" s="6">
        <v>2403061</v>
      </c>
      <c r="AG1296" s="6">
        <v>2403061</v>
      </c>
      <c r="AH1296" s="6">
        <v>2403061</v>
      </c>
      <c r="AI1296" s="6">
        <v>2403061</v>
      </c>
      <c r="AJ1296" s="6">
        <v>2403061</v>
      </c>
      <c r="AK1296" s="6">
        <v>2403061</v>
      </c>
      <c r="AL1296" s="6">
        <v>2403061</v>
      </c>
    </row>
    <row r="1297" spans="1:38" ht="15" hidden="1" customHeight="1">
      <c r="A1297" s="5">
        <v>1296</v>
      </c>
      <c r="B1297" s="7">
        <v>2915567000</v>
      </c>
      <c r="C1297" s="6">
        <v>2915567000</v>
      </c>
      <c r="D1297" s="7">
        <v>2915567000</v>
      </c>
      <c r="E1297" s="7" t="s">
        <v>1529</v>
      </c>
      <c r="F1297" s="5" t="s">
        <v>114</v>
      </c>
      <c r="G1297" s="7"/>
      <c r="H1297" s="7"/>
      <c r="I1297" s="7"/>
      <c r="J1297" s="7"/>
      <c r="Q1297" s="7">
        <v>2403062</v>
      </c>
      <c r="R1297" s="7">
        <v>2403062</v>
      </c>
      <c r="S1297" s="7">
        <v>2403062</v>
      </c>
      <c r="T1297" s="7">
        <v>2403062</v>
      </c>
      <c r="U1297" s="7">
        <v>2403062</v>
      </c>
      <c r="V1297" s="7">
        <v>2403062</v>
      </c>
      <c r="W1297" s="7">
        <v>2403062</v>
      </c>
      <c r="X1297" s="7">
        <v>2403062</v>
      </c>
      <c r="Y1297" s="7">
        <v>2403062</v>
      </c>
      <c r="Z1297" s="7">
        <v>2403062</v>
      </c>
      <c r="AA1297" s="6">
        <v>2403062</v>
      </c>
      <c r="AB1297" s="6">
        <v>2403062</v>
      </c>
      <c r="AC1297" s="6">
        <v>2403062</v>
      </c>
      <c r="AD1297" s="6">
        <v>2403062</v>
      </c>
      <c r="AE1297" s="7">
        <v>2403062</v>
      </c>
      <c r="AF1297" s="6">
        <v>2403062</v>
      </c>
      <c r="AG1297" s="6">
        <v>2403062</v>
      </c>
      <c r="AH1297" s="6">
        <v>2403062</v>
      </c>
      <c r="AI1297" s="6">
        <v>2403062</v>
      </c>
      <c r="AJ1297" s="6">
        <v>2403062</v>
      </c>
      <c r="AK1297" s="6">
        <v>2403062</v>
      </c>
      <c r="AL1297" s="6">
        <v>2403062</v>
      </c>
    </row>
    <row r="1298" spans="1:38" ht="15" hidden="1" customHeight="1">
      <c r="A1298" s="5">
        <v>1297</v>
      </c>
      <c r="B1298" s="7">
        <v>2915568000</v>
      </c>
      <c r="C1298" s="6">
        <v>2915568000</v>
      </c>
      <c r="D1298" s="7">
        <v>2915568000</v>
      </c>
      <c r="E1298" s="7" t="s">
        <v>1530</v>
      </c>
      <c r="F1298" s="5" t="s">
        <v>114</v>
      </c>
      <c r="G1298" s="7"/>
      <c r="H1298" s="7"/>
      <c r="I1298" s="7"/>
      <c r="J1298" s="7"/>
      <c r="Q1298" s="7">
        <v>2403063</v>
      </c>
      <c r="R1298" s="7">
        <v>2403063</v>
      </c>
      <c r="S1298" s="7">
        <v>2403063</v>
      </c>
      <c r="T1298" s="7">
        <v>2403063</v>
      </c>
      <c r="U1298" s="7">
        <v>2403063</v>
      </c>
      <c r="V1298" s="7">
        <v>2403063</v>
      </c>
      <c r="W1298" s="7">
        <v>2403063</v>
      </c>
      <c r="X1298" s="7">
        <v>2403063</v>
      </c>
      <c r="Y1298" s="7">
        <v>2403063</v>
      </c>
      <c r="Z1298" s="7">
        <v>2403063</v>
      </c>
      <c r="AA1298" s="6">
        <v>2403063</v>
      </c>
      <c r="AB1298" s="6">
        <v>2403063</v>
      </c>
      <c r="AC1298" s="6">
        <v>2403063</v>
      </c>
      <c r="AD1298" s="6">
        <v>2403063</v>
      </c>
      <c r="AE1298" s="7">
        <v>2403063</v>
      </c>
      <c r="AF1298" s="6">
        <v>2403063</v>
      </c>
      <c r="AG1298" s="6">
        <v>2403063</v>
      </c>
      <c r="AH1298" s="6">
        <v>2403063</v>
      </c>
      <c r="AI1298" s="6">
        <v>2403063</v>
      </c>
      <c r="AJ1298" s="6">
        <v>2403063</v>
      </c>
      <c r="AK1298" s="6">
        <v>2403063</v>
      </c>
      <c r="AL1298" s="6">
        <v>2403063</v>
      </c>
    </row>
    <row r="1299" spans="1:38" ht="15" hidden="1" customHeight="1">
      <c r="A1299" s="5">
        <v>1298</v>
      </c>
      <c r="B1299" s="7">
        <v>2915569000</v>
      </c>
      <c r="C1299" s="6">
        <v>2915569000</v>
      </c>
      <c r="D1299" s="7">
        <v>2915569000</v>
      </c>
      <c r="E1299" s="7" t="s">
        <v>1531</v>
      </c>
      <c r="F1299" s="5" t="s">
        <v>114</v>
      </c>
      <c r="G1299" s="7"/>
      <c r="H1299" s="7"/>
      <c r="I1299" s="7"/>
      <c r="J1299" s="7"/>
      <c r="Q1299" s="7">
        <v>2403064</v>
      </c>
      <c r="R1299" s="7">
        <v>2403064</v>
      </c>
      <c r="S1299" s="7">
        <v>2403064</v>
      </c>
      <c r="T1299" s="7">
        <v>2403064</v>
      </c>
      <c r="U1299" s="7">
        <v>2403064</v>
      </c>
      <c r="V1299" s="7">
        <v>2403064</v>
      </c>
      <c r="W1299" s="7">
        <v>2403064</v>
      </c>
      <c r="X1299" s="7">
        <v>2403064</v>
      </c>
      <c r="Y1299" s="7">
        <v>2403064</v>
      </c>
      <c r="Z1299" s="7">
        <v>2403064</v>
      </c>
      <c r="AA1299" s="6">
        <v>2403064</v>
      </c>
      <c r="AB1299" s="6">
        <v>2403064</v>
      </c>
      <c r="AC1299" s="6">
        <v>2403064</v>
      </c>
      <c r="AD1299" s="6">
        <v>2403064</v>
      </c>
      <c r="AE1299" s="7">
        <v>2403064</v>
      </c>
      <c r="AF1299" s="6">
        <v>2403064</v>
      </c>
      <c r="AG1299" s="6">
        <v>2403064</v>
      </c>
      <c r="AH1299" s="6">
        <v>2403064</v>
      </c>
      <c r="AI1299" s="6">
        <v>2403064</v>
      </c>
      <c r="AJ1299" s="6">
        <v>2403064</v>
      </c>
      <c r="AK1299" s="6">
        <v>2403064</v>
      </c>
      <c r="AL1299" s="6">
        <v>2403064</v>
      </c>
    </row>
    <row r="1300" spans="1:38" ht="15" hidden="1" customHeight="1">
      <c r="A1300" s="5">
        <v>1299</v>
      </c>
      <c r="B1300" s="7">
        <v>2915570000</v>
      </c>
      <c r="C1300" s="6">
        <v>2915570000</v>
      </c>
      <c r="D1300" s="7">
        <v>2915570000</v>
      </c>
      <c r="E1300" s="7" t="s">
        <v>1532</v>
      </c>
      <c r="F1300" s="5" t="s">
        <v>114</v>
      </c>
      <c r="G1300" s="7"/>
      <c r="H1300" s="7"/>
      <c r="I1300" s="7"/>
      <c r="J1300" s="7"/>
      <c r="Q1300" s="7">
        <v>2403065</v>
      </c>
      <c r="R1300" s="7">
        <v>2403065</v>
      </c>
      <c r="S1300" s="7">
        <v>2403065</v>
      </c>
      <c r="T1300" s="7">
        <v>2403065</v>
      </c>
      <c r="U1300" s="7">
        <v>2403065</v>
      </c>
      <c r="V1300" s="7">
        <v>2403065</v>
      </c>
      <c r="W1300" s="7">
        <v>2403065</v>
      </c>
      <c r="X1300" s="7">
        <v>2403065</v>
      </c>
      <c r="Y1300" s="7">
        <v>2403065</v>
      </c>
      <c r="Z1300" s="7">
        <v>2403065</v>
      </c>
      <c r="AA1300" s="6">
        <v>2403065</v>
      </c>
      <c r="AB1300" s="6">
        <v>2403065</v>
      </c>
      <c r="AC1300" s="6">
        <v>2403065</v>
      </c>
      <c r="AD1300" s="6">
        <v>2403065</v>
      </c>
      <c r="AE1300" s="7">
        <v>2403065</v>
      </c>
      <c r="AF1300" s="6">
        <v>2403065</v>
      </c>
      <c r="AG1300" s="6">
        <v>2403065</v>
      </c>
      <c r="AH1300" s="6">
        <v>2403065</v>
      </c>
      <c r="AI1300" s="6">
        <v>2403065</v>
      </c>
      <c r="AJ1300" s="6">
        <v>2403065</v>
      </c>
      <c r="AK1300" s="6">
        <v>2403065</v>
      </c>
      <c r="AL1300" s="6">
        <v>2403065</v>
      </c>
    </row>
    <row r="1301" spans="1:38" ht="15" hidden="1" customHeight="1">
      <c r="A1301" s="5">
        <v>1300</v>
      </c>
      <c r="B1301" s="7">
        <v>2915571000</v>
      </c>
      <c r="C1301" s="6">
        <v>2915571000</v>
      </c>
      <c r="D1301" s="7">
        <v>2915571000</v>
      </c>
      <c r="E1301" s="7" t="s">
        <v>1533</v>
      </c>
      <c r="F1301" s="5" t="s">
        <v>114</v>
      </c>
      <c r="G1301" s="7"/>
      <c r="H1301" s="7"/>
      <c r="I1301" s="7"/>
      <c r="J1301" s="7"/>
      <c r="Q1301" s="7">
        <v>2403066</v>
      </c>
      <c r="R1301" s="7">
        <v>2403066</v>
      </c>
      <c r="S1301" s="7">
        <v>2403066</v>
      </c>
      <c r="T1301" s="7">
        <v>2403066</v>
      </c>
      <c r="U1301" s="7">
        <v>2403066</v>
      </c>
      <c r="V1301" s="7">
        <v>2403066</v>
      </c>
      <c r="W1301" s="7">
        <v>2403066</v>
      </c>
      <c r="X1301" s="7">
        <v>2403066</v>
      </c>
      <c r="Y1301" s="7">
        <v>2403066</v>
      </c>
      <c r="Z1301" s="7">
        <v>2403066</v>
      </c>
      <c r="AA1301" s="6">
        <v>2403066</v>
      </c>
      <c r="AB1301" s="6">
        <v>2403066</v>
      </c>
      <c r="AC1301" s="6">
        <v>2403066</v>
      </c>
      <c r="AD1301" s="6">
        <v>2403066</v>
      </c>
      <c r="AE1301" s="7">
        <v>2403066</v>
      </c>
      <c r="AF1301" s="6">
        <v>2403066</v>
      </c>
      <c r="AG1301" s="6">
        <v>2403066</v>
      </c>
      <c r="AH1301" s="6">
        <v>2403066</v>
      </c>
      <c r="AI1301" s="6">
        <v>2403066</v>
      </c>
      <c r="AJ1301" s="6">
        <v>2403066</v>
      </c>
      <c r="AK1301" s="6">
        <v>2403066</v>
      </c>
      <c r="AL1301" s="6">
        <v>2403066</v>
      </c>
    </row>
    <row r="1302" spans="1:38" ht="15" hidden="1" customHeight="1">
      <c r="A1302" s="5">
        <v>1301</v>
      </c>
      <c r="B1302" s="7">
        <v>2915572000</v>
      </c>
      <c r="C1302" s="6">
        <v>2915572000</v>
      </c>
      <c r="D1302" s="7">
        <v>2915572000</v>
      </c>
      <c r="E1302" s="7" t="s">
        <v>1534</v>
      </c>
      <c r="F1302" s="5" t="s">
        <v>114</v>
      </c>
      <c r="G1302" s="7"/>
      <c r="H1302" s="7"/>
      <c r="I1302" s="7"/>
      <c r="J1302" s="7"/>
      <c r="Q1302" s="7">
        <v>2403067</v>
      </c>
      <c r="R1302" s="7">
        <v>2403067</v>
      </c>
      <c r="S1302" s="7">
        <v>2403067</v>
      </c>
      <c r="T1302" s="7">
        <v>2403067</v>
      </c>
      <c r="U1302" s="7">
        <v>2403067</v>
      </c>
      <c r="V1302" s="7">
        <v>2403067</v>
      </c>
      <c r="W1302" s="7">
        <v>2403067</v>
      </c>
      <c r="X1302" s="7">
        <v>2403067</v>
      </c>
      <c r="Y1302" s="7">
        <v>2403067</v>
      </c>
      <c r="Z1302" s="7">
        <v>2403067</v>
      </c>
      <c r="AA1302" s="6">
        <v>2403067</v>
      </c>
      <c r="AB1302" s="6">
        <v>2403067</v>
      </c>
      <c r="AC1302" s="6">
        <v>2403067</v>
      </c>
      <c r="AD1302" s="6">
        <v>2403067</v>
      </c>
      <c r="AE1302" s="7">
        <v>2403067</v>
      </c>
      <c r="AF1302" s="6">
        <v>2403067</v>
      </c>
      <c r="AG1302" s="6">
        <v>2403067</v>
      </c>
      <c r="AH1302" s="6">
        <v>2403067</v>
      </c>
      <c r="AI1302" s="6">
        <v>2403067</v>
      </c>
      <c r="AJ1302" s="6">
        <v>2403067</v>
      </c>
      <c r="AK1302" s="6">
        <v>2403067</v>
      </c>
      <c r="AL1302" s="6">
        <v>2403067</v>
      </c>
    </row>
    <row r="1303" spans="1:38" ht="15" hidden="1" customHeight="1">
      <c r="A1303" s="5">
        <v>1302</v>
      </c>
      <c r="B1303" s="7">
        <v>2915573000</v>
      </c>
      <c r="C1303" s="6">
        <v>2915573000</v>
      </c>
      <c r="D1303" s="7">
        <v>2915573000</v>
      </c>
      <c r="E1303" s="7" t="s">
        <v>1535</v>
      </c>
      <c r="F1303" s="5" t="s">
        <v>114</v>
      </c>
      <c r="G1303" s="7"/>
      <c r="H1303" s="7"/>
      <c r="I1303" s="7"/>
      <c r="J1303" s="7"/>
      <c r="Q1303" s="7">
        <v>2403070</v>
      </c>
      <c r="R1303" s="7">
        <v>2403070</v>
      </c>
      <c r="S1303" s="7">
        <v>2403070</v>
      </c>
      <c r="T1303" s="7">
        <v>2403070</v>
      </c>
      <c r="U1303" s="7">
        <v>2403070</v>
      </c>
      <c r="V1303" s="7">
        <v>2403070</v>
      </c>
      <c r="W1303" s="7">
        <v>2403070</v>
      </c>
      <c r="X1303" s="7">
        <v>2403070</v>
      </c>
      <c r="Y1303" s="7">
        <v>2403070</v>
      </c>
      <c r="Z1303" s="7">
        <v>2403070</v>
      </c>
      <c r="AA1303" s="6">
        <v>2403070</v>
      </c>
      <c r="AB1303" s="6">
        <v>2403070</v>
      </c>
      <c r="AC1303" s="6">
        <v>2403070</v>
      </c>
      <c r="AD1303" s="6">
        <v>2403070</v>
      </c>
      <c r="AE1303" s="7">
        <v>2403070</v>
      </c>
      <c r="AF1303" s="6">
        <v>2403070</v>
      </c>
      <c r="AG1303" s="6">
        <v>2403070</v>
      </c>
      <c r="AH1303" s="6">
        <v>2403070</v>
      </c>
      <c r="AI1303" s="6">
        <v>2403070</v>
      </c>
      <c r="AJ1303" s="6">
        <v>2403070</v>
      </c>
      <c r="AK1303" s="6">
        <v>2403070</v>
      </c>
      <c r="AL1303" s="6">
        <v>2403070</v>
      </c>
    </row>
    <row r="1304" spans="1:38" ht="15" customHeight="1">
      <c r="A1304" s="5">
        <v>1303</v>
      </c>
      <c r="B1304" s="7">
        <v>29170</v>
      </c>
      <c r="C1304" s="6">
        <v>2917000000</v>
      </c>
      <c r="D1304" s="7">
        <v>29170</v>
      </c>
      <c r="E1304" s="7" t="s">
        <v>939</v>
      </c>
      <c r="F1304" s="5" t="s">
        <v>110</v>
      </c>
      <c r="G1304" t="s">
        <v>1536</v>
      </c>
      <c r="H1304" t="s">
        <v>1537</v>
      </c>
      <c r="I1304"/>
      <c r="J1304"/>
      <c r="K1304" s="7">
        <v>2403000</v>
      </c>
      <c r="L1304" s="7">
        <v>2403000</v>
      </c>
      <c r="M1304" s="7">
        <v>2403000</v>
      </c>
      <c r="N1304" s="7">
        <v>2404000</v>
      </c>
      <c r="O1304" s="7">
        <v>2404000</v>
      </c>
      <c r="P1304" s="7">
        <v>2404000</v>
      </c>
      <c r="Q1304" s="7">
        <v>2404000</v>
      </c>
      <c r="R1304" s="7">
        <v>2404000</v>
      </c>
      <c r="S1304" s="7">
        <v>2404000</v>
      </c>
      <c r="T1304" s="7">
        <v>2404000</v>
      </c>
      <c r="U1304" s="7">
        <v>2404000</v>
      </c>
      <c r="V1304" s="7">
        <v>2404000</v>
      </c>
      <c r="W1304" s="7">
        <v>2404000</v>
      </c>
      <c r="X1304" s="7">
        <v>2404000</v>
      </c>
      <c r="Y1304" s="7">
        <v>2404000</v>
      </c>
      <c r="Z1304" s="7">
        <v>2404000</v>
      </c>
      <c r="AA1304" s="6" t="s">
        <v>1538</v>
      </c>
      <c r="AB1304" s="6">
        <v>2404000</v>
      </c>
      <c r="AC1304" s="6">
        <v>2404000</v>
      </c>
      <c r="AD1304" s="6">
        <v>2404000</v>
      </c>
      <c r="AE1304" s="7">
        <v>2404000</v>
      </c>
      <c r="AF1304" s="6" t="s">
        <v>1538</v>
      </c>
      <c r="AG1304" s="6" t="s">
        <v>1538</v>
      </c>
      <c r="AH1304" s="6" t="s">
        <v>1538</v>
      </c>
      <c r="AI1304" s="6" t="s">
        <v>1538</v>
      </c>
      <c r="AJ1304" s="6" t="s">
        <v>1538</v>
      </c>
      <c r="AK1304" s="6" t="s">
        <v>1538</v>
      </c>
      <c r="AL1304" s="6" t="s">
        <v>1538</v>
      </c>
    </row>
    <row r="1305" spans="1:38" ht="15" hidden="1" customHeight="1">
      <c r="A1305" s="5">
        <v>1304</v>
      </c>
      <c r="B1305" s="7">
        <v>2917051000</v>
      </c>
      <c r="C1305" s="6">
        <v>2917051000</v>
      </c>
      <c r="D1305" s="7">
        <v>2917051000</v>
      </c>
      <c r="E1305" s="7" t="s">
        <v>1539</v>
      </c>
      <c r="F1305" s="5" t="s">
        <v>114</v>
      </c>
      <c r="G1305" s="7"/>
      <c r="H1305" s="7"/>
      <c r="I1305" s="7"/>
      <c r="J1305" s="7"/>
      <c r="Q1305" s="7">
        <v>2404051</v>
      </c>
      <c r="R1305" s="7">
        <v>2404051</v>
      </c>
      <c r="S1305" s="7">
        <v>2404051</v>
      </c>
      <c r="T1305" s="7">
        <v>2404051</v>
      </c>
      <c r="U1305" s="7">
        <v>2404051</v>
      </c>
      <c r="V1305" s="7">
        <v>2404051</v>
      </c>
      <c r="W1305" s="7">
        <v>2404051</v>
      </c>
      <c r="X1305" s="7">
        <v>2404051</v>
      </c>
      <c r="Y1305" s="7">
        <v>2404051</v>
      </c>
      <c r="Z1305" s="7">
        <v>2404051</v>
      </c>
      <c r="AA1305" s="6">
        <v>2404051</v>
      </c>
      <c r="AB1305" s="6">
        <v>2404051</v>
      </c>
      <c r="AC1305" s="6">
        <v>2404051</v>
      </c>
      <c r="AD1305" s="6">
        <v>2404051</v>
      </c>
      <c r="AE1305" s="7">
        <v>2404051</v>
      </c>
      <c r="AF1305" s="6">
        <v>2404051</v>
      </c>
      <c r="AG1305" s="6">
        <v>2404051</v>
      </c>
      <c r="AH1305" s="6">
        <v>2404051</v>
      </c>
      <c r="AI1305" s="6">
        <v>2404051</v>
      </c>
      <c r="AJ1305" s="6">
        <v>2404051</v>
      </c>
      <c r="AK1305" s="6">
        <v>2404051</v>
      </c>
      <c r="AL1305" s="6">
        <v>2404051</v>
      </c>
    </row>
    <row r="1306" spans="1:38" ht="15" hidden="1" customHeight="1">
      <c r="A1306" s="5">
        <v>1305</v>
      </c>
      <c r="B1306" s="7">
        <v>2917052000</v>
      </c>
      <c r="C1306" s="6">
        <v>2917052000</v>
      </c>
      <c r="D1306" s="7">
        <v>2917052000</v>
      </c>
      <c r="E1306" s="7" t="s">
        <v>1540</v>
      </c>
      <c r="F1306" s="5" t="s">
        <v>114</v>
      </c>
      <c r="G1306" s="7"/>
      <c r="H1306" s="7"/>
      <c r="I1306" s="7"/>
      <c r="J1306" s="7"/>
      <c r="Q1306" s="7">
        <v>2404052</v>
      </c>
      <c r="R1306" s="7">
        <v>2404052</v>
      </c>
      <c r="S1306" s="7">
        <v>2404052</v>
      </c>
      <c r="T1306" s="7">
        <v>2404052</v>
      </c>
      <c r="U1306" s="7">
        <v>2404052</v>
      </c>
      <c r="V1306" s="7">
        <v>2404052</v>
      </c>
      <c r="W1306" s="7">
        <v>2404052</v>
      </c>
      <c r="X1306" s="7">
        <v>2404052</v>
      </c>
      <c r="Y1306" s="7">
        <v>2404052</v>
      </c>
      <c r="Z1306" s="7">
        <v>2404052</v>
      </c>
      <c r="AA1306" s="6">
        <v>2404052</v>
      </c>
      <c r="AB1306" s="6">
        <v>2404052</v>
      </c>
      <c r="AC1306" s="6">
        <v>2404052</v>
      </c>
      <c r="AD1306" s="6">
        <v>2404052</v>
      </c>
      <c r="AE1306" s="7">
        <v>2404052</v>
      </c>
      <c r="AF1306" s="6">
        <v>2404052</v>
      </c>
      <c r="AG1306" s="6">
        <v>2404052</v>
      </c>
      <c r="AH1306" s="6">
        <v>2404052</v>
      </c>
      <c r="AI1306" s="6">
        <v>2404052</v>
      </c>
      <c r="AJ1306" s="6">
        <v>2404052</v>
      </c>
      <c r="AK1306" s="6">
        <v>2404052</v>
      </c>
      <c r="AL1306" s="6">
        <v>2404052</v>
      </c>
    </row>
    <row r="1307" spans="1:38" ht="15" hidden="1" customHeight="1">
      <c r="A1307" s="5">
        <v>1306</v>
      </c>
      <c r="B1307" s="7">
        <v>2917053000</v>
      </c>
      <c r="C1307" s="6">
        <v>2917053000</v>
      </c>
      <c r="D1307" s="7">
        <v>2917053000</v>
      </c>
      <c r="E1307" s="7" t="s">
        <v>1541</v>
      </c>
      <c r="F1307" s="5" t="s">
        <v>114</v>
      </c>
      <c r="G1307" s="7"/>
      <c r="H1307" s="7"/>
      <c r="I1307" s="7"/>
      <c r="J1307" s="7"/>
      <c r="Q1307" s="7">
        <v>2404053</v>
      </c>
      <c r="R1307" s="7">
        <v>2404053</v>
      </c>
      <c r="S1307" s="7">
        <v>2404053</v>
      </c>
      <c r="T1307" s="7">
        <v>2404053</v>
      </c>
      <c r="U1307" s="7">
        <v>2404053</v>
      </c>
      <c r="V1307" s="7">
        <v>2404053</v>
      </c>
      <c r="W1307" s="7">
        <v>2404053</v>
      </c>
      <c r="X1307" s="7">
        <v>2404053</v>
      </c>
      <c r="Y1307" s="7">
        <v>2404053</v>
      </c>
      <c r="Z1307" s="7">
        <v>2404053</v>
      </c>
      <c r="AA1307" s="6">
        <v>2404053</v>
      </c>
      <c r="AB1307" s="6">
        <v>2404053</v>
      </c>
      <c r="AC1307" s="6">
        <v>2404053</v>
      </c>
      <c r="AD1307" s="6">
        <v>2404053</v>
      </c>
      <c r="AE1307" s="7">
        <v>2404053</v>
      </c>
      <c r="AF1307" s="6">
        <v>2404053</v>
      </c>
      <c r="AG1307" s="6">
        <v>2404053</v>
      </c>
      <c r="AH1307" s="6">
        <v>2404053</v>
      </c>
      <c r="AI1307" s="6">
        <v>2404053</v>
      </c>
      <c r="AJ1307" s="6">
        <v>2404053</v>
      </c>
      <c r="AK1307" s="6">
        <v>2404053</v>
      </c>
      <c r="AL1307" s="6">
        <v>2404053</v>
      </c>
    </row>
    <row r="1308" spans="1:38" ht="15" hidden="1" customHeight="1">
      <c r="A1308" s="5">
        <v>1307</v>
      </c>
      <c r="B1308" s="7">
        <v>2917055500</v>
      </c>
      <c r="C1308" s="6">
        <v>2917055500</v>
      </c>
      <c r="D1308" s="7">
        <v>2917055500</v>
      </c>
      <c r="E1308" s="7" t="s">
        <v>654</v>
      </c>
      <c r="F1308" s="5" t="s">
        <v>114</v>
      </c>
      <c r="G1308" s="7"/>
      <c r="H1308" s="7"/>
      <c r="I1308" s="7"/>
      <c r="J1308" s="7"/>
      <c r="Q1308" s="7">
        <v>2404054</v>
      </c>
      <c r="R1308" s="7">
        <v>2404054</v>
      </c>
      <c r="S1308" s="7">
        <v>2404054</v>
      </c>
      <c r="T1308" s="7">
        <v>2404054</v>
      </c>
      <c r="U1308" s="7">
        <v>2404054</v>
      </c>
      <c r="V1308" s="7">
        <v>2404054</v>
      </c>
      <c r="W1308" s="7">
        <v>2404054</v>
      </c>
      <c r="X1308" s="7">
        <v>2404054</v>
      </c>
      <c r="Y1308" s="7">
        <v>2404054</v>
      </c>
      <c r="Z1308" s="7">
        <v>2404054</v>
      </c>
      <c r="AA1308" s="6">
        <v>2404054</v>
      </c>
      <c r="AB1308" s="6">
        <v>2404054</v>
      </c>
      <c r="AC1308" s="6">
        <v>2404054</v>
      </c>
      <c r="AD1308" s="6">
        <v>2404054</v>
      </c>
      <c r="AE1308" s="7">
        <v>2404054</v>
      </c>
      <c r="AF1308" s="6">
        <v>2404054</v>
      </c>
      <c r="AG1308" s="6">
        <v>2404054</v>
      </c>
      <c r="AH1308" s="6">
        <v>2404054</v>
      </c>
      <c r="AI1308" s="6">
        <v>2404054</v>
      </c>
      <c r="AJ1308" s="6">
        <v>2404054</v>
      </c>
      <c r="AK1308" s="6">
        <v>2404054</v>
      </c>
      <c r="AL1308" s="6">
        <v>2404054</v>
      </c>
    </row>
    <row r="1309" spans="1:38" ht="15" hidden="1" customHeight="1">
      <c r="A1309" s="5">
        <v>1308</v>
      </c>
      <c r="B1309" s="7">
        <v>2917057000</v>
      </c>
      <c r="C1309" s="6">
        <v>2917057000</v>
      </c>
      <c r="D1309" s="7">
        <v>2917057000</v>
      </c>
      <c r="E1309" s="7" t="s">
        <v>1542</v>
      </c>
      <c r="F1309" s="5" t="s">
        <v>114</v>
      </c>
      <c r="G1309" s="7"/>
      <c r="H1309" s="7"/>
      <c r="I1309" s="7"/>
      <c r="J1309" s="7"/>
      <c r="Q1309" s="7">
        <v>2404055</v>
      </c>
      <c r="R1309" s="7">
        <v>2404055</v>
      </c>
      <c r="S1309" s="7">
        <v>2404055</v>
      </c>
      <c r="T1309" s="7">
        <v>2404055</v>
      </c>
      <c r="U1309" s="7">
        <v>2404055</v>
      </c>
      <c r="V1309" s="7">
        <v>2404055</v>
      </c>
      <c r="W1309" s="7">
        <v>2404055</v>
      </c>
      <c r="X1309" s="7">
        <v>2404055</v>
      </c>
      <c r="Y1309" s="7">
        <v>2404055</v>
      </c>
      <c r="Z1309" s="7">
        <v>2404055</v>
      </c>
      <c r="AA1309" s="6">
        <v>2404055</v>
      </c>
      <c r="AB1309" s="6">
        <v>2404055</v>
      </c>
      <c r="AC1309" s="6">
        <v>2404055</v>
      </c>
      <c r="AD1309" s="6">
        <v>2404055</v>
      </c>
      <c r="AE1309" s="7">
        <v>2404055</v>
      </c>
      <c r="AF1309" s="6">
        <v>2404055</v>
      </c>
      <c r="AG1309" s="6">
        <v>2404055</v>
      </c>
      <c r="AH1309" s="6">
        <v>2404055</v>
      </c>
      <c r="AI1309" s="6">
        <v>2404055</v>
      </c>
      <c r="AJ1309" s="6">
        <v>2404055</v>
      </c>
      <c r="AK1309" s="6">
        <v>2404055</v>
      </c>
      <c r="AL1309" s="6">
        <v>2404055</v>
      </c>
    </row>
    <row r="1310" spans="1:38" ht="15" hidden="1" customHeight="1">
      <c r="A1310" s="5">
        <v>1309</v>
      </c>
      <c r="B1310" s="7">
        <v>2917058000</v>
      </c>
      <c r="C1310" s="6">
        <v>2917058000</v>
      </c>
      <c r="D1310" s="7">
        <v>2917058000</v>
      </c>
      <c r="E1310" s="7" t="s">
        <v>1543</v>
      </c>
      <c r="F1310" s="5" t="s">
        <v>114</v>
      </c>
      <c r="G1310" s="7"/>
      <c r="H1310" s="7"/>
      <c r="I1310" s="7"/>
      <c r="J1310" s="7"/>
      <c r="Q1310" s="7">
        <v>2404056</v>
      </c>
      <c r="R1310" s="7">
        <v>2404056</v>
      </c>
      <c r="S1310" s="7">
        <v>2404056</v>
      </c>
      <c r="T1310" s="7">
        <v>2404056</v>
      </c>
      <c r="U1310" s="7">
        <v>2404056</v>
      </c>
      <c r="V1310" s="7">
        <v>2404056</v>
      </c>
      <c r="W1310" s="7">
        <v>2404056</v>
      </c>
      <c r="X1310" s="7">
        <v>2404056</v>
      </c>
      <c r="Y1310" s="7">
        <v>2404056</v>
      </c>
      <c r="Z1310" s="7">
        <v>2404056</v>
      </c>
      <c r="AA1310" s="6">
        <v>2404056</v>
      </c>
      <c r="AB1310" s="6">
        <v>2404056</v>
      </c>
      <c r="AC1310" s="6">
        <v>2404056</v>
      </c>
      <c r="AD1310" s="6">
        <v>2404056</v>
      </c>
      <c r="AE1310" s="7">
        <v>2404056</v>
      </c>
      <c r="AF1310" s="6">
        <v>2404056</v>
      </c>
      <c r="AG1310" s="6">
        <v>2404056</v>
      </c>
      <c r="AH1310" s="6">
        <v>2404056</v>
      </c>
      <c r="AI1310" s="6">
        <v>2404056</v>
      </c>
      <c r="AJ1310" s="6">
        <v>2404056</v>
      </c>
      <c r="AK1310" s="6">
        <v>2404056</v>
      </c>
      <c r="AL1310" s="6">
        <v>2404056</v>
      </c>
    </row>
    <row r="1311" spans="1:38" ht="15" hidden="1" customHeight="1">
      <c r="A1311" s="5">
        <v>1310</v>
      </c>
      <c r="B1311" s="7">
        <v>2917059000</v>
      </c>
      <c r="C1311" s="6">
        <v>2917059000</v>
      </c>
      <c r="D1311" s="7">
        <v>2917059000</v>
      </c>
      <c r="E1311" s="7" t="s">
        <v>1544</v>
      </c>
      <c r="F1311" s="5" t="s">
        <v>114</v>
      </c>
      <c r="G1311" s="7"/>
      <c r="H1311" s="7"/>
      <c r="I1311" s="7"/>
      <c r="J1311" s="7"/>
      <c r="Q1311" s="7">
        <v>2404057</v>
      </c>
      <c r="R1311" s="7">
        <v>2404057</v>
      </c>
      <c r="S1311" s="7">
        <v>2404057</v>
      </c>
      <c r="T1311" s="7">
        <v>2404057</v>
      </c>
      <c r="U1311" s="7">
        <v>2404057</v>
      </c>
      <c r="V1311" s="7">
        <v>2404057</v>
      </c>
      <c r="W1311" s="7">
        <v>2404057</v>
      </c>
      <c r="X1311" s="7">
        <v>2404057</v>
      </c>
      <c r="Y1311" s="7">
        <v>2404057</v>
      </c>
      <c r="Z1311" s="7">
        <v>2404057</v>
      </c>
      <c r="AA1311" s="6">
        <v>2404057</v>
      </c>
      <c r="AB1311" s="6">
        <v>2404057</v>
      </c>
      <c r="AC1311" s="6">
        <v>2404057</v>
      </c>
      <c r="AD1311" s="6">
        <v>2404057</v>
      </c>
      <c r="AE1311" s="7">
        <v>2404057</v>
      </c>
      <c r="AF1311" s="6">
        <v>2404057</v>
      </c>
      <c r="AG1311" s="6">
        <v>2404057</v>
      </c>
      <c r="AH1311" s="6">
        <v>2404057</v>
      </c>
      <c r="AI1311" s="6">
        <v>2404057</v>
      </c>
      <c r="AJ1311" s="6">
        <v>2404057</v>
      </c>
      <c r="AK1311" s="6">
        <v>2404057</v>
      </c>
      <c r="AL1311" s="6">
        <v>2404057</v>
      </c>
    </row>
    <row r="1312" spans="1:38" ht="15" hidden="1" customHeight="1">
      <c r="A1312" s="5">
        <v>1311</v>
      </c>
      <c r="B1312" s="7">
        <v>2917060100</v>
      </c>
      <c r="C1312" s="6">
        <v>2917060100</v>
      </c>
      <c r="D1312" s="7">
        <v>2917060100</v>
      </c>
      <c r="E1312" s="7" t="s">
        <v>1545</v>
      </c>
      <c r="F1312" s="5" t="s">
        <v>114</v>
      </c>
      <c r="G1312" s="7"/>
      <c r="H1312" s="7"/>
      <c r="I1312" s="7"/>
      <c r="J1312" s="7"/>
      <c r="Q1312" s="7">
        <v>2404058</v>
      </c>
      <c r="R1312" s="7">
        <v>2404058</v>
      </c>
      <c r="S1312" s="7">
        <v>2404058</v>
      </c>
      <c r="T1312" s="7">
        <v>2404058</v>
      </c>
      <c r="U1312" s="7">
        <v>2404058</v>
      </c>
      <c r="V1312" s="7">
        <v>2404058</v>
      </c>
      <c r="W1312" s="7">
        <v>2404058</v>
      </c>
      <c r="X1312" s="7">
        <v>2404058</v>
      </c>
      <c r="Y1312" s="7">
        <v>2404058</v>
      </c>
      <c r="Z1312" s="7">
        <v>2404058</v>
      </c>
      <c r="AA1312" s="6">
        <v>2404058</v>
      </c>
      <c r="AB1312" s="6">
        <v>2404058</v>
      </c>
      <c r="AC1312" s="6">
        <v>2404058</v>
      </c>
      <c r="AD1312" s="6">
        <v>2404058</v>
      </c>
      <c r="AE1312" s="7">
        <v>2404058</v>
      </c>
      <c r="AF1312" s="6">
        <v>2404058</v>
      </c>
      <c r="AG1312" s="6">
        <v>2404058</v>
      </c>
      <c r="AH1312" s="6">
        <v>2404058</v>
      </c>
      <c r="AI1312" s="6">
        <v>2404058</v>
      </c>
      <c r="AJ1312" s="6">
        <v>2404058</v>
      </c>
      <c r="AK1312" s="6">
        <v>2404058</v>
      </c>
      <c r="AL1312" s="6">
        <v>2404058</v>
      </c>
    </row>
    <row r="1313" spans="1:38" ht="15" hidden="1" customHeight="1">
      <c r="A1313" s="5">
        <v>1312</v>
      </c>
      <c r="B1313" s="7">
        <v>2917060200</v>
      </c>
      <c r="C1313" s="6">
        <v>2917060200</v>
      </c>
      <c r="D1313" s="7">
        <v>2917060200</v>
      </c>
      <c r="E1313" s="7" t="s">
        <v>1546</v>
      </c>
      <c r="F1313" s="5" t="s">
        <v>114</v>
      </c>
      <c r="G1313" s="7"/>
      <c r="H1313" s="7"/>
      <c r="I1313" s="7"/>
      <c r="J1313" s="7"/>
      <c r="Q1313" s="7">
        <v>2404059</v>
      </c>
      <c r="R1313" s="7">
        <v>2404059</v>
      </c>
      <c r="S1313" s="7">
        <v>2404059</v>
      </c>
      <c r="T1313" s="7">
        <v>2404059</v>
      </c>
      <c r="U1313" s="7">
        <v>2404059</v>
      </c>
      <c r="V1313" s="7">
        <v>2404059</v>
      </c>
      <c r="W1313" s="7">
        <v>2404059</v>
      </c>
      <c r="X1313" s="7">
        <v>2404059</v>
      </c>
      <c r="Y1313" s="7">
        <v>2404059</v>
      </c>
      <c r="Z1313" s="7">
        <v>2404059</v>
      </c>
      <c r="AA1313" s="6">
        <v>2404059</v>
      </c>
      <c r="AB1313" s="6">
        <v>2404059</v>
      </c>
      <c r="AC1313" s="6">
        <v>2404059</v>
      </c>
      <c r="AD1313" s="6">
        <v>2404059</v>
      </c>
      <c r="AE1313" s="7">
        <v>2404059</v>
      </c>
      <c r="AF1313" s="6">
        <v>2404059</v>
      </c>
      <c r="AG1313" s="6">
        <v>2404059</v>
      </c>
      <c r="AH1313" s="6">
        <v>2404059</v>
      </c>
      <c r="AI1313" s="6">
        <v>2404059</v>
      </c>
      <c r="AJ1313" s="6">
        <v>2404059</v>
      </c>
      <c r="AK1313" s="6">
        <v>2404059</v>
      </c>
      <c r="AL1313" s="6">
        <v>2404059</v>
      </c>
    </row>
    <row r="1314" spans="1:38" ht="15" hidden="1" customHeight="1">
      <c r="A1314" s="5">
        <v>1313</v>
      </c>
      <c r="B1314" s="7">
        <v>2917060300</v>
      </c>
      <c r="C1314" s="6">
        <v>2917060300</v>
      </c>
      <c r="D1314" s="7">
        <v>2917060300</v>
      </c>
      <c r="E1314" s="7" t="s">
        <v>1547</v>
      </c>
      <c r="F1314" s="5" t="s">
        <v>114</v>
      </c>
      <c r="G1314" s="7"/>
      <c r="H1314" s="7"/>
      <c r="I1314" s="7"/>
      <c r="J1314" s="7"/>
      <c r="Q1314" s="7">
        <v>2404060</v>
      </c>
      <c r="R1314" s="7">
        <v>2404060</v>
      </c>
      <c r="S1314" s="7">
        <v>2404060</v>
      </c>
      <c r="T1314" s="7">
        <v>2404060</v>
      </c>
      <c r="U1314" s="7">
        <v>2404060</v>
      </c>
      <c r="V1314" s="7">
        <v>2404060</v>
      </c>
      <c r="W1314" s="7">
        <v>2404060</v>
      </c>
      <c r="X1314" s="7">
        <v>2404060</v>
      </c>
      <c r="Y1314" s="7">
        <v>2404060</v>
      </c>
      <c r="Z1314" s="7">
        <v>2404060</v>
      </c>
      <c r="AA1314" s="6">
        <v>2404060</v>
      </c>
      <c r="AB1314" s="6">
        <v>2404060</v>
      </c>
      <c r="AC1314" s="6">
        <v>2404060</v>
      </c>
      <c r="AD1314" s="6">
        <v>2404060</v>
      </c>
      <c r="AE1314" s="7">
        <v>2404060</v>
      </c>
      <c r="AF1314" s="6">
        <v>2404060</v>
      </c>
      <c r="AG1314" s="6">
        <v>2404060</v>
      </c>
      <c r="AH1314" s="6">
        <v>2404060</v>
      </c>
      <c r="AI1314" s="6">
        <v>2404060</v>
      </c>
      <c r="AJ1314" s="6">
        <v>2404060</v>
      </c>
      <c r="AK1314" s="6">
        <v>2404060</v>
      </c>
      <c r="AL1314" s="6">
        <v>2404060</v>
      </c>
    </row>
    <row r="1315" spans="1:38" ht="15" hidden="1" customHeight="1">
      <c r="A1315" s="5">
        <v>1314</v>
      </c>
      <c r="B1315" s="7">
        <v>2917061500</v>
      </c>
      <c r="C1315" s="6">
        <v>2917061500</v>
      </c>
      <c r="D1315" s="7">
        <v>2917061500</v>
      </c>
      <c r="E1315" s="7" t="s">
        <v>1548</v>
      </c>
      <c r="F1315" s="5" t="s">
        <v>114</v>
      </c>
      <c r="G1315" s="7"/>
      <c r="H1315" s="7"/>
      <c r="I1315" s="7"/>
      <c r="J1315" s="7"/>
      <c r="Q1315" s="7">
        <v>2404061</v>
      </c>
      <c r="R1315" s="7">
        <v>2404061</v>
      </c>
      <c r="S1315" s="7">
        <v>2404061</v>
      </c>
      <c r="T1315" s="7">
        <v>2404061</v>
      </c>
      <c r="U1315" s="7">
        <v>2404061</v>
      </c>
      <c r="V1315" s="7">
        <v>2404061</v>
      </c>
      <c r="W1315" s="7">
        <v>2404061</v>
      </c>
      <c r="X1315" s="7">
        <v>2404061</v>
      </c>
      <c r="Y1315" s="7">
        <v>2404061</v>
      </c>
      <c r="Z1315" s="7">
        <v>2404061</v>
      </c>
      <c r="AA1315" s="6">
        <v>2404061</v>
      </c>
      <c r="AB1315" s="6">
        <v>2404061</v>
      </c>
      <c r="AC1315" s="6">
        <v>2404061</v>
      </c>
      <c r="AD1315" s="6">
        <v>2404061</v>
      </c>
      <c r="AE1315" s="7">
        <v>2404061</v>
      </c>
      <c r="AF1315" s="6">
        <v>2404061</v>
      </c>
      <c r="AG1315" s="6">
        <v>2404061</v>
      </c>
      <c r="AH1315" s="6">
        <v>2404061</v>
      </c>
      <c r="AI1315" s="6">
        <v>2404061</v>
      </c>
      <c r="AJ1315" s="6">
        <v>2404061</v>
      </c>
      <c r="AK1315" s="6">
        <v>2404061</v>
      </c>
      <c r="AL1315" s="6">
        <v>2404061</v>
      </c>
    </row>
    <row r="1316" spans="1:38" ht="15" hidden="1" customHeight="1">
      <c r="A1316" s="5">
        <v>1315</v>
      </c>
      <c r="B1316" s="7">
        <v>2917062000</v>
      </c>
      <c r="C1316" s="6">
        <v>2917062000</v>
      </c>
      <c r="D1316" s="7">
        <v>2917062000</v>
      </c>
      <c r="E1316" s="7" t="s">
        <v>1549</v>
      </c>
      <c r="F1316" s="5" t="s">
        <v>114</v>
      </c>
      <c r="G1316" s="7"/>
      <c r="H1316" s="7"/>
      <c r="I1316" s="7"/>
      <c r="J1316" s="7"/>
      <c r="Q1316" s="7">
        <v>2404062</v>
      </c>
      <c r="R1316" s="7">
        <v>2404062</v>
      </c>
      <c r="S1316" s="7">
        <v>2404062</v>
      </c>
      <c r="T1316" s="7">
        <v>2404062</v>
      </c>
      <c r="U1316" s="7">
        <v>2404062</v>
      </c>
      <c r="V1316" s="7">
        <v>2404062</v>
      </c>
      <c r="W1316" s="7">
        <v>2404062</v>
      </c>
      <c r="X1316" s="7">
        <v>2404062</v>
      </c>
      <c r="Y1316" s="7">
        <v>2404062</v>
      </c>
      <c r="Z1316" s="7">
        <v>2404062</v>
      </c>
      <c r="AA1316" s="6">
        <v>2404062</v>
      </c>
      <c r="AB1316" s="6">
        <v>2404062</v>
      </c>
      <c r="AC1316" s="6">
        <v>2404062</v>
      </c>
      <c r="AD1316" s="6">
        <v>2404062</v>
      </c>
      <c r="AE1316" s="7">
        <v>2404062</v>
      </c>
      <c r="AF1316" s="6">
        <v>2404062</v>
      </c>
      <c r="AG1316" s="6">
        <v>2404062</v>
      </c>
      <c r="AH1316" s="6">
        <v>2404062</v>
      </c>
      <c r="AI1316" s="6">
        <v>2404062</v>
      </c>
      <c r="AJ1316" s="6">
        <v>2404062</v>
      </c>
      <c r="AK1316" s="6">
        <v>2404062</v>
      </c>
      <c r="AL1316" s="6">
        <v>2404062</v>
      </c>
    </row>
    <row r="1317" spans="1:38" ht="15" hidden="1" customHeight="1">
      <c r="A1317" s="5">
        <v>1316</v>
      </c>
      <c r="B1317" s="7">
        <v>2917063500</v>
      </c>
      <c r="C1317" s="6">
        <v>2917063500</v>
      </c>
      <c r="D1317" s="7">
        <v>2917063500</v>
      </c>
      <c r="E1317" s="7" t="s">
        <v>1550</v>
      </c>
      <c r="F1317" s="5" t="s">
        <v>114</v>
      </c>
      <c r="G1317" s="7"/>
      <c r="H1317" s="7"/>
      <c r="I1317" s="7"/>
      <c r="J1317" s="7"/>
      <c r="Q1317" s="7">
        <v>2404063</v>
      </c>
      <c r="R1317" s="7">
        <v>2404063</v>
      </c>
      <c r="S1317" s="7">
        <v>2404063</v>
      </c>
      <c r="T1317" s="7">
        <v>2404063</v>
      </c>
      <c r="U1317" s="7">
        <v>2404063</v>
      </c>
      <c r="V1317" s="7">
        <v>2404063</v>
      </c>
      <c r="W1317" s="7">
        <v>2404063</v>
      </c>
      <c r="X1317" s="7">
        <v>2404063</v>
      </c>
      <c r="Y1317" s="7">
        <v>2404063</v>
      </c>
      <c r="Z1317" s="7">
        <v>2404063</v>
      </c>
      <c r="AA1317" s="6">
        <v>2404063</v>
      </c>
      <c r="AB1317" s="6">
        <v>2404063</v>
      </c>
      <c r="AC1317" s="6">
        <v>2404063</v>
      </c>
      <c r="AD1317" s="6">
        <v>2404063</v>
      </c>
      <c r="AE1317" s="7">
        <v>2404063</v>
      </c>
      <c r="AF1317" s="6">
        <v>2404063</v>
      </c>
      <c r="AG1317" s="6">
        <v>2404063</v>
      </c>
      <c r="AH1317" s="6">
        <v>2404063</v>
      </c>
      <c r="AI1317" s="6">
        <v>2404063</v>
      </c>
      <c r="AJ1317" s="6">
        <v>2404063</v>
      </c>
      <c r="AK1317" s="6">
        <v>2404063</v>
      </c>
      <c r="AL1317" s="6">
        <v>2404063</v>
      </c>
    </row>
    <row r="1318" spans="1:38" ht="15" hidden="1" customHeight="1">
      <c r="A1318" s="5">
        <v>1317</v>
      </c>
      <c r="B1318" s="7">
        <v>2917065000</v>
      </c>
      <c r="C1318" s="6">
        <v>2917065000</v>
      </c>
      <c r="D1318" s="7">
        <v>2917065000</v>
      </c>
      <c r="E1318" s="7" t="s">
        <v>1551</v>
      </c>
      <c r="F1318" s="5" t="s">
        <v>114</v>
      </c>
      <c r="G1318" s="7"/>
      <c r="H1318" s="7"/>
      <c r="I1318" s="7"/>
      <c r="J1318" s="7"/>
      <c r="Q1318" s="7">
        <v>2404064</v>
      </c>
      <c r="R1318" s="7">
        <v>2404064</v>
      </c>
      <c r="S1318" s="7">
        <v>2404064</v>
      </c>
      <c r="T1318" s="7">
        <v>2404064</v>
      </c>
      <c r="U1318" s="7">
        <v>2404064</v>
      </c>
      <c r="V1318" s="7">
        <v>2404064</v>
      </c>
      <c r="W1318" s="7">
        <v>2404064</v>
      </c>
      <c r="X1318" s="7">
        <v>2404064</v>
      </c>
      <c r="Y1318" s="7">
        <v>2404064</v>
      </c>
      <c r="Z1318" s="7">
        <v>2404064</v>
      </c>
      <c r="AA1318" s="6">
        <v>2404064</v>
      </c>
      <c r="AB1318" s="6">
        <v>2404064</v>
      </c>
      <c r="AC1318" s="6">
        <v>2404064</v>
      </c>
      <c r="AD1318" s="6">
        <v>2404064</v>
      </c>
      <c r="AE1318" s="7">
        <v>2404064</v>
      </c>
      <c r="AF1318" s="6">
        <v>2404064</v>
      </c>
      <c r="AG1318" s="6">
        <v>2404064</v>
      </c>
      <c r="AH1318" s="6">
        <v>2404064</v>
      </c>
      <c r="AI1318" s="6">
        <v>2404064</v>
      </c>
      <c r="AJ1318" s="6">
        <v>2404064</v>
      </c>
      <c r="AK1318" s="6">
        <v>2404064</v>
      </c>
      <c r="AL1318" s="6">
        <v>2404064</v>
      </c>
    </row>
    <row r="1319" spans="1:38" ht="15" hidden="1" customHeight="1">
      <c r="A1319" s="5">
        <v>1318</v>
      </c>
      <c r="B1319" s="7">
        <v>2917065600</v>
      </c>
      <c r="C1319" s="6">
        <v>2917065600</v>
      </c>
      <c r="D1319" s="7">
        <v>2917065600</v>
      </c>
      <c r="E1319" s="7" t="s">
        <v>1552</v>
      </c>
      <c r="F1319" s="5" t="s">
        <v>114</v>
      </c>
      <c r="G1319" s="7"/>
      <c r="H1319" s="7"/>
      <c r="I1319" s="7"/>
      <c r="J1319" s="7"/>
      <c r="Q1319" s="7">
        <v>2404065</v>
      </c>
      <c r="R1319" s="7">
        <v>2404065</v>
      </c>
      <c r="S1319" s="7">
        <v>2404065</v>
      </c>
      <c r="T1319" s="7">
        <v>2404065</v>
      </c>
      <c r="U1319" s="7">
        <v>2404065</v>
      </c>
      <c r="V1319" s="7">
        <v>2404065</v>
      </c>
      <c r="W1319" s="7">
        <v>2404065</v>
      </c>
      <c r="X1319" s="7">
        <v>2404065</v>
      </c>
      <c r="Y1319" s="7">
        <v>2404065</v>
      </c>
      <c r="Z1319" s="7">
        <v>2404065</v>
      </c>
      <c r="AA1319" s="6">
        <v>2404065</v>
      </c>
      <c r="AB1319" s="6">
        <v>2404065</v>
      </c>
      <c r="AC1319" s="6">
        <v>2404065</v>
      </c>
      <c r="AD1319" s="6">
        <v>2404065</v>
      </c>
      <c r="AE1319" s="7">
        <v>2404065</v>
      </c>
      <c r="AF1319" s="6">
        <v>2404065</v>
      </c>
      <c r="AG1319" s="6">
        <v>2404065</v>
      </c>
      <c r="AH1319" s="6">
        <v>2404065</v>
      </c>
      <c r="AI1319" s="6">
        <v>2404065</v>
      </c>
      <c r="AJ1319" s="6">
        <v>2404065</v>
      </c>
      <c r="AK1319" s="6">
        <v>2404065</v>
      </c>
      <c r="AL1319" s="6">
        <v>2404065</v>
      </c>
    </row>
    <row r="1320" spans="1:38" ht="15" hidden="1" customHeight="1">
      <c r="A1320" s="5">
        <v>1319</v>
      </c>
      <c r="B1320" s="7">
        <v>2917065700</v>
      </c>
      <c r="C1320" s="6">
        <v>2917065700</v>
      </c>
      <c r="D1320" s="7">
        <v>2917065700</v>
      </c>
      <c r="E1320" s="7" t="s">
        <v>1553</v>
      </c>
      <c r="F1320" s="5" t="s">
        <v>114</v>
      </c>
      <c r="G1320" s="7"/>
      <c r="H1320" s="7"/>
      <c r="I1320" s="7"/>
      <c r="J1320" s="7"/>
      <c r="Q1320" s="7">
        <v>2404066</v>
      </c>
      <c r="R1320" s="7">
        <v>2404066</v>
      </c>
      <c r="S1320" s="7">
        <v>2404066</v>
      </c>
      <c r="T1320" s="7">
        <v>2404066</v>
      </c>
      <c r="U1320" s="7">
        <v>2404066</v>
      </c>
      <c r="V1320" s="7">
        <v>2404066</v>
      </c>
      <c r="W1320" s="7">
        <v>2404066</v>
      </c>
      <c r="X1320" s="7">
        <v>2404066</v>
      </c>
      <c r="Y1320" s="7">
        <v>2404066</v>
      </c>
      <c r="Z1320" s="7">
        <v>2404066</v>
      </c>
      <c r="AA1320" s="6">
        <v>2404066</v>
      </c>
      <c r="AB1320" s="6">
        <v>2404066</v>
      </c>
      <c r="AC1320" s="6">
        <v>2404066</v>
      </c>
      <c r="AD1320" s="6">
        <v>2404066</v>
      </c>
      <c r="AE1320" s="7">
        <v>2404066</v>
      </c>
      <c r="AF1320" s="6">
        <v>2404066</v>
      </c>
      <c r="AG1320" s="6">
        <v>2404066</v>
      </c>
      <c r="AH1320" s="6">
        <v>2404066</v>
      </c>
      <c r="AI1320" s="6">
        <v>2404066</v>
      </c>
      <c r="AJ1320" s="6">
        <v>2404066</v>
      </c>
      <c r="AK1320" s="6">
        <v>2404066</v>
      </c>
      <c r="AL1320" s="6">
        <v>2404066</v>
      </c>
    </row>
    <row r="1321" spans="1:38" ht="15" hidden="1" customHeight="1">
      <c r="A1321" s="5">
        <v>1320</v>
      </c>
      <c r="B1321" s="7">
        <v>2917066100</v>
      </c>
      <c r="C1321" s="6">
        <v>2917066100</v>
      </c>
      <c r="D1321" s="7">
        <v>2917066100</v>
      </c>
      <c r="E1321" s="7" t="s">
        <v>1554</v>
      </c>
      <c r="F1321" s="5" t="s">
        <v>114</v>
      </c>
      <c r="G1321" s="7"/>
      <c r="H1321" s="7"/>
      <c r="I1321" s="7"/>
      <c r="J1321" s="7"/>
      <c r="Q1321" s="7">
        <v>2404067</v>
      </c>
      <c r="R1321" s="7">
        <v>2404067</v>
      </c>
      <c r="S1321" s="7">
        <v>2404067</v>
      </c>
      <c r="T1321" s="7">
        <v>2404067</v>
      </c>
      <c r="U1321" s="7">
        <v>2404067</v>
      </c>
      <c r="V1321" s="7">
        <v>2404067</v>
      </c>
      <c r="W1321" s="7">
        <v>2404067</v>
      </c>
      <c r="X1321" s="7">
        <v>2404067</v>
      </c>
      <c r="Y1321" s="7">
        <v>2404067</v>
      </c>
      <c r="Z1321" s="7">
        <v>2404067</v>
      </c>
      <c r="AA1321" s="6">
        <v>2404067</v>
      </c>
      <c r="AB1321" s="6">
        <v>2404067</v>
      </c>
      <c r="AC1321" s="6">
        <v>2404067</v>
      </c>
      <c r="AD1321" s="6">
        <v>2404067</v>
      </c>
      <c r="AE1321" s="7">
        <v>2404067</v>
      </c>
      <c r="AF1321" s="6">
        <v>2404067</v>
      </c>
      <c r="AG1321" s="6">
        <v>2404067</v>
      </c>
      <c r="AH1321" s="6">
        <v>2404067</v>
      </c>
      <c r="AI1321" s="6">
        <v>2404067</v>
      </c>
      <c r="AJ1321" s="6">
        <v>2404067</v>
      </c>
      <c r="AK1321" s="6">
        <v>2404067</v>
      </c>
      <c r="AL1321" s="6">
        <v>2404067</v>
      </c>
    </row>
    <row r="1322" spans="1:38" ht="15" hidden="1" customHeight="1">
      <c r="A1322" s="5">
        <v>1321</v>
      </c>
      <c r="B1322" s="7">
        <v>2917066200</v>
      </c>
      <c r="C1322" s="6">
        <v>2917066200</v>
      </c>
      <c r="D1322" s="7">
        <v>2917066200</v>
      </c>
      <c r="E1322" s="7" t="s">
        <v>1555</v>
      </c>
      <c r="F1322" s="5" t="s">
        <v>114</v>
      </c>
      <c r="G1322" s="7"/>
      <c r="H1322" s="7"/>
      <c r="I1322" s="7"/>
      <c r="J1322" s="7"/>
      <c r="Q1322" s="7">
        <v>2404068</v>
      </c>
      <c r="R1322" s="7">
        <v>2404068</v>
      </c>
      <c r="S1322" s="7">
        <v>2404068</v>
      </c>
      <c r="T1322" s="7">
        <v>2404068</v>
      </c>
      <c r="U1322" s="7">
        <v>2404068</v>
      </c>
      <c r="V1322" s="7">
        <v>2404068</v>
      </c>
      <c r="W1322" s="7">
        <v>2404068</v>
      </c>
      <c r="X1322" s="7">
        <v>2404068</v>
      </c>
      <c r="Y1322" s="7">
        <v>2404068</v>
      </c>
      <c r="Z1322" s="7">
        <v>2404068</v>
      </c>
      <c r="AA1322" s="6">
        <v>2404068</v>
      </c>
      <c r="AB1322" s="6">
        <v>2404068</v>
      </c>
      <c r="AC1322" s="6">
        <v>2404068</v>
      </c>
      <c r="AD1322" s="6">
        <v>2404068</v>
      </c>
      <c r="AE1322" s="7">
        <v>2404068</v>
      </c>
      <c r="AF1322" s="6">
        <v>2404068</v>
      </c>
      <c r="AG1322" s="6">
        <v>2404068</v>
      </c>
      <c r="AH1322" s="6">
        <v>2404068</v>
      </c>
      <c r="AI1322" s="6">
        <v>2404068</v>
      </c>
      <c r="AJ1322" s="6">
        <v>2404068</v>
      </c>
      <c r="AK1322" s="6">
        <v>2404068</v>
      </c>
      <c r="AL1322" s="6">
        <v>2404068</v>
      </c>
    </row>
    <row r="1323" spans="1:38" ht="15" hidden="1" customHeight="1">
      <c r="A1323" s="5">
        <v>1322</v>
      </c>
      <c r="B1323" s="7">
        <v>2917066300</v>
      </c>
      <c r="C1323" s="6">
        <v>2917066300</v>
      </c>
      <c r="D1323" s="7">
        <v>2917066300</v>
      </c>
      <c r="E1323" s="7" t="s">
        <v>1556</v>
      </c>
      <c r="F1323" s="5" t="s">
        <v>114</v>
      </c>
      <c r="G1323" s="7"/>
      <c r="H1323" s="7"/>
      <c r="I1323" s="7"/>
      <c r="J1323" s="7"/>
      <c r="Q1323" s="7">
        <v>2404069</v>
      </c>
      <c r="R1323" s="7">
        <v>2404069</v>
      </c>
      <c r="S1323" s="7">
        <v>2404069</v>
      </c>
      <c r="T1323" s="7">
        <v>2404069</v>
      </c>
      <c r="U1323" s="7">
        <v>2404069</v>
      </c>
      <c r="V1323" s="7">
        <v>2404069</v>
      </c>
      <c r="W1323" s="7">
        <v>2404069</v>
      </c>
      <c r="X1323" s="7">
        <v>2404069</v>
      </c>
      <c r="Y1323" s="7">
        <v>2404069</v>
      </c>
      <c r="Z1323" s="7">
        <v>2404069</v>
      </c>
      <c r="AA1323" s="6">
        <v>2404069</v>
      </c>
      <c r="AB1323" s="6">
        <v>2404069</v>
      </c>
      <c r="AC1323" s="6">
        <v>2404069</v>
      </c>
      <c r="AD1323" s="6">
        <v>2404069</v>
      </c>
      <c r="AE1323" s="7">
        <v>2404069</v>
      </c>
      <c r="AF1323" s="6">
        <v>2404069</v>
      </c>
      <c r="AG1323" s="6">
        <v>2404069</v>
      </c>
      <c r="AH1323" s="6">
        <v>2404069</v>
      </c>
      <c r="AI1323" s="6">
        <v>2404069</v>
      </c>
      <c r="AJ1323" s="6">
        <v>2404069</v>
      </c>
      <c r="AK1323" s="6">
        <v>2404069</v>
      </c>
      <c r="AL1323" s="6">
        <v>2404069</v>
      </c>
    </row>
    <row r="1324" spans="1:38" ht="15" hidden="1" customHeight="1">
      <c r="A1324" s="5">
        <v>1323</v>
      </c>
      <c r="B1324" s="7">
        <v>2917066600</v>
      </c>
      <c r="C1324" s="6">
        <v>2917066600</v>
      </c>
      <c r="D1324" s="7">
        <v>2917066600</v>
      </c>
      <c r="E1324" s="7" t="s">
        <v>1557</v>
      </c>
      <c r="F1324" s="5" t="s">
        <v>114</v>
      </c>
      <c r="G1324" s="7"/>
      <c r="H1324" s="7"/>
      <c r="I1324" s="7"/>
      <c r="J1324" s="7"/>
      <c r="V1324" s="7">
        <v>2404070</v>
      </c>
      <c r="W1324" s="7">
        <v>2404070</v>
      </c>
      <c r="X1324" s="7">
        <v>2404070</v>
      </c>
      <c r="Y1324" s="7">
        <v>2404070</v>
      </c>
      <c r="Z1324" s="7">
        <v>2404070</v>
      </c>
      <c r="AA1324" s="6">
        <v>2404070</v>
      </c>
      <c r="AB1324" s="6">
        <v>2404070</v>
      </c>
      <c r="AC1324" s="6">
        <v>2404070</v>
      </c>
      <c r="AD1324" s="6">
        <v>2404070</v>
      </c>
      <c r="AE1324" s="7">
        <v>2404070</v>
      </c>
      <c r="AF1324" s="6">
        <v>2404070</v>
      </c>
      <c r="AG1324" s="6">
        <v>2404070</v>
      </c>
      <c r="AH1324" s="6">
        <v>2404070</v>
      </c>
      <c r="AI1324" s="6">
        <v>2404070</v>
      </c>
      <c r="AJ1324" s="6">
        <v>2404070</v>
      </c>
      <c r="AK1324" s="6">
        <v>2404070</v>
      </c>
      <c r="AL1324" s="6">
        <v>2404070</v>
      </c>
    </row>
    <row r="1325" spans="1:38" ht="15" hidden="1" customHeight="1">
      <c r="A1325" s="5">
        <v>1324</v>
      </c>
      <c r="B1325" s="7">
        <v>2917066900</v>
      </c>
      <c r="C1325" s="6">
        <v>2917066900</v>
      </c>
      <c r="D1325" s="7">
        <v>2917066900</v>
      </c>
      <c r="E1325" s="7" t="s">
        <v>1558</v>
      </c>
      <c r="F1325" s="5" t="s">
        <v>114</v>
      </c>
      <c r="G1325" s="7"/>
      <c r="H1325" s="7"/>
      <c r="I1325" s="7"/>
      <c r="J1325" s="7"/>
      <c r="V1325" s="7">
        <v>2404078</v>
      </c>
      <c r="W1325" s="7">
        <v>2404078</v>
      </c>
      <c r="X1325" s="7">
        <v>2404078</v>
      </c>
      <c r="Y1325" s="7">
        <v>2404078</v>
      </c>
      <c r="Z1325" s="7">
        <v>2404078</v>
      </c>
      <c r="AA1325" s="6">
        <v>2404078</v>
      </c>
      <c r="AB1325" s="6">
        <v>2404078</v>
      </c>
      <c r="AC1325" s="6">
        <v>2404078</v>
      </c>
      <c r="AD1325" s="6">
        <v>2404078</v>
      </c>
      <c r="AE1325" s="7">
        <v>2404078</v>
      </c>
      <c r="AF1325" s="6">
        <v>2404078</v>
      </c>
      <c r="AG1325" s="6">
        <v>2404078</v>
      </c>
      <c r="AH1325" s="6">
        <v>2404078</v>
      </c>
      <c r="AI1325" s="6">
        <v>2404078</v>
      </c>
      <c r="AJ1325" s="6">
        <v>2404078</v>
      </c>
      <c r="AK1325" s="6">
        <v>2404078</v>
      </c>
      <c r="AL1325" s="6">
        <v>2404078</v>
      </c>
    </row>
    <row r="1326" spans="1:38" ht="15" hidden="1" customHeight="1">
      <c r="A1326" s="5">
        <v>1325</v>
      </c>
      <c r="B1326" s="7">
        <v>2917067000</v>
      </c>
      <c r="C1326" s="6">
        <v>2917067000</v>
      </c>
      <c r="D1326" s="7">
        <v>2917067000</v>
      </c>
      <c r="E1326" s="7" t="s">
        <v>1559</v>
      </c>
      <c r="F1326" s="5" t="s">
        <v>114</v>
      </c>
      <c r="G1326" s="7"/>
      <c r="H1326" s="7"/>
      <c r="I1326" s="7"/>
      <c r="J1326" s="7"/>
      <c r="Q1326" s="7">
        <v>2404070</v>
      </c>
      <c r="R1326" s="7">
        <v>2404070</v>
      </c>
      <c r="S1326" s="7">
        <v>2404070</v>
      </c>
      <c r="T1326" s="7">
        <v>2404070</v>
      </c>
      <c r="U1326" s="7">
        <v>2404070</v>
      </c>
      <c r="AF1326" s="6"/>
      <c r="AH1326" s="6"/>
      <c r="AI1326" s="6"/>
      <c r="AJ1326" s="6"/>
      <c r="AK1326" s="6"/>
      <c r="AL1326" s="6"/>
    </row>
    <row r="1327" spans="1:38" ht="15" hidden="1" customHeight="1">
      <c r="A1327" s="5">
        <v>1326</v>
      </c>
      <c r="B1327" s="7">
        <v>2917067300</v>
      </c>
      <c r="C1327" s="6">
        <v>2917067300</v>
      </c>
      <c r="D1327" s="7">
        <v>2917067300</v>
      </c>
      <c r="E1327" s="7" t="s">
        <v>1560</v>
      </c>
      <c r="F1327" s="5" t="s">
        <v>114</v>
      </c>
      <c r="G1327" s="7"/>
      <c r="H1327" s="7"/>
      <c r="I1327" s="7"/>
      <c r="J1327" s="7"/>
      <c r="Q1327" s="7">
        <v>2404071</v>
      </c>
      <c r="R1327" s="7">
        <v>2404071</v>
      </c>
      <c r="S1327" s="7">
        <v>2404071</v>
      </c>
      <c r="T1327" s="7">
        <v>2404071</v>
      </c>
      <c r="U1327" s="7">
        <v>2404071</v>
      </c>
      <c r="V1327" s="7">
        <v>2404071</v>
      </c>
      <c r="W1327" s="7">
        <v>2404071</v>
      </c>
      <c r="X1327" s="7">
        <v>2404071</v>
      </c>
      <c r="Y1327" s="7">
        <v>2404071</v>
      </c>
      <c r="Z1327" s="7">
        <v>2404071</v>
      </c>
      <c r="AA1327" s="6">
        <v>2404071</v>
      </c>
      <c r="AB1327" s="6">
        <v>2404071</v>
      </c>
      <c r="AC1327" s="6">
        <v>2404071</v>
      </c>
      <c r="AD1327" s="6">
        <v>2404071</v>
      </c>
      <c r="AE1327" s="7">
        <v>2404071</v>
      </c>
      <c r="AF1327" s="6">
        <v>2404071</v>
      </c>
      <c r="AG1327" s="6">
        <v>2404071</v>
      </c>
      <c r="AH1327" s="6">
        <v>2404071</v>
      </c>
      <c r="AI1327" s="6">
        <v>2404071</v>
      </c>
      <c r="AJ1327" s="6">
        <v>2404071</v>
      </c>
      <c r="AK1327" s="6">
        <v>2404071</v>
      </c>
      <c r="AL1327" s="6">
        <v>2404071</v>
      </c>
    </row>
    <row r="1328" spans="1:38" ht="15" hidden="1" customHeight="1">
      <c r="A1328" s="5">
        <v>1327</v>
      </c>
      <c r="B1328" s="7">
        <v>2917067600</v>
      </c>
      <c r="C1328" s="6">
        <v>2917067600</v>
      </c>
      <c r="D1328" s="7">
        <v>2917067600</v>
      </c>
      <c r="E1328" s="7" t="s">
        <v>1561</v>
      </c>
      <c r="F1328" s="5" t="s">
        <v>114</v>
      </c>
      <c r="G1328" s="7"/>
      <c r="H1328" s="7"/>
      <c r="I1328" s="7"/>
      <c r="J1328" s="7"/>
      <c r="Q1328" s="7">
        <v>2404072</v>
      </c>
      <c r="R1328" s="7">
        <v>2404072</v>
      </c>
      <c r="S1328" s="7">
        <v>2404072</v>
      </c>
      <c r="T1328" s="7">
        <v>2404072</v>
      </c>
      <c r="U1328" s="7">
        <v>2404072</v>
      </c>
      <c r="V1328" s="7">
        <v>2404072</v>
      </c>
      <c r="W1328" s="7">
        <v>2404072</v>
      </c>
      <c r="X1328" s="7">
        <v>2404072</v>
      </c>
      <c r="Y1328" s="7">
        <v>2404072</v>
      </c>
      <c r="Z1328" s="7">
        <v>2404072</v>
      </c>
      <c r="AA1328" s="6">
        <v>2404072</v>
      </c>
      <c r="AB1328" s="6">
        <v>2404072</v>
      </c>
      <c r="AC1328" s="6">
        <v>2404072</v>
      </c>
      <c r="AD1328" s="6">
        <v>2404072</v>
      </c>
      <c r="AE1328" s="7">
        <v>2404072</v>
      </c>
      <c r="AF1328" s="6">
        <v>2404072</v>
      </c>
      <c r="AG1328" s="6">
        <v>2404072</v>
      </c>
      <c r="AH1328" s="6">
        <v>2404072</v>
      </c>
      <c r="AI1328" s="6">
        <v>2404072</v>
      </c>
      <c r="AJ1328" s="6">
        <v>2404072</v>
      </c>
      <c r="AK1328" s="6">
        <v>2404072</v>
      </c>
      <c r="AL1328" s="6">
        <v>2404072</v>
      </c>
    </row>
    <row r="1329" spans="1:38" ht="15" hidden="1" customHeight="1">
      <c r="A1329" s="5">
        <v>1328</v>
      </c>
      <c r="B1329" s="7">
        <v>2917067700</v>
      </c>
      <c r="C1329" s="6">
        <v>2917067700</v>
      </c>
      <c r="D1329" s="7">
        <v>2917067700</v>
      </c>
      <c r="E1329" s="7" t="s">
        <v>1562</v>
      </c>
      <c r="F1329" s="5" t="s">
        <v>114</v>
      </c>
      <c r="G1329" s="7"/>
      <c r="H1329" s="7"/>
      <c r="I1329" s="7"/>
      <c r="J1329" s="7"/>
      <c r="Q1329" s="7">
        <v>2404073</v>
      </c>
      <c r="R1329" s="7">
        <v>2404073</v>
      </c>
      <c r="S1329" s="7">
        <v>2404073</v>
      </c>
      <c r="T1329" s="7">
        <v>2404073</v>
      </c>
      <c r="U1329" s="7">
        <v>2404073</v>
      </c>
      <c r="V1329" s="7">
        <v>2404073</v>
      </c>
      <c r="W1329" s="7">
        <v>2404073</v>
      </c>
      <c r="X1329" s="7">
        <v>2404073</v>
      </c>
      <c r="Y1329" s="7">
        <v>2404073</v>
      </c>
      <c r="Z1329" s="7">
        <v>2404073</v>
      </c>
      <c r="AA1329" s="6">
        <v>2404073</v>
      </c>
      <c r="AB1329" s="6">
        <v>2404073</v>
      </c>
      <c r="AC1329" s="6">
        <v>2404073</v>
      </c>
      <c r="AD1329" s="6">
        <v>2404073</v>
      </c>
      <c r="AE1329" s="7">
        <v>2404073</v>
      </c>
      <c r="AF1329" s="6">
        <v>2404073</v>
      </c>
      <c r="AG1329" s="6">
        <v>2404073</v>
      </c>
      <c r="AH1329" s="6">
        <v>2404073</v>
      </c>
      <c r="AI1329" s="6">
        <v>2404073</v>
      </c>
      <c r="AJ1329" s="6">
        <v>2404073</v>
      </c>
      <c r="AK1329" s="6">
        <v>2404073</v>
      </c>
      <c r="AL1329" s="6">
        <v>2404073</v>
      </c>
    </row>
    <row r="1330" spans="1:38" ht="15" hidden="1" customHeight="1">
      <c r="A1330" s="5">
        <v>1329</v>
      </c>
      <c r="B1330" s="7">
        <v>2917068500</v>
      </c>
      <c r="C1330" s="6">
        <v>2917068500</v>
      </c>
      <c r="D1330" s="7">
        <v>2917068500</v>
      </c>
      <c r="E1330" s="7" t="s">
        <v>1563</v>
      </c>
      <c r="F1330" s="5" t="s">
        <v>114</v>
      </c>
      <c r="G1330" s="7"/>
      <c r="H1330" s="7"/>
      <c r="I1330" s="7"/>
      <c r="J1330" s="7"/>
      <c r="Q1330" s="7">
        <v>2404074</v>
      </c>
      <c r="R1330" s="7">
        <v>2404074</v>
      </c>
      <c r="S1330" s="7">
        <v>2404074</v>
      </c>
      <c r="T1330" s="7">
        <v>2404074</v>
      </c>
      <c r="U1330" s="7">
        <v>2404074</v>
      </c>
      <c r="V1330" s="7">
        <v>2404074</v>
      </c>
      <c r="W1330" s="7">
        <v>2404074</v>
      </c>
      <c r="X1330" s="7">
        <v>2404074</v>
      </c>
      <c r="Y1330" s="7">
        <v>2404074</v>
      </c>
      <c r="Z1330" s="7">
        <v>2404074</v>
      </c>
      <c r="AA1330" s="6">
        <v>2404074</v>
      </c>
      <c r="AB1330" s="6">
        <v>2404074</v>
      </c>
      <c r="AC1330" s="6">
        <v>2404074</v>
      </c>
      <c r="AD1330" s="6">
        <v>2404074</v>
      </c>
      <c r="AE1330" s="7">
        <v>2404074</v>
      </c>
      <c r="AF1330" s="6">
        <v>2404074</v>
      </c>
      <c r="AG1330" s="6">
        <v>2404074</v>
      </c>
      <c r="AH1330" s="6">
        <v>2404074</v>
      </c>
      <c r="AI1330" s="6">
        <v>2404074</v>
      </c>
      <c r="AJ1330" s="6">
        <v>2404074</v>
      </c>
      <c r="AK1330" s="6">
        <v>2404074</v>
      </c>
      <c r="AL1330" s="6">
        <v>2404074</v>
      </c>
    </row>
    <row r="1331" spans="1:38" ht="15" hidden="1" customHeight="1">
      <c r="A1331" s="5">
        <v>1330</v>
      </c>
      <c r="B1331" s="7">
        <v>2917069500</v>
      </c>
      <c r="C1331" s="6">
        <v>2917069500</v>
      </c>
      <c r="D1331" s="7">
        <v>2917069500</v>
      </c>
      <c r="E1331" s="7" t="s">
        <v>1564</v>
      </c>
      <c r="F1331" s="5" t="s">
        <v>114</v>
      </c>
      <c r="G1331" s="7"/>
      <c r="H1331" s="7"/>
      <c r="I1331" s="7"/>
      <c r="J1331" s="7"/>
      <c r="Q1331" s="7">
        <v>2404077</v>
      </c>
      <c r="R1331" s="7">
        <v>2404077</v>
      </c>
      <c r="S1331" s="7">
        <v>2404077</v>
      </c>
      <c r="T1331" s="7">
        <v>2404077</v>
      </c>
      <c r="U1331" s="7">
        <v>2404077</v>
      </c>
      <c r="V1331" s="7">
        <v>2404077</v>
      </c>
      <c r="W1331" s="7">
        <v>2404077</v>
      </c>
      <c r="X1331" s="7">
        <v>2404077</v>
      </c>
      <c r="Y1331" s="7">
        <v>2404077</v>
      </c>
      <c r="Z1331" s="7">
        <v>2404077</v>
      </c>
      <c r="AA1331" s="6">
        <v>2404077</v>
      </c>
      <c r="AB1331" s="6">
        <v>2404077</v>
      </c>
      <c r="AC1331" s="6">
        <v>2404077</v>
      </c>
      <c r="AD1331" s="6">
        <v>2404077</v>
      </c>
      <c r="AE1331" s="7">
        <v>2404077</v>
      </c>
      <c r="AF1331" s="6">
        <v>2404079</v>
      </c>
      <c r="AG1331" s="6">
        <v>2404079</v>
      </c>
      <c r="AH1331" s="6">
        <v>2404079</v>
      </c>
      <c r="AI1331" s="6">
        <v>2404079</v>
      </c>
      <c r="AJ1331" s="6">
        <v>2404079</v>
      </c>
      <c r="AK1331" s="6">
        <v>2404079</v>
      </c>
      <c r="AL1331" s="6">
        <v>2404079</v>
      </c>
    </row>
    <row r="1332" spans="1:38" ht="15" hidden="1" customHeight="1">
      <c r="A1332" s="5">
        <v>1331</v>
      </c>
      <c r="B1332" s="7">
        <v>2917069600</v>
      </c>
      <c r="C1332" s="6">
        <v>2917069600</v>
      </c>
      <c r="D1332" s="7">
        <v>2917069600</v>
      </c>
      <c r="E1332" s="7" t="s">
        <v>1565</v>
      </c>
      <c r="F1332" s="5" t="s">
        <v>114</v>
      </c>
      <c r="G1332" s="7"/>
      <c r="H1332" s="7"/>
      <c r="I1332" s="7"/>
      <c r="J1332" s="7"/>
      <c r="AF1332" s="6">
        <v>2404080</v>
      </c>
      <c r="AG1332" s="6">
        <v>2404080</v>
      </c>
      <c r="AH1332" s="6">
        <v>2404080</v>
      </c>
      <c r="AI1332" s="6">
        <v>2404080</v>
      </c>
      <c r="AJ1332" s="6">
        <v>2404080</v>
      </c>
      <c r="AK1332" s="6">
        <v>2404080</v>
      </c>
      <c r="AL1332" s="6">
        <v>2404080</v>
      </c>
    </row>
    <row r="1333" spans="1:38" ht="15" customHeight="1">
      <c r="A1333" s="5">
        <v>1332</v>
      </c>
      <c r="B1333" s="7">
        <v>29200</v>
      </c>
      <c r="C1333" s="6">
        <v>2920000000</v>
      </c>
      <c r="D1333" s="7">
        <v>29200</v>
      </c>
      <c r="E1333" s="7" t="s">
        <v>1566</v>
      </c>
      <c r="F1333" s="5" t="s">
        <v>110</v>
      </c>
      <c r="G1333" t="s">
        <v>1567</v>
      </c>
      <c r="H1333" t="s">
        <v>1568</v>
      </c>
      <c r="I1333"/>
      <c r="J1333"/>
      <c r="K1333" s="7">
        <v>2404000</v>
      </c>
      <c r="L1333" s="7">
        <v>2404000</v>
      </c>
      <c r="M1333" s="7">
        <v>2404000</v>
      </c>
      <c r="N1333" s="7">
        <v>2405000</v>
      </c>
      <c r="O1333" s="7">
        <v>2405000</v>
      </c>
      <c r="P1333" s="7">
        <v>2405000</v>
      </c>
      <c r="Q1333" s="7">
        <v>2405000</v>
      </c>
      <c r="R1333" s="7">
        <v>2405000</v>
      </c>
      <c r="S1333" s="7">
        <v>2405000</v>
      </c>
      <c r="T1333" s="7">
        <v>2405000</v>
      </c>
      <c r="U1333" s="7">
        <v>2405000</v>
      </c>
      <c r="V1333" s="7">
        <v>2405000</v>
      </c>
      <c r="W1333" s="7">
        <v>2405000</v>
      </c>
      <c r="X1333" s="7">
        <v>2405000</v>
      </c>
      <c r="Y1333" s="7">
        <v>2405000</v>
      </c>
      <c r="Z1333" s="7">
        <v>2405000</v>
      </c>
      <c r="AA1333" s="6" t="s">
        <v>1569</v>
      </c>
      <c r="AB1333" s="6">
        <v>2405000</v>
      </c>
      <c r="AC1333" s="6">
        <v>2405000</v>
      </c>
      <c r="AD1333" s="6">
        <v>2405000</v>
      </c>
      <c r="AE1333" s="7">
        <v>2405000</v>
      </c>
      <c r="AF1333" s="6" t="s">
        <v>1569</v>
      </c>
      <c r="AG1333" s="6" t="s">
        <v>1569</v>
      </c>
      <c r="AH1333" s="6" t="s">
        <v>1569</v>
      </c>
      <c r="AI1333" s="6" t="s">
        <v>1569</v>
      </c>
      <c r="AJ1333" s="6" t="s">
        <v>1569</v>
      </c>
      <c r="AK1333" s="6" t="s">
        <v>1569</v>
      </c>
      <c r="AL1333" s="6" t="s">
        <v>1569</v>
      </c>
    </row>
    <row r="1334" spans="1:38" ht="15" hidden="1" customHeight="1">
      <c r="A1334" s="5">
        <v>1333</v>
      </c>
      <c r="B1334" s="7">
        <v>2920051500</v>
      </c>
      <c r="C1334" s="6">
        <v>2920051500</v>
      </c>
      <c r="D1334" s="7">
        <v>2920051500</v>
      </c>
      <c r="E1334" s="7" t="s">
        <v>1570</v>
      </c>
      <c r="F1334" s="5" t="s">
        <v>114</v>
      </c>
      <c r="G1334" s="7"/>
      <c r="H1334" s="7"/>
      <c r="I1334" s="7"/>
      <c r="J1334" s="7"/>
      <c r="Q1334" s="7">
        <v>2405051</v>
      </c>
      <c r="R1334" s="7">
        <v>2405051</v>
      </c>
      <c r="S1334" s="7">
        <v>2405051</v>
      </c>
      <c r="T1334" s="7">
        <v>2405051</v>
      </c>
      <c r="U1334" s="7">
        <v>2405051</v>
      </c>
      <c r="V1334" s="7">
        <v>2405051</v>
      </c>
      <c r="W1334" s="7">
        <v>2405051</v>
      </c>
      <c r="X1334" s="7">
        <v>2405051</v>
      </c>
      <c r="Y1334" s="7">
        <v>2405051</v>
      </c>
      <c r="Z1334" s="7">
        <v>2405051</v>
      </c>
      <c r="AA1334" s="6">
        <v>2405051</v>
      </c>
      <c r="AB1334" s="6">
        <v>2405051</v>
      </c>
      <c r="AC1334" s="6">
        <v>2405051</v>
      </c>
      <c r="AD1334" s="6">
        <v>2405051</v>
      </c>
      <c r="AE1334" s="7">
        <v>2405051</v>
      </c>
      <c r="AF1334" s="6">
        <v>2405051</v>
      </c>
      <c r="AG1334" s="6">
        <v>2405051</v>
      </c>
      <c r="AH1334" s="6">
        <v>2405051</v>
      </c>
      <c r="AI1334" s="6">
        <v>2405051</v>
      </c>
      <c r="AJ1334" s="6">
        <v>2405051</v>
      </c>
      <c r="AK1334" s="6">
        <v>2405051</v>
      </c>
      <c r="AL1334" s="6">
        <v>2405051</v>
      </c>
    </row>
    <row r="1335" spans="1:38" ht="15" hidden="1" customHeight="1">
      <c r="A1335" s="5">
        <v>1334</v>
      </c>
      <c r="B1335" s="7">
        <v>2920052500</v>
      </c>
      <c r="C1335" s="6">
        <v>2920052500</v>
      </c>
      <c r="D1335" s="7">
        <v>2920052500</v>
      </c>
      <c r="E1335" s="7" t="s">
        <v>1571</v>
      </c>
      <c r="F1335" s="5" t="s">
        <v>114</v>
      </c>
      <c r="G1335" s="7"/>
      <c r="H1335" s="7"/>
      <c r="I1335" s="7"/>
      <c r="J1335" s="7"/>
      <c r="Q1335" s="7">
        <v>2405052</v>
      </c>
      <c r="R1335" s="7">
        <v>2405052</v>
      </c>
      <c r="S1335" s="7">
        <v>2405052</v>
      </c>
      <c r="T1335" s="7">
        <v>2405052</v>
      </c>
      <c r="U1335" s="7">
        <v>2405052</v>
      </c>
      <c r="V1335" s="7">
        <v>2405052</v>
      </c>
      <c r="W1335" s="7">
        <v>2405052</v>
      </c>
      <c r="X1335" s="7">
        <v>2405052</v>
      </c>
      <c r="Y1335" s="7">
        <v>2405052</v>
      </c>
      <c r="Z1335" s="7">
        <v>2405052</v>
      </c>
      <c r="AA1335" s="6">
        <v>2405052</v>
      </c>
      <c r="AB1335" s="6">
        <v>2405052</v>
      </c>
      <c r="AC1335" s="6">
        <v>2405052</v>
      </c>
      <c r="AD1335" s="6">
        <v>2405052</v>
      </c>
      <c r="AE1335" s="7">
        <v>2405052</v>
      </c>
      <c r="AF1335" s="6">
        <v>2405052</v>
      </c>
      <c r="AG1335" s="6">
        <v>2405052</v>
      </c>
      <c r="AH1335" s="6">
        <v>2405052</v>
      </c>
      <c r="AI1335" s="6">
        <v>2405052</v>
      </c>
      <c r="AJ1335" s="6">
        <v>2405052</v>
      </c>
      <c r="AK1335" s="6">
        <v>2405052</v>
      </c>
      <c r="AL1335" s="6">
        <v>2405052</v>
      </c>
    </row>
    <row r="1336" spans="1:38" ht="15" hidden="1" customHeight="1">
      <c r="A1336" s="5">
        <v>1335</v>
      </c>
      <c r="B1336" s="7">
        <v>2920054000</v>
      </c>
      <c r="C1336" s="6">
        <v>2920054000</v>
      </c>
      <c r="D1336" s="7">
        <v>2920054000</v>
      </c>
      <c r="E1336" s="7" t="s">
        <v>1572</v>
      </c>
      <c r="F1336" s="5" t="s">
        <v>114</v>
      </c>
      <c r="G1336" s="7"/>
      <c r="H1336" s="7"/>
      <c r="I1336" s="7"/>
      <c r="J1336" s="7"/>
      <c r="Q1336" s="7">
        <v>2405054</v>
      </c>
      <c r="R1336" s="7">
        <v>2405054</v>
      </c>
      <c r="S1336" s="7">
        <v>2405054</v>
      </c>
      <c r="T1336" s="7">
        <v>2405054</v>
      </c>
      <c r="U1336" s="7">
        <v>2405054</v>
      </c>
      <c r="V1336" s="7">
        <v>2405054</v>
      </c>
      <c r="W1336" s="7">
        <v>2405054</v>
      </c>
      <c r="X1336" s="7">
        <v>2405054</v>
      </c>
      <c r="Y1336" s="7">
        <v>2405054</v>
      </c>
      <c r="Z1336" s="7">
        <v>2405054</v>
      </c>
      <c r="AA1336" s="6">
        <v>2405054</v>
      </c>
      <c r="AB1336" s="6">
        <v>2405054</v>
      </c>
      <c r="AC1336" s="6">
        <v>2405054</v>
      </c>
      <c r="AD1336" s="6">
        <v>2405054</v>
      </c>
      <c r="AE1336" s="7">
        <v>2405054</v>
      </c>
      <c r="AF1336" s="6">
        <v>2405054</v>
      </c>
      <c r="AG1336" s="6">
        <v>2405054</v>
      </c>
      <c r="AH1336" s="6">
        <v>2405054</v>
      </c>
      <c r="AI1336" s="6">
        <v>2405054</v>
      </c>
      <c r="AJ1336" s="6">
        <v>2405054</v>
      </c>
      <c r="AK1336" s="6">
        <v>2405054</v>
      </c>
      <c r="AL1336" s="6">
        <v>2405054</v>
      </c>
    </row>
    <row r="1337" spans="1:38" ht="15" hidden="1" customHeight="1">
      <c r="A1337" s="5">
        <v>1336</v>
      </c>
      <c r="B1337" s="7">
        <v>2920055000</v>
      </c>
      <c r="C1337" s="6">
        <v>2920055000</v>
      </c>
      <c r="D1337" s="7">
        <v>2920055000</v>
      </c>
      <c r="E1337" s="7" t="s">
        <v>1284</v>
      </c>
      <c r="F1337" s="5" t="s">
        <v>114</v>
      </c>
      <c r="G1337" s="7"/>
      <c r="H1337" s="7"/>
      <c r="I1337" s="7"/>
      <c r="J1337" s="7"/>
      <c r="Q1337" s="7">
        <v>2405055</v>
      </c>
      <c r="R1337" s="7">
        <v>2405055</v>
      </c>
      <c r="S1337" s="7">
        <v>2405055</v>
      </c>
      <c r="T1337" s="7">
        <v>2405055</v>
      </c>
      <c r="U1337" s="7">
        <v>2405055</v>
      </c>
      <c r="V1337" s="7">
        <v>2405055</v>
      </c>
      <c r="W1337" s="7">
        <v>2405055</v>
      </c>
      <c r="X1337" s="7">
        <v>2405055</v>
      </c>
      <c r="Y1337" s="7">
        <v>2405055</v>
      </c>
      <c r="Z1337" s="7">
        <v>2405055</v>
      </c>
      <c r="AA1337" s="6">
        <v>2405055</v>
      </c>
      <c r="AB1337" s="6">
        <v>2405055</v>
      </c>
      <c r="AC1337" s="6">
        <v>2405055</v>
      </c>
      <c r="AD1337" s="6">
        <v>2405055</v>
      </c>
      <c r="AE1337" s="7">
        <v>2405055</v>
      </c>
      <c r="AF1337" s="6">
        <v>2405055</v>
      </c>
      <c r="AG1337" s="6">
        <v>2405055</v>
      </c>
      <c r="AH1337" s="6">
        <v>2405055</v>
      </c>
      <c r="AI1337" s="6">
        <v>2405055</v>
      </c>
      <c r="AJ1337" s="6">
        <v>2405055</v>
      </c>
      <c r="AK1337" s="6">
        <v>2405055</v>
      </c>
      <c r="AL1337" s="6">
        <v>2405055</v>
      </c>
    </row>
    <row r="1338" spans="1:38" ht="15" hidden="1" customHeight="1">
      <c r="A1338" s="5">
        <v>1337</v>
      </c>
      <c r="B1338" s="7">
        <v>2920056500</v>
      </c>
      <c r="C1338" s="6">
        <v>2920056500</v>
      </c>
      <c r="D1338" s="7">
        <v>2920056500</v>
      </c>
      <c r="E1338" s="7" t="s">
        <v>1573</v>
      </c>
      <c r="F1338" s="5" t="s">
        <v>114</v>
      </c>
      <c r="G1338" s="7"/>
      <c r="H1338" s="7"/>
      <c r="I1338" s="7"/>
      <c r="J1338" s="7"/>
      <c r="Q1338" s="7">
        <v>2405056</v>
      </c>
      <c r="R1338" s="7">
        <v>2405056</v>
      </c>
      <c r="S1338" s="7">
        <v>2405056</v>
      </c>
      <c r="T1338" s="7">
        <v>2405056</v>
      </c>
      <c r="U1338" s="7">
        <v>2405056</v>
      </c>
      <c r="V1338" s="7">
        <v>2405056</v>
      </c>
      <c r="W1338" s="7">
        <v>2405056</v>
      </c>
      <c r="X1338" s="7">
        <v>2405056</v>
      </c>
      <c r="Y1338" s="7">
        <v>2405056</v>
      </c>
      <c r="Z1338" s="7">
        <v>2405056</v>
      </c>
      <c r="AA1338" s="6">
        <v>2405056</v>
      </c>
      <c r="AB1338" s="6">
        <v>2405056</v>
      </c>
      <c r="AC1338" s="6">
        <v>2405056</v>
      </c>
      <c r="AD1338" s="6">
        <v>2405056</v>
      </c>
      <c r="AE1338" s="7">
        <v>2405056</v>
      </c>
      <c r="AF1338" s="6">
        <v>2405056</v>
      </c>
      <c r="AG1338" s="6">
        <v>2405056</v>
      </c>
      <c r="AH1338" s="6">
        <v>2405056</v>
      </c>
      <c r="AI1338" s="6">
        <v>2405056</v>
      </c>
      <c r="AJ1338" s="6">
        <v>2405056</v>
      </c>
      <c r="AK1338" s="6">
        <v>2405056</v>
      </c>
      <c r="AL1338" s="6">
        <v>2405056</v>
      </c>
    </row>
    <row r="1339" spans="1:38" ht="15" hidden="1" customHeight="1">
      <c r="A1339" s="5">
        <v>1338</v>
      </c>
      <c r="B1339" s="7">
        <v>2920058000</v>
      </c>
      <c r="C1339" s="6">
        <v>2920058000</v>
      </c>
      <c r="D1339" s="7">
        <v>2920058000</v>
      </c>
      <c r="E1339" s="7" t="s">
        <v>1549</v>
      </c>
      <c r="F1339" s="5" t="s">
        <v>114</v>
      </c>
      <c r="G1339" s="7"/>
      <c r="H1339" s="7"/>
      <c r="I1339" s="7"/>
      <c r="J1339" s="7"/>
      <c r="Q1339" s="7">
        <v>2405058</v>
      </c>
      <c r="R1339" s="7">
        <v>2405058</v>
      </c>
      <c r="S1339" s="7">
        <v>2405058</v>
      </c>
      <c r="T1339" s="7">
        <v>2405058</v>
      </c>
      <c r="U1339" s="7">
        <v>2405058</v>
      </c>
      <c r="V1339" s="7">
        <v>2405058</v>
      </c>
      <c r="W1339" s="7">
        <v>2405058</v>
      </c>
      <c r="X1339" s="7">
        <v>2405058</v>
      </c>
      <c r="Y1339" s="7">
        <v>2405058</v>
      </c>
      <c r="Z1339" s="7">
        <v>2405058</v>
      </c>
      <c r="AA1339" s="6">
        <v>2405058</v>
      </c>
      <c r="AB1339" s="6">
        <v>2405058</v>
      </c>
      <c r="AC1339" s="6">
        <v>2405058</v>
      </c>
      <c r="AD1339" s="6">
        <v>2405058</v>
      </c>
      <c r="AE1339" s="7">
        <v>2405058</v>
      </c>
      <c r="AF1339" s="6">
        <v>2405058</v>
      </c>
      <c r="AG1339" s="6">
        <v>2405058</v>
      </c>
      <c r="AH1339" s="6">
        <v>2405058</v>
      </c>
      <c r="AI1339" s="6">
        <v>2405058</v>
      </c>
      <c r="AJ1339" s="6">
        <v>2405058</v>
      </c>
      <c r="AK1339" s="6">
        <v>2405058</v>
      </c>
      <c r="AL1339" s="6">
        <v>2405058</v>
      </c>
    </row>
    <row r="1340" spans="1:38" ht="15" hidden="1" customHeight="1">
      <c r="A1340" s="5">
        <v>1339</v>
      </c>
      <c r="B1340" s="7">
        <v>2920060000</v>
      </c>
      <c r="C1340" s="6">
        <v>2920060000</v>
      </c>
      <c r="D1340" s="7">
        <v>2920060000</v>
      </c>
      <c r="E1340" s="7" t="s">
        <v>1574</v>
      </c>
      <c r="F1340" s="5" t="s">
        <v>114</v>
      </c>
      <c r="G1340" s="7"/>
      <c r="H1340" s="7"/>
      <c r="I1340" s="7"/>
      <c r="J1340" s="7"/>
      <c r="Q1340" s="7">
        <v>2405059</v>
      </c>
      <c r="R1340" s="7">
        <v>2405059</v>
      </c>
      <c r="S1340" s="7">
        <v>2405059</v>
      </c>
      <c r="T1340" s="7">
        <v>2405059</v>
      </c>
      <c r="U1340" s="7">
        <v>2405059</v>
      </c>
      <c r="V1340" s="7">
        <v>2405059</v>
      </c>
      <c r="W1340" s="7">
        <v>2405059</v>
      </c>
      <c r="X1340" s="7">
        <v>2405059</v>
      </c>
      <c r="Y1340" s="7">
        <v>2405059</v>
      </c>
      <c r="Z1340" s="7">
        <v>2405059</v>
      </c>
      <c r="AA1340" s="6">
        <v>2405059</v>
      </c>
      <c r="AB1340" s="6">
        <v>2405059</v>
      </c>
      <c r="AC1340" s="6">
        <v>2405059</v>
      </c>
      <c r="AD1340" s="6">
        <v>2405059</v>
      </c>
      <c r="AE1340" s="7">
        <v>2405059</v>
      </c>
      <c r="AF1340" s="6">
        <v>2405059</v>
      </c>
      <c r="AG1340" s="6">
        <v>2405059</v>
      </c>
      <c r="AH1340" s="6">
        <v>2405059</v>
      </c>
      <c r="AI1340" s="6">
        <v>2405059</v>
      </c>
      <c r="AJ1340" s="6">
        <v>2405059</v>
      </c>
      <c r="AK1340" s="6">
        <v>2405059</v>
      </c>
      <c r="AL1340" s="6">
        <v>2405059</v>
      </c>
    </row>
    <row r="1341" spans="1:38" ht="15" hidden="1" customHeight="1">
      <c r="A1341" s="5">
        <v>1340</v>
      </c>
      <c r="B1341" s="7">
        <v>2920061000</v>
      </c>
      <c r="C1341" s="6">
        <v>2920061000</v>
      </c>
      <c r="D1341" s="7">
        <v>2920061000</v>
      </c>
      <c r="E1341" s="7" t="s">
        <v>1575</v>
      </c>
      <c r="F1341" s="5" t="s">
        <v>114</v>
      </c>
      <c r="G1341" s="7"/>
      <c r="H1341" s="7"/>
      <c r="I1341" s="7"/>
      <c r="J1341" s="7"/>
      <c r="Q1341" s="7">
        <v>2405060</v>
      </c>
      <c r="R1341" s="7">
        <v>2405060</v>
      </c>
      <c r="S1341" s="7">
        <v>2405060</v>
      </c>
      <c r="T1341" s="7">
        <v>2405060</v>
      </c>
      <c r="U1341" s="7">
        <v>2405060</v>
      </c>
      <c r="V1341" s="7">
        <v>2405060</v>
      </c>
      <c r="W1341" s="7">
        <v>2405060</v>
      </c>
      <c r="X1341" s="7">
        <v>2405060</v>
      </c>
      <c r="Y1341" s="7">
        <v>2405060</v>
      </c>
      <c r="Z1341" s="7">
        <v>2405060</v>
      </c>
      <c r="AA1341" s="6">
        <v>2405060</v>
      </c>
      <c r="AB1341" s="6">
        <v>2405060</v>
      </c>
      <c r="AC1341" s="6">
        <v>2405060</v>
      </c>
      <c r="AD1341" s="6">
        <v>2405060</v>
      </c>
      <c r="AE1341" s="7">
        <v>2405060</v>
      </c>
      <c r="AF1341" s="6">
        <v>2405060</v>
      </c>
      <c r="AG1341" s="6">
        <v>2405060</v>
      </c>
      <c r="AH1341" s="6">
        <v>2405060</v>
      </c>
      <c r="AI1341" s="6">
        <v>2405060</v>
      </c>
      <c r="AJ1341" s="6">
        <v>2405060</v>
      </c>
      <c r="AK1341" s="6">
        <v>2405060</v>
      </c>
      <c r="AL1341" s="6">
        <v>2405060</v>
      </c>
    </row>
    <row r="1342" spans="1:38" ht="15" hidden="1" customHeight="1">
      <c r="A1342" s="5">
        <v>1341</v>
      </c>
      <c r="B1342" s="7">
        <v>2920062000</v>
      </c>
      <c r="C1342" s="6">
        <v>2920062000</v>
      </c>
      <c r="D1342" s="7">
        <v>2920062000</v>
      </c>
      <c r="E1342" s="7" t="s">
        <v>1576</v>
      </c>
      <c r="F1342" s="5" t="s">
        <v>114</v>
      </c>
      <c r="G1342" s="7"/>
      <c r="H1342" s="7"/>
      <c r="I1342" s="7"/>
      <c r="J1342" s="7"/>
      <c r="Q1342" s="7">
        <v>2405061</v>
      </c>
      <c r="R1342" s="7">
        <v>2405061</v>
      </c>
      <c r="S1342" s="7">
        <v>2405061</v>
      </c>
      <c r="T1342" s="7">
        <v>2405061</v>
      </c>
      <c r="U1342" s="7">
        <v>2405061</v>
      </c>
      <c r="V1342" s="7">
        <v>2405061</v>
      </c>
      <c r="W1342" s="7">
        <v>2405061</v>
      </c>
      <c r="X1342" s="7">
        <v>2405061</v>
      </c>
      <c r="Y1342" s="7">
        <v>2405061</v>
      </c>
      <c r="Z1342" s="7">
        <v>2405061</v>
      </c>
      <c r="AA1342" s="6">
        <v>2405061</v>
      </c>
      <c r="AB1342" s="6">
        <v>2405061</v>
      </c>
      <c r="AC1342" s="6">
        <v>2405061</v>
      </c>
      <c r="AD1342" s="6">
        <v>2405061</v>
      </c>
      <c r="AE1342" s="7">
        <v>2405061</v>
      </c>
      <c r="AF1342" s="6">
        <v>2405061</v>
      </c>
      <c r="AG1342" s="6">
        <v>2405061</v>
      </c>
      <c r="AH1342" s="6">
        <v>2405061</v>
      </c>
      <c r="AI1342" s="6">
        <v>2405061</v>
      </c>
      <c r="AJ1342" s="6">
        <v>2405061</v>
      </c>
      <c r="AK1342" s="6">
        <v>2405061</v>
      </c>
      <c r="AL1342" s="6">
        <v>2405061</v>
      </c>
    </row>
    <row r="1343" spans="1:38" ht="15" hidden="1" customHeight="1">
      <c r="A1343" s="5">
        <v>1342</v>
      </c>
      <c r="B1343" s="7">
        <v>2920062400</v>
      </c>
      <c r="C1343" s="6">
        <v>2920062400</v>
      </c>
      <c r="D1343" s="7">
        <v>2920062400</v>
      </c>
      <c r="E1343" s="7" t="s">
        <v>1577</v>
      </c>
      <c r="F1343" s="5" t="s">
        <v>114</v>
      </c>
      <c r="G1343" s="7"/>
      <c r="H1343" s="7"/>
      <c r="I1343" s="7"/>
      <c r="J1343" s="7"/>
      <c r="V1343" s="7">
        <v>2405069</v>
      </c>
      <c r="W1343" s="7">
        <v>2405069</v>
      </c>
      <c r="X1343" s="7">
        <v>2405069</v>
      </c>
      <c r="Y1343" s="7">
        <v>2405069</v>
      </c>
      <c r="Z1343" s="7">
        <v>2405069</v>
      </c>
      <c r="AA1343" s="6">
        <v>2405069</v>
      </c>
      <c r="AB1343" s="6">
        <v>2405069</v>
      </c>
      <c r="AC1343" s="6">
        <v>2405069</v>
      </c>
      <c r="AD1343" s="6">
        <v>2405069</v>
      </c>
      <c r="AE1343" s="7">
        <v>2405069</v>
      </c>
      <c r="AF1343" s="6">
        <v>2405069</v>
      </c>
      <c r="AG1343" s="6">
        <v>2405069</v>
      </c>
      <c r="AH1343" s="6">
        <v>2405069</v>
      </c>
      <c r="AI1343" s="6">
        <v>2405069</v>
      </c>
      <c r="AJ1343" s="6">
        <v>2405069</v>
      </c>
      <c r="AK1343" s="6">
        <v>2405069</v>
      </c>
      <c r="AL1343" s="6">
        <v>2405069</v>
      </c>
    </row>
    <row r="1344" spans="1:38" ht="15" hidden="1" customHeight="1">
      <c r="A1344" s="5">
        <v>1343</v>
      </c>
      <c r="B1344" s="7">
        <v>2920062600</v>
      </c>
      <c r="C1344" s="6">
        <v>2920062600</v>
      </c>
      <c r="D1344" s="7">
        <v>2920062600</v>
      </c>
      <c r="E1344" s="7" t="s">
        <v>1578</v>
      </c>
      <c r="F1344" s="5" t="s">
        <v>114</v>
      </c>
      <c r="G1344" s="7"/>
      <c r="H1344" s="7"/>
      <c r="I1344" s="7"/>
      <c r="J1344" s="7"/>
      <c r="V1344" s="7">
        <v>2405070</v>
      </c>
      <c r="W1344" s="7">
        <v>2405070</v>
      </c>
      <c r="X1344" s="7">
        <v>2405070</v>
      </c>
      <c r="Y1344" s="7">
        <v>2405070</v>
      </c>
      <c r="Z1344" s="7">
        <v>2405070</v>
      </c>
      <c r="AA1344" s="6">
        <v>2405070</v>
      </c>
      <c r="AB1344" s="6">
        <v>2405070</v>
      </c>
      <c r="AC1344" s="6">
        <v>2405070</v>
      </c>
      <c r="AD1344" s="6">
        <v>2405070</v>
      </c>
      <c r="AE1344" s="7">
        <v>2405070</v>
      </c>
      <c r="AF1344" s="6">
        <v>2405070</v>
      </c>
      <c r="AG1344" s="6">
        <v>2405070</v>
      </c>
      <c r="AH1344" s="6">
        <v>2405070</v>
      </c>
      <c r="AI1344" s="6">
        <v>2405070</v>
      </c>
      <c r="AJ1344" s="6">
        <v>2405070</v>
      </c>
      <c r="AK1344" s="6">
        <v>2405070</v>
      </c>
      <c r="AL1344" s="6">
        <v>2405070</v>
      </c>
    </row>
    <row r="1345" spans="1:38" ht="15" hidden="1" customHeight="1">
      <c r="A1345" s="5">
        <v>1344</v>
      </c>
      <c r="B1345" s="7">
        <v>2920062700</v>
      </c>
      <c r="C1345" s="6">
        <v>2920062700</v>
      </c>
      <c r="D1345" s="7">
        <v>2920062700</v>
      </c>
      <c r="E1345" s="7" t="s">
        <v>1579</v>
      </c>
      <c r="F1345" s="5" t="s">
        <v>114</v>
      </c>
      <c r="G1345" s="7"/>
      <c r="H1345" s="7"/>
      <c r="I1345" s="7"/>
      <c r="J1345" s="7"/>
      <c r="U1345" s="7">
        <v>2405069</v>
      </c>
      <c r="AF1345" s="6"/>
      <c r="AH1345" s="6"/>
      <c r="AI1345" s="6"/>
      <c r="AJ1345" s="6"/>
      <c r="AK1345" s="6"/>
      <c r="AL1345" s="6"/>
    </row>
    <row r="1346" spans="1:38" ht="15" hidden="1" customHeight="1">
      <c r="A1346" s="5">
        <v>1345</v>
      </c>
      <c r="B1346" s="7">
        <v>2920063000</v>
      </c>
      <c r="C1346" s="6">
        <v>2920063000</v>
      </c>
      <c r="D1346" s="7">
        <v>2920063000</v>
      </c>
      <c r="E1346" s="7" t="s">
        <v>1580</v>
      </c>
      <c r="F1346" s="5" t="s">
        <v>114</v>
      </c>
      <c r="G1346" s="7"/>
      <c r="H1346" s="7"/>
      <c r="I1346" s="7"/>
      <c r="J1346" s="7"/>
      <c r="Q1346" s="7">
        <v>2405062</v>
      </c>
      <c r="R1346" s="7">
        <v>2405062</v>
      </c>
      <c r="S1346" s="7">
        <v>2405062</v>
      </c>
      <c r="T1346" s="7">
        <v>2405062</v>
      </c>
      <c r="U1346" s="7">
        <v>2405062</v>
      </c>
      <c r="V1346" s="7">
        <v>2405062</v>
      </c>
      <c r="W1346" s="7">
        <v>2405062</v>
      </c>
      <c r="X1346" s="7">
        <v>2405062</v>
      </c>
      <c r="Y1346" s="7">
        <v>2405062</v>
      </c>
      <c r="Z1346" s="7">
        <v>2405062</v>
      </c>
      <c r="AA1346" s="6">
        <v>2405062</v>
      </c>
      <c r="AB1346" s="6">
        <v>2405072</v>
      </c>
      <c r="AC1346" s="31">
        <v>2405074</v>
      </c>
      <c r="AD1346" s="31">
        <v>2405074</v>
      </c>
      <c r="AE1346" s="7">
        <v>2405074</v>
      </c>
      <c r="AF1346" s="6">
        <v>2405074</v>
      </c>
      <c r="AG1346" s="6">
        <v>2405074</v>
      </c>
      <c r="AH1346" s="6">
        <v>2405074</v>
      </c>
      <c r="AI1346" s="6">
        <v>2405074</v>
      </c>
      <c r="AJ1346" s="6">
        <v>2405074</v>
      </c>
      <c r="AK1346" s="6">
        <v>2405074</v>
      </c>
      <c r="AL1346" s="6">
        <v>2405074</v>
      </c>
    </row>
    <row r="1347" spans="1:38" ht="15" hidden="1" customHeight="1">
      <c r="A1347" s="5">
        <v>1346</v>
      </c>
      <c r="B1347" s="7">
        <v>2920063500</v>
      </c>
      <c r="C1347" s="6">
        <v>2920063500</v>
      </c>
      <c r="D1347" s="7">
        <v>2920063500</v>
      </c>
      <c r="E1347" s="7" t="s">
        <v>1581</v>
      </c>
      <c r="F1347" s="5" t="s">
        <v>114</v>
      </c>
      <c r="G1347" s="7"/>
      <c r="H1347" s="7"/>
      <c r="I1347" s="7"/>
      <c r="J1347" s="7"/>
      <c r="V1347" s="7">
        <v>2405071</v>
      </c>
      <c r="W1347" s="7">
        <v>2405071</v>
      </c>
      <c r="X1347" s="7">
        <v>2405071</v>
      </c>
      <c r="Y1347" s="7">
        <v>2405071</v>
      </c>
      <c r="Z1347" s="7">
        <v>2405071</v>
      </c>
      <c r="AA1347" s="6">
        <v>2405071</v>
      </c>
      <c r="AB1347" s="6">
        <v>2405071</v>
      </c>
      <c r="AC1347" s="6">
        <v>2405071</v>
      </c>
      <c r="AD1347" s="6">
        <v>2405071</v>
      </c>
      <c r="AE1347" s="7">
        <v>2405071</v>
      </c>
      <c r="AF1347" s="6">
        <v>2405071</v>
      </c>
      <c r="AG1347" s="6">
        <v>2405071</v>
      </c>
      <c r="AH1347" s="6">
        <v>2405071</v>
      </c>
      <c r="AI1347" s="6">
        <v>2405071</v>
      </c>
      <c r="AJ1347" s="6">
        <v>2405071</v>
      </c>
      <c r="AK1347" s="6">
        <v>2405071</v>
      </c>
      <c r="AL1347" s="6">
        <v>2405071</v>
      </c>
    </row>
    <row r="1348" spans="1:38" ht="15" hidden="1" customHeight="1">
      <c r="A1348" s="5">
        <v>1347</v>
      </c>
      <c r="B1348" s="7">
        <v>2920063700</v>
      </c>
      <c r="C1348" s="5">
        <v>2920063700</v>
      </c>
      <c r="D1348" s="7">
        <v>2920063700</v>
      </c>
      <c r="E1348" s="7" t="s">
        <v>1582</v>
      </c>
      <c r="F1348" s="5" t="s">
        <v>114</v>
      </c>
      <c r="G1348" s="7"/>
      <c r="H1348" s="7"/>
      <c r="I1348" s="7"/>
      <c r="J1348" s="7"/>
      <c r="AC1348" s="31">
        <v>2405075</v>
      </c>
      <c r="AD1348" s="31">
        <v>2405075</v>
      </c>
      <c r="AE1348" s="7">
        <v>2405075</v>
      </c>
      <c r="AF1348" s="6">
        <v>2405075</v>
      </c>
      <c r="AG1348" s="6">
        <v>2405075</v>
      </c>
      <c r="AH1348" s="6">
        <v>2405075</v>
      </c>
      <c r="AI1348" s="6">
        <v>2405075</v>
      </c>
      <c r="AJ1348" s="6">
        <v>2405075</v>
      </c>
      <c r="AK1348" s="6">
        <v>2405075</v>
      </c>
      <c r="AL1348" s="6">
        <v>2405075</v>
      </c>
    </row>
    <row r="1349" spans="1:38" ht="15" hidden="1" customHeight="1">
      <c r="A1349" s="5">
        <v>1348</v>
      </c>
      <c r="B1349" s="7">
        <v>2920064000</v>
      </c>
      <c r="C1349" s="6">
        <v>2920064000</v>
      </c>
      <c r="D1349" s="7">
        <v>2920064000</v>
      </c>
      <c r="E1349" s="7" t="s">
        <v>1583</v>
      </c>
      <c r="F1349" s="5" t="s">
        <v>114</v>
      </c>
      <c r="G1349" s="7"/>
      <c r="H1349" s="7"/>
      <c r="I1349" s="7"/>
      <c r="J1349" s="7"/>
      <c r="Q1349" s="7">
        <v>2405063</v>
      </c>
      <c r="R1349" s="7">
        <v>2405063</v>
      </c>
      <c r="S1349" s="7">
        <v>2405063</v>
      </c>
      <c r="T1349" s="7">
        <v>2405063</v>
      </c>
      <c r="U1349" s="7">
        <v>2405063</v>
      </c>
      <c r="V1349" s="7">
        <v>2405063</v>
      </c>
      <c r="W1349" s="7">
        <v>2405063</v>
      </c>
      <c r="X1349" s="7">
        <v>2405063</v>
      </c>
      <c r="Y1349" s="7">
        <v>2405063</v>
      </c>
      <c r="Z1349" s="7">
        <v>2405063</v>
      </c>
      <c r="AA1349" s="6">
        <v>2405063</v>
      </c>
      <c r="AB1349" s="6">
        <v>2405063</v>
      </c>
      <c r="AC1349" s="6">
        <v>2405063</v>
      </c>
      <c r="AD1349" s="6">
        <v>2405063</v>
      </c>
      <c r="AE1349" s="7">
        <v>2405063</v>
      </c>
      <c r="AF1349" s="6">
        <v>2405063</v>
      </c>
      <c r="AG1349" s="6">
        <v>2405063</v>
      </c>
      <c r="AH1349" s="6">
        <v>2405063</v>
      </c>
      <c r="AI1349" s="6">
        <v>2405063</v>
      </c>
      <c r="AJ1349" s="6">
        <v>2405063</v>
      </c>
      <c r="AK1349" s="6">
        <v>2405063</v>
      </c>
      <c r="AL1349" s="6">
        <v>2405063</v>
      </c>
    </row>
    <row r="1350" spans="1:38" ht="15" hidden="1" customHeight="1">
      <c r="A1350" s="5">
        <v>1349</v>
      </c>
      <c r="B1350" s="7">
        <v>2920065000</v>
      </c>
      <c r="C1350" s="6">
        <v>2920065000</v>
      </c>
      <c r="D1350" s="7">
        <v>2920065000</v>
      </c>
      <c r="E1350" s="7" t="s">
        <v>1584</v>
      </c>
      <c r="F1350" s="5" t="s">
        <v>114</v>
      </c>
      <c r="G1350" s="7"/>
      <c r="H1350" s="7"/>
      <c r="I1350" s="7"/>
      <c r="J1350" s="7"/>
      <c r="Q1350" s="7">
        <v>2405064</v>
      </c>
      <c r="R1350" s="7">
        <v>2405064</v>
      </c>
      <c r="S1350" s="7">
        <v>2405064</v>
      </c>
      <c r="T1350" s="7">
        <v>2405064</v>
      </c>
      <c r="U1350" s="7">
        <v>2405064</v>
      </c>
      <c r="V1350" s="7">
        <v>2405064</v>
      </c>
      <c r="W1350" s="7">
        <v>2405064</v>
      </c>
      <c r="X1350" s="7">
        <v>2405064</v>
      </c>
      <c r="Y1350" s="7">
        <v>2405064</v>
      </c>
      <c r="Z1350" s="7">
        <v>2405064</v>
      </c>
      <c r="AA1350" s="6">
        <v>2405064</v>
      </c>
      <c r="AB1350" s="6">
        <v>2405064</v>
      </c>
      <c r="AC1350" s="6">
        <v>2405064</v>
      </c>
      <c r="AD1350" s="6">
        <v>2405064</v>
      </c>
      <c r="AE1350" s="7">
        <v>2405064</v>
      </c>
      <c r="AF1350" s="6">
        <v>2405064</v>
      </c>
      <c r="AG1350" s="6">
        <v>2405064</v>
      </c>
      <c r="AH1350" s="6">
        <v>2405064</v>
      </c>
      <c r="AI1350" s="6">
        <v>2405064</v>
      </c>
      <c r="AJ1350" s="6">
        <v>2405064</v>
      </c>
      <c r="AK1350" s="6">
        <v>2405064</v>
      </c>
      <c r="AL1350" s="6">
        <v>2405064</v>
      </c>
    </row>
    <row r="1351" spans="1:38" ht="15" hidden="1" customHeight="1">
      <c r="A1351" s="5">
        <v>1350</v>
      </c>
      <c r="B1351" s="7">
        <v>2920066000</v>
      </c>
      <c r="C1351" s="6">
        <v>2920066000</v>
      </c>
      <c r="D1351" s="7">
        <v>2920066000</v>
      </c>
      <c r="E1351" s="7" t="s">
        <v>1585</v>
      </c>
      <c r="F1351" s="5" t="s">
        <v>114</v>
      </c>
      <c r="G1351" s="7"/>
      <c r="H1351" s="7"/>
      <c r="I1351" s="7"/>
      <c r="J1351" s="7"/>
      <c r="Q1351" s="7">
        <v>2405065</v>
      </c>
      <c r="R1351" s="7">
        <v>2405065</v>
      </c>
      <c r="S1351" s="7">
        <v>2405065</v>
      </c>
      <c r="T1351" s="7">
        <v>2405065</v>
      </c>
      <c r="U1351" s="7">
        <v>2405065</v>
      </c>
      <c r="V1351" s="7">
        <v>2405065</v>
      </c>
      <c r="W1351" s="7">
        <v>2405065</v>
      </c>
      <c r="X1351" s="7">
        <v>2405065</v>
      </c>
      <c r="Y1351" s="7">
        <v>2405065</v>
      </c>
      <c r="Z1351" s="7">
        <v>2405065</v>
      </c>
      <c r="AA1351" s="6">
        <v>2405065</v>
      </c>
      <c r="AB1351" s="6">
        <v>2405065</v>
      </c>
      <c r="AC1351" s="6">
        <v>2405065</v>
      </c>
      <c r="AD1351" s="6">
        <v>2405065</v>
      </c>
      <c r="AE1351" s="7">
        <v>2405065</v>
      </c>
      <c r="AF1351" s="6">
        <v>2405065</v>
      </c>
      <c r="AG1351" s="6">
        <v>2405065</v>
      </c>
      <c r="AH1351" s="6">
        <v>2405065</v>
      </c>
      <c r="AI1351" s="6">
        <v>2405065</v>
      </c>
      <c r="AJ1351" s="6">
        <v>2405065</v>
      </c>
      <c r="AK1351" s="6">
        <v>2405065</v>
      </c>
      <c r="AL1351" s="6">
        <v>2405065</v>
      </c>
    </row>
    <row r="1352" spans="1:38" ht="15" hidden="1" customHeight="1">
      <c r="A1352" s="5">
        <v>1351</v>
      </c>
      <c r="B1352" s="7">
        <v>2920067000</v>
      </c>
      <c r="C1352" s="6">
        <v>2920067000</v>
      </c>
      <c r="D1352" s="7">
        <v>2920067000</v>
      </c>
      <c r="E1352" s="7" t="s">
        <v>1586</v>
      </c>
      <c r="F1352" s="5" t="s">
        <v>114</v>
      </c>
      <c r="G1352" s="7"/>
      <c r="H1352" s="7"/>
      <c r="I1352" s="7"/>
      <c r="J1352" s="7"/>
      <c r="Q1352" s="7">
        <v>2405066</v>
      </c>
      <c r="R1352" s="7">
        <v>2405066</v>
      </c>
      <c r="S1352" s="7">
        <v>2405066</v>
      </c>
      <c r="T1352" s="7">
        <v>2405066</v>
      </c>
      <c r="U1352" s="7">
        <v>2405066</v>
      </c>
      <c r="V1352" s="7">
        <v>2405066</v>
      </c>
      <c r="W1352" s="7">
        <v>2405066</v>
      </c>
      <c r="X1352" s="7">
        <v>2405066</v>
      </c>
      <c r="Y1352" s="7">
        <v>2405066</v>
      </c>
      <c r="Z1352" s="7">
        <v>2405066</v>
      </c>
      <c r="AA1352" s="6">
        <v>2405066</v>
      </c>
      <c r="AB1352" s="6">
        <v>2405066</v>
      </c>
      <c r="AC1352" s="6">
        <v>2405066</v>
      </c>
      <c r="AD1352" s="6">
        <v>2405066</v>
      </c>
      <c r="AE1352" s="7">
        <v>2405066</v>
      </c>
      <c r="AF1352" s="6">
        <v>2405066</v>
      </c>
      <c r="AG1352" s="6">
        <v>2405066</v>
      </c>
      <c r="AH1352" s="6">
        <v>2405066</v>
      </c>
      <c r="AI1352" s="6">
        <v>2405066</v>
      </c>
      <c r="AJ1352" s="6">
        <v>2405066</v>
      </c>
      <c r="AK1352" s="6">
        <v>2405066</v>
      </c>
      <c r="AL1352" s="6">
        <v>2405066</v>
      </c>
    </row>
    <row r="1353" spans="1:38" ht="15" hidden="1" customHeight="1">
      <c r="A1353" s="5">
        <v>1352</v>
      </c>
      <c r="B1353" s="7">
        <v>2920068000</v>
      </c>
      <c r="C1353" s="6">
        <v>2920068000</v>
      </c>
      <c r="D1353" s="7">
        <v>2920068000</v>
      </c>
      <c r="E1353" s="7" t="s">
        <v>1587</v>
      </c>
      <c r="F1353" s="5" t="s">
        <v>114</v>
      </c>
      <c r="G1353" s="7"/>
      <c r="H1353" s="7"/>
      <c r="I1353" s="7"/>
      <c r="J1353" s="7"/>
      <c r="Q1353" s="7">
        <v>2405067</v>
      </c>
      <c r="R1353" s="7">
        <v>2405067</v>
      </c>
      <c r="S1353" s="7">
        <v>2405067</v>
      </c>
      <c r="T1353" s="7">
        <v>2405067</v>
      </c>
      <c r="U1353" s="7">
        <v>2405067</v>
      </c>
      <c r="V1353" s="7">
        <v>2405067</v>
      </c>
      <c r="W1353" s="7">
        <v>2405067</v>
      </c>
      <c r="X1353" s="7">
        <v>2405067</v>
      </c>
      <c r="Y1353" s="7">
        <v>2405067</v>
      </c>
      <c r="Z1353" s="7">
        <v>2405067</v>
      </c>
      <c r="AA1353" s="6">
        <v>2405067</v>
      </c>
      <c r="AB1353" s="6">
        <v>2405067</v>
      </c>
      <c r="AC1353" s="6">
        <v>2405067</v>
      </c>
      <c r="AD1353" s="6">
        <v>2405067</v>
      </c>
      <c r="AE1353" s="7">
        <v>2405067</v>
      </c>
      <c r="AF1353" s="6">
        <v>2405067</v>
      </c>
      <c r="AG1353" s="6">
        <v>2405067</v>
      </c>
      <c r="AH1353" s="6">
        <v>2405067</v>
      </c>
      <c r="AI1353" s="6">
        <v>2405067</v>
      </c>
      <c r="AJ1353" s="6">
        <v>2405067</v>
      </c>
      <c r="AK1353" s="6">
        <v>2405067</v>
      </c>
      <c r="AL1353" s="6">
        <v>2405067</v>
      </c>
    </row>
    <row r="1354" spans="1:38" ht="15" hidden="1" customHeight="1">
      <c r="A1354" s="5">
        <v>1353</v>
      </c>
      <c r="B1354" s="7">
        <v>2920069000</v>
      </c>
      <c r="C1354" s="6">
        <v>2920069000</v>
      </c>
      <c r="D1354" s="7">
        <v>2920069000</v>
      </c>
      <c r="E1354" s="7" t="s">
        <v>1588</v>
      </c>
      <c r="F1354" s="5" t="s">
        <v>114</v>
      </c>
      <c r="G1354" s="7"/>
      <c r="H1354" s="7"/>
      <c r="I1354" s="7"/>
      <c r="J1354" s="7"/>
      <c r="Q1354" s="7">
        <v>2405068</v>
      </c>
      <c r="R1354" s="7">
        <v>2405068</v>
      </c>
      <c r="S1354" s="7">
        <v>2405068</v>
      </c>
      <c r="T1354" s="7">
        <v>2405068</v>
      </c>
      <c r="U1354" s="7">
        <v>2405068</v>
      </c>
      <c r="V1354" s="7">
        <v>2405068</v>
      </c>
      <c r="W1354" s="7">
        <v>2405068</v>
      </c>
      <c r="X1354" s="7">
        <v>2405068</v>
      </c>
      <c r="Y1354" s="7">
        <v>2405068</v>
      </c>
      <c r="Z1354" s="7">
        <v>2405068</v>
      </c>
      <c r="AA1354" s="6">
        <v>2405068</v>
      </c>
      <c r="AB1354" s="6">
        <v>2405068</v>
      </c>
      <c r="AC1354" s="6">
        <v>2405068</v>
      </c>
      <c r="AD1354" s="6">
        <v>2405068</v>
      </c>
      <c r="AE1354" s="7">
        <v>2405068</v>
      </c>
      <c r="AF1354" s="6">
        <v>2405068</v>
      </c>
      <c r="AG1354" s="6">
        <v>2405068</v>
      </c>
      <c r="AH1354" s="6">
        <v>2405068</v>
      </c>
      <c r="AI1354" s="6">
        <v>2405068</v>
      </c>
      <c r="AJ1354" s="6">
        <v>2405068</v>
      </c>
      <c r="AK1354" s="6">
        <v>2405068</v>
      </c>
      <c r="AL1354" s="6">
        <v>2405068</v>
      </c>
    </row>
    <row r="1355" spans="1:38" ht="15" hidden="1" customHeight="1">
      <c r="A1355" s="5">
        <v>1354</v>
      </c>
      <c r="B1355" s="29">
        <v>2920070000</v>
      </c>
      <c r="C1355" s="29">
        <v>2920070000</v>
      </c>
      <c r="D1355" s="29">
        <v>2920070000</v>
      </c>
      <c r="E1355" s="7" t="s">
        <v>1589</v>
      </c>
      <c r="F1355" s="5" t="s">
        <v>114</v>
      </c>
      <c r="G1355" s="7"/>
      <c r="H1355" s="7"/>
      <c r="I1355" s="7"/>
      <c r="J1355" s="7"/>
      <c r="AB1355" s="6">
        <v>2405073</v>
      </c>
      <c r="AC1355" s="6">
        <v>2405073</v>
      </c>
      <c r="AD1355" s="6">
        <v>2405073</v>
      </c>
      <c r="AE1355" s="7">
        <v>2405073</v>
      </c>
      <c r="AF1355" s="6">
        <v>2405073</v>
      </c>
      <c r="AG1355" s="6">
        <v>2405073</v>
      </c>
      <c r="AH1355" s="6">
        <v>2405073</v>
      </c>
      <c r="AI1355" s="6">
        <v>2405073</v>
      </c>
      <c r="AJ1355" s="6">
        <v>2405073</v>
      </c>
      <c r="AK1355" s="6">
        <v>2405073</v>
      </c>
      <c r="AL1355" s="6">
        <v>2405073</v>
      </c>
    </row>
    <row r="1356" spans="1:38" ht="15" hidden="1" customHeight="1">
      <c r="A1356" s="5">
        <v>1355</v>
      </c>
      <c r="B1356" s="7">
        <v>30</v>
      </c>
      <c r="C1356" s="6">
        <v>3000000000</v>
      </c>
      <c r="D1356" s="7">
        <v>30</v>
      </c>
      <c r="E1356" s="7" t="s">
        <v>1590</v>
      </c>
      <c r="F1356" s="5" t="s">
        <v>107</v>
      </c>
      <c r="G1356" s="7"/>
      <c r="H1356" s="7"/>
      <c r="I1356" s="7"/>
      <c r="J1356" s="7"/>
      <c r="K1356" s="7">
        <v>2500000</v>
      </c>
      <c r="L1356" s="7">
        <v>2500000</v>
      </c>
      <c r="M1356" s="7">
        <v>2500000</v>
      </c>
      <c r="N1356" s="7">
        <v>2500000</v>
      </c>
      <c r="O1356" s="7">
        <v>2500000</v>
      </c>
      <c r="P1356" s="7">
        <v>2500000</v>
      </c>
      <c r="Q1356" s="7">
        <v>2500000</v>
      </c>
      <c r="R1356" s="7">
        <v>2500000</v>
      </c>
      <c r="S1356" s="7">
        <v>2500000</v>
      </c>
      <c r="T1356" s="7">
        <v>2500000</v>
      </c>
      <c r="U1356" s="7">
        <v>2500000</v>
      </c>
      <c r="V1356" s="7">
        <v>2500000</v>
      </c>
      <c r="W1356" s="7">
        <v>2500000</v>
      </c>
      <c r="X1356" s="7">
        <v>2500000</v>
      </c>
      <c r="Y1356" s="7">
        <v>2500000</v>
      </c>
      <c r="Z1356" s="7">
        <v>2500000</v>
      </c>
      <c r="AA1356" s="6" t="s">
        <v>1591</v>
      </c>
      <c r="AB1356" s="6">
        <v>2500000</v>
      </c>
      <c r="AC1356" s="6">
        <v>2500000</v>
      </c>
      <c r="AD1356" s="6">
        <v>2500000</v>
      </c>
      <c r="AE1356" s="7">
        <v>2500000</v>
      </c>
      <c r="AF1356" s="6" t="s">
        <v>1591</v>
      </c>
      <c r="AG1356" s="6" t="s">
        <v>1591</v>
      </c>
      <c r="AH1356" s="6" t="s">
        <v>1591</v>
      </c>
      <c r="AI1356" s="6" t="s">
        <v>1591</v>
      </c>
      <c r="AJ1356" s="6" t="s">
        <v>1591</v>
      </c>
      <c r="AK1356" s="6" t="s">
        <v>1591</v>
      </c>
      <c r="AL1356" s="6" t="s">
        <v>1591</v>
      </c>
    </row>
    <row r="1357" spans="1:38" ht="15" customHeight="1">
      <c r="A1357" s="5">
        <v>1356</v>
      </c>
      <c r="B1357" s="7">
        <v>30110</v>
      </c>
      <c r="C1357" s="6">
        <v>3011000000</v>
      </c>
      <c r="D1357" s="7">
        <v>30110</v>
      </c>
      <c r="E1357" s="7" t="s">
        <v>826</v>
      </c>
      <c r="F1357" s="5" t="s">
        <v>110</v>
      </c>
      <c r="G1357" t="s">
        <v>1592</v>
      </c>
      <c r="H1357" t="s">
        <v>1593</v>
      </c>
      <c r="I1357"/>
      <c r="J1357"/>
      <c r="K1357" s="7">
        <v>2501000</v>
      </c>
      <c r="L1357" s="7">
        <v>2501000</v>
      </c>
      <c r="M1357" s="7">
        <v>2501000</v>
      </c>
      <c r="N1357" s="7">
        <v>2501000</v>
      </c>
      <c r="O1357" s="7">
        <v>2501000</v>
      </c>
      <c r="P1357" s="7">
        <v>2501000</v>
      </c>
      <c r="Q1357" s="7">
        <v>2501000</v>
      </c>
      <c r="R1357" s="7">
        <v>2501000</v>
      </c>
      <c r="S1357" s="7">
        <v>2501000</v>
      </c>
      <c r="T1357" s="7">
        <v>2501000</v>
      </c>
      <c r="U1357" s="7">
        <v>2501000</v>
      </c>
      <c r="V1357" s="7">
        <v>2501000</v>
      </c>
      <c r="W1357" s="7">
        <v>2501000</v>
      </c>
      <c r="X1357" s="7">
        <v>2501000</v>
      </c>
      <c r="Y1357" s="7">
        <v>2501000</v>
      </c>
      <c r="Z1357" s="7">
        <v>2501000</v>
      </c>
      <c r="AA1357" s="6" t="s">
        <v>1594</v>
      </c>
      <c r="AB1357" s="6">
        <v>2501000</v>
      </c>
      <c r="AC1357" s="6">
        <v>2501000</v>
      </c>
      <c r="AD1357" s="6">
        <v>2501000</v>
      </c>
      <c r="AE1357" s="7">
        <v>2501000</v>
      </c>
      <c r="AF1357" s="6" t="s">
        <v>1594</v>
      </c>
      <c r="AG1357" s="6" t="s">
        <v>1594</v>
      </c>
      <c r="AH1357" s="6" t="s">
        <v>1594</v>
      </c>
      <c r="AI1357" s="6" t="s">
        <v>1594</v>
      </c>
      <c r="AJ1357" s="6" t="s">
        <v>1594</v>
      </c>
      <c r="AK1357" s="6" t="s">
        <v>1594</v>
      </c>
      <c r="AL1357" s="6" t="s">
        <v>1594</v>
      </c>
    </row>
    <row r="1358" spans="1:38" ht="15" hidden="1" customHeight="1">
      <c r="A1358" s="5">
        <v>1357</v>
      </c>
      <c r="B1358" s="7">
        <v>3011051500</v>
      </c>
      <c r="C1358" s="6">
        <v>3011051500</v>
      </c>
      <c r="D1358" s="7">
        <v>3011051500</v>
      </c>
      <c r="E1358" s="7" t="s">
        <v>654</v>
      </c>
      <c r="F1358" s="5" t="s">
        <v>114</v>
      </c>
      <c r="G1358" s="7"/>
      <c r="H1358" s="7"/>
      <c r="I1358" s="7"/>
      <c r="J1358" s="7"/>
      <c r="Q1358" s="7">
        <v>2501051</v>
      </c>
      <c r="R1358" s="7">
        <v>2501051</v>
      </c>
      <c r="S1358" s="7">
        <v>2501051</v>
      </c>
      <c r="T1358" s="7">
        <v>2501051</v>
      </c>
      <c r="U1358" s="7">
        <v>2501051</v>
      </c>
      <c r="V1358" s="7">
        <v>2501051</v>
      </c>
      <c r="W1358" s="7">
        <v>2501051</v>
      </c>
      <c r="X1358" s="7">
        <v>2501051</v>
      </c>
      <c r="Y1358" s="7">
        <v>2501051</v>
      </c>
      <c r="Z1358" s="7">
        <v>2501051</v>
      </c>
      <c r="AA1358" s="6">
        <v>2501076</v>
      </c>
      <c r="AB1358" s="6">
        <v>2501076</v>
      </c>
      <c r="AC1358" s="6">
        <v>2501076</v>
      </c>
      <c r="AD1358" s="6">
        <v>2501076</v>
      </c>
      <c r="AE1358" s="7">
        <v>2501076</v>
      </c>
      <c r="AF1358" s="6">
        <v>2501076</v>
      </c>
      <c r="AG1358" s="6">
        <v>2501076</v>
      </c>
      <c r="AH1358" s="6">
        <v>2501076</v>
      </c>
      <c r="AI1358" s="6">
        <v>2501076</v>
      </c>
      <c r="AJ1358" s="6">
        <v>2501076</v>
      </c>
      <c r="AK1358" s="6">
        <v>2501076</v>
      </c>
      <c r="AL1358" s="6">
        <v>2501076</v>
      </c>
    </row>
    <row r="1359" spans="1:38" ht="15" hidden="1" customHeight="1">
      <c r="A1359" s="5">
        <v>1358</v>
      </c>
      <c r="B1359" s="7">
        <v>3011052000</v>
      </c>
      <c r="C1359" s="6">
        <v>3011052000</v>
      </c>
      <c r="D1359" s="7">
        <v>3011052000</v>
      </c>
      <c r="E1359" s="7" t="s">
        <v>1595</v>
      </c>
      <c r="F1359" s="5" t="s">
        <v>114</v>
      </c>
      <c r="G1359" s="7"/>
      <c r="H1359" s="7"/>
      <c r="I1359" s="7"/>
      <c r="J1359" s="7"/>
      <c r="Q1359" s="7">
        <v>2501052</v>
      </c>
      <c r="R1359" s="7">
        <v>2501052</v>
      </c>
      <c r="S1359" s="7">
        <v>2501052</v>
      </c>
      <c r="T1359" s="7">
        <v>2501052</v>
      </c>
      <c r="U1359" s="7">
        <v>2501052</v>
      </c>
      <c r="V1359" s="7">
        <v>2501052</v>
      </c>
      <c r="W1359" s="7">
        <v>2501052</v>
      </c>
      <c r="X1359" s="7">
        <v>2501052</v>
      </c>
      <c r="Y1359" s="7">
        <v>2501052</v>
      </c>
      <c r="Z1359" s="7">
        <v>2501052</v>
      </c>
      <c r="AF1359" s="6"/>
      <c r="AH1359" s="6"/>
      <c r="AI1359" s="6"/>
      <c r="AJ1359" s="6"/>
      <c r="AK1359" s="6"/>
      <c r="AL1359" s="6"/>
    </row>
    <row r="1360" spans="1:38" ht="15" hidden="1" customHeight="1">
      <c r="A1360" s="5">
        <v>1359</v>
      </c>
      <c r="B1360" s="7">
        <v>3011053000</v>
      </c>
      <c r="C1360" s="6">
        <v>3011053000</v>
      </c>
      <c r="D1360" s="7">
        <v>3011053000</v>
      </c>
      <c r="E1360" s="7" t="s">
        <v>1596</v>
      </c>
      <c r="F1360" s="5" t="s">
        <v>114</v>
      </c>
      <c r="G1360" s="7"/>
      <c r="H1360" s="7"/>
      <c r="I1360" s="7"/>
      <c r="J1360" s="7"/>
      <c r="Q1360" s="7">
        <v>2501053</v>
      </c>
      <c r="R1360" s="7">
        <v>2501053</v>
      </c>
      <c r="S1360" s="7">
        <v>2501053</v>
      </c>
      <c r="T1360" s="7">
        <v>2501053</v>
      </c>
      <c r="U1360" s="7">
        <v>2501053</v>
      </c>
      <c r="V1360" s="7">
        <v>2501053</v>
      </c>
      <c r="W1360" s="7">
        <v>2501053</v>
      </c>
      <c r="X1360" s="7">
        <v>2501053</v>
      </c>
      <c r="Y1360" s="7">
        <v>2501053</v>
      </c>
      <c r="Z1360" s="7">
        <v>2501053</v>
      </c>
      <c r="AA1360" s="6">
        <v>2501053</v>
      </c>
      <c r="AB1360" s="6">
        <v>2501053</v>
      </c>
      <c r="AC1360" s="6">
        <v>2501053</v>
      </c>
      <c r="AD1360" s="6">
        <v>2501053</v>
      </c>
      <c r="AE1360" s="7">
        <v>2501053</v>
      </c>
      <c r="AF1360" s="6">
        <v>2501053</v>
      </c>
      <c r="AG1360" s="6">
        <v>2501053</v>
      </c>
      <c r="AH1360" s="6">
        <v>2501053</v>
      </c>
      <c r="AI1360" s="6">
        <v>2501053</v>
      </c>
      <c r="AJ1360" s="6">
        <v>2501053</v>
      </c>
      <c r="AK1360" s="6">
        <v>2501053</v>
      </c>
      <c r="AL1360" s="6">
        <v>2501053</v>
      </c>
    </row>
    <row r="1361" spans="1:38" ht="15" hidden="1" customHeight="1">
      <c r="A1361" s="5">
        <v>1360</v>
      </c>
      <c r="B1361" s="7">
        <v>3011054000</v>
      </c>
      <c r="C1361" s="6">
        <v>3011054000</v>
      </c>
      <c r="D1361" s="7">
        <v>3011054000</v>
      </c>
      <c r="E1361" s="7" t="s">
        <v>1284</v>
      </c>
      <c r="F1361" s="5" t="s">
        <v>114</v>
      </c>
      <c r="G1361" s="7"/>
      <c r="H1361" s="7"/>
      <c r="I1361" s="7"/>
      <c r="J1361" s="7"/>
      <c r="Q1361" s="7">
        <v>2501054</v>
      </c>
      <c r="R1361" s="7">
        <v>2501054</v>
      </c>
      <c r="S1361" s="7">
        <v>2501054</v>
      </c>
      <c r="T1361" s="7">
        <v>2501054</v>
      </c>
      <c r="U1361" s="7">
        <v>2501054</v>
      </c>
      <c r="V1361" s="7">
        <v>2501054</v>
      </c>
      <c r="W1361" s="7">
        <v>2501054</v>
      </c>
      <c r="X1361" s="7">
        <v>2501054</v>
      </c>
      <c r="Y1361" s="7">
        <v>2501054</v>
      </c>
      <c r="Z1361" s="7">
        <v>2501054</v>
      </c>
      <c r="AF1361" s="6"/>
      <c r="AH1361" s="6"/>
      <c r="AI1361" s="6"/>
      <c r="AJ1361" s="6"/>
      <c r="AK1361" s="6"/>
      <c r="AL1361" s="6"/>
    </row>
    <row r="1362" spans="1:38" ht="15" hidden="1" customHeight="1">
      <c r="A1362" s="5">
        <v>1361</v>
      </c>
      <c r="B1362" s="7">
        <v>3011054500</v>
      </c>
      <c r="C1362" s="6">
        <v>3011054500</v>
      </c>
      <c r="D1362" s="7">
        <v>3011054500</v>
      </c>
      <c r="E1362" s="7" t="s">
        <v>1597</v>
      </c>
      <c r="F1362" s="5" t="s">
        <v>114</v>
      </c>
      <c r="G1362" s="7"/>
      <c r="H1362" s="7"/>
      <c r="I1362" s="7"/>
      <c r="J1362" s="7"/>
      <c r="AA1362" s="6">
        <v>2501077</v>
      </c>
      <c r="AB1362" s="6">
        <v>2501077</v>
      </c>
      <c r="AC1362" s="6">
        <v>2501077</v>
      </c>
      <c r="AD1362" s="6">
        <v>2501077</v>
      </c>
      <c r="AE1362" s="7">
        <v>2501077</v>
      </c>
      <c r="AF1362" s="6">
        <v>2501077</v>
      </c>
      <c r="AG1362" s="6">
        <v>2501077</v>
      </c>
      <c r="AH1362" s="6">
        <v>2501077</v>
      </c>
      <c r="AI1362" s="6">
        <v>2501077</v>
      </c>
      <c r="AJ1362" s="6">
        <v>2501077</v>
      </c>
      <c r="AK1362" s="6">
        <v>2501077</v>
      </c>
      <c r="AL1362" s="6">
        <v>2501077</v>
      </c>
    </row>
    <row r="1363" spans="1:38" ht="15" hidden="1" customHeight="1">
      <c r="A1363" s="5">
        <v>1362</v>
      </c>
      <c r="B1363" s="7">
        <v>3011055100</v>
      </c>
      <c r="C1363" s="6">
        <v>3011055100</v>
      </c>
      <c r="D1363" s="7">
        <v>3011055100</v>
      </c>
      <c r="E1363" s="7" t="s">
        <v>1598</v>
      </c>
      <c r="F1363" s="5" t="s">
        <v>114</v>
      </c>
      <c r="G1363" s="7"/>
      <c r="H1363" s="7"/>
      <c r="I1363" s="7"/>
      <c r="J1363" s="7"/>
      <c r="Q1363" s="7">
        <v>2501055</v>
      </c>
      <c r="R1363" s="7">
        <v>2501055</v>
      </c>
      <c r="S1363" s="7">
        <v>2501055</v>
      </c>
      <c r="T1363" s="7">
        <v>2501055</v>
      </c>
      <c r="U1363" s="7">
        <v>2501055</v>
      </c>
      <c r="V1363" s="7">
        <v>2501055</v>
      </c>
      <c r="W1363" s="7">
        <v>2501055</v>
      </c>
      <c r="X1363" s="7">
        <v>2501055</v>
      </c>
      <c r="Y1363" s="7">
        <v>2501055</v>
      </c>
      <c r="Z1363" s="7">
        <v>2501055</v>
      </c>
      <c r="AA1363" s="6">
        <v>2501055</v>
      </c>
      <c r="AB1363" s="6">
        <v>2501055</v>
      </c>
      <c r="AC1363" s="6">
        <v>2501055</v>
      </c>
      <c r="AD1363" s="6">
        <v>2501055</v>
      </c>
      <c r="AE1363" s="7">
        <v>2501055</v>
      </c>
      <c r="AF1363" s="6">
        <v>2501055</v>
      </c>
      <c r="AG1363" s="6">
        <v>2501055</v>
      </c>
      <c r="AH1363" s="6">
        <v>2501055</v>
      </c>
      <c r="AI1363" s="6">
        <v>2501055</v>
      </c>
      <c r="AJ1363" s="6">
        <v>2501055</v>
      </c>
      <c r="AK1363" s="6">
        <v>2501055</v>
      </c>
      <c r="AL1363" s="6">
        <v>2501055</v>
      </c>
    </row>
    <row r="1364" spans="1:38" ht="15" hidden="1" customHeight="1">
      <c r="A1364" s="5">
        <v>1363</v>
      </c>
      <c r="B1364" s="7">
        <v>3011055200</v>
      </c>
      <c r="C1364" s="6">
        <v>3011055200</v>
      </c>
      <c r="D1364" s="7">
        <v>3011055200</v>
      </c>
      <c r="E1364" s="7" t="s">
        <v>1599</v>
      </c>
      <c r="F1364" s="5" t="s">
        <v>114</v>
      </c>
      <c r="G1364" s="7"/>
      <c r="H1364" s="7"/>
      <c r="I1364" s="7"/>
      <c r="J1364" s="7"/>
      <c r="Q1364" s="7">
        <v>2501056</v>
      </c>
      <c r="R1364" s="7">
        <v>2501056</v>
      </c>
      <c r="S1364" s="7">
        <v>2501056</v>
      </c>
      <c r="T1364" s="7">
        <v>2501056</v>
      </c>
      <c r="U1364" s="7">
        <v>2501056</v>
      </c>
      <c r="V1364" s="7">
        <v>2501056</v>
      </c>
      <c r="W1364" s="7">
        <v>2501056</v>
      </c>
      <c r="X1364" s="7">
        <v>2501056</v>
      </c>
      <c r="Y1364" s="7">
        <v>2501056</v>
      </c>
      <c r="Z1364" s="7">
        <v>2501056</v>
      </c>
      <c r="AA1364" s="6">
        <v>2501056</v>
      </c>
      <c r="AB1364" s="6">
        <v>2501056</v>
      </c>
      <c r="AC1364" s="6">
        <v>2501056</v>
      </c>
      <c r="AD1364" s="6">
        <v>2501056</v>
      </c>
      <c r="AE1364" s="7">
        <v>2501056</v>
      </c>
      <c r="AF1364" s="6">
        <v>2501056</v>
      </c>
      <c r="AG1364" s="6">
        <v>2501056</v>
      </c>
      <c r="AH1364" s="6">
        <v>2501056</v>
      </c>
      <c r="AI1364" s="6">
        <v>2501056</v>
      </c>
      <c r="AJ1364" s="6">
        <v>2501056</v>
      </c>
      <c r="AK1364" s="6">
        <v>2501056</v>
      </c>
      <c r="AL1364" s="6">
        <v>2501056</v>
      </c>
    </row>
    <row r="1365" spans="1:38" ht="15" hidden="1" customHeight="1">
      <c r="A1365" s="5">
        <v>1364</v>
      </c>
      <c r="B1365" s="7">
        <v>3011056000</v>
      </c>
      <c r="C1365" s="6">
        <v>3011056000</v>
      </c>
      <c r="D1365" s="7">
        <v>3011056000</v>
      </c>
      <c r="E1365" s="7" t="s">
        <v>1600</v>
      </c>
      <c r="F1365" s="5" t="s">
        <v>114</v>
      </c>
      <c r="G1365" s="7"/>
      <c r="H1365" s="7"/>
      <c r="I1365" s="7"/>
      <c r="J1365" s="7"/>
      <c r="Q1365" s="7">
        <v>2501057</v>
      </c>
      <c r="R1365" s="7">
        <v>2501057</v>
      </c>
      <c r="S1365" s="7">
        <v>2501057</v>
      </c>
      <c r="T1365" s="7">
        <v>2501057</v>
      </c>
      <c r="U1365" s="7">
        <v>2501057</v>
      </c>
      <c r="V1365" s="7">
        <v>2501057</v>
      </c>
      <c r="W1365" s="7">
        <v>2501057</v>
      </c>
      <c r="X1365" s="7">
        <v>2501057</v>
      </c>
      <c r="Y1365" s="7">
        <v>2501057</v>
      </c>
      <c r="Z1365" s="7">
        <v>2501057</v>
      </c>
      <c r="AA1365" s="6">
        <v>2501057</v>
      </c>
      <c r="AB1365" s="6">
        <v>2501057</v>
      </c>
      <c r="AC1365" s="6">
        <v>2501057</v>
      </c>
      <c r="AD1365" s="6">
        <v>2501057</v>
      </c>
      <c r="AE1365" s="7">
        <v>2501057</v>
      </c>
      <c r="AF1365" s="6">
        <v>2501057</v>
      </c>
      <c r="AG1365" s="6">
        <v>2501057</v>
      </c>
      <c r="AH1365" s="6">
        <v>2501057</v>
      </c>
      <c r="AI1365" s="6">
        <v>2501057</v>
      </c>
      <c r="AJ1365" s="6">
        <v>2501057</v>
      </c>
      <c r="AK1365" s="6">
        <v>2501057</v>
      </c>
      <c r="AL1365" s="6">
        <v>2501057</v>
      </c>
    </row>
    <row r="1366" spans="1:38" ht="15" hidden="1" customHeight="1">
      <c r="A1366" s="5">
        <v>1365</v>
      </c>
      <c r="B1366" s="7">
        <v>3011057500</v>
      </c>
      <c r="C1366" s="6">
        <v>3011057500</v>
      </c>
      <c r="D1366" s="7">
        <v>3011057500</v>
      </c>
      <c r="E1366" s="7" t="s">
        <v>442</v>
      </c>
      <c r="F1366" s="5" t="s">
        <v>114</v>
      </c>
      <c r="G1366" s="7"/>
      <c r="H1366" s="7"/>
      <c r="I1366" s="7"/>
      <c r="J1366" s="7"/>
      <c r="Q1366" s="7">
        <v>2501058</v>
      </c>
      <c r="R1366" s="7">
        <v>2501058</v>
      </c>
      <c r="S1366" s="7">
        <v>2501058</v>
      </c>
      <c r="T1366" s="7">
        <v>2501058</v>
      </c>
      <c r="U1366" s="7">
        <v>2501058</v>
      </c>
      <c r="V1366" s="7">
        <v>2501058</v>
      </c>
      <c r="W1366" s="7">
        <v>2501058</v>
      </c>
      <c r="X1366" s="7">
        <v>2501058</v>
      </c>
      <c r="Y1366" s="7">
        <v>2501058</v>
      </c>
      <c r="Z1366" s="7">
        <v>2501058</v>
      </c>
      <c r="AF1366" s="6"/>
      <c r="AH1366" s="6"/>
      <c r="AI1366" s="6"/>
      <c r="AJ1366" s="6"/>
      <c r="AK1366" s="6"/>
      <c r="AL1366" s="6"/>
    </row>
    <row r="1367" spans="1:38" ht="15" hidden="1" customHeight="1">
      <c r="A1367" s="5">
        <v>1366</v>
      </c>
      <c r="B1367" s="7">
        <v>3011058500</v>
      </c>
      <c r="C1367" s="6">
        <v>3011058500</v>
      </c>
      <c r="D1367" s="7">
        <v>3011058500</v>
      </c>
      <c r="E1367" s="7" t="s">
        <v>1601</v>
      </c>
      <c r="F1367" s="5" t="s">
        <v>114</v>
      </c>
      <c r="G1367" s="7"/>
      <c r="H1367" s="7"/>
      <c r="I1367" s="7"/>
      <c r="J1367" s="7"/>
      <c r="Q1367" s="7">
        <v>2501059</v>
      </c>
      <c r="R1367" s="7">
        <v>2501059</v>
      </c>
      <c r="S1367" s="7">
        <v>2501059</v>
      </c>
      <c r="T1367" s="7">
        <v>2501059</v>
      </c>
      <c r="U1367" s="7">
        <v>2501059</v>
      </c>
      <c r="V1367" s="7">
        <v>2501059</v>
      </c>
      <c r="W1367" s="7">
        <v>2501059</v>
      </c>
      <c r="X1367" s="7">
        <v>2501059</v>
      </c>
      <c r="Y1367" s="7">
        <v>2501059</v>
      </c>
      <c r="Z1367" s="7">
        <v>2501059</v>
      </c>
      <c r="AA1367" s="6">
        <v>2501078</v>
      </c>
      <c r="AB1367" s="6">
        <v>2501078</v>
      </c>
      <c r="AC1367" s="6">
        <v>2501078</v>
      </c>
      <c r="AD1367" s="6">
        <v>2501078</v>
      </c>
      <c r="AE1367" s="7">
        <v>2501078</v>
      </c>
      <c r="AF1367" s="6">
        <v>2501078</v>
      </c>
      <c r="AG1367" s="6">
        <v>2501078</v>
      </c>
      <c r="AH1367" s="6">
        <v>2501078</v>
      </c>
      <c r="AI1367" s="6">
        <v>2501078</v>
      </c>
      <c r="AJ1367" s="6">
        <v>2501078</v>
      </c>
      <c r="AK1367" s="6">
        <v>2501078</v>
      </c>
      <c r="AL1367" s="6">
        <v>2501078</v>
      </c>
    </row>
    <row r="1368" spans="1:38" ht="15" hidden="1" customHeight="1">
      <c r="A1368" s="5">
        <v>1367</v>
      </c>
      <c r="B1368" s="7">
        <v>3011059000</v>
      </c>
      <c r="C1368" s="6">
        <v>3011059000</v>
      </c>
      <c r="D1368" s="7">
        <v>3011059000</v>
      </c>
      <c r="E1368" s="7" t="s">
        <v>1602</v>
      </c>
      <c r="F1368" s="5" t="s">
        <v>114</v>
      </c>
      <c r="G1368" s="7"/>
      <c r="H1368" s="7"/>
      <c r="I1368" s="7"/>
      <c r="J1368" s="7"/>
      <c r="Q1368" s="7">
        <v>2501060</v>
      </c>
      <c r="R1368" s="7">
        <v>2501060</v>
      </c>
      <c r="S1368" s="7">
        <v>2501060</v>
      </c>
      <c r="T1368" s="7">
        <v>2501060</v>
      </c>
      <c r="U1368" s="7">
        <v>2501060</v>
      </c>
      <c r="V1368" s="7">
        <v>2501060</v>
      </c>
      <c r="W1368" s="7">
        <v>2501060</v>
      </c>
      <c r="X1368" s="7">
        <v>2501060</v>
      </c>
      <c r="Y1368" s="7">
        <v>2501060</v>
      </c>
      <c r="Z1368" s="7">
        <v>2501060</v>
      </c>
      <c r="AA1368" s="6">
        <v>2501060</v>
      </c>
      <c r="AB1368" s="6">
        <v>2501060</v>
      </c>
      <c r="AC1368" s="6">
        <v>2501060</v>
      </c>
      <c r="AD1368" s="6">
        <v>2501060</v>
      </c>
      <c r="AE1368" s="7">
        <v>2501060</v>
      </c>
      <c r="AF1368" s="6">
        <v>2501060</v>
      </c>
      <c r="AG1368" s="6">
        <v>2501060</v>
      </c>
      <c r="AH1368" s="6">
        <v>2501060</v>
      </c>
      <c r="AI1368" s="6">
        <v>2501060</v>
      </c>
      <c r="AJ1368" s="6">
        <v>2501060</v>
      </c>
      <c r="AK1368" s="6">
        <v>2501060</v>
      </c>
      <c r="AL1368" s="6">
        <v>2501060</v>
      </c>
    </row>
    <row r="1369" spans="1:38" ht="15" hidden="1" customHeight="1">
      <c r="A1369" s="5">
        <v>1368</v>
      </c>
      <c r="B1369" s="7">
        <v>3011061000</v>
      </c>
      <c r="C1369" s="6">
        <v>3011061000</v>
      </c>
      <c r="D1369" s="7">
        <v>3011061000</v>
      </c>
      <c r="E1369" s="7" t="s">
        <v>1603</v>
      </c>
      <c r="F1369" s="5" t="s">
        <v>114</v>
      </c>
      <c r="G1369" s="7"/>
      <c r="H1369" s="7"/>
      <c r="I1369" s="7"/>
      <c r="J1369" s="7"/>
      <c r="Q1369" s="7">
        <v>2501062</v>
      </c>
      <c r="R1369" s="7">
        <v>2501062</v>
      </c>
      <c r="S1369" s="7">
        <v>2501062</v>
      </c>
      <c r="T1369" s="7">
        <v>2501062</v>
      </c>
      <c r="U1369" s="7">
        <v>2501062</v>
      </c>
      <c r="V1369" s="7">
        <v>2501062</v>
      </c>
      <c r="W1369" s="7">
        <v>2501062</v>
      </c>
      <c r="X1369" s="7">
        <v>2501062</v>
      </c>
      <c r="Y1369" s="7">
        <v>2501062</v>
      </c>
      <c r="Z1369" s="7">
        <v>2501062</v>
      </c>
      <c r="AF1369" s="6"/>
      <c r="AH1369" s="6"/>
      <c r="AI1369" s="6"/>
      <c r="AJ1369" s="6"/>
      <c r="AK1369" s="6"/>
      <c r="AL1369" s="6"/>
    </row>
    <row r="1370" spans="1:38" ht="15" hidden="1" customHeight="1">
      <c r="A1370" s="5">
        <v>1369</v>
      </c>
      <c r="B1370" s="7">
        <v>3011062000</v>
      </c>
      <c r="C1370" s="6">
        <v>3011062000</v>
      </c>
      <c r="D1370" s="7">
        <v>3011062000</v>
      </c>
      <c r="E1370" s="7" t="s">
        <v>1604</v>
      </c>
      <c r="F1370" s="5" t="s">
        <v>114</v>
      </c>
      <c r="G1370" s="7"/>
      <c r="H1370" s="7"/>
      <c r="I1370" s="7"/>
      <c r="J1370" s="7"/>
      <c r="Q1370" s="7">
        <v>2501063</v>
      </c>
      <c r="R1370" s="7">
        <v>2501063</v>
      </c>
      <c r="S1370" s="7">
        <v>2501063</v>
      </c>
      <c r="T1370" s="7">
        <v>2501063</v>
      </c>
      <c r="U1370" s="7">
        <v>2501063</v>
      </c>
      <c r="V1370" s="7">
        <v>2501063</v>
      </c>
      <c r="W1370" s="7">
        <v>2501063</v>
      </c>
      <c r="X1370" s="7">
        <v>2501063</v>
      </c>
      <c r="Y1370" s="7">
        <v>2501063</v>
      </c>
      <c r="Z1370" s="7">
        <v>2501063</v>
      </c>
      <c r="AA1370" s="6">
        <v>2501063</v>
      </c>
      <c r="AB1370" s="6">
        <v>2501063</v>
      </c>
      <c r="AC1370" s="6">
        <v>2501063</v>
      </c>
      <c r="AD1370" s="6">
        <v>2501063</v>
      </c>
      <c r="AE1370" s="7">
        <v>2501063</v>
      </c>
      <c r="AF1370" s="6">
        <v>2501063</v>
      </c>
      <c r="AG1370" s="6">
        <v>2501063</v>
      </c>
      <c r="AH1370" s="6">
        <v>2501063</v>
      </c>
      <c r="AI1370" s="6">
        <v>2501063</v>
      </c>
      <c r="AJ1370" s="6">
        <v>2501063</v>
      </c>
      <c r="AK1370" s="6">
        <v>2501063</v>
      </c>
      <c r="AL1370" s="6">
        <v>2501063</v>
      </c>
    </row>
    <row r="1371" spans="1:38" ht="15" hidden="1" customHeight="1">
      <c r="A1371" s="5">
        <v>1370</v>
      </c>
      <c r="B1371" s="7">
        <v>3011063000</v>
      </c>
      <c r="C1371" s="6">
        <v>3011063000</v>
      </c>
      <c r="D1371" s="7">
        <v>3011063000</v>
      </c>
      <c r="E1371" s="7" t="s">
        <v>1605</v>
      </c>
      <c r="F1371" s="5" t="s">
        <v>114</v>
      </c>
      <c r="G1371" s="7"/>
      <c r="H1371" s="7"/>
      <c r="I1371" s="7"/>
      <c r="J1371" s="7"/>
      <c r="Q1371" s="7">
        <v>2501064</v>
      </c>
      <c r="R1371" s="7">
        <v>2501064</v>
      </c>
      <c r="S1371" s="7">
        <v>2501064</v>
      </c>
      <c r="T1371" s="7">
        <v>2501064</v>
      </c>
      <c r="U1371" s="7">
        <v>2501064</v>
      </c>
      <c r="V1371" s="7">
        <v>2501064</v>
      </c>
      <c r="W1371" s="7">
        <v>2501064</v>
      </c>
      <c r="X1371" s="7">
        <v>2501064</v>
      </c>
      <c r="Y1371" s="7">
        <v>2501064</v>
      </c>
      <c r="Z1371" s="7">
        <v>2501064</v>
      </c>
      <c r="AA1371" s="6">
        <v>2501064</v>
      </c>
      <c r="AB1371" s="6">
        <v>2501064</v>
      </c>
      <c r="AC1371" s="6">
        <v>2501064</v>
      </c>
      <c r="AD1371" s="6">
        <v>2501064</v>
      </c>
      <c r="AE1371" s="7">
        <v>2501064</v>
      </c>
      <c r="AF1371" s="6">
        <v>2501064</v>
      </c>
      <c r="AG1371" s="6">
        <v>2501064</v>
      </c>
      <c r="AH1371" s="6">
        <v>2501064</v>
      </c>
      <c r="AI1371" s="6">
        <v>2501064</v>
      </c>
      <c r="AJ1371" s="6">
        <v>2501064</v>
      </c>
      <c r="AK1371" s="6">
        <v>2501064</v>
      </c>
      <c r="AL1371" s="6">
        <v>2501064</v>
      </c>
    </row>
    <row r="1372" spans="1:38" ht="15" hidden="1" customHeight="1">
      <c r="A1372" s="5">
        <v>1371</v>
      </c>
      <c r="B1372" s="7">
        <v>3011064000</v>
      </c>
      <c r="C1372" s="6">
        <v>3011064000</v>
      </c>
      <c r="D1372" s="7">
        <v>3011064000</v>
      </c>
      <c r="E1372" s="7" t="s">
        <v>1606</v>
      </c>
      <c r="F1372" s="5" t="s">
        <v>114</v>
      </c>
      <c r="G1372" s="7"/>
      <c r="H1372" s="7"/>
      <c r="I1372" s="7"/>
      <c r="J1372" s="7"/>
      <c r="Q1372" s="7">
        <v>2501065</v>
      </c>
      <c r="R1372" s="7">
        <v>2501065</v>
      </c>
      <c r="S1372" s="7">
        <v>2501065</v>
      </c>
      <c r="T1372" s="7">
        <v>2501065</v>
      </c>
      <c r="U1372" s="7">
        <v>2501065</v>
      </c>
      <c r="V1372" s="7">
        <v>2501065</v>
      </c>
      <c r="W1372" s="7">
        <v>2501065</v>
      </c>
      <c r="X1372" s="7">
        <v>2501065</v>
      </c>
      <c r="Y1372" s="7">
        <v>2501065</v>
      </c>
      <c r="Z1372" s="7">
        <v>2501065</v>
      </c>
      <c r="AA1372" s="6">
        <v>2501065</v>
      </c>
      <c r="AB1372" s="6">
        <v>2501065</v>
      </c>
      <c r="AC1372" s="6">
        <v>2501065</v>
      </c>
      <c r="AD1372" s="6">
        <v>2501065</v>
      </c>
      <c r="AE1372" s="7">
        <v>2501065</v>
      </c>
      <c r="AF1372" s="6">
        <v>2501065</v>
      </c>
      <c r="AG1372" s="6">
        <v>2501065</v>
      </c>
      <c r="AH1372" s="6">
        <v>2501065</v>
      </c>
      <c r="AI1372" s="6">
        <v>2501065</v>
      </c>
      <c r="AJ1372" s="6">
        <v>2501065</v>
      </c>
      <c r="AK1372" s="6">
        <v>2501065</v>
      </c>
      <c r="AL1372" s="6">
        <v>2501065</v>
      </c>
    </row>
    <row r="1373" spans="1:38" ht="15" hidden="1" customHeight="1">
      <c r="A1373" s="5">
        <v>1372</v>
      </c>
      <c r="B1373" s="7">
        <v>3011065000</v>
      </c>
      <c r="C1373" s="6">
        <v>3011065000</v>
      </c>
      <c r="D1373" s="7">
        <v>3011065000</v>
      </c>
      <c r="E1373" s="7" t="s">
        <v>1607</v>
      </c>
      <c r="F1373" s="5" t="s">
        <v>114</v>
      </c>
      <c r="G1373" s="7"/>
      <c r="H1373" s="7"/>
      <c r="I1373" s="7"/>
      <c r="J1373" s="7"/>
      <c r="Q1373" s="7">
        <v>2501066</v>
      </c>
      <c r="R1373" s="7">
        <v>2501066</v>
      </c>
      <c r="S1373" s="7">
        <v>2501066</v>
      </c>
      <c r="T1373" s="7">
        <v>2501066</v>
      </c>
      <c r="U1373" s="7">
        <v>2501066</v>
      </c>
      <c r="V1373" s="7">
        <v>2501066</v>
      </c>
      <c r="W1373" s="7">
        <v>2501066</v>
      </c>
      <c r="X1373" s="7">
        <v>2501066</v>
      </c>
      <c r="Y1373" s="7">
        <v>2501066</v>
      </c>
      <c r="Z1373" s="7">
        <v>2501066</v>
      </c>
      <c r="AF1373" s="6"/>
      <c r="AH1373" s="6"/>
      <c r="AI1373" s="6"/>
      <c r="AJ1373" s="6"/>
      <c r="AK1373" s="6"/>
      <c r="AL1373" s="6"/>
    </row>
    <row r="1374" spans="1:38" ht="15" hidden="1" customHeight="1">
      <c r="A1374" s="5">
        <v>1373</v>
      </c>
      <c r="B1374" s="7">
        <v>3011066000</v>
      </c>
      <c r="C1374" s="6">
        <v>3011066000</v>
      </c>
      <c r="D1374" s="7">
        <v>3011066000</v>
      </c>
      <c r="E1374" s="7" t="s">
        <v>1608</v>
      </c>
      <c r="F1374" s="5" t="s">
        <v>114</v>
      </c>
      <c r="G1374" s="7"/>
      <c r="H1374" s="7"/>
      <c r="I1374" s="7"/>
      <c r="J1374" s="7"/>
      <c r="Q1374" s="7">
        <v>2501067</v>
      </c>
      <c r="R1374" s="7">
        <v>2501067</v>
      </c>
      <c r="S1374" s="7">
        <v>2501067</v>
      </c>
      <c r="T1374" s="7">
        <v>2501067</v>
      </c>
      <c r="U1374" s="7">
        <v>2501067</v>
      </c>
      <c r="V1374" s="7">
        <v>2501067</v>
      </c>
      <c r="W1374" s="7">
        <v>2501067</v>
      </c>
      <c r="X1374" s="7">
        <v>2501067</v>
      </c>
      <c r="Y1374" s="7">
        <v>2501067</v>
      </c>
      <c r="Z1374" s="7">
        <v>2501067</v>
      </c>
      <c r="AF1374" s="6"/>
      <c r="AH1374" s="6"/>
      <c r="AI1374" s="6"/>
      <c r="AJ1374" s="6"/>
      <c r="AK1374" s="6"/>
      <c r="AL1374" s="6"/>
    </row>
    <row r="1375" spans="1:38" ht="15" hidden="1" customHeight="1">
      <c r="A1375" s="5">
        <v>1374</v>
      </c>
      <c r="B1375" s="7">
        <v>3011066500</v>
      </c>
      <c r="C1375" s="6">
        <v>3011066500</v>
      </c>
      <c r="D1375" s="7">
        <v>3011066500</v>
      </c>
      <c r="E1375" s="7" t="s">
        <v>1609</v>
      </c>
      <c r="F1375" s="5" t="s">
        <v>114</v>
      </c>
      <c r="G1375" s="7"/>
      <c r="H1375" s="7"/>
      <c r="I1375" s="7"/>
      <c r="J1375" s="7"/>
      <c r="AA1375" s="6">
        <v>2501079</v>
      </c>
      <c r="AB1375" s="6">
        <v>2501079</v>
      </c>
      <c r="AC1375" s="6">
        <v>2501079</v>
      </c>
      <c r="AD1375" s="6">
        <v>2501079</v>
      </c>
      <c r="AE1375" s="7">
        <v>2501079</v>
      </c>
      <c r="AF1375" s="6">
        <v>2501079</v>
      </c>
      <c r="AG1375" s="6">
        <v>2501079</v>
      </c>
      <c r="AH1375" s="6">
        <v>2501079</v>
      </c>
      <c r="AI1375" s="6">
        <v>2501079</v>
      </c>
      <c r="AJ1375" s="6">
        <v>2501079</v>
      </c>
      <c r="AK1375" s="6">
        <v>2501079</v>
      </c>
      <c r="AL1375" s="6">
        <v>2501079</v>
      </c>
    </row>
    <row r="1376" spans="1:38" ht="15" hidden="1" customHeight="1">
      <c r="A1376" s="5">
        <v>1375</v>
      </c>
      <c r="B1376" s="7">
        <v>3011067000</v>
      </c>
      <c r="C1376" s="6">
        <v>3011067000</v>
      </c>
      <c r="D1376" s="7">
        <v>3011067000</v>
      </c>
      <c r="E1376" s="7" t="s">
        <v>1610</v>
      </c>
      <c r="F1376" s="5" t="s">
        <v>114</v>
      </c>
      <c r="G1376" s="7"/>
      <c r="H1376" s="7"/>
      <c r="I1376" s="7"/>
      <c r="J1376" s="7"/>
      <c r="Q1376" s="7">
        <v>2501068</v>
      </c>
      <c r="R1376" s="7">
        <v>2501068</v>
      </c>
      <c r="S1376" s="7">
        <v>2501068</v>
      </c>
      <c r="T1376" s="7">
        <v>2501068</v>
      </c>
      <c r="U1376" s="7">
        <v>2501068</v>
      </c>
      <c r="V1376" s="7">
        <v>2501068</v>
      </c>
      <c r="W1376" s="7">
        <v>2501068</v>
      </c>
      <c r="X1376" s="7">
        <v>2501068</v>
      </c>
      <c r="Y1376" s="7">
        <v>2501068</v>
      </c>
      <c r="Z1376" s="7">
        <v>2501068</v>
      </c>
      <c r="AA1376" s="6">
        <v>2501068</v>
      </c>
      <c r="AB1376" s="6">
        <v>2501068</v>
      </c>
      <c r="AC1376" s="6">
        <v>2501068</v>
      </c>
      <c r="AD1376" s="6">
        <v>2501068</v>
      </c>
      <c r="AE1376" s="7">
        <v>2501068</v>
      </c>
      <c r="AF1376" s="6">
        <v>2501068</v>
      </c>
      <c r="AG1376" s="6">
        <v>2501068</v>
      </c>
      <c r="AH1376" s="6">
        <v>2501068</v>
      </c>
      <c r="AI1376" s="6">
        <v>2501068</v>
      </c>
      <c r="AJ1376" s="6">
        <v>2501068</v>
      </c>
      <c r="AK1376" s="6">
        <v>2501068</v>
      </c>
      <c r="AL1376" s="6">
        <v>2501068</v>
      </c>
    </row>
    <row r="1377" spans="1:38" ht="15" hidden="1" customHeight="1">
      <c r="A1377" s="5">
        <v>1376</v>
      </c>
      <c r="B1377" s="7">
        <v>3011068000</v>
      </c>
      <c r="C1377" s="6">
        <v>3011068000</v>
      </c>
      <c r="D1377" s="7">
        <v>3011068000</v>
      </c>
      <c r="E1377" s="7" t="s">
        <v>715</v>
      </c>
      <c r="F1377" s="5" t="s">
        <v>114</v>
      </c>
      <c r="G1377" s="7"/>
      <c r="H1377" s="7"/>
      <c r="I1377" s="7"/>
      <c r="J1377" s="7"/>
      <c r="Q1377" s="7">
        <v>2501069</v>
      </c>
      <c r="R1377" s="7">
        <v>2501069</v>
      </c>
      <c r="S1377" s="7">
        <v>2501069</v>
      </c>
      <c r="T1377" s="7">
        <v>2501069</v>
      </c>
      <c r="U1377" s="7">
        <v>2501069</v>
      </c>
      <c r="V1377" s="7">
        <v>2501069</v>
      </c>
      <c r="W1377" s="7">
        <v>2501069</v>
      </c>
      <c r="X1377" s="7">
        <v>2501069</v>
      </c>
      <c r="Y1377" s="7">
        <v>2501069</v>
      </c>
      <c r="Z1377" s="7">
        <v>2501069</v>
      </c>
      <c r="AF1377" s="6"/>
      <c r="AH1377" s="6"/>
      <c r="AI1377" s="6"/>
      <c r="AJ1377" s="6"/>
      <c r="AK1377" s="6"/>
      <c r="AL1377" s="6"/>
    </row>
    <row r="1378" spans="1:38" ht="15" hidden="1" customHeight="1">
      <c r="A1378" s="5">
        <v>1377</v>
      </c>
      <c r="B1378" s="7">
        <v>3011069000</v>
      </c>
      <c r="C1378" s="6">
        <v>3011069000</v>
      </c>
      <c r="D1378" s="7">
        <v>3011069000</v>
      </c>
      <c r="E1378" s="7" t="s">
        <v>716</v>
      </c>
      <c r="F1378" s="5" t="s">
        <v>114</v>
      </c>
      <c r="G1378" s="7"/>
      <c r="H1378" s="7"/>
      <c r="I1378" s="7"/>
      <c r="J1378" s="7"/>
      <c r="Q1378" s="7">
        <v>2501070</v>
      </c>
      <c r="R1378" s="7">
        <v>2501070</v>
      </c>
      <c r="S1378" s="7">
        <v>2501070</v>
      </c>
      <c r="T1378" s="7">
        <v>2501070</v>
      </c>
      <c r="U1378" s="7">
        <v>2501070</v>
      </c>
      <c r="V1378" s="7">
        <v>2501070</v>
      </c>
      <c r="W1378" s="7">
        <v>2501070</v>
      </c>
      <c r="X1378" s="7">
        <v>2501070</v>
      </c>
      <c r="Y1378" s="7">
        <v>2501070</v>
      </c>
      <c r="Z1378" s="7">
        <v>2501070</v>
      </c>
      <c r="AF1378" s="6"/>
      <c r="AH1378" s="6"/>
      <c r="AI1378" s="6"/>
      <c r="AJ1378" s="6"/>
      <c r="AK1378" s="6"/>
      <c r="AL1378" s="6"/>
    </row>
    <row r="1379" spans="1:38" ht="15" hidden="1" customHeight="1">
      <c r="A1379" s="5">
        <v>1378</v>
      </c>
      <c r="B1379" s="7">
        <v>3011069500</v>
      </c>
      <c r="C1379" s="6">
        <v>3011069500</v>
      </c>
      <c r="D1379" s="7">
        <v>3011069500</v>
      </c>
      <c r="E1379" s="7" t="s">
        <v>677</v>
      </c>
      <c r="F1379" s="5" t="s">
        <v>114</v>
      </c>
      <c r="G1379" s="7"/>
      <c r="H1379" s="7"/>
      <c r="I1379" s="7"/>
      <c r="J1379" s="7"/>
      <c r="AA1379" s="6">
        <v>2501080</v>
      </c>
      <c r="AB1379" s="6">
        <v>2501080</v>
      </c>
      <c r="AC1379" s="6">
        <v>2501080</v>
      </c>
      <c r="AD1379" s="6">
        <v>2501080</v>
      </c>
      <c r="AE1379" s="7">
        <v>2501080</v>
      </c>
      <c r="AF1379" s="6">
        <v>2501080</v>
      </c>
      <c r="AG1379" s="6">
        <v>2501080</v>
      </c>
      <c r="AH1379" s="6">
        <v>2501080</v>
      </c>
      <c r="AI1379" s="6">
        <v>2501080</v>
      </c>
      <c r="AJ1379" s="6">
        <v>2501080</v>
      </c>
      <c r="AK1379" s="6">
        <v>2501080</v>
      </c>
      <c r="AL1379" s="6">
        <v>2501080</v>
      </c>
    </row>
    <row r="1380" spans="1:38" ht="15" hidden="1" customHeight="1">
      <c r="A1380" s="5">
        <v>1379</v>
      </c>
      <c r="B1380" s="7">
        <v>3011072500</v>
      </c>
      <c r="C1380" s="6">
        <v>3011072500</v>
      </c>
      <c r="D1380" s="7">
        <v>3011072500</v>
      </c>
      <c r="E1380" s="7" t="s">
        <v>798</v>
      </c>
      <c r="F1380" s="5" t="s">
        <v>114</v>
      </c>
      <c r="G1380" s="7"/>
      <c r="H1380" s="7"/>
      <c r="I1380" s="7"/>
      <c r="J1380" s="7"/>
      <c r="Q1380" s="7">
        <v>2501073</v>
      </c>
      <c r="R1380" s="7">
        <v>2501073</v>
      </c>
      <c r="S1380" s="7">
        <v>2501073</v>
      </c>
      <c r="T1380" s="7">
        <v>2501073</v>
      </c>
      <c r="U1380" s="7">
        <v>2501073</v>
      </c>
      <c r="V1380" s="7">
        <v>2501073</v>
      </c>
      <c r="W1380" s="7">
        <v>2501073</v>
      </c>
      <c r="X1380" s="7">
        <v>2501073</v>
      </c>
      <c r="Y1380" s="7">
        <v>2501073</v>
      </c>
      <c r="Z1380" s="7">
        <v>2501073</v>
      </c>
      <c r="AA1380" s="6">
        <v>2501073</v>
      </c>
      <c r="AB1380" s="6">
        <v>2501073</v>
      </c>
      <c r="AC1380" s="6">
        <v>2501073</v>
      </c>
      <c r="AD1380" s="6">
        <v>2501073</v>
      </c>
      <c r="AE1380" s="7">
        <v>2501073</v>
      </c>
      <c r="AF1380" s="6">
        <v>2501073</v>
      </c>
      <c r="AG1380" s="6">
        <v>2501073</v>
      </c>
      <c r="AH1380" s="6">
        <v>2501073</v>
      </c>
      <c r="AI1380" s="6">
        <v>2501073</v>
      </c>
      <c r="AJ1380" s="6">
        <v>2501073</v>
      </c>
      <c r="AK1380" s="6">
        <v>2501073</v>
      </c>
      <c r="AL1380" s="6">
        <v>2501073</v>
      </c>
    </row>
    <row r="1381" spans="1:38" ht="15" hidden="1" customHeight="1">
      <c r="A1381" s="5">
        <v>1380</v>
      </c>
      <c r="B1381" s="7">
        <v>3011074000</v>
      </c>
      <c r="C1381" s="6">
        <v>3011074000</v>
      </c>
      <c r="D1381" s="7">
        <v>3011074000</v>
      </c>
      <c r="E1381" s="7" t="s">
        <v>1611</v>
      </c>
      <c r="F1381" s="5" t="s">
        <v>114</v>
      </c>
      <c r="G1381" s="7"/>
      <c r="H1381" s="7"/>
      <c r="I1381" s="7"/>
      <c r="J1381" s="7"/>
      <c r="Q1381" s="7">
        <v>2501075</v>
      </c>
      <c r="R1381" s="7">
        <v>2501075</v>
      </c>
      <c r="S1381" s="7">
        <v>2501075</v>
      </c>
      <c r="T1381" s="7">
        <v>2501075</v>
      </c>
      <c r="U1381" s="7">
        <v>2501075</v>
      </c>
      <c r="V1381" s="7">
        <v>2501075</v>
      </c>
      <c r="W1381" s="7">
        <v>2501075</v>
      </c>
      <c r="X1381" s="7">
        <v>2501075</v>
      </c>
      <c r="Y1381" s="7">
        <v>2501075</v>
      </c>
      <c r="Z1381" s="7">
        <v>2501075</v>
      </c>
      <c r="AA1381" s="6">
        <v>2501075</v>
      </c>
      <c r="AB1381" s="6">
        <v>2501075</v>
      </c>
      <c r="AC1381" s="6">
        <v>2501075</v>
      </c>
      <c r="AD1381" s="6">
        <v>2501075</v>
      </c>
      <c r="AE1381" s="7">
        <v>2501075</v>
      </c>
      <c r="AF1381" s="6">
        <v>2501075</v>
      </c>
      <c r="AG1381" s="6">
        <v>2501075</v>
      </c>
      <c r="AH1381" s="6">
        <v>2501075</v>
      </c>
      <c r="AI1381" s="6">
        <v>2501075</v>
      </c>
      <c r="AJ1381" s="6">
        <v>2501075</v>
      </c>
      <c r="AK1381" s="6">
        <v>2501075</v>
      </c>
      <c r="AL1381" s="6">
        <v>2501075</v>
      </c>
    </row>
    <row r="1382" spans="1:38" ht="15" customHeight="1">
      <c r="A1382" s="5">
        <v>1381</v>
      </c>
      <c r="B1382" s="7">
        <v>30140</v>
      </c>
      <c r="C1382" s="6">
        <v>3014000000</v>
      </c>
      <c r="D1382" s="7">
        <v>30140</v>
      </c>
      <c r="E1382" s="7" t="s">
        <v>134</v>
      </c>
      <c r="F1382" s="5" t="s">
        <v>110</v>
      </c>
      <c r="G1382" t="s">
        <v>1612</v>
      </c>
      <c r="H1382" t="s">
        <v>1613</v>
      </c>
      <c r="I1382"/>
      <c r="J1382"/>
      <c r="K1382" s="7">
        <v>2502000</v>
      </c>
      <c r="L1382" s="7">
        <v>2502000</v>
      </c>
      <c r="M1382" s="7">
        <v>2502000</v>
      </c>
      <c r="N1382" s="7">
        <v>2502000</v>
      </c>
      <c r="O1382" s="7">
        <v>2502000</v>
      </c>
      <c r="P1382" s="7">
        <v>2502000</v>
      </c>
      <c r="Q1382" s="7">
        <v>2502000</v>
      </c>
      <c r="R1382" s="7">
        <v>2502000</v>
      </c>
      <c r="S1382" s="7">
        <v>2502000</v>
      </c>
      <c r="T1382" s="7">
        <v>2502000</v>
      </c>
      <c r="U1382" s="7">
        <v>2502000</v>
      </c>
      <c r="V1382" s="7">
        <v>2502000</v>
      </c>
      <c r="W1382" s="7">
        <v>2502000</v>
      </c>
      <c r="X1382" s="7">
        <v>2502000</v>
      </c>
      <c r="Y1382" s="7">
        <v>2502000</v>
      </c>
      <c r="Z1382" s="7">
        <v>2502000</v>
      </c>
      <c r="AA1382" s="6" t="s">
        <v>1614</v>
      </c>
      <c r="AB1382" s="6">
        <v>2502000</v>
      </c>
      <c r="AC1382" s="6">
        <v>2502000</v>
      </c>
      <c r="AD1382" s="6">
        <v>2502000</v>
      </c>
      <c r="AE1382" s="7">
        <v>2502000</v>
      </c>
      <c r="AF1382" s="6" t="s">
        <v>1614</v>
      </c>
      <c r="AG1382" s="6" t="s">
        <v>1614</v>
      </c>
      <c r="AH1382" s="6" t="s">
        <v>1614</v>
      </c>
      <c r="AI1382" s="6" t="s">
        <v>1614</v>
      </c>
      <c r="AJ1382" s="6" t="s">
        <v>1614</v>
      </c>
      <c r="AK1382" s="6" t="s">
        <v>1614</v>
      </c>
      <c r="AL1382" s="6" t="s">
        <v>1614</v>
      </c>
    </row>
    <row r="1383" spans="1:38" ht="15" hidden="1" customHeight="1">
      <c r="A1383" s="5">
        <v>1382</v>
      </c>
      <c r="B1383" s="7">
        <v>3014053500</v>
      </c>
      <c r="C1383" s="6">
        <v>3014053500</v>
      </c>
      <c r="D1383" s="7">
        <v>3014053500</v>
      </c>
      <c r="E1383" s="7" t="s">
        <v>1615</v>
      </c>
      <c r="F1383" s="5" t="s">
        <v>114</v>
      </c>
      <c r="G1383" s="7"/>
      <c r="H1383" s="7"/>
      <c r="I1383" s="7"/>
      <c r="J1383" s="7"/>
      <c r="Q1383" s="7">
        <v>2502051</v>
      </c>
      <c r="R1383" s="7">
        <v>2502051</v>
      </c>
      <c r="S1383" s="7">
        <v>2502051</v>
      </c>
      <c r="T1383" s="7">
        <v>2502051</v>
      </c>
      <c r="U1383" s="7">
        <v>2502051</v>
      </c>
      <c r="V1383" s="7">
        <v>2502051</v>
      </c>
      <c r="W1383" s="7">
        <v>2502051</v>
      </c>
      <c r="X1383" s="7">
        <v>2502051</v>
      </c>
      <c r="Y1383" s="7">
        <v>2502051</v>
      </c>
      <c r="Z1383" s="7">
        <v>2502051</v>
      </c>
      <c r="AA1383" s="6">
        <v>2502051</v>
      </c>
      <c r="AB1383" s="6">
        <v>2502051</v>
      </c>
      <c r="AC1383" s="6">
        <v>2502051</v>
      </c>
      <c r="AD1383" s="6">
        <v>2502051</v>
      </c>
      <c r="AE1383" s="7">
        <v>2502051</v>
      </c>
      <c r="AF1383" s="6">
        <v>2502051</v>
      </c>
      <c r="AG1383" s="6">
        <v>2502051</v>
      </c>
      <c r="AH1383" s="6">
        <v>2502051</v>
      </c>
      <c r="AI1383" s="6">
        <v>2502051</v>
      </c>
      <c r="AJ1383" s="6">
        <v>2502051</v>
      </c>
      <c r="AK1383" s="6">
        <v>2502051</v>
      </c>
      <c r="AL1383" s="6">
        <v>2502051</v>
      </c>
    </row>
    <row r="1384" spans="1:38" ht="15" hidden="1" customHeight="1">
      <c r="A1384" s="5">
        <v>1383</v>
      </c>
      <c r="B1384" s="7">
        <v>3014055000</v>
      </c>
      <c r="C1384" s="6">
        <v>3014055000</v>
      </c>
      <c r="D1384" s="7">
        <v>3014055000</v>
      </c>
      <c r="E1384" s="7" t="s">
        <v>1616</v>
      </c>
      <c r="F1384" s="5" t="s">
        <v>114</v>
      </c>
      <c r="G1384" s="7"/>
      <c r="H1384" s="7"/>
      <c r="I1384" s="7"/>
      <c r="J1384" s="7"/>
      <c r="Q1384" s="7">
        <v>2502053</v>
      </c>
      <c r="R1384" s="7">
        <v>2502053</v>
      </c>
      <c r="S1384" s="7">
        <v>2502053</v>
      </c>
      <c r="T1384" s="7">
        <v>2502053</v>
      </c>
      <c r="U1384" s="7">
        <v>2502053</v>
      </c>
      <c r="V1384" s="7">
        <v>2502053</v>
      </c>
      <c r="W1384" s="7">
        <v>2502053</v>
      </c>
      <c r="X1384" s="7">
        <v>2502053</v>
      </c>
      <c r="Y1384" s="7">
        <v>2502053</v>
      </c>
      <c r="Z1384" s="7">
        <v>2502053</v>
      </c>
      <c r="AA1384" s="6">
        <v>2502053</v>
      </c>
      <c r="AB1384" s="6">
        <v>2502053</v>
      </c>
      <c r="AC1384" s="6">
        <v>2502053</v>
      </c>
      <c r="AD1384" s="6">
        <v>2502053</v>
      </c>
      <c r="AE1384" s="7">
        <v>2502053</v>
      </c>
      <c r="AF1384" s="6">
        <v>2502053</v>
      </c>
      <c r="AG1384" s="6">
        <v>2502053</v>
      </c>
      <c r="AH1384" s="6">
        <v>2502053</v>
      </c>
      <c r="AI1384" s="6">
        <v>2502053</v>
      </c>
      <c r="AJ1384" s="6">
        <v>2502053</v>
      </c>
      <c r="AK1384" s="6">
        <v>2502053</v>
      </c>
      <c r="AL1384" s="6">
        <v>2502053</v>
      </c>
    </row>
    <row r="1385" spans="1:38" ht="15" hidden="1" customHeight="1">
      <c r="A1385" s="5">
        <v>1384</v>
      </c>
      <c r="B1385" s="7">
        <v>3014056000</v>
      </c>
      <c r="C1385" s="6">
        <v>3014056000</v>
      </c>
      <c r="D1385" s="7">
        <v>3014056000</v>
      </c>
      <c r="E1385" s="7" t="s">
        <v>1617</v>
      </c>
      <c r="F1385" s="5" t="s">
        <v>114</v>
      </c>
      <c r="G1385" s="7"/>
      <c r="H1385" s="7"/>
      <c r="I1385" s="7"/>
      <c r="J1385" s="7"/>
      <c r="Q1385" s="7">
        <v>2502054</v>
      </c>
      <c r="R1385" s="7">
        <v>2502054</v>
      </c>
      <c r="S1385" s="7">
        <v>2502054</v>
      </c>
      <c r="T1385" s="7">
        <v>2502054</v>
      </c>
      <c r="U1385" s="7">
        <v>2502054</v>
      </c>
      <c r="V1385" s="7">
        <v>2502054</v>
      </c>
      <c r="W1385" s="7">
        <v>2502054</v>
      </c>
      <c r="X1385" s="7">
        <v>2502054</v>
      </c>
      <c r="Y1385" s="7">
        <v>2502054</v>
      </c>
      <c r="Z1385" s="7">
        <v>2502054</v>
      </c>
      <c r="AA1385" s="6">
        <v>2502054</v>
      </c>
      <c r="AB1385" s="6">
        <v>2502054</v>
      </c>
      <c r="AC1385" s="6">
        <v>2502054</v>
      </c>
      <c r="AD1385" s="6">
        <v>2502054</v>
      </c>
      <c r="AE1385" s="7">
        <v>2502054</v>
      </c>
      <c r="AF1385" s="6">
        <v>2502054</v>
      </c>
      <c r="AG1385" s="6">
        <v>2502054</v>
      </c>
      <c r="AH1385" s="6">
        <v>2502054</v>
      </c>
      <c r="AI1385" s="6">
        <v>2502054</v>
      </c>
      <c r="AJ1385" s="6">
        <v>2502054</v>
      </c>
      <c r="AK1385" s="6">
        <v>2502054</v>
      </c>
      <c r="AL1385" s="6">
        <v>2502054</v>
      </c>
    </row>
    <row r="1386" spans="1:38" ht="15" hidden="1" customHeight="1">
      <c r="A1386" s="5">
        <v>1385</v>
      </c>
      <c r="B1386" s="7">
        <v>3014057500</v>
      </c>
      <c r="C1386" s="6">
        <v>3014057500</v>
      </c>
      <c r="D1386" s="7">
        <v>3014057500</v>
      </c>
      <c r="E1386" s="7" t="s">
        <v>477</v>
      </c>
      <c r="F1386" s="5" t="s">
        <v>114</v>
      </c>
      <c r="G1386" s="7"/>
      <c r="H1386" s="7"/>
      <c r="I1386" s="7"/>
      <c r="J1386" s="7"/>
      <c r="Q1386" s="7">
        <v>2502055</v>
      </c>
      <c r="R1386" s="7">
        <v>2502055</v>
      </c>
      <c r="S1386" s="7">
        <v>2502055</v>
      </c>
      <c r="T1386" s="7">
        <v>2502055</v>
      </c>
      <c r="U1386" s="7">
        <v>2502055</v>
      </c>
      <c r="V1386" s="7">
        <v>2502055</v>
      </c>
      <c r="W1386" s="7">
        <v>2502055</v>
      </c>
      <c r="X1386" s="7">
        <v>2502055</v>
      </c>
      <c r="Y1386" s="7">
        <v>2502055</v>
      </c>
      <c r="Z1386" s="7">
        <v>2502055</v>
      </c>
      <c r="AA1386" s="6">
        <v>2502055</v>
      </c>
      <c r="AB1386" s="6">
        <v>2502055</v>
      </c>
      <c r="AC1386" s="6">
        <v>2502055</v>
      </c>
      <c r="AD1386" s="6">
        <v>2502055</v>
      </c>
      <c r="AE1386" s="7">
        <v>2502055</v>
      </c>
      <c r="AF1386" s="6">
        <v>2502055</v>
      </c>
      <c r="AG1386" s="6">
        <v>2502055</v>
      </c>
      <c r="AH1386" s="6">
        <v>2502055</v>
      </c>
      <c r="AI1386" s="6">
        <v>2502055</v>
      </c>
      <c r="AJ1386" s="6">
        <v>2502055</v>
      </c>
      <c r="AK1386" s="6">
        <v>2502055</v>
      </c>
      <c r="AL1386" s="6">
        <v>2502055</v>
      </c>
    </row>
    <row r="1387" spans="1:38" ht="15" hidden="1" customHeight="1">
      <c r="A1387" s="5">
        <v>1386</v>
      </c>
      <c r="B1387" s="7">
        <v>3014060500</v>
      </c>
      <c r="C1387" s="6">
        <v>3014060500</v>
      </c>
      <c r="D1387" s="7">
        <v>3014060500</v>
      </c>
      <c r="E1387" s="7" t="s">
        <v>1618</v>
      </c>
      <c r="F1387" s="5" t="s">
        <v>114</v>
      </c>
      <c r="G1387" s="7"/>
      <c r="H1387" s="7"/>
      <c r="I1387" s="7"/>
      <c r="J1387" s="7"/>
      <c r="Q1387" s="7">
        <v>2502056</v>
      </c>
      <c r="R1387" s="7">
        <v>2502056</v>
      </c>
      <c r="S1387" s="7">
        <v>2502056</v>
      </c>
      <c r="T1387" s="7">
        <v>2502056</v>
      </c>
      <c r="U1387" s="7">
        <v>2502056</v>
      </c>
      <c r="V1387" s="7">
        <v>2502056</v>
      </c>
      <c r="W1387" s="7">
        <v>2502056</v>
      </c>
      <c r="X1387" s="7">
        <v>2502056</v>
      </c>
      <c r="Y1387" s="7">
        <v>2502056</v>
      </c>
      <c r="Z1387" s="7">
        <v>2502056</v>
      </c>
      <c r="AA1387" s="6">
        <v>2502056</v>
      </c>
      <c r="AB1387" s="6">
        <v>2502056</v>
      </c>
      <c r="AC1387" s="6">
        <v>2502056</v>
      </c>
      <c r="AD1387" s="6">
        <v>2502056</v>
      </c>
      <c r="AE1387" s="7">
        <v>2502056</v>
      </c>
      <c r="AF1387" s="6">
        <v>2502056</v>
      </c>
      <c r="AG1387" s="6">
        <v>2502056</v>
      </c>
      <c r="AH1387" s="6">
        <v>2502056</v>
      </c>
      <c r="AI1387" s="6">
        <v>2502056</v>
      </c>
      <c r="AJ1387" s="6">
        <v>2502056</v>
      </c>
      <c r="AK1387" s="6">
        <v>2502056</v>
      </c>
      <c r="AL1387" s="6">
        <v>2502056</v>
      </c>
    </row>
    <row r="1388" spans="1:38" ht="15" hidden="1" customHeight="1">
      <c r="A1388" s="5">
        <v>1387</v>
      </c>
      <c r="B1388" s="7">
        <v>3014062000</v>
      </c>
      <c r="C1388" s="6">
        <v>3014062000</v>
      </c>
      <c r="D1388" s="7">
        <v>3014062000</v>
      </c>
      <c r="E1388" s="7" t="s">
        <v>1619</v>
      </c>
      <c r="F1388" s="5" t="s">
        <v>114</v>
      </c>
      <c r="G1388" s="7"/>
      <c r="H1388" s="7"/>
      <c r="I1388" s="7"/>
      <c r="J1388" s="7"/>
      <c r="Q1388" s="7">
        <v>2502057</v>
      </c>
      <c r="R1388" s="7">
        <v>2502057</v>
      </c>
      <c r="S1388" s="7">
        <v>2502057</v>
      </c>
      <c r="T1388" s="7">
        <v>2502057</v>
      </c>
      <c r="U1388" s="7">
        <v>2502057</v>
      </c>
      <c r="V1388" s="7">
        <v>2502057</v>
      </c>
      <c r="W1388" s="7">
        <v>2502057</v>
      </c>
      <c r="X1388" s="7">
        <v>2502057</v>
      </c>
      <c r="Y1388" s="7">
        <v>2502057</v>
      </c>
      <c r="Z1388" s="7">
        <v>2502057</v>
      </c>
      <c r="AA1388" s="6">
        <v>2502057</v>
      </c>
      <c r="AB1388" s="6">
        <v>2502057</v>
      </c>
      <c r="AC1388" s="6">
        <v>2502057</v>
      </c>
      <c r="AD1388" s="6">
        <v>2502057</v>
      </c>
      <c r="AE1388" s="7">
        <v>2502057</v>
      </c>
      <c r="AF1388" s="6">
        <v>2502057</v>
      </c>
      <c r="AG1388" s="6">
        <v>2502057</v>
      </c>
      <c r="AH1388" s="6">
        <v>2502057</v>
      </c>
      <c r="AI1388" s="6">
        <v>2502057</v>
      </c>
      <c r="AJ1388" s="6">
        <v>2502057</v>
      </c>
      <c r="AK1388" s="6">
        <v>2502057</v>
      </c>
      <c r="AL1388" s="6">
        <v>2502057</v>
      </c>
    </row>
    <row r="1389" spans="1:38" ht="15" hidden="1" customHeight="1">
      <c r="A1389" s="5">
        <v>1388</v>
      </c>
      <c r="B1389" s="7">
        <v>3014063000</v>
      </c>
      <c r="C1389" s="6">
        <v>3014063000</v>
      </c>
      <c r="D1389" s="7">
        <v>3014063000</v>
      </c>
      <c r="E1389" s="7" t="s">
        <v>1620</v>
      </c>
      <c r="F1389" s="5" t="s">
        <v>114</v>
      </c>
      <c r="G1389" s="7"/>
      <c r="H1389" s="7"/>
      <c r="I1389" s="7"/>
      <c r="J1389" s="7"/>
      <c r="Q1389" s="7">
        <v>2502058</v>
      </c>
      <c r="R1389" s="7">
        <v>2502058</v>
      </c>
      <c r="S1389" s="7">
        <v>2502058</v>
      </c>
      <c r="T1389" s="7">
        <v>2502058</v>
      </c>
      <c r="U1389" s="7">
        <v>2502058</v>
      </c>
      <c r="V1389" s="7">
        <v>2502058</v>
      </c>
      <c r="W1389" s="7">
        <v>2502058</v>
      </c>
      <c r="X1389" s="7">
        <v>2502058</v>
      </c>
      <c r="Y1389" s="7">
        <v>2502058</v>
      </c>
      <c r="Z1389" s="7">
        <v>2502058</v>
      </c>
      <c r="AA1389" s="6">
        <v>2502058</v>
      </c>
      <c r="AB1389" s="6">
        <v>2502058</v>
      </c>
      <c r="AC1389" s="6">
        <v>2502058</v>
      </c>
      <c r="AD1389" s="6">
        <v>2502058</v>
      </c>
      <c r="AE1389" s="7">
        <v>2502058</v>
      </c>
      <c r="AF1389" s="6">
        <v>2502058</v>
      </c>
      <c r="AG1389" s="6">
        <v>2502058</v>
      </c>
      <c r="AH1389" s="6">
        <v>2502058</v>
      </c>
      <c r="AI1389" s="6">
        <v>2502058</v>
      </c>
      <c r="AJ1389" s="6">
        <v>2502058</v>
      </c>
      <c r="AK1389" s="6">
        <v>2502058</v>
      </c>
      <c r="AL1389" s="6">
        <v>2502058</v>
      </c>
    </row>
    <row r="1390" spans="1:38" ht="15" hidden="1" customHeight="1">
      <c r="A1390" s="5">
        <v>1389</v>
      </c>
      <c r="B1390" s="7">
        <v>3014064000</v>
      </c>
      <c r="C1390" s="6">
        <v>3014064000</v>
      </c>
      <c r="D1390" s="7">
        <v>3014064000</v>
      </c>
      <c r="E1390" s="7" t="s">
        <v>1621</v>
      </c>
      <c r="F1390" s="5" t="s">
        <v>114</v>
      </c>
      <c r="G1390" s="7"/>
      <c r="H1390" s="7"/>
      <c r="I1390" s="7"/>
      <c r="J1390" s="7"/>
      <c r="Q1390" s="7">
        <v>2502059</v>
      </c>
      <c r="R1390" s="7">
        <v>2502059</v>
      </c>
      <c r="S1390" s="7">
        <v>2502059</v>
      </c>
      <c r="T1390" s="7">
        <v>2502059</v>
      </c>
      <c r="U1390" s="7">
        <v>2502059</v>
      </c>
      <c r="V1390" s="7">
        <v>2502059</v>
      </c>
      <c r="W1390" s="7">
        <v>2502059</v>
      </c>
      <c r="X1390" s="7">
        <v>2502059</v>
      </c>
      <c r="Y1390" s="7">
        <v>2502059</v>
      </c>
      <c r="Z1390" s="7">
        <v>2502059</v>
      </c>
      <c r="AA1390" s="6">
        <v>2502059</v>
      </c>
      <c r="AB1390" s="6">
        <v>2502059</v>
      </c>
      <c r="AC1390" s="6">
        <v>2502059</v>
      </c>
      <c r="AD1390" s="6">
        <v>2502059</v>
      </c>
      <c r="AE1390" s="7">
        <v>2502059</v>
      </c>
      <c r="AF1390" s="6">
        <v>2502059</v>
      </c>
      <c r="AG1390" s="6">
        <v>2502059</v>
      </c>
      <c r="AH1390" s="6">
        <v>2502059</v>
      </c>
      <c r="AI1390" s="6">
        <v>2502059</v>
      </c>
      <c r="AJ1390" s="6">
        <v>2502059</v>
      </c>
      <c r="AK1390" s="6">
        <v>2502059</v>
      </c>
      <c r="AL1390" s="6">
        <v>2502059</v>
      </c>
    </row>
    <row r="1391" spans="1:38" ht="15" hidden="1" customHeight="1">
      <c r="A1391" s="5">
        <v>1390</v>
      </c>
      <c r="B1391" s="7">
        <v>3014065500</v>
      </c>
      <c r="C1391" s="6">
        <v>3014065500</v>
      </c>
      <c r="D1391" s="7">
        <v>3014065500</v>
      </c>
      <c r="E1391" s="7" t="s">
        <v>236</v>
      </c>
      <c r="F1391" s="5" t="s">
        <v>114</v>
      </c>
      <c r="G1391" s="7"/>
      <c r="H1391" s="7"/>
      <c r="I1391" s="7"/>
      <c r="J1391" s="7"/>
      <c r="Q1391" s="7">
        <v>2502060</v>
      </c>
      <c r="R1391" s="7">
        <v>2502060</v>
      </c>
      <c r="S1391" s="7">
        <v>2502060</v>
      </c>
      <c r="T1391" s="7">
        <v>2502060</v>
      </c>
      <c r="U1391" s="7">
        <v>2502060</v>
      </c>
      <c r="V1391" s="7">
        <v>2502060</v>
      </c>
      <c r="W1391" s="7">
        <v>2502060</v>
      </c>
      <c r="X1391" s="7">
        <v>2502060</v>
      </c>
      <c r="Y1391" s="7">
        <v>2502060</v>
      </c>
      <c r="Z1391" s="7">
        <v>2502060</v>
      </c>
      <c r="AA1391" s="6">
        <v>2502060</v>
      </c>
      <c r="AB1391" s="6">
        <v>2502060</v>
      </c>
      <c r="AC1391" s="6">
        <v>2502060</v>
      </c>
      <c r="AD1391" s="6">
        <v>2502060</v>
      </c>
      <c r="AE1391" s="7">
        <v>2502060</v>
      </c>
      <c r="AF1391" s="6">
        <v>2502060</v>
      </c>
      <c r="AG1391" s="6">
        <v>2502060</v>
      </c>
      <c r="AH1391" s="6">
        <v>2502060</v>
      </c>
      <c r="AI1391" s="6">
        <v>2502060</v>
      </c>
      <c r="AJ1391" s="6">
        <v>2502060</v>
      </c>
      <c r="AK1391" s="6">
        <v>2502060</v>
      </c>
      <c r="AL1391" s="6">
        <v>2502060</v>
      </c>
    </row>
    <row r="1392" spans="1:38" ht="15" hidden="1" customHeight="1">
      <c r="A1392" s="5">
        <v>1391</v>
      </c>
      <c r="B1392" s="7">
        <v>3014067000</v>
      </c>
      <c r="C1392" s="6">
        <v>3014067000</v>
      </c>
      <c r="D1392" s="7">
        <v>3014067000</v>
      </c>
      <c r="E1392" s="7" t="s">
        <v>1622</v>
      </c>
      <c r="F1392" s="5" t="s">
        <v>114</v>
      </c>
      <c r="G1392" s="7"/>
      <c r="H1392" s="7"/>
      <c r="I1392" s="7"/>
      <c r="J1392" s="7"/>
      <c r="Q1392" s="7">
        <v>2502062</v>
      </c>
      <c r="R1392" s="7">
        <v>2502062</v>
      </c>
      <c r="S1392" s="7">
        <v>2502062</v>
      </c>
      <c r="T1392" s="7">
        <v>2502062</v>
      </c>
      <c r="U1392" s="7">
        <v>2502062</v>
      </c>
      <c r="V1392" s="7">
        <v>2502062</v>
      </c>
      <c r="W1392" s="7">
        <v>2502062</v>
      </c>
      <c r="X1392" s="7">
        <v>2502062</v>
      </c>
      <c r="Y1392" s="7">
        <v>2502062</v>
      </c>
      <c r="Z1392" s="7">
        <v>2502062</v>
      </c>
      <c r="AA1392" s="6">
        <v>2502062</v>
      </c>
      <c r="AB1392" s="6">
        <v>2502062</v>
      </c>
      <c r="AC1392" s="6">
        <v>2502062</v>
      </c>
      <c r="AD1392" s="6">
        <v>2502062</v>
      </c>
      <c r="AE1392" s="7">
        <v>2502062</v>
      </c>
      <c r="AF1392" s="6">
        <v>2502062</v>
      </c>
      <c r="AG1392" s="6">
        <v>2502062</v>
      </c>
      <c r="AH1392" s="6">
        <v>2502062</v>
      </c>
      <c r="AI1392" s="6">
        <v>2502062</v>
      </c>
      <c r="AJ1392" s="6">
        <v>2502062</v>
      </c>
      <c r="AK1392" s="6">
        <v>2502062</v>
      </c>
      <c r="AL1392" s="6">
        <v>2502062</v>
      </c>
    </row>
    <row r="1393" spans="1:38" ht="15" hidden="1" customHeight="1">
      <c r="A1393" s="5">
        <v>1392</v>
      </c>
      <c r="B1393" s="7">
        <v>3014068000</v>
      </c>
      <c r="C1393" s="6">
        <v>3014068000</v>
      </c>
      <c r="D1393" s="7">
        <v>3014068000</v>
      </c>
      <c r="E1393" s="7" t="s">
        <v>1623</v>
      </c>
      <c r="F1393" s="5" t="s">
        <v>114</v>
      </c>
      <c r="G1393" s="7"/>
      <c r="H1393" s="7"/>
      <c r="I1393" s="7"/>
      <c r="J1393" s="7"/>
      <c r="Q1393" s="7">
        <v>2502063</v>
      </c>
      <c r="R1393" s="7">
        <v>2502063</v>
      </c>
      <c r="S1393" s="7">
        <v>2502063</v>
      </c>
      <c r="T1393" s="7">
        <v>2502063</v>
      </c>
      <c r="U1393" s="7">
        <v>2502063</v>
      </c>
      <c r="V1393" s="7">
        <v>2502063</v>
      </c>
      <c r="W1393" s="7">
        <v>2502063</v>
      </c>
      <c r="X1393" s="7">
        <v>2502063</v>
      </c>
      <c r="Y1393" s="7">
        <v>2502063</v>
      </c>
      <c r="Z1393" s="7">
        <v>2502063</v>
      </c>
      <c r="AA1393" s="6">
        <v>2502063</v>
      </c>
      <c r="AB1393" s="6">
        <v>2502063</v>
      </c>
      <c r="AC1393" s="6">
        <v>2502063</v>
      </c>
      <c r="AD1393" s="6">
        <v>2502063</v>
      </c>
      <c r="AE1393" s="7">
        <v>2502063</v>
      </c>
      <c r="AF1393" s="6">
        <v>2502063</v>
      </c>
      <c r="AG1393" s="6">
        <v>2502063</v>
      </c>
      <c r="AH1393" s="6">
        <v>2502063</v>
      </c>
      <c r="AI1393" s="6">
        <v>2502063</v>
      </c>
      <c r="AJ1393" s="6">
        <v>2502063</v>
      </c>
      <c r="AK1393" s="6">
        <v>2502063</v>
      </c>
      <c r="AL1393" s="6">
        <v>2502063</v>
      </c>
    </row>
    <row r="1394" spans="1:38" ht="15" hidden="1" customHeight="1">
      <c r="A1394" s="5">
        <v>1393</v>
      </c>
      <c r="B1394" s="7">
        <v>3014069000</v>
      </c>
      <c r="C1394" s="6">
        <v>3014069000</v>
      </c>
      <c r="D1394" s="7">
        <v>3014069000</v>
      </c>
      <c r="E1394" s="7" t="s">
        <v>1624</v>
      </c>
      <c r="F1394" s="5" t="s">
        <v>114</v>
      </c>
      <c r="G1394" s="7"/>
      <c r="H1394" s="7"/>
      <c r="I1394" s="7"/>
      <c r="J1394" s="7"/>
      <c r="Q1394" s="7">
        <v>2502064</v>
      </c>
      <c r="R1394" s="7">
        <v>2502064</v>
      </c>
      <c r="S1394" s="7">
        <v>2502064</v>
      </c>
      <c r="T1394" s="7">
        <v>2502064</v>
      </c>
      <c r="U1394" s="7">
        <v>2502064</v>
      </c>
      <c r="V1394" s="7">
        <v>2502064</v>
      </c>
      <c r="W1394" s="7">
        <v>2502064</v>
      </c>
      <c r="X1394" s="7">
        <v>2502064</v>
      </c>
      <c r="Y1394" s="7">
        <v>2502064</v>
      </c>
      <c r="Z1394" s="7">
        <v>2502064</v>
      </c>
      <c r="AA1394" s="6">
        <v>2502064</v>
      </c>
      <c r="AB1394" s="6">
        <v>2502064</v>
      </c>
      <c r="AC1394" s="6">
        <v>2502064</v>
      </c>
      <c r="AD1394" s="6">
        <v>2502064</v>
      </c>
      <c r="AE1394" s="7">
        <v>2502064</v>
      </c>
      <c r="AF1394" s="6">
        <v>2502064</v>
      </c>
      <c r="AG1394" s="6">
        <v>2502064</v>
      </c>
      <c r="AH1394" s="6">
        <v>2502064</v>
      </c>
      <c r="AI1394" s="6">
        <v>2502064</v>
      </c>
      <c r="AJ1394" s="6">
        <v>2502064</v>
      </c>
      <c r="AK1394" s="6">
        <v>2502064</v>
      </c>
      <c r="AL1394" s="6">
        <v>2502064</v>
      </c>
    </row>
    <row r="1395" spans="1:38" ht="15" hidden="1" customHeight="1">
      <c r="A1395" s="5">
        <v>1394</v>
      </c>
      <c r="B1395" s="7">
        <v>3014070000</v>
      </c>
      <c r="C1395" s="6">
        <v>3014070000</v>
      </c>
      <c r="D1395" s="7">
        <v>3014070000</v>
      </c>
      <c r="E1395" s="7" t="s">
        <v>1625</v>
      </c>
      <c r="F1395" s="5" t="s">
        <v>114</v>
      </c>
      <c r="G1395" s="7"/>
      <c r="H1395" s="7"/>
      <c r="I1395" s="7"/>
      <c r="J1395" s="7"/>
      <c r="Q1395" s="7">
        <v>2502065</v>
      </c>
      <c r="R1395" s="7">
        <v>2502065</v>
      </c>
      <c r="S1395" s="7">
        <v>2502065</v>
      </c>
      <c r="T1395" s="7">
        <v>2502065</v>
      </c>
      <c r="U1395" s="7">
        <v>2502065</v>
      </c>
      <c r="V1395" s="7">
        <v>2502065</v>
      </c>
      <c r="W1395" s="7">
        <v>2502065</v>
      </c>
      <c r="X1395" s="7">
        <v>2502065</v>
      </c>
      <c r="Y1395" s="7">
        <v>2502065</v>
      </c>
      <c r="Z1395" s="7">
        <v>2502065</v>
      </c>
      <c r="AA1395" s="6">
        <v>2502065</v>
      </c>
      <c r="AB1395" s="6">
        <v>2502065</v>
      </c>
      <c r="AC1395" s="6">
        <v>2502065</v>
      </c>
      <c r="AD1395" s="6">
        <v>2502065</v>
      </c>
      <c r="AE1395" s="7">
        <v>2502065</v>
      </c>
      <c r="AF1395" s="6">
        <v>2502065</v>
      </c>
      <c r="AG1395" s="6">
        <v>2502065</v>
      </c>
      <c r="AH1395" s="6">
        <v>2502065</v>
      </c>
      <c r="AI1395" s="6">
        <v>2502065</v>
      </c>
      <c r="AJ1395" s="6">
        <v>2502065</v>
      </c>
      <c r="AK1395" s="6">
        <v>2502065</v>
      </c>
      <c r="AL1395" s="6">
        <v>2502065</v>
      </c>
    </row>
    <row r="1396" spans="1:38" ht="15" hidden="1" customHeight="1">
      <c r="A1396" s="5">
        <v>1395</v>
      </c>
      <c r="B1396" s="7">
        <v>3014071000</v>
      </c>
      <c r="C1396" s="6">
        <v>3014071000</v>
      </c>
      <c r="D1396" s="7">
        <v>3014071000</v>
      </c>
      <c r="E1396" s="7" t="s">
        <v>1626</v>
      </c>
      <c r="F1396" s="5" t="s">
        <v>114</v>
      </c>
      <c r="G1396" s="7"/>
      <c r="H1396" s="7"/>
      <c r="I1396" s="7"/>
      <c r="J1396" s="7"/>
      <c r="Q1396" s="7">
        <v>2502066</v>
      </c>
      <c r="R1396" s="7">
        <v>2502066</v>
      </c>
      <c r="S1396" s="7">
        <v>2502066</v>
      </c>
      <c r="T1396" s="7">
        <v>2502066</v>
      </c>
      <c r="U1396" s="7">
        <v>2502066</v>
      </c>
      <c r="V1396" s="7">
        <v>2502066</v>
      </c>
      <c r="W1396" s="7">
        <v>2502066</v>
      </c>
      <c r="X1396" s="7">
        <v>2502066</v>
      </c>
      <c r="Y1396" s="7">
        <v>2502066</v>
      </c>
      <c r="Z1396" s="7">
        <v>2502066</v>
      </c>
      <c r="AA1396" s="6">
        <v>2502066</v>
      </c>
      <c r="AB1396" s="6">
        <v>2502066</v>
      </c>
      <c r="AC1396" s="6">
        <v>2502066</v>
      </c>
      <c r="AD1396" s="6">
        <v>2502066</v>
      </c>
      <c r="AE1396" s="7">
        <v>2502066</v>
      </c>
      <c r="AF1396" s="6">
        <v>2502066</v>
      </c>
      <c r="AG1396" s="6">
        <v>2502066</v>
      </c>
      <c r="AH1396" s="6">
        <v>2502066</v>
      </c>
      <c r="AI1396" s="6">
        <v>2502066</v>
      </c>
      <c r="AJ1396" s="6">
        <v>2502066</v>
      </c>
      <c r="AK1396" s="6">
        <v>2502066</v>
      </c>
      <c r="AL1396" s="6">
        <v>2502066</v>
      </c>
    </row>
    <row r="1397" spans="1:38" ht="15" hidden="1" customHeight="1">
      <c r="A1397" s="5">
        <v>1396</v>
      </c>
      <c r="B1397" s="7">
        <v>3014072000</v>
      </c>
      <c r="C1397" s="6">
        <v>3014072000</v>
      </c>
      <c r="D1397" s="7">
        <v>3014072000</v>
      </c>
      <c r="E1397" s="7" t="s">
        <v>1627</v>
      </c>
      <c r="F1397" s="5" t="s">
        <v>114</v>
      </c>
      <c r="G1397" s="7"/>
      <c r="H1397" s="7"/>
      <c r="I1397" s="7"/>
      <c r="J1397" s="7"/>
      <c r="Q1397" s="7">
        <v>2502067</v>
      </c>
      <c r="R1397" s="7">
        <v>2502067</v>
      </c>
      <c r="S1397" s="7">
        <v>2502067</v>
      </c>
      <c r="T1397" s="7">
        <v>2502067</v>
      </c>
      <c r="U1397" s="7">
        <v>2502067</v>
      </c>
      <c r="V1397" s="7">
        <v>2502067</v>
      </c>
      <c r="W1397" s="7">
        <v>2502067</v>
      </c>
      <c r="X1397" s="7">
        <v>2502067</v>
      </c>
      <c r="Y1397" s="7">
        <v>2502067</v>
      </c>
      <c r="Z1397" s="7">
        <v>2502067</v>
      </c>
      <c r="AA1397" s="6">
        <v>2502067</v>
      </c>
      <c r="AB1397" s="6">
        <v>2502067</v>
      </c>
      <c r="AC1397" s="6">
        <v>2502067</v>
      </c>
      <c r="AD1397" s="6">
        <v>2502067</v>
      </c>
      <c r="AE1397" s="7">
        <v>2502067</v>
      </c>
      <c r="AF1397" s="6">
        <v>2502067</v>
      </c>
      <c r="AG1397" s="6">
        <v>2502067</v>
      </c>
      <c r="AH1397" s="6">
        <v>2502067</v>
      </c>
      <c r="AI1397" s="6">
        <v>2502067</v>
      </c>
      <c r="AJ1397" s="6">
        <v>2502067</v>
      </c>
      <c r="AK1397" s="6">
        <v>2502067</v>
      </c>
      <c r="AL1397" s="6">
        <v>2502067</v>
      </c>
    </row>
    <row r="1398" spans="1:38" ht="15" hidden="1" customHeight="1">
      <c r="A1398" s="5">
        <v>1397</v>
      </c>
      <c r="B1398" s="7">
        <v>3014073000</v>
      </c>
      <c r="C1398" s="6">
        <v>3014073000</v>
      </c>
      <c r="D1398" s="7">
        <v>3014073000</v>
      </c>
      <c r="E1398" s="7" t="s">
        <v>1628</v>
      </c>
      <c r="F1398" s="5" t="s">
        <v>114</v>
      </c>
      <c r="G1398" s="7"/>
      <c r="H1398" s="7"/>
      <c r="I1398" s="7"/>
      <c r="J1398" s="7"/>
      <c r="Q1398" s="7">
        <v>2502068</v>
      </c>
      <c r="R1398" s="7">
        <v>2502068</v>
      </c>
      <c r="S1398" s="7">
        <v>2502068</v>
      </c>
      <c r="T1398" s="7">
        <v>2502068</v>
      </c>
      <c r="U1398" s="7">
        <v>2502068</v>
      </c>
      <c r="V1398" s="7">
        <v>2502068</v>
      </c>
      <c r="W1398" s="7">
        <v>2502068</v>
      </c>
      <c r="X1398" s="7">
        <v>2502068</v>
      </c>
      <c r="Y1398" s="7">
        <v>2502068</v>
      </c>
      <c r="Z1398" s="7">
        <v>2502068</v>
      </c>
      <c r="AA1398" s="6">
        <v>2502068</v>
      </c>
      <c r="AB1398" s="6">
        <v>2502068</v>
      </c>
      <c r="AC1398" s="6">
        <v>2502068</v>
      </c>
      <c r="AD1398" s="6">
        <v>2502068</v>
      </c>
      <c r="AE1398" s="7">
        <v>2502068</v>
      </c>
      <c r="AF1398" s="6">
        <v>2502068</v>
      </c>
      <c r="AG1398" s="6">
        <v>2502068</v>
      </c>
      <c r="AH1398" s="6">
        <v>2502068</v>
      </c>
      <c r="AI1398" s="6">
        <v>2502068</v>
      </c>
      <c r="AJ1398" s="6">
        <v>2502068</v>
      </c>
      <c r="AK1398" s="6">
        <v>2502068</v>
      </c>
      <c r="AL1398" s="6">
        <v>2502068</v>
      </c>
    </row>
    <row r="1399" spans="1:38" ht="15" hidden="1" customHeight="1">
      <c r="A1399" s="5">
        <v>1398</v>
      </c>
      <c r="B1399" s="7">
        <v>3014074000</v>
      </c>
      <c r="C1399" s="6">
        <v>3014074000</v>
      </c>
      <c r="D1399" s="7">
        <v>3014074000</v>
      </c>
      <c r="E1399" s="7" t="s">
        <v>1629</v>
      </c>
      <c r="F1399" s="5" t="s">
        <v>114</v>
      </c>
      <c r="G1399" s="7"/>
      <c r="H1399" s="7"/>
      <c r="I1399" s="7"/>
      <c r="J1399" s="7"/>
      <c r="Q1399" s="7">
        <v>2502069</v>
      </c>
      <c r="R1399" s="7">
        <v>2502069</v>
      </c>
      <c r="S1399" s="7">
        <v>2502069</v>
      </c>
      <c r="T1399" s="7">
        <v>2502069</v>
      </c>
      <c r="U1399" s="7">
        <v>2502069</v>
      </c>
      <c r="V1399" s="7">
        <v>2502069</v>
      </c>
      <c r="W1399" s="7">
        <v>2502069</v>
      </c>
      <c r="X1399" s="7">
        <v>2502069</v>
      </c>
      <c r="Y1399" s="7">
        <v>2502069</v>
      </c>
      <c r="Z1399" s="7">
        <v>2502069</v>
      </c>
      <c r="AA1399" s="6">
        <v>2502069</v>
      </c>
      <c r="AB1399" s="6">
        <v>2502069</v>
      </c>
      <c r="AC1399" s="6">
        <v>2502069</v>
      </c>
      <c r="AD1399" s="6">
        <v>2502069</v>
      </c>
      <c r="AE1399" s="7">
        <v>2502069</v>
      </c>
      <c r="AF1399" s="6">
        <v>2502069</v>
      </c>
      <c r="AG1399" s="6">
        <v>2502069</v>
      </c>
      <c r="AH1399" s="6">
        <v>2502069</v>
      </c>
      <c r="AI1399" s="6">
        <v>2502069</v>
      </c>
      <c r="AJ1399" s="6">
        <v>2502069</v>
      </c>
      <c r="AK1399" s="6">
        <v>2502069</v>
      </c>
      <c r="AL1399" s="6">
        <v>2502069</v>
      </c>
    </row>
    <row r="1400" spans="1:38" ht="15" customHeight="1">
      <c r="A1400" s="5">
        <v>1399</v>
      </c>
      <c r="B1400" s="7">
        <v>30170</v>
      </c>
      <c r="C1400" s="6">
        <v>3017000000</v>
      </c>
      <c r="D1400" s="7">
        <v>30170</v>
      </c>
      <c r="E1400" s="7" t="s">
        <v>807</v>
      </c>
      <c r="F1400" s="5" t="s">
        <v>110</v>
      </c>
      <c r="G1400" t="s">
        <v>1630</v>
      </c>
      <c r="H1400" t="s">
        <v>1631</v>
      </c>
      <c r="I1400"/>
      <c r="J1400"/>
      <c r="K1400" s="7">
        <v>2503000</v>
      </c>
      <c r="L1400" s="7">
        <v>2503000</v>
      </c>
      <c r="M1400" s="7">
        <v>2503000</v>
      </c>
      <c r="N1400" s="7">
        <v>2503000</v>
      </c>
      <c r="O1400" s="7">
        <v>2503000</v>
      </c>
      <c r="P1400" s="7">
        <v>2503000</v>
      </c>
      <c r="Q1400" s="7">
        <v>2503000</v>
      </c>
      <c r="R1400" s="7">
        <v>2503000</v>
      </c>
      <c r="S1400" s="7">
        <v>2503000</v>
      </c>
      <c r="T1400" s="7">
        <v>2503000</v>
      </c>
      <c r="U1400" s="7">
        <v>2503000</v>
      </c>
      <c r="V1400" s="7">
        <v>2503000</v>
      </c>
      <c r="W1400" s="7">
        <v>2503000</v>
      </c>
      <c r="X1400" s="7">
        <v>2503000</v>
      </c>
      <c r="Y1400" s="7">
        <v>2503000</v>
      </c>
      <c r="Z1400" s="7">
        <v>2503000</v>
      </c>
      <c r="AA1400" s="6" t="s">
        <v>1632</v>
      </c>
      <c r="AB1400" s="6">
        <v>2503000</v>
      </c>
      <c r="AC1400" s="6">
        <v>2503000</v>
      </c>
      <c r="AD1400" s="6">
        <v>2503000</v>
      </c>
      <c r="AE1400" s="7">
        <v>2503000</v>
      </c>
      <c r="AF1400" s="6" t="s">
        <v>1632</v>
      </c>
      <c r="AG1400" s="6" t="s">
        <v>1632</v>
      </c>
      <c r="AH1400" s="6" t="s">
        <v>1632</v>
      </c>
      <c r="AI1400" s="6" t="s">
        <v>1632</v>
      </c>
      <c r="AJ1400" s="6" t="s">
        <v>1632</v>
      </c>
      <c r="AK1400" s="6" t="s">
        <v>1632</v>
      </c>
      <c r="AL1400" s="6" t="s">
        <v>1632</v>
      </c>
    </row>
    <row r="1401" spans="1:38" ht="15" hidden="1" customHeight="1">
      <c r="A1401" s="5">
        <v>1400</v>
      </c>
      <c r="B1401" s="7">
        <v>3017051000</v>
      </c>
      <c r="C1401" s="6">
        <v>3017051000</v>
      </c>
      <c r="D1401" s="7">
        <v>3017051000</v>
      </c>
      <c r="E1401" s="7" t="s">
        <v>1633</v>
      </c>
      <c r="F1401" s="5" t="s">
        <v>114</v>
      </c>
      <c r="G1401" s="7"/>
      <c r="H1401" s="7"/>
      <c r="I1401" s="7"/>
      <c r="J1401" s="7"/>
      <c r="Q1401" s="7">
        <v>2503051</v>
      </c>
      <c r="R1401" s="7">
        <v>2503051</v>
      </c>
      <c r="S1401" s="7">
        <v>2503051</v>
      </c>
      <c r="T1401" s="7">
        <v>2503051</v>
      </c>
      <c r="U1401" s="7">
        <v>2503051</v>
      </c>
      <c r="V1401" s="7">
        <v>2503051</v>
      </c>
      <c r="W1401" s="7">
        <v>2503051</v>
      </c>
      <c r="X1401" s="7">
        <v>2503051</v>
      </c>
      <c r="Y1401" s="7">
        <v>2503051</v>
      </c>
      <c r="Z1401" s="7">
        <v>2503051</v>
      </c>
      <c r="AA1401" s="6">
        <v>2503051</v>
      </c>
      <c r="AB1401" s="6">
        <v>2503051</v>
      </c>
      <c r="AC1401" s="6">
        <v>2503051</v>
      </c>
      <c r="AD1401" s="6">
        <v>2503051</v>
      </c>
      <c r="AE1401" s="7">
        <v>2503051</v>
      </c>
      <c r="AF1401" s="6">
        <v>2503051</v>
      </c>
      <c r="AG1401" s="6">
        <v>2503051</v>
      </c>
      <c r="AH1401" s="6">
        <v>2503051</v>
      </c>
      <c r="AI1401" s="6">
        <v>2503051</v>
      </c>
      <c r="AJ1401" s="6">
        <v>2503051</v>
      </c>
      <c r="AK1401" s="6">
        <v>2503051</v>
      </c>
      <c r="AL1401" s="6">
        <v>2503051</v>
      </c>
    </row>
    <row r="1402" spans="1:38" ht="15" hidden="1" customHeight="1">
      <c r="A1402" s="5">
        <v>1401</v>
      </c>
      <c r="B1402" s="7">
        <v>3017052000</v>
      </c>
      <c r="C1402" s="6">
        <v>3017052000</v>
      </c>
      <c r="D1402" s="7">
        <v>3017052000</v>
      </c>
      <c r="E1402" s="7" t="s">
        <v>1634</v>
      </c>
      <c r="F1402" s="5" t="s">
        <v>114</v>
      </c>
      <c r="G1402" s="7"/>
      <c r="H1402" s="7"/>
      <c r="I1402" s="7"/>
      <c r="J1402" s="7"/>
      <c r="Q1402" s="7">
        <v>2503052</v>
      </c>
      <c r="R1402" s="7">
        <v>2503052</v>
      </c>
      <c r="S1402" s="7">
        <v>2503052</v>
      </c>
      <c r="T1402" s="7">
        <v>2503052</v>
      </c>
      <c r="U1402" s="7">
        <v>2503052</v>
      </c>
      <c r="V1402" s="7">
        <v>2503052</v>
      </c>
      <c r="W1402" s="7">
        <v>2503052</v>
      </c>
      <c r="X1402" s="7">
        <v>2503052</v>
      </c>
      <c r="Y1402" s="7">
        <v>2503052</v>
      </c>
      <c r="Z1402" s="7">
        <v>2503052</v>
      </c>
      <c r="AA1402" s="6">
        <v>2503052</v>
      </c>
      <c r="AB1402" s="6">
        <v>2503052</v>
      </c>
      <c r="AC1402" s="6">
        <v>2503052</v>
      </c>
      <c r="AD1402" s="6">
        <v>2503052</v>
      </c>
      <c r="AE1402" s="7">
        <v>2503052</v>
      </c>
      <c r="AF1402" s="6">
        <v>2503052</v>
      </c>
      <c r="AG1402" s="6">
        <v>2503052</v>
      </c>
      <c r="AH1402" s="6">
        <v>2503052</v>
      </c>
      <c r="AI1402" s="6">
        <v>2503052</v>
      </c>
      <c r="AJ1402" s="6">
        <v>2503052</v>
      </c>
      <c r="AK1402" s="6">
        <v>2503052</v>
      </c>
      <c r="AL1402" s="6">
        <v>2503052</v>
      </c>
    </row>
    <row r="1403" spans="1:38" ht="15" hidden="1" customHeight="1">
      <c r="A1403" s="5">
        <v>1402</v>
      </c>
      <c r="B1403" s="7">
        <v>3017053000</v>
      </c>
      <c r="C1403" s="6">
        <v>3017053000</v>
      </c>
      <c r="D1403" s="7">
        <v>3017053000</v>
      </c>
      <c r="E1403" s="7" t="s">
        <v>1635</v>
      </c>
      <c r="F1403" s="5" t="s">
        <v>114</v>
      </c>
      <c r="G1403" s="7"/>
      <c r="H1403" s="7"/>
      <c r="I1403" s="7"/>
      <c r="J1403" s="7"/>
      <c r="Q1403" s="7">
        <v>2503053</v>
      </c>
      <c r="R1403" s="7">
        <v>2503053</v>
      </c>
      <c r="S1403" s="7">
        <v>2503053</v>
      </c>
      <c r="T1403" s="7">
        <v>2503053</v>
      </c>
      <c r="U1403" s="7">
        <v>2503053</v>
      </c>
      <c r="V1403" s="7">
        <v>2503053</v>
      </c>
      <c r="W1403" s="7">
        <v>2503053</v>
      </c>
      <c r="X1403" s="7">
        <v>2503053</v>
      </c>
      <c r="Y1403" s="7">
        <v>2503053</v>
      </c>
      <c r="Z1403" s="7">
        <v>2503053</v>
      </c>
      <c r="AA1403" s="6">
        <v>2503053</v>
      </c>
      <c r="AB1403" s="6">
        <v>2503053</v>
      </c>
      <c r="AC1403" s="6">
        <v>2503053</v>
      </c>
      <c r="AD1403" s="6">
        <v>2503053</v>
      </c>
      <c r="AE1403" s="7">
        <v>2503053</v>
      </c>
      <c r="AF1403" s="6">
        <v>2503053</v>
      </c>
      <c r="AG1403" s="6">
        <v>2503053</v>
      </c>
      <c r="AH1403" s="6">
        <v>2503053</v>
      </c>
      <c r="AI1403" s="6">
        <v>2503053</v>
      </c>
      <c r="AJ1403" s="6">
        <v>2503053</v>
      </c>
      <c r="AK1403" s="6">
        <v>2503053</v>
      </c>
      <c r="AL1403" s="6">
        <v>2503053</v>
      </c>
    </row>
    <row r="1404" spans="1:38" ht="15" hidden="1" customHeight="1">
      <c r="A1404" s="5">
        <v>1403</v>
      </c>
      <c r="B1404" s="7">
        <v>3017053500</v>
      </c>
      <c r="C1404" s="6">
        <v>3017053500</v>
      </c>
      <c r="D1404" s="7">
        <v>3017053500</v>
      </c>
      <c r="E1404" s="7" t="s">
        <v>1636</v>
      </c>
      <c r="F1404" s="5" t="s">
        <v>114</v>
      </c>
      <c r="G1404" s="7"/>
      <c r="H1404" s="7"/>
      <c r="I1404" s="7"/>
      <c r="J1404" s="7"/>
      <c r="Q1404" s="7">
        <v>2503054</v>
      </c>
      <c r="R1404" s="7">
        <v>2503054</v>
      </c>
      <c r="S1404" s="7">
        <v>2503054</v>
      </c>
      <c r="T1404" s="7">
        <v>2503054</v>
      </c>
      <c r="U1404" s="7">
        <v>2503054</v>
      </c>
      <c r="V1404" s="7">
        <v>2503054</v>
      </c>
      <c r="W1404" s="7">
        <v>2503054</v>
      </c>
      <c r="X1404" s="7">
        <v>2503054</v>
      </c>
      <c r="Y1404" s="7">
        <v>2503054</v>
      </c>
      <c r="Z1404" s="7">
        <v>2503054</v>
      </c>
      <c r="AA1404" s="6">
        <v>2503054</v>
      </c>
      <c r="AB1404" s="6">
        <v>2503054</v>
      </c>
      <c r="AC1404" s="6">
        <v>2503054</v>
      </c>
      <c r="AD1404" s="6">
        <v>2503054</v>
      </c>
      <c r="AE1404" s="7">
        <v>2503054</v>
      </c>
      <c r="AF1404" s="6">
        <v>2503054</v>
      </c>
      <c r="AG1404" s="6">
        <v>2503054</v>
      </c>
      <c r="AH1404" s="6">
        <v>2503054</v>
      </c>
      <c r="AI1404" s="6">
        <v>2503054</v>
      </c>
      <c r="AJ1404" s="6">
        <v>2503054</v>
      </c>
      <c r="AK1404" s="6">
        <v>2503054</v>
      </c>
      <c r="AL1404" s="6">
        <v>2503054</v>
      </c>
    </row>
    <row r="1405" spans="1:38" ht="15" hidden="1" customHeight="1">
      <c r="A1405" s="5">
        <v>1404</v>
      </c>
      <c r="B1405" s="7">
        <v>3017054000</v>
      </c>
      <c r="C1405" s="6">
        <v>3017054000</v>
      </c>
      <c r="D1405" s="7">
        <v>3017054000</v>
      </c>
      <c r="E1405" s="7" t="s">
        <v>1637</v>
      </c>
      <c r="F1405" s="5" t="s">
        <v>114</v>
      </c>
      <c r="G1405" s="7"/>
      <c r="H1405" s="7"/>
      <c r="I1405" s="7"/>
      <c r="J1405" s="7"/>
      <c r="Q1405" s="7">
        <v>2503055</v>
      </c>
      <c r="R1405" s="7">
        <v>2503055</v>
      </c>
      <c r="S1405" s="7">
        <v>2503055</v>
      </c>
      <c r="T1405" s="7">
        <v>2503055</v>
      </c>
      <c r="U1405" s="7">
        <v>2503055</v>
      </c>
      <c r="V1405" s="7">
        <v>2503055</v>
      </c>
      <c r="W1405" s="7">
        <v>2503055</v>
      </c>
      <c r="X1405" s="7">
        <v>2503055</v>
      </c>
      <c r="Y1405" s="7">
        <v>2503055</v>
      </c>
      <c r="Z1405" s="7">
        <v>2503055</v>
      </c>
      <c r="AA1405" s="6">
        <v>2503055</v>
      </c>
      <c r="AB1405" s="6">
        <v>2503055</v>
      </c>
      <c r="AC1405" s="6">
        <v>2503055</v>
      </c>
      <c r="AD1405" s="6">
        <v>2503055</v>
      </c>
      <c r="AE1405" s="7">
        <v>2503055</v>
      </c>
      <c r="AF1405" s="6">
        <v>2503055</v>
      </c>
      <c r="AG1405" s="6">
        <v>2503055</v>
      </c>
      <c r="AH1405" s="6">
        <v>2503055</v>
      </c>
      <c r="AI1405" s="6">
        <v>2503055</v>
      </c>
      <c r="AJ1405" s="6">
        <v>2503055</v>
      </c>
      <c r="AK1405" s="6">
        <v>2503055</v>
      </c>
      <c r="AL1405" s="6">
        <v>2503055</v>
      </c>
    </row>
    <row r="1406" spans="1:38" ht="15" hidden="1" customHeight="1">
      <c r="A1406" s="5">
        <v>1405</v>
      </c>
      <c r="B1406" s="7">
        <v>3017055000</v>
      </c>
      <c r="C1406" s="6">
        <v>3017055000</v>
      </c>
      <c r="D1406" s="7">
        <v>3017055000</v>
      </c>
      <c r="E1406" s="7" t="s">
        <v>170</v>
      </c>
      <c r="F1406" s="5" t="s">
        <v>114</v>
      </c>
      <c r="G1406" s="7"/>
      <c r="H1406" s="7"/>
      <c r="I1406" s="7"/>
      <c r="J1406" s="7"/>
      <c r="Q1406" s="7">
        <v>2503056</v>
      </c>
      <c r="R1406" s="7">
        <v>2503056</v>
      </c>
      <c r="S1406" s="7">
        <v>2503056</v>
      </c>
      <c r="T1406" s="7">
        <v>2503056</v>
      </c>
      <c r="U1406" s="7">
        <v>2503056</v>
      </c>
      <c r="V1406" s="7">
        <v>2503056</v>
      </c>
      <c r="W1406" s="7">
        <v>2503056</v>
      </c>
      <c r="X1406" s="7">
        <v>2503056</v>
      </c>
      <c r="Y1406" s="7">
        <v>2503056</v>
      </c>
      <c r="Z1406" s="7">
        <v>2503056</v>
      </c>
      <c r="AA1406" s="6">
        <v>2503056</v>
      </c>
      <c r="AB1406" s="6">
        <v>2503056</v>
      </c>
      <c r="AC1406" s="6">
        <v>2503056</v>
      </c>
      <c r="AD1406" s="6">
        <v>2503056</v>
      </c>
      <c r="AE1406" s="7">
        <v>2503056</v>
      </c>
      <c r="AF1406" s="6">
        <v>2503056</v>
      </c>
      <c r="AG1406" s="6">
        <v>2503056</v>
      </c>
      <c r="AH1406" s="6">
        <v>2503056</v>
      </c>
      <c r="AI1406" s="6">
        <v>2503056</v>
      </c>
      <c r="AJ1406" s="6">
        <v>2503056</v>
      </c>
      <c r="AK1406" s="6">
        <v>2503056</v>
      </c>
      <c r="AL1406" s="6">
        <v>2503056</v>
      </c>
    </row>
    <row r="1407" spans="1:38" ht="15" hidden="1" customHeight="1">
      <c r="A1407" s="5">
        <v>1406</v>
      </c>
      <c r="B1407" s="7">
        <v>3017055500</v>
      </c>
      <c r="C1407" s="6">
        <v>3017055500</v>
      </c>
      <c r="D1407" s="7">
        <v>3017055500</v>
      </c>
      <c r="E1407" s="7" t="s">
        <v>1638</v>
      </c>
      <c r="F1407" s="5" t="s">
        <v>114</v>
      </c>
      <c r="G1407" s="7"/>
      <c r="H1407" s="7"/>
      <c r="I1407" s="7"/>
      <c r="J1407" s="7"/>
      <c r="Q1407" s="7">
        <v>2503057</v>
      </c>
      <c r="R1407" s="7">
        <v>2503057</v>
      </c>
      <c r="S1407" s="7">
        <v>2503057</v>
      </c>
      <c r="T1407" s="7">
        <v>2503057</v>
      </c>
      <c r="U1407" s="7">
        <v>2503057</v>
      </c>
      <c r="V1407" s="7">
        <v>2503057</v>
      </c>
      <c r="W1407" s="7">
        <v>2503057</v>
      </c>
      <c r="X1407" s="7">
        <v>2503057</v>
      </c>
      <c r="Y1407" s="7">
        <v>2503057</v>
      </c>
      <c r="Z1407" s="7">
        <v>2503057</v>
      </c>
      <c r="AA1407" s="6">
        <v>2503057</v>
      </c>
      <c r="AB1407" s="6">
        <v>2503057</v>
      </c>
      <c r="AC1407" s="6">
        <v>2503057</v>
      </c>
      <c r="AD1407" s="6">
        <v>2503057</v>
      </c>
      <c r="AE1407" s="7">
        <v>2503057</v>
      </c>
      <c r="AF1407" s="6">
        <v>2503057</v>
      </c>
      <c r="AG1407" s="6">
        <v>2503057</v>
      </c>
      <c r="AH1407" s="6">
        <v>2503057</v>
      </c>
      <c r="AI1407" s="6">
        <v>2503057</v>
      </c>
      <c r="AJ1407" s="6">
        <v>2503057</v>
      </c>
      <c r="AK1407" s="6">
        <v>2503057</v>
      </c>
      <c r="AL1407" s="6">
        <v>2503057</v>
      </c>
    </row>
    <row r="1408" spans="1:38" ht="15" hidden="1" customHeight="1">
      <c r="A1408" s="5">
        <v>1407</v>
      </c>
      <c r="B1408" s="7">
        <v>3017056000</v>
      </c>
      <c r="C1408" s="6">
        <v>3017056000</v>
      </c>
      <c r="D1408" s="7">
        <v>3017056000</v>
      </c>
      <c r="E1408" s="7" t="s">
        <v>1639</v>
      </c>
      <c r="F1408" s="5" t="s">
        <v>114</v>
      </c>
      <c r="G1408" s="7"/>
      <c r="H1408" s="7"/>
      <c r="I1408" s="7"/>
      <c r="J1408" s="7"/>
      <c r="Q1408" s="7">
        <v>2503061</v>
      </c>
      <c r="R1408" s="7">
        <v>2503061</v>
      </c>
      <c r="S1408" s="7">
        <v>2503061</v>
      </c>
      <c r="T1408" s="7">
        <v>2503061</v>
      </c>
      <c r="U1408" s="7">
        <v>2503061</v>
      </c>
      <c r="V1408" s="7">
        <v>2503061</v>
      </c>
      <c r="W1408" s="7">
        <v>2503061</v>
      </c>
      <c r="X1408" s="7">
        <v>2503061</v>
      </c>
      <c r="Y1408" s="7">
        <v>2503061</v>
      </c>
      <c r="Z1408" s="7">
        <v>2503061</v>
      </c>
      <c r="AA1408" s="6">
        <v>2503061</v>
      </c>
      <c r="AB1408" s="6">
        <v>2503061</v>
      </c>
      <c r="AC1408" s="6">
        <v>2503061</v>
      </c>
      <c r="AD1408" s="6">
        <v>2503061</v>
      </c>
      <c r="AE1408" s="7">
        <v>2503061</v>
      </c>
      <c r="AF1408" s="6">
        <v>2503061</v>
      </c>
      <c r="AG1408" s="6">
        <v>2503061</v>
      </c>
      <c r="AH1408" s="6">
        <v>2503061</v>
      </c>
      <c r="AI1408" s="6">
        <v>2503061</v>
      </c>
      <c r="AJ1408" s="6">
        <v>2503061</v>
      </c>
      <c r="AK1408" s="6">
        <v>2503061</v>
      </c>
      <c r="AL1408" s="6">
        <v>2503061</v>
      </c>
    </row>
    <row r="1409" spans="1:38" ht="15" hidden="1" customHeight="1">
      <c r="A1409" s="5">
        <v>1408</v>
      </c>
      <c r="B1409" s="7">
        <v>3017057000</v>
      </c>
      <c r="C1409" s="6">
        <v>3017057000</v>
      </c>
      <c r="D1409" s="7">
        <v>3017057000</v>
      </c>
      <c r="E1409" s="7" t="s">
        <v>1640</v>
      </c>
      <c r="F1409" s="5" t="s">
        <v>114</v>
      </c>
      <c r="G1409" s="7"/>
      <c r="H1409" s="7"/>
      <c r="I1409" s="7"/>
      <c r="J1409" s="7"/>
      <c r="Q1409" s="7">
        <v>2503062</v>
      </c>
      <c r="R1409" s="7">
        <v>2503062</v>
      </c>
      <c r="S1409" s="7">
        <v>2503062</v>
      </c>
      <c r="T1409" s="7">
        <v>2503062</v>
      </c>
      <c r="U1409" s="7">
        <v>2503062</v>
      </c>
      <c r="V1409" s="7">
        <v>2503062</v>
      </c>
      <c r="W1409" s="7">
        <v>2503062</v>
      </c>
      <c r="X1409" s="7">
        <v>2503062</v>
      </c>
      <c r="Y1409" s="7">
        <v>2503062</v>
      </c>
      <c r="Z1409" s="7">
        <v>2503062</v>
      </c>
      <c r="AA1409" s="6">
        <v>2503062</v>
      </c>
      <c r="AB1409" s="6">
        <v>2503062</v>
      </c>
      <c r="AC1409" s="6">
        <v>2503062</v>
      </c>
      <c r="AD1409" s="6">
        <v>2503062</v>
      </c>
      <c r="AE1409" s="7">
        <v>2503062</v>
      </c>
      <c r="AF1409" s="6">
        <v>2503062</v>
      </c>
      <c r="AG1409" s="6">
        <v>2503062</v>
      </c>
      <c r="AH1409" s="6">
        <v>2503062</v>
      </c>
      <c r="AI1409" s="6">
        <v>2503062</v>
      </c>
      <c r="AJ1409" s="6">
        <v>2503062</v>
      </c>
      <c r="AK1409" s="6">
        <v>2503062</v>
      </c>
      <c r="AL1409" s="6">
        <v>2503062</v>
      </c>
    </row>
    <row r="1410" spans="1:38" ht="15" hidden="1" customHeight="1">
      <c r="A1410" s="5">
        <v>1409</v>
      </c>
      <c r="B1410" s="7">
        <v>3017057500</v>
      </c>
      <c r="C1410" s="6">
        <v>3017057500</v>
      </c>
      <c r="D1410" s="7">
        <v>3017057500</v>
      </c>
      <c r="E1410" s="7" t="s">
        <v>1641</v>
      </c>
      <c r="F1410" s="5" t="s">
        <v>114</v>
      </c>
      <c r="G1410" s="7"/>
      <c r="H1410" s="7"/>
      <c r="I1410" s="7"/>
      <c r="J1410" s="7"/>
      <c r="Q1410" s="7">
        <v>2503063</v>
      </c>
      <c r="R1410" s="7">
        <v>2503063</v>
      </c>
      <c r="S1410" s="7">
        <v>2503063</v>
      </c>
      <c r="T1410" s="7">
        <v>2503063</v>
      </c>
      <c r="U1410" s="7">
        <v>2503063</v>
      </c>
      <c r="V1410" s="7">
        <v>2503063</v>
      </c>
      <c r="W1410" s="7">
        <v>2503063</v>
      </c>
      <c r="X1410" s="7">
        <v>2503063</v>
      </c>
      <c r="Y1410" s="7">
        <v>2503063</v>
      </c>
      <c r="Z1410" s="7">
        <v>2503063</v>
      </c>
      <c r="AA1410" s="6">
        <v>2503063</v>
      </c>
      <c r="AB1410" s="6">
        <v>2503063</v>
      </c>
      <c r="AC1410" s="6">
        <v>2503063</v>
      </c>
      <c r="AD1410" s="6">
        <v>2503063</v>
      </c>
      <c r="AE1410" s="7">
        <v>2503063</v>
      </c>
      <c r="AF1410" s="6">
        <v>2503063</v>
      </c>
      <c r="AG1410" s="6">
        <v>2503063</v>
      </c>
      <c r="AH1410" s="6">
        <v>2503063</v>
      </c>
      <c r="AI1410" s="6">
        <v>2503063</v>
      </c>
      <c r="AJ1410" s="6">
        <v>2503063</v>
      </c>
      <c r="AK1410" s="6">
        <v>2503063</v>
      </c>
      <c r="AL1410" s="6">
        <v>2503063</v>
      </c>
    </row>
    <row r="1411" spans="1:38" ht="15" hidden="1" customHeight="1">
      <c r="A1411" s="5">
        <v>1410</v>
      </c>
      <c r="B1411" s="7">
        <v>3017058100</v>
      </c>
      <c r="C1411" s="6">
        <v>3017058100</v>
      </c>
      <c r="D1411" s="7">
        <v>3017058100</v>
      </c>
      <c r="E1411" s="7" t="s">
        <v>1642</v>
      </c>
      <c r="F1411" s="5" t="s">
        <v>114</v>
      </c>
      <c r="G1411" s="7"/>
      <c r="H1411" s="7"/>
      <c r="I1411" s="7"/>
      <c r="J1411" s="7"/>
      <c r="Q1411" s="7">
        <v>2503064</v>
      </c>
      <c r="R1411" s="7">
        <v>2503064</v>
      </c>
      <c r="S1411" s="7">
        <v>2503064</v>
      </c>
      <c r="T1411" s="7">
        <v>2503064</v>
      </c>
      <c r="U1411" s="7">
        <v>2503064</v>
      </c>
      <c r="V1411" s="7">
        <v>2503064</v>
      </c>
      <c r="W1411" s="7">
        <v>2503064</v>
      </c>
      <c r="X1411" s="7">
        <v>2503064</v>
      </c>
      <c r="Y1411" s="7">
        <v>2503064</v>
      </c>
      <c r="Z1411" s="7">
        <v>2503064</v>
      </c>
      <c r="AA1411" s="6">
        <v>2503064</v>
      </c>
      <c r="AB1411" s="6">
        <v>2503064</v>
      </c>
      <c r="AC1411" s="6">
        <v>2503064</v>
      </c>
      <c r="AD1411" s="6">
        <v>2503064</v>
      </c>
      <c r="AE1411" s="7">
        <v>2503064</v>
      </c>
      <c r="AF1411" s="6">
        <v>2503064</v>
      </c>
      <c r="AG1411" s="6">
        <v>2503064</v>
      </c>
      <c r="AH1411" s="6">
        <v>2503064</v>
      </c>
      <c r="AI1411" s="6">
        <v>2503064</v>
      </c>
      <c r="AJ1411" s="6">
        <v>2503064</v>
      </c>
      <c r="AK1411" s="6">
        <v>2503064</v>
      </c>
      <c r="AL1411" s="6">
        <v>2503064</v>
      </c>
    </row>
    <row r="1412" spans="1:38" ht="15" hidden="1" customHeight="1">
      <c r="A1412" s="5">
        <v>1411</v>
      </c>
      <c r="B1412" s="7">
        <v>3017058200</v>
      </c>
      <c r="C1412" s="6">
        <v>3017058200</v>
      </c>
      <c r="D1412" s="7">
        <v>3017058200</v>
      </c>
      <c r="E1412" s="7" t="s">
        <v>1643</v>
      </c>
      <c r="F1412" s="5" t="s">
        <v>114</v>
      </c>
      <c r="G1412" s="7"/>
      <c r="H1412" s="7"/>
      <c r="I1412" s="7"/>
      <c r="J1412" s="7"/>
      <c r="Q1412" s="7">
        <v>2503065</v>
      </c>
      <c r="R1412" s="7">
        <v>2503065</v>
      </c>
      <c r="S1412" s="7">
        <v>2503065</v>
      </c>
      <c r="T1412" s="7">
        <v>2503065</v>
      </c>
      <c r="U1412" s="7">
        <v>2503065</v>
      </c>
      <c r="V1412" s="7">
        <v>2503065</v>
      </c>
      <c r="W1412" s="7">
        <v>2503065</v>
      </c>
      <c r="X1412" s="7">
        <v>2503065</v>
      </c>
      <c r="Y1412" s="7">
        <v>2503065</v>
      </c>
      <c r="Z1412" s="7">
        <v>2503065</v>
      </c>
      <c r="AA1412" s="6">
        <v>2503065</v>
      </c>
      <c r="AB1412" s="6">
        <v>2503065</v>
      </c>
      <c r="AC1412" s="6">
        <v>2503065</v>
      </c>
      <c r="AD1412" s="6">
        <v>2503065</v>
      </c>
      <c r="AE1412" s="7">
        <v>2503065</v>
      </c>
      <c r="AF1412" s="6">
        <v>2503065</v>
      </c>
      <c r="AG1412" s="6">
        <v>2503065</v>
      </c>
      <c r="AH1412" s="6">
        <v>2503065</v>
      </c>
      <c r="AI1412" s="6">
        <v>2503065</v>
      </c>
      <c r="AJ1412" s="6">
        <v>2503065</v>
      </c>
      <c r="AK1412" s="6">
        <v>2503065</v>
      </c>
      <c r="AL1412" s="6">
        <v>2503065</v>
      </c>
    </row>
    <row r="1413" spans="1:38" ht="15" hidden="1" customHeight="1">
      <c r="A1413" s="5">
        <v>1412</v>
      </c>
      <c r="B1413" s="7">
        <v>3017058600</v>
      </c>
      <c r="C1413" s="6">
        <v>3017058600</v>
      </c>
      <c r="D1413" s="7">
        <v>3017058600</v>
      </c>
      <c r="E1413" s="7" t="s">
        <v>1644</v>
      </c>
      <c r="F1413" s="5" t="s">
        <v>114</v>
      </c>
      <c r="G1413" s="7"/>
      <c r="H1413" s="7"/>
      <c r="I1413" s="7"/>
      <c r="J1413" s="7"/>
      <c r="Q1413" s="7">
        <v>2503066</v>
      </c>
      <c r="R1413" s="7">
        <v>2503066</v>
      </c>
      <c r="S1413" s="7">
        <v>2503066</v>
      </c>
      <c r="T1413" s="7">
        <v>2503066</v>
      </c>
      <c r="U1413" s="7">
        <v>2503066</v>
      </c>
      <c r="V1413" s="7">
        <v>2503066</v>
      </c>
      <c r="W1413" s="7">
        <v>2503066</v>
      </c>
      <c r="X1413" s="7">
        <v>2503066</v>
      </c>
      <c r="Y1413" s="7">
        <v>2503066</v>
      </c>
      <c r="Z1413" s="7">
        <v>2503066</v>
      </c>
      <c r="AA1413" s="6">
        <v>2503066</v>
      </c>
      <c r="AB1413" s="6">
        <v>2503066</v>
      </c>
      <c r="AC1413" s="6">
        <v>2503066</v>
      </c>
      <c r="AD1413" s="6">
        <v>2503066</v>
      </c>
      <c r="AE1413" s="7">
        <v>2503066</v>
      </c>
      <c r="AF1413" s="6">
        <v>2503066</v>
      </c>
      <c r="AG1413" s="6">
        <v>2503066</v>
      </c>
      <c r="AH1413" s="6">
        <v>2503066</v>
      </c>
      <c r="AI1413" s="6">
        <v>2503066</v>
      </c>
      <c r="AJ1413" s="6">
        <v>2503066</v>
      </c>
      <c r="AK1413" s="6">
        <v>2503066</v>
      </c>
      <c r="AL1413" s="6">
        <v>2503066</v>
      </c>
    </row>
    <row r="1414" spans="1:38" ht="15" hidden="1" customHeight="1">
      <c r="A1414" s="5">
        <v>1413</v>
      </c>
      <c r="B1414" s="7">
        <v>3017058700</v>
      </c>
      <c r="C1414" s="6">
        <v>3017058700</v>
      </c>
      <c r="D1414" s="7">
        <v>3017058700</v>
      </c>
      <c r="E1414" s="7" t="s">
        <v>1645</v>
      </c>
      <c r="F1414" s="5" t="s">
        <v>114</v>
      </c>
      <c r="G1414" s="7"/>
      <c r="H1414" s="7"/>
      <c r="I1414" s="7"/>
      <c r="J1414" s="7"/>
      <c r="Q1414" s="7">
        <v>2503067</v>
      </c>
      <c r="R1414" s="7">
        <v>2503067</v>
      </c>
      <c r="S1414" s="7">
        <v>2503067</v>
      </c>
      <c r="T1414" s="7">
        <v>2503067</v>
      </c>
      <c r="U1414" s="7">
        <v>2503067</v>
      </c>
      <c r="V1414" s="7">
        <v>2503067</v>
      </c>
      <c r="W1414" s="7">
        <v>2503067</v>
      </c>
      <c r="X1414" s="7">
        <v>2503067</v>
      </c>
      <c r="Y1414" s="7">
        <v>2503067</v>
      </c>
      <c r="Z1414" s="7">
        <v>2503067</v>
      </c>
      <c r="AA1414" s="6">
        <v>2503067</v>
      </c>
      <c r="AB1414" s="6">
        <v>2503067</v>
      </c>
      <c r="AC1414" s="6">
        <v>2503067</v>
      </c>
      <c r="AD1414" s="6">
        <v>2503067</v>
      </c>
      <c r="AE1414" s="7">
        <v>2503067</v>
      </c>
      <c r="AF1414" s="6">
        <v>2503067</v>
      </c>
      <c r="AG1414" s="6">
        <v>2503067</v>
      </c>
      <c r="AH1414" s="6">
        <v>2503067</v>
      </c>
      <c r="AI1414" s="6">
        <v>2503067</v>
      </c>
      <c r="AJ1414" s="6">
        <v>2503067</v>
      </c>
      <c r="AK1414" s="6">
        <v>2503067</v>
      </c>
      <c r="AL1414" s="6">
        <v>2503067</v>
      </c>
    </row>
    <row r="1415" spans="1:38" ht="15" hidden="1" customHeight="1">
      <c r="A1415" s="5">
        <v>1414</v>
      </c>
      <c r="B1415" s="7">
        <v>3017058800</v>
      </c>
      <c r="C1415" s="6">
        <v>3017058800</v>
      </c>
      <c r="D1415" s="7">
        <v>3017058800</v>
      </c>
      <c r="E1415" s="7" t="s">
        <v>1646</v>
      </c>
      <c r="F1415" s="5" t="s">
        <v>114</v>
      </c>
      <c r="G1415" s="7"/>
      <c r="H1415" s="7"/>
      <c r="I1415" s="7"/>
      <c r="J1415" s="7"/>
      <c r="Q1415" s="7">
        <v>2503068</v>
      </c>
      <c r="R1415" s="7">
        <v>2503068</v>
      </c>
      <c r="S1415" s="7">
        <v>2503068</v>
      </c>
      <c r="T1415" s="7">
        <v>2503068</v>
      </c>
      <c r="U1415" s="7">
        <v>2503068</v>
      </c>
      <c r="V1415" s="7">
        <v>2503068</v>
      </c>
      <c r="W1415" s="7">
        <v>2503068</v>
      </c>
      <c r="X1415" s="7">
        <v>2503068</v>
      </c>
      <c r="Y1415" s="7">
        <v>2503068</v>
      </c>
      <c r="Z1415" s="7">
        <v>2503068</v>
      </c>
      <c r="AA1415" s="6">
        <v>2503068</v>
      </c>
      <c r="AB1415" s="6">
        <v>2503068</v>
      </c>
      <c r="AC1415" s="6">
        <v>2503068</v>
      </c>
      <c r="AD1415" s="6">
        <v>2503068</v>
      </c>
      <c r="AE1415" s="7">
        <v>2503068</v>
      </c>
      <c r="AF1415" s="6">
        <v>2503068</v>
      </c>
      <c r="AG1415" s="6">
        <v>2503068</v>
      </c>
      <c r="AH1415" s="6">
        <v>2503068</v>
      </c>
      <c r="AI1415" s="6">
        <v>2503068</v>
      </c>
      <c r="AJ1415" s="6">
        <v>2503068</v>
      </c>
      <c r="AK1415" s="6">
        <v>2503068</v>
      </c>
      <c r="AL1415" s="6">
        <v>2503068</v>
      </c>
    </row>
    <row r="1416" spans="1:38" ht="15" hidden="1" customHeight="1">
      <c r="A1416" s="5">
        <v>1415</v>
      </c>
      <c r="B1416" s="7">
        <v>3017059000</v>
      </c>
      <c r="C1416" s="6">
        <v>3017059000</v>
      </c>
      <c r="D1416" s="7">
        <v>3017059000</v>
      </c>
      <c r="E1416" s="7" t="s">
        <v>1647</v>
      </c>
      <c r="F1416" s="5" t="s">
        <v>114</v>
      </c>
      <c r="G1416" s="7"/>
      <c r="H1416" s="7"/>
      <c r="I1416" s="7"/>
      <c r="J1416" s="7"/>
      <c r="Q1416" s="7">
        <v>2503070</v>
      </c>
      <c r="R1416" s="7">
        <v>2503070</v>
      </c>
      <c r="S1416" s="7">
        <v>2503070</v>
      </c>
      <c r="T1416" s="7">
        <v>2503070</v>
      </c>
      <c r="U1416" s="7">
        <v>2503070</v>
      </c>
      <c r="V1416" s="7">
        <v>2503070</v>
      </c>
      <c r="W1416" s="7">
        <v>2503070</v>
      </c>
      <c r="X1416" s="7">
        <v>2503070</v>
      </c>
      <c r="Y1416" s="7">
        <v>2503070</v>
      </c>
      <c r="Z1416" s="7">
        <v>2503070</v>
      </c>
      <c r="AA1416" s="6">
        <v>2503070</v>
      </c>
      <c r="AB1416" s="6">
        <v>2503070</v>
      </c>
      <c r="AC1416" s="6">
        <v>2503070</v>
      </c>
      <c r="AD1416" s="6">
        <v>2503070</v>
      </c>
      <c r="AE1416" s="7">
        <v>2503070</v>
      </c>
      <c r="AF1416" s="6">
        <v>2503070</v>
      </c>
      <c r="AG1416" s="6">
        <v>2503070</v>
      </c>
      <c r="AH1416" s="6">
        <v>2503070</v>
      </c>
      <c r="AI1416" s="6">
        <v>2503070</v>
      </c>
      <c r="AJ1416" s="6">
        <v>2503070</v>
      </c>
      <c r="AK1416" s="6">
        <v>2503070</v>
      </c>
      <c r="AL1416" s="6">
        <v>2503070</v>
      </c>
    </row>
    <row r="1417" spans="1:38" ht="15" hidden="1" customHeight="1">
      <c r="A1417" s="5">
        <v>1416</v>
      </c>
      <c r="B1417" s="7">
        <v>3017059500</v>
      </c>
      <c r="C1417" s="6">
        <v>3017059500</v>
      </c>
      <c r="D1417" s="7">
        <v>3017059500</v>
      </c>
      <c r="E1417" s="7" t="s">
        <v>1648</v>
      </c>
      <c r="F1417" s="5" t="s">
        <v>114</v>
      </c>
      <c r="G1417" s="7"/>
      <c r="H1417" s="7"/>
      <c r="I1417" s="7"/>
      <c r="J1417" s="7"/>
      <c r="V1417" s="7">
        <v>2503072</v>
      </c>
      <c r="W1417" s="7">
        <v>2503072</v>
      </c>
      <c r="AF1417" s="6"/>
      <c r="AH1417" s="6"/>
      <c r="AI1417" s="6"/>
      <c r="AJ1417" s="6"/>
      <c r="AK1417" s="6"/>
      <c r="AL1417" s="6"/>
    </row>
    <row r="1418" spans="1:38" ht="15" hidden="1" customHeight="1">
      <c r="A1418" s="5">
        <v>1417</v>
      </c>
      <c r="B1418" s="7">
        <v>3017059600</v>
      </c>
      <c r="C1418" s="6">
        <v>3017059600</v>
      </c>
      <c r="D1418" s="7">
        <v>3017059600</v>
      </c>
      <c r="E1418" s="7" t="s">
        <v>1649</v>
      </c>
      <c r="F1418" s="5" t="s">
        <v>114</v>
      </c>
      <c r="G1418" s="7"/>
      <c r="H1418" s="7"/>
      <c r="I1418" s="7"/>
      <c r="J1418" s="7"/>
      <c r="X1418" s="7">
        <v>2503072</v>
      </c>
      <c r="Y1418" s="7">
        <v>2503072</v>
      </c>
      <c r="Z1418" s="7">
        <v>2503072</v>
      </c>
      <c r="AA1418" s="6">
        <v>2503072</v>
      </c>
      <c r="AB1418" s="6">
        <v>2503072</v>
      </c>
      <c r="AC1418" s="6">
        <v>2503072</v>
      </c>
      <c r="AD1418" s="6">
        <v>2503072</v>
      </c>
      <c r="AE1418" s="7">
        <v>2503072</v>
      </c>
      <c r="AF1418" s="6">
        <v>2503072</v>
      </c>
      <c r="AG1418" s="6">
        <v>2503072</v>
      </c>
      <c r="AH1418" s="6">
        <v>2503072</v>
      </c>
      <c r="AI1418" s="6">
        <v>2503072</v>
      </c>
      <c r="AJ1418" s="6">
        <v>2503072</v>
      </c>
      <c r="AK1418" s="6">
        <v>2503072</v>
      </c>
      <c r="AL1418" s="6">
        <v>2503072</v>
      </c>
    </row>
    <row r="1419" spans="1:38" ht="15" hidden="1" customHeight="1">
      <c r="A1419" s="5">
        <v>1418</v>
      </c>
      <c r="B1419" s="7">
        <v>3017059700</v>
      </c>
      <c r="C1419" s="6">
        <v>3017059700</v>
      </c>
      <c r="D1419" s="7">
        <v>3017059700</v>
      </c>
      <c r="E1419" s="7" t="s">
        <v>1650</v>
      </c>
      <c r="F1419" s="5" t="s">
        <v>114</v>
      </c>
      <c r="G1419" s="7"/>
      <c r="H1419" s="7"/>
      <c r="I1419" s="7"/>
      <c r="J1419" s="7"/>
      <c r="X1419" s="7">
        <v>2503073</v>
      </c>
      <c r="Y1419" s="7">
        <v>2503073</v>
      </c>
      <c r="Z1419" s="7">
        <v>2503073</v>
      </c>
      <c r="AA1419" s="6">
        <v>2503073</v>
      </c>
      <c r="AB1419" s="6">
        <v>2503073</v>
      </c>
      <c r="AC1419" s="6">
        <v>2503073</v>
      </c>
      <c r="AD1419" s="6">
        <v>2503073</v>
      </c>
      <c r="AE1419" s="7">
        <v>2503073</v>
      </c>
      <c r="AF1419" s="6">
        <v>2503073</v>
      </c>
      <c r="AG1419" s="6">
        <v>2503073</v>
      </c>
      <c r="AH1419" s="6">
        <v>2503073</v>
      </c>
      <c r="AI1419" s="6">
        <v>2503073</v>
      </c>
      <c r="AJ1419" s="6">
        <v>2503073</v>
      </c>
      <c r="AK1419" s="6">
        <v>2503073</v>
      </c>
      <c r="AL1419" s="6">
        <v>2503073</v>
      </c>
    </row>
    <row r="1420" spans="1:38" ht="15" hidden="1" customHeight="1">
      <c r="A1420" s="5">
        <v>1419</v>
      </c>
      <c r="B1420" s="7">
        <v>3017060000</v>
      </c>
      <c r="C1420" s="6">
        <v>3017060000</v>
      </c>
      <c r="D1420" s="7">
        <v>3017060000</v>
      </c>
      <c r="E1420" s="7" t="s">
        <v>1651</v>
      </c>
      <c r="F1420" s="5" t="s">
        <v>114</v>
      </c>
      <c r="G1420" s="7"/>
      <c r="H1420" s="7"/>
      <c r="I1420" s="7"/>
      <c r="J1420" s="7"/>
      <c r="Q1420" s="7">
        <v>2503071</v>
      </c>
      <c r="R1420" s="7">
        <v>2503071</v>
      </c>
      <c r="S1420" s="7">
        <v>2503071</v>
      </c>
      <c r="T1420" s="7">
        <v>2503071</v>
      </c>
      <c r="U1420" s="7">
        <v>2503071</v>
      </c>
      <c r="V1420" s="7">
        <v>2503071</v>
      </c>
      <c r="W1420" s="7">
        <v>2503071</v>
      </c>
      <c r="X1420" s="7">
        <v>2503071</v>
      </c>
      <c r="Y1420" s="7">
        <v>2503071</v>
      </c>
      <c r="Z1420" s="7">
        <v>2503071</v>
      </c>
      <c r="AA1420" s="6">
        <v>2503071</v>
      </c>
      <c r="AB1420" s="6">
        <v>2503071</v>
      </c>
      <c r="AC1420" s="6">
        <v>2503071</v>
      </c>
      <c r="AD1420" s="6">
        <v>2503071</v>
      </c>
      <c r="AE1420" s="7">
        <v>2503071</v>
      </c>
      <c r="AF1420" s="6">
        <v>2503071</v>
      </c>
      <c r="AG1420" s="6">
        <v>2503071</v>
      </c>
      <c r="AH1420" s="6">
        <v>2503071</v>
      </c>
      <c r="AI1420" s="6">
        <v>2503071</v>
      </c>
      <c r="AJ1420" s="6">
        <v>2503071</v>
      </c>
      <c r="AK1420" s="6">
        <v>2503071</v>
      </c>
      <c r="AL1420" s="6">
        <v>2503071</v>
      </c>
    </row>
    <row r="1421" spans="1:38" ht="15" hidden="1" customHeight="1">
      <c r="A1421" s="5">
        <v>1420</v>
      </c>
      <c r="B1421" s="7">
        <v>3017061000</v>
      </c>
      <c r="C1421" s="6">
        <v>3017061000</v>
      </c>
      <c r="D1421" s="7">
        <v>3017061000</v>
      </c>
      <c r="E1421" s="7" t="s">
        <v>1652</v>
      </c>
      <c r="F1421" s="5" t="s">
        <v>114</v>
      </c>
      <c r="G1421" s="7"/>
      <c r="H1421" s="7"/>
      <c r="I1421" s="7"/>
      <c r="J1421" s="7"/>
      <c r="Q1421" s="7">
        <v>2503058</v>
      </c>
      <c r="R1421" s="7">
        <v>2503058</v>
      </c>
      <c r="S1421" s="7">
        <v>2503058</v>
      </c>
      <c r="T1421" s="7">
        <v>2503058</v>
      </c>
      <c r="U1421" s="7">
        <v>2503058</v>
      </c>
      <c r="V1421" s="7">
        <v>2503058</v>
      </c>
      <c r="W1421" s="7">
        <v>2503058</v>
      </c>
      <c r="X1421" s="7">
        <v>2503058</v>
      </c>
      <c r="Y1421" s="7">
        <v>2503058</v>
      </c>
      <c r="Z1421" s="7">
        <v>2503058</v>
      </c>
      <c r="AA1421" s="6">
        <v>2503058</v>
      </c>
      <c r="AF1421" s="6"/>
      <c r="AH1421" s="6"/>
      <c r="AI1421" s="6"/>
      <c r="AJ1421" s="6"/>
      <c r="AK1421" s="6"/>
      <c r="AL1421" s="6"/>
    </row>
    <row r="1422" spans="1:38" ht="15" hidden="1" customHeight="1">
      <c r="A1422" s="5">
        <v>1421</v>
      </c>
      <c r="B1422" s="7">
        <v>3017063000</v>
      </c>
      <c r="C1422" s="6">
        <v>3017063000</v>
      </c>
      <c r="D1422" s="7">
        <v>3017063000</v>
      </c>
      <c r="E1422" s="7" t="s">
        <v>1653</v>
      </c>
      <c r="F1422" s="5" t="s">
        <v>114</v>
      </c>
      <c r="G1422" s="7"/>
      <c r="H1422" s="7"/>
      <c r="I1422" s="7"/>
      <c r="J1422" s="7"/>
      <c r="Q1422" s="7">
        <v>2503059</v>
      </c>
      <c r="R1422" s="7">
        <v>2503059</v>
      </c>
      <c r="S1422" s="7">
        <v>2503059</v>
      </c>
      <c r="T1422" s="7">
        <v>2503059</v>
      </c>
      <c r="U1422" s="7">
        <v>2503059</v>
      </c>
      <c r="V1422" s="7">
        <v>2503059</v>
      </c>
      <c r="W1422" s="7">
        <v>2503059</v>
      </c>
      <c r="X1422" s="7">
        <v>2503059</v>
      </c>
      <c r="Y1422" s="7">
        <v>2503059</v>
      </c>
      <c r="Z1422" s="7">
        <v>2503059</v>
      </c>
      <c r="AA1422" s="6">
        <v>2503059</v>
      </c>
      <c r="AB1422" s="6">
        <v>2503059</v>
      </c>
      <c r="AC1422" s="6">
        <v>2503059</v>
      </c>
      <c r="AD1422" s="6">
        <v>2503059</v>
      </c>
      <c r="AE1422" s="7">
        <v>2503059</v>
      </c>
      <c r="AF1422" s="6">
        <v>2503059</v>
      </c>
      <c r="AG1422" s="6">
        <v>2503059</v>
      </c>
      <c r="AH1422" s="6">
        <v>2503059</v>
      </c>
      <c r="AI1422" s="6">
        <v>2503059</v>
      </c>
      <c r="AJ1422" s="6">
        <v>2503059</v>
      </c>
      <c r="AK1422" s="6">
        <v>2503059</v>
      </c>
      <c r="AL1422" s="6">
        <v>2503059</v>
      </c>
    </row>
    <row r="1423" spans="1:38" ht="15" hidden="1" customHeight="1">
      <c r="A1423" s="5">
        <v>1422</v>
      </c>
      <c r="B1423" s="7">
        <v>3017064000</v>
      </c>
      <c r="C1423" s="6">
        <v>3017064000</v>
      </c>
      <c r="D1423" s="7">
        <v>3017064000</v>
      </c>
      <c r="E1423" s="7" t="s">
        <v>1654</v>
      </c>
      <c r="F1423" s="5" t="s">
        <v>114</v>
      </c>
      <c r="G1423" s="7"/>
      <c r="H1423" s="7"/>
      <c r="I1423" s="7"/>
      <c r="J1423" s="7"/>
      <c r="Q1423" s="7">
        <v>2503060</v>
      </c>
      <c r="R1423" s="7">
        <v>2503060</v>
      </c>
      <c r="S1423" s="7">
        <v>2503060</v>
      </c>
      <c r="T1423" s="7">
        <v>2503060</v>
      </c>
      <c r="U1423" s="7">
        <v>2503060</v>
      </c>
      <c r="V1423" s="7">
        <v>2503060</v>
      </c>
      <c r="W1423" s="7">
        <v>2503060</v>
      </c>
      <c r="X1423" s="7">
        <v>2503060</v>
      </c>
      <c r="Y1423" s="7">
        <v>2503060</v>
      </c>
      <c r="Z1423" s="7">
        <v>2503060</v>
      </c>
      <c r="AA1423" s="6">
        <v>2503060</v>
      </c>
      <c r="AB1423" s="6">
        <v>2503060</v>
      </c>
      <c r="AC1423" s="6">
        <v>2503060</v>
      </c>
      <c r="AD1423" s="6">
        <v>2503060</v>
      </c>
      <c r="AE1423" s="7">
        <v>2503060</v>
      </c>
      <c r="AF1423" s="6">
        <v>2503060</v>
      </c>
      <c r="AG1423" s="6">
        <v>2503060</v>
      </c>
      <c r="AH1423" s="6">
        <v>2503060</v>
      </c>
      <c r="AI1423" s="6">
        <v>2503060</v>
      </c>
      <c r="AJ1423" s="6">
        <v>2503060</v>
      </c>
      <c r="AK1423" s="6">
        <v>2503060</v>
      </c>
      <c r="AL1423" s="6">
        <v>2503060</v>
      </c>
    </row>
    <row r="1424" spans="1:38" ht="15" hidden="1" customHeight="1">
      <c r="A1424" s="5">
        <v>1423</v>
      </c>
      <c r="B1424" s="7">
        <v>3017065000</v>
      </c>
      <c r="C1424" s="6">
        <v>3017065000</v>
      </c>
      <c r="D1424" s="7">
        <v>3017065000</v>
      </c>
      <c r="E1424" s="7" t="s">
        <v>1655</v>
      </c>
      <c r="F1424" s="5" t="s">
        <v>114</v>
      </c>
      <c r="G1424" s="7"/>
      <c r="H1424" s="7"/>
      <c r="I1424" s="7"/>
      <c r="J1424" s="7"/>
      <c r="Q1424" s="7">
        <v>2503069</v>
      </c>
      <c r="R1424" s="7">
        <v>2503069</v>
      </c>
      <c r="S1424" s="7">
        <v>2503069</v>
      </c>
      <c r="T1424" s="7">
        <v>2503069</v>
      </c>
      <c r="U1424" s="7">
        <v>2503069</v>
      </c>
      <c r="V1424" s="7">
        <v>2503069</v>
      </c>
      <c r="W1424" s="7">
        <v>2503069</v>
      </c>
      <c r="X1424" s="7">
        <v>2503069</v>
      </c>
      <c r="Y1424" s="7">
        <v>2503069</v>
      </c>
      <c r="Z1424" s="7">
        <v>2503069</v>
      </c>
      <c r="AA1424" s="6">
        <v>2503069</v>
      </c>
      <c r="AB1424" s="6">
        <v>2503069</v>
      </c>
      <c r="AC1424" s="6">
        <v>2503069</v>
      </c>
      <c r="AD1424" s="6">
        <v>2503069</v>
      </c>
      <c r="AE1424" s="7">
        <v>2503069</v>
      </c>
      <c r="AF1424" s="6">
        <v>2503069</v>
      </c>
      <c r="AG1424" s="6">
        <v>2503069</v>
      </c>
      <c r="AH1424" s="6">
        <v>2503069</v>
      </c>
      <c r="AI1424" s="6">
        <v>2503069</v>
      </c>
      <c r="AJ1424" s="6">
        <v>2503069</v>
      </c>
      <c r="AK1424" s="6">
        <v>2503069</v>
      </c>
      <c r="AL1424" s="6">
        <v>2503069</v>
      </c>
    </row>
    <row r="1425" spans="1:38" ht="15" hidden="1" customHeight="1">
      <c r="A1425" s="5">
        <v>1424</v>
      </c>
      <c r="B1425" s="32">
        <v>3017066000</v>
      </c>
      <c r="C1425" s="33">
        <v>3017066000</v>
      </c>
      <c r="D1425" s="32">
        <v>3017066000</v>
      </c>
      <c r="E1425" s="7" t="s">
        <v>1656</v>
      </c>
      <c r="F1425" s="5" t="s">
        <v>114</v>
      </c>
      <c r="G1425" s="7"/>
      <c r="H1425" s="7"/>
      <c r="I1425" s="7"/>
      <c r="J1425" s="7"/>
      <c r="AB1425" s="6">
        <v>2503074</v>
      </c>
      <c r="AC1425" s="6">
        <v>2503074</v>
      </c>
      <c r="AD1425" s="6">
        <v>2503074</v>
      </c>
      <c r="AE1425" s="7">
        <v>2503074</v>
      </c>
      <c r="AF1425" s="6">
        <v>2503074</v>
      </c>
      <c r="AG1425" s="6">
        <v>2503074</v>
      </c>
      <c r="AH1425" s="6">
        <v>2503074</v>
      </c>
      <c r="AI1425" s="6">
        <v>2503074</v>
      </c>
      <c r="AJ1425" s="6">
        <v>2503074</v>
      </c>
      <c r="AK1425" s="6">
        <v>2503074</v>
      </c>
      <c r="AL1425" s="6">
        <v>2503074</v>
      </c>
    </row>
    <row r="1426" spans="1:38" ht="15" customHeight="1">
      <c r="A1426" s="5">
        <v>1425</v>
      </c>
      <c r="B1426" s="7">
        <v>30200</v>
      </c>
      <c r="C1426" s="6">
        <v>3020000000</v>
      </c>
      <c r="D1426" s="7">
        <v>30200</v>
      </c>
      <c r="E1426" s="7" t="s">
        <v>1657</v>
      </c>
      <c r="F1426" s="5" t="s">
        <v>110</v>
      </c>
      <c r="G1426" t="s">
        <v>1658</v>
      </c>
      <c r="H1426" t="s">
        <v>1659</v>
      </c>
      <c r="I1426"/>
      <c r="J1426"/>
      <c r="K1426" s="7">
        <v>2504000</v>
      </c>
      <c r="L1426" s="7">
        <v>2504000</v>
      </c>
      <c r="M1426" s="7">
        <v>2504000</v>
      </c>
      <c r="N1426" s="7">
        <v>2504000</v>
      </c>
      <c r="O1426" s="7">
        <v>2504000</v>
      </c>
      <c r="P1426" s="7">
        <v>2504000</v>
      </c>
      <c r="Q1426" s="7">
        <v>2504000</v>
      </c>
      <c r="R1426" s="7">
        <v>2504000</v>
      </c>
      <c r="S1426" s="7">
        <v>2504000</v>
      </c>
      <c r="T1426" s="7">
        <v>2504000</v>
      </c>
      <c r="U1426" s="7">
        <v>2504000</v>
      </c>
      <c r="V1426" s="7">
        <v>2504000</v>
      </c>
      <c r="W1426" s="7">
        <v>2504000</v>
      </c>
      <c r="X1426" s="7">
        <v>2504000</v>
      </c>
      <c r="Y1426" s="7">
        <v>2504000</v>
      </c>
      <c r="Z1426" s="7">
        <v>2504000</v>
      </c>
      <c r="AA1426" s="6" t="s">
        <v>1660</v>
      </c>
      <c r="AB1426" s="6">
        <v>2504000</v>
      </c>
      <c r="AC1426" s="6">
        <v>2504000</v>
      </c>
      <c r="AD1426" s="6">
        <v>2504000</v>
      </c>
      <c r="AE1426" s="7">
        <v>2504000</v>
      </c>
      <c r="AF1426" s="6" t="s">
        <v>1660</v>
      </c>
      <c r="AG1426" s="6" t="s">
        <v>1660</v>
      </c>
      <c r="AH1426" s="6" t="s">
        <v>1660</v>
      </c>
      <c r="AI1426" s="6" t="s">
        <v>1660</v>
      </c>
      <c r="AJ1426" s="6" t="s">
        <v>1660</v>
      </c>
      <c r="AK1426" s="6" t="s">
        <v>1660</v>
      </c>
      <c r="AL1426" s="6" t="s">
        <v>1660</v>
      </c>
    </row>
    <row r="1427" spans="1:38" ht="15" hidden="1" customHeight="1">
      <c r="A1427" s="5">
        <v>1426</v>
      </c>
      <c r="B1427" s="7">
        <v>3020052000</v>
      </c>
      <c r="C1427" s="6">
        <v>3020052000</v>
      </c>
      <c r="D1427" s="7">
        <v>3020052000</v>
      </c>
      <c r="E1427" s="7" t="s">
        <v>1661</v>
      </c>
      <c r="F1427" s="5" t="s">
        <v>114</v>
      </c>
      <c r="G1427" s="7"/>
      <c r="H1427" s="7"/>
      <c r="I1427" s="7"/>
      <c r="J1427" s="7"/>
      <c r="Q1427" s="7">
        <v>2504051</v>
      </c>
      <c r="R1427" s="7">
        <v>2504051</v>
      </c>
      <c r="S1427" s="7">
        <v>2504051</v>
      </c>
      <c r="T1427" s="7">
        <v>2504051</v>
      </c>
      <c r="U1427" s="7">
        <v>2504051</v>
      </c>
      <c r="V1427" s="7">
        <v>2504051</v>
      </c>
      <c r="W1427" s="7">
        <v>2504051</v>
      </c>
      <c r="X1427" s="7">
        <v>2504051</v>
      </c>
      <c r="Y1427" s="7">
        <v>2504051</v>
      </c>
      <c r="Z1427" s="7">
        <v>2504051</v>
      </c>
      <c r="AA1427" s="6">
        <v>2504051</v>
      </c>
      <c r="AB1427" s="6">
        <v>2504051</v>
      </c>
      <c r="AC1427" s="6">
        <v>2504051</v>
      </c>
      <c r="AD1427" s="6">
        <v>2504051</v>
      </c>
      <c r="AE1427" s="7">
        <v>2504051</v>
      </c>
      <c r="AF1427" s="6">
        <v>2504051</v>
      </c>
      <c r="AG1427" s="6">
        <v>2504051</v>
      </c>
      <c r="AH1427" s="6">
        <v>2504051</v>
      </c>
      <c r="AI1427" s="6">
        <v>2504051</v>
      </c>
      <c r="AJ1427" s="6">
        <v>2504051</v>
      </c>
      <c r="AK1427" s="6">
        <v>2504051</v>
      </c>
      <c r="AL1427" s="6">
        <v>2504051</v>
      </c>
    </row>
    <row r="1428" spans="1:38" ht="15" hidden="1" customHeight="1">
      <c r="A1428" s="5">
        <v>1427</v>
      </c>
      <c r="B1428" s="7">
        <v>3020053000</v>
      </c>
      <c r="C1428" s="6">
        <v>3020053000</v>
      </c>
      <c r="D1428" s="7">
        <v>3020053000</v>
      </c>
      <c r="E1428" s="7" t="s">
        <v>1662</v>
      </c>
      <c r="F1428" s="5" t="s">
        <v>114</v>
      </c>
      <c r="G1428" s="7"/>
      <c r="H1428" s="7"/>
      <c r="I1428" s="7"/>
      <c r="J1428" s="7"/>
      <c r="Q1428" s="7">
        <v>2504053</v>
      </c>
      <c r="R1428" s="7">
        <v>2504053</v>
      </c>
      <c r="S1428" s="7">
        <v>2504053</v>
      </c>
      <c r="T1428" s="7">
        <v>2504053</v>
      </c>
      <c r="U1428" s="7">
        <v>2504053</v>
      </c>
      <c r="V1428" s="7">
        <v>2504053</v>
      </c>
      <c r="W1428" s="7">
        <v>2504053</v>
      </c>
      <c r="X1428" s="7">
        <v>2504053</v>
      </c>
      <c r="Y1428" s="7">
        <v>2504053</v>
      </c>
      <c r="Z1428" s="7">
        <v>2504053</v>
      </c>
      <c r="AA1428" s="6">
        <v>2504053</v>
      </c>
      <c r="AB1428" s="6">
        <v>2504053</v>
      </c>
      <c r="AC1428" s="6">
        <v>2504053</v>
      </c>
      <c r="AD1428" s="6">
        <v>2504053</v>
      </c>
      <c r="AE1428" s="7">
        <v>2504053</v>
      </c>
      <c r="AF1428" s="6">
        <v>2504064</v>
      </c>
      <c r="AG1428" s="6">
        <v>2504064</v>
      </c>
      <c r="AH1428" s="6">
        <v>2504064</v>
      </c>
      <c r="AI1428" s="6">
        <v>2504064</v>
      </c>
      <c r="AJ1428" s="6">
        <v>2504064</v>
      </c>
      <c r="AK1428" s="6">
        <v>2504064</v>
      </c>
      <c r="AL1428" s="6">
        <v>2504064</v>
      </c>
    </row>
    <row r="1429" spans="1:38" ht="15" hidden="1" customHeight="1">
      <c r="A1429" s="5">
        <v>1428</v>
      </c>
      <c r="B1429" s="7">
        <v>3020054000</v>
      </c>
      <c r="C1429" s="6">
        <v>3020054000</v>
      </c>
      <c r="D1429" s="7">
        <v>3020054000</v>
      </c>
      <c r="E1429" s="7" t="s">
        <v>1663</v>
      </c>
      <c r="F1429" s="5" t="s">
        <v>114</v>
      </c>
      <c r="G1429" s="7"/>
      <c r="H1429" s="7"/>
      <c r="I1429" s="7"/>
      <c r="J1429" s="7"/>
      <c r="Q1429" s="7">
        <v>2504054</v>
      </c>
      <c r="R1429" s="7">
        <v>2504054</v>
      </c>
      <c r="S1429" s="7">
        <v>2504054</v>
      </c>
      <c r="T1429" s="7">
        <v>2504054</v>
      </c>
      <c r="U1429" s="7">
        <v>2504054</v>
      </c>
      <c r="V1429" s="7">
        <v>2504054</v>
      </c>
      <c r="W1429" s="7">
        <v>2504054</v>
      </c>
      <c r="X1429" s="7">
        <v>2504054</v>
      </c>
      <c r="Y1429" s="7">
        <v>2504054</v>
      </c>
      <c r="Z1429" s="7">
        <v>2504054</v>
      </c>
      <c r="AA1429" s="6">
        <v>2504054</v>
      </c>
      <c r="AB1429" s="6">
        <v>2504054</v>
      </c>
      <c r="AC1429" s="6">
        <v>2504054</v>
      </c>
      <c r="AD1429" s="6">
        <v>2504054</v>
      </c>
      <c r="AE1429" s="7">
        <v>2504054</v>
      </c>
      <c r="AF1429" s="6">
        <v>2504054</v>
      </c>
      <c r="AG1429" s="6">
        <v>2504054</v>
      </c>
      <c r="AH1429" s="6">
        <v>2504054</v>
      </c>
      <c r="AI1429" s="6">
        <v>2504054</v>
      </c>
      <c r="AJ1429" s="6">
        <v>2504054</v>
      </c>
      <c r="AK1429" s="6">
        <v>2504054</v>
      </c>
      <c r="AL1429" s="6">
        <v>2504054</v>
      </c>
    </row>
    <row r="1430" spans="1:38" ht="15" hidden="1" customHeight="1">
      <c r="A1430" s="5">
        <v>1429</v>
      </c>
      <c r="B1430" s="7">
        <v>3020054500</v>
      </c>
      <c r="C1430" s="6">
        <v>3020054500</v>
      </c>
      <c r="D1430" s="7">
        <v>3020054500</v>
      </c>
      <c r="E1430" s="7" t="s">
        <v>1664</v>
      </c>
      <c r="F1430" s="5" t="s">
        <v>114</v>
      </c>
      <c r="G1430" s="7"/>
      <c r="H1430" s="7"/>
      <c r="I1430" s="7"/>
      <c r="J1430" s="7"/>
      <c r="V1430" s="7">
        <v>2504059</v>
      </c>
      <c r="W1430" s="7">
        <v>2504059</v>
      </c>
      <c r="X1430" s="7">
        <v>2504059</v>
      </c>
      <c r="Y1430" s="7">
        <v>2504059</v>
      </c>
      <c r="AF1430" s="6"/>
      <c r="AH1430" s="6"/>
      <c r="AI1430" s="6"/>
      <c r="AJ1430" s="6"/>
      <c r="AK1430" s="6"/>
      <c r="AL1430" s="6"/>
    </row>
    <row r="1431" spans="1:38" ht="15" hidden="1" customHeight="1">
      <c r="A1431" s="5">
        <v>1430</v>
      </c>
      <c r="B1431" s="7">
        <v>3020054600</v>
      </c>
      <c r="C1431" s="6">
        <v>3020054600</v>
      </c>
      <c r="D1431" s="7">
        <v>3020054600</v>
      </c>
      <c r="E1431" s="7" t="s">
        <v>1665</v>
      </c>
      <c r="F1431" s="5" t="s">
        <v>114</v>
      </c>
      <c r="G1431" s="7"/>
      <c r="H1431" s="7"/>
      <c r="I1431" s="7"/>
      <c r="J1431" s="7"/>
      <c r="Z1431" s="7">
        <v>2504059</v>
      </c>
      <c r="AA1431" s="6">
        <v>2504059</v>
      </c>
      <c r="AB1431" s="6">
        <v>2504059</v>
      </c>
      <c r="AC1431" s="6">
        <v>2504059</v>
      </c>
      <c r="AD1431" s="6">
        <v>2504059</v>
      </c>
      <c r="AE1431" s="7">
        <v>2504059</v>
      </c>
      <c r="AF1431" s="6">
        <v>2504059</v>
      </c>
      <c r="AG1431" s="6">
        <v>2504059</v>
      </c>
      <c r="AH1431" s="6">
        <v>2504059</v>
      </c>
      <c r="AI1431" s="6">
        <v>2504059</v>
      </c>
      <c r="AJ1431" s="6">
        <v>2504059</v>
      </c>
      <c r="AK1431" s="6">
        <v>2504059</v>
      </c>
      <c r="AL1431" s="6">
        <v>2504059</v>
      </c>
    </row>
    <row r="1432" spans="1:38" ht="15" hidden="1" customHeight="1">
      <c r="A1432" s="5">
        <v>1431</v>
      </c>
      <c r="B1432" s="7">
        <v>3020054700</v>
      </c>
      <c r="C1432" s="6">
        <v>3020054700</v>
      </c>
      <c r="D1432" s="7">
        <v>3020054700</v>
      </c>
      <c r="E1432" s="7" t="s">
        <v>1666</v>
      </c>
      <c r="F1432" s="5" t="s">
        <v>114</v>
      </c>
      <c r="G1432" s="7"/>
      <c r="H1432" s="7"/>
      <c r="I1432" s="7"/>
      <c r="J1432" s="7"/>
      <c r="Z1432" s="7">
        <v>2504060</v>
      </c>
      <c r="AA1432" s="6">
        <v>2504060</v>
      </c>
      <c r="AB1432" s="6">
        <v>2504060</v>
      </c>
      <c r="AC1432" s="6">
        <v>2504060</v>
      </c>
      <c r="AD1432" s="6">
        <v>2504060</v>
      </c>
      <c r="AE1432" s="7">
        <v>2504060</v>
      </c>
      <c r="AF1432" s="6">
        <v>2504060</v>
      </c>
      <c r="AG1432" s="6">
        <v>2504060</v>
      </c>
      <c r="AH1432" s="6">
        <v>2504066</v>
      </c>
      <c r="AI1432" s="6">
        <v>2504066</v>
      </c>
      <c r="AJ1432" s="6">
        <v>2504066</v>
      </c>
      <c r="AK1432" s="6">
        <v>2504066</v>
      </c>
      <c r="AL1432" s="6">
        <v>2504066</v>
      </c>
    </row>
    <row r="1433" spans="1:38" ht="15" hidden="1" customHeight="1">
      <c r="A1433" s="5">
        <v>1432</v>
      </c>
      <c r="B1433" s="7">
        <v>3020054800</v>
      </c>
      <c r="C1433" s="7">
        <v>3020054800</v>
      </c>
      <c r="D1433" s="7">
        <v>3020054800</v>
      </c>
      <c r="E1433" s="7" t="s">
        <v>1667</v>
      </c>
      <c r="F1433" s="5" t="s">
        <v>114</v>
      </c>
      <c r="G1433" s="7"/>
      <c r="H1433" s="7"/>
      <c r="I1433" s="7"/>
      <c r="J1433" s="7"/>
      <c r="AF1433" s="6"/>
      <c r="AH1433" s="6">
        <v>2504067</v>
      </c>
      <c r="AI1433" s="6">
        <v>2504067</v>
      </c>
      <c r="AJ1433" s="6">
        <v>2504067</v>
      </c>
      <c r="AK1433" s="6">
        <v>2504067</v>
      </c>
      <c r="AL1433" s="6">
        <v>2504067</v>
      </c>
    </row>
    <row r="1434" spans="1:38" ht="15" hidden="1" customHeight="1">
      <c r="A1434" s="5">
        <v>1433</v>
      </c>
      <c r="B1434" s="7">
        <v>3020055000</v>
      </c>
      <c r="C1434" s="6">
        <v>3020055000</v>
      </c>
      <c r="D1434" s="7">
        <v>3020055000</v>
      </c>
      <c r="E1434" s="7" t="s">
        <v>1668</v>
      </c>
      <c r="F1434" s="5" t="s">
        <v>114</v>
      </c>
      <c r="G1434" s="7"/>
      <c r="H1434" s="7"/>
      <c r="I1434" s="7"/>
      <c r="J1434" s="7"/>
      <c r="Q1434" s="7">
        <v>2504055</v>
      </c>
      <c r="R1434" s="7">
        <v>2504055</v>
      </c>
      <c r="S1434" s="7">
        <v>2504055</v>
      </c>
      <c r="T1434" s="7">
        <v>2504055</v>
      </c>
      <c r="U1434" s="7">
        <v>2504055</v>
      </c>
      <c r="V1434" s="7">
        <v>2504055</v>
      </c>
      <c r="W1434" s="7">
        <v>2504055</v>
      </c>
      <c r="X1434" s="7">
        <v>2504055</v>
      </c>
      <c r="Y1434" s="7">
        <v>2504055</v>
      </c>
      <c r="Z1434" s="7">
        <v>2504055</v>
      </c>
      <c r="AA1434" s="6">
        <v>2504055</v>
      </c>
      <c r="AB1434" s="6">
        <v>2504055</v>
      </c>
      <c r="AC1434" s="6">
        <v>2504055</v>
      </c>
      <c r="AD1434" s="6">
        <v>2504055</v>
      </c>
      <c r="AE1434" s="7">
        <v>2504055</v>
      </c>
      <c r="AF1434" s="6">
        <v>2504055</v>
      </c>
      <c r="AG1434" s="6">
        <v>2504055</v>
      </c>
      <c r="AH1434" s="6">
        <v>2504055</v>
      </c>
      <c r="AI1434" s="6">
        <v>2504055</v>
      </c>
      <c r="AJ1434" s="6">
        <v>2504055</v>
      </c>
      <c r="AK1434" s="6">
        <v>2504055</v>
      </c>
      <c r="AL1434" s="6">
        <v>2504055</v>
      </c>
    </row>
    <row r="1435" spans="1:38" ht="15" hidden="1" customHeight="1">
      <c r="A1435" s="5">
        <v>1434</v>
      </c>
      <c r="B1435" s="7">
        <v>3020057000</v>
      </c>
      <c r="C1435" s="6">
        <v>3020057000</v>
      </c>
      <c r="D1435" s="7">
        <v>3020057000</v>
      </c>
      <c r="E1435" s="7" t="s">
        <v>1669</v>
      </c>
      <c r="F1435" s="5" t="s">
        <v>114</v>
      </c>
      <c r="G1435" s="7"/>
      <c r="H1435" s="7"/>
      <c r="I1435" s="7"/>
      <c r="J1435" s="7"/>
      <c r="Q1435" s="7">
        <v>2504057</v>
      </c>
      <c r="R1435" s="7">
        <v>2504057</v>
      </c>
      <c r="S1435" s="7">
        <v>2504057</v>
      </c>
      <c r="T1435" s="7">
        <v>2504057</v>
      </c>
      <c r="U1435" s="7">
        <v>2504057</v>
      </c>
      <c r="V1435" s="7">
        <v>2504057</v>
      </c>
      <c r="W1435" s="7">
        <v>2504057</v>
      </c>
      <c r="X1435" s="7">
        <v>2504057</v>
      </c>
      <c r="Y1435" s="7">
        <v>2504057</v>
      </c>
      <c r="Z1435" s="7">
        <v>2504057</v>
      </c>
      <c r="AA1435" s="6">
        <v>2504057</v>
      </c>
      <c r="AB1435" s="6">
        <v>2504057</v>
      </c>
      <c r="AC1435" s="6">
        <v>2504057</v>
      </c>
      <c r="AD1435" s="6">
        <v>2504057</v>
      </c>
      <c r="AE1435" s="7">
        <v>2504057</v>
      </c>
      <c r="AF1435" s="6">
        <v>2504057</v>
      </c>
      <c r="AG1435" s="6">
        <v>2504057</v>
      </c>
      <c r="AH1435" s="6">
        <v>2504057</v>
      </c>
      <c r="AI1435" s="6">
        <v>2504057</v>
      </c>
      <c r="AJ1435" s="6">
        <v>2504057</v>
      </c>
      <c r="AK1435" s="6">
        <v>2504057</v>
      </c>
      <c r="AL1435" s="6">
        <v>2504057</v>
      </c>
    </row>
    <row r="1436" spans="1:38" ht="15" hidden="1" customHeight="1">
      <c r="A1436" s="5">
        <v>1435</v>
      </c>
      <c r="B1436" s="7">
        <v>3020058000</v>
      </c>
      <c r="C1436" s="6">
        <v>3020058000</v>
      </c>
      <c r="D1436" s="7">
        <v>3020058000</v>
      </c>
      <c r="E1436" s="7" t="s">
        <v>1670</v>
      </c>
      <c r="F1436" s="5" t="s">
        <v>114</v>
      </c>
      <c r="G1436" s="7"/>
      <c r="H1436" s="7"/>
      <c r="I1436" s="7"/>
      <c r="J1436" s="7"/>
      <c r="Q1436" s="7">
        <v>2504058</v>
      </c>
      <c r="R1436" s="7">
        <v>2504058</v>
      </c>
      <c r="S1436" s="7">
        <v>2504058</v>
      </c>
      <c r="T1436" s="7">
        <v>2504058</v>
      </c>
      <c r="U1436" s="7">
        <v>2504058</v>
      </c>
      <c r="V1436" s="7">
        <v>2504058</v>
      </c>
      <c r="W1436" s="7">
        <v>2504058</v>
      </c>
      <c r="X1436" s="7">
        <v>2504058</v>
      </c>
      <c r="Y1436" s="7">
        <v>2504058</v>
      </c>
      <c r="Z1436" s="7">
        <v>2504058</v>
      </c>
      <c r="AA1436" s="6">
        <v>2504058</v>
      </c>
      <c r="AB1436" s="6">
        <v>2504058</v>
      </c>
      <c r="AC1436" s="6">
        <v>2504061</v>
      </c>
      <c r="AD1436" s="6">
        <v>2504061</v>
      </c>
      <c r="AE1436" s="7">
        <v>2504061</v>
      </c>
      <c r="AF1436" s="6">
        <v>2504061</v>
      </c>
      <c r="AG1436" s="6">
        <v>2504061</v>
      </c>
      <c r="AH1436" s="6">
        <v>2504061</v>
      </c>
      <c r="AI1436" s="6">
        <v>2504061</v>
      </c>
      <c r="AJ1436" s="6">
        <v>2504061</v>
      </c>
      <c r="AK1436" s="6">
        <v>2504061</v>
      </c>
      <c r="AL1436" s="6">
        <v>2504061</v>
      </c>
    </row>
    <row r="1437" spans="1:38" ht="15" hidden="1" customHeight="1">
      <c r="A1437" s="5">
        <v>1436</v>
      </c>
      <c r="B1437" s="7">
        <v>3020060000</v>
      </c>
      <c r="C1437" s="5">
        <v>3020060000</v>
      </c>
      <c r="D1437" s="7">
        <v>3020060000</v>
      </c>
      <c r="E1437" s="7" t="s">
        <v>1671</v>
      </c>
      <c r="F1437" s="5" t="s">
        <v>114</v>
      </c>
      <c r="G1437" s="7"/>
      <c r="H1437" s="7"/>
      <c r="I1437" s="7"/>
      <c r="J1437" s="7"/>
      <c r="AC1437" s="31">
        <v>2504063</v>
      </c>
      <c r="AD1437" s="31">
        <v>2504063</v>
      </c>
      <c r="AE1437" s="7">
        <v>2504063</v>
      </c>
      <c r="AF1437" s="6">
        <v>2504063</v>
      </c>
      <c r="AG1437" s="6">
        <v>2504063</v>
      </c>
      <c r="AH1437" s="6">
        <v>2504063</v>
      </c>
      <c r="AI1437" s="6">
        <v>2504063</v>
      </c>
      <c r="AJ1437" s="6">
        <v>2504063</v>
      </c>
      <c r="AK1437" s="6">
        <v>2504063</v>
      </c>
      <c r="AL1437" s="6">
        <v>2504063</v>
      </c>
    </row>
    <row r="1438" spans="1:38" ht="15" hidden="1" customHeight="1">
      <c r="A1438" s="5">
        <v>1437</v>
      </c>
      <c r="B1438" s="7">
        <v>3020053000</v>
      </c>
      <c r="C1438" s="5">
        <v>3020053000</v>
      </c>
      <c r="D1438" s="7">
        <v>3020053000</v>
      </c>
      <c r="E1438" s="7" t="s">
        <v>1662</v>
      </c>
      <c r="F1438" s="5" t="s">
        <v>114</v>
      </c>
      <c r="G1438" s="7"/>
      <c r="H1438" s="7"/>
      <c r="I1438" s="7"/>
      <c r="J1438" s="7"/>
      <c r="AC1438" s="31"/>
      <c r="AD1438" s="31"/>
      <c r="AF1438" s="6">
        <v>2504064</v>
      </c>
      <c r="AG1438" s="6">
        <v>2504064</v>
      </c>
      <c r="AH1438" s="6">
        <v>2504064</v>
      </c>
      <c r="AI1438" s="6">
        <v>2504064</v>
      </c>
      <c r="AJ1438" s="6">
        <v>2504064</v>
      </c>
      <c r="AK1438" s="6">
        <v>2504064</v>
      </c>
      <c r="AL1438" s="6">
        <v>2504064</v>
      </c>
    </row>
    <row r="1439" spans="1:38" ht="15" customHeight="1">
      <c r="A1439" s="5">
        <v>1438</v>
      </c>
      <c r="B1439" s="7">
        <v>30230</v>
      </c>
      <c r="C1439" s="6">
        <v>3023000000</v>
      </c>
      <c r="D1439" s="7">
        <v>30230</v>
      </c>
      <c r="E1439" s="7" t="s">
        <v>1672</v>
      </c>
      <c r="F1439" s="5" t="s">
        <v>110</v>
      </c>
      <c r="G1439" t="s">
        <v>1673</v>
      </c>
      <c r="H1439" t="s">
        <v>1674</v>
      </c>
      <c r="I1439"/>
      <c r="J1439"/>
      <c r="K1439" s="7">
        <v>2505000</v>
      </c>
      <c r="L1439" s="7">
        <v>2505000</v>
      </c>
      <c r="M1439" s="7">
        <v>2505000</v>
      </c>
      <c r="N1439" s="7">
        <v>2505000</v>
      </c>
      <c r="O1439" s="7">
        <v>2505000</v>
      </c>
      <c r="P1439" s="7">
        <v>2505000</v>
      </c>
      <c r="Q1439" s="7">
        <v>2505000</v>
      </c>
      <c r="R1439" s="7">
        <v>2505000</v>
      </c>
      <c r="S1439" s="7">
        <v>2505000</v>
      </c>
      <c r="T1439" s="7">
        <v>2505000</v>
      </c>
      <c r="U1439" s="7">
        <v>2505000</v>
      </c>
      <c r="V1439" s="7">
        <v>2505000</v>
      </c>
      <c r="W1439" s="7">
        <v>2505000</v>
      </c>
      <c r="X1439" s="7">
        <v>2505000</v>
      </c>
      <c r="Y1439" s="7">
        <v>2505000</v>
      </c>
      <c r="Z1439" s="7">
        <v>2505000</v>
      </c>
      <c r="AA1439" s="6" t="s">
        <v>1675</v>
      </c>
      <c r="AB1439" s="6">
        <v>2505000</v>
      </c>
      <c r="AC1439" s="6">
        <v>2505000</v>
      </c>
      <c r="AD1439" s="6">
        <v>2505000</v>
      </c>
      <c r="AE1439" s="7">
        <v>2505000</v>
      </c>
      <c r="AF1439" s="6" t="s">
        <v>1675</v>
      </c>
      <c r="AG1439" s="6" t="s">
        <v>1675</v>
      </c>
      <c r="AH1439" s="6" t="s">
        <v>1675</v>
      </c>
      <c r="AI1439" s="6" t="s">
        <v>1675</v>
      </c>
      <c r="AJ1439" s="6" t="s">
        <v>1675</v>
      </c>
      <c r="AK1439" s="6" t="s">
        <v>1675</v>
      </c>
      <c r="AL1439" s="6" t="s">
        <v>1675</v>
      </c>
    </row>
    <row r="1440" spans="1:38" ht="15" hidden="1" customHeight="1">
      <c r="A1440" s="5">
        <v>1439</v>
      </c>
      <c r="B1440" s="7">
        <v>3023051000</v>
      </c>
      <c r="C1440" s="6">
        <v>3023051000</v>
      </c>
      <c r="D1440" s="7">
        <v>3023051000</v>
      </c>
      <c r="E1440" s="7" t="s">
        <v>1676</v>
      </c>
      <c r="F1440" s="5" t="s">
        <v>114</v>
      </c>
      <c r="G1440" s="7"/>
      <c r="H1440" s="7"/>
      <c r="I1440" s="7"/>
      <c r="J1440" s="7"/>
      <c r="Q1440" s="7">
        <v>2505051</v>
      </c>
      <c r="R1440" s="7">
        <v>2505051</v>
      </c>
      <c r="S1440" s="7">
        <v>2505051</v>
      </c>
      <c r="T1440" s="7">
        <v>2505051</v>
      </c>
      <c r="U1440" s="7">
        <v>2505051</v>
      </c>
      <c r="V1440" s="7">
        <v>2505051</v>
      </c>
      <c r="W1440" s="7">
        <v>2505051</v>
      </c>
      <c r="X1440" s="7">
        <v>2505051</v>
      </c>
      <c r="Y1440" s="7">
        <v>2505051</v>
      </c>
      <c r="Z1440" s="7">
        <v>2505051</v>
      </c>
      <c r="AA1440" s="6">
        <v>2505051</v>
      </c>
      <c r="AB1440" s="6">
        <v>2505051</v>
      </c>
      <c r="AC1440" s="6">
        <v>2505051</v>
      </c>
      <c r="AD1440" s="6">
        <v>2505051</v>
      </c>
      <c r="AE1440" s="7">
        <v>2505051</v>
      </c>
      <c r="AF1440" s="6">
        <v>2505051</v>
      </c>
      <c r="AG1440" s="6">
        <v>2505051</v>
      </c>
      <c r="AH1440" s="6">
        <v>2505051</v>
      </c>
      <c r="AI1440" s="6">
        <v>2505051</v>
      </c>
      <c r="AJ1440" s="6">
        <v>2505051</v>
      </c>
      <c r="AK1440" s="6">
        <v>2505051</v>
      </c>
      <c r="AL1440" s="6">
        <v>2505051</v>
      </c>
    </row>
    <row r="1441" spans="1:38" ht="15" hidden="1" customHeight="1">
      <c r="A1441" s="5">
        <v>1440</v>
      </c>
      <c r="B1441" s="7">
        <v>3023052000</v>
      </c>
      <c r="C1441" s="6">
        <v>3023052000</v>
      </c>
      <c r="D1441" s="7">
        <v>3023052000</v>
      </c>
      <c r="E1441" s="7" t="s">
        <v>1677</v>
      </c>
      <c r="F1441" s="5" t="s">
        <v>114</v>
      </c>
      <c r="G1441" s="7"/>
      <c r="H1441" s="7"/>
      <c r="I1441" s="7"/>
      <c r="J1441" s="7"/>
      <c r="Q1441" s="7">
        <v>2505052</v>
      </c>
      <c r="R1441" s="7">
        <v>2505052</v>
      </c>
      <c r="S1441" s="7">
        <v>2505052</v>
      </c>
      <c r="T1441" s="7">
        <v>2505052</v>
      </c>
      <c r="U1441" s="7">
        <v>2505052</v>
      </c>
      <c r="V1441" s="7">
        <v>2505052</v>
      </c>
      <c r="W1441" s="7">
        <v>2505052</v>
      </c>
      <c r="X1441" s="7">
        <v>2505052</v>
      </c>
      <c r="Y1441" s="7">
        <v>2505052</v>
      </c>
      <c r="Z1441" s="7">
        <v>2505052</v>
      </c>
      <c r="AA1441" s="6">
        <v>2505052</v>
      </c>
      <c r="AB1441" s="6">
        <v>2505052</v>
      </c>
      <c r="AC1441" s="6">
        <v>2505052</v>
      </c>
      <c r="AD1441" s="6">
        <v>2505052</v>
      </c>
      <c r="AE1441" s="7">
        <v>2505052</v>
      </c>
      <c r="AF1441" s="6">
        <v>2505052</v>
      </c>
      <c r="AG1441" s="6">
        <v>2505052</v>
      </c>
      <c r="AH1441" s="6">
        <v>2505052</v>
      </c>
      <c r="AI1441" s="6">
        <v>2505052</v>
      </c>
      <c r="AJ1441" s="6">
        <v>2505052</v>
      </c>
      <c r="AK1441" s="6">
        <v>2505052</v>
      </c>
      <c r="AL1441" s="6">
        <v>2505052</v>
      </c>
    </row>
    <row r="1442" spans="1:38" ht="15" hidden="1" customHeight="1">
      <c r="A1442" s="5">
        <v>1441</v>
      </c>
      <c r="B1442" s="7">
        <v>3023052500</v>
      </c>
      <c r="C1442" s="6">
        <v>3023052500</v>
      </c>
      <c r="D1442" s="7">
        <v>3023052500</v>
      </c>
      <c r="E1442" s="7" t="s">
        <v>1678</v>
      </c>
      <c r="F1442" s="5" t="s">
        <v>114</v>
      </c>
      <c r="G1442" s="7"/>
      <c r="H1442" s="7"/>
      <c r="I1442" s="7"/>
      <c r="J1442" s="7"/>
      <c r="V1442" s="7">
        <v>2505053</v>
      </c>
      <c r="W1442" s="7">
        <v>2505053</v>
      </c>
      <c r="X1442" s="7">
        <v>2505053</v>
      </c>
      <c r="Y1442" s="7">
        <v>2505053</v>
      </c>
      <c r="Z1442" s="7">
        <v>2505053</v>
      </c>
      <c r="AA1442" s="6">
        <v>2505053</v>
      </c>
      <c r="AB1442" s="6">
        <v>2505053</v>
      </c>
      <c r="AC1442" s="6">
        <v>2505053</v>
      </c>
      <c r="AD1442" s="6">
        <v>2505053</v>
      </c>
      <c r="AE1442" s="7">
        <v>2505053</v>
      </c>
      <c r="AF1442" s="6">
        <v>2505053</v>
      </c>
      <c r="AG1442" s="6">
        <v>2505053</v>
      </c>
      <c r="AH1442" s="6">
        <v>2505053</v>
      </c>
      <c r="AI1442" s="6">
        <v>2505053</v>
      </c>
      <c r="AJ1442" s="6">
        <v>2505053</v>
      </c>
      <c r="AK1442" s="6">
        <v>2505053</v>
      </c>
      <c r="AL1442" s="6">
        <v>2505053</v>
      </c>
    </row>
    <row r="1443" spans="1:38" ht="15" hidden="1" customHeight="1">
      <c r="A1443" s="5">
        <v>1442</v>
      </c>
      <c r="B1443" s="7">
        <v>3023053000</v>
      </c>
      <c r="C1443" s="6">
        <v>3023053000</v>
      </c>
      <c r="D1443" s="7">
        <v>3023053000</v>
      </c>
      <c r="E1443" s="7" t="s">
        <v>1679</v>
      </c>
      <c r="F1443" s="5" t="s">
        <v>114</v>
      </c>
      <c r="G1443" s="7"/>
      <c r="H1443" s="7"/>
      <c r="I1443" s="7"/>
      <c r="J1443" s="7"/>
      <c r="Q1443" s="7">
        <v>2505053</v>
      </c>
      <c r="R1443" s="7">
        <v>2505053</v>
      </c>
      <c r="S1443" s="7">
        <v>2505053</v>
      </c>
      <c r="T1443" s="7">
        <v>2505053</v>
      </c>
      <c r="U1443" s="7">
        <v>2505053</v>
      </c>
      <c r="AF1443" s="6"/>
      <c r="AH1443" s="6"/>
      <c r="AI1443" s="6"/>
      <c r="AJ1443" s="6"/>
      <c r="AK1443" s="6"/>
      <c r="AL1443" s="6"/>
    </row>
    <row r="1444" spans="1:38" ht="15" hidden="1" customHeight="1">
      <c r="A1444" s="5">
        <v>1443</v>
      </c>
      <c r="B1444" s="7">
        <v>3023053300</v>
      </c>
      <c r="C1444" s="6">
        <v>3023053300</v>
      </c>
      <c r="D1444" s="7">
        <v>3023053300</v>
      </c>
      <c r="E1444" s="7" t="s">
        <v>1680</v>
      </c>
      <c r="F1444" s="5" t="s">
        <v>114</v>
      </c>
      <c r="G1444" s="7"/>
      <c r="H1444" s="7"/>
      <c r="I1444" s="7"/>
      <c r="J1444" s="7"/>
      <c r="V1444" s="7">
        <v>2505054</v>
      </c>
      <c r="W1444" s="7">
        <v>2505054</v>
      </c>
      <c r="X1444" s="7">
        <v>2505054</v>
      </c>
      <c r="Y1444" s="7">
        <v>2505054</v>
      </c>
      <c r="Z1444" s="7">
        <v>2505054</v>
      </c>
      <c r="AA1444" s="6">
        <v>2505054</v>
      </c>
      <c r="AB1444" s="6">
        <v>2505054</v>
      </c>
      <c r="AC1444" s="6">
        <v>2505054</v>
      </c>
      <c r="AD1444" s="6">
        <v>2505054</v>
      </c>
      <c r="AE1444" s="7">
        <v>2505054</v>
      </c>
      <c r="AF1444" s="6">
        <v>2505054</v>
      </c>
      <c r="AG1444" s="6">
        <v>2505054</v>
      </c>
      <c r="AH1444" s="6">
        <v>2505054</v>
      </c>
      <c r="AI1444" s="6">
        <v>2505054</v>
      </c>
      <c r="AJ1444" s="6">
        <v>2505054</v>
      </c>
      <c r="AK1444" s="6">
        <v>2505054</v>
      </c>
      <c r="AL1444" s="6">
        <v>2505054</v>
      </c>
    </row>
    <row r="1445" spans="1:38" ht="15" hidden="1" customHeight="1">
      <c r="A1445" s="5">
        <v>1444</v>
      </c>
      <c r="B1445" s="7">
        <v>3023054000</v>
      </c>
      <c r="C1445" s="6">
        <v>3023054000</v>
      </c>
      <c r="D1445" s="7">
        <v>3023054000</v>
      </c>
      <c r="E1445" s="7" t="s">
        <v>1681</v>
      </c>
      <c r="F1445" s="5" t="s">
        <v>114</v>
      </c>
      <c r="G1445" s="7"/>
      <c r="H1445" s="7"/>
      <c r="I1445" s="7"/>
      <c r="J1445" s="7"/>
      <c r="Q1445" s="7">
        <v>2505054</v>
      </c>
      <c r="R1445" s="7">
        <v>2505054</v>
      </c>
      <c r="S1445" s="7">
        <v>2505054</v>
      </c>
      <c r="T1445" s="7">
        <v>2505054</v>
      </c>
      <c r="U1445" s="7">
        <v>2505054</v>
      </c>
      <c r="AF1445" s="6"/>
      <c r="AH1445" s="6"/>
      <c r="AI1445" s="6"/>
      <c r="AJ1445" s="6"/>
      <c r="AK1445" s="6"/>
      <c r="AL1445" s="6"/>
    </row>
    <row r="1446" spans="1:38" ht="15" hidden="1" customHeight="1">
      <c r="A1446" s="5">
        <v>1445</v>
      </c>
      <c r="B1446" s="7">
        <v>3023054300</v>
      </c>
      <c r="C1446" s="6">
        <v>3023054300</v>
      </c>
      <c r="D1446" s="7">
        <v>3023054300</v>
      </c>
      <c r="E1446" s="7" t="s">
        <v>1682</v>
      </c>
      <c r="F1446" s="5" t="s">
        <v>114</v>
      </c>
      <c r="G1446" s="7"/>
      <c r="H1446" s="7"/>
      <c r="I1446" s="7"/>
      <c r="J1446" s="7"/>
      <c r="V1446" s="7">
        <v>2505062</v>
      </c>
      <c r="W1446" s="7">
        <v>2505062</v>
      </c>
      <c r="X1446" s="7">
        <v>2505062</v>
      </c>
      <c r="Y1446" s="7">
        <v>2505062</v>
      </c>
      <c r="Z1446" s="7">
        <v>2505062</v>
      </c>
      <c r="AA1446" s="6">
        <v>2505062</v>
      </c>
      <c r="AB1446" s="6">
        <v>2505062</v>
      </c>
      <c r="AC1446" s="6">
        <v>2505062</v>
      </c>
      <c r="AD1446" s="6">
        <v>2505062</v>
      </c>
      <c r="AE1446" s="7">
        <v>2505062</v>
      </c>
      <c r="AF1446" s="6">
        <v>2505062</v>
      </c>
      <c r="AG1446" s="6">
        <v>2505062</v>
      </c>
      <c r="AH1446" s="6">
        <v>2505062</v>
      </c>
      <c r="AI1446" s="6">
        <v>2505062</v>
      </c>
      <c r="AJ1446" s="6">
        <v>2505062</v>
      </c>
      <c r="AK1446" s="6">
        <v>2505062</v>
      </c>
      <c r="AL1446" s="6">
        <v>2505062</v>
      </c>
    </row>
    <row r="1447" spans="1:38" ht="15" hidden="1" customHeight="1">
      <c r="A1447" s="5">
        <v>1446</v>
      </c>
      <c r="B1447" s="7">
        <v>3023054600</v>
      </c>
      <c r="C1447" s="6">
        <v>3023054600</v>
      </c>
      <c r="D1447" s="7">
        <v>3023054600</v>
      </c>
      <c r="E1447" s="7" t="s">
        <v>1683</v>
      </c>
      <c r="F1447" s="5" t="s">
        <v>114</v>
      </c>
      <c r="G1447" s="7"/>
      <c r="H1447" s="7"/>
      <c r="I1447" s="7"/>
      <c r="J1447" s="7"/>
      <c r="Q1447" s="7">
        <v>2505055</v>
      </c>
      <c r="R1447" s="7">
        <v>2505055</v>
      </c>
      <c r="S1447" s="7">
        <v>2505055</v>
      </c>
      <c r="T1447" s="7">
        <v>2505055</v>
      </c>
      <c r="U1447" s="7">
        <v>2505055</v>
      </c>
      <c r="V1447" s="7">
        <v>2505055</v>
      </c>
      <c r="W1447" s="7">
        <v>2505055</v>
      </c>
      <c r="X1447" s="7">
        <v>2505055</v>
      </c>
      <c r="Y1447" s="7">
        <v>2505055</v>
      </c>
      <c r="Z1447" s="7">
        <v>2505055</v>
      </c>
      <c r="AA1447" s="6">
        <v>2505055</v>
      </c>
      <c r="AB1447" s="6">
        <v>2505055</v>
      </c>
      <c r="AC1447" s="6">
        <v>2505055</v>
      </c>
      <c r="AD1447" s="6">
        <v>2505055</v>
      </c>
      <c r="AE1447" s="7">
        <v>2505055</v>
      </c>
      <c r="AF1447" s="6">
        <v>2505055</v>
      </c>
      <c r="AG1447" s="6">
        <v>2505055</v>
      </c>
      <c r="AH1447" s="6">
        <v>2505055</v>
      </c>
      <c r="AI1447" s="6">
        <v>2505055</v>
      </c>
      <c r="AJ1447" s="6">
        <v>2505055</v>
      </c>
      <c r="AK1447" s="6">
        <v>2505055</v>
      </c>
      <c r="AL1447" s="6">
        <v>2505055</v>
      </c>
    </row>
    <row r="1448" spans="1:38" ht="15" hidden="1" customHeight="1">
      <c r="A1448" s="5">
        <v>1447</v>
      </c>
      <c r="B1448" s="7">
        <v>3023055000</v>
      </c>
      <c r="C1448" s="6">
        <v>3023055000</v>
      </c>
      <c r="D1448" s="7">
        <v>3023055000</v>
      </c>
      <c r="E1448" s="7" t="s">
        <v>1684</v>
      </c>
      <c r="F1448" s="5" t="s">
        <v>114</v>
      </c>
      <c r="G1448" s="7"/>
      <c r="H1448" s="7"/>
      <c r="I1448" s="7"/>
      <c r="J1448" s="7"/>
      <c r="Q1448" s="7">
        <v>2505058</v>
      </c>
      <c r="R1448" s="7">
        <v>2505058</v>
      </c>
      <c r="S1448" s="7">
        <v>2505058</v>
      </c>
      <c r="T1448" s="7">
        <v>2505058</v>
      </c>
      <c r="U1448" s="7">
        <v>2505058</v>
      </c>
      <c r="V1448" s="7">
        <v>2505058</v>
      </c>
      <c r="W1448" s="7">
        <v>2505058</v>
      </c>
      <c r="X1448" s="7">
        <v>2505058</v>
      </c>
      <c r="Y1448" s="7">
        <v>2505058</v>
      </c>
      <c r="Z1448" s="7">
        <v>2505058</v>
      </c>
      <c r="AA1448" s="6">
        <v>2505058</v>
      </c>
      <c r="AB1448" s="6">
        <v>2505058</v>
      </c>
      <c r="AC1448" s="6">
        <v>2505058</v>
      </c>
      <c r="AD1448" s="6">
        <v>2505058</v>
      </c>
      <c r="AE1448" s="7">
        <v>2505058</v>
      </c>
      <c r="AF1448" s="6">
        <v>2505058</v>
      </c>
      <c r="AG1448" s="6">
        <v>2505058</v>
      </c>
      <c r="AH1448" s="6">
        <v>2505058</v>
      </c>
      <c r="AI1448" s="6">
        <v>2505058</v>
      </c>
      <c r="AJ1448" s="6">
        <v>2505058</v>
      </c>
      <c r="AK1448" s="6">
        <v>2505058</v>
      </c>
      <c r="AL1448" s="6">
        <v>2505058</v>
      </c>
    </row>
    <row r="1449" spans="1:38" ht="15" hidden="1" customHeight="1">
      <c r="A1449" s="5">
        <v>1448</v>
      </c>
      <c r="B1449" s="7">
        <v>3023056000</v>
      </c>
      <c r="C1449" s="6">
        <v>3023056000</v>
      </c>
      <c r="D1449" s="7">
        <v>3023056000</v>
      </c>
      <c r="E1449" s="7" t="s">
        <v>1685</v>
      </c>
      <c r="F1449" s="5" t="s">
        <v>114</v>
      </c>
      <c r="G1449" s="7"/>
      <c r="H1449" s="7"/>
      <c r="I1449" s="7"/>
      <c r="J1449" s="7"/>
      <c r="Q1449" s="7">
        <v>2505059</v>
      </c>
      <c r="R1449" s="7">
        <v>2505059</v>
      </c>
      <c r="S1449" s="7">
        <v>2505059</v>
      </c>
      <c r="T1449" s="7">
        <v>2505059</v>
      </c>
      <c r="U1449" s="7">
        <v>2505059</v>
      </c>
      <c r="V1449" s="7">
        <v>2505059</v>
      </c>
      <c r="W1449" s="7">
        <v>2505059</v>
      </c>
      <c r="X1449" s="7">
        <v>2505059</v>
      </c>
      <c r="Y1449" s="7">
        <v>2505059</v>
      </c>
      <c r="Z1449" s="7">
        <v>2505059</v>
      </c>
      <c r="AA1449" s="6">
        <v>2505059</v>
      </c>
      <c r="AB1449" s="6">
        <v>2505059</v>
      </c>
      <c r="AC1449" s="6">
        <v>2505059</v>
      </c>
      <c r="AD1449" s="6">
        <v>2505059</v>
      </c>
      <c r="AE1449" s="7">
        <v>2505059</v>
      </c>
      <c r="AF1449" s="6">
        <v>2505059</v>
      </c>
      <c r="AG1449" s="6">
        <v>2505059</v>
      </c>
      <c r="AH1449" s="6">
        <v>2505059</v>
      </c>
      <c r="AI1449" s="6">
        <v>2505059</v>
      </c>
      <c r="AJ1449" s="6">
        <v>2505059</v>
      </c>
      <c r="AK1449" s="6">
        <v>2505059</v>
      </c>
      <c r="AL1449" s="6">
        <v>2505059</v>
      </c>
    </row>
    <row r="1450" spans="1:38" ht="15" hidden="1" customHeight="1">
      <c r="A1450" s="5">
        <v>1449</v>
      </c>
      <c r="B1450" s="7">
        <v>3023057000</v>
      </c>
      <c r="C1450" s="6">
        <v>3023057000</v>
      </c>
      <c r="D1450" s="7">
        <v>3023057000</v>
      </c>
      <c r="E1450" s="7" t="s">
        <v>1686</v>
      </c>
      <c r="F1450" s="5" t="s">
        <v>114</v>
      </c>
      <c r="G1450" s="7"/>
      <c r="H1450" s="7"/>
      <c r="I1450" s="7"/>
      <c r="J1450" s="7"/>
      <c r="Q1450" s="7">
        <v>2505060</v>
      </c>
      <c r="R1450" s="7">
        <v>2505060</v>
      </c>
      <c r="S1450" s="7">
        <v>2505060</v>
      </c>
      <c r="T1450" s="7">
        <v>2505060</v>
      </c>
      <c r="U1450" s="7">
        <v>2505060</v>
      </c>
      <c r="V1450" s="7">
        <v>2505060</v>
      </c>
      <c r="W1450" s="7">
        <v>2505060</v>
      </c>
      <c r="X1450" s="7">
        <v>2505060</v>
      </c>
      <c r="Y1450" s="7">
        <v>2505060</v>
      </c>
      <c r="Z1450" s="7">
        <v>2505060</v>
      </c>
      <c r="AA1450" s="6">
        <v>2505060</v>
      </c>
      <c r="AB1450" s="6">
        <v>2505060</v>
      </c>
      <c r="AC1450" s="6">
        <v>2505060</v>
      </c>
      <c r="AD1450" s="6">
        <v>2505060</v>
      </c>
      <c r="AE1450" s="7">
        <v>2505060</v>
      </c>
      <c r="AF1450" s="6">
        <v>2505060</v>
      </c>
      <c r="AG1450" s="6">
        <v>2505060</v>
      </c>
      <c r="AH1450" s="6">
        <v>2505060</v>
      </c>
      <c r="AI1450" s="6">
        <v>2505060</v>
      </c>
      <c r="AJ1450" s="6">
        <v>2505060</v>
      </c>
      <c r="AK1450" s="6">
        <v>2505060</v>
      </c>
      <c r="AL1450" s="6">
        <v>2505060</v>
      </c>
    </row>
    <row r="1451" spans="1:38" ht="15" hidden="1" customHeight="1">
      <c r="A1451" s="5">
        <v>1450</v>
      </c>
      <c r="B1451" s="7">
        <v>3023058000</v>
      </c>
      <c r="C1451" s="6">
        <v>3023058000</v>
      </c>
      <c r="D1451" s="7">
        <v>3023058000</v>
      </c>
      <c r="E1451" s="7" t="s">
        <v>1687</v>
      </c>
      <c r="F1451" s="5" t="s">
        <v>114</v>
      </c>
      <c r="G1451" s="7"/>
      <c r="H1451" s="7"/>
      <c r="I1451" s="7"/>
      <c r="J1451" s="7"/>
      <c r="Q1451" s="7">
        <v>2505061</v>
      </c>
      <c r="R1451" s="7">
        <v>2505061</v>
      </c>
      <c r="S1451" s="7">
        <v>2505061</v>
      </c>
      <c r="T1451" s="7">
        <v>2505061</v>
      </c>
      <c r="U1451" s="7">
        <v>2505061</v>
      </c>
      <c r="V1451" s="7">
        <v>2505061</v>
      </c>
      <c r="W1451" s="7">
        <v>2505061</v>
      </c>
      <c r="X1451" s="7">
        <v>2505061</v>
      </c>
      <c r="Y1451" s="7">
        <v>2505061</v>
      </c>
      <c r="Z1451" s="7">
        <v>2505061</v>
      </c>
      <c r="AA1451" s="6">
        <v>2505061</v>
      </c>
      <c r="AB1451" s="6">
        <v>2505061</v>
      </c>
      <c r="AC1451" s="6">
        <v>2505061</v>
      </c>
      <c r="AD1451" s="6">
        <v>2505061</v>
      </c>
      <c r="AE1451" s="7">
        <v>2505061</v>
      </c>
      <c r="AF1451" s="6">
        <v>2505061</v>
      </c>
      <c r="AG1451" s="6">
        <v>2505061</v>
      </c>
      <c r="AH1451" s="6">
        <v>2505061</v>
      </c>
      <c r="AI1451" s="6">
        <v>2505061</v>
      </c>
      <c r="AJ1451" s="6">
        <v>2505061</v>
      </c>
      <c r="AK1451" s="6">
        <v>2505061</v>
      </c>
      <c r="AL1451" s="6">
        <v>2505061</v>
      </c>
    </row>
    <row r="1452" spans="1:38" ht="15" hidden="1" customHeight="1">
      <c r="A1452" s="5">
        <v>1451</v>
      </c>
      <c r="B1452" s="7">
        <v>3023060000</v>
      </c>
      <c r="C1452" s="6">
        <v>3023060000</v>
      </c>
      <c r="D1452" s="7">
        <v>3023060000</v>
      </c>
      <c r="E1452" s="7" t="s">
        <v>1688</v>
      </c>
      <c r="F1452" s="5" t="s">
        <v>114</v>
      </c>
      <c r="G1452" s="7"/>
      <c r="H1452" s="7"/>
      <c r="I1452" s="7"/>
      <c r="J1452" s="7"/>
      <c r="Q1452" s="7">
        <v>2505056</v>
      </c>
      <c r="R1452" s="7">
        <v>2505056</v>
      </c>
      <c r="S1452" s="7">
        <v>2505056</v>
      </c>
      <c r="T1452" s="7">
        <v>2505056</v>
      </c>
      <c r="U1452" s="7">
        <v>2505056</v>
      </c>
      <c r="V1452" s="7">
        <v>2505056</v>
      </c>
      <c r="W1452" s="7">
        <v>2505056</v>
      </c>
      <c r="X1452" s="7">
        <v>2505056</v>
      </c>
      <c r="Y1452" s="7">
        <v>2505056</v>
      </c>
      <c r="Z1452" s="7">
        <v>2505056</v>
      </c>
      <c r="AA1452" s="6">
        <v>2505056</v>
      </c>
      <c r="AB1452" s="6">
        <v>2505056</v>
      </c>
      <c r="AC1452" s="6">
        <v>2505056</v>
      </c>
      <c r="AD1452" s="6">
        <v>2505056</v>
      </c>
      <c r="AE1452" s="7">
        <v>2505056</v>
      </c>
      <c r="AF1452" s="6">
        <v>2505056</v>
      </c>
      <c r="AG1452" s="6">
        <v>2505056</v>
      </c>
      <c r="AH1452" s="6">
        <v>2505056</v>
      </c>
      <c r="AI1452" s="6">
        <v>2505056</v>
      </c>
      <c r="AJ1452" s="6">
        <v>2505056</v>
      </c>
      <c r="AK1452" s="6">
        <v>2505056</v>
      </c>
      <c r="AL1452" s="6">
        <v>2505056</v>
      </c>
    </row>
    <row r="1453" spans="1:38" ht="15" hidden="1" customHeight="1">
      <c r="A1453" s="5">
        <v>1452</v>
      </c>
      <c r="B1453" s="7">
        <v>3023061000</v>
      </c>
      <c r="C1453" s="6">
        <v>3023061000</v>
      </c>
      <c r="D1453" s="7">
        <v>3023061000</v>
      </c>
      <c r="E1453" s="7" t="s">
        <v>1689</v>
      </c>
      <c r="F1453" s="5" t="s">
        <v>114</v>
      </c>
      <c r="G1453" s="7"/>
      <c r="H1453" s="7"/>
      <c r="I1453" s="7"/>
      <c r="J1453" s="7"/>
      <c r="Q1453" s="7">
        <v>2505057</v>
      </c>
      <c r="R1453" s="7">
        <v>2505057</v>
      </c>
      <c r="S1453" s="7">
        <v>2505057</v>
      </c>
      <c r="T1453" s="7">
        <v>2505057</v>
      </c>
      <c r="U1453" s="7">
        <v>2505057</v>
      </c>
      <c r="V1453" s="7">
        <v>2505057</v>
      </c>
      <c r="W1453" s="7">
        <v>2505057</v>
      </c>
      <c r="X1453" s="7">
        <v>2505057</v>
      </c>
      <c r="Y1453" s="7">
        <v>2505057</v>
      </c>
      <c r="Z1453" s="7">
        <v>2505057</v>
      </c>
      <c r="AA1453" s="6">
        <v>2505057</v>
      </c>
      <c r="AB1453" s="6">
        <v>2505057</v>
      </c>
      <c r="AC1453" s="6">
        <v>2505057</v>
      </c>
      <c r="AD1453" s="6">
        <v>2505057</v>
      </c>
      <c r="AE1453" s="7">
        <v>2505057</v>
      </c>
      <c r="AF1453" s="6">
        <v>2505057</v>
      </c>
      <c r="AG1453" s="6">
        <v>2505057</v>
      </c>
      <c r="AH1453" s="6">
        <v>2505057</v>
      </c>
      <c r="AI1453" s="6">
        <v>2505057</v>
      </c>
      <c r="AJ1453" s="6">
        <v>2505057</v>
      </c>
      <c r="AK1453" s="6">
        <v>2505057</v>
      </c>
      <c r="AL1453" s="6">
        <v>2505057</v>
      </c>
    </row>
    <row r="1454" spans="1:38" ht="15" hidden="1" customHeight="1">
      <c r="A1454" s="5">
        <v>1453</v>
      </c>
      <c r="B1454" s="7">
        <v>31</v>
      </c>
      <c r="C1454" s="6">
        <v>3100000000</v>
      </c>
      <c r="D1454" s="7">
        <v>31</v>
      </c>
      <c r="E1454" s="7" t="s">
        <v>1690</v>
      </c>
      <c r="F1454" s="5" t="s">
        <v>107</v>
      </c>
      <c r="G1454" s="7"/>
      <c r="H1454" s="7"/>
      <c r="I1454" s="7"/>
      <c r="J1454" s="7"/>
      <c r="P1454" s="7">
        <v>2600000</v>
      </c>
      <c r="Q1454" s="7">
        <v>2600000</v>
      </c>
      <c r="R1454" s="7">
        <v>2600000</v>
      </c>
      <c r="S1454" s="7">
        <v>2600000</v>
      </c>
      <c r="T1454" s="7">
        <v>2600000</v>
      </c>
      <c r="U1454" s="7">
        <v>2600000</v>
      </c>
      <c r="V1454" s="7">
        <v>2600000</v>
      </c>
      <c r="W1454" s="7">
        <v>2600000</v>
      </c>
      <c r="X1454" s="7">
        <v>2600000</v>
      </c>
      <c r="Y1454" s="7">
        <v>2600000</v>
      </c>
      <c r="Z1454" s="7">
        <v>2600000</v>
      </c>
      <c r="AA1454" s="6" t="s">
        <v>1691</v>
      </c>
      <c r="AB1454" s="6">
        <v>2600000</v>
      </c>
      <c r="AC1454" s="6">
        <v>2600000</v>
      </c>
      <c r="AD1454" s="6">
        <v>2600000</v>
      </c>
      <c r="AE1454" s="7">
        <v>2600000</v>
      </c>
      <c r="AF1454" s="6" t="s">
        <v>1691</v>
      </c>
      <c r="AG1454" s="6" t="s">
        <v>1691</v>
      </c>
      <c r="AH1454" s="6" t="s">
        <v>1691</v>
      </c>
      <c r="AI1454" s="6" t="s">
        <v>1691</v>
      </c>
      <c r="AJ1454" s="6" t="s">
        <v>1691</v>
      </c>
      <c r="AK1454" s="6" t="s">
        <v>1691</v>
      </c>
      <c r="AL1454" s="6" t="s">
        <v>1691</v>
      </c>
    </row>
    <row r="1455" spans="1:38" ht="15" customHeight="1">
      <c r="A1455" s="5">
        <v>1454</v>
      </c>
      <c r="B1455" s="7">
        <v>31110</v>
      </c>
      <c r="C1455" s="6">
        <v>3111000000</v>
      </c>
      <c r="D1455" s="7">
        <v>31110</v>
      </c>
      <c r="E1455" s="7" t="s">
        <v>134</v>
      </c>
      <c r="F1455" s="5" t="s">
        <v>110</v>
      </c>
      <c r="G1455" t="s">
        <v>1692</v>
      </c>
      <c r="H1455" t="s">
        <v>1693</v>
      </c>
      <c r="I1455"/>
      <c r="J1455"/>
      <c r="P1455" s="7">
        <v>2601000</v>
      </c>
      <c r="Q1455" s="7">
        <v>2601000</v>
      </c>
      <c r="R1455" s="7">
        <v>2601000</v>
      </c>
      <c r="S1455" s="7">
        <v>2601000</v>
      </c>
      <c r="T1455" s="7">
        <v>2601000</v>
      </c>
      <c r="U1455" s="7">
        <v>2601000</v>
      </c>
      <c r="V1455" s="7">
        <v>2601000</v>
      </c>
      <c r="W1455" s="7">
        <v>2601000</v>
      </c>
      <c r="X1455" s="7">
        <v>2601000</v>
      </c>
      <c r="Y1455" s="7">
        <v>2601000</v>
      </c>
      <c r="Z1455" s="7">
        <v>2601000</v>
      </c>
      <c r="AA1455" s="6" t="s">
        <v>1694</v>
      </c>
      <c r="AB1455" s="6">
        <v>2601000</v>
      </c>
      <c r="AC1455" s="6">
        <v>2601000</v>
      </c>
      <c r="AD1455" s="6">
        <v>2601000</v>
      </c>
      <c r="AE1455" s="7">
        <v>2601000</v>
      </c>
      <c r="AF1455" s="6" t="s">
        <v>1694</v>
      </c>
      <c r="AG1455" s="6" t="s">
        <v>1694</v>
      </c>
      <c r="AH1455" s="6" t="s">
        <v>1694</v>
      </c>
      <c r="AI1455" s="6" t="s">
        <v>1694</v>
      </c>
      <c r="AJ1455" s="6" t="s">
        <v>1694</v>
      </c>
      <c r="AK1455" s="6" t="s">
        <v>1694</v>
      </c>
      <c r="AL1455" s="6" t="s">
        <v>1694</v>
      </c>
    </row>
    <row r="1456" spans="1:38" ht="15" hidden="1" customHeight="1">
      <c r="A1456" s="5">
        <v>1455</v>
      </c>
      <c r="B1456" s="7">
        <v>3111051000</v>
      </c>
      <c r="C1456" s="6">
        <v>3111051000</v>
      </c>
      <c r="D1456" s="7">
        <v>3111051000</v>
      </c>
      <c r="E1456" s="7" t="s">
        <v>1695</v>
      </c>
      <c r="F1456" s="5" t="s">
        <v>114</v>
      </c>
      <c r="G1456" s="7"/>
      <c r="H1456" s="7"/>
      <c r="I1456" s="7"/>
      <c r="J1456" s="7"/>
      <c r="Q1456" s="7">
        <v>2601051</v>
      </c>
      <c r="R1456" s="7">
        <v>2601051</v>
      </c>
      <c r="S1456" s="7">
        <v>2601051</v>
      </c>
      <c r="T1456" s="7">
        <v>2601051</v>
      </c>
      <c r="U1456" s="7">
        <v>2601051</v>
      </c>
      <c r="V1456" s="7">
        <v>2601051</v>
      </c>
      <c r="W1456" s="7">
        <v>2601051</v>
      </c>
      <c r="X1456" s="7">
        <v>2601051</v>
      </c>
      <c r="Y1456" s="7">
        <v>2601051</v>
      </c>
      <c r="Z1456" s="7">
        <v>2601051</v>
      </c>
      <c r="AA1456" s="6">
        <v>2601051</v>
      </c>
      <c r="AB1456" s="6">
        <v>2601051</v>
      </c>
      <c r="AC1456" s="6">
        <v>2601051</v>
      </c>
      <c r="AD1456" s="6">
        <v>2601051</v>
      </c>
      <c r="AE1456" s="7">
        <v>2601051</v>
      </c>
      <c r="AF1456" s="6">
        <v>2601051</v>
      </c>
      <c r="AG1456" s="6">
        <v>2601051</v>
      </c>
      <c r="AH1456" s="6">
        <v>2601051</v>
      </c>
      <c r="AI1456" s="6">
        <v>2601051</v>
      </c>
      <c r="AJ1456" s="6">
        <v>2601051</v>
      </c>
      <c r="AK1456" s="6">
        <v>2601051</v>
      </c>
      <c r="AL1456" s="6">
        <v>2601051</v>
      </c>
    </row>
    <row r="1457" spans="1:38" ht="15" hidden="1" customHeight="1">
      <c r="A1457" s="5">
        <v>1456</v>
      </c>
      <c r="B1457" s="7">
        <v>3111052000</v>
      </c>
      <c r="C1457" s="6">
        <v>3111052000</v>
      </c>
      <c r="D1457" s="7">
        <v>3111052000</v>
      </c>
      <c r="E1457" s="7" t="s">
        <v>1696</v>
      </c>
      <c r="F1457" s="5" t="s">
        <v>114</v>
      </c>
      <c r="G1457" s="7"/>
      <c r="H1457" s="7"/>
      <c r="I1457" s="7"/>
      <c r="J1457" s="7"/>
      <c r="Q1457" s="7">
        <v>2601052</v>
      </c>
      <c r="R1457" s="7">
        <v>2601052</v>
      </c>
      <c r="S1457" s="7">
        <v>2601052</v>
      </c>
      <c r="T1457" s="7">
        <v>2601052</v>
      </c>
      <c r="U1457" s="7">
        <v>2601052</v>
      </c>
      <c r="V1457" s="7">
        <v>2601052</v>
      </c>
      <c r="W1457" s="7">
        <v>2601052</v>
      </c>
      <c r="X1457" s="7">
        <v>2601052</v>
      </c>
      <c r="Y1457" s="7">
        <v>2601052</v>
      </c>
      <c r="Z1457" s="7">
        <v>2601052</v>
      </c>
      <c r="AA1457" s="6">
        <v>2601052</v>
      </c>
      <c r="AB1457" s="6">
        <v>2601052</v>
      </c>
      <c r="AC1457" s="6">
        <v>2601052</v>
      </c>
      <c r="AD1457" s="6">
        <v>2601052</v>
      </c>
      <c r="AE1457" s="7">
        <v>2601052</v>
      </c>
      <c r="AF1457" s="6">
        <v>2601052</v>
      </c>
      <c r="AG1457" s="6">
        <v>2601052</v>
      </c>
      <c r="AH1457" s="6">
        <v>2601052</v>
      </c>
      <c r="AI1457" s="6">
        <v>2601052</v>
      </c>
      <c r="AJ1457" s="6">
        <v>2601052</v>
      </c>
      <c r="AK1457" s="6">
        <v>2601052</v>
      </c>
      <c r="AL1457" s="6">
        <v>2601052</v>
      </c>
    </row>
    <row r="1458" spans="1:38" ht="15" hidden="1" customHeight="1">
      <c r="A1458" s="5">
        <v>1457</v>
      </c>
      <c r="B1458" s="7">
        <v>3111053000</v>
      </c>
      <c r="C1458" s="6">
        <v>3111053000</v>
      </c>
      <c r="D1458" s="7">
        <v>3111053000</v>
      </c>
      <c r="E1458" s="7" t="s">
        <v>1697</v>
      </c>
      <c r="F1458" s="5" t="s">
        <v>114</v>
      </c>
      <c r="G1458" s="7"/>
      <c r="H1458" s="7"/>
      <c r="I1458" s="7"/>
      <c r="J1458" s="7"/>
      <c r="Q1458" s="7">
        <v>2601053</v>
      </c>
      <c r="R1458" s="7">
        <v>2601053</v>
      </c>
      <c r="S1458" s="7">
        <v>2601053</v>
      </c>
      <c r="T1458" s="7">
        <v>2601053</v>
      </c>
      <c r="U1458" s="7">
        <v>2601053</v>
      </c>
      <c r="V1458" s="7">
        <v>2601053</v>
      </c>
      <c r="W1458" s="7">
        <v>2601053</v>
      </c>
      <c r="X1458" s="7">
        <v>2601053</v>
      </c>
      <c r="Y1458" s="7">
        <v>2601053</v>
      </c>
      <c r="Z1458" s="7">
        <v>2601053</v>
      </c>
      <c r="AA1458" s="6">
        <v>2601053</v>
      </c>
      <c r="AB1458" s="6">
        <v>2601053</v>
      </c>
      <c r="AC1458" s="6">
        <v>2601053</v>
      </c>
      <c r="AD1458" s="6">
        <v>2601053</v>
      </c>
      <c r="AE1458" s="7">
        <v>2601053</v>
      </c>
      <c r="AF1458" s="6">
        <v>2601053</v>
      </c>
      <c r="AG1458" s="6">
        <v>2601053</v>
      </c>
      <c r="AH1458" s="6">
        <v>2601053</v>
      </c>
      <c r="AI1458" s="6">
        <v>2601053</v>
      </c>
      <c r="AJ1458" s="6">
        <v>2601053</v>
      </c>
      <c r="AK1458" s="6">
        <v>2601053</v>
      </c>
      <c r="AL1458" s="6">
        <v>2601053</v>
      </c>
    </row>
    <row r="1459" spans="1:38" ht="15" hidden="1" customHeight="1">
      <c r="A1459" s="5">
        <v>1458</v>
      </c>
      <c r="B1459" s="7">
        <v>3111054000</v>
      </c>
      <c r="C1459" s="6">
        <v>3111054000</v>
      </c>
      <c r="D1459" s="7">
        <v>3111054000</v>
      </c>
      <c r="E1459" s="7" t="s">
        <v>1698</v>
      </c>
      <c r="F1459" s="5" t="s">
        <v>114</v>
      </c>
      <c r="G1459" s="7"/>
      <c r="H1459" s="7"/>
      <c r="I1459" s="7"/>
      <c r="J1459" s="7"/>
      <c r="Q1459" s="7">
        <v>2601054</v>
      </c>
      <c r="R1459" s="7">
        <v>2601054</v>
      </c>
      <c r="S1459" s="7">
        <v>2601054</v>
      </c>
      <c r="T1459" s="7">
        <v>2601054</v>
      </c>
      <c r="U1459" s="7">
        <v>2601054</v>
      </c>
      <c r="V1459" s="7">
        <v>2601054</v>
      </c>
      <c r="W1459" s="7">
        <v>2601054</v>
      </c>
      <c r="X1459" s="7">
        <v>2601054</v>
      </c>
      <c r="Y1459" s="7">
        <v>2601054</v>
      </c>
      <c r="Z1459" s="7">
        <v>2601054</v>
      </c>
      <c r="AA1459" s="6">
        <v>2601054</v>
      </c>
      <c r="AB1459" s="6">
        <v>2601054</v>
      </c>
      <c r="AC1459" s="6">
        <v>2601054</v>
      </c>
      <c r="AD1459" s="6">
        <v>2601054</v>
      </c>
      <c r="AE1459" s="7">
        <v>2601054</v>
      </c>
      <c r="AF1459" s="6">
        <v>2601054</v>
      </c>
      <c r="AG1459" s="6">
        <v>2601054</v>
      </c>
      <c r="AH1459" s="6">
        <v>2601054</v>
      </c>
      <c r="AI1459" s="6">
        <v>2601054</v>
      </c>
      <c r="AJ1459" s="6">
        <v>2601054</v>
      </c>
      <c r="AK1459" s="6">
        <v>2601054</v>
      </c>
      <c r="AL1459" s="6">
        <v>2601054</v>
      </c>
    </row>
    <row r="1460" spans="1:38" ht="15" hidden="1" customHeight="1">
      <c r="A1460" s="5">
        <v>1459</v>
      </c>
      <c r="B1460" s="7">
        <v>3111055000</v>
      </c>
      <c r="C1460" s="6">
        <v>3111055000</v>
      </c>
      <c r="D1460" s="7">
        <v>3111055000</v>
      </c>
      <c r="E1460" s="7" t="s">
        <v>1699</v>
      </c>
      <c r="F1460" s="5" t="s">
        <v>114</v>
      </c>
      <c r="G1460" s="7"/>
      <c r="H1460" s="7"/>
      <c r="I1460" s="7"/>
      <c r="J1460" s="7"/>
      <c r="Q1460" s="7">
        <v>2601055</v>
      </c>
      <c r="R1460" s="7">
        <v>2601055</v>
      </c>
      <c r="S1460" s="7">
        <v>2601055</v>
      </c>
      <c r="T1460" s="7">
        <v>2601055</v>
      </c>
      <c r="U1460" s="7">
        <v>2601055</v>
      </c>
      <c r="V1460" s="7">
        <v>2601055</v>
      </c>
      <c r="W1460" s="7">
        <v>2601055</v>
      </c>
      <c r="X1460" s="7">
        <v>2601055</v>
      </c>
      <c r="Y1460" s="7">
        <v>2601055</v>
      </c>
      <c r="Z1460" s="7">
        <v>2601055</v>
      </c>
      <c r="AA1460" s="6">
        <v>2601055</v>
      </c>
      <c r="AB1460" s="6">
        <v>2601055</v>
      </c>
      <c r="AC1460" s="6">
        <v>2601055</v>
      </c>
      <c r="AD1460" s="6">
        <v>2601055</v>
      </c>
      <c r="AE1460" s="7">
        <v>2601055</v>
      </c>
      <c r="AF1460" s="6">
        <v>2601055</v>
      </c>
      <c r="AG1460" s="6">
        <v>2601055</v>
      </c>
      <c r="AH1460" s="6">
        <v>2601055</v>
      </c>
      <c r="AI1460" s="6">
        <v>2601055</v>
      </c>
      <c r="AJ1460" s="6">
        <v>2601055</v>
      </c>
      <c r="AK1460" s="6">
        <v>2601055</v>
      </c>
      <c r="AL1460" s="6">
        <v>2601055</v>
      </c>
    </row>
    <row r="1461" spans="1:38" ht="15" hidden="1" customHeight="1">
      <c r="A1461" s="5">
        <v>1460</v>
      </c>
      <c r="B1461" s="7">
        <v>3111056000</v>
      </c>
      <c r="C1461" s="6">
        <v>3111056000</v>
      </c>
      <c r="D1461" s="7">
        <v>3111056000</v>
      </c>
      <c r="E1461" s="7" t="s">
        <v>1700</v>
      </c>
      <c r="F1461" s="5" t="s">
        <v>114</v>
      </c>
      <c r="G1461" s="7"/>
      <c r="H1461" s="7"/>
      <c r="I1461" s="7"/>
      <c r="J1461" s="7"/>
      <c r="Q1461" s="7">
        <v>2601056</v>
      </c>
      <c r="R1461" s="7">
        <v>2601056</v>
      </c>
      <c r="S1461" s="7">
        <v>2601056</v>
      </c>
      <c r="T1461" s="7">
        <v>2601056</v>
      </c>
      <c r="U1461" s="7">
        <v>2601056</v>
      </c>
      <c r="V1461" s="7">
        <v>2601056</v>
      </c>
      <c r="W1461" s="7">
        <v>2601056</v>
      </c>
      <c r="X1461" s="7">
        <v>2601056</v>
      </c>
      <c r="Y1461" s="7">
        <v>2601056</v>
      </c>
      <c r="Z1461" s="7">
        <v>2601056</v>
      </c>
      <c r="AA1461" s="6">
        <v>2601056</v>
      </c>
      <c r="AB1461" s="6">
        <v>2601056</v>
      </c>
      <c r="AC1461" s="6">
        <v>2601056</v>
      </c>
      <c r="AD1461" s="6">
        <v>2601056</v>
      </c>
      <c r="AE1461" s="7">
        <v>2601056</v>
      </c>
      <c r="AF1461" s="6">
        <v>2601056</v>
      </c>
      <c r="AG1461" s="6">
        <v>2601066</v>
      </c>
      <c r="AH1461" s="6">
        <v>2601066</v>
      </c>
      <c r="AI1461" s="6">
        <v>2601066</v>
      </c>
      <c r="AJ1461" s="6">
        <v>2601066</v>
      </c>
      <c r="AK1461" s="6">
        <v>2601066</v>
      </c>
      <c r="AL1461" s="6">
        <v>2601066</v>
      </c>
    </row>
    <row r="1462" spans="1:38" ht="15" hidden="1" customHeight="1">
      <c r="A1462" s="5">
        <v>1461</v>
      </c>
      <c r="B1462" s="7">
        <v>3111057000</v>
      </c>
      <c r="C1462" s="6">
        <v>3111057000</v>
      </c>
      <c r="D1462" s="7">
        <v>3111057000</v>
      </c>
      <c r="E1462" s="7" t="s">
        <v>1701</v>
      </c>
      <c r="F1462" s="5" t="s">
        <v>114</v>
      </c>
      <c r="G1462" s="7"/>
      <c r="H1462" s="7"/>
      <c r="I1462" s="7"/>
      <c r="J1462" s="7"/>
      <c r="Q1462" s="7">
        <v>2601057</v>
      </c>
      <c r="R1462" s="7">
        <v>2601057</v>
      </c>
      <c r="S1462" s="7">
        <v>2601057</v>
      </c>
      <c r="T1462" s="7">
        <v>2601057</v>
      </c>
      <c r="U1462" s="7">
        <v>2601057</v>
      </c>
      <c r="V1462" s="7">
        <v>2601057</v>
      </c>
      <c r="W1462" s="7">
        <v>2601057</v>
      </c>
      <c r="X1462" s="7">
        <v>2601057</v>
      </c>
      <c r="Y1462" s="7">
        <v>2601057</v>
      </c>
      <c r="Z1462" s="7">
        <v>2601057</v>
      </c>
      <c r="AA1462" s="6">
        <v>2601057</v>
      </c>
      <c r="AF1462" s="6"/>
      <c r="AH1462" s="6"/>
      <c r="AI1462" s="6"/>
      <c r="AJ1462" s="6"/>
      <c r="AK1462" s="6"/>
      <c r="AL1462" s="6"/>
    </row>
    <row r="1463" spans="1:38" ht="15" hidden="1" customHeight="1">
      <c r="A1463" s="5">
        <v>1462</v>
      </c>
      <c r="B1463" s="7">
        <v>3111058000</v>
      </c>
      <c r="C1463" s="6">
        <v>3111058000</v>
      </c>
      <c r="D1463" s="7">
        <v>3111058000</v>
      </c>
      <c r="E1463" s="7" t="s">
        <v>1609</v>
      </c>
      <c r="F1463" s="5" t="s">
        <v>114</v>
      </c>
      <c r="G1463" s="7"/>
      <c r="H1463" s="7"/>
      <c r="I1463" s="7"/>
      <c r="J1463" s="7"/>
      <c r="Q1463" s="7">
        <v>2601058</v>
      </c>
      <c r="R1463" s="7">
        <v>2601058</v>
      </c>
      <c r="S1463" s="7">
        <v>2601058</v>
      </c>
      <c r="T1463" s="7">
        <v>2601058</v>
      </c>
      <c r="U1463" s="7">
        <v>2601058</v>
      </c>
      <c r="V1463" s="7">
        <v>2601058</v>
      </c>
      <c r="W1463" s="7">
        <v>2601058</v>
      </c>
      <c r="X1463" s="7">
        <v>2601058</v>
      </c>
      <c r="Y1463" s="7">
        <v>2601058</v>
      </c>
      <c r="Z1463" s="7">
        <v>2601058</v>
      </c>
      <c r="AA1463" s="6">
        <v>2601058</v>
      </c>
      <c r="AF1463" s="6"/>
      <c r="AH1463" s="6"/>
      <c r="AI1463" s="6"/>
      <c r="AJ1463" s="6"/>
      <c r="AK1463" s="6"/>
      <c r="AL1463" s="6"/>
    </row>
    <row r="1464" spans="1:38" ht="15" hidden="1" customHeight="1">
      <c r="A1464" s="5">
        <v>1463</v>
      </c>
      <c r="B1464" s="34">
        <v>3111058500</v>
      </c>
      <c r="C1464" s="35">
        <v>3111058500</v>
      </c>
      <c r="D1464" s="34">
        <v>3111058500</v>
      </c>
      <c r="E1464" s="7" t="s">
        <v>654</v>
      </c>
      <c r="F1464" s="5" t="s">
        <v>114</v>
      </c>
      <c r="G1464" s="7"/>
      <c r="H1464" s="7"/>
      <c r="I1464" s="7"/>
      <c r="J1464" s="7"/>
      <c r="AB1464" s="6">
        <v>2601065</v>
      </c>
      <c r="AC1464" s="6">
        <v>2601065</v>
      </c>
      <c r="AD1464" s="6">
        <v>2601065</v>
      </c>
      <c r="AE1464" s="7">
        <v>2601065</v>
      </c>
      <c r="AF1464" s="6">
        <v>2601065</v>
      </c>
      <c r="AG1464" s="6">
        <v>2601067</v>
      </c>
      <c r="AH1464" s="6">
        <v>2601067</v>
      </c>
      <c r="AI1464" s="6">
        <v>2601067</v>
      </c>
      <c r="AJ1464" s="6">
        <v>2601067</v>
      </c>
      <c r="AK1464" s="6">
        <v>2601067</v>
      </c>
      <c r="AL1464" s="6">
        <v>2601067</v>
      </c>
    </row>
    <row r="1465" spans="1:38" ht="15" hidden="1" customHeight="1">
      <c r="A1465" s="5">
        <v>1464</v>
      </c>
      <c r="B1465" s="7">
        <v>3111059000</v>
      </c>
      <c r="C1465" s="6">
        <v>3111059000</v>
      </c>
      <c r="D1465" s="7">
        <v>3111059000</v>
      </c>
      <c r="E1465" s="7" t="s">
        <v>1702</v>
      </c>
      <c r="F1465" s="5" t="s">
        <v>114</v>
      </c>
      <c r="G1465" s="7"/>
      <c r="H1465" s="7"/>
      <c r="I1465" s="7"/>
      <c r="J1465" s="7"/>
      <c r="Q1465" s="7">
        <v>2601059</v>
      </c>
      <c r="R1465" s="7">
        <v>2601059</v>
      </c>
      <c r="S1465" s="7">
        <v>2601059</v>
      </c>
      <c r="T1465" s="7">
        <v>2601059</v>
      </c>
      <c r="U1465" s="7">
        <v>2601059</v>
      </c>
      <c r="V1465" s="7">
        <v>2601059</v>
      </c>
      <c r="W1465" s="7">
        <v>2601059</v>
      </c>
      <c r="X1465" s="7">
        <v>2601059</v>
      </c>
      <c r="Y1465" s="7">
        <v>2601059</v>
      </c>
      <c r="Z1465" s="7">
        <v>2601059</v>
      </c>
      <c r="AA1465" s="6">
        <v>2601059</v>
      </c>
      <c r="AB1465" s="6">
        <v>2601059</v>
      </c>
      <c r="AC1465" s="6">
        <v>2601059</v>
      </c>
      <c r="AD1465" s="6">
        <v>2601059</v>
      </c>
      <c r="AE1465" s="7">
        <v>2601059</v>
      </c>
      <c r="AF1465" s="6">
        <v>2601059</v>
      </c>
      <c r="AG1465" s="6">
        <v>2601059</v>
      </c>
      <c r="AH1465" s="6">
        <v>2601059</v>
      </c>
      <c r="AI1465" s="6">
        <v>2601059</v>
      </c>
      <c r="AJ1465" s="6">
        <v>2601059</v>
      </c>
      <c r="AK1465" s="6">
        <v>2601059</v>
      </c>
      <c r="AL1465" s="6">
        <v>2601059</v>
      </c>
    </row>
    <row r="1466" spans="1:38" ht="15" hidden="1" customHeight="1">
      <c r="A1466" s="5">
        <v>1465</v>
      </c>
      <c r="B1466" s="7">
        <v>3111060000</v>
      </c>
      <c r="C1466" s="6">
        <v>3111060000</v>
      </c>
      <c r="D1466" s="7">
        <v>3111060000</v>
      </c>
      <c r="E1466" s="7" t="s">
        <v>1703</v>
      </c>
      <c r="F1466" s="5" t="s">
        <v>114</v>
      </c>
      <c r="G1466" s="7"/>
      <c r="H1466" s="7"/>
      <c r="I1466" s="7"/>
      <c r="J1466" s="7"/>
      <c r="Q1466" s="7">
        <v>2601060</v>
      </c>
      <c r="R1466" s="7">
        <v>2601060</v>
      </c>
      <c r="S1466" s="7">
        <v>2601060</v>
      </c>
      <c r="T1466" s="7">
        <v>2601060</v>
      </c>
      <c r="U1466" s="7">
        <v>2601060</v>
      </c>
      <c r="V1466" s="7">
        <v>2601060</v>
      </c>
      <c r="W1466" s="7">
        <v>2601060</v>
      </c>
      <c r="X1466" s="7">
        <v>2601060</v>
      </c>
      <c r="Y1466" s="7">
        <v>2601060</v>
      </c>
      <c r="Z1466" s="7">
        <v>2601060</v>
      </c>
      <c r="AA1466" s="6">
        <v>2601060</v>
      </c>
      <c r="AB1466" s="6">
        <v>2601060</v>
      </c>
      <c r="AC1466" s="6">
        <v>2601060</v>
      </c>
      <c r="AD1466" s="6">
        <v>2601060</v>
      </c>
      <c r="AE1466" s="7">
        <v>2601060</v>
      </c>
      <c r="AF1466" s="6">
        <v>2601060</v>
      </c>
      <c r="AG1466" s="6">
        <v>2601060</v>
      </c>
      <c r="AH1466" s="6">
        <v>2601060</v>
      </c>
      <c r="AI1466" s="6">
        <v>2601060</v>
      </c>
      <c r="AJ1466" s="6">
        <v>2601060</v>
      </c>
      <c r="AK1466" s="6">
        <v>2601060</v>
      </c>
      <c r="AL1466" s="6">
        <v>2601060</v>
      </c>
    </row>
    <row r="1467" spans="1:38" ht="15" hidden="1" customHeight="1">
      <c r="A1467" s="5">
        <v>1466</v>
      </c>
      <c r="B1467" s="7">
        <v>3111061000</v>
      </c>
      <c r="C1467" s="6">
        <v>3111061000</v>
      </c>
      <c r="D1467" s="7">
        <v>3111061000</v>
      </c>
      <c r="E1467" s="7" t="s">
        <v>1704</v>
      </c>
      <c r="F1467" s="5" t="s">
        <v>114</v>
      </c>
      <c r="G1467" s="7"/>
      <c r="H1467" s="7"/>
      <c r="I1467" s="7"/>
      <c r="J1467" s="7"/>
      <c r="Q1467" s="7">
        <v>2601061</v>
      </c>
      <c r="R1467" s="7">
        <v>2601061</v>
      </c>
      <c r="S1467" s="7">
        <v>2601061</v>
      </c>
      <c r="T1467" s="7">
        <v>2601061</v>
      </c>
      <c r="U1467" s="7">
        <v>2601061</v>
      </c>
      <c r="V1467" s="7">
        <v>2601061</v>
      </c>
      <c r="W1467" s="7">
        <v>2601061</v>
      </c>
      <c r="X1467" s="7">
        <v>2601061</v>
      </c>
      <c r="Y1467" s="7">
        <v>2601061</v>
      </c>
      <c r="Z1467" s="7">
        <v>2601061</v>
      </c>
      <c r="AA1467" s="6">
        <v>2601061</v>
      </c>
      <c r="AB1467" s="6">
        <v>2601061</v>
      </c>
      <c r="AC1467" s="6">
        <v>2601061</v>
      </c>
      <c r="AD1467" s="6">
        <v>2601061</v>
      </c>
      <c r="AE1467" s="7">
        <v>2601061</v>
      </c>
      <c r="AF1467" s="6">
        <v>2601061</v>
      </c>
      <c r="AG1467" s="6">
        <v>2601061</v>
      </c>
      <c r="AH1467" s="6">
        <v>2601061</v>
      </c>
      <c r="AI1467" s="6">
        <v>2601061</v>
      </c>
      <c r="AJ1467" s="6">
        <v>2601061</v>
      </c>
      <c r="AK1467" s="6">
        <v>2601061</v>
      </c>
      <c r="AL1467" s="6">
        <v>2601061</v>
      </c>
    </row>
    <row r="1468" spans="1:38" ht="15" hidden="1" customHeight="1">
      <c r="A1468" s="5">
        <v>1467</v>
      </c>
      <c r="B1468" s="7">
        <v>3111062000</v>
      </c>
      <c r="C1468" s="6">
        <v>3111062000</v>
      </c>
      <c r="D1468" s="7">
        <v>3111062000</v>
      </c>
      <c r="E1468" s="7" t="s">
        <v>1705</v>
      </c>
      <c r="F1468" s="5" t="s">
        <v>114</v>
      </c>
      <c r="G1468" s="7"/>
      <c r="H1468" s="7"/>
      <c r="I1468" s="7"/>
      <c r="J1468" s="7"/>
      <c r="Q1468" s="7">
        <v>2601062</v>
      </c>
      <c r="R1468" s="7">
        <v>2601062</v>
      </c>
      <c r="S1468" s="7">
        <v>2601062</v>
      </c>
      <c r="T1468" s="7">
        <v>2601062</v>
      </c>
      <c r="U1468" s="7">
        <v>2601062</v>
      </c>
      <c r="V1468" s="7">
        <v>2601062</v>
      </c>
      <c r="W1468" s="7">
        <v>2601062</v>
      </c>
      <c r="X1468" s="7">
        <v>2601062</v>
      </c>
      <c r="Y1468" s="7">
        <v>2601062</v>
      </c>
      <c r="Z1468" s="7">
        <v>2601062</v>
      </c>
      <c r="AA1468" s="6">
        <v>2601062</v>
      </c>
      <c r="AB1468" s="6">
        <v>2601062</v>
      </c>
      <c r="AC1468" s="6">
        <v>2601062</v>
      </c>
      <c r="AD1468" s="6">
        <v>2601062</v>
      </c>
      <c r="AE1468" s="7">
        <v>2601062</v>
      </c>
      <c r="AF1468" s="6">
        <v>2601062</v>
      </c>
      <c r="AG1468" s="6">
        <v>2601062</v>
      </c>
      <c r="AH1468" s="6">
        <v>2601062</v>
      </c>
      <c r="AI1468" s="6">
        <v>2601062</v>
      </c>
      <c r="AJ1468" s="6">
        <v>2601062</v>
      </c>
      <c r="AK1468" s="6">
        <v>2601062</v>
      </c>
      <c r="AL1468" s="6">
        <v>2601062</v>
      </c>
    </row>
    <row r="1469" spans="1:38" ht="15" hidden="1" customHeight="1">
      <c r="A1469" s="5">
        <v>1468</v>
      </c>
      <c r="B1469" s="7">
        <v>3111063000</v>
      </c>
      <c r="C1469" s="6">
        <v>3111063000</v>
      </c>
      <c r="D1469" s="7">
        <v>3111063000</v>
      </c>
      <c r="E1469" s="7" t="s">
        <v>1706</v>
      </c>
      <c r="F1469" s="5" t="s">
        <v>114</v>
      </c>
      <c r="G1469" s="7"/>
      <c r="H1469" s="7"/>
      <c r="I1469" s="7"/>
      <c r="J1469" s="7"/>
      <c r="Q1469" s="7">
        <v>2601063</v>
      </c>
      <c r="R1469" s="7">
        <v>2601063</v>
      </c>
      <c r="S1469" s="7">
        <v>2601063</v>
      </c>
      <c r="T1469" s="7">
        <v>2601063</v>
      </c>
      <c r="U1469" s="7">
        <v>2601063</v>
      </c>
      <c r="V1469" s="7">
        <v>2601063</v>
      </c>
      <c r="W1469" s="7">
        <v>2601063</v>
      </c>
      <c r="X1469" s="7">
        <v>2601063</v>
      </c>
      <c r="Y1469" s="7">
        <v>2601063</v>
      </c>
      <c r="Z1469" s="7">
        <v>2601063</v>
      </c>
      <c r="AA1469" s="6">
        <v>2601063</v>
      </c>
      <c r="AB1469" s="6">
        <v>2601063</v>
      </c>
      <c r="AC1469" s="6">
        <v>2601063</v>
      </c>
      <c r="AD1469" s="6">
        <v>2601063</v>
      </c>
      <c r="AE1469" s="7">
        <v>2601063</v>
      </c>
      <c r="AF1469" s="6">
        <v>2601063</v>
      </c>
      <c r="AG1469" s="6">
        <v>2601063</v>
      </c>
      <c r="AH1469" s="6">
        <v>2601063</v>
      </c>
      <c r="AI1469" s="6">
        <v>2601063</v>
      </c>
      <c r="AJ1469" s="6">
        <v>2601063</v>
      </c>
      <c r="AK1469" s="6">
        <v>2601063</v>
      </c>
      <c r="AL1469" s="6">
        <v>2601063</v>
      </c>
    </row>
    <row r="1470" spans="1:38" ht="15" hidden="1" customHeight="1">
      <c r="A1470" s="5">
        <v>1469</v>
      </c>
      <c r="B1470" s="7">
        <v>3111064000</v>
      </c>
      <c r="C1470" s="6">
        <v>3111064000</v>
      </c>
      <c r="D1470" s="7">
        <v>3111064000</v>
      </c>
      <c r="E1470" s="7" t="s">
        <v>1707</v>
      </c>
      <c r="F1470" s="5" t="s">
        <v>114</v>
      </c>
      <c r="G1470" s="7"/>
      <c r="H1470" s="7"/>
      <c r="I1470" s="7"/>
      <c r="J1470" s="7"/>
      <c r="Q1470" s="7">
        <v>2601064</v>
      </c>
      <c r="R1470" s="7">
        <v>2601064</v>
      </c>
      <c r="S1470" s="7">
        <v>2601064</v>
      </c>
      <c r="T1470" s="7">
        <v>2601064</v>
      </c>
      <c r="U1470" s="7">
        <v>2601064</v>
      </c>
      <c r="V1470" s="7">
        <v>2601064</v>
      </c>
      <c r="W1470" s="7">
        <v>2601064</v>
      </c>
      <c r="X1470" s="7">
        <v>2601064</v>
      </c>
      <c r="Y1470" s="7">
        <v>2601064</v>
      </c>
      <c r="Z1470" s="7">
        <v>2601064</v>
      </c>
      <c r="AA1470" s="6">
        <v>2601064</v>
      </c>
      <c r="AB1470" s="6">
        <v>2601064</v>
      </c>
      <c r="AC1470" s="6">
        <v>2601064</v>
      </c>
      <c r="AD1470" s="6">
        <v>2601064</v>
      </c>
      <c r="AE1470" s="7">
        <v>2601064</v>
      </c>
      <c r="AF1470" s="6">
        <v>2601064</v>
      </c>
      <c r="AG1470" s="6">
        <v>2601064</v>
      </c>
      <c r="AH1470" s="6">
        <v>2601064</v>
      </c>
      <c r="AI1470" s="6">
        <v>2601064</v>
      </c>
      <c r="AJ1470" s="6">
        <v>2601064</v>
      </c>
      <c r="AK1470" s="6">
        <v>2601064</v>
      </c>
      <c r="AL1470" s="6">
        <v>2601064</v>
      </c>
    </row>
    <row r="1471" spans="1:38" ht="15" customHeight="1">
      <c r="A1471" s="5">
        <v>1470</v>
      </c>
      <c r="B1471" s="7">
        <v>31140</v>
      </c>
      <c r="C1471" s="6">
        <v>3114000000</v>
      </c>
      <c r="D1471" s="7">
        <v>31140</v>
      </c>
      <c r="E1471" s="7" t="s">
        <v>915</v>
      </c>
      <c r="F1471" s="5" t="s">
        <v>110</v>
      </c>
      <c r="G1471" t="s">
        <v>1708</v>
      </c>
      <c r="H1471" t="s">
        <v>1709</v>
      </c>
      <c r="I1471"/>
      <c r="J1471"/>
      <c r="P1471" s="7">
        <v>2602000</v>
      </c>
      <c r="Q1471" s="7">
        <v>2602000</v>
      </c>
      <c r="R1471" s="7">
        <v>2602000</v>
      </c>
      <c r="S1471" s="7">
        <v>2602000</v>
      </c>
      <c r="T1471" s="7">
        <v>2602000</v>
      </c>
      <c r="U1471" s="7">
        <v>2602000</v>
      </c>
      <c r="V1471" s="7">
        <v>2602000</v>
      </c>
      <c r="W1471" s="7">
        <v>2602000</v>
      </c>
      <c r="X1471" s="7">
        <v>2602000</v>
      </c>
      <c r="Y1471" s="7">
        <v>2602000</v>
      </c>
      <c r="Z1471" s="7">
        <v>2602000</v>
      </c>
      <c r="AA1471" s="6" t="s">
        <v>1710</v>
      </c>
      <c r="AB1471" s="6">
        <v>2602000</v>
      </c>
      <c r="AC1471" s="6">
        <v>2602000</v>
      </c>
      <c r="AD1471" s="6">
        <v>2602000</v>
      </c>
      <c r="AE1471" s="7">
        <v>2602000</v>
      </c>
      <c r="AF1471" s="6" t="s">
        <v>1710</v>
      </c>
      <c r="AG1471" s="6" t="s">
        <v>1710</v>
      </c>
      <c r="AH1471" s="6" t="s">
        <v>1710</v>
      </c>
      <c r="AI1471" s="6" t="s">
        <v>1710</v>
      </c>
      <c r="AJ1471" s="6" t="s">
        <v>1710</v>
      </c>
      <c r="AK1471" s="6" t="s">
        <v>1710</v>
      </c>
      <c r="AL1471" s="6" t="s">
        <v>1710</v>
      </c>
    </row>
    <row r="1472" spans="1:38" ht="15" hidden="1" customHeight="1">
      <c r="A1472" s="5">
        <v>1471</v>
      </c>
      <c r="B1472" s="7">
        <v>3114051000</v>
      </c>
      <c r="C1472" s="6">
        <v>3114051000</v>
      </c>
      <c r="D1472" s="7">
        <v>3114051000</v>
      </c>
      <c r="E1472" s="7" t="s">
        <v>509</v>
      </c>
      <c r="F1472" s="5" t="s">
        <v>114</v>
      </c>
      <c r="G1472" s="7"/>
      <c r="H1472" s="7"/>
      <c r="I1472" s="7"/>
      <c r="J1472" s="7"/>
      <c r="Q1472" s="7">
        <v>2602051</v>
      </c>
      <c r="R1472" s="7">
        <v>2602051</v>
      </c>
      <c r="S1472" s="7">
        <v>2602051</v>
      </c>
      <c r="T1472" s="7">
        <v>2602051</v>
      </c>
      <c r="U1472" s="7">
        <v>2602051</v>
      </c>
      <c r="V1472" s="7">
        <v>2602051</v>
      </c>
      <c r="W1472" s="7">
        <v>2602051</v>
      </c>
      <c r="X1472" s="7">
        <v>2602051</v>
      </c>
      <c r="Y1472" s="7">
        <v>2602051</v>
      </c>
      <c r="Z1472" s="7">
        <v>2602051</v>
      </c>
      <c r="AA1472" s="6">
        <v>2602051</v>
      </c>
      <c r="AB1472" s="6">
        <v>2602051</v>
      </c>
      <c r="AC1472" s="6">
        <v>2602051</v>
      </c>
      <c r="AD1472" s="6">
        <v>2602051</v>
      </c>
      <c r="AE1472" s="7">
        <v>2602051</v>
      </c>
      <c r="AF1472" s="6">
        <v>2602051</v>
      </c>
      <c r="AG1472" s="6">
        <v>2602051</v>
      </c>
      <c r="AH1472" s="6">
        <v>2602051</v>
      </c>
      <c r="AI1472" s="6">
        <v>2602051</v>
      </c>
      <c r="AJ1472" s="6">
        <v>2602051</v>
      </c>
      <c r="AK1472" s="6">
        <v>2602051</v>
      </c>
      <c r="AL1472" s="6">
        <v>2602051</v>
      </c>
    </row>
    <row r="1473" spans="1:38" ht="15" hidden="1" customHeight="1">
      <c r="A1473" s="5">
        <v>1472</v>
      </c>
      <c r="B1473" s="7">
        <v>3114052000</v>
      </c>
      <c r="C1473" s="6">
        <v>3114052000</v>
      </c>
      <c r="D1473" s="7">
        <v>3114052000</v>
      </c>
      <c r="E1473" s="7" t="s">
        <v>510</v>
      </c>
      <c r="F1473" s="5" t="s">
        <v>114</v>
      </c>
      <c r="G1473" s="7"/>
      <c r="H1473" s="7"/>
      <c r="I1473" s="7"/>
      <c r="J1473" s="7"/>
      <c r="Q1473" s="7">
        <v>2602052</v>
      </c>
      <c r="R1473" s="7">
        <v>2602052</v>
      </c>
      <c r="S1473" s="7">
        <v>2602052</v>
      </c>
      <c r="T1473" s="7">
        <v>2602052</v>
      </c>
      <c r="U1473" s="7">
        <v>2602052</v>
      </c>
      <c r="V1473" s="7">
        <v>2602052</v>
      </c>
      <c r="W1473" s="7">
        <v>2602052</v>
      </c>
      <c r="X1473" s="7">
        <v>2602052</v>
      </c>
      <c r="Y1473" s="7">
        <v>2602052</v>
      </c>
      <c r="Z1473" s="7">
        <v>2602052</v>
      </c>
      <c r="AA1473" s="6">
        <v>2602052</v>
      </c>
      <c r="AB1473" s="6">
        <v>2602052</v>
      </c>
      <c r="AC1473" s="6">
        <v>2602052</v>
      </c>
      <c r="AD1473" s="6">
        <v>2602052</v>
      </c>
      <c r="AE1473" s="7">
        <v>2602052</v>
      </c>
      <c r="AF1473" s="6">
        <v>2602052</v>
      </c>
      <c r="AG1473" s="6">
        <v>2602052</v>
      </c>
      <c r="AH1473" s="6">
        <v>2602052</v>
      </c>
      <c r="AI1473" s="6">
        <v>2602052</v>
      </c>
      <c r="AJ1473" s="6">
        <v>2602052</v>
      </c>
      <c r="AK1473" s="6">
        <v>2602052</v>
      </c>
      <c r="AL1473" s="6">
        <v>2602052</v>
      </c>
    </row>
    <row r="1474" spans="1:38" ht="15" hidden="1" customHeight="1">
      <c r="A1474" s="5">
        <v>1473</v>
      </c>
      <c r="B1474" s="7">
        <v>3114053000</v>
      </c>
      <c r="C1474" s="6">
        <v>3114053000</v>
      </c>
      <c r="D1474" s="7">
        <v>3114053000</v>
      </c>
      <c r="E1474" s="7" t="s">
        <v>511</v>
      </c>
      <c r="F1474" s="5" t="s">
        <v>114</v>
      </c>
      <c r="G1474" s="7"/>
      <c r="H1474" s="7"/>
      <c r="I1474" s="7"/>
      <c r="J1474" s="7"/>
      <c r="Q1474" s="7">
        <v>2602053</v>
      </c>
      <c r="R1474" s="7">
        <v>2602053</v>
      </c>
      <c r="S1474" s="7">
        <v>2602053</v>
      </c>
      <c r="T1474" s="7">
        <v>2602053</v>
      </c>
      <c r="U1474" s="7">
        <v>2602053</v>
      </c>
      <c r="V1474" s="7">
        <v>2602053</v>
      </c>
      <c r="W1474" s="7">
        <v>2602053</v>
      </c>
      <c r="X1474" s="7">
        <v>2602053</v>
      </c>
      <c r="Y1474" s="7">
        <v>2602053</v>
      </c>
      <c r="Z1474" s="7">
        <v>2602053</v>
      </c>
      <c r="AA1474" s="6">
        <v>2602053</v>
      </c>
      <c r="AB1474" s="6">
        <v>2602053</v>
      </c>
      <c r="AC1474" s="6">
        <v>2602053</v>
      </c>
      <c r="AD1474" s="6">
        <v>2602053</v>
      </c>
      <c r="AE1474" s="7">
        <v>2602053</v>
      </c>
      <c r="AF1474" s="6">
        <v>2602053</v>
      </c>
      <c r="AG1474" s="6">
        <v>2602053</v>
      </c>
      <c r="AH1474" s="6">
        <v>2602053</v>
      </c>
      <c r="AI1474" s="6">
        <v>2602053</v>
      </c>
      <c r="AJ1474" s="6">
        <v>2602053</v>
      </c>
      <c r="AK1474" s="6">
        <v>2602053</v>
      </c>
      <c r="AL1474" s="6">
        <v>2602053</v>
      </c>
    </row>
    <row r="1475" spans="1:38" ht="15" hidden="1" customHeight="1">
      <c r="A1475" s="5">
        <v>1474</v>
      </c>
      <c r="B1475" s="7">
        <v>3114054000</v>
      </c>
      <c r="C1475" s="6">
        <v>3114054000</v>
      </c>
      <c r="D1475" s="7">
        <v>3114054000</v>
      </c>
      <c r="E1475" s="7" t="s">
        <v>512</v>
      </c>
      <c r="F1475" s="5" t="s">
        <v>114</v>
      </c>
      <c r="G1475" s="7"/>
      <c r="H1475" s="7"/>
      <c r="I1475" s="7"/>
      <c r="J1475" s="7"/>
      <c r="Q1475" s="7">
        <v>2602054</v>
      </c>
      <c r="R1475" s="7">
        <v>2602054</v>
      </c>
      <c r="S1475" s="7">
        <v>2602054</v>
      </c>
      <c r="T1475" s="7">
        <v>2602054</v>
      </c>
      <c r="U1475" s="7">
        <v>2602054</v>
      </c>
      <c r="V1475" s="7">
        <v>2602054</v>
      </c>
      <c r="W1475" s="7">
        <v>2602054</v>
      </c>
      <c r="X1475" s="7">
        <v>2602054</v>
      </c>
      <c r="Y1475" s="7">
        <v>2602054</v>
      </c>
      <c r="Z1475" s="7">
        <v>2602054</v>
      </c>
      <c r="AA1475" s="6">
        <v>2602054</v>
      </c>
      <c r="AB1475" s="6">
        <v>2602054</v>
      </c>
      <c r="AC1475" s="6">
        <v>2602054</v>
      </c>
      <c r="AD1475" s="6">
        <v>2602054</v>
      </c>
      <c r="AE1475" s="7">
        <v>2602054</v>
      </c>
      <c r="AF1475" s="6">
        <v>2602054</v>
      </c>
      <c r="AG1475" s="6">
        <v>2602054</v>
      </c>
      <c r="AH1475" s="6">
        <v>2602054</v>
      </c>
      <c r="AI1475" s="6">
        <v>2602054</v>
      </c>
      <c r="AJ1475" s="6">
        <v>2602054</v>
      </c>
      <c r="AK1475" s="6">
        <v>2602054</v>
      </c>
      <c r="AL1475" s="6">
        <v>2602054</v>
      </c>
    </row>
    <row r="1476" spans="1:38" ht="15" hidden="1" customHeight="1">
      <c r="A1476" s="5">
        <v>1475</v>
      </c>
      <c r="B1476" s="7">
        <v>3114055000</v>
      </c>
      <c r="C1476" s="6">
        <v>3114055000</v>
      </c>
      <c r="D1476" s="7">
        <v>3114055000</v>
      </c>
      <c r="E1476" s="7" t="s">
        <v>513</v>
      </c>
      <c r="F1476" s="5" t="s">
        <v>114</v>
      </c>
      <c r="G1476" s="7"/>
      <c r="H1476" s="7"/>
      <c r="I1476" s="7"/>
      <c r="J1476" s="7"/>
      <c r="Q1476" s="7">
        <v>2602055</v>
      </c>
      <c r="R1476" s="7">
        <v>2602055</v>
      </c>
      <c r="S1476" s="7">
        <v>2602055</v>
      </c>
      <c r="T1476" s="7">
        <v>2602055</v>
      </c>
      <c r="U1476" s="7">
        <v>2602055</v>
      </c>
      <c r="V1476" s="7">
        <v>2602055</v>
      </c>
      <c r="W1476" s="7">
        <v>2602055</v>
      </c>
      <c r="X1476" s="7">
        <v>2602055</v>
      </c>
      <c r="Y1476" s="7">
        <v>2602055</v>
      </c>
      <c r="Z1476" s="7">
        <v>2602055</v>
      </c>
      <c r="AA1476" s="6">
        <v>2602055</v>
      </c>
      <c r="AB1476" s="6">
        <v>2602055</v>
      </c>
      <c r="AC1476" s="6">
        <v>2602055</v>
      </c>
      <c r="AD1476" s="6">
        <v>2602055</v>
      </c>
      <c r="AE1476" s="7">
        <v>2602055</v>
      </c>
      <c r="AF1476" s="6">
        <v>2602055</v>
      </c>
      <c r="AG1476" s="6">
        <v>2602055</v>
      </c>
      <c r="AH1476" s="6">
        <v>2602055</v>
      </c>
      <c r="AI1476" s="6">
        <v>2602055</v>
      </c>
      <c r="AJ1476" s="6">
        <v>2602055</v>
      </c>
      <c r="AK1476" s="6">
        <v>2602055</v>
      </c>
      <c r="AL1476" s="6">
        <v>2602055</v>
      </c>
    </row>
    <row r="1477" spans="1:38" ht="15" hidden="1" customHeight="1">
      <c r="A1477" s="5">
        <v>1476</v>
      </c>
      <c r="B1477" s="7">
        <v>3114056000</v>
      </c>
      <c r="C1477" s="6">
        <v>3114056000</v>
      </c>
      <c r="D1477" s="7">
        <v>3114056000</v>
      </c>
      <c r="E1477" s="7" t="s">
        <v>1711</v>
      </c>
      <c r="F1477" s="5" t="s">
        <v>114</v>
      </c>
      <c r="G1477" s="7"/>
      <c r="H1477" s="7"/>
      <c r="I1477" s="7"/>
      <c r="J1477" s="7"/>
      <c r="Q1477" s="7">
        <v>2602056</v>
      </c>
      <c r="R1477" s="7">
        <v>2602056</v>
      </c>
      <c r="S1477" s="7">
        <v>2602056</v>
      </c>
      <c r="T1477" s="7">
        <v>2602056</v>
      </c>
      <c r="U1477" s="7">
        <v>2602056</v>
      </c>
      <c r="V1477" s="7">
        <v>2602056</v>
      </c>
      <c r="W1477" s="7">
        <v>2602056</v>
      </c>
      <c r="X1477" s="7">
        <v>2602056</v>
      </c>
      <c r="Y1477" s="7">
        <v>2602056</v>
      </c>
      <c r="Z1477" s="7">
        <v>2602056</v>
      </c>
      <c r="AA1477" s="6">
        <v>2602056</v>
      </c>
      <c r="AB1477" s="6">
        <v>2602056</v>
      </c>
      <c r="AC1477" s="6">
        <v>2602056</v>
      </c>
      <c r="AD1477" s="6">
        <v>2602056</v>
      </c>
      <c r="AE1477" s="7">
        <v>2602056</v>
      </c>
      <c r="AF1477" s="6">
        <v>2602056</v>
      </c>
      <c r="AG1477" s="6">
        <v>2602056</v>
      </c>
      <c r="AH1477" s="6">
        <v>2602056</v>
      </c>
      <c r="AI1477" s="6">
        <v>2602056</v>
      </c>
      <c r="AJ1477" s="6">
        <v>2602056</v>
      </c>
      <c r="AK1477" s="6">
        <v>2602056</v>
      </c>
      <c r="AL1477" s="6">
        <v>2602056</v>
      </c>
    </row>
    <row r="1478" spans="1:38" ht="15" hidden="1" customHeight="1">
      <c r="A1478" s="5">
        <v>1477</v>
      </c>
      <c r="B1478" s="7">
        <v>3114057000</v>
      </c>
      <c r="C1478" s="6">
        <v>3114057000</v>
      </c>
      <c r="D1478" s="7">
        <v>3114057000</v>
      </c>
      <c r="E1478" s="7" t="s">
        <v>1394</v>
      </c>
      <c r="F1478" s="5" t="s">
        <v>114</v>
      </c>
      <c r="G1478" s="7"/>
      <c r="H1478" s="7"/>
      <c r="I1478" s="7"/>
      <c r="J1478" s="7"/>
      <c r="Q1478" s="7">
        <v>2602057</v>
      </c>
      <c r="R1478" s="7">
        <v>2602057</v>
      </c>
      <c r="S1478" s="7">
        <v>2602057</v>
      </c>
      <c r="T1478" s="7">
        <v>2602057</v>
      </c>
      <c r="U1478" s="7">
        <v>2602057</v>
      </c>
      <c r="V1478" s="7">
        <v>2602057</v>
      </c>
      <c r="W1478" s="7">
        <v>2602057</v>
      </c>
      <c r="X1478" s="7">
        <v>2602057</v>
      </c>
      <c r="Y1478" s="7">
        <v>2602057</v>
      </c>
      <c r="Z1478" s="7">
        <v>2602057</v>
      </c>
      <c r="AA1478" s="6">
        <v>2602057</v>
      </c>
      <c r="AB1478" s="6">
        <v>2602057</v>
      </c>
      <c r="AC1478" s="6">
        <v>2602057</v>
      </c>
      <c r="AD1478" s="6">
        <v>2602057</v>
      </c>
      <c r="AE1478" s="7">
        <v>2602057</v>
      </c>
      <c r="AF1478" s="6">
        <v>2602057</v>
      </c>
      <c r="AG1478" s="6">
        <v>2602057</v>
      </c>
      <c r="AH1478" s="6">
        <v>2602057</v>
      </c>
      <c r="AI1478" s="6">
        <v>2602057</v>
      </c>
      <c r="AJ1478" s="6">
        <v>2602057</v>
      </c>
      <c r="AK1478" s="6">
        <v>2602057</v>
      </c>
      <c r="AL1478" s="6">
        <v>2602057</v>
      </c>
    </row>
    <row r="1479" spans="1:38" ht="15" hidden="1" customHeight="1">
      <c r="A1479" s="5">
        <v>1478</v>
      </c>
      <c r="B1479" s="7">
        <v>3114058000</v>
      </c>
      <c r="C1479" s="6">
        <v>3114058000</v>
      </c>
      <c r="D1479" s="7">
        <v>3114058000</v>
      </c>
      <c r="E1479" s="7" t="s">
        <v>1712</v>
      </c>
      <c r="F1479" s="5" t="s">
        <v>114</v>
      </c>
      <c r="G1479" s="7"/>
      <c r="H1479" s="7"/>
      <c r="I1479" s="7"/>
      <c r="J1479" s="7"/>
      <c r="Q1479" s="7">
        <v>2602058</v>
      </c>
      <c r="R1479" s="7">
        <v>2602058</v>
      </c>
      <c r="S1479" s="7">
        <v>2602058</v>
      </c>
      <c r="T1479" s="7">
        <v>2602058</v>
      </c>
      <c r="U1479" s="7">
        <v>2602058</v>
      </c>
      <c r="V1479" s="7">
        <v>2602058</v>
      </c>
      <c r="W1479" s="7">
        <v>2602058</v>
      </c>
      <c r="X1479" s="7">
        <v>2602058</v>
      </c>
      <c r="Y1479" s="7">
        <v>2602058</v>
      </c>
      <c r="AF1479" s="6"/>
      <c r="AH1479" s="6"/>
      <c r="AI1479" s="6"/>
      <c r="AJ1479" s="6"/>
      <c r="AK1479" s="6"/>
      <c r="AL1479" s="6"/>
    </row>
    <row r="1480" spans="1:38" ht="15" hidden="1" customHeight="1">
      <c r="A1480" s="5">
        <v>1479</v>
      </c>
      <c r="B1480" s="7">
        <v>3114058500</v>
      </c>
      <c r="C1480" s="6">
        <v>3114058500</v>
      </c>
      <c r="D1480" s="7">
        <v>3114058500</v>
      </c>
      <c r="E1480" s="7" t="s">
        <v>1713</v>
      </c>
      <c r="F1480" s="5" t="s">
        <v>114</v>
      </c>
      <c r="G1480" s="7"/>
      <c r="H1480" s="7"/>
      <c r="I1480" s="7"/>
      <c r="J1480" s="7"/>
      <c r="Z1480" s="7">
        <v>2602058</v>
      </c>
      <c r="AA1480" s="6">
        <v>2602058</v>
      </c>
      <c r="AB1480" s="6">
        <v>2602058</v>
      </c>
      <c r="AC1480" s="6">
        <v>2602058</v>
      </c>
      <c r="AD1480" s="6">
        <v>2602058</v>
      </c>
      <c r="AE1480" s="7">
        <v>2602058</v>
      </c>
      <c r="AF1480" s="6">
        <v>2602058</v>
      </c>
      <c r="AG1480" s="6">
        <v>2602058</v>
      </c>
      <c r="AH1480" s="6">
        <v>2602058</v>
      </c>
      <c r="AI1480" s="6">
        <v>2602058</v>
      </c>
      <c r="AJ1480" s="6">
        <v>2602058</v>
      </c>
      <c r="AK1480" s="6">
        <v>2602058</v>
      </c>
      <c r="AL1480" s="6">
        <v>2602058</v>
      </c>
    </row>
    <row r="1481" spans="1:38" ht="15" hidden="1" customHeight="1">
      <c r="A1481" s="5">
        <v>1480</v>
      </c>
      <c r="B1481" s="7">
        <v>3114059000</v>
      </c>
      <c r="C1481" s="6">
        <v>3114059000</v>
      </c>
      <c r="D1481" s="7">
        <v>3114059000</v>
      </c>
      <c r="E1481" s="7" t="s">
        <v>1714</v>
      </c>
      <c r="F1481" s="5" t="s">
        <v>114</v>
      </c>
      <c r="G1481" s="7"/>
      <c r="H1481" s="7"/>
      <c r="I1481" s="7"/>
      <c r="J1481" s="7"/>
      <c r="Q1481" s="7">
        <v>2602059</v>
      </c>
      <c r="R1481" s="7">
        <v>2602059</v>
      </c>
      <c r="S1481" s="7">
        <v>2602059</v>
      </c>
      <c r="T1481" s="7">
        <v>2602059</v>
      </c>
      <c r="U1481" s="7">
        <v>2602059</v>
      </c>
      <c r="V1481" s="7">
        <v>2602059</v>
      </c>
      <c r="W1481" s="7">
        <v>2602059</v>
      </c>
      <c r="X1481" s="7">
        <v>2602059</v>
      </c>
      <c r="Y1481" s="7">
        <v>2602059</v>
      </c>
      <c r="AF1481" s="6"/>
      <c r="AH1481" s="6"/>
      <c r="AI1481" s="6"/>
      <c r="AJ1481" s="6"/>
      <c r="AK1481" s="6"/>
      <c r="AL1481" s="6"/>
    </row>
    <row r="1482" spans="1:38" ht="15" hidden="1" customHeight="1">
      <c r="A1482" s="5">
        <v>1481</v>
      </c>
      <c r="B1482" s="7">
        <v>3114059500</v>
      </c>
      <c r="C1482" s="6">
        <v>3114059500</v>
      </c>
      <c r="D1482" s="7">
        <v>3114059500</v>
      </c>
      <c r="E1482" s="7" t="s">
        <v>1715</v>
      </c>
      <c r="F1482" s="5" t="s">
        <v>114</v>
      </c>
      <c r="G1482" s="7"/>
      <c r="H1482" s="7"/>
      <c r="I1482" s="7"/>
      <c r="J1482" s="7"/>
      <c r="Z1482" s="7">
        <v>2602059</v>
      </c>
      <c r="AA1482" s="6">
        <v>2602059</v>
      </c>
      <c r="AB1482" s="6">
        <v>2602059</v>
      </c>
      <c r="AC1482" s="6">
        <v>2602059</v>
      </c>
      <c r="AD1482" s="6">
        <v>2602059</v>
      </c>
      <c r="AE1482" s="7">
        <v>2602059</v>
      </c>
      <c r="AF1482" s="6">
        <v>2602059</v>
      </c>
      <c r="AG1482" s="6">
        <v>2602059</v>
      </c>
      <c r="AH1482" s="6">
        <v>2602059</v>
      </c>
      <c r="AI1482" s="6">
        <v>2602059</v>
      </c>
      <c r="AJ1482" s="6">
        <v>2602059</v>
      </c>
      <c r="AK1482" s="6">
        <v>2602059</v>
      </c>
      <c r="AL1482" s="6">
        <v>2602059</v>
      </c>
    </row>
    <row r="1483" spans="1:38" ht="15" hidden="1" customHeight="1">
      <c r="A1483" s="5">
        <v>1482</v>
      </c>
      <c r="B1483" s="7">
        <v>3114060000</v>
      </c>
      <c r="C1483" s="6">
        <v>3114060000</v>
      </c>
      <c r="D1483" s="7">
        <v>3114060000</v>
      </c>
      <c r="E1483" s="7" t="s">
        <v>1716</v>
      </c>
      <c r="F1483" s="5" t="s">
        <v>114</v>
      </c>
      <c r="G1483" s="7"/>
      <c r="H1483" s="7"/>
      <c r="I1483" s="7"/>
      <c r="J1483" s="7"/>
      <c r="Q1483" s="7">
        <v>2602060</v>
      </c>
      <c r="R1483" s="7">
        <v>2602060</v>
      </c>
      <c r="S1483" s="7">
        <v>2602060</v>
      </c>
      <c r="T1483" s="7">
        <v>2602060</v>
      </c>
      <c r="U1483" s="7">
        <v>2602060</v>
      </c>
      <c r="V1483" s="7">
        <v>2602060</v>
      </c>
      <c r="W1483" s="7">
        <v>2602060</v>
      </c>
      <c r="X1483" s="7">
        <v>2602060</v>
      </c>
      <c r="Y1483" s="7">
        <v>2602060</v>
      </c>
      <c r="Z1483" s="7">
        <v>2602060</v>
      </c>
      <c r="AA1483" s="6">
        <v>2602060</v>
      </c>
      <c r="AB1483" s="6">
        <v>2602060</v>
      </c>
      <c r="AC1483" s="6">
        <v>2602060</v>
      </c>
      <c r="AD1483" s="6">
        <v>2602060</v>
      </c>
      <c r="AE1483" s="7">
        <v>2602060</v>
      </c>
      <c r="AF1483" s="6">
        <v>2602060</v>
      </c>
      <c r="AG1483" s="6">
        <v>2602060</v>
      </c>
      <c r="AH1483" s="6">
        <v>2602060</v>
      </c>
      <c r="AI1483" s="6">
        <v>2602060</v>
      </c>
      <c r="AJ1483" s="6">
        <v>2602060</v>
      </c>
      <c r="AK1483" s="6">
        <v>2602060</v>
      </c>
      <c r="AL1483" s="6">
        <v>2602060</v>
      </c>
    </row>
    <row r="1484" spans="1:38" ht="15" hidden="1" customHeight="1">
      <c r="A1484" s="5">
        <v>1483</v>
      </c>
      <c r="B1484" s="7">
        <v>3114062000</v>
      </c>
      <c r="C1484" s="6">
        <v>3114062000</v>
      </c>
      <c r="D1484" s="7">
        <v>3114062000</v>
      </c>
      <c r="E1484" s="7" t="s">
        <v>1717</v>
      </c>
      <c r="F1484" s="5" t="s">
        <v>114</v>
      </c>
      <c r="G1484" s="7"/>
      <c r="H1484" s="7"/>
      <c r="I1484" s="7"/>
      <c r="J1484" s="7"/>
      <c r="Q1484" s="7">
        <v>2602062</v>
      </c>
      <c r="R1484" s="7">
        <v>2602062</v>
      </c>
      <c r="S1484" s="7">
        <v>2602062</v>
      </c>
      <c r="T1484" s="7">
        <v>2602062</v>
      </c>
      <c r="U1484" s="7">
        <v>2602062</v>
      </c>
      <c r="V1484" s="7">
        <v>2602062</v>
      </c>
      <c r="W1484" s="7">
        <v>2602062</v>
      </c>
      <c r="X1484" s="7">
        <v>2602062</v>
      </c>
      <c r="Y1484" s="7">
        <v>2602062</v>
      </c>
      <c r="AF1484" s="6"/>
      <c r="AH1484" s="6"/>
      <c r="AI1484" s="6"/>
      <c r="AJ1484" s="6"/>
      <c r="AK1484" s="6"/>
      <c r="AL1484" s="6"/>
    </row>
    <row r="1485" spans="1:38" ht="15" hidden="1" customHeight="1">
      <c r="A1485" s="5">
        <v>1484</v>
      </c>
      <c r="B1485" s="7">
        <v>3114062500</v>
      </c>
      <c r="C1485" s="6">
        <v>3114062500</v>
      </c>
      <c r="D1485" s="7">
        <v>3114062500</v>
      </c>
      <c r="E1485" s="7" t="s">
        <v>1189</v>
      </c>
      <c r="F1485" s="5" t="s">
        <v>114</v>
      </c>
      <c r="G1485" s="7"/>
      <c r="H1485" s="7"/>
      <c r="I1485" s="7"/>
      <c r="J1485" s="7"/>
      <c r="Z1485" s="7">
        <v>2602062</v>
      </c>
      <c r="AA1485" s="6">
        <v>2602062</v>
      </c>
      <c r="AB1485" s="6">
        <v>2602062</v>
      </c>
      <c r="AC1485" s="6">
        <v>2602062</v>
      </c>
      <c r="AD1485" s="6">
        <v>2602062</v>
      </c>
      <c r="AE1485" s="7">
        <v>2602062</v>
      </c>
      <c r="AF1485" s="6">
        <v>2602062</v>
      </c>
      <c r="AG1485" s="6">
        <v>2602062</v>
      </c>
      <c r="AH1485" s="6">
        <v>2602062</v>
      </c>
      <c r="AI1485" s="6">
        <v>2602062</v>
      </c>
      <c r="AJ1485" s="6">
        <v>2602062</v>
      </c>
      <c r="AK1485" s="6">
        <v>2602062</v>
      </c>
      <c r="AL1485" s="6">
        <v>2602062</v>
      </c>
    </row>
    <row r="1486" spans="1:38" ht="15" hidden="1" customHeight="1">
      <c r="A1486" s="5">
        <v>1485</v>
      </c>
      <c r="B1486" s="7">
        <v>3114063000</v>
      </c>
      <c r="C1486" s="6">
        <v>3114063000</v>
      </c>
      <c r="D1486" s="7">
        <v>3114063000</v>
      </c>
      <c r="E1486" s="7" t="s">
        <v>1718</v>
      </c>
      <c r="F1486" s="5" t="s">
        <v>114</v>
      </c>
      <c r="G1486" s="7"/>
      <c r="H1486" s="7"/>
      <c r="I1486" s="7"/>
      <c r="J1486" s="7"/>
      <c r="Q1486" s="7">
        <v>2602063</v>
      </c>
      <c r="R1486" s="7">
        <v>2602063</v>
      </c>
      <c r="S1486" s="7">
        <v>2602063</v>
      </c>
      <c r="T1486" s="7">
        <v>2602063</v>
      </c>
      <c r="U1486" s="7">
        <v>2602063</v>
      </c>
      <c r="V1486" s="7">
        <v>2602063</v>
      </c>
      <c r="W1486" s="7">
        <v>2602063</v>
      </c>
      <c r="X1486" s="7">
        <v>2602063</v>
      </c>
      <c r="Y1486" s="7">
        <v>2602063</v>
      </c>
      <c r="AF1486" s="6"/>
      <c r="AH1486" s="6"/>
      <c r="AI1486" s="6"/>
      <c r="AJ1486" s="6"/>
      <c r="AK1486" s="6"/>
      <c r="AL1486" s="6"/>
    </row>
    <row r="1487" spans="1:38" ht="15" hidden="1" customHeight="1">
      <c r="A1487" s="5">
        <v>1486</v>
      </c>
      <c r="B1487" s="7">
        <v>3114063500</v>
      </c>
      <c r="C1487" s="6">
        <v>3114063500</v>
      </c>
      <c r="D1487" s="7">
        <v>3114063500</v>
      </c>
      <c r="E1487" s="7" t="s">
        <v>1719</v>
      </c>
      <c r="F1487" s="5" t="s">
        <v>114</v>
      </c>
      <c r="G1487" s="7"/>
      <c r="H1487" s="7"/>
      <c r="I1487" s="7"/>
      <c r="J1487" s="7"/>
      <c r="Z1487" s="7">
        <v>2602063</v>
      </c>
      <c r="AA1487" s="6">
        <v>2602063</v>
      </c>
      <c r="AB1487" s="6">
        <v>2602063</v>
      </c>
      <c r="AC1487" s="6">
        <v>2602063</v>
      </c>
      <c r="AD1487" s="6">
        <v>2602063</v>
      </c>
      <c r="AE1487" s="7">
        <v>2602063</v>
      </c>
      <c r="AF1487" s="6">
        <v>2602063</v>
      </c>
      <c r="AG1487" s="6">
        <v>2602063</v>
      </c>
      <c r="AH1487" s="6">
        <v>2602063</v>
      </c>
      <c r="AI1487" s="6">
        <v>2602063</v>
      </c>
      <c r="AJ1487" s="6">
        <v>2602063</v>
      </c>
      <c r="AK1487" s="6">
        <v>2602063</v>
      </c>
      <c r="AL1487" s="6">
        <v>2602063</v>
      </c>
    </row>
    <row r="1488" spans="1:38" ht="15" hidden="1" customHeight="1">
      <c r="A1488" s="5">
        <v>1487</v>
      </c>
      <c r="B1488" s="7">
        <v>3114064000</v>
      </c>
      <c r="C1488" s="6">
        <v>3114064000</v>
      </c>
      <c r="D1488" s="7">
        <v>3114064000</v>
      </c>
      <c r="E1488" s="7" t="s">
        <v>1720</v>
      </c>
      <c r="F1488" s="5" t="s">
        <v>114</v>
      </c>
      <c r="G1488" s="7"/>
      <c r="H1488" s="7"/>
      <c r="I1488" s="7"/>
      <c r="J1488" s="7"/>
      <c r="Q1488" s="7">
        <v>2602064</v>
      </c>
      <c r="R1488" s="7">
        <v>2602064</v>
      </c>
      <c r="S1488" s="7">
        <v>2602064</v>
      </c>
      <c r="T1488" s="7">
        <v>2602064</v>
      </c>
      <c r="U1488" s="7">
        <v>2602064</v>
      </c>
      <c r="V1488" s="7">
        <v>2602064</v>
      </c>
      <c r="W1488" s="7">
        <v>2602064</v>
      </c>
      <c r="X1488" s="7">
        <v>2602064</v>
      </c>
      <c r="Y1488" s="7">
        <v>2602064</v>
      </c>
      <c r="Z1488" s="7">
        <v>2602064</v>
      </c>
      <c r="AA1488" s="6">
        <v>2602064</v>
      </c>
      <c r="AB1488" s="6">
        <v>2602064</v>
      </c>
      <c r="AC1488" s="6">
        <v>2602064</v>
      </c>
      <c r="AD1488" s="6">
        <v>2602064</v>
      </c>
      <c r="AE1488" s="7">
        <v>2602064</v>
      </c>
      <c r="AF1488" s="6">
        <v>2602064</v>
      </c>
      <c r="AG1488" s="6">
        <v>2602064</v>
      </c>
      <c r="AH1488" s="6">
        <v>2602064</v>
      </c>
      <c r="AI1488" s="6">
        <v>2602064</v>
      </c>
      <c r="AJ1488" s="6">
        <v>2602064</v>
      </c>
      <c r="AK1488" s="6">
        <v>2602064</v>
      </c>
      <c r="AL1488" s="6">
        <v>2602064</v>
      </c>
    </row>
    <row r="1489" spans="1:38" ht="15" hidden="1" customHeight="1">
      <c r="A1489" s="5">
        <v>1488</v>
      </c>
      <c r="B1489" s="7">
        <v>3114067000</v>
      </c>
      <c r="C1489" s="6">
        <v>3114067000</v>
      </c>
      <c r="D1489" s="7">
        <v>3114067000</v>
      </c>
      <c r="E1489" s="7" t="s">
        <v>1721</v>
      </c>
      <c r="F1489" s="5" t="s">
        <v>114</v>
      </c>
      <c r="G1489" s="7"/>
      <c r="H1489" s="7"/>
      <c r="I1489" s="7"/>
      <c r="J1489" s="7"/>
      <c r="Q1489" s="7">
        <v>2602061</v>
      </c>
      <c r="R1489" s="7">
        <v>2602061</v>
      </c>
      <c r="S1489" s="7">
        <v>2602061</v>
      </c>
      <c r="T1489" s="7">
        <v>2602061</v>
      </c>
      <c r="U1489" s="7">
        <v>2602061</v>
      </c>
      <c r="V1489" s="7">
        <v>2602061</v>
      </c>
      <c r="W1489" s="7">
        <v>2602061</v>
      </c>
      <c r="X1489" s="7">
        <v>2602061</v>
      </c>
      <c r="Y1489" s="7">
        <v>2602061</v>
      </c>
      <c r="Z1489" s="7">
        <v>2602061</v>
      </c>
      <c r="AA1489" s="6">
        <v>2602061</v>
      </c>
      <c r="AB1489" s="6">
        <v>2602061</v>
      </c>
      <c r="AC1489" s="6">
        <v>2602061</v>
      </c>
      <c r="AD1489" s="6">
        <v>2602061</v>
      </c>
      <c r="AE1489" s="7">
        <v>2602061</v>
      </c>
      <c r="AF1489" s="6">
        <v>2602061</v>
      </c>
      <c r="AG1489" s="6">
        <v>2602061</v>
      </c>
      <c r="AH1489" s="6">
        <v>2602061</v>
      </c>
      <c r="AI1489" s="6">
        <v>2602061</v>
      </c>
      <c r="AJ1489" s="6">
        <v>2602061</v>
      </c>
      <c r="AK1489" s="6">
        <v>2602061</v>
      </c>
      <c r="AL1489" s="6">
        <v>2602061</v>
      </c>
    </row>
    <row r="1490" spans="1:38" ht="15" customHeight="1">
      <c r="A1490" s="5">
        <v>1489</v>
      </c>
      <c r="B1490" s="7">
        <v>31170</v>
      </c>
      <c r="C1490" s="6">
        <v>3117000000</v>
      </c>
      <c r="D1490" s="7">
        <v>31170</v>
      </c>
      <c r="E1490" s="7" t="s">
        <v>826</v>
      </c>
      <c r="F1490" s="5" t="s">
        <v>110</v>
      </c>
      <c r="G1490" t="s">
        <v>1722</v>
      </c>
      <c r="H1490" t="s">
        <v>1723</v>
      </c>
      <c r="I1490"/>
      <c r="J1490"/>
      <c r="P1490" s="7">
        <v>2603000</v>
      </c>
      <c r="Q1490" s="7">
        <v>2603000</v>
      </c>
      <c r="R1490" s="7">
        <v>2603000</v>
      </c>
      <c r="S1490" s="7">
        <v>2603000</v>
      </c>
      <c r="T1490" s="7">
        <v>2603000</v>
      </c>
      <c r="U1490" s="7">
        <v>2603000</v>
      </c>
      <c r="V1490" s="7">
        <v>2603000</v>
      </c>
      <c r="W1490" s="7">
        <v>2603000</v>
      </c>
      <c r="X1490" s="7">
        <v>2603000</v>
      </c>
      <c r="Y1490" s="7">
        <v>2603000</v>
      </c>
      <c r="Z1490" s="7">
        <v>2603000</v>
      </c>
      <c r="AA1490" s="6" t="s">
        <v>1724</v>
      </c>
      <c r="AB1490" s="6">
        <v>2603000</v>
      </c>
      <c r="AC1490" s="6">
        <v>2603000</v>
      </c>
      <c r="AD1490" s="6">
        <v>2603000</v>
      </c>
      <c r="AE1490" s="7">
        <v>2603000</v>
      </c>
      <c r="AF1490" s="6" t="s">
        <v>1724</v>
      </c>
      <c r="AG1490" s="6" t="s">
        <v>1724</v>
      </c>
      <c r="AH1490" s="6" t="s">
        <v>1724</v>
      </c>
      <c r="AI1490" s="6" t="s">
        <v>1724</v>
      </c>
      <c r="AJ1490" s="6" t="s">
        <v>1724</v>
      </c>
      <c r="AK1490" s="6" t="s">
        <v>1724</v>
      </c>
      <c r="AL1490" s="6" t="s">
        <v>1724</v>
      </c>
    </row>
    <row r="1491" spans="1:38" ht="15" hidden="1" customHeight="1">
      <c r="A1491" s="5">
        <v>1490</v>
      </c>
      <c r="B1491" s="7">
        <v>3117051000</v>
      </c>
      <c r="C1491" s="6">
        <v>3117051000</v>
      </c>
      <c r="D1491" s="7">
        <v>3117051000</v>
      </c>
      <c r="E1491" s="7" t="s">
        <v>1725</v>
      </c>
      <c r="F1491" s="5" t="s">
        <v>114</v>
      </c>
      <c r="G1491" s="7"/>
      <c r="H1491" s="7"/>
      <c r="I1491" s="7"/>
      <c r="J1491" s="7"/>
      <c r="Q1491" s="7">
        <v>2603051</v>
      </c>
      <c r="R1491" s="7">
        <v>2603051</v>
      </c>
      <c r="S1491" s="7">
        <v>2603051</v>
      </c>
      <c r="T1491" s="7">
        <v>2603051</v>
      </c>
      <c r="U1491" s="7">
        <v>2603051</v>
      </c>
      <c r="V1491" s="7">
        <v>2603051</v>
      </c>
      <c r="W1491" s="7">
        <v>2603051</v>
      </c>
      <c r="X1491" s="7">
        <v>2603051</v>
      </c>
      <c r="Y1491" s="7">
        <v>2603051</v>
      </c>
      <c r="Z1491" s="7">
        <v>2603051</v>
      </c>
      <c r="AA1491" s="6">
        <v>2603051</v>
      </c>
      <c r="AB1491" s="6">
        <v>2603051</v>
      </c>
      <c r="AC1491" s="6">
        <v>2603051</v>
      </c>
      <c r="AD1491" s="6">
        <v>2603051</v>
      </c>
      <c r="AE1491" s="7">
        <v>2603051</v>
      </c>
      <c r="AF1491" s="6">
        <v>2603051</v>
      </c>
      <c r="AG1491" s="6">
        <v>2603051</v>
      </c>
      <c r="AH1491" s="6">
        <v>2603051</v>
      </c>
      <c r="AI1491" s="6">
        <v>2603051</v>
      </c>
      <c r="AJ1491" s="6">
        <v>2603051</v>
      </c>
      <c r="AK1491" s="6">
        <v>2603051</v>
      </c>
      <c r="AL1491" s="6">
        <v>2603051</v>
      </c>
    </row>
    <row r="1492" spans="1:38" ht="15" hidden="1" customHeight="1">
      <c r="A1492" s="5">
        <v>1491</v>
      </c>
      <c r="B1492" s="7">
        <v>3117052000</v>
      </c>
      <c r="C1492" s="6">
        <v>3117052000</v>
      </c>
      <c r="D1492" s="7">
        <v>3117052000</v>
      </c>
      <c r="E1492" s="7" t="s">
        <v>1726</v>
      </c>
      <c r="F1492" s="5" t="s">
        <v>114</v>
      </c>
      <c r="G1492" s="7"/>
      <c r="H1492" s="7"/>
      <c r="I1492" s="7"/>
      <c r="J1492" s="7"/>
      <c r="Q1492" s="7">
        <v>2603052</v>
      </c>
      <c r="R1492" s="7">
        <v>2603052</v>
      </c>
      <c r="S1492" s="7">
        <v>2603052</v>
      </c>
      <c r="T1492" s="7">
        <v>2603052</v>
      </c>
      <c r="U1492" s="7">
        <v>2603052</v>
      </c>
      <c r="V1492" s="7">
        <v>2603052</v>
      </c>
      <c r="W1492" s="7">
        <v>2603052</v>
      </c>
      <c r="X1492" s="7">
        <v>2603052</v>
      </c>
      <c r="Y1492" s="7">
        <v>2603052</v>
      </c>
      <c r="Z1492" s="7">
        <v>2603052</v>
      </c>
      <c r="AA1492" s="6">
        <v>2603052</v>
      </c>
      <c r="AB1492" s="6">
        <v>2603052</v>
      </c>
      <c r="AC1492" s="6">
        <v>2603052</v>
      </c>
      <c r="AD1492" s="6">
        <v>2603052</v>
      </c>
      <c r="AE1492" s="7">
        <v>2603052</v>
      </c>
      <c r="AF1492" s="6">
        <v>2603052</v>
      </c>
      <c r="AG1492" s="6">
        <v>2603052</v>
      </c>
      <c r="AH1492" s="6">
        <v>2603052</v>
      </c>
      <c r="AI1492" s="6">
        <v>2603052</v>
      </c>
      <c r="AJ1492" s="6">
        <v>2603052</v>
      </c>
      <c r="AK1492" s="6">
        <v>2603052</v>
      </c>
      <c r="AL1492" s="6">
        <v>2603052</v>
      </c>
    </row>
    <row r="1493" spans="1:38" ht="15" hidden="1" customHeight="1">
      <c r="A1493" s="5">
        <v>1492</v>
      </c>
      <c r="B1493" s="7">
        <v>3117053000</v>
      </c>
      <c r="C1493" s="6">
        <v>3117053000</v>
      </c>
      <c r="D1493" s="7">
        <v>3117053000</v>
      </c>
      <c r="E1493" s="7" t="s">
        <v>1727</v>
      </c>
      <c r="F1493" s="5" t="s">
        <v>114</v>
      </c>
      <c r="G1493" s="7"/>
      <c r="H1493" s="7"/>
      <c r="I1493" s="7"/>
      <c r="J1493" s="7"/>
      <c r="Q1493" s="7">
        <v>2603053</v>
      </c>
      <c r="R1493" s="7">
        <v>2603053</v>
      </c>
      <c r="S1493" s="7">
        <v>2603053</v>
      </c>
      <c r="T1493" s="7">
        <v>2603053</v>
      </c>
      <c r="U1493" s="7">
        <v>2603053</v>
      </c>
      <c r="V1493" s="7">
        <v>2603053</v>
      </c>
      <c r="W1493" s="7">
        <v>2603053</v>
      </c>
      <c r="X1493" s="7">
        <v>2603053</v>
      </c>
      <c r="Y1493" s="7">
        <v>2603053</v>
      </c>
      <c r="Z1493" s="7">
        <v>2603053</v>
      </c>
      <c r="AA1493" s="6">
        <v>2603053</v>
      </c>
      <c r="AB1493" s="6">
        <v>2603053</v>
      </c>
      <c r="AC1493" s="6">
        <v>2603053</v>
      </c>
      <c r="AD1493" s="6">
        <v>2603053</v>
      </c>
      <c r="AE1493" s="7">
        <v>2603053</v>
      </c>
      <c r="AF1493" s="6">
        <v>2603053</v>
      </c>
      <c r="AG1493" s="6">
        <v>2603053</v>
      </c>
      <c r="AH1493" s="6">
        <v>2603053</v>
      </c>
      <c r="AI1493" s="6">
        <v>2603053</v>
      </c>
      <c r="AJ1493" s="6">
        <v>2603053</v>
      </c>
      <c r="AK1493" s="6">
        <v>2603053</v>
      </c>
      <c r="AL1493" s="6">
        <v>2603053</v>
      </c>
    </row>
    <row r="1494" spans="1:38" ht="15" hidden="1" customHeight="1">
      <c r="A1494" s="5">
        <v>1493</v>
      </c>
      <c r="B1494" s="7">
        <v>3117054000</v>
      </c>
      <c r="C1494" s="6">
        <v>3117054000</v>
      </c>
      <c r="D1494" s="7">
        <v>3117054000</v>
      </c>
      <c r="E1494" s="7" t="s">
        <v>1728</v>
      </c>
      <c r="F1494" s="5" t="s">
        <v>114</v>
      </c>
      <c r="G1494" s="7"/>
      <c r="H1494" s="7"/>
      <c r="I1494" s="7"/>
      <c r="J1494" s="7"/>
      <c r="Q1494" s="7">
        <v>2603054</v>
      </c>
      <c r="R1494" s="7">
        <v>2603054</v>
      </c>
      <c r="S1494" s="7">
        <v>2603054</v>
      </c>
      <c r="T1494" s="7">
        <v>2603054</v>
      </c>
      <c r="U1494" s="7">
        <v>2603054</v>
      </c>
      <c r="V1494" s="7">
        <v>2603054</v>
      </c>
      <c r="W1494" s="7">
        <v>2603054</v>
      </c>
      <c r="X1494" s="7">
        <v>2603054</v>
      </c>
      <c r="Y1494" s="7">
        <v>2603054</v>
      </c>
      <c r="Z1494" s="7">
        <v>2603054</v>
      </c>
      <c r="AA1494" s="6">
        <v>2603054</v>
      </c>
      <c r="AB1494" s="6">
        <v>2603054</v>
      </c>
      <c r="AC1494" s="6">
        <v>2603054</v>
      </c>
      <c r="AD1494" s="6">
        <v>2603054</v>
      </c>
      <c r="AE1494" s="7">
        <v>2603054</v>
      </c>
      <c r="AF1494" s="6">
        <v>2603054</v>
      </c>
      <c r="AG1494" s="6">
        <v>2603054</v>
      </c>
      <c r="AH1494" s="6">
        <v>2603054</v>
      </c>
      <c r="AI1494" s="6">
        <v>2603054</v>
      </c>
      <c r="AJ1494" s="6">
        <v>2603054</v>
      </c>
      <c r="AK1494" s="6">
        <v>2603054</v>
      </c>
      <c r="AL1494" s="6">
        <v>2603054</v>
      </c>
    </row>
    <row r="1495" spans="1:38" ht="15" hidden="1" customHeight="1">
      <c r="A1495" s="5">
        <v>1494</v>
      </c>
      <c r="B1495" s="7">
        <v>3117055000</v>
      </c>
      <c r="C1495" s="6">
        <v>3117055000</v>
      </c>
      <c r="D1495" s="7">
        <v>3117055000</v>
      </c>
      <c r="E1495" s="7" t="s">
        <v>1729</v>
      </c>
      <c r="F1495" s="5" t="s">
        <v>114</v>
      </c>
      <c r="G1495" s="7"/>
      <c r="H1495" s="7"/>
      <c r="I1495" s="7"/>
      <c r="J1495" s="7"/>
      <c r="Q1495" s="7">
        <v>2603055</v>
      </c>
      <c r="R1495" s="7">
        <v>2603055</v>
      </c>
      <c r="S1495" s="7">
        <v>2603055</v>
      </c>
      <c r="T1495" s="7">
        <v>2603055</v>
      </c>
      <c r="U1495" s="7">
        <v>2603055</v>
      </c>
      <c r="V1495" s="7">
        <v>2603055</v>
      </c>
      <c r="W1495" s="7">
        <v>2603055</v>
      </c>
      <c r="X1495" s="7">
        <v>2603055</v>
      </c>
      <c r="Y1495" s="7">
        <v>2603055</v>
      </c>
      <c r="Z1495" s="7">
        <v>2603055</v>
      </c>
      <c r="AA1495" s="6">
        <v>2603055</v>
      </c>
      <c r="AB1495" s="6">
        <v>2603055</v>
      </c>
      <c r="AC1495" s="6">
        <v>2603055</v>
      </c>
      <c r="AD1495" s="6">
        <v>2603055</v>
      </c>
      <c r="AE1495" s="7">
        <v>2603055</v>
      </c>
      <c r="AF1495" s="6">
        <v>2603055</v>
      </c>
      <c r="AG1495" s="6">
        <v>2603055</v>
      </c>
      <c r="AH1495" s="6">
        <v>2603055</v>
      </c>
      <c r="AI1495" s="6">
        <v>2603055</v>
      </c>
      <c r="AJ1495" s="6">
        <v>2603055</v>
      </c>
      <c r="AK1495" s="6">
        <v>2603055</v>
      </c>
      <c r="AL1495" s="6">
        <v>2603055</v>
      </c>
    </row>
    <row r="1496" spans="1:38" ht="15" hidden="1" customHeight="1">
      <c r="A1496" s="5">
        <v>1495</v>
      </c>
      <c r="B1496" s="7">
        <v>3117056000</v>
      </c>
      <c r="C1496" s="6">
        <v>3117056000</v>
      </c>
      <c r="D1496" s="7">
        <v>3117056000</v>
      </c>
      <c r="E1496" s="7" t="s">
        <v>1730</v>
      </c>
      <c r="F1496" s="5" t="s">
        <v>114</v>
      </c>
      <c r="G1496" s="7"/>
      <c r="H1496" s="7"/>
      <c r="I1496" s="7"/>
      <c r="J1496" s="7"/>
      <c r="Q1496" s="7">
        <v>2603056</v>
      </c>
      <c r="R1496" s="7">
        <v>2603056</v>
      </c>
      <c r="S1496" s="7">
        <v>2603056</v>
      </c>
      <c r="T1496" s="7">
        <v>2603056</v>
      </c>
      <c r="U1496" s="7">
        <v>2603056</v>
      </c>
      <c r="V1496" s="7">
        <v>2603056</v>
      </c>
      <c r="W1496" s="7">
        <v>2603056</v>
      </c>
      <c r="X1496" s="7">
        <v>2603056</v>
      </c>
      <c r="Y1496" s="7">
        <v>2603056</v>
      </c>
      <c r="Z1496" s="7">
        <v>2603056</v>
      </c>
      <c r="AA1496" s="7">
        <v>2603056</v>
      </c>
      <c r="AB1496" s="6">
        <v>2603061</v>
      </c>
      <c r="AC1496" s="6">
        <v>2603061</v>
      </c>
      <c r="AD1496" s="6">
        <v>2603061</v>
      </c>
      <c r="AE1496" s="7">
        <v>2603061</v>
      </c>
      <c r="AF1496" s="6">
        <v>2603061</v>
      </c>
      <c r="AG1496" s="6">
        <v>2603061</v>
      </c>
      <c r="AH1496" s="6">
        <v>2603061</v>
      </c>
      <c r="AI1496" s="6">
        <v>2603061</v>
      </c>
      <c r="AJ1496" s="6">
        <v>2603061</v>
      </c>
      <c r="AK1496" s="6">
        <v>2603061</v>
      </c>
      <c r="AL1496" s="6">
        <v>2603061</v>
      </c>
    </row>
    <row r="1497" spans="1:38" ht="15" hidden="1" customHeight="1">
      <c r="A1497" s="5">
        <v>1496</v>
      </c>
      <c r="B1497" s="7">
        <v>3117057000</v>
      </c>
      <c r="C1497" s="6">
        <v>3117057000</v>
      </c>
      <c r="D1497" s="7">
        <v>3117057000</v>
      </c>
      <c r="E1497" s="7" t="s">
        <v>1731</v>
      </c>
      <c r="F1497" s="5" t="s">
        <v>114</v>
      </c>
      <c r="G1497" s="7"/>
      <c r="H1497" s="7"/>
      <c r="I1497" s="7"/>
      <c r="J1497" s="7"/>
      <c r="Q1497" s="7">
        <v>2603057</v>
      </c>
      <c r="R1497" s="7">
        <v>2603057</v>
      </c>
      <c r="S1497" s="7">
        <v>2603057</v>
      </c>
      <c r="T1497" s="7">
        <v>2603057</v>
      </c>
      <c r="U1497" s="7">
        <v>2603057</v>
      </c>
      <c r="V1497" s="7">
        <v>2603057</v>
      </c>
      <c r="W1497" s="7">
        <v>2603057</v>
      </c>
      <c r="X1497" s="7">
        <v>2603057</v>
      </c>
      <c r="Y1497" s="7">
        <v>2603057</v>
      </c>
      <c r="Z1497" s="7">
        <v>2603057</v>
      </c>
      <c r="AA1497" s="6">
        <v>2603057</v>
      </c>
      <c r="AF1497" s="6"/>
      <c r="AH1497" s="6"/>
      <c r="AI1497" s="6"/>
      <c r="AJ1497" s="6"/>
      <c r="AK1497" s="6"/>
      <c r="AL1497" s="6"/>
    </row>
    <row r="1498" spans="1:38" ht="15" hidden="1" customHeight="1">
      <c r="A1498" s="5">
        <v>1497</v>
      </c>
      <c r="B1498" s="7">
        <v>3117058000</v>
      </c>
      <c r="C1498" s="6">
        <v>3117058000</v>
      </c>
      <c r="D1498" s="7">
        <v>3117058000</v>
      </c>
      <c r="E1498" s="7" t="s">
        <v>1732</v>
      </c>
      <c r="F1498" s="5" t="s">
        <v>114</v>
      </c>
      <c r="G1498" s="7"/>
      <c r="H1498" s="7"/>
      <c r="I1498" s="7"/>
      <c r="J1498" s="7"/>
      <c r="Q1498" s="7">
        <v>2603058</v>
      </c>
      <c r="R1498" s="7">
        <v>2603058</v>
      </c>
      <c r="S1498" s="7">
        <v>2603058</v>
      </c>
      <c r="T1498" s="7">
        <v>2603058</v>
      </c>
      <c r="U1498" s="7">
        <v>2603058</v>
      </c>
      <c r="V1498" s="7">
        <v>2603058</v>
      </c>
      <c r="W1498" s="7">
        <v>2603058</v>
      </c>
      <c r="X1498" s="7">
        <v>2603058</v>
      </c>
      <c r="Y1498" s="7">
        <v>2603058</v>
      </c>
      <c r="Z1498" s="7">
        <v>2603058</v>
      </c>
      <c r="AA1498" s="6">
        <v>2603058</v>
      </c>
      <c r="AB1498" s="6">
        <v>2603058</v>
      </c>
      <c r="AC1498" s="6">
        <v>2603058</v>
      </c>
      <c r="AD1498" s="6">
        <v>2603058</v>
      </c>
      <c r="AE1498" s="7">
        <v>2603058</v>
      </c>
      <c r="AF1498" s="6">
        <v>2603058</v>
      </c>
      <c r="AG1498" s="6">
        <v>2603058</v>
      </c>
      <c r="AH1498" s="6">
        <v>2603058</v>
      </c>
      <c r="AI1498" s="6">
        <v>2603058</v>
      </c>
      <c r="AJ1498" s="6">
        <v>2603058</v>
      </c>
      <c r="AK1498" s="6">
        <v>2603058</v>
      </c>
      <c r="AL1498" s="6">
        <v>2603058</v>
      </c>
    </row>
    <row r="1499" spans="1:38" ht="15" hidden="1" customHeight="1">
      <c r="A1499" s="5">
        <v>1498</v>
      </c>
      <c r="B1499" s="7">
        <v>3117059000</v>
      </c>
      <c r="C1499" s="6">
        <v>3117059000</v>
      </c>
      <c r="D1499" s="7">
        <v>3117059000</v>
      </c>
      <c r="E1499" s="7" t="s">
        <v>1733</v>
      </c>
      <c r="F1499" s="5" t="s">
        <v>114</v>
      </c>
      <c r="G1499" s="7"/>
      <c r="H1499" s="7"/>
      <c r="I1499" s="7"/>
      <c r="J1499" s="7"/>
      <c r="Q1499" s="7">
        <v>2603059</v>
      </c>
      <c r="R1499" s="7">
        <v>2603059</v>
      </c>
      <c r="S1499" s="7">
        <v>2603059</v>
      </c>
      <c r="T1499" s="7">
        <v>2603059</v>
      </c>
      <c r="U1499" s="7">
        <v>2603059</v>
      </c>
      <c r="V1499" s="7">
        <v>2603059</v>
      </c>
      <c r="W1499" s="7">
        <v>2603059</v>
      </c>
      <c r="X1499" s="7">
        <v>2603059</v>
      </c>
      <c r="Y1499" s="7">
        <v>2603059</v>
      </c>
      <c r="Z1499" s="7">
        <v>2603059</v>
      </c>
      <c r="AA1499" s="6">
        <v>2603059</v>
      </c>
      <c r="AB1499" s="6">
        <v>2603059</v>
      </c>
      <c r="AC1499" s="6">
        <v>2603059</v>
      </c>
      <c r="AD1499" s="6">
        <v>2603059</v>
      </c>
      <c r="AE1499" s="7">
        <v>2603059</v>
      </c>
      <c r="AF1499" s="6">
        <v>2603059</v>
      </c>
      <c r="AG1499" s="6">
        <v>2603059</v>
      </c>
      <c r="AH1499" s="6">
        <v>2603059</v>
      </c>
      <c r="AI1499" s="6">
        <v>2603059</v>
      </c>
      <c r="AJ1499" s="6">
        <v>2603059</v>
      </c>
      <c r="AK1499" s="6">
        <v>2603059</v>
      </c>
      <c r="AL1499" s="6">
        <v>2603059</v>
      </c>
    </row>
    <row r="1500" spans="1:38" ht="15" hidden="1" customHeight="1">
      <c r="A1500" s="5">
        <v>1499</v>
      </c>
      <c r="B1500" s="7">
        <v>3117060000</v>
      </c>
      <c r="C1500" s="6">
        <v>3117060000</v>
      </c>
      <c r="D1500" s="7">
        <v>3117060000</v>
      </c>
      <c r="E1500" s="7" t="s">
        <v>1734</v>
      </c>
      <c r="F1500" s="5" t="s">
        <v>114</v>
      </c>
      <c r="G1500" s="7"/>
      <c r="H1500" s="7"/>
      <c r="I1500" s="7"/>
      <c r="J1500" s="7"/>
      <c r="Q1500" s="7">
        <v>2603060</v>
      </c>
      <c r="R1500" s="7">
        <v>2603060</v>
      </c>
      <c r="S1500" s="7">
        <v>2603060</v>
      </c>
      <c r="T1500" s="7">
        <v>2603060</v>
      </c>
      <c r="U1500" s="7">
        <v>2603060</v>
      </c>
      <c r="V1500" s="7">
        <v>2603060</v>
      </c>
      <c r="W1500" s="7">
        <v>2603060</v>
      </c>
      <c r="X1500" s="7">
        <v>2603060</v>
      </c>
      <c r="Y1500" s="7">
        <v>2603060</v>
      </c>
      <c r="Z1500" s="7">
        <v>2603060</v>
      </c>
      <c r="AA1500" s="6">
        <v>2603060</v>
      </c>
      <c r="AB1500" s="6">
        <v>2603060</v>
      </c>
      <c r="AC1500" s="6">
        <v>2603060</v>
      </c>
      <c r="AD1500" s="6">
        <v>2603060</v>
      </c>
      <c r="AE1500" s="7">
        <v>2603060</v>
      </c>
      <c r="AF1500" s="6">
        <v>2603060</v>
      </c>
      <c r="AG1500" s="6">
        <v>2603060</v>
      </c>
      <c r="AH1500" s="6">
        <v>2603060</v>
      </c>
      <c r="AI1500" s="6">
        <v>2603060</v>
      </c>
      <c r="AJ1500" s="6">
        <v>2603060</v>
      </c>
      <c r="AK1500" s="6">
        <v>2603060</v>
      </c>
      <c r="AL1500" s="6">
        <v>2603060</v>
      </c>
    </row>
    <row r="1501" spans="1:38" ht="15" customHeight="1">
      <c r="A1501" s="5">
        <v>1500</v>
      </c>
      <c r="B1501" s="7">
        <v>31200</v>
      </c>
      <c r="C1501" s="6">
        <v>3120000000</v>
      </c>
      <c r="D1501" s="7">
        <v>31200</v>
      </c>
      <c r="E1501" s="7" t="s">
        <v>939</v>
      </c>
      <c r="F1501" s="5" t="s">
        <v>110</v>
      </c>
      <c r="G1501" t="s">
        <v>1735</v>
      </c>
      <c r="H1501" t="s">
        <v>1736</v>
      </c>
      <c r="I1501"/>
      <c r="J1501"/>
      <c r="P1501" s="7">
        <v>2604000</v>
      </c>
      <c r="Q1501" s="7">
        <v>2604000</v>
      </c>
      <c r="R1501" s="7">
        <v>2604000</v>
      </c>
      <c r="S1501" s="7">
        <v>2604000</v>
      </c>
      <c r="T1501" s="7">
        <v>2604000</v>
      </c>
      <c r="U1501" s="7">
        <v>2604000</v>
      </c>
      <c r="V1501" s="7">
        <v>2604000</v>
      </c>
      <c r="W1501" s="7">
        <v>2604000</v>
      </c>
      <c r="X1501" s="7">
        <v>2604000</v>
      </c>
      <c r="Y1501" s="7">
        <v>2604000</v>
      </c>
      <c r="Z1501" s="7">
        <v>2604000</v>
      </c>
      <c r="AA1501" s="6" t="s">
        <v>1737</v>
      </c>
      <c r="AB1501" s="6">
        <v>2604000</v>
      </c>
      <c r="AC1501" s="6">
        <v>2604000</v>
      </c>
      <c r="AD1501" s="6">
        <v>2604000</v>
      </c>
      <c r="AE1501" s="7">
        <v>2604000</v>
      </c>
      <c r="AF1501" s="6" t="s">
        <v>1737</v>
      </c>
      <c r="AG1501" s="6" t="s">
        <v>1737</v>
      </c>
      <c r="AH1501" s="6" t="s">
        <v>1737</v>
      </c>
      <c r="AI1501" s="6" t="s">
        <v>1737</v>
      </c>
      <c r="AJ1501" s="6" t="s">
        <v>1737</v>
      </c>
      <c r="AK1501" s="6" t="s">
        <v>1737</v>
      </c>
      <c r="AL1501" s="6" t="s">
        <v>1737</v>
      </c>
    </row>
    <row r="1502" spans="1:38" ht="15" hidden="1" customHeight="1">
      <c r="A1502" s="5">
        <v>1501</v>
      </c>
      <c r="B1502" s="7">
        <v>3120051000</v>
      </c>
      <c r="C1502" s="6">
        <v>3120051000</v>
      </c>
      <c r="D1502" s="7">
        <v>3120051000</v>
      </c>
      <c r="E1502" s="7" t="s">
        <v>1738</v>
      </c>
      <c r="F1502" s="5" t="s">
        <v>114</v>
      </c>
      <c r="G1502" s="7"/>
      <c r="H1502" s="7"/>
      <c r="I1502" s="7"/>
      <c r="J1502" s="7"/>
      <c r="Q1502" s="7">
        <v>2604051</v>
      </c>
      <c r="R1502" s="7">
        <v>2604051</v>
      </c>
      <c r="S1502" s="7">
        <v>2604051</v>
      </c>
      <c r="T1502" s="7">
        <v>2604051</v>
      </c>
      <c r="U1502" s="7">
        <v>2604051</v>
      </c>
      <c r="V1502" s="7">
        <v>2604051</v>
      </c>
      <c r="W1502" s="7">
        <v>2604051</v>
      </c>
      <c r="X1502" s="7">
        <v>2604051</v>
      </c>
      <c r="Y1502" s="7">
        <v>2604051</v>
      </c>
      <c r="Z1502" s="7">
        <v>2604051</v>
      </c>
      <c r="AA1502" s="6">
        <v>2604051</v>
      </c>
      <c r="AB1502" s="6">
        <v>2604051</v>
      </c>
      <c r="AC1502" s="6">
        <v>2604051</v>
      </c>
      <c r="AD1502" s="6">
        <v>2604051</v>
      </c>
      <c r="AE1502" s="7">
        <v>2604051</v>
      </c>
      <c r="AF1502" s="6">
        <v>2604051</v>
      </c>
      <c r="AG1502" s="6">
        <v>2604051</v>
      </c>
      <c r="AH1502" s="6">
        <v>2604051</v>
      </c>
      <c r="AI1502" s="6">
        <v>2604051</v>
      </c>
      <c r="AJ1502" s="6">
        <v>2604051</v>
      </c>
      <c r="AK1502" s="6">
        <v>2604051</v>
      </c>
      <c r="AL1502" s="6">
        <v>2604051</v>
      </c>
    </row>
    <row r="1503" spans="1:38" ht="15" hidden="1" customHeight="1">
      <c r="A1503" s="5">
        <v>1502</v>
      </c>
      <c r="B1503" s="7">
        <v>3120052000</v>
      </c>
      <c r="C1503" s="6">
        <v>3120052000</v>
      </c>
      <c r="D1503" s="7">
        <v>3120052000</v>
      </c>
      <c r="E1503" s="7" t="s">
        <v>1739</v>
      </c>
      <c r="F1503" s="5" t="s">
        <v>114</v>
      </c>
      <c r="G1503" s="7"/>
      <c r="H1503" s="7"/>
      <c r="I1503" s="7"/>
      <c r="J1503" s="7"/>
      <c r="Q1503" s="7">
        <v>2604052</v>
      </c>
      <c r="R1503" s="7">
        <v>2604052</v>
      </c>
      <c r="S1503" s="7">
        <v>2604052</v>
      </c>
      <c r="T1503" s="7">
        <v>2604052</v>
      </c>
      <c r="U1503" s="7">
        <v>2604052</v>
      </c>
      <c r="V1503" s="7">
        <v>2604052</v>
      </c>
      <c r="W1503" s="7">
        <v>2604052</v>
      </c>
      <c r="X1503" s="7">
        <v>2604052</v>
      </c>
      <c r="Y1503" s="7">
        <v>2604052</v>
      </c>
      <c r="Z1503" s="7">
        <v>2604052</v>
      </c>
      <c r="AA1503" s="6">
        <v>2604052</v>
      </c>
      <c r="AB1503" s="6">
        <v>2604052</v>
      </c>
      <c r="AC1503" s="6">
        <v>2604052</v>
      </c>
      <c r="AD1503" s="6">
        <v>2604052</v>
      </c>
      <c r="AE1503" s="7">
        <v>2604052</v>
      </c>
      <c r="AF1503" s="6">
        <v>2604052</v>
      </c>
      <c r="AG1503" s="6">
        <v>2604052</v>
      </c>
      <c r="AH1503" s="6">
        <v>2604052</v>
      </c>
      <c r="AI1503" s="6">
        <v>2604052</v>
      </c>
      <c r="AJ1503" s="6">
        <v>2604052</v>
      </c>
      <c r="AK1503" s="6">
        <v>2604052</v>
      </c>
      <c r="AL1503" s="6">
        <v>2604052</v>
      </c>
    </row>
    <row r="1504" spans="1:38" ht="15" hidden="1" customHeight="1">
      <c r="A1504" s="5">
        <v>1503</v>
      </c>
      <c r="B1504" s="7">
        <v>3120053000</v>
      </c>
      <c r="C1504" s="6">
        <v>3120053000</v>
      </c>
      <c r="D1504" s="7">
        <v>3120053000</v>
      </c>
      <c r="E1504" s="7" t="s">
        <v>1740</v>
      </c>
      <c r="F1504" s="5" t="s">
        <v>114</v>
      </c>
      <c r="G1504" s="7"/>
      <c r="H1504" s="7"/>
      <c r="I1504" s="7"/>
      <c r="J1504" s="7"/>
      <c r="Q1504" s="7">
        <v>2604053</v>
      </c>
      <c r="R1504" s="7">
        <v>2604053</v>
      </c>
      <c r="S1504" s="7">
        <v>2604053</v>
      </c>
      <c r="T1504" s="7">
        <v>2604053</v>
      </c>
      <c r="U1504" s="7">
        <v>2604053</v>
      </c>
      <c r="V1504" s="7">
        <v>2604053</v>
      </c>
      <c r="W1504" s="7">
        <v>2604053</v>
      </c>
      <c r="X1504" s="7">
        <v>2604053</v>
      </c>
      <c r="Y1504" s="7">
        <v>2604053</v>
      </c>
      <c r="Z1504" s="7">
        <v>2604053</v>
      </c>
      <c r="AA1504" s="6">
        <v>2604053</v>
      </c>
      <c r="AB1504" s="6">
        <v>2604053</v>
      </c>
      <c r="AC1504" s="6">
        <v>2604053</v>
      </c>
      <c r="AD1504" s="6">
        <v>2604053</v>
      </c>
      <c r="AE1504" s="7">
        <v>2604053</v>
      </c>
      <c r="AF1504" s="6">
        <v>2604053</v>
      </c>
      <c r="AG1504" s="6">
        <v>2604053</v>
      </c>
      <c r="AH1504" s="6">
        <v>2604053</v>
      </c>
      <c r="AI1504" s="6">
        <v>2604053</v>
      </c>
      <c r="AJ1504" s="6">
        <v>2604053</v>
      </c>
      <c r="AK1504" s="6">
        <v>2604053</v>
      </c>
      <c r="AL1504" s="6">
        <v>2604053</v>
      </c>
    </row>
    <row r="1505" spans="1:38" ht="15" hidden="1" customHeight="1">
      <c r="A1505" s="5">
        <v>1504</v>
      </c>
      <c r="B1505" s="7">
        <v>3120054000</v>
      </c>
      <c r="C1505" s="6">
        <v>3120054000</v>
      </c>
      <c r="D1505" s="7">
        <v>3120054000</v>
      </c>
      <c r="E1505" s="7" t="s">
        <v>1027</v>
      </c>
      <c r="F1505" s="5" t="s">
        <v>114</v>
      </c>
      <c r="G1505" s="7"/>
      <c r="H1505" s="7"/>
      <c r="I1505" s="7"/>
      <c r="J1505" s="7"/>
      <c r="Q1505" s="7">
        <v>2604054</v>
      </c>
      <c r="R1505" s="7">
        <v>2604054</v>
      </c>
      <c r="S1505" s="7">
        <v>2604054</v>
      </c>
      <c r="T1505" s="7">
        <v>2604054</v>
      </c>
      <c r="U1505" s="7">
        <v>2604054</v>
      </c>
      <c r="V1505" s="7">
        <v>2604054</v>
      </c>
      <c r="W1505" s="7">
        <v>2604054</v>
      </c>
      <c r="X1505" s="7">
        <v>2604054</v>
      </c>
      <c r="Y1505" s="7">
        <v>2604054</v>
      </c>
      <c r="Z1505" s="7">
        <v>2604054</v>
      </c>
      <c r="AA1505" s="6">
        <v>2604054</v>
      </c>
      <c r="AB1505" s="6">
        <v>2604054</v>
      </c>
      <c r="AC1505" s="6">
        <v>2604054</v>
      </c>
      <c r="AD1505" s="6">
        <v>2604054</v>
      </c>
      <c r="AE1505" s="7">
        <v>2604054</v>
      </c>
      <c r="AF1505" s="6">
        <v>2604054</v>
      </c>
      <c r="AG1505" s="6">
        <v>2604054</v>
      </c>
      <c r="AH1505" s="6">
        <v>2604054</v>
      </c>
      <c r="AI1505" s="6">
        <v>2604054</v>
      </c>
      <c r="AJ1505" s="6">
        <v>2604054</v>
      </c>
      <c r="AK1505" s="6">
        <v>2604054</v>
      </c>
      <c r="AL1505" s="6">
        <v>2604054</v>
      </c>
    </row>
    <row r="1506" spans="1:38" ht="15" hidden="1" customHeight="1">
      <c r="A1506" s="5">
        <v>1505</v>
      </c>
      <c r="B1506" s="7">
        <v>3120056000</v>
      </c>
      <c r="C1506" s="6">
        <v>3120056000</v>
      </c>
      <c r="D1506" s="7">
        <v>3120056000</v>
      </c>
      <c r="E1506" s="7" t="s">
        <v>1741</v>
      </c>
      <c r="F1506" s="5" t="s">
        <v>114</v>
      </c>
      <c r="G1506" s="7"/>
      <c r="H1506" s="7"/>
      <c r="I1506" s="7"/>
      <c r="J1506" s="7"/>
      <c r="Q1506" s="7">
        <v>2604056</v>
      </c>
      <c r="R1506" s="7">
        <v>2604056</v>
      </c>
      <c r="S1506" s="7">
        <v>2604056</v>
      </c>
      <c r="T1506" s="7">
        <v>2604056</v>
      </c>
      <c r="U1506" s="7">
        <v>2604056</v>
      </c>
      <c r="V1506" s="7">
        <v>2604056</v>
      </c>
      <c r="W1506" s="7">
        <v>2604056</v>
      </c>
      <c r="X1506" s="7">
        <v>2604056</v>
      </c>
      <c r="Y1506" s="7">
        <v>2604056</v>
      </c>
      <c r="Z1506" s="7">
        <v>2604056</v>
      </c>
      <c r="AA1506" s="6">
        <v>2604056</v>
      </c>
      <c r="AB1506" s="6">
        <v>2604056</v>
      </c>
      <c r="AC1506" s="6">
        <v>2604056</v>
      </c>
      <c r="AD1506" s="6">
        <v>2604056</v>
      </c>
      <c r="AE1506" s="7">
        <v>2604056</v>
      </c>
      <c r="AF1506" s="6">
        <v>2604056</v>
      </c>
      <c r="AG1506" s="6">
        <v>2604056</v>
      </c>
      <c r="AH1506" s="6">
        <v>2604056</v>
      </c>
      <c r="AI1506" s="6">
        <v>2604056</v>
      </c>
      <c r="AJ1506" s="6">
        <v>2604056</v>
      </c>
      <c r="AK1506" s="6">
        <v>2604056</v>
      </c>
      <c r="AL1506" s="6">
        <v>2604056</v>
      </c>
    </row>
    <row r="1507" spans="1:38" ht="15" hidden="1" customHeight="1">
      <c r="A1507" s="5">
        <v>1506</v>
      </c>
      <c r="B1507" s="7">
        <v>3120057000</v>
      </c>
      <c r="C1507" s="6">
        <v>3120057000</v>
      </c>
      <c r="D1507" s="7">
        <v>3120057000</v>
      </c>
      <c r="E1507" s="7" t="s">
        <v>208</v>
      </c>
      <c r="F1507" s="5" t="s">
        <v>114</v>
      </c>
      <c r="G1507" s="7"/>
      <c r="H1507" s="7"/>
      <c r="I1507" s="7"/>
      <c r="J1507" s="7"/>
      <c r="Q1507" s="7">
        <v>2604057</v>
      </c>
      <c r="R1507" s="7">
        <v>2604057</v>
      </c>
      <c r="S1507" s="7">
        <v>2604057</v>
      </c>
      <c r="T1507" s="7">
        <v>2604057</v>
      </c>
      <c r="U1507" s="7">
        <v>2604057</v>
      </c>
      <c r="V1507" s="7">
        <v>2604057</v>
      </c>
      <c r="W1507" s="7">
        <v>2604057</v>
      </c>
      <c r="X1507" s="7">
        <v>2604057</v>
      </c>
      <c r="Y1507" s="7">
        <v>2604057</v>
      </c>
      <c r="Z1507" s="7">
        <v>2604057</v>
      </c>
      <c r="AA1507" s="6">
        <v>2604057</v>
      </c>
      <c r="AB1507" s="6">
        <v>2604057</v>
      </c>
      <c r="AC1507" s="6">
        <v>2604057</v>
      </c>
      <c r="AD1507" s="6">
        <v>2604057</v>
      </c>
      <c r="AE1507" s="7">
        <v>2604057</v>
      </c>
      <c r="AF1507" s="6">
        <v>2604057</v>
      </c>
      <c r="AG1507" s="6">
        <v>2604057</v>
      </c>
      <c r="AH1507" s="6">
        <v>2604057</v>
      </c>
      <c r="AI1507" s="6">
        <v>2604057</v>
      </c>
      <c r="AJ1507" s="6">
        <v>2604057</v>
      </c>
      <c r="AK1507" s="6">
        <v>2604057</v>
      </c>
      <c r="AL1507" s="6">
        <v>2604057</v>
      </c>
    </row>
    <row r="1508" spans="1:38" ht="15" hidden="1" customHeight="1">
      <c r="A1508" s="5">
        <v>1507</v>
      </c>
      <c r="B1508" s="7">
        <v>3120058000</v>
      </c>
      <c r="C1508" s="6">
        <v>3120058000</v>
      </c>
      <c r="D1508" s="7">
        <v>3120058000</v>
      </c>
      <c r="E1508" s="7" t="s">
        <v>1742</v>
      </c>
      <c r="F1508" s="5" t="s">
        <v>114</v>
      </c>
      <c r="G1508" s="7"/>
      <c r="H1508" s="7"/>
      <c r="I1508" s="7"/>
      <c r="J1508" s="7"/>
      <c r="Q1508" s="7">
        <v>2604058</v>
      </c>
      <c r="R1508" s="7">
        <v>2604058</v>
      </c>
      <c r="S1508" s="7">
        <v>2604058</v>
      </c>
      <c r="T1508" s="7">
        <v>2604058</v>
      </c>
      <c r="U1508" s="7">
        <v>2604058</v>
      </c>
      <c r="V1508" s="7">
        <v>2604058</v>
      </c>
      <c r="W1508" s="7">
        <v>2604058</v>
      </c>
      <c r="X1508" s="7">
        <v>2604058</v>
      </c>
      <c r="Y1508" s="7">
        <v>2604058</v>
      </c>
      <c r="Z1508" s="7">
        <v>2604058</v>
      </c>
      <c r="AA1508" s="6">
        <v>2604058</v>
      </c>
      <c r="AB1508" s="6">
        <v>2604058</v>
      </c>
      <c r="AC1508" s="6">
        <v>2604058</v>
      </c>
      <c r="AD1508" s="6">
        <v>2604058</v>
      </c>
      <c r="AE1508" s="7">
        <v>2604058</v>
      </c>
      <c r="AF1508" s="6">
        <v>2604058</v>
      </c>
      <c r="AG1508" s="6">
        <v>2604058</v>
      </c>
      <c r="AH1508" s="6">
        <v>2604058</v>
      </c>
      <c r="AI1508" s="6">
        <v>2604058</v>
      </c>
      <c r="AJ1508" s="6">
        <v>2604058</v>
      </c>
      <c r="AK1508" s="6">
        <v>2604058</v>
      </c>
      <c r="AL1508" s="6">
        <v>2604058</v>
      </c>
    </row>
    <row r="1509" spans="1:38" ht="15" hidden="1" customHeight="1">
      <c r="A1509" s="5">
        <v>1508</v>
      </c>
      <c r="B1509" s="7">
        <v>3120059000</v>
      </c>
      <c r="C1509" s="6">
        <v>3120059000</v>
      </c>
      <c r="D1509" s="7">
        <v>3120059000</v>
      </c>
      <c r="E1509" s="7" t="s">
        <v>1743</v>
      </c>
      <c r="F1509" s="5" t="s">
        <v>114</v>
      </c>
      <c r="G1509" s="7"/>
      <c r="H1509" s="7"/>
      <c r="I1509" s="7"/>
      <c r="J1509" s="7"/>
      <c r="Q1509" s="7">
        <v>2604059</v>
      </c>
      <c r="R1509" s="7">
        <v>2604059</v>
      </c>
      <c r="S1509" s="7">
        <v>2604059</v>
      </c>
      <c r="T1509" s="7">
        <v>2604059</v>
      </c>
      <c r="U1509" s="7">
        <v>2604059</v>
      </c>
      <c r="V1509" s="7">
        <v>2604059</v>
      </c>
      <c r="W1509" s="7">
        <v>2604059</v>
      </c>
      <c r="X1509" s="7">
        <v>2604059</v>
      </c>
      <c r="Y1509" s="7">
        <v>2604059</v>
      </c>
      <c r="Z1509" s="7">
        <v>2604059</v>
      </c>
      <c r="AA1509" s="6">
        <v>2604059</v>
      </c>
      <c r="AB1509" s="6">
        <v>2604059</v>
      </c>
      <c r="AC1509" s="6">
        <v>2604059</v>
      </c>
      <c r="AD1509" s="6">
        <v>2604059</v>
      </c>
      <c r="AE1509" s="7">
        <v>2604059</v>
      </c>
      <c r="AF1509" s="6">
        <v>2604059</v>
      </c>
      <c r="AG1509" s="6">
        <v>2604059</v>
      </c>
      <c r="AH1509" s="6">
        <v>2604059</v>
      </c>
      <c r="AI1509" s="6">
        <v>2604059</v>
      </c>
      <c r="AJ1509" s="6">
        <v>2604059</v>
      </c>
      <c r="AK1509" s="6">
        <v>2604059</v>
      </c>
      <c r="AL1509" s="6">
        <v>2604059</v>
      </c>
    </row>
    <row r="1510" spans="1:38" ht="15" customHeight="1">
      <c r="A1510" s="5">
        <v>1509</v>
      </c>
      <c r="B1510" s="7">
        <v>31710</v>
      </c>
      <c r="C1510" s="6">
        <v>3171000000</v>
      </c>
      <c r="D1510" s="7">
        <v>31710</v>
      </c>
      <c r="E1510" s="7" t="s">
        <v>1744</v>
      </c>
      <c r="F1510" s="5" t="s">
        <v>110</v>
      </c>
      <c r="G1510" t="s">
        <v>1745</v>
      </c>
      <c r="H1510" t="s">
        <v>1746</v>
      </c>
      <c r="I1510"/>
      <c r="J1510"/>
      <c r="P1510" s="7">
        <v>2631000</v>
      </c>
      <c r="Q1510" s="7">
        <v>2631000</v>
      </c>
      <c r="R1510" s="7">
        <v>2631000</v>
      </c>
      <c r="S1510" s="7">
        <v>2631000</v>
      </c>
      <c r="T1510" s="7">
        <v>2631000</v>
      </c>
      <c r="U1510" s="7">
        <v>2631000</v>
      </c>
      <c r="V1510" s="7">
        <v>2631000</v>
      </c>
      <c r="W1510" s="7">
        <v>2631000</v>
      </c>
      <c r="X1510" s="7">
        <v>2631000</v>
      </c>
      <c r="Y1510" s="7">
        <v>2631000</v>
      </c>
      <c r="Z1510" s="7">
        <v>2631000</v>
      </c>
      <c r="AA1510" s="6" t="s">
        <v>1747</v>
      </c>
      <c r="AB1510" s="6">
        <v>2631000</v>
      </c>
      <c r="AC1510" s="6">
        <v>2631000</v>
      </c>
      <c r="AD1510" s="6">
        <v>2631000</v>
      </c>
      <c r="AE1510" s="7">
        <v>2631000</v>
      </c>
      <c r="AF1510" s="6" t="s">
        <v>1747</v>
      </c>
      <c r="AG1510" s="6" t="s">
        <v>1747</v>
      </c>
      <c r="AH1510" s="6" t="s">
        <v>1747</v>
      </c>
      <c r="AI1510" s="6" t="s">
        <v>1747</v>
      </c>
      <c r="AJ1510" s="6" t="s">
        <v>1747</v>
      </c>
      <c r="AK1510" s="6" t="s">
        <v>1747</v>
      </c>
      <c r="AL1510" s="6" t="s">
        <v>1747</v>
      </c>
    </row>
    <row r="1511" spans="1:38" ht="15" hidden="1" customHeight="1">
      <c r="A1511" s="5">
        <v>1510</v>
      </c>
      <c r="B1511" s="7">
        <v>3171025000</v>
      </c>
      <c r="C1511" s="6">
        <v>3171025000</v>
      </c>
      <c r="D1511" s="7">
        <v>3171025000</v>
      </c>
      <c r="E1511" s="7" t="s">
        <v>1748</v>
      </c>
      <c r="F1511" s="5" t="s">
        <v>114</v>
      </c>
      <c r="G1511" s="7"/>
      <c r="H1511" s="7"/>
      <c r="I1511" s="7"/>
      <c r="J1511" s="7"/>
      <c r="Q1511" s="7">
        <v>2631011</v>
      </c>
      <c r="R1511" s="7">
        <v>2631011</v>
      </c>
      <c r="S1511" s="7">
        <v>2631011</v>
      </c>
      <c r="T1511" s="7">
        <v>2631011</v>
      </c>
      <c r="U1511" s="7">
        <v>2631011</v>
      </c>
      <c r="V1511" s="7">
        <v>2631011</v>
      </c>
      <c r="W1511" s="7">
        <v>2631011</v>
      </c>
      <c r="X1511" s="7">
        <v>2631011</v>
      </c>
      <c r="Y1511" s="7">
        <v>2631011</v>
      </c>
      <c r="Z1511" s="7">
        <v>2631011</v>
      </c>
      <c r="AA1511" s="6">
        <v>2631011</v>
      </c>
      <c r="AB1511" s="6">
        <v>2631011</v>
      </c>
      <c r="AC1511" s="6">
        <v>2631011</v>
      </c>
      <c r="AD1511" s="6">
        <v>2631011</v>
      </c>
      <c r="AE1511" s="7">
        <v>2631011</v>
      </c>
      <c r="AF1511" s="6">
        <v>2631011</v>
      </c>
      <c r="AG1511" s="6">
        <v>2631011</v>
      </c>
      <c r="AH1511" s="6">
        <v>2631011</v>
      </c>
      <c r="AI1511" s="6">
        <v>2631011</v>
      </c>
      <c r="AJ1511" s="6">
        <v>2631011</v>
      </c>
      <c r="AK1511" s="6">
        <v>2631011</v>
      </c>
      <c r="AL1511" s="6">
        <v>2631011</v>
      </c>
    </row>
    <row r="1512" spans="1:38" ht="15" hidden="1" customHeight="1">
      <c r="A1512" s="5">
        <v>1511</v>
      </c>
      <c r="B1512" s="7">
        <v>3171025300</v>
      </c>
      <c r="C1512" s="6">
        <v>3171025300</v>
      </c>
      <c r="D1512" s="7">
        <v>3171025300</v>
      </c>
      <c r="E1512" s="7" t="s">
        <v>1749</v>
      </c>
      <c r="F1512" s="5" t="s">
        <v>114</v>
      </c>
      <c r="G1512" s="7"/>
      <c r="H1512" s="7"/>
      <c r="I1512" s="7"/>
      <c r="J1512" s="7"/>
      <c r="Q1512" s="7">
        <v>2631012</v>
      </c>
      <c r="R1512" s="7">
        <v>2631012</v>
      </c>
      <c r="S1512" s="7">
        <v>2631012</v>
      </c>
      <c r="T1512" s="7">
        <v>2631012</v>
      </c>
      <c r="U1512" s="7">
        <v>2631012</v>
      </c>
      <c r="V1512" s="7">
        <v>2631012</v>
      </c>
      <c r="W1512" s="7">
        <v>2631012</v>
      </c>
      <c r="X1512" s="7">
        <v>2631012</v>
      </c>
      <c r="Y1512" s="7">
        <v>2631012</v>
      </c>
      <c r="Z1512" s="7">
        <v>2631012</v>
      </c>
      <c r="AA1512" s="6">
        <v>2631012</v>
      </c>
      <c r="AB1512" s="6">
        <v>2631012</v>
      </c>
      <c r="AC1512" s="6">
        <v>2631012</v>
      </c>
      <c r="AD1512" s="6">
        <v>2631012</v>
      </c>
      <c r="AE1512" s="7">
        <v>2631012</v>
      </c>
      <c r="AF1512" s="6">
        <v>2631012</v>
      </c>
      <c r="AG1512" s="6">
        <v>2631012</v>
      </c>
      <c r="AH1512" s="6">
        <v>2631012</v>
      </c>
      <c r="AI1512" s="6">
        <v>2631012</v>
      </c>
      <c r="AJ1512" s="6">
        <v>2631012</v>
      </c>
      <c r="AK1512" s="6">
        <v>2631012</v>
      </c>
      <c r="AL1512" s="6">
        <v>2631012</v>
      </c>
    </row>
    <row r="1513" spans="1:38" ht="15" hidden="1" customHeight="1">
      <c r="A1513" s="5">
        <v>1512</v>
      </c>
      <c r="B1513" s="7">
        <v>3171025600</v>
      </c>
      <c r="C1513" s="6">
        <v>3171025600</v>
      </c>
      <c r="D1513" s="7">
        <v>3171025600</v>
      </c>
      <c r="E1513" s="7" t="s">
        <v>1750</v>
      </c>
      <c r="F1513" s="5" t="s">
        <v>114</v>
      </c>
      <c r="G1513" s="7"/>
      <c r="H1513" s="7"/>
      <c r="I1513" s="7"/>
      <c r="J1513" s="7"/>
      <c r="T1513" s="7">
        <v>2631013</v>
      </c>
      <c r="U1513" s="7">
        <v>2631013</v>
      </c>
      <c r="V1513" s="7">
        <v>2631013</v>
      </c>
      <c r="W1513" s="7">
        <v>2631013</v>
      </c>
      <c r="X1513" s="7">
        <v>2631013</v>
      </c>
      <c r="Y1513" s="7">
        <v>2631013</v>
      </c>
      <c r="Z1513" s="7">
        <v>2631013</v>
      </c>
      <c r="AA1513" s="6">
        <v>2631013</v>
      </c>
      <c r="AB1513" s="6">
        <v>2631013</v>
      </c>
      <c r="AC1513" s="6">
        <v>2631013</v>
      </c>
      <c r="AD1513" s="6">
        <v>2631013</v>
      </c>
      <c r="AE1513" s="7">
        <v>2631013</v>
      </c>
      <c r="AF1513" s="6">
        <v>2631013</v>
      </c>
      <c r="AG1513" s="6">
        <v>2631013</v>
      </c>
      <c r="AH1513" s="6">
        <v>2631013</v>
      </c>
      <c r="AI1513" s="6">
        <v>2631013</v>
      </c>
      <c r="AJ1513" s="6">
        <v>2631013</v>
      </c>
      <c r="AK1513" s="6">
        <v>2631013</v>
      </c>
      <c r="AL1513" s="6">
        <v>2631013</v>
      </c>
    </row>
    <row r="1514" spans="1:38" ht="15" hidden="1" customHeight="1">
      <c r="A1514" s="5">
        <v>1513</v>
      </c>
      <c r="B1514" s="7">
        <v>3171025900</v>
      </c>
      <c r="C1514" s="6">
        <v>3171025900</v>
      </c>
      <c r="D1514" s="7">
        <v>3171025900</v>
      </c>
      <c r="E1514" s="7" t="s">
        <v>1751</v>
      </c>
      <c r="F1514" s="5" t="s">
        <v>114</v>
      </c>
      <c r="G1514" s="7"/>
      <c r="H1514" s="7"/>
      <c r="I1514" s="7"/>
      <c r="J1514" s="7"/>
      <c r="T1514" s="7">
        <v>2631014</v>
      </c>
      <c r="U1514" s="7">
        <v>2631014</v>
      </c>
      <c r="V1514" s="7">
        <v>2631014</v>
      </c>
      <c r="W1514" s="7">
        <v>2631014</v>
      </c>
      <c r="X1514" s="7">
        <v>2631014</v>
      </c>
      <c r="Y1514" s="7">
        <v>2631014</v>
      </c>
      <c r="Z1514" s="7">
        <v>2631014</v>
      </c>
      <c r="AA1514" s="6">
        <v>2631014</v>
      </c>
      <c r="AB1514" s="6">
        <v>2631014</v>
      </c>
      <c r="AC1514" s="6">
        <v>2631014</v>
      </c>
      <c r="AD1514" s="6">
        <v>2631014</v>
      </c>
      <c r="AE1514" s="7">
        <v>2631014</v>
      </c>
      <c r="AF1514" s="6">
        <v>2631014</v>
      </c>
      <c r="AG1514" s="6">
        <v>2631014</v>
      </c>
      <c r="AH1514" s="6">
        <v>2631014</v>
      </c>
      <c r="AI1514" s="6">
        <v>2631014</v>
      </c>
      <c r="AJ1514" s="6">
        <v>2631014</v>
      </c>
      <c r="AK1514" s="6">
        <v>2631014</v>
      </c>
      <c r="AL1514" s="6">
        <v>2631014</v>
      </c>
    </row>
    <row r="1515" spans="1:38" ht="15" hidden="1" customHeight="1">
      <c r="A1515" s="5">
        <v>1514</v>
      </c>
      <c r="B1515" s="7">
        <v>3171031000</v>
      </c>
      <c r="C1515" s="6">
        <v>3171031000</v>
      </c>
      <c r="D1515" s="7">
        <v>3171031000</v>
      </c>
      <c r="E1515" s="7" t="s">
        <v>1752</v>
      </c>
      <c r="F1515" s="5" t="s">
        <v>114</v>
      </c>
      <c r="G1515" s="7"/>
      <c r="H1515" s="7"/>
      <c r="I1515" s="7"/>
      <c r="J1515" s="7"/>
      <c r="Q1515" s="7">
        <v>2631031</v>
      </c>
      <c r="R1515" s="7">
        <v>2631031</v>
      </c>
      <c r="S1515" s="7">
        <v>2631031</v>
      </c>
      <c r="T1515" s="7">
        <v>2631031</v>
      </c>
      <c r="U1515" s="7">
        <v>2631031</v>
      </c>
      <c r="V1515" s="7">
        <v>2631031</v>
      </c>
      <c r="W1515" s="7">
        <v>2631031</v>
      </c>
      <c r="X1515" s="7">
        <v>2631031</v>
      </c>
      <c r="Y1515" s="7">
        <v>2631031</v>
      </c>
      <c r="Z1515" s="7">
        <v>2631031</v>
      </c>
      <c r="AA1515" s="6">
        <v>2631031</v>
      </c>
      <c r="AB1515" s="6">
        <v>2631031</v>
      </c>
      <c r="AC1515" s="6">
        <v>2631031</v>
      </c>
      <c r="AD1515" s="6">
        <v>2631031</v>
      </c>
      <c r="AE1515" s="7">
        <v>2631031</v>
      </c>
      <c r="AF1515" s="6">
        <v>2631031</v>
      </c>
      <c r="AG1515" s="6">
        <v>2631031</v>
      </c>
      <c r="AH1515" s="6">
        <v>2631031</v>
      </c>
      <c r="AI1515" s="6">
        <v>2631031</v>
      </c>
      <c r="AJ1515" s="6">
        <v>2631031</v>
      </c>
      <c r="AK1515" s="6">
        <v>2631031</v>
      </c>
      <c r="AL1515" s="6">
        <v>2631031</v>
      </c>
    </row>
    <row r="1516" spans="1:38" ht="15" hidden="1" customHeight="1">
      <c r="A1516" s="5">
        <v>1515</v>
      </c>
      <c r="B1516" s="7">
        <v>3171032000</v>
      </c>
      <c r="C1516" s="6">
        <v>3171032000</v>
      </c>
      <c r="D1516" s="7">
        <v>3171032000</v>
      </c>
      <c r="E1516" s="7" t="s">
        <v>1753</v>
      </c>
      <c r="F1516" s="5" t="s">
        <v>114</v>
      </c>
      <c r="G1516" s="7"/>
      <c r="H1516" s="7"/>
      <c r="I1516" s="7"/>
      <c r="J1516" s="7"/>
      <c r="Q1516" s="7">
        <v>2631032</v>
      </c>
      <c r="R1516" s="7">
        <v>2631032</v>
      </c>
      <c r="S1516" s="7">
        <v>2631032</v>
      </c>
      <c r="AF1516" s="6"/>
      <c r="AH1516" s="6"/>
      <c r="AI1516" s="6"/>
      <c r="AJ1516" s="6"/>
      <c r="AK1516" s="6"/>
      <c r="AL1516" s="6"/>
    </row>
    <row r="1517" spans="1:38" ht="15" hidden="1" customHeight="1">
      <c r="A1517" s="5">
        <v>1516</v>
      </c>
      <c r="B1517" s="7">
        <v>3171033000</v>
      </c>
      <c r="C1517" s="6">
        <v>3171033000</v>
      </c>
      <c r="D1517" s="7">
        <v>3171033000</v>
      </c>
      <c r="E1517" s="7" t="s">
        <v>1754</v>
      </c>
      <c r="F1517" s="5" t="s">
        <v>114</v>
      </c>
      <c r="G1517" s="7"/>
      <c r="H1517" s="7"/>
      <c r="I1517" s="7"/>
      <c r="J1517" s="7"/>
      <c r="Q1517" s="7">
        <v>2631033</v>
      </c>
      <c r="R1517" s="7">
        <v>2631033</v>
      </c>
      <c r="S1517" s="7">
        <v>2631033</v>
      </c>
      <c r="T1517" s="7">
        <v>2631033</v>
      </c>
      <c r="U1517" s="7">
        <v>2631033</v>
      </c>
      <c r="V1517" s="7">
        <v>2631033</v>
      </c>
      <c r="W1517" s="7">
        <v>2631033</v>
      </c>
      <c r="X1517" s="7">
        <v>2631033</v>
      </c>
      <c r="Y1517" s="7">
        <v>2631033</v>
      </c>
      <c r="Z1517" s="7">
        <v>2631033</v>
      </c>
      <c r="AA1517" s="6">
        <v>2631033</v>
      </c>
      <c r="AB1517" s="6">
        <v>2631033</v>
      </c>
      <c r="AC1517" s="6">
        <v>2631033</v>
      </c>
      <c r="AD1517" s="6">
        <v>2631033</v>
      </c>
      <c r="AE1517" s="7">
        <v>2631033</v>
      </c>
      <c r="AF1517" s="6">
        <v>2631033</v>
      </c>
      <c r="AG1517" s="6">
        <v>2631033</v>
      </c>
      <c r="AH1517" s="6">
        <v>2631033</v>
      </c>
      <c r="AI1517" s="6">
        <v>2631033</v>
      </c>
      <c r="AJ1517" s="6">
        <v>2631033</v>
      </c>
      <c r="AK1517" s="6">
        <v>2631033</v>
      </c>
      <c r="AL1517" s="6">
        <v>2631033</v>
      </c>
    </row>
    <row r="1518" spans="1:38" ht="15" hidden="1" customHeight="1">
      <c r="A1518" s="5">
        <v>1517</v>
      </c>
      <c r="B1518" s="7">
        <v>3171034000</v>
      </c>
      <c r="C1518" s="6">
        <v>3171034000</v>
      </c>
      <c r="D1518" s="7">
        <v>3171034000</v>
      </c>
      <c r="E1518" s="7" t="s">
        <v>1755</v>
      </c>
      <c r="F1518" s="5" t="s">
        <v>114</v>
      </c>
      <c r="G1518" s="7"/>
      <c r="H1518" s="7"/>
      <c r="I1518" s="7"/>
      <c r="J1518" s="7"/>
      <c r="Q1518" s="7">
        <v>2631034</v>
      </c>
      <c r="R1518" s="7">
        <v>2631034</v>
      </c>
      <c r="S1518" s="7">
        <v>2631034</v>
      </c>
      <c r="T1518" s="7">
        <v>2631034</v>
      </c>
      <c r="U1518" s="7">
        <v>2631034</v>
      </c>
      <c r="V1518" s="7">
        <v>2631034</v>
      </c>
      <c r="W1518" s="7">
        <v>2631034</v>
      </c>
      <c r="X1518" s="7">
        <v>2631034</v>
      </c>
      <c r="Y1518" s="7">
        <v>2631034</v>
      </c>
      <c r="Z1518" s="7">
        <v>2631034</v>
      </c>
      <c r="AA1518" s="6">
        <v>2631034</v>
      </c>
      <c r="AB1518" s="6">
        <v>2631034</v>
      </c>
      <c r="AC1518" s="6">
        <v>2631034</v>
      </c>
      <c r="AD1518" s="6">
        <v>2631034</v>
      </c>
      <c r="AE1518" s="7">
        <v>2631034</v>
      </c>
      <c r="AF1518" s="6">
        <v>2631034</v>
      </c>
      <c r="AG1518" s="6">
        <v>2631034</v>
      </c>
      <c r="AH1518" s="6">
        <v>2631034</v>
      </c>
      <c r="AI1518" s="6">
        <v>2631034</v>
      </c>
      <c r="AJ1518" s="6">
        <v>2631034</v>
      </c>
      <c r="AK1518" s="6">
        <v>2631034</v>
      </c>
      <c r="AL1518" s="6">
        <v>2631034</v>
      </c>
    </row>
    <row r="1519" spans="1:38" ht="15" hidden="1" customHeight="1">
      <c r="A1519" s="5">
        <v>1518</v>
      </c>
      <c r="B1519" s="7">
        <v>3171035000</v>
      </c>
      <c r="C1519" s="6">
        <v>3171035000</v>
      </c>
      <c r="D1519" s="7">
        <v>3171035000</v>
      </c>
      <c r="E1519" s="7" t="s">
        <v>1756</v>
      </c>
      <c r="F1519" s="5" t="s">
        <v>114</v>
      </c>
      <c r="G1519" s="7"/>
      <c r="H1519" s="7"/>
      <c r="I1519" s="7"/>
      <c r="J1519" s="7"/>
      <c r="Q1519" s="7">
        <v>2631035</v>
      </c>
      <c r="R1519" s="7">
        <v>2631035</v>
      </c>
      <c r="S1519" s="7">
        <v>2631035</v>
      </c>
      <c r="AF1519" s="6"/>
      <c r="AH1519" s="6"/>
      <c r="AI1519" s="6"/>
      <c r="AJ1519" s="6"/>
      <c r="AK1519" s="6"/>
      <c r="AL1519" s="6"/>
    </row>
    <row r="1520" spans="1:38" ht="15" hidden="1" customHeight="1">
      <c r="A1520" s="5">
        <v>1519</v>
      </c>
      <c r="B1520" s="7">
        <v>3171036000</v>
      </c>
      <c r="C1520" s="6">
        <v>3171036000</v>
      </c>
      <c r="D1520" s="7">
        <v>3171036000</v>
      </c>
      <c r="E1520" s="7" t="s">
        <v>1757</v>
      </c>
      <c r="F1520" s="5" t="s">
        <v>114</v>
      </c>
      <c r="G1520" s="7"/>
      <c r="H1520" s="7"/>
      <c r="I1520" s="7"/>
      <c r="J1520" s="7"/>
      <c r="Q1520" s="7">
        <v>2631036</v>
      </c>
      <c r="R1520" s="7">
        <v>2631036</v>
      </c>
      <c r="S1520" s="7">
        <v>2631036</v>
      </c>
      <c r="T1520" s="7">
        <v>2631036</v>
      </c>
      <c r="U1520" s="7">
        <v>2631036</v>
      </c>
      <c r="V1520" s="7">
        <v>2631036</v>
      </c>
      <c r="W1520" s="7">
        <v>2631036</v>
      </c>
      <c r="X1520" s="7">
        <v>2631036</v>
      </c>
      <c r="Y1520" s="7">
        <v>2631036</v>
      </c>
      <c r="Z1520" s="7">
        <v>2631036</v>
      </c>
      <c r="AA1520" s="6">
        <v>2631036</v>
      </c>
      <c r="AB1520" s="6">
        <v>2631036</v>
      </c>
      <c r="AC1520" s="6">
        <v>2631036</v>
      </c>
      <c r="AD1520" s="6">
        <v>2631036</v>
      </c>
      <c r="AE1520" s="7">
        <v>2631036</v>
      </c>
      <c r="AF1520" s="6">
        <v>2631036</v>
      </c>
      <c r="AG1520" s="6">
        <v>2631036</v>
      </c>
      <c r="AH1520" s="6">
        <v>2631036</v>
      </c>
      <c r="AI1520" s="6">
        <v>2631036</v>
      </c>
      <c r="AJ1520" s="6">
        <v>2631036</v>
      </c>
      <c r="AK1520" s="6">
        <v>2631036</v>
      </c>
      <c r="AL1520" s="6">
        <v>2631036</v>
      </c>
    </row>
    <row r="1521" spans="1:38" ht="15" hidden="1" customHeight="1">
      <c r="A1521" s="5">
        <v>1520</v>
      </c>
      <c r="B1521" s="7">
        <v>3171037000</v>
      </c>
      <c r="C1521" s="6">
        <v>3171037000</v>
      </c>
      <c r="D1521" s="7">
        <v>3171037000</v>
      </c>
      <c r="E1521" s="7" t="s">
        <v>1758</v>
      </c>
      <c r="F1521" s="5" t="s">
        <v>114</v>
      </c>
      <c r="G1521" s="7"/>
      <c r="H1521" s="7"/>
      <c r="I1521" s="7"/>
      <c r="J1521" s="7"/>
      <c r="Q1521" s="7">
        <v>2631037</v>
      </c>
      <c r="R1521" s="7">
        <v>2631037</v>
      </c>
      <c r="S1521" s="7">
        <v>2631037</v>
      </c>
      <c r="T1521" s="7">
        <v>2631037</v>
      </c>
      <c r="U1521" s="7">
        <v>2631037</v>
      </c>
      <c r="V1521" s="7">
        <v>2631037</v>
      </c>
      <c r="W1521" s="7">
        <v>2631037</v>
      </c>
      <c r="X1521" s="7">
        <v>2631037</v>
      </c>
      <c r="Y1521" s="7">
        <v>2631037</v>
      </c>
      <c r="Z1521" s="7">
        <v>2631037</v>
      </c>
      <c r="AA1521" s="6">
        <v>2631037</v>
      </c>
      <c r="AB1521" s="6">
        <v>2631037</v>
      </c>
      <c r="AC1521" s="6">
        <v>2631037</v>
      </c>
      <c r="AD1521" s="6">
        <v>2631037</v>
      </c>
      <c r="AE1521" s="7">
        <v>2631037</v>
      </c>
      <c r="AF1521" s="6">
        <v>2631037</v>
      </c>
      <c r="AG1521" s="6">
        <v>2631037</v>
      </c>
      <c r="AH1521" s="6">
        <v>2631037</v>
      </c>
      <c r="AI1521" s="6">
        <v>2631037</v>
      </c>
      <c r="AJ1521" s="6">
        <v>2631037</v>
      </c>
      <c r="AK1521" s="6">
        <v>2631037</v>
      </c>
      <c r="AL1521" s="6">
        <v>2631037</v>
      </c>
    </row>
    <row r="1522" spans="1:38" ht="15" hidden="1" customHeight="1">
      <c r="A1522" s="5">
        <v>1521</v>
      </c>
      <c r="B1522" s="7">
        <v>3171038000</v>
      </c>
      <c r="C1522" s="6">
        <v>3171038000</v>
      </c>
      <c r="D1522" s="7">
        <v>3171038000</v>
      </c>
      <c r="E1522" s="7" t="s">
        <v>1759</v>
      </c>
      <c r="F1522" s="5" t="s">
        <v>114</v>
      </c>
      <c r="G1522" s="7"/>
      <c r="H1522" s="7"/>
      <c r="I1522" s="7"/>
      <c r="J1522" s="7"/>
      <c r="Q1522" s="7">
        <v>2631038</v>
      </c>
      <c r="R1522" s="7">
        <v>2631038</v>
      </c>
      <c r="S1522" s="7">
        <v>2631038</v>
      </c>
      <c r="T1522" s="7">
        <v>2631038</v>
      </c>
      <c r="U1522" s="7">
        <v>2631038</v>
      </c>
      <c r="V1522" s="7">
        <v>2631038</v>
      </c>
      <c r="W1522" s="7">
        <v>2631038</v>
      </c>
      <c r="X1522" s="7">
        <v>2631038</v>
      </c>
      <c r="Y1522" s="7">
        <v>2631038</v>
      </c>
      <c r="Z1522" s="7">
        <v>2631038</v>
      </c>
      <c r="AA1522" s="6">
        <v>2631038</v>
      </c>
      <c r="AB1522" s="6">
        <v>2631038</v>
      </c>
      <c r="AC1522" s="6">
        <v>2631038</v>
      </c>
      <c r="AD1522" s="6">
        <v>2631038</v>
      </c>
      <c r="AE1522" s="7">
        <v>2631038</v>
      </c>
      <c r="AF1522" s="6">
        <v>2631038</v>
      </c>
      <c r="AG1522" s="6">
        <v>2631038</v>
      </c>
      <c r="AH1522" s="6">
        <v>2631038</v>
      </c>
      <c r="AI1522" s="6">
        <v>2631038</v>
      </c>
      <c r="AJ1522" s="6">
        <v>2631038</v>
      </c>
      <c r="AK1522" s="6">
        <v>2631038</v>
      </c>
      <c r="AL1522" s="6">
        <v>2631038</v>
      </c>
    </row>
    <row r="1523" spans="1:38" ht="15" hidden="1" customHeight="1">
      <c r="A1523" s="5">
        <v>1522</v>
      </c>
      <c r="B1523" s="7">
        <v>3171039000</v>
      </c>
      <c r="C1523" s="6">
        <v>3171039000</v>
      </c>
      <c r="D1523" s="7">
        <v>3171039000</v>
      </c>
      <c r="E1523" s="7" t="s">
        <v>1760</v>
      </c>
      <c r="F1523" s="5" t="s">
        <v>114</v>
      </c>
      <c r="G1523" s="7"/>
      <c r="H1523" s="7"/>
      <c r="I1523" s="7"/>
      <c r="J1523" s="7"/>
      <c r="Q1523" s="7">
        <v>2631039</v>
      </c>
      <c r="R1523" s="7">
        <v>2631039</v>
      </c>
      <c r="S1523" s="7">
        <v>2631039</v>
      </c>
      <c r="T1523" s="7">
        <v>2631039</v>
      </c>
      <c r="U1523" s="7">
        <v>2631039</v>
      </c>
      <c r="V1523" s="7">
        <v>2631039</v>
      </c>
      <c r="W1523" s="7">
        <v>2631039</v>
      </c>
      <c r="X1523" s="7">
        <v>2631039</v>
      </c>
      <c r="Y1523" s="7">
        <v>2631039</v>
      </c>
      <c r="Z1523" s="7">
        <v>2631039</v>
      </c>
      <c r="AA1523" s="6">
        <v>2631039</v>
      </c>
      <c r="AB1523" s="6">
        <v>2631039</v>
      </c>
      <c r="AC1523" s="6">
        <v>2631039</v>
      </c>
      <c r="AD1523" s="6">
        <v>2631039</v>
      </c>
      <c r="AE1523" s="7">
        <v>2631039</v>
      </c>
      <c r="AF1523" s="6">
        <v>2631039</v>
      </c>
      <c r="AG1523" s="6">
        <v>2631039</v>
      </c>
      <c r="AH1523" s="6">
        <v>2631039</v>
      </c>
      <c r="AI1523" s="6">
        <v>2631039</v>
      </c>
      <c r="AJ1523" s="6">
        <v>2631039</v>
      </c>
      <c r="AK1523" s="6">
        <v>2631039</v>
      </c>
      <c r="AL1523" s="6">
        <v>2631039</v>
      </c>
    </row>
    <row r="1524" spans="1:38" ht="15" hidden="1" customHeight="1">
      <c r="A1524" s="5">
        <v>1523</v>
      </c>
      <c r="B1524" s="7">
        <v>3171040000</v>
      </c>
      <c r="C1524" s="6">
        <v>3171040000</v>
      </c>
      <c r="D1524" s="7">
        <v>3171040000</v>
      </c>
      <c r="E1524" s="7" t="s">
        <v>1761</v>
      </c>
      <c r="F1524" s="5" t="s">
        <v>114</v>
      </c>
      <c r="G1524" s="7"/>
      <c r="H1524" s="7"/>
      <c r="I1524" s="7"/>
      <c r="J1524" s="7"/>
      <c r="Q1524" s="7">
        <v>2631040</v>
      </c>
      <c r="R1524" s="7">
        <v>2631040</v>
      </c>
      <c r="S1524" s="7">
        <v>2631040</v>
      </c>
      <c r="T1524" s="7">
        <v>2631040</v>
      </c>
      <c r="U1524" s="7">
        <v>2631040</v>
      </c>
      <c r="V1524" s="7">
        <v>2631040</v>
      </c>
      <c r="W1524" s="7">
        <v>2631040</v>
      </c>
      <c r="X1524" s="7">
        <v>2631040</v>
      </c>
      <c r="Y1524" s="7">
        <v>2631040</v>
      </c>
      <c r="Z1524" s="7">
        <v>2631040</v>
      </c>
      <c r="AA1524" s="6">
        <v>2631040</v>
      </c>
      <c r="AB1524" s="6">
        <v>2631040</v>
      </c>
      <c r="AC1524" s="6">
        <v>2631040</v>
      </c>
      <c r="AD1524" s="6">
        <v>2631040</v>
      </c>
      <c r="AE1524" s="7">
        <v>2631040</v>
      </c>
      <c r="AF1524" s="6">
        <v>2631040</v>
      </c>
      <c r="AG1524" s="6">
        <v>2631040</v>
      </c>
      <c r="AH1524" s="6">
        <v>2631040</v>
      </c>
      <c r="AI1524" s="6">
        <v>2631040</v>
      </c>
      <c r="AJ1524" s="6">
        <v>2631040</v>
      </c>
      <c r="AK1524" s="6">
        <v>2631040</v>
      </c>
      <c r="AL1524" s="6">
        <v>2631040</v>
      </c>
    </row>
    <row r="1525" spans="1:38" ht="15" hidden="1" customHeight="1">
      <c r="A1525" s="5">
        <v>1524</v>
      </c>
      <c r="B1525" s="7">
        <v>36</v>
      </c>
      <c r="C1525" s="7">
        <v>3600000000</v>
      </c>
      <c r="D1525" s="7">
        <v>36</v>
      </c>
      <c r="E1525" s="7" t="s">
        <v>1762</v>
      </c>
      <c r="F1525" s="5" t="s">
        <v>107</v>
      </c>
      <c r="G1525" s="7"/>
      <c r="H1525" s="7"/>
      <c r="I1525" s="7"/>
      <c r="J1525" s="7"/>
      <c r="AE1525" s="7">
        <v>2900000</v>
      </c>
      <c r="AF1525" s="6" t="s">
        <v>1763</v>
      </c>
      <c r="AG1525" s="6" t="s">
        <v>1763</v>
      </c>
      <c r="AH1525" s="6" t="s">
        <v>1763</v>
      </c>
      <c r="AI1525" s="6" t="s">
        <v>1763</v>
      </c>
      <c r="AJ1525" s="6" t="s">
        <v>1763</v>
      </c>
      <c r="AK1525" s="6" t="s">
        <v>1763</v>
      </c>
      <c r="AL1525" s="6" t="s">
        <v>1763</v>
      </c>
    </row>
    <row r="1526" spans="1:38" ht="15" customHeight="1">
      <c r="A1526" s="5">
        <v>1525</v>
      </c>
      <c r="B1526" s="7">
        <v>36110</v>
      </c>
      <c r="C1526" s="7">
        <v>3611000000</v>
      </c>
      <c r="D1526" s="7">
        <v>36110</v>
      </c>
      <c r="E1526" s="7" t="s">
        <v>1762</v>
      </c>
      <c r="F1526" s="5" t="s">
        <v>110</v>
      </c>
      <c r="G1526" t="s">
        <v>1764</v>
      </c>
      <c r="H1526" t="s">
        <v>1765</v>
      </c>
      <c r="I1526"/>
      <c r="J1526"/>
      <c r="AE1526" s="7">
        <v>2901000</v>
      </c>
      <c r="AF1526" s="6" t="s">
        <v>1766</v>
      </c>
      <c r="AG1526" s="6" t="s">
        <v>1766</v>
      </c>
      <c r="AH1526" s="6" t="s">
        <v>1766</v>
      </c>
      <c r="AI1526" s="6" t="s">
        <v>1766</v>
      </c>
      <c r="AJ1526" s="6" t="s">
        <v>1766</v>
      </c>
      <c r="AK1526" s="6" t="s">
        <v>1766</v>
      </c>
      <c r="AL1526" s="6" t="s">
        <v>1766</v>
      </c>
    </row>
    <row r="1527" spans="1:38" ht="15" hidden="1" customHeight="1">
      <c r="A1527" s="5">
        <v>1526</v>
      </c>
      <c r="B1527" s="7">
        <v>3611025000</v>
      </c>
      <c r="C1527" s="7">
        <v>3611025000</v>
      </c>
      <c r="D1527" s="7">
        <v>3611025000</v>
      </c>
      <c r="E1527" s="7" t="s">
        <v>1767</v>
      </c>
      <c r="F1527" s="5" t="s">
        <v>114</v>
      </c>
      <c r="G1527" s="7"/>
      <c r="H1527" s="7"/>
      <c r="I1527" s="7"/>
      <c r="J1527" s="7"/>
      <c r="AE1527" s="7">
        <v>2901011</v>
      </c>
      <c r="AF1527" s="6">
        <v>2901011</v>
      </c>
      <c r="AG1527" s="6">
        <v>2901011</v>
      </c>
      <c r="AH1527" s="6">
        <v>2901011</v>
      </c>
      <c r="AI1527" s="6">
        <v>2901011</v>
      </c>
      <c r="AJ1527" s="6">
        <v>2901011</v>
      </c>
      <c r="AK1527" s="6">
        <v>2901011</v>
      </c>
      <c r="AL1527" s="6">
        <v>2901011</v>
      </c>
    </row>
    <row r="1528" spans="1:38" ht="15" hidden="1" customHeight="1">
      <c r="A1528" s="5">
        <v>1527</v>
      </c>
      <c r="B1528" s="7">
        <v>3611031000</v>
      </c>
      <c r="C1528" s="7">
        <v>3611031000</v>
      </c>
      <c r="D1528" s="7">
        <v>3611031000</v>
      </c>
      <c r="E1528" s="7" t="s">
        <v>1768</v>
      </c>
      <c r="F1528" s="5" t="s">
        <v>114</v>
      </c>
      <c r="G1528" s="7"/>
      <c r="H1528" s="7"/>
      <c r="I1528" s="7"/>
      <c r="J1528" s="7"/>
      <c r="AE1528" s="7">
        <v>2901031</v>
      </c>
      <c r="AF1528" s="6">
        <v>2901031</v>
      </c>
      <c r="AG1528" s="6">
        <v>2901031</v>
      </c>
      <c r="AH1528" s="6">
        <v>2901031</v>
      </c>
      <c r="AI1528" s="6">
        <v>2901031</v>
      </c>
      <c r="AJ1528" s="6">
        <v>2901031</v>
      </c>
      <c r="AK1528" s="6">
        <v>2901031</v>
      </c>
      <c r="AL1528" s="6">
        <v>2901031</v>
      </c>
    </row>
    <row r="1529" spans="1:38" ht="15" hidden="1" customHeight="1">
      <c r="A1529" s="5">
        <v>1528</v>
      </c>
      <c r="B1529" s="7">
        <v>3611032000</v>
      </c>
      <c r="C1529" s="7">
        <v>3611032000</v>
      </c>
      <c r="D1529" s="7">
        <v>3611032000</v>
      </c>
      <c r="E1529" s="7" t="s">
        <v>1769</v>
      </c>
      <c r="F1529" s="5" t="s">
        <v>114</v>
      </c>
      <c r="G1529" s="7"/>
      <c r="H1529" s="7"/>
      <c r="I1529" s="7"/>
      <c r="J1529" s="7"/>
      <c r="AE1529" s="7">
        <v>2901032</v>
      </c>
      <c r="AF1529" s="6">
        <v>2901032</v>
      </c>
      <c r="AG1529" s="6">
        <v>2901032</v>
      </c>
      <c r="AH1529" s="6">
        <v>2901032</v>
      </c>
      <c r="AI1529" s="6">
        <v>2901032</v>
      </c>
      <c r="AJ1529" s="6">
        <v>2901032</v>
      </c>
      <c r="AK1529" s="6">
        <v>2901032</v>
      </c>
      <c r="AL1529" s="6">
        <v>2901032</v>
      </c>
    </row>
    <row r="1530" spans="1:38" ht="15" hidden="1" customHeight="1">
      <c r="A1530" s="5">
        <v>1529</v>
      </c>
      <c r="B1530" s="7">
        <v>3611033000</v>
      </c>
      <c r="C1530" s="7">
        <v>3611033000</v>
      </c>
      <c r="D1530" s="7">
        <v>3611033000</v>
      </c>
      <c r="E1530" s="7" t="s">
        <v>1770</v>
      </c>
      <c r="F1530" s="5" t="s">
        <v>114</v>
      </c>
      <c r="G1530" s="7"/>
      <c r="H1530" s="7"/>
      <c r="I1530" s="7"/>
      <c r="J1530" s="7"/>
      <c r="AE1530" s="7">
        <v>2901033</v>
      </c>
      <c r="AF1530" s="6">
        <v>2901033</v>
      </c>
      <c r="AG1530" s="6">
        <v>2901033</v>
      </c>
      <c r="AH1530" s="6">
        <v>2901033</v>
      </c>
      <c r="AI1530" s="6">
        <v>2901033</v>
      </c>
      <c r="AJ1530" s="6">
        <v>2901033</v>
      </c>
      <c r="AK1530" s="6">
        <v>2901033</v>
      </c>
      <c r="AL1530" s="6">
        <v>2901033</v>
      </c>
    </row>
    <row r="1531" spans="1:38" ht="15" hidden="1" customHeight="1">
      <c r="A1531" s="5">
        <v>1530</v>
      </c>
      <c r="B1531" s="7">
        <v>3611034000</v>
      </c>
      <c r="C1531" s="7">
        <v>3611034000</v>
      </c>
      <c r="D1531" s="7">
        <v>3611034000</v>
      </c>
      <c r="E1531" s="7" t="s">
        <v>1771</v>
      </c>
      <c r="F1531" s="5" t="s">
        <v>114</v>
      </c>
      <c r="G1531" s="7"/>
      <c r="H1531" s="7"/>
      <c r="I1531" s="7"/>
      <c r="J1531" s="7"/>
      <c r="AE1531" s="7">
        <v>2901034</v>
      </c>
      <c r="AF1531" s="6">
        <v>2901034</v>
      </c>
      <c r="AG1531" s="6">
        <v>2901034</v>
      </c>
      <c r="AH1531" s="6">
        <v>2901034</v>
      </c>
      <c r="AI1531" s="6">
        <v>2901034</v>
      </c>
      <c r="AJ1531" s="6">
        <v>2901034</v>
      </c>
      <c r="AK1531" s="6">
        <v>2901034</v>
      </c>
      <c r="AL1531" s="6">
        <v>2901034</v>
      </c>
    </row>
    <row r="1532" spans="1:38" ht="15" hidden="1" customHeight="1">
      <c r="A1532" s="5">
        <v>1531</v>
      </c>
      <c r="B1532" s="7">
        <v>3611035000</v>
      </c>
      <c r="C1532" s="7">
        <v>3611035000</v>
      </c>
      <c r="D1532" s="7">
        <v>3611035000</v>
      </c>
      <c r="E1532" s="7" t="s">
        <v>1772</v>
      </c>
      <c r="F1532" s="5" t="s">
        <v>114</v>
      </c>
      <c r="G1532" s="7"/>
      <c r="H1532" s="7"/>
      <c r="I1532" s="7"/>
      <c r="J1532" s="7"/>
      <c r="AE1532" s="7">
        <v>2901035</v>
      </c>
      <c r="AF1532" s="6">
        <v>2901035</v>
      </c>
      <c r="AG1532" s="6">
        <v>2901035</v>
      </c>
      <c r="AH1532" s="6">
        <v>2901035</v>
      </c>
      <c r="AI1532" s="6">
        <v>2901035</v>
      </c>
      <c r="AJ1532" s="6">
        <v>2901035</v>
      </c>
      <c r="AK1532" s="6">
        <v>2901035</v>
      </c>
      <c r="AL1532" s="6">
        <v>2901035</v>
      </c>
    </row>
    <row r="1533" spans="1:38" ht="15" hidden="1" customHeight="1">
      <c r="A1533" s="5">
        <v>1532</v>
      </c>
      <c r="B1533" s="7">
        <v>3611036000</v>
      </c>
      <c r="C1533" s="7">
        <v>3611036000</v>
      </c>
      <c r="D1533" s="7">
        <v>3611036000</v>
      </c>
      <c r="E1533" s="7" t="s">
        <v>1773</v>
      </c>
      <c r="F1533" s="5" t="s">
        <v>114</v>
      </c>
      <c r="G1533" s="7"/>
      <c r="H1533" s="7"/>
      <c r="I1533" s="7"/>
      <c r="J1533" s="7"/>
      <c r="AE1533" s="7">
        <v>2901036</v>
      </c>
      <c r="AF1533" s="6">
        <v>2901036</v>
      </c>
      <c r="AG1533" s="6">
        <v>2901036</v>
      </c>
      <c r="AH1533" s="6">
        <v>2901036</v>
      </c>
      <c r="AI1533" s="6">
        <v>2901036</v>
      </c>
      <c r="AJ1533" s="6">
        <v>2901036</v>
      </c>
      <c r="AK1533" s="6">
        <v>2901036</v>
      </c>
      <c r="AL1533" s="6">
        <v>2901036</v>
      </c>
    </row>
    <row r="1534" spans="1:38" ht="15" hidden="1" customHeight="1">
      <c r="A1534" s="5">
        <v>1533</v>
      </c>
      <c r="B1534" s="7">
        <v>3611037000</v>
      </c>
      <c r="C1534" s="7">
        <v>3611037000</v>
      </c>
      <c r="D1534" s="7">
        <v>3611037000</v>
      </c>
      <c r="E1534" s="7" t="s">
        <v>1774</v>
      </c>
      <c r="F1534" s="5" t="s">
        <v>114</v>
      </c>
      <c r="G1534" s="7"/>
      <c r="H1534" s="7"/>
      <c r="I1534" s="7"/>
      <c r="J1534" s="7"/>
      <c r="AE1534" s="7">
        <v>2901037</v>
      </c>
      <c r="AF1534" s="6">
        <v>2901037</v>
      </c>
      <c r="AG1534" s="6">
        <v>2901037</v>
      </c>
      <c r="AH1534" s="6">
        <v>2901037</v>
      </c>
      <c r="AI1534" s="6">
        <v>2901037</v>
      </c>
      <c r="AJ1534" s="6">
        <v>2901037</v>
      </c>
      <c r="AK1534" s="6">
        <v>2901037</v>
      </c>
      <c r="AL1534" s="6">
        <v>2901037</v>
      </c>
    </row>
    <row r="1535" spans="1:38" ht="15" hidden="1" customHeight="1">
      <c r="A1535" s="5">
        <v>1534</v>
      </c>
      <c r="B1535" s="7">
        <v>3611038000</v>
      </c>
      <c r="C1535" s="7">
        <v>3611038000</v>
      </c>
      <c r="D1535" s="7">
        <v>3611038000</v>
      </c>
      <c r="E1535" s="7" t="s">
        <v>1775</v>
      </c>
      <c r="F1535" s="5" t="s">
        <v>114</v>
      </c>
      <c r="G1535" s="7"/>
      <c r="H1535" s="7"/>
      <c r="I1535" s="7"/>
      <c r="J1535" s="7"/>
      <c r="AE1535" s="7">
        <v>2901038</v>
      </c>
      <c r="AF1535" s="6">
        <v>2901038</v>
      </c>
      <c r="AG1535" s="6">
        <v>2901038</v>
      </c>
      <c r="AH1535" s="6">
        <v>2901038</v>
      </c>
      <c r="AI1535" s="6">
        <v>2901038</v>
      </c>
      <c r="AJ1535" s="6">
        <v>2901038</v>
      </c>
      <c r="AK1535" s="6">
        <v>2901038</v>
      </c>
      <c r="AL1535" s="6">
        <v>2901038</v>
      </c>
    </row>
    <row r="1536" spans="1:38" ht="15" hidden="1" customHeight="1">
      <c r="A1536" s="5">
        <v>1535</v>
      </c>
      <c r="B1536" s="7">
        <v>3611039000</v>
      </c>
      <c r="C1536" s="7">
        <v>3611039000</v>
      </c>
      <c r="D1536" s="7">
        <v>3611039000</v>
      </c>
      <c r="E1536" s="7" t="s">
        <v>1776</v>
      </c>
      <c r="F1536" s="5" t="s">
        <v>114</v>
      </c>
      <c r="G1536" s="7"/>
      <c r="H1536" s="7"/>
      <c r="I1536" s="7"/>
      <c r="J1536" s="7"/>
      <c r="AE1536" s="7">
        <v>2901039</v>
      </c>
      <c r="AF1536" s="6">
        <v>2901039</v>
      </c>
      <c r="AG1536" s="6">
        <v>2901039</v>
      </c>
      <c r="AH1536" s="6">
        <v>2901039</v>
      </c>
      <c r="AI1536" s="6">
        <v>2901039</v>
      </c>
      <c r="AJ1536" s="6">
        <v>2901039</v>
      </c>
      <c r="AK1536" s="6">
        <v>2901039</v>
      </c>
      <c r="AL1536" s="6">
        <v>2901039</v>
      </c>
    </row>
    <row r="1537" spans="1:38" ht="15" hidden="1" customHeight="1">
      <c r="A1537" s="5">
        <v>1536</v>
      </c>
      <c r="B1537" s="7">
        <v>3611051000</v>
      </c>
      <c r="C1537" s="7">
        <v>3611051000</v>
      </c>
      <c r="D1537" s="7">
        <v>3611051000</v>
      </c>
      <c r="E1537" s="7" t="s">
        <v>1777</v>
      </c>
      <c r="F1537" s="5" t="s">
        <v>114</v>
      </c>
      <c r="G1537" s="7"/>
      <c r="H1537" s="7"/>
      <c r="I1537" s="7"/>
      <c r="J1537" s="7"/>
      <c r="AE1537" s="7">
        <v>2901051</v>
      </c>
      <c r="AF1537" s="6">
        <v>2901051</v>
      </c>
      <c r="AG1537" s="6">
        <v>2901051</v>
      </c>
      <c r="AH1537" s="6">
        <v>2901051</v>
      </c>
      <c r="AI1537" s="6">
        <v>2901051</v>
      </c>
      <c r="AJ1537" s="6">
        <v>2901061</v>
      </c>
      <c r="AK1537" s="6">
        <v>2901061</v>
      </c>
      <c r="AL1537" s="6">
        <v>2901061</v>
      </c>
    </row>
    <row r="1538" spans="1:38" ht="15" hidden="1" customHeight="1">
      <c r="A1538" s="5">
        <v>1537</v>
      </c>
      <c r="B1538" s="7"/>
      <c r="C1538" s="7"/>
      <c r="D1538" s="7"/>
      <c r="E1538" s="7" t="s">
        <v>1778</v>
      </c>
      <c r="F1538" s="5" t="s">
        <v>114</v>
      </c>
      <c r="G1538" s="7"/>
      <c r="H1538" s="7"/>
      <c r="I1538" s="7"/>
      <c r="J1538" s="7"/>
      <c r="AF1538" s="6"/>
      <c r="AG1538" s="6">
        <v>2901052</v>
      </c>
      <c r="AH1538" s="6">
        <v>2901053</v>
      </c>
      <c r="AI1538" s="6">
        <v>2901053</v>
      </c>
      <c r="AJ1538" s="6">
        <v>2901053</v>
      </c>
      <c r="AK1538" s="6">
        <v>2901053</v>
      </c>
      <c r="AL1538" s="6">
        <v>2901053</v>
      </c>
    </row>
    <row r="1539" spans="1:38" ht="15" hidden="1" customHeight="1">
      <c r="A1539" s="5">
        <v>1538</v>
      </c>
      <c r="B1539" s="7">
        <v>3611053000</v>
      </c>
      <c r="C1539" s="7">
        <v>3611053000</v>
      </c>
      <c r="D1539" s="7">
        <v>3611053000</v>
      </c>
      <c r="E1539" s="7" t="s">
        <v>1779</v>
      </c>
      <c r="F1539" s="5" t="s">
        <v>114</v>
      </c>
      <c r="G1539" s="7"/>
      <c r="H1539" s="7"/>
      <c r="I1539" s="7"/>
      <c r="J1539" s="7"/>
      <c r="AF1539" s="6"/>
      <c r="AH1539" s="6">
        <v>2901054</v>
      </c>
      <c r="AI1539" s="6">
        <v>2901055</v>
      </c>
      <c r="AJ1539" s="6">
        <v>2901055</v>
      </c>
      <c r="AK1539" s="6">
        <v>2901055</v>
      </c>
      <c r="AL1539" s="6">
        <v>2901055</v>
      </c>
    </row>
    <row r="1540" spans="1:38" ht="15" hidden="1" customHeight="1">
      <c r="A1540" s="5">
        <v>1539</v>
      </c>
      <c r="B1540" s="7"/>
      <c r="C1540" s="7"/>
      <c r="D1540" s="7"/>
      <c r="E1540" s="7" t="s">
        <v>4766</v>
      </c>
      <c r="G1540" s="7"/>
      <c r="H1540" s="7"/>
      <c r="I1540" s="7"/>
      <c r="J1540" s="7"/>
      <c r="AF1540" s="6"/>
      <c r="AH1540" s="6"/>
      <c r="AI1540" s="6"/>
      <c r="AJ1540" s="6">
        <v>2901060</v>
      </c>
      <c r="AK1540" s="6">
        <v>2901060</v>
      </c>
      <c r="AL1540" s="6">
        <v>2901060</v>
      </c>
    </row>
    <row r="1541" spans="1:38" ht="15" hidden="1" customHeight="1">
      <c r="A1541" s="5">
        <v>1540</v>
      </c>
      <c r="B1541" s="7"/>
      <c r="C1541" s="7"/>
      <c r="D1541" s="7"/>
      <c r="E1541" s="7" t="s">
        <v>4767</v>
      </c>
      <c r="G1541" s="7"/>
      <c r="H1541" s="7"/>
      <c r="I1541" s="7"/>
      <c r="J1541" s="7"/>
      <c r="AF1541" s="6"/>
      <c r="AH1541" s="6"/>
      <c r="AI1541" s="6"/>
      <c r="AJ1541" s="6">
        <v>2901062</v>
      </c>
      <c r="AK1541" s="6">
        <v>2901062</v>
      </c>
      <c r="AL1541" s="6">
        <v>2901062</v>
      </c>
    </row>
    <row r="1542" spans="1:38" ht="15" hidden="1" customHeight="1">
      <c r="A1542" s="5">
        <v>1541</v>
      </c>
      <c r="B1542" s="7">
        <v>3611054000</v>
      </c>
      <c r="C1542" s="7">
        <v>3611054000</v>
      </c>
      <c r="D1542" s="7">
        <v>3611054000</v>
      </c>
      <c r="E1542" s="7" t="s">
        <v>1780</v>
      </c>
      <c r="F1542" s="5" t="s">
        <v>114</v>
      </c>
      <c r="G1542" s="7"/>
      <c r="H1542" s="7"/>
      <c r="I1542" s="7"/>
      <c r="J1542" s="7"/>
      <c r="AF1542" s="6"/>
      <c r="AH1542" s="6"/>
      <c r="AI1542" s="6">
        <v>2901056</v>
      </c>
      <c r="AJ1542" s="6">
        <v>2901056</v>
      </c>
      <c r="AK1542" s="6">
        <v>2901056</v>
      </c>
      <c r="AL1542" s="6">
        <v>2901056</v>
      </c>
    </row>
    <row r="1543" spans="1:38" ht="15" hidden="1" customHeight="1">
      <c r="A1543" s="5">
        <v>1542</v>
      </c>
      <c r="B1543" s="7">
        <v>41</v>
      </c>
      <c r="C1543" s="6">
        <v>4100000000</v>
      </c>
      <c r="D1543" s="7">
        <v>41</v>
      </c>
      <c r="E1543" s="7" t="s">
        <v>1781</v>
      </c>
      <c r="F1543" s="5" t="s">
        <v>107</v>
      </c>
      <c r="G1543" s="7"/>
      <c r="H1543" s="7"/>
      <c r="I1543" s="7"/>
      <c r="J1543" s="7"/>
      <c r="K1543" s="7">
        <v>3100000</v>
      </c>
      <c r="L1543" s="7">
        <v>3100000</v>
      </c>
      <c r="M1543" s="7">
        <v>3100000</v>
      </c>
      <c r="N1543" s="7">
        <v>3100000</v>
      </c>
      <c r="O1543" s="7">
        <v>3100000</v>
      </c>
      <c r="P1543" s="7">
        <v>3100000</v>
      </c>
      <c r="Q1543" s="7">
        <v>3100000</v>
      </c>
      <c r="R1543" s="7">
        <v>3100000</v>
      </c>
      <c r="S1543" s="7">
        <v>3100000</v>
      </c>
      <c r="T1543" s="7">
        <v>3100000</v>
      </c>
      <c r="U1543" s="7">
        <v>3100000</v>
      </c>
      <c r="V1543" s="7">
        <v>3100000</v>
      </c>
      <c r="W1543" s="7">
        <v>3100000</v>
      </c>
      <c r="X1543" s="7">
        <v>3100000</v>
      </c>
      <c r="Y1543" s="7">
        <v>3100000</v>
      </c>
      <c r="Z1543" s="7">
        <v>3100000</v>
      </c>
      <c r="AA1543" s="6" t="s">
        <v>1782</v>
      </c>
      <c r="AB1543" s="6">
        <v>3100000</v>
      </c>
      <c r="AC1543" s="6">
        <v>3100000</v>
      </c>
      <c r="AD1543" s="6">
        <v>3100000</v>
      </c>
      <c r="AE1543" s="7">
        <v>3100000</v>
      </c>
      <c r="AF1543" s="6" t="s">
        <v>1782</v>
      </c>
      <c r="AG1543" s="6" t="s">
        <v>1782</v>
      </c>
      <c r="AH1543" s="6" t="s">
        <v>1782</v>
      </c>
      <c r="AI1543" s="6" t="s">
        <v>1782</v>
      </c>
      <c r="AJ1543" s="6" t="s">
        <v>1782</v>
      </c>
      <c r="AK1543" s="6" t="s">
        <v>1782</v>
      </c>
      <c r="AL1543" s="6" t="s">
        <v>1782</v>
      </c>
    </row>
    <row r="1544" spans="1:38" ht="15" customHeight="1">
      <c r="A1544" s="5">
        <v>1543</v>
      </c>
      <c r="B1544" s="7">
        <v>41110</v>
      </c>
      <c r="C1544" s="6">
        <v>4111000000</v>
      </c>
      <c r="D1544" s="7">
        <v>41110</v>
      </c>
      <c r="E1544" s="7" t="s">
        <v>1783</v>
      </c>
      <c r="F1544" s="5" t="s">
        <v>110</v>
      </c>
      <c r="G1544" t="s">
        <v>1784</v>
      </c>
      <c r="H1544" t="s">
        <v>1783</v>
      </c>
      <c r="I1544"/>
      <c r="J1544"/>
      <c r="K1544" s="7">
        <v>3101000</v>
      </c>
      <c r="L1544" s="7">
        <v>3101000</v>
      </c>
      <c r="M1544" s="7">
        <v>3101000</v>
      </c>
      <c r="N1544" s="7">
        <v>3101000</v>
      </c>
      <c r="O1544" s="7">
        <v>3101000</v>
      </c>
      <c r="P1544" s="7">
        <v>3101000</v>
      </c>
      <c r="Q1544" s="7">
        <v>3101000</v>
      </c>
      <c r="R1544" s="7">
        <v>3101000</v>
      </c>
      <c r="S1544" s="7">
        <v>3101000</v>
      </c>
      <c r="T1544" s="7">
        <v>3101000</v>
      </c>
      <c r="U1544" s="7">
        <v>3101000</v>
      </c>
      <c r="V1544" s="7">
        <v>3101000</v>
      </c>
      <c r="W1544" s="7">
        <v>3101000</v>
      </c>
      <c r="X1544" s="7">
        <v>3101000</v>
      </c>
      <c r="Y1544" s="7">
        <v>3101000</v>
      </c>
      <c r="Z1544" s="7">
        <v>3101000</v>
      </c>
      <c r="AA1544" s="6" t="s">
        <v>1785</v>
      </c>
      <c r="AB1544" s="6">
        <v>3101000</v>
      </c>
      <c r="AC1544" s="6">
        <v>3101000</v>
      </c>
      <c r="AD1544" s="6">
        <v>3101000</v>
      </c>
      <c r="AE1544" s="7">
        <v>3101000</v>
      </c>
      <c r="AF1544" s="6" t="s">
        <v>1785</v>
      </c>
      <c r="AG1544" s="6" t="s">
        <v>1785</v>
      </c>
      <c r="AH1544" s="6" t="s">
        <v>1785</v>
      </c>
      <c r="AI1544" s="6" t="s">
        <v>1785</v>
      </c>
      <c r="AJ1544" s="6" t="s">
        <v>1785</v>
      </c>
      <c r="AK1544" s="6" t="s">
        <v>1785</v>
      </c>
      <c r="AL1544" s="6" t="s">
        <v>1785</v>
      </c>
    </row>
    <row r="1545" spans="1:38" ht="15" customHeight="1">
      <c r="A1545" s="5">
        <v>1544</v>
      </c>
      <c r="B1545" s="7">
        <v>41111</v>
      </c>
      <c r="C1545" s="6">
        <v>4111100000</v>
      </c>
      <c r="D1545" s="7">
        <v>41111</v>
      </c>
      <c r="E1545" s="7" t="s">
        <v>1786</v>
      </c>
      <c r="F1545" s="5" t="s">
        <v>1787</v>
      </c>
      <c r="G1545" t="s">
        <v>1788</v>
      </c>
      <c r="H1545" t="s">
        <v>1789</v>
      </c>
      <c r="I1545"/>
      <c r="J1545"/>
      <c r="K1545" s="7">
        <v>3101200</v>
      </c>
      <c r="L1545" s="7">
        <v>3101200</v>
      </c>
      <c r="M1545" s="7">
        <v>3101200</v>
      </c>
      <c r="N1545" s="7">
        <v>3101200</v>
      </c>
      <c r="O1545" s="7">
        <v>3101100</v>
      </c>
      <c r="P1545" s="7">
        <v>3101100</v>
      </c>
      <c r="Q1545" s="7">
        <v>3101100</v>
      </c>
      <c r="R1545" s="7">
        <v>3101100</v>
      </c>
      <c r="S1545" s="7">
        <v>3101100</v>
      </c>
      <c r="T1545" s="7">
        <v>3101100</v>
      </c>
      <c r="U1545" s="7">
        <v>3101100</v>
      </c>
      <c r="V1545" s="7">
        <v>3101100</v>
      </c>
      <c r="W1545" s="7">
        <v>3101100</v>
      </c>
      <c r="X1545" s="7">
        <v>3101100</v>
      </c>
      <c r="Y1545" s="7">
        <v>3101100</v>
      </c>
      <c r="Z1545" s="7">
        <v>3101100</v>
      </c>
      <c r="AA1545" s="6" t="s">
        <v>1790</v>
      </c>
      <c r="AB1545" s="6">
        <v>3101100</v>
      </c>
      <c r="AC1545" s="6">
        <v>3101100</v>
      </c>
      <c r="AD1545" s="6">
        <v>3101100</v>
      </c>
      <c r="AE1545" s="7">
        <v>3101100</v>
      </c>
      <c r="AF1545" s="6" t="s">
        <v>1790</v>
      </c>
      <c r="AG1545" s="6" t="s">
        <v>1790</v>
      </c>
      <c r="AH1545" s="6" t="s">
        <v>1790</v>
      </c>
      <c r="AI1545" s="6" t="s">
        <v>1790</v>
      </c>
      <c r="AJ1545" s="6" t="s">
        <v>1790</v>
      </c>
      <c r="AK1545" s="6" t="s">
        <v>1790</v>
      </c>
      <c r="AL1545" s="6" t="s">
        <v>1790</v>
      </c>
    </row>
    <row r="1546" spans="1:38" ht="15" hidden="1" customHeight="1">
      <c r="A1546" s="5">
        <v>1545</v>
      </c>
      <c r="B1546" s="7">
        <v>4111153000</v>
      </c>
      <c r="C1546" s="6">
        <v>4111153000</v>
      </c>
      <c r="D1546" s="7">
        <v>4111153000</v>
      </c>
      <c r="E1546" s="7" t="s">
        <v>1543</v>
      </c>
      <c r="F1546" s="5" t="s">
        <v>114</v>
      </c>
      <c r="G1546" s="7"/>
      <c r="H1546" s="7"/>
      <c r="I1546" s="7"/>
      <c r="J1546" s="7"/>
      <c r="Q1546" s="7">
        <v>3101151</v>
      </c>
      <c r="R1546" s="7">
        <v>3101151</v>
      </c>
      <c r="S1546" s="7">
        <v>3101151</v>
      </c>
      <c r="T1546" s="7">
        <v>3101151</v>
      </c>
      <c r="U1546" s="7">
        <v>3101151</v>
      </c>
      <c r="AF1546" s="6"/>
      <c r="AH1546" s="6"/>
      <c r="AI1546" s="6"/>
      <c r="AJ1546" s="6"/>
      <c r="AK1546" s="6"/>
      <c r="AL1546" s="6"/>
    </row>
    <row r="1547" spans="1:38" ht="15" hidden="1" customHeight="1">
      <c r="A1547" s="5">
        <v>1546</v>
      </c>
      <c r="B1547" s="7">
        <v>4111154000</v>
      </c>
      <c r="C1547" s="6">
        <v>4111154000</v>
      </c>
      <c r="D1547" s="7">
        <v>4111154000</v>
      </c>
      <c r="E1547" s="7" t="s">
        <v>1791</v>
      </c>
      <c r="F1547" s="5" t="s">
        <v>114</v>
      </c>
      <c r="G1547" s="7"/>
      <c r="H1547" s="7"/>
      <c r="I1547" s="7"/>
      <c r="J1547" s="7"/>
      <c r="Q1547" s="7">
        <v>3101152</v>
      </c>
      <c r="R1547" s="7">
        <v>3101152</v>
      </c>
      <c r="S1547" s="7">
        <v>3101152</v>
      </c>
      <c r="T1547" s="7">
        <v>3101152</v>
      </c>
      <c r="U1547" s="7">
        <v>3101152</v>
      </c>
      <c r="AF1547" s="6"/>
      <c r="AH1547" s="6"/>
      <c r="AI1547" s="6"/>
      <c r="AJ1547" s="6"/>
      <c r="AK1547" s="6"/>
      <c r="AL1547" s="6"/>
    </row>
    <row r="1548" spans="1:38" ht="15" hidden="1" customHeight="1">
      <c r="A1548" s="5">
        <v>1547</v>
      </c>
      <c r="B1548" s="7">
        <v>4111155000</v>
      </c>
      <c r="C1548" s="6">
        <v>4111155000</v>
      </c>
      <c r="D1548" s="7">
        <v>4111155000</v>
      </c>
      <c r="E1548" s="7" t="s">
        <v>1792</v>
      </c>
      <c r="F1548" s="5" t="s">
        <v>114</v>
      </c>
      <c r="G1548" s="7"/>
      <c r="H1548" s="7"/>
      <c r="I1548" s="7"/>
      <c r="J1548" s="7"/>
      <c r="Q1548" s="7">
        <v>3101153</v>
      </c>
      <c r="R1548" s="7">
        <v>3101153</v>
      </c>
      <c r="S1548" s="7">
        <v>3101153</v>
      </c>
      <c r="T1548" s="7">
        <v>3101153</v>
      </c>
      <c r="U1548" s="7">
        <v>3101153</v>
      </c>
      <c r="AF1548" s="6"/>
      <c r="AH1548" s="6"/>
      <c r="AI1548" s="6"/>
      <c r="AJ1548" s="6"/>
      <c r="AK1548" s="6"/>
      <c r="AL1548" s="6"/>
    </row>
    <row r="1549" spans="1:38" ht="15" hidden="1" customHeight="1">
      <c r="A1549" s="5">
        <v>1548</v>
      </c>
      <c r="B1549" s="7">
        <v>4111156000</v>
      </c>
      <c r="C1549" s="6">
        <v>4111156000</v>
      </c>
      <c r="D1549" s="7">
        <v>4111156000</v>
      </c>
      <c r="E1549" s="7" t="s">
        <v>1793</v>
      </c>
      <c r="F1549" s="5" t="s">
        <v>114</v>
      </c>
      <c r="G1549" s="7"/>
      <c r="H1549" s="7"/>
      <c r="I1549" s="7"/>
      <c r="J1549" s="7"/>
      <c r="Q1549" s="7">
        <v>3101154</v>
      </c>
      <c r="R1549" s="7">
        <v>3101154</v>
      </c>
      <c r="S1549" s="7">
        <v>3101154</v>
      </c>
      <c r="T1549" s="7">
        <v>3101154</v>
      </c>
      <c r="U1549" s="7">
        <v>3101154</v>
      </c>
      <c r="V1549" s="7">
        <v>3101154</v>
      </c>
      <c r="W1549" s="7">
        <v>3101154</v>
      </c>
      <c r="X1549" s="7">
        <v>3101154</v>
      </c>
      <c r="Y1549" s="7">
        <v>3101154</v>
      </c>
      <c r="Z1549" s="7">
        <v>3101154</v>
      </c>
      <c r="AA1549" s="6">
        <v>3101154</v>
      </c>
      <c r="AB1549" s="6">
        <v>3101154</v>
      </c>
      <c r="AC1549" s="6">
        <v>3101154</v>
      </c>
      <c r="AD1549" s="6">
        <v>3101154</v>
      </c>
      <c r="AE1549" s="7">
        <v>3101154</v>
      </c>
      <c r="AF1549" s="6">
        <v>3101154</v>
      </c>
      <c r="AG1549" s="6">
        <v>3101154</v>
      </c>
      <c r="AH1549" s="6">
        <v>3101154</v>
      </c>
      <c r="AI1549" s="6">
        <v>3101154</v>
      </c>
      <c r="AJ1549" s="6">
        <v>3101154</v>
      </c>
      <c r="AK1549" s="6">
        <v>3101154</v>
      </c>
      <c r="AL1549" s="6">
        <v>3101154</v>
      </c>
    </row>
    <row r="1550" spans="1:38" ht="15" hidden="1" customHeight="1">
      <c r="A1550" s="5">
        <v>1549</v>
      </c>
      <c r="B1550" s="7">
        <v>4111156600</v>
      </c>
      <c r="C1550" s="6">
        <v>4111156600</v>
      </c>
      <c r="D1550" s="7">
        <v>4111156600</v>
      </c>
      <c r="E1550" s="7" t="s">
        <v>1794</v>
      </c>
      <c r="F1550" s="5" t="s">
        <v>114</v>
      </c>
      <c r="G1550" s="7"/>
      <c r="H1550" s="7"/>
      <c r="I1550" s="7"/>
      <c r="J1550" s="7"/>
      <c r="Q1550" s="7">
        <v>3101155</v>
      </c>
      <c r="R1550" s="7">
        <v>3101155</v>
      </c>
      <c r="S1550" s="7">
        <v>3101155</v>
      </c>
      <c r="T1550" s="7">
        <v>3101155</v>
      </c>
      <c r="U1550" s="7">
        <v>3101155</v>
      </c>
      <c r="V1550" s="7">
        <v>3101155</v>
      </c>
      <c r="W1550" s="7">
        <v>3101155</v>
      </c>
      <c r="X1550" s="7">
        <v>3101155</v>
      </c>
      <c r="Y1550" s="7">
        <v>3101155</v>
      </c>
      <c r="Z1550" s="7">
        <v>3101155</v>
      </c>
      <c r="AA1550" s="6">
        <v>3101155</v>
      </c>
      <c r="AB1550" s="6">
        <v>3101155</v>
      </c>
      <c r="AC1550" s="6">
        <v>3101155</v>
      </c>
      <c r="AD1550" s="6">
        <v>3101155</v>
      </c>
      <c r="AE1550" s="7">
        <v>3101155</v>
      </c>
      <c r="AF1550" s="6">
        <v>3101155</v>
      </c>
      <c r="AG1550" s="6">
        <v>3101155</v>
      </c>
      <c r="AH1550" s="6">
        <v>3101155</v>
      </c>
      <c r="AI1550" s="6">
        <v>3101155</v>
      </c>
      <c r="AJ1550" s="6">
        <v>3101155</v>
      </c>
      <c r="AK1550" s="6">
        <v>3101155</v>
      </c>
      <c r="AL1550" s="6">
        <v>3101155</v>
      </c>
    </row>
    <row r="1551" spans="1:38" ht="15" hidden="1" customHeight="1">
      <c r="A1551" s="5">
        <v>1550</v>
      </c>
      <c r="B1551" s="7">
        <v>4111157100</v>
      </c>
      <c r="C1551" s="6">
        <v>4111157100</v>
      </c>
      <c r="D1551" s="7">
        <v>4111157100</v>
      </c>
      <c r="E1551" s="7" t="s">
        <v>1795</v>
      </c>
      <c r="F1551" s="5" t="s">
        <v>114</v>
      </c>
      <c r="G1551" s="7"/>
      <c r="H1551" s="7"/>
      <c r="I1551" s="7"/>
      <c r="J1551" s="7"/>
      <c r="Q1551" s="7">
        <v>3101156</v>
      </c>
      <c r="R1551" s="7">
        <v>3101156</v>
      </c>
      <c r="S1551" s="7">
        <v>3101156</v>
      </c>
      <c r="T1551" s="7">
        <v>3101156</v>
      </c>
      <c r="U1551" s="7">
        <v>3101156</v>
      </c>
      <c r="V1551" s="7">
        <v>3101156</v>
      </c>
      <c r="W1551" s="7">
        <v>3101156</v>
      </c>
      <c r="X1551" s="7">
        <v>3101156</v>
      </c>
      <c r="Y1551" s="7">
        <v>3101156</v>
      </c>
      <c r="Z1551" s="7">
        <v>3101156</v>
      </c>
      <c r="AA1551" s="6">
        <v>3101156</v>
      </c>
      <c r="AB1551" s="6">
        <v>3101156</v>
      </c>
      <c r="AC1551" s="6">
        <v>3101156</v>
      </c>
      <c r="AD1551" s="6">
        <v>3101156</v>
      </c>
      <c r="AE1551" s="7">
        <v>3101156</v>
      </c>
      <c r="AF1551" s="6">
        <v>3101156</v>
      </c>
      <c r="AG1551" s="6">
        <v>3101156</v>
      </c>
      <c r="AH1551" s="6">
        <v>3101156</v>
      </c>
      <c r="AI1551" s="6">
        <v>3101156</v>
      </c>
      <c r="AJ1551" s="6">
        <v>3101156</v>
      </c>
      <c r="AK1551" s="6">
        <v>3101156</v>
      </c>
      <c r="AL1551" s="6">
        <v>3101156</v>
      </c>
    </row>
    <row r="1552" spans="1:38" ht="15" hidden="1" customHeight="1">
      <c r="A1552" s="5">
        <v>1551</v>
      </c>
      <c r="B1552" s="7">
        <v>4111157200</v>
      </c>
      <c r="C1552" s="6">
        <v>4111157200</v>
      </c>
      <c r="D1552" s="7">
        <v>4111157200</v>
      </c>
      <c r="E1552" s="7" t="s">
        <v>1796</v>
      </c>
      <c r="F1552" s="5" t="s">
        <v>114</v>
      </c>
      <c r="G1552" s="7"/>
      <c r="H1552" s="7"/>
      <c r="I1552" s="7"/>
      <c r="J1552" s="7"/>
      <c r="Q1552" s="7">
        <v>3101157</v>
      </c>
      <c r="R1552" s="7">
        <v>3101157</v>
      </c>
      <c r="S1552" s="7">
        <v>3101157</v>
      </c>
      <c r="T1552" s="7">
        <v>3101157</v>
      </c>
      <c r="U1552" s="7">
        <v>3101157</v>
      </c>
      <c r="V1552" s="7">
        <v>3101157</v>
      </c>
      <c r="W1552" s="7">
        <v>3101157</v>
      </c>
      <c r="X1552" s="7">
        <v>3101157</v>
      </c>
      <c r="Y1552" s="7">
        <v>3101157</v>
      </c>
      <c r="Z1552" s="7">
        <v>3101157</v>
      </c>
      <c r="AA1552" s="6">
        <v>3101157</v>
      </c>
      <c r="AB1552" s="6">
        <v>3101157</v>
      </c>
      <c r="AC1552" s="6">
        <v>3101157</v>
      </c>
      <c r="AD1552" s="6">
        <v>3101157</v>
      </c>
      <c r="AE1552" s="7">
        <v>3101157</v>
      </c>
      <c r="AF1552" s="6">
        <v>3101157</v>
      </c>
      <c r="AG1552" s="6">
        <v>3101157</v>
      </c>
      <c r="AH1552" s="6">
        <v>3101157</v>
      </c>
      <c r="AI1552" s="6">
        <v>3101157</v>
      </c>
      <c r="AJ1552" s="6">
        <v>3101157</v>
      </c>
      <c r="AK1552" s="6">
        <v>3101157</v>
      </c>
      <c r="AL1552" s="6">
        <v>3101157</v>
      </c>
    </row>
    <row r="1553" spans="1:38" ht="15" hidden="1" customHeight="1">
      <c r="A1553" s="5">
        <v>1552</v>
      </c>
      <c r="B1553" s="7">
        <v>4111157300</v>
      </c>
      <c r="C1553" s="6">
        <v>4111157300</v>
      </c>
      <c r="D1553" s="7">
        <v>4111157300</v>
      </c>
      <c r="E1553" s="7" t="s">
        <v>1797</v>
      </c>
      <c r="F1553" s="5" t="s">
        <v>114</v>
      </c>
      <c r="G1553" s="7"/>
      <c r="H1553" s="7"/>
      <c r="I1553" s="7"/>
      <c r="J1553" s="7"/>
      <c r="V1553" s="7">
        <v>3101162</v>
      </c>
      <c r="W1553" s="7">
        <v>3101162</v>
      </c>
      <c r="X1553" s="7">
        <v>3101162</v>
      </c>
      <c r="Y1553" s="7">
        <v>3101162</v>
      </c>
      <c r="Z1553" s="7">
        <v>3101162</v>
      </c>
      <c r="AA1553" s="6">
        <v>3101162</v>
      </c>
      <c r="AB1553" s="6">
        <v>3101162</v>
      </c>
      <c r="AC1553" s="6">
        <v>3101162</v>
      </c>
      <c r="AD1553" s="6">
        <v>3101162</v>
      </c>
      <c r="AE1553" s="7">
        <v>3101162</v>
      </c>
      <c r="AF1553" s="6">
        <v>3101162</v>
      </c>
      <c r="AG1553" s="6">
        <v>3101162</v>
      </c>
      <c r="AH1553" s="6">
        <v>3101162</v>
      </c>
      <c r="AI1553" s="6">
        <v>3101162</v>
      </c>
      <c r="AJ1553" s="6">
        <v>3101162</v>
      </c>
      <c r="AK1553" s="6">
        <v>3101162</v>
      </c>
      <c r="AL1553" s="6">
        <v>3101162</v>
      </c>
    </row>
    <row r="1554" spans="1:38" ht="15" hidden="1" customHeight="1">
      <c r="A1554" s="5">
        <v>1553</v>
      </c>
      <c r="B1554" s="7">
        <v>4111158000</v>
      </c>
      <c r="C1554" s="6">
        <v>4111158000</v>
      </c>
      <c r="D1554" s="7">
        <v>4111158000</v>
      </c>
      <c r="E1554" s="7" t="s">
        <v>1798</v>
      </c>
      <c r="F1554" s="5" t="s">
        <v>114</v>
      </c>
      <c r="G1554" s="7"/>
      <c r="H1554" s="7"/>
      <c r="I1554" s="7"/>
      <c r="J1554" s="7"/>
      <c r="Q1554" s="7">
        <v>3101158</v>
      </c>
      <c r="R1554" s="7">
        <v>3101158</v>
      </c>
      <c r="S1554" s="7">
        <v>3101158</v>
      </c>
      <c r="T1554" s="7">
        <v>3101158</v>
      </c>
      <c r="U1554" s="7">
        <v>3101158</v>
      </c>
      <c r="V1554" s="7">
        <v>3101158</v>
      </c>
      <c r="W1554" s="7">
        <v>3101158</v>
      </c>
      <c r="X1554" s="7">
        <v>3101158</v>
      </c>
      <c r="Y1554" s="7">
        <v>3101158</v>
      </c>
      <c r="Z1554" s="7">
        <v>3101158</v>
      </c>
      <c r="AA1554" s="6">
        <v>3101158</v>
      </c>
      <c r="AB1554" s="6">
        <v>3101158</v>
      </c>
      <c r="AC1554" s="6">
        <v>3101158</v>
      </c>
      <c r="AD1554" s="6">
        <v>3101158</v>
      </c>
      <c r="AE1554" s="7">
        <v>3101158</v>
      </c>
      <c r="AF1554" s="6">
        <v>3101158</v>
      </c>
      <c r="AG1554" s="6">
        <v>3101158</v>
      </c>
      <c r="AH1554" s="6">
        <v>3101158</v>
      </c>
      <c r="AI1554" s="6">
        <v>3101158</v>
      </c>
      <c r="AJ1554" s="6">
        <v>3101158</v>
      </c>
      <c r="AK1554" s="6">
        <v>3101158</v>
      </c>
      <c r="AL1554" s="6">
        <v>3101158</v>
      </c>
    </row>
    <row r="1555" spans="1:38" ht="15" hidden="1" customHeight="1">
      <c r="A1555" s="5">
        <v>1554</v>
      </c>
      <c r="B1555" s="7">
        <v>4111159100</v>
      </c>
      <c r="C1555" s="6">
        <v>4111159100</v>
      </c>
      <c r="D1555" s="7">
        <v>4111159100</v>
      </c>
      <c r="E1555" s="7" t="s">
        <v>1799</v>
      </c>
      <c r="F1555" s="5" t="s">
        <v>114</v>
      </c>
      <c r="G1555" s="7"/>
      <c r="H1555" s="7"/>
      <c r="I1555" s="7"/>
      <c r="J1555" s="7"/>
      <c r="Q1555" s="7">
        <v>3101159</v>
      </c>
      <c r="R1555" s="7">
        <v>3101159</v>
      </c>
      <c r="S1555" s="7">
        <v>3101159</v>
      </c>
      <c r="T1555" s="7">
        <v>3101159</v>
      </c>
      <c r="U1555" s="7">
        <v>3101159</v>
      </c>
      <c r="V1555" s="7">
        <v>3101159</v>
      </c>
      <c r="W1555" s="7">
        <v>3101159</v>
      </c>
      <c r="X1555" s="7">
        <v>3101159</v>
      </c>
      <c r="Y1555" s="7">
        <v>3101159</v>
      </c>
      <c r="Z1555" s="7">
        <v>3101159</v>
      </c>
      <c r="AA1555" s="6">
        <v>3101159</v>
      </c>
      <c r="AB1555" s="6">
        <v>3101159</v>
      </c>
      <c r="AC1555" s="6">
        <v>3101159</v>
      </c>
      <c r="AD1555" s="6">
        <v>3101159</v>
      </c>
      <c r="AE1555" s="7">
        <v>3101159</v>
      </c>
      <c r="AF1555" s="6">
        <v>3101159</v>
      </c>
      <c r="AG1555" s="6">
        <v>3101159</v>
      </c>
      <c r="AH1555" s="6">
        <v>3101159</v>
      </c>
      <c r="AI1555" s="6">
        <v>3101159</v>
      </c>
      <c r="AJ1555" s="6">
        <v>3101159</v>
      </c>
      <c r="AK1555" s="6">
        <v>3101159</v>
      </c>
      <c r="AL1555" s="6">
        <v>3101159</v>
      </c>
    </row>
    <row r="1556" spans="1:38" ht="15" hidden="1" customHeight="1">
      <c r="A1556" s="5">
        <v>1555</v>
      </c>
      <c r="B1556" s="7">
        <v>4111159600</v>
      </c>
      <c r="C1556" s="6">
        <v>4111159600</v>
      </c>
      <c r="D1556" s="7">
        <v>4111159600</v>
      </c>
      <c r="E1556" s="7" t="s">
        <v>673</v>
      </c>
      <c r="F1556" s="5" t="s">
        <v>114</v>
      </c>
      <c r="G1556" s="7"/>
      <c r="H1556" s="7"/>
      <c r="I1556" s="7"/>
      <c r="J1556" s="7"/>
      <c r="Q1556" s="7">
        <v>3101160</v>
      </c>
      <c r="R1556" s="7">
        <v>3101160</v>
      </c>
      <c r="S1556" s="7">
        <v>3101160</v>
      </c>
      <c r="T1556" s="7">
        <v>3101160</v>
      </c>
      <c r="U1556" s="7">
        <v>3101160</v>
      </c>
      <c r="AF1556" s="6"/>
      <c r="AH1556" s="6"/>
      <c r="AI1556" s="6"/>
      <c r="AJ1556" s="6"/>
      <c r="AK1556" s="6"/>
      <c r="AL1556" s="6"/>
    </row>
    <row r="1557" spans="1:38" ht="15" hidden="1" customHeight="1">
      <c r="A1557" s="5">
        <v>1556</v>
      </c>
      <c r="B1557" s="7">
        <v>4111159700</v>
      </c>
      <c r="C1557" s="6">
        <v>4111159700</v>
      </c>
      <c r="D1557" s="7">
        <v>4111159700</v>
      </c>
      <c r="E1557" s="7" t="s">
        <v>1800</v>
      </c>
      <c r="F1557" s="5" t="s">
        <v>114</v>
      </c>
      <c r="G1557" s="7"/>
      <c r="H1557" s="7"/>
      <c r="I1557" s="7"/>
      <c r="J1557" s="7"/>
      <c r="V1557" s="7">
        <v>3101160</v>
      </c>
      <c r="W1557" s="7">
        <v>3101160</v>
      </c>
      <c r="X1557" s="7">
        <v>3101160</v>
      </c>
      <c r="Y1557" s="7">
        <v>3101160</v>
      </c>
      <c r="Z1557" s="7">
        <v>3101160</v>
      </c>
      <c r="AA1557" s="6">
        <v>3101160</v>
      </c>
      <c r="AB1557" s="6">
        <v>3101160</v>
      </c>
      <c r="AC1557" s="6">
        <v>3101160</v>
      </c>
      <c r="AD1557" s="6">
        <v>3101160</v>
      </c>
      <c r="AE1557" s="7">
        <v>3101160</v>
      </c>
      <c r="AF1557" s="6">
        <v>3101160</v>
      </c>
      <c r="AG1557" s="6">
        <v>3101160</v>
      </c>
      <c r="AH1557" s="6">
        <v>3101160</v>
      </c>
      <c r="AI1557" s="6">
        <v>3101160</v>
      </c>
      <c r="AJ1557" s="6">
        <v>3101160</v>
      </c>
      <c r="AK1557" s="6">
        <v>3101160</v>
      </c>
      <c r="AL1557" s="6">
        <v>3101160</v>
      </c>
    </row>
    <row r="1558" spans="1:38" ht="15" hidden="1" customHeight="1">
      <c r="A1558" s="5">
        <v>1557</v>
      </c>
      <c r="B1558" s="7">
        <v>4111159800</v>
      </c>
      <c r="C1558" s="6">
        <v>4111159800</v>
      </c>
      <c r="D1558" s="7">
        <v>4111159800</v>
      </c>
      <c r="E1558" s="7" t="s">
        <v>1801</v>
      </c>
      <c r="F1558" s="5" t="s">
        <v>114</v>
      </c>
      <c r="G1558" s="7"/>
      <c r="H1558" s="7"/>
      <c r="I1558" s="7"/>
      <c r="J1558" s="7"/>
      <c r="V1558" s="7">
        <v>3101163</v>
      </c>
      <c r="W1558" s="7">
        <v>3101163</v>
      </c>
      <c r="X1558" s="7">
        <v>3101163</v>
      </c>
      <c r="Y1558" s="7">
        <v>3101163</v>
      </c>
      <c r="Z1558" s="7">
        <v>3101163</v>
      </c>
      <c r="AA1558" s="6">
        <v>3101163</v>
      </c>
      <c r="AB1558" s="6">
        <v>3101163</v>
      </c>
      <c r="AC1558" s="6">
        <v>3101163</v>
      </c>
      <c r="AD1558" s="6">
        <v>3101163</v>
      </c>
      <c r="AE1558" s="7">
        <v>3101163</v>
      </c>
      <c r="AF1558" s="6">
        <v>3101163</v>
      </c>
      <c r="AG1558" s="6">
        <v>3101163</v>
      </c>
      <c r="AH1558" s="6">
        <v>3101163</v>
      </c>
      <c r="AI1558" s="6">
        <v>3101163</v>
      </c>
      <c r="AJ1558" s="6">
        <v>3101163</v>
      </c>
      <c r="AK1558" s="6">
        <v>3101163</v>
      </c>
      <c r="AL1558" s="6">
        <v>3101163</v>
      </c>
    </row>
    <row r="1559" spans="1:38" ht="15" hidden="1" customHeight="1">
      <c r="A1559" s="5">
        <v>1558</v>
      </c>
      <c r="B1559" s="7">
        <v>4111160000</v>
      </c>
      <c r="C1559" s="6">
        <v>4111160000</v>
      </c>
      <c r="D1559" s="7">
        <v>4111160000</v>
      </c>
      <c r="E1559" s="7" t="s">
        <v>1802</v>
      </c>
      <c r="F1559" s="5" t="s">
        <v>114</v>
      </c>
      <c r="G1559" s="7"/>
      <c r="H1559" s="7"/>
      <c r="I1559" s="7"/>
      <c r="J1559" s="7"/>
      <c r="Q1559" s="7">
        <v>3101161</v>
      </c>
      <c r="R1559" s="7">
        <v>3101161</v>
      </c>
      <c r="S1559" s="7">
        <v>3101161</v>
      </c>
      <c r="T1559" s="7">
        <v>3101161</v>
      </c>
      <c r="U1559" s="7">
        <v>3101161</v>
      </c>
      <c r="V1559" s="7">
        <v>3101161</v>
      </c>
      <c r="W1559" s="7">
        <v>3101161</v>
      </c>
      <c r="X1559" s="7">
        <v>3101161</v>
      </c>
      <c r="Y1559" s="7">
        <v>3101161</v>
      </c>
      <c r="Z1559" s="7">
        <v>3101161</v>
      </c>
      <c r="AA1559" s="6">
        <v>3101161</v>
      </c>
      <c r="AB1559" s="6">
        <v>3101161</v>
      </c>
      <c r="AC1559" s="6">
        <v>3101161</v>
      </c>
      <c r="AD1559" s="6">
        <v>3101161</v>
      </c>
      <c r="AE1559" s="7">
        <v>3101161</v>
      </c>
      <c r="AF1559" s="6">
        <v>3101161</v>
      </c>
      <c r="AG1559" s="6">
        <v>3101161</v>
      </c>
      <c r="AH1559" s="6">
        <v>3101161</v>
      </c>
      <c r="AI1559" s="6">
        <v>3101161</v>
      </c>
      <c r="AJ1559" s="6">
        <v>3101161</v>
      </c>
      <c r="AK1559" s="6">
        <v>3101161</v>
      </c>
      <c r="AL1559" s="6">
        <v>3101161</v>
      </c>
    </row>
    <row r="1560" spans="1:38" ht="15" customHeight="1">
      <c r="A1560" s="5">
        <v>1559</v>
      </c>
      <c r="B1560" s="7">
        <v>41113</v>
      </c>
      <c r="C1560" s="6">
        <v>4111300000</v>
      </c>
      <c r="D1560" s="7">
        <v>41113</v>
      </c>
      <c r="E1560" s="7" t="s">
        <v>1803</v>
      </c>
      <c r="F1560" s="5" t="s">
        <v>1787</v>
      </c>
      <c r="G1560" t="s">
        <v>1804</v>
      </c>
      <c r="H1560" t="s">
        <v>1805</v>
      </c>
      <c r="I1560"/>
      <c r="J1560"/>
      <c r="K1560" s="7">
        <v>3101300</v>
      </c>
      <c r="L1560" s="7">
        <v>3101300</v>
      </c>
      <c r="M1560" s="7">
        <v>3101300</v>
      </c>
      <c r="N1560" s="7">
        <v>3101300</v>
      </c>
      <c r="O1560" s="7">
        <v>3101200</v>
      </c>
      <c r="P1560" s="7">
        <v>3101200</v>
      </c>
      <c r="Q1560" s="7">
        <v>3101200</v>
      </c>
      <c r="R1560" s="7">
        <v>3101200</v>
      </c>
      <c r="S1560" s="7">
        <v>3101200</v>
      </c>
      <c r="T1560" s="7">
        <v>3101200</v>
      </c>
      <c r="U1560" s="7">
        <v>3101200</v>
      </c>
      <c r="V1560" s="7">
        <v>3101200</v>
      </c>
      <c r="W1560" s="7">
        <v>3101200</v>
      </c>
      <c r="X1560" s="7">
        <v>3101200</v>
      </c>
      <c r="Y1560" s="7">
        <v>3101200</v>
      </c>
      <c r="Z1560" s="7">
        <v>3101200</v>
      </c>
      <c r="AA1560" s="6" t="s">
        <v>1806</v>
      </c>
      <c r="AB1560" s="6">
        <v>3101200</v>
      </c>
      <c r="AC1560" s="6">
        <v>3101200</v>
      </c>
      <c r="AD1560" s="6">
        <v>3101200</v>
      </c>
      <c r="AE1560" s="7">
        <v>3101200</v>
      </c>
      <c r="AF1560" s="6" t="s">
        <v>1806</v>
      </c>
      <c r="AG1560" s="6" t="s">
        <v>1806</v>
      </c>
      <c r="AH1560" s="6" t="s">
        <v>1806</v>
      </c>
      <c r="AI1560" s="6" t="s">
        <v>1806</v>
      </c>
      <c r="AJ1560" s="6" t="s">
        <v>1806</v>
      </c>
      <c r="AK1560" s="6" t="s">
        <v>1806</v>
      </c>
      <c r="AL1560" s="6" t="s">
        <v>1806</v>
      </c>
    </row>
    <row r="1561" spans="1:38" ht="15" hidden="1" customHeight="1">
      <c r="A1561" s="5">
        <v>1560</v>
      </c>
      <c r="B1561" s="7">
        <v>4111351000</v>
      </c>
      <c r="C1561" s="6">
        <v>4111351000</v>
      </c>
      <c r="D1561" s="7">
        <v>4111351000</v>
      </c>
      <c r="E1561" s="7" t="s">
        <v>1807</v>
      </c>
      <c r="F1561" s="5" t="s">
        <v>114</v>
      </c>
      <c r="G1561" s="7"/>
      <c r="H1561" s="7"/>
      <c r="I1561" s="7"/>
      <c r="J1561" s="7"/>
      <c r="Q1561" s="7">
        <v>3101251</v>
      </c>
      <c r="R1561" s="7">
        <v>3101251</v>
      </c>
      <c r="S1561" s="7">
        <v>3101251</v>
      </c>
      <c r="T1561" s="7">
        <v>3101251</v>
      </c>
      <c r="U1561" s="7">
        <v>3101251</v>
      </c>
      <c r="AF1561" s="6"/>
      <c r="AH1561" s="6"/>
      <c r="AI1561" s="6"/>
      <c r="AJ1561" s="6"/>
      <c r="AK1561" s="6"/>
      <c r="AL1561" s="6"/>
    </row>
    <row r="1562" spans="1:38" ht="15" hidden="1" customHeight="1">
      <c r="A1562" s="5">
        <v>1561</v>
      </c>
      <c r="B1562" s="7">
        <v>4111352000</v>
      </c>
      <c r="C1562" s="6">
        <v>4111352000</v>
      </c>
      <c r="D1562" s="7">
        <v>4111352000</v>
      </c>
      <c r="E1562" s="7" t="s">
        <v>1808</v>
      </c>
      <c r="F1562" s="5" t="s">
        <v>114</v>
      </c>
      <c r="G1562" s="7"/>
      <c r="H1562" s="7"/>
      <c r="I1562" s="7"/>
      <c r="J1562" s="7"/>
      <c r="Q1562" s="7">
        <v>3101252</v>
      </c>
      <c r="R1562" s="7">
        <v>3101252</v>
      </c>
      <c r="S1562" s="7">
        <v>3101252</v>
      </c>
      <c r="T1562" s="7">
        <v>3101252</v>
      </c>
      <c r="U1562" s="7">
        <v>3101252</v>
      </c>
      <c r="V1562" s="7">
        <v>3101252</v>
      </c>
      <c r="W1562" s="7">
        <v>3101252</v>
      </c>
      <c r="X1562" s="7">
        <v>3101252</v>
      </c>
      <c r="Y1562" s="7">
        <v>3101252</v>
      </c>
      <c r="Z1562" s="7">
        <v>3101252</v>
      </c>
      <c r="AA1562" s="6">
        <v>3101252</v>
      </c>
      <c r="AB1562" s="6">
        <v>3101252</v>
      </c>
      <c r="AC1562" s="6">
        <v>3101252</v>
      </c>
      <c r="AD1562" s="6">
        <v>3101252</v>
      </c>
      <c r="AE1562" s="7">
        <v>3101252</v>
      </c>
      <c r="AF1562" s="6">
        <v>3101252</v>
      </c>
      <c r="AG1562" s="6">
        <v>3101252</v>
      </c>
      <c r="AH1562" s="6">
        <v>3101252</v>
      </c>
      <c r="AI1562" s="6">
        <v>3101252</v>
      </c>
      <c r="AJ1562" s="6">
        <v>3101252</v>
      </c>
      <c r="AK1562" s="6">
        <v>3101252</v>
      </c>
      <c r="AL1562" s="6">
        <v>3101252</v>
      </c>
    </row>
    <row r="1563" spans="1:38" ht="15" hidden="1" customHeight="1">
      <c r="A1563" s="5">
        <v>1562</v>
      </c>
      <c r="B1563" s="7">
        <v>4111353000</v>
      </c>
      <c r="C1563" s="6">
        <v>4111353000</v>
      </c>
      <c r="D1563" s="7">
        <v>4111353000</v>
      </c>
      <c r="E1563" s="7" t="s">
        <v>1809</v>
      </c>
      <c r="F1563" s="5" t="s">
        <v>114</v>
      </c>
      <c r="G1563" s="7"/>
      <c r="H1563" s="7"/>
      <c r="I1563" s="7"/>
      <c r="J1563" s="7"/>
      <c r="Q1563" s="7">
        <v>3101253</v>
      </c>
      <c r="R1563" s="7">
        <v>3101253</v>
      </c>
      <c r="S1563" s="7">
        <v>3101253</v>
      </c>
      <c r="T1563" s="7">
        <v>3101253</v>
      </c>
      <c r="U1563" s="7">
        <v>3101253</v>
      </c>
      <c r="V1563" s="7">
        <v>3101253</v>
      </c>
      <c r="W1563" s="7">
        <v>3101253</v>
      </c>
      <c r="X1563" s="7">
        <v>3101253</v>
      </c>
      <c r="Y1563" s="7">
        <v>3101253</v>
      </c>
      <c r="Z1563" s="7">
        <v>3101253</v>
      </c>
      <c r="AA1563" s="6">
        <v>3101253</v>
      </c>
      <c r="AB1563" s="6">
        <v>3101253</v>
      </c>
      <c r="AC1563" s="6">
        <v>3101253</v>
      </c>
      <c r="AD1563" s="6">
        <v>3101253</v>
      </c>
      <c r="AE1563" s="7">
        <v>3101253</v>
      </c>
      <c r="AF1563" s="6">
        <v>3101253</v>
      </c>
      <c r="AG1563" s="6">
        <v>3101253</v>
      </c>
      <c r="AH1563" s="6">
        <v>3101253</v>
      </c>
      <c r="AI1563" s="6">
        <v>3101253</v>
      </c>
      <c r="AJ1563" s="6">
        <v>3101253</v>
      </c>
      <c r="AK1563" s="6">
        <v>3101253</v>
      </c>
      <c r="AL1563" s="6">
        <v>3101253</v>
      </c>
    </row>
    <row r="1564" spans="1:38" ht="15" hidden="1" customHeight="1">
      <c r="A1564" s="5">
        <v>1563</v>
      </c>
      <c r="B1564" s="7">
        <v>4111354000</v>
      </c>
      <c r="C1564" s="6">
        <v>4111354000</v>
      </c>
      <c r="D1564" s="7">
        <v>4111354000</v>
      </c>
      <c r="E1564" s="7" t="s">
        <v>1810</v>
      </c>
      <c r="F1564" s="5" t="s">
        <v>114</v>
      </c>
      <c r="G1564" s="7"/>
      <c r="H1564" s="7"/>
      <c r="I1564" s="7"/>
      <c r="J1564" s="7"/>
      <c r="Q1564" s="7">
        <v>3101254</v>
      </c>
      <c r="R1564" s="7">
        <v>3101254</v>
      </c>
      <c r="S1564" s="7">
        <v>3101254</v>
      </c>
      <c r="T1564" s="7">
        <v>3101254</v>
      </c>
      <c r="U1564" s="7">
        <v>3101254</v>
      </c>
      <c r="V1564" s="7">
        <v>3101254</v>
      </c>
      <c r="W1564" s="7">
        <v>3101254</v>
      </c>
      <c r="X1564" s="7">
        <v>3101254</v>
      </c>
      <c r="Y1564" s="7">
        <v>3101254</v>
      </c>
      <c r="Z1564" s="7">
        <v>3101254</v>
      </c>
      <c r="AA1564" s="6">
        <v>3101254</v>
      </c>
      <c r="AB1564" s="6">
        <v>3101254</v>
      </c>
      <c r="AC1564" s="6">
        <v>3101254</v>
      </c>
      <c r="AD1564" s="6">
        <v>3101254</v>
      </c>
      <c r="AE1564" s="7">
        <v>3101254</v>
      </c>
      <c r="AF1564" s="6">
        <v>3101254</v>
      </c>
      <c r="AG1564" s="6">
        <v>3101254</v>
      </c>
      <c r="AH1564" s="6">
        <v>3101254</v>
      </c>
      <c r="AI1564" s="6">
        <v>3101254</v>
      </c>
      <c r="AJ1564" s="6">
        <v>3101254</v>
      </c>
      <c r="AK1564" s="6">
        <v>3101254</v>
      </c>
      <c r="AL1564" s="6">
        <v>3101254</v>
      </c>
    </row>
    <row r="1565" spans="1:38" ht="15" hidden="1" customHeight="1">
      <c r="A1565" s="5">
        <v>1564</v>
      </c>
      <c r="B1565" s="7">
        <v>4111355000</v>
      </c>
      <c r="C1565" s="6">
        <v>4111355000</v>
      </c>
      <c r="D1565" s="7">
        <v>4111355000</v>
      </c>
      <c r="E1565" s="7" t="s">
        <v>1586</v>
      </c>
      <c r="F1565" s="5" t="s">
        <v>114</v>
      </c>
      <c r="G1565" s="7"/>
      <c r="H1565" s="7"/>
      <c r="I1565" s="7"/>
      <c r="J1565" s="7"/>
      <c r="Q1565" s="7">
        <v>3101255</v>
      </c>
      <c r="R1565" s="7">
        <v>3101255</v>
      </c>
      <c r="S1565" s="7">
        <v>3101255</v>
      </c>
      <c r="T1565" s="7">
        <v>3101255</v>
      </c>
      <c r="U1565" s="7">
        <v>3101255</v>
      </c>
      <c r="V1565" s="7">
        <v>3101255</v>
      </c>
      <c r="W1565" s="7">
        <v>3101255</v>
      </c>
      <c r="X1565" s="7">
        <v>3101255</v>
      </c>
      <c r="Y1565" s="7">
        <v>3101255</v>
      </c>
      <c r="Z1565" s="7">
        <v>3101255</v>
      </c>
      <c r="AA1565" s="6">
        <v>3101255</v>
      </c>
      <c r="AB1565" s="6">
        <v>3101255</v>
      </c>
      <c r="AC1565" s="6">
        <v>3101255</v>
      </c>
      <c r="AD1565" s="6">
        <v>3101255</v>
      </c>
      <c r="AE1565" s="7">
        <v>3101255</v>
      </c>
      <c r="AF1565" s="6">
        <v>3101255</v>
      </c>
      <c r="AG1565" s="6">
        <v>3101255</v>
      </c>
      <c r="AH1565" s="6">
        <v>3101255</v>
      </c>
      <c r="AI1565" s="6">
        <v>3101255</v>
      </c>
      <c r="AJ1565" s="6">
        <v>3101255</v>
      </c>
      <c r="AK1565" s="6">
        <v>3101255</v>
      </c>
      <c r="AL1565" s="6">
        <v>3101255</v>
      </c>
    </row>
    <row r="1566" spans="1:38" ht="15" hidden="1" customHeight="1">
      <c r="A1566" s="5">
        <v>1565</v>
      </c>
      <c r="B1566" s="7">
        <v>4111356000</v>
      </c>
      <c r="C1566" s="6">
        <v>4111356000</v>
      </c>
      <c r="D1566" s="7">
        <v>4111356000</v>
      </c>
      <c r="E1566" s="7" t="s">
        <v>1811</v>
      </c>
      <c r="F1566" s="5" t="s">
        <v>114</v>
      </c>
      <c r="G1566" s="7"/>
      <c r="H1566" s="7"/>
      <c r="I1566" s="7"/>
      <c r="J1566" s="7"/>
      <c r="Q1566" s="7">
        <v>3101256</v>
      </c>
      <c r="R1566" s="7">
        <v>3101256</v>
      </c>
      <c r="S1566" s="7">
        <v>3101256</v>
      </c>
      <c r="T1566" s="7">
        <v>3101256</v>
      </c>
      <c r="U1566" s="7">
        <v>3101256</v>
      </c>
      <c r="V1566" s="7">
        <v>3101256</v>
      </c>
      <c r="W1566" s="7">
        <v>3101256</v>
      </c>
      <c r="X1566" s="7">
        <v>3101256</v>
      </c>
      <c r="Y1566" s="7">
        <v>3101256</v>
      </c>
      <c r="Z1566" s="7">
        <v>3101256</v>
      </c>
      <c r="AA1566" s="6">
        <v>3101256</v>
      </c>
      <c r="AB1566" s="6">
        <v>3101256</v>
      </c>
      <c r="AC1566" s="6">
        <v>3101256</v>
      </c>
      <c r="AD1566" s="6">
        <v>3101256</v>
      </c>
      <c r="AE1566" s="7">
        <v>3101256</v>
      </c>
      <c r="AF1566" s="6">
        <v>3101256</v>
      </c>
      <c r="AG1566" s="6">
        <v>3101256</v>
      </c>
      <c r="AH1566" s="6">
        <v>3101256</v>
      </c>
      <c r="AI1566" s="6">
        <v>3101256</v>
      </c>
      <c r="AJ1566" s="6">
        <v>3101256</v>
      </c>
      <c r="AK1566" s="6">
        <v>3101256</v>
      </c>
      <c r="AL1566" s="6">
        <v>3101256</v>
      </c>
    </row>
    <row r="1567" spans="1:38" ht="15" hidden="1" customHeight="1">
      <c r="A1567" s="5">
        <v>1566</v>
      </c>
      <c r="B1567" s="7">
        <v>4111357000</v>
      </c>
      <c r="C1567" s="6">
        <v>4111357000</v>
      </c>
      <c r="D1567" s="7">
        <v>4111357000</v>
      </c>
      <c r="E1567" s="7" t="s">
        <v>1812</v>
      </c>
      <c r="F1567" s="5" t="s">
        <v>114</v>
      </c>
      <c r="G1567" s="7"/>
      <c r="H1567" s="7"/>
      <c r="I1567" s="7"/>
      <c r="J1567" s="7"/>
      <c r="Q1567" s="7">
        <v>3101258</v>
      </c>
      <c r="R1567" s="7">
        <v>3101258</v>
      </c>
      <c r="S1567" s="7">
        <v>3101258</v>
      </c>
      <c r="T1567" s="7">
        <v>3101258</v>
      </c>
      <c r="U1567" s="7">
        <v>3101258</v>
      </c>
      <c r="AF1567" s="6"/>
      <c r="AH1567" s="6"/>
      <c r="AI1567" s="6"/>
      <c r="AJ1567" s="6"/>
      <c r="AK1567" s="6"/>
      <c r="AL1567" s="6"/>
    </row>
    <row r="1568" spans="1:38" ht="15" hidden="1" customHeight="1">
      <c r="A1568" s="5">
        <v>1567</v>
      </c>
      <c r="B1568" s="7">
        <v>4111358000</v>
      </c>
      <c r="C1568" s="6">
        <v>4111358000</v>
      </c>
      <c r="D1568" s="7">
        <v>4111358000</v>
      </c>
      <c r="E1568" s="7" t="s">
        <v>1813</v>
      </c>
      <c r="F1568" s="5" t="s">
        <v>114</v>
      </c>
      <c r="G1568" s="7"/>
      <c r="H1568" s="7"/>
      <c r="I1568" s="7"/>
      <c r="J1568" s="7"/>
      <c r="Q1568" s="7">
        <v>3101259</v>
      </c>
      <c r="R1568" s="7">
        <v>3101259</v>
      </c>
      <c r="S1568" s="7">
        <v>3101259</v>
      </c>
      <c r="T1568" s="7">
        <v>3101259</v>
      </c>
      <c r="U1568" s="7">
        <v>3101259</v>
      </c>
      <c r="AF1568" s="6"/>
      <c r="AH1568" s="6"/>
      <c r="AI1568" s="6"/>
      <c r="AJ1568" s="6"/>
      <c r="AK1568" s="6"/>
      <c r="AL1568" s="6"/>
    </row>
    <row r="1569" spans="1:38" ht="15" hidden="1" customHeight="1">
      <c r="A1569" s="5">
        <v>1568</v>
      </c>
      <c r="B1569" s="7">
        <v>4111361500</v>
      </c>
      <c r="C1569" s="6">
        <v>4111361500</v>
      </c>
      <c r="D1569" s="7">
        <v>4111361500</v>
      </c>
      <c r="E1569" s="7" t="s">
        <v>1814</v>
      </c>
      <c r="F1569" s="5" t="s">
        <v>114</v>
      </c>
      <c r="G1569" s="7"/>
      <c r="H1569" s="7"/>
      <c r="I1569" s="7"/>
      <c r="J1569" s="7"/>
      <c r="Q1569" s="7">
        <v>3101260</v>
      </c>
      <c r="R1569" s="7">
        <v>3101260</v>
      </c>
      <c r="S1569" s="7">
        <v>3101260</v>
      </c>
      <c r="T1569" s="7">
        <v>3101260</v>
      </c>
      <c r="U1569" s="7">
        <v>3101260</v>
      </c>
      <c r="AF1569" s="6"/>
      <c r="AH1569" s="6"/>
      <c r="AI1569" s="6"/>
      <c r="AJ1569" s="6"/>
      <c r="AK1569" s="6"/>
      <c r="AL1569" s="6"/>
    </row>
    <row r="1570" spans="1:38" ht="15" hidden="1" customHeight="1">
      <c r="A1570" s="5">
        <v>1569</v>
      </c>
      <c r="B1570" s="7">
        <v>4111365000</v>
      </c>
      <c r="C1570" s="6">
        <v>4111365000</v>
      </c>
      <c r="D1570" s="7">
        <v>4111365000</v>
      </c>
      <c r="E1570" s="7" t="s">
        <v>1815</v>
      </c>
      <c r="F1570" s="5" t="s">
        <v>114</v>
      </c>
      <c r="G1570" s="7"/>
      <c r="H1570" s="7"/>
      <c r="I1570" s="7"/>
      <c r="J1570" s="7"/>
      <c r="Q1570" s="7">
        <v>3101257</v>
      </c>
      <c r="R1570" s="7">
        <v>3101257</v>
      </c>
      <c r="S1570" s="7">
        <v>3101257</v>
      </c>
      <c r="T1570" s="7">
        <v>3101257</v>
      </c>
      <c r="U1570" s="7">
        <v>3101257</v>
      </c>
      <c r="V1570" s="7">
        <v>3101257</v>
      </c>
      <c r="W1570" s="7">
        <v>3101257</v>
      </c>
      <c r="X1570" s="7">
        <v>3101257</v>
      </c>
      <c r="Y1570" s="7">
        <v>3101257</v>
      </c>
      <c r="Z1570" s="7">
        <v>3101257</v>
      </c>
      <c r="AA1570" s="6">
        <v>3101257</v>
      </c>
      <c r="AB1570" s="6">
        <v>3101257</v>
      </c>
      <c r="AC1570" s="6">
        <v>3101257</v>
      </c>
      <c r="AD1570" s="6">
        <v>3101257</v>
      </c>
      <c r="AE1570" s="7">
        <v>3101257</v>
      </c>
      <c r="AF1570" s="6">
        <v>3101257</v>
      </c>
      <c r="AG1570" s="6">
        <v>3101257</v>
      </c>
      <c r="AH1570" s="6">
        <v>3101257</v>
      </c>
      <c r="AI1570" s="6">
        <v>3101257</v>
      </c>
      <c r="AJ1570" s="6">
        <v>3101257</v>
      </c>
      <c r="AK1570" s="6">
        <v>3101257</v>
      </c>
      <c r="AL1570" s="6">
        <v>3101257</v>
      </c>
    </row>
    <row r="1571" spans="1:38" ht="15" hidden="1" customHeight="1">
      <c r="A1571" s="5">
        <v>1570</v>
      </c>
      <c r="B1571" s="7">
        <v>4111366000</v>
      </c>
      <c r="C1571" s="6">
        <v>4111366000</v>
      </c>
      <c r="D1571" s="7">
        <v>4111366000</v>
      </c>
      <c r="E1571" s="7" t="s">
        <v>1511</v>
      </c>
      <c r="F1571" s="5" t="s">
        <v>114</v>
      </c>
      <c r="G1571" s="7"/>
      <c r="H1571" s="7"/>
      <c r="I1571" s="7"/>
      <c r="J1571" s="7"/>
      <c r="V1571" s="7">
        <v>3101263</v>
      </c>
      <c r="W1571" s="7">
        <v>3101263</v>
      </c>
      <c r="X1571" s="7">
        <v>3101263</v>
      </c>
      <c r="Y1571" s="7">
        <v>3101263</v>
      </c>
      <c r="Z1571" s="7">
        <v>3101263</v>
      </c>
      <c r="AA1571" s="6">
        <v>3101263</v>
      </c>
      <c r="AB1571" s="6">
        <v>3101263</v>
      </c>
      <c r="AC1571" s="6">
        <v>3101263</v>
      </c>
      <c r="AD1571" s="6">
        <v>3101263</v>
      </c>
      <c r="AE1571" s="7">
        <v>3101263</v>
      </c>
      <c r="AF1571" s="6">
        <v>3101263</v>
      </c>
      <c r="AG1571" s="6">
        <v>3101263</v>
      </c>
      <c r="AH1571" s="6">
        <v>3101263</v>
      </c>
      <c r="AI1571" s="6"/>
      <c r="AJ1571" s="6"/>
      <c r="AK1571" s="6"/>
      <c r="AL1571" s="6"/>
    </row>
    <row r="1572" spans="1:38" ht="15" hidden="1" customHeight="1">
      <c r="A1572" s="5">
        <v>1571</v>
      </c>
      <c r="B1572" s="7">
        <v>4111366200</v>
      </c>
      <c r="C1572" s="7">
        <v>4111366200</v>
      </c>
      <c r="D1572" s="7">
        <v>4111366200</v>
      </c>
      <c r="E1572" s="7" t="s">
        <v>946</v>
      </c>
      <c r="F1572" s="5" t="s">
        <v>114</v>
      </c>
      <c r="G1572" s="7"/>
      <c r="H1572" s="7"/>
      <c r="I1572" s="7"/>
      <c r="J1572" s="7"/>
      <c r="AF1572" s="6"/>
      <c r="AH1572" s="6"/>
      <c r="AI1572" s="6">
        <v>3101265</v>
      </c>
      <c r="AJ1572" s="6">
        <v>3101265</v>
      </c>
      <c r="AK1572" s="6">
        <v>3101265</v>
      </c>
      <c r="AL1572" s="6">
        <v>3101265</v>
      </c>
    </row>
    <row r="1573" spans="1:38" ht="15" hidden="1" customHeight="1">
      <c r="A1573" s="5">
        <v>1572</v>
      </c>
      <c r="B1573" s="7">
        <v>4111366400</v>
      </c>
      <c r="C1573" s="7">
        <v>4111366400</v>
      </c>
      <c r="D1573" s="7">
        <v>4111366400</v>
      </c>
      <c r="E1573" s="7" t="s">
        <v>1816</v>
      </c>
      <c r="F1573" s="5" t="s">
        <v>114</v>
      </c>
      <c r="G1573" s="7"/>
      <c r="H1573" s="7"/>
      <c r="I1573" s="7"/>
      <c r="J1573" s="7"/>
      <c r="AF1573" s="6"/>
      <c r="AH1573" s="6"/>
      <c r="AI1573" s="6">
        <v>3101266</v>
      </c>
      <c r="AJ1573" s="6">
        <v>3101266</v>
      </c>
      <c r="AK1573" s="6">
        <v>3101266</v>
      </c>
      <c r="AL1573" s="6">
        <v>3101266</v>
      </c>
    </row>
    <row r="1574" spans="1:38" ht="15" hidden="1" customHeight="1">
      <c r="A1574" s="5">
        <v>1573</v>
      </c>
      <c r="B1574" s="7">
        <v>4111367000</v>
      </c>
      <c r="C1574" s="6">
        <v>4111367000</v>
      </c>
      <c r="D1574" s="7">
        <v>4111367000</v>
      </c>
      <c r="E1574" s="7" t="s">
        <v>1817</v>
      </c>
      <c r="F1574" s="5" t="s">
        <v>114</v>
      </c>
      <c r="G1574" s="7"/>
      <c r="H1574" s="7"/>
      <c r="I1574" s="7"/>
      <c r="J1574" s="7"/>
      <c r="V1574" s="7">
        <v>3101260</v>
      </c>
      <c r="W1574" s="7">
        <v>3101260</v>
      </c>
      <c r="X1574" s="7">
        <v>3101260</v>
      </c>
      <c r="Y1574" s="7">
        <v>3101260</v>
      </c>
      <c r="Z1574" s="7">
        <v>3101260</v>
      </c>
      <c r="AA1574" s="6">
        <v>3101260</v>
      </c>
      <c r="AB1574" s="6">
        <v>3101260</v>
      </c>
      <c r="AC1574" s="6">
        <v>3101260</v>
      </c>
      <c r="AD1574" s="6">
        <v>3101260</v>
      </c>
      <c r="AE1574" s="7">
        <v>3101260</v>
      </c>
      <c r="AF1574" s="6">
        <v>3101260</v>
      </c>
      <c r="AG1574" s="6">
        <v>3101260</v>
      </c>
      <c r="AH1574" s="6">
        <v>3101260</v>
      </c>
      <c r="AI1574" s="6">
        <v>3101260</v>
      </c>
      <c r="AJ1574" s="6">
        <v>3101260</v>
      </c>
      <c r="AK1574" s="6">
        <v>3101260</v>
      </c>
      <c r="AL1574" s="6">
        <v>3101260</v>
      </c>
    </row>
    <row r="1575" spans="1:38" ht="15" hidden="1" customHeight="1">
      <c r="A1575" s="5">
        <v>1574</v>
      </c>
      <c r="B1575" s="7">
        <v>4111368000</v>
      </c>
      <c r="C1575" s="6">
        <v>4111368000</v>
      </c>
      <c r="D1575" s="7">
        <v>4111368000</v>
      </c>
      <c r="E1575" s="7" t="s">
        <v>1818</v>
      </c>
      <c r="F1575" s="5" t="s">
        <v>114</v>
      </c>
      <c r="G1575" s="7"/>
      <c r="H1575" s="7"/>
      <c r="I1575" s="7"/>
      <c r="J1575" s="7"/>
      <c r="V1575" s="7">
        <v>3101264</v>
      </c>
      <c r="W1575" s="7">
        <v>3101264</v>
      </c>
      <c r="X1575" s="7">
        <v>3101264</v>
      </c>
      <c r="Y1575" s="7">
        <v>3101264</v>
      </c>
      <c r="Z1575" s="7">
        <v>3101264</v>
      </c>
      <c r="AA1575" s="6">
        <v>3101264</v>
      </c>
      <c r="AB1575" s="6">
        <v>3101264</v>
      </c>
      <c r="AC1575" s="6">
        <v>3101264</v>
      </c>
      <c r="AD1575" s="6">
        <v>3101264</v>
      </c>
      <c r="AE1575" s="7">
        <v>3101264</v>
      </c>
      <c r="AF1575" s="6">
        <v>3101264</v>
      </c>
      <c r="AG1575" s="6">
        <v>3101264</v>
      </c>
      <c r="AH1575" s="6">
        <v>3101264</v>
      </c>
      <c r="AI1575" s="6">
        <v>3101264</v>
      </c>
      <c r="AJ1575" s="6">
        <v>3101264</v>
      </c>
      <c r="AK1575" s="6">
        <v>3101264</v>
      </c>
      <c r="AL1575" s="6">
        <v>3101264</v>
      </c>
    </row>
    <row r="1576" spans="1:38" ht="15" hidden="1" customHeight="1">
      <c r="A1576" s="5">
        <v>1575</v>
      </c>
      <c r="B1576" s="7">
        <v>4111369000</v>
      </c>
      <c r="C1576" s="6">
        <v>4111369000</v>
      </c>
      <c r="D1576" s="7">
        <v>4111369000</v>
      </c>
      <c r="E1576" s="7" t="s">
        <v>1819</v>
      </c>
      <c r="F1576" s="5" t="s">
        <v>114</v>
      </c>
      <c r="G1576" s="7"/>
      <c r="H1576" s="7"/>
      <c r="I1576" s="7"/>
      <c r="J1576" s="7"/>
      <c r="Q1576" s="7">
        <v>3101261</v>
      </c>
      <c r="R1576" s="7">
        <v>3101261</v>
      </c>
      <c r="S1576" s="7">
        <v>3101261</v>
      </c>
      <c r="T1576" s="7">
        <v>3101261</v>
      </c>
      <c r="U1576" s="7">
        <v>3101261</v>
      </c>
      <c r="V1576" s="7">
        <v>3101261</v>
      </c>
      <c r="W1576" s="7">
        <v>3101261</v>
      </c>
      <c r="X1576" s="7">
        <v>3101261</v>
      </c>
      <c r="Y1576" s="7">
        <v>3101261</v>
      </c>
      <c r="Z1576" s="7">
        <v>3101261</v>
      </c>
      <c r="AA1576" s="6">
        <v>3101261</v>
      </c>
      <c r="AB1576" s="6">
        <v>3101261</v>
      </c>
      <c r="AC1576" s="6">
        <v>3101261</v>
      </c>
      <c r="AD1576" s="6">
        <v>3101261</v>
      </c>
      <c r="AE1576" s="7">
        <v>3101261</v>
      </c>
      <c r="AF1576" s="6">
        <v>3101261</v>
      </c>
      <c r="AG1576" s="6">
        <v>3101261</v>
      </c>
      <c r="AH1576" s="6">
        <v>3101261</v>
      </c>
      <c r="AI1576" s="6">
        <v>3101261</v>
      </c>
      <c r="AJ1576" s="6">
        <v>3101261</v>
      </c>
      <c r="AK1576" s="6">
        <v>3101261</v>
      </c>
      <c r="AL1576" s="6">
        <v>3101261</v>
      </c>
    </row>
    <row r="1577" spans="1:38" ht="15" hidden="1" customHeight="1">
      <c r="A1577" s="5">
        <v>1576</v>
      </c>
      <c r="B1577" s="7">
        <v>4111370000</v>
      </c>
      <c r="C1577" s="6">
        <v>4111370000</v>
      </c>
      <c r="D1577" s="7">
        <v>4111370000</v>
      </c>
      <c r="E1577" s="7" t="s">
        <v>1820</v>
      </c>
      <c r="F1577" s="5" t="s">
        <v>114</v>
      </c>
      <c r="G1577" s="7"/>
      <c r="H1577" s="7"/>
      <c r="I1577" s="7"/>
      <c r="J1577" s="7"/>
      <c r="Q1577" s="7">
        <v>3101262</v>
      </c>
      <c r="R1577" s="7">
        <v>3101262</v>
      </c>
      <c r="S1577" s="7">
        <v>3101262</v>
      </c>
      <c r="T1577" s="7">
        <v>3101262</v>
      </c>
      <c r="U1577" s="7">
        <v>3101262</v>
      </c>
      <c r="V1577" s="7">
        <v>3101262</v>
      </c>
      <c r="W1577" s="7">
        <v>3101262</v>
      </c>
      <c r="X1577" s="7">
        <v>3101262</v>
      </c>
      <c r="Y1577" s="7">
        <v>3101262</v>
      </c>
      <c r="Z1577" s="7">
        <v>3101262</v>
      </c>
      <c r="AA1577" s="6">
        <v>3101262</v>
      </c>
      <c r="AB1577" s="6">
        <v>3101262</v>
      </c>
      <c r="AC1577" s="6">
        <v>3101262</v>
      </c>
      <c r="AD1577" s="6">
        <v>3101262</v>
      </c>
      <c r="AE1577" s="7">
        <v>3101262</v>
      </c>
      <c r="AF1577" s="6">
        <v>3101262</v>
      </c>
      <c r="AG1577" s="6">
        <v>3101262</v>
      </c>
      <c r="AH1577" s="6">
        <v>3101262</v>
      </c>
      <c r="AI1577" s="6">
        <v>3101262</v>
      </c>
      <c r="AJ1577" s="6">
        <v>3101262</v>
      </c>
      <c r="AK1577" s="6">
        <v>3101262</v>
      </c>
      <c r="AL1577" s="6">
        <v>3101262</v>
      </c>
    </row>
    <row r="1578" spans="1:38" ht="15" customHeight="1">
      <c r="A1578" s="5">
        <v>1577</v>
      </c>
      <c r="B1578" s="7">
        <v>41115</v>
      </c>
      <c r="C1578" s="6">
        <v>4111500000</v>
      </c>
      <c r="D1578" s="7">
        <v>41115</v>
      </c>
      <c r="E1578" s="7" t="s">
        <v>1821</v>
      </c>
      <c r="F1578" s="5" t="s">
        <v>1787</v>
      </c>
      <c r="G1578" t="s">
        <v>1822</v>
      </c>
      <c r="H1578" t="s">
        <v>1823</v>
      </c>
      <c r="I1578"/>
      <c r="J1578"/>
      <c r="L1578" s="7">
        <v>3101100</v>
      </c>
      <c r="M1578" s="7">
        <v>3101100</v>
      </c>
      <c r="N1578" s="7">
        <v>3101100</v>
      </c>
      <c r="O1578" s="7">
        <v>3101300</v>
      </c>
      <c r="P1578" s="7">
        <v>3101300</v>
      </c>
      <c r="Q1578" s="7">
        <v>3101300</v>
      </c>
      <c r="R1578" s="7">
        <v>3101300</v>
      </c>
      <c r="S1578" s="7">
        <v>3101300</v>
      </c>
      <c r="T1578" s="7">
        <v>3101300</v>
      </c>
      <c r="U1578" s="7">
        <v>3101300</v>
      </c>
      <c r="V1578" s="7">
        <v>3101300</v>
      </c>
      <c r="W1578" s="7">
        <v>3101300</v>
      </c>
      <c r="X1578" s="7">
        <v>3101300</v>
      </c>
      <c r="Y1578" s="7">
        <v>3101300</v>
      </c>
      <c r="Z1578" s="7">
        <v>3101300</v>
      </c>
      <c r="AA1578" s="6" t="s">
        <v>1824</v>
      </c>
      <c r="AB1578" s="6">
        <v>3101300</v>
      </c>
      <c r="AC1578" s="6">
        <v>3101300</v>
      </c>
      <c r="AD1578" s="6">
        <v>3101300</v>
      </c>
      <c r="AE1578" s="7">
        <v>3101300</v>
      </c>
      <c r="AF1578" s="6" t="s">
        <v>1824</v>
      </c>
      <c r="AG1578" s="6" t="s">
        <v>1824</v>
      </c>
      <c r="AH1578" s="6" t="s">
        <v>1824</v>
      </c>
      <c r="AI1578" s="6" t="s">
        <v>1824</v>
      </c>
      <c r="AJ1578" s="6" t="s">
        <v>1824</v>
      </c>
      <c r="AK1578" s="6" t="s">
        <v>1824</v>
      </c>
      <c r="AL1578" s="6" t="s">
        <v>1824</v>
      </c>
    </row>
    <row r="1579" spans="1:38" ht="15" hidden="1" customHeight="1">
      <c r="A1579" s="5">
        <v>1578</v>
      </c>
      <c r="B1579" s="7">
        <v>4111551000</v>
      </c>
      <c r="C1579" s="6">
        <v>4111551000</v>
      </c>
      <c r="D1579" s="7">
        <v>4111551000</v>
      </c>
      <c r="E1579" s="7" t="s">
        <v>1825</v>
      </c>
      <c r="F1579" s="5" t="s">
        <v>114</v>
      </c>
      <c r="G1579" s="7"/>
      <c r="H1579" s="7"/>
      <c r="I1579" s="7"/>
      <c r="J1579" s="7"/>
      <c r="Q1579" s="7">
        <v>3101351</v>
      </c>
      <c r="R1579" s="7">
        <v>3101351</v>
      </c>
      <c r="S1579" s="7">
        <v>3101351</v>
      </c>
      <c r="T1579" s="7">
        <v>3101351</v>
      </c>
      <c r="U1579" s="7">
        <v>3101351</v>
      </c>
      <c r="V1579" s="7">
        <v>3101351</v>
      </c>
      <c r="W1579" s="7">
        <v>3101351</v>
      </c>
      <c r="X1579" s="7">
        <v>3101351</v>
      </c>
      <c r="Y1579" s="7">
        <v>3101351</v>
      </c>
      <c r="AF1579" s="6"/>
      <c r="AH1579" s="6"/>
      <c r="AI1579" s="6"/>
      <c r="AJ1579" s="6"/>
      <c r="AK1579" s="6"/>
      <c r="AL1579" s="6"/>
    </row>
    <row r="1580" spans="1:38" ht="15" hidden="1" customHeight="1">
      <c r="A1580" s="5">
        <v>1579</v>
      </c>
      <c r="B1580" s="7">
        <v>4111552000</v>
      </c>
      <c r="C1580" s="6">
        <v>4111552000</v>
      </c>
      <c r="D1580" s="7">
        <v>4111552000</v>
      </c>
      <c r="E1580" s="7" t="s">
        <v>1826</v>
      </c>
      <c r="F1580" s="5" t="s">
        <v>114</v>
      </c>
      <c r="G1580" s="7"/>
      <c r="H1580" s="7"/>
      <c r="I1580" s="7"/>
      <c r="J1580" s="7"/>
      <c r="Q1580" s="7">
        <v>3101352</v>
      </c>
      <c r="R1580" s="7">
        <v>3101352</v>
      </c>
      <c r="S1580" s="7">
        <v>3101352</v>
      </c>
      <c r="T1580" s="7">
        <v>3101352</v>
      </c>
      <c r="U1580" s="7">
        <v>3101352</v>
      </c>
      <c r="V1580" s="7">
        <v>3101352</v>
      </c>
      <c r="W1580" s="7">
        <v>3101352</v>
      </c>
      <c r="X1580" s="7">
        <v>3101352</v>
      </c>
      <c r="Y1580" s="7">
        <v>3101352</v>
      </c>
      <c r="AF1580" s="6"/>
      <c r="AH1580" s="6"/>
      <c r="AI1580" s="6"/>
      <c r="AJ1580" s="6"/>
      <c r="AK1580" s="6"/>
      <c r="AL1580" s="6"/>
    </row>
    <row r="1581" spans="1:38" ht="15" hidden="1" customHeight="1">
      <c r="A1581" s="5">
        <v>1580</v>
      </c>
      <c r="B1581" s="7">
        <v>4111555000</v>
      </c>
      <c r="C1581" s="6">
        <v>4111555000</v>
      </c>
      <c r="D1581" s="7">
        <v>4111555000</v>
      </c>
      <c r="E1581" s="7" t="s">
        <v>1827</v>
      </c>
      <c r="F1581" s="5" t="s">
        <v>114</v>
      </c>
      <c r="G1581" s="7"/>
      <c r="H1581" s="7"/>
      <c r="I1581" s="7"/>
      <c r="J1581" s="7"/>
      <c r="Q1581" s="7">
        <v>3101362</v>
      </c>
      <c r="R1581" s="7">
        <v>3101362</v>
      </c>
      <c r="S1581" s="7">
        <v>3101362</v>
      </c>
      <c r="T1581" s="7">
        <v>3101362</v>
      </c>
      <c r="U1581" s="7">
        <v>3101362</v>
      </c>
      <c r="AF1581" s="6"/>
      <c r="AH1581" s="6"/>
      <c r="AI1581" s="6"/>
      <c r="AJ1581" s="6"/>
      <c r="AK1581" s="6"/>
      <c r="AL1581" s="6"/>
    </row>
    <row r="1582" spans="1:38" ht="15" hidden="1" customHeight="1">
      <c r="A1582" s="5">
        <v>1581</v>
      </c>
      <c r="B1582" s="7">
        <v>4111557000</v>
      </c>
      <c r="C1582" s="6">
        <v>4111557000</v>
      </c>
      <c r="D1582" s="7">
        <v>4111557000</v>
      </c>
      <c r="E1582" s="7" t="s">
        <v>1828</v>
      </c>
      <c r="F1582" s="5" t="s">
        <v>114</v>
      </c>
      <c r="G1582" s="7"/>
      <c r="H1582" s="7"/>
      <c r="I1582" s="7"/>
      <c r="J1582" s="7"/>
      <c r="Q1582" s="7">
        <v>3101357</v>
      </c>
      <c r="R1582" s="7">
        <v>3101357</v>
      </c>
      <c r="S1582" s="7">
        <v>3101357</v>
      </c>
      <c r="T1582" s="7">
        <v>3101357</v>
      </c>
      <c r="U1582" s="7">
        <v>3101357</v>
      </c>
      <c r="AF1582" s="6"/>
      <c r="AH1582" s="6"/>
      <c r="AI1582" s="6"/>
      <c r="AJ1582" s="6"/>
      <c r="AK1582" s="6"/>
      <c r="AL1582" s="6"/>
    </row>
    <row r="1583" spans="1:38" ht="15" hidden="1" customHeight="1">
      <c r="A1583" s="5">
        <v>1582</v>
      </c>
      <c r="B1583" s="7">
        <v>4111558000</v>
      </c>
      <c r="C1583" s="6">
        <v>4111558000</v>
      </c>
      <c r="D1583" s="7">
        <v>4111558000</v>
      </c>
      <c r="E1583" s="7" t="s">
        <v>1829</v>
      </c>
      <c r="F1583" s="5" t="s">
        <v>114</v>
      </c>
      <c r="G1583" s="7"/>
      <c r="H1583" s="7"/>
      <c r="I1583" s="7"/>
      <c r="J1583" s="7"/>
      <c r="Q1583" s="7">
        <v>3101358</v>
      </c>
      <c r="R1583" s="7">
        <v>3101358</v>
      </c>
      <c r="S1583" s="7">
        <v>3101358</v>
      </c>
      <c r="T1583" s="7">
        <v>3101358</v>
      </c>
      <c r="U1583" s="7">
        <v>3101358</v>
      </c>
      <c r="AF1583" s="6"/>
      <c r="AH1583" s="6"/>
      <c r="AI1583" s="6"/>
      <c r="AJ1583" s="6"/>
      <c r="AK1583" s="6"/>
      <c r="AL1583" s="6"/>
    </row>
    <row r="1584" spans="1:38" ht="15" hidden="1" customHeight="1">
      <c r="A1584" s="5">
        <v>1583</v>
      </c>
      <c r="B1584" s="7">
        <v>4111559000</v>
      </c>
      <c r="C1584" s="6">
        <v>4111559000</v>
      </c>
      <c r="D1584" s="7">
        <v>4111559000</v>
      </c>
      <c r="E1584" s="7" t="s">
        <v>1830</v>
      </c>
      <c r="F1584" s="5" t="s">
        <v>114</v>
      </c>
      <c r="G1584" s="7"/>
      <c r="H1584" s="7"/>
      <c r="I1584" s="7"/>
      <c r="J1584" s="7"/>
      <c r="Q1584" s="7">
        <v>3101359</v>
      </c>
      <c r="R1584" s="7">
        <v>3101359</v>
      </c>
      <c r="S1584" s="7">
        <v>3101359</v>
      </c>
      <c r="T1584" s="7">
        <v>3101359</v>
      </c>
      <c r="U1584" s="7">
        <v>3101359</v>
      </c>
      <c r="AF1584" s="6"/>
      <c r="AH1584" s="6"/>
      <c r="AI1584" s="6"/>
      <c r="AJ1584" s="6"/>
      <c r="AK1584" s="6"/>
      <c r="AL1584" s="6"/>
    </row>
    <row r="1585" spans="1:38" ht="15" hidden="1" customHeight="1">
      <c r="A1585" s="5">
        <v>1584</v>
      </c>
      <c r="B1585" s="7">
        <v>4111559100</v>
      </c>
      <c r="C1585" s="6">
        <v>4111559100</v>
      </c>
      <c r="D1585" s="7">
        <v>4111559100</v>
      </c>
      <c r="E1585" s="7" t="s">
        <v>1831</v>
      </c>
      <c r="F1585" s="5" t="s">
        <v>114</v>
      </c>
      <c r="G1585" s="7"/>
      <c r="H1585" s="7"/>
      <c r="I1585" s="7"/>
      <c r="J1585" s="7"/>
      <c r="Q1585" s="7">
        <v>3101360</v>
      </c>
      <c r="R1585" s="7">
        <v>3101360</v>
      </c>
      <c r="S1585" s="7">
        <v>3101360</v>
      </c>
      <c r="T1585" s="7">
        <v>3101360</v>
      </c>
      <c r="U1585" s="7">
        <v>3101360</v>
      </c>
      <c r="AF1585" s="6"/>
      <c r="AH1585" s="6"/>
      <c r="AI1585" s="6"/>
      <c r="AJ1585" s="6"/>
      <c r="AK1585" s="6"/>
      <c r="AL1585" s="6"/>
    </row>
    <row r="1586" spans="1:38" ht="15" hidden="1" customHeight="1">
      <c r="A1586" s="5">
        <v>1585</v>
      </c>
      <c r="B1586" s="7">
        <v>4111560000</v>
      </c>
      <c r="C1586" s="6">
        <v>4111560000</v>
      </c>
      <c r="D1586" s="7">
        <v>4111560000</v>
      </c>
      <c r="E1586" s="7" t="s">
        <v>1832</v>
      </c>
      <c r="F1586" s="5" t="s">
        <v>114</v>
      </c>
      <c r="G1586" s="7"/>
      <c r="H1586" s="7"/>
      <c r="I1586" s="7"/>
      <c r="J1586" s="7"/>
      <c r="Q1586" s="7">
        <v>3101361</v>
      </c>
      <c r="R1586" s="7">
        <v>3101361</v>
      </c>
      <c r="S1586" s="7">
        <v>3101361</v>
      </c>
      <c r="T1586" s="7">
        <v>3101361</v>
      </c>
      <c r="U1586" s="7">
        <v>3101361</v>
      </c>
      <c r="AF1586" s="6"/>
      <c r="AH1586" s="6"/>
      <c r="AI1586" s="6"/>
      <c r="AJ1586" s="6"/>
      <c r="AK1586" s="6"/>
      <c r="AL1586" s="6"/>
    </row>
    <row r="1587" spans="1:38" ht="15" hidden="1" customHeight="1">
      <c r="A1587" s="5">
        <v>1586</v>
      </c>
      <c r="B1587" s="7">
        <v>4111561000</v>
      </c>
      <c r="C1587" s="6">
        <v>4111561000</v>
      </c>
      <c r="D1587" s="7">
        <v>4111561000</v>
      </c>
      <c r="E1587" s="7" t="s">
        <v>1833</v>
      </c>
      <c r="F1587" s="5" t="s">
        <v>114</v>
      </c>
      <c r="G1587" s="7"/>
      <c r="H1587" s="7"/>
      <c r="I1587" s="7"/>
      <c r="J1587" s="7"/>
      <c r="R1587" s="7">
        <v>3101363</v>
      </c>
      <c r="AF1587" s="6"/>
      <c r="AH1587" s="6"/>
      <c r="AI1587" s="6"/>
      <c r="AJ1587" s="6"/>
      <c r="AK1587" s="6"/>
      <c r="AL1587" s="6"/>
    </row>
    <row r="1588" spans="1:38" ht="15" hidden="1" customHeight="1">
      <c r="A1588" s="5">
        <v>1587</v>
      </c>
      <c r="B1588" s="7">
        <v>4111562000</v>
      </c>
      <c r="C1588" s="6">
        <v>4111562000</v>
      </c>
      <c r="D1588" s="7">
        <v>4111562000</v>
      </c>
      <c r="E1588" s="7" t="s">
        <v>1834</v>
      </c>
      <c r="F1588" s="5" t="s">
        <v>114</v>
      </c>
      <c r="G1588" s="7"/>
      <c r="H1588" s="7"/>
      <c r="I1588" s="7"/>
      <c r="J1588" s="7"/>
      <c r="S1588" s="7">
        <v>3101363</v>
      </c>
      <c r="T1588" s="7">
        <v>3101363</v>
      </c>
      <c r="U1588" s="7">
        <v>3101363</v>
      </c>
      <c r="AF1588" s="6"/>
      <c r="AH1588" s="6"/>
      <c r="AI1588" s="6"/>
      <c r="AJ1588" s="6"/>
      <c r="AK1588" s="6"/>
      <c r="AL1588" s="6"/>
    </row>
    <row r="1589" spans="1:38" ht="15" hidden="1" customHeight="1">
      <c r="A1589" s="5">
        <v>1588</v>
      </c>
      <c r="B1589" s="7">
        <v>4111563000</v>
      </c>
      <c r="C1589" s="6">
        <v>4111563000</v>
      </c>
      <c r="D1589" s="7">
        <v>4111563000</v>
      </c>
      <c r="E1589" s="7" t="s">
        <v>1835</v>
      </c>
      <c r="F1589" s="5" t="s">
        <v>114</v>
      </c>
      <c r="G1589" s="7"/>
      <c r="H1589" s="7"/>
      <c r="I1589" s="7"/>
      <c r="J1589" s="7"/>
      <c r="S1589" s="7">
        <v>3101364</v>
      </c>
      <c r="T1589" s="7">
        <v>3101364</v>
      </c>
      <c r="U1589" s="7">
        <v>3101364</v>
      </c>
      <c r="AF1589" s="6"/>
      <c r="AH1589" s="6"/>
      <c r="AI1589" s="6"/>
      <c r="AJ1589" s="6"/>
      <c r="AK1589" s="6"/>
      <c r="AL1589" s="6"/>
    </row>
    <row r="1590" spans="1:38" ht="15" hidden="1" customHeight="1">
      <c r="A1590" s="5">
        <v>1589</v>
      </c>
      <c r="B1590" s="7">
        <v>4111564000</v>
      </c>
      <c r="C1590" s="6">
        <v>4111564000</v>
      </c>
      <c r="D1590" s="7">
        <v>4111564000</v>
      </c>
      <c r="E1590" s="7" t="s">
        <v>1543</v>
      </c>
      <c r="F1590" s="5" t="s">
        <v>114</v>
      </c>
      <c r="G1590" s="7"/>
      <c r="H1590" s="7"/>
      <c r="I1590" s="7"/>
      <c r="J1590" s="7"/>
      <c r="V1590" s="7">
        <v>3101366</v>
      </c>
      <c r="W1590" s="7">
        <v>3101366</v>
      </c>
      <c r="X1590" s="7">
        <v>3101366</v>
      </c>
      <c r="Y1590" s="7">
        <v>3101366</v>
      </c>
      <c r="AF1590" s="6"/>
      <c r="AH1590" s="6"/>
      <c r="AI1590" s="6"/>
      <c r="AJ1590" s="6"/>
      <c r="AK1590" s="6"/>
      <c r="AL1590" s="6"/>
    </row>
    <row r="1591" spans="1:38" ht="15" hidden="1" customHeight="1">
      <c r="A1591" s="5">
        <v>1590</v>
      </c>
      <c r="B1591" s="7">
        <v>4111565000</v>
      </c>
      <c r="C1591" s="6">
        <v>4111565000</v>
      </c>
      <c r="D1591" s="7">
        <v>4111565000</v>
      </c>
      <c r="E1591" s="7" t="s">
        <v>1807</v>
      </c>
      <c r="F1591" s="5" t="s">
        <v>114</v>
      </c>
      <c r="G1591" s="7"/>
      <c r="H1591" s="7"/>
      <c r="I1591" s="7"/>
      <c r="J1591" s="7"/>
      <c r="V1591" s="7">
        <v>3101367</v>
      </c>
      <c r="W1591" s="7">
        <v>3101367</v>
      </c>
      <c r="X1591" s="7">
        <v>3101367</v>
      </c>
      <c r="Y1591" s="7">
        <v>3101367</v>
      </c>
      <c r="Z1591" s="7">
        <v>3101367</v>
      </c>
      <c r="AA1591" s="6">
        <v>3101367</v>
      </c>
      <c r="AB1591" s="6">
        <v>3101367</v>
      </c>
      <c r="AC1591" s="6">
        <v>3101367</v>
      </c>
      <c r="AD1591" s="6">
        <v>3101367</v>
      </c>
      <c r="AE1591" s="7">
        <v>3101367</v>
      </c>
      <c r="AF1591" s="6">
        <v>3101367</v>
      </c>
      <c r="AG1591" s="6">
        <v>3101367</v>
      </c>
      <c r="AH1591" s="6">
        <v>3101367</v>
      </c>
      <c r="AI1591" s="6">
        <v>3101367</v>
      </c>
      <c r="AJ1591" s="6">
        <v>3101367</v>
      </c>
      <c r="AK1591" s="6">
        <v>3101367</v>
      </c>
      <c r="AL1591" s="6">
        <v>3101367</v>
      </c>
    </row>
    <row r="1592" spans="1:38" ht="15" hidden="1" customHeight="1">
      <c r="A1592" s="5">
        <v>1591</v>
      </c>
      <c r="B1592" s="7">
        <v>4111566000</v>
      </c>
      <c r="C1592" s="6">
        <v>4111566000</v>
      </c>
      <c r="D1592" s="7">
        <v>4111566000</v>
      </c>
      <c r="E1592" s="7" t="s">
        <v>1812</v>
      </c>
      <c r="F1592" s="5" t="s">
        <v>114</v>
      </c>
      <c r="G1592" s="7"/>
      <c r="H1592" s="7"/>
      <c r="I1592" s="7"/>
      <c r="J1592" s="7"/>
      <c r="V1592" s="7">
        <v>3101368</v>
      </c>
      <c r="W1592" s="7">
        <v>3101368</v>
      </c>
      <c r="X1592" s="7">
        <v>3101368</v>
      </c>
      <c r="Y1592" s="7">
        <v>3101368</v>
      </c>
      <c r="Z1592" s="7">
        <v>3101368</v>
      </c>
      <c r="AA1592" s="6">
        <v>3101368</v>
      </c>
      <c r="AB1592" s="6">
        <v>3101368</v>
      </c>
      <c r="AC1592" s="6">
        <v>3101368</v>
      </c>
      <c r="AD1592" s="6">
        <v>3101368</v>
      </c>
      <c r="AE1592" s="7">
        <v>3101368</v>
      </c>
      <c r="AF1592" s="6">
        <v>3101368</v>
      </c>
      <c r="AG1592" s="6">
        <v>3101368</v>
      </c>
      <c r="AH1592" s="6">
        <v>3101368</v>
      </c>
      <c r="AI1592" s="6">
        <v>3101368</v>
      </c>
      <c r="AJ1592" s="6">
        <v>3101368</v>
      </c>
      <c r="AK1592" s="6">
        <v>3101368</v>
      </c>
      <c r="AL1592" s="6">
        <v>3101368</v>
      </c>
    </row>
    <row r="1593" spans="1:38" ht="15" hidden="1" customHeight="1">
      <c r="A1593" s="5">
        <v>1592</v>
      </c>
      <c r="B1593" s="7">
        <v>4111567000</v>
      </c>
      <c r="C1593" s="6">
        <v>4111567000</v>
      </c>
      <c r="D1593" s="7">
        <v>4111567000</v>
      </c>
      <c r="E1593" s="7" t="s">
        <v>1813</v>
      </c>
      <c r="F1593" s="5" t="s">
        <v>114</v>
      </c>
      <c r="G1593" s="7"/>
      <c r="H1593" s="7"/>
      <c r="I1593" s="7"/>
      <c r="J1593" s="7"/>
      <c r="V1593" s="7">
        <v>3101369</v>
      </c>
      <c r="W1593" s="7">
        <v>3101369</v>
      </c>
      <c r="X1593" s="7">
        <v>3101369</v>
      </c>
      <c r="Y1593" s="7">
        <v>3101369</v>
      </c>
      <c r="Z1593" s="7">
        <v>3101369</v>
      </c>
      <c r="AA1593" s="6">
        <v>3101369</v>
      </c>
      <c r="AB1593" s="6">
        <v>3101369</v>
      </c>
      <c r="AC1593" s="6">
        <v>3101369</v>
      </c>
      <c r="AD1593" s="6">
        <v>3101369</v>
      </c>
      <c r="AE1593" s="7">
        <v>3101369</v>
      </c>
      <c r="AF1593" s="6">
        <v>3101369</v>
      </c>
      <c r="AG1593" s="6">
        <v>3101369</v>
      </c>
      <c r="AH1593" s="6">
        <v>3101369</v>
      </c>
      <c r="AI1593" s="6">
        <v>3101369</v>
      </c>
      <c r="AJ1593" s="6">
        <v>3101369</v>
      </c>
      <c r="AK1593" s="6">
        <v>3101369</v>
      </c>
      <c r="AL1593" s="6">
        <v>3101369</v>
      </c>
    </row>
    <row r="1594" spans="1:38" ht="15" hidden="1" customHeight="1">
      <c r="A1594" s="5">
        <v>1593</v>
      </c>
      <c r="B1594" s="7">
        <v>4111568000</v>
      </c>
      <c r="C1594" s="6">
        <v>4111568000</v>
      </c>
      <c r="D1594" s="7">
        <v>4111568000</v>
      </c>
      <c r="E1594" s="7" t="s">
        <v>1791</v>
      </c>
      <c r="F1594" s="5" t="s">
        <v>114</v>
      </c>
      <c r="G1594" s="7"/>
      <c r="H1594" s="7"/>
      <c r="I1594" s="7"/>
      <c r="J1594" s="7"/>
      <c r="V1594" s="7">
        <v>3101370</v>
      </c>
      <c r="W1594" s="7">
        <v>3101370</v>
      </c>
      <c r="X1594" s="7">
        <v>3101370</v>
      </c>
      <c r="Y1594" s="7">
        <v>3101370</v>
      </c>
      <c r="Z1594" s="7">
        <v>3101370</v>
      </c>
      <c r="AA1594" s="6">
        <v>3101370</v>
      </c>
      <c r="AB1594" s="6">
        <v>3101370</v>
      </c>
      <c r="AC1594" s="6">
        <v>3101370</v>
      </c>
      <c r="AD1594" s="6">
        <v>3101370</v>
      </c>
      <c r="AE1594" s="7">
        <v>3101370</v>
      </c>
      <c r="AF1594" s="6">
        <v>3101370</v>
      </c>
      <c r="AG1594" s="6">
        <v>3101370</v>
      </c>
      <c r="AH1594" s="6">
        <v>3101370</v>
      </c>
      <c r="AI1594" s="6">
        <v>3101370</v>
      </c>
      <c r="AJ1594" s="6">
        <v>3101370</v>
      </c>
      <c r="AK1594" s="6">
        <v>3101370</v>
      </c>
      <c r="AL1594" s="6">
        <v>3101370</v>
      </c>
    </row>
    <row r="1595" spans="1:38" ht="15" hidden="1" customHeight="1">
      <c r="A1595" s="5">
        <v>1594</v>
      </c>
      <c r="B1595" s="7">
        <v>4111569000</v>
      </c>
      <c r="C1595" s="6">
        <v>4111569000</v>
      </c>
      <c r="D1595" s="7">
        <v>4111569000</v>
      </c>
      <c r="E1595" s="7" t="s">
        <v>1792</v>
      </c>
      <c r="F1595" s="5" t="s">
        <v>114</v>
      </c>
      <c r="G1595" s="7"/>
      <c r="H1595" s="7"/>
      <c r="I1595" s="7"/>
      <c r="J1595" s="7"/>
      <c r="V1595" s="7">
        <v>3101371</v>
      </c>
      <c r="W1595" s="7">
        <v>3101371</v>
      </c>
      <c r="X1595" s="7">
        <v>3101371</v>
      </c>
      <c r="Y1595" s="7">
        <v>3101371</v>
      </c>
      <c r="Z1595" s="7">
        <v>3101371</v>
      </c>
      <c r="AA1595" s="6">
        <v>3101371</v>
      </c>
      <c r="AB1595" s="6">
        <v>3101371</v>
      </c>
      <c r="AC1595" s="6">
        <v>3101371</v>
      </c>
      <c r="AD1595" s="6">
        <v>3101371</v>
      </c>
      <c r="AE1595" s="7">
        <v>3101371</v>
      </c>
      <c r="AF1595" s="6">
        <v>3101371</v>
      </c>
      <c r="AG1595" s="6">
        <v>3101371</v>
      </c>
      <c r="AH1595" s="6">
        <v>3101371</v>
      </c>
      <c r="AI1595" s="6">
        <v>3101371</v>
      </c>
      <c r="AJ1595" s="6">
        <v>3101371</v>
      </c>
      <c r="AK1595" s="6">
        <v>3101371</v>
      </c>
      <c r="AL1595" s="6">
        <v>3101371</v>
      </c>
    </row>
    <row r="1596" spans="1:38" ht="15" hidden="1" customHeight="1">
      <c r="A1596" s="5">
        <v>1595</v>
      </c>
      <c r="B1596" s="7">
        <v>4111570000</v>
      </c>
      <c r="C1596" s="6">
        <v>4111570000</v>
      </c>
      <c r="D1596" s="7">
        <v>4111570000</v>
      </c>
      <c r="E1596" s="7" t="s">
        <v>1836</v>
      </c>
      <c r="F1596" s="5" t="s">
        <v>114</v>
      </c>
      <c r="G1596" s="7"/>
      <c r="H1596" s="7"/>
      <c r="I1596" s="7"/>
      <c r="J1596" s="7"/>
      <c r="Q1596" s="7">
        <v>3101353</v>
      </c>
      <c r="R1596" s="7">
        <v>3101353</v>
      </c>
      <c r="S1596" s="7">
        <v>3101353</v>
      </c>
      <c r="T1596" s="7">
        <v>3101353</v>
      </c>
      <c r="U1596" s="7">
        <v>3101353</v>
      </c>
      <c r="V1596" s="7">
        <v>3101353</v>
      </c>
      <c r="W1596" s="7">
        <v>3101353</v>
      </c>
      <c r="X1596" s="7">
        <v>3101353</v>
      </c>
      <c r="Y1596" s="7">
        <v>3101353</v>
      </c>
      <c r="Z1596" s="7">
        <v>3101353</v>
      </c>
      <c r="AA1596" s="6">
        <v>3101353</v>
      </c>
      <c r="AB1596" s="6">
        <v>3101353</v>
      </c>
      <c r="AC1596" s="6">
        <v>3101353</v>
      </c>
      <c r="AD1596" s="6">
        <v>3101353</v>
      </c>
      <c r="AE1596" s="7">
        <v>3101353</v>
      </c>
      <c r="AF1596" s="6">
        <v>3101353</v>
      </c>
      <c r="AG1596" s="6">
        <v>3101353</v>
      </c>
      <c r="AH1596" s="6">
        <v>3101353</v>
      </c>
      <c r="AI1596" s="6">
        <v>3101353</v>
      </c>
      <c r="AJ1596" s="6">
        <v>3101353</v>
      </c>
      <c r="AK1596" s="6">
        <v>3101353</v>
      </c>
      <c r="AL1596" s="6">
        <v>3101353</v>
      </c>
    </row>
    <row r="1597" spans="1:38" ht="15" hidden="1" customHeight="1">
      <c r="A1597" s="5">
        <v>1596</v>
      </c>
      <c r="B1597" s="7">
        <v>4111571000</v>
      </c>
      <c r="C1597" s="6">
        <v>4111571000</v>
      </c>
      <c r="D1597" s="7">
        <v>4111571000</v>
      </c>
      <c r="E1597" s="7" t="s">
        <v>1837</v>
      </c>
      <c r="F1597" s="5" t="s">
        <v>114</v>
      </c>
      <c r="G1597" s="7"/>
      <c r="H1597" s="7"/>
      <c r="I1597" s="7"/>
      <c r="J1597" s="7"/>
      <c r="Q1597" s="7">
        <v>3101354</v>
      </c>
      <c r="R1597" s="7">
        <v>3101354</v>
      </c>
      <c r="S1597" s="7">
        <v>3101354</v>
      </c>
      <c r="T1597" s="7">
        <v>3101354</v>
      </c>
      <c r="U1597" s="7">
        <v>3101354</v>
      </c>
      <c r="V1597" s="7">
        <v>3101354</v>
      </c>
      <c r="W1597" s="7">
        <v>3101354</v>
      </c>
      <c r="X1597" s="7">
        <v>3101354</v>
      </c>
      <c r="Y1597" s="7">
        <v>3101354</v>
      </c>
      <c r="Z1597" s="7">
        <v>3101354</v>
      </c>
      <c r="AA1597" s="6">
        <v>3101354</v>
      </c>
      <c r="AB1597" s="6">
        <v>3101354</v>
      </c>
      <c r="AC1597" s="6">
        <v>3101354</v>
      </c>
      <c r="AD1597" s="6">
        <v>3101354</v>
      </c>
      <c r="AE1597" s="7">
        <v>3101354</v>
      </c>
      <c r="AF1597" s="6">
        <v>3101354</v>
      </c>
      <c r="AG1597" s="6">
        <v>3101354</v>
      </c>
      <c r="AH1597" s="6">
        <v>3101354</v>
      </c>
      <c r="AI1597" s="6">
        <v>3101354</v>
      </c>
      <c r="AJ1597" s="6">
        <v>3101354</v>
      </c>
      <c r="AK1597" s="6">
        <v>3101354</v>
      </c>
      <c r="AL1597" s="6">
        <v>3101354</v>
      </c>
    </row>
    <row r="1598" spans="1:38" ht="15" hidden="1" customHeight="1">
      <c r="A1598" s="5">
        <v>1597</v>
      </c>
      <c r="B1598" s="7">
        <v>4111572000</v>
      </c>
      <c r="C1598" s="6">
        <v>4111572000</v>
      </c>
      <c r="D1598" s="7">
        <v>4111572000</v>
      </c>
      <c r="E1598" s="7" t="s">
        <v>1838</v>
      </c>
      <c r="F1598" s="5" t="s">
        <v>114</v>
      </c>
      <c r="G1598" s="7"/>
      <c r="H1598" s="7"/>
      <c r="I1598" s="7"/>
      <c r="J1598" s="7"/>
      <c r="Q1598" s="7">
        <v>3101355</v>
      </c>
      <c r="R1598" s="7">
        <v>3101355</v>
      </c>
      <c r="S1598" s="7">
        <v>3101355</v>
      </c>
      <c r="T1598" s="7">
        <v>3101355</v>
      </c>
      <c r="U1598" s="7">
        <v>3101355</v>
      </c>
      <c r="V1598" s="7">
        <v>3101355</v>
      </c>
      <c r="W1598" s="7">
        <v>3101355</v>
      </c>
      <c r="X1598" s="7">
        <v>3101355</v>
      </c>
      <c r="Y1598" s="7">
        <v>3101355</v>
      </c>
      <c r="Z1598" s="7">
        <v>3101355</v>
      </c>
      <c r="AA1598" s="6">
        <v>3101355</v>
      </c>
      <c r="AB1598" s="6">
        <v>3101355</v>
      </c>
      <c r="AC1598" s="6">
        <v>3101355</v>
      </c>
      <c r="AD1598" s="6">
        <v>3101355</v>
      </c>
      <c r="AE1598" s="7">
        <v>3101355</v>
      </c>
      <c r="AF1598" s="6">
        <v>3101355</v>
      </c>
      <c r="AG1598" s="6">
        <v>3101355</v>
      </c>
      <c r="AH1598" s="6">
        <v>3101355</v>
      </c>
      <c r="AI1598" s="6">
        <v>3101355</v>
      </c>
      <c r="AJ1598" s="6">
        <v>3101355</v>
      </c>
      <c r="AK1598" s="6">
        <v>3101355</v>
      </c>
      <c r="AL1598" s="6">
        <v>3101355</v>
      </c>
    </row>
    <row r="1599" spans="1:38" ht="15" hidden="1" customHeight="1">
      <c r="A1599" s="5">
        <v>1598</v>
      </c>
      <c r="B1599" s="7">
        <v>4111573000</v>
      </c>
      <c r="C1599" s="6">
        <v>4111573000</v>
      </c>
      <c r="D1599" s="7">
        <v>4111573000</v>
      </c>
      <c r="E1599" s="7" t="s">
        <v>1839</v>
      </c>
      <c r="F1599" s="5" t="s">
        <v>114</v>
      </c>
      <c r="G1599" s="7"/>
      <c r="H1599" s="7"/>
      <c r="I1599" s="7"/>
      <c r="J1599" s="7"/>
      <c r="Q1599" s="7">
        <v>3101356</v>
      </c>
      <c r="R1599" s="7">
        <v>3101356</v>
      </c>
      <c r="S1599" s="7">
        <v>3101356</v>
      </c>
      <c r="T1599" s="7">
        <v>3101356</v>
      </c>
      <c r="U1599" s="7">
        <v>3101356</v>
      </c>
      <c r="V1599" s="7">
        <v>3101356</v>
      </c>
      <c r="W1599" s="7">
        <v>3101356</v>
      </c>
      <c r="X1599" s="7">
        <v>3101356</v>
      </c>
      <c r="Y1599" s="7">
        <v>3101356</v>
      </c>
      <c r="Z1599" s="7">
        <v>3101356</v>
      </c>
      <c r="AA1599" s="6">
        <v>3101356</v>
      </c>
      <c r="AB1599" s="6">
        <v>3101356</v>
      </c>
      <c r="AC1599" s="6">
        <v>3101356</v>
      </c>
      <c r="AD1599" s="6">
        <v>3101356</v>
      </c>
      <c r="AE1599" s="7">
        <v>3101356</v>
      </c>
      <c r="AF1599" s="6">
        <v>3101356</v>
      </c>
      <c r="AG1599" s="6">
        <v>3101356</v>
      </c>
      <c r="AH1599" s="6">
        <v>3101356</v>
      </c>
      <c r="AI1599" s="6">
        <v>3101356</v>
      </c>
      <c r="AJ1599" s="6">
        <v>3101356</v>
      </c>
      <c r="AK1599" s="6">
        <v>3101356</v>
      </c>
      <c r="AL1599" s="6">
        <v>3101356</v>
      </c>
    </row>
    <row r="1600" spans="1:38" ht="15" hidden="1" customHeight="1">
      <c r="A1600" s="5">
        <v>1599</v>
      </c>
      <c r="B1600" s="7">
        <v>4111574000</v>
      </c>
      <c r="C1600" s="6">
        <v>4111574000</v>
      </c>
      <c r="D1600" s="7">
        <v>4111574000</v>
      </c>
      <c r="E1600" s="7" t="s">
        <v>1840</v>
      </c>
      <c r="F1600" s="5" t="s">
        <v>114</v>
      </c>
      <c r="G1600" s="7"/>
      <c r="H1600" s="7"/>
      <c r="I1600" s="7"/>
      <c r="J1600" s="7"/>
      <c r="Z1600" s="7">
        <v>3101372</v>
      </c>
      <c r="AA1600" s="6">
        <v>3101372</v>
      </c>
      <c r="AB1600" s="6">
        <v>3101372</v>
      </c>
      <c r="AC1600" s="6">
        <v>3101372</v>
      </c>
      <c r="AD1600" s="6">
        <v>3101372</v>
      </c>
      <c r="AE1600" s="7">
        <v>3101372</v>
      </c>
      <c r="AF1600" s="6">
        <v>3101372</v>
      </c>
      <c r="AG1600" s="6">
        <v>3101372</v>
      </c>
      <c r="AH1600" s="6">
        <v>3101372</v>
      </c>
      <c r="AI1600" s="6">
        <v>3101372</v>
      </c>
      <c r="AJ1600" s="6">
        <v>3101372</v>
      </c>
      <c r="AK1600" s="6">
        <v>3101372</v>
      </c>
      <c r="AL1600" s="6">
        <v>3101372</v>
      </c>
    </row>
    <row r="1601" spans="1:38" ht="15" customHeight="1">
      <c r="A1601" s="5">
        <v>1600</v>
      </c>
      <c r="B1601" s="7">
        <v>41117</v>
      </c>
      <c r="C1601" s="6">
        <v>4111700000</v>
      </c>
      <c r="D1601" s="7">
        <v>41117</v>
      </c>
      <c r="E1601" s="7" t="s">
        <v>1841</v>
      </c>
      <c r="F1601" s="5" t="s">
        <v>1787</v>
      </c>
      <c r="G1601" t="s">
        <v>1842</v>
      </c>
      <c r="H1601" t="s">
        <v>1843</v>
      </c>
      <c r="I1601"/>
      <c r="J1601"/>
      <c r="V1601" s="7">
        <v>3101400</v>
      </c>
      <c r="W1601" s="7">
        <v>3101400</v>
      </c>
      <c r="X1601" s="7">
        <v>3101400</v>
      </c>
      <c r="Y1601" s="7">
        <v>3101400</v>
      </c>
      <c r="Z1601" s="7">
        <v>3101400</v>
      </c>
      <c r="AA1601" s="6" t="s">
        <v>1844</v>
      </c>
      <c r="AB1601" s="6">
        <v>3101400</v>
      </c>
      <c r="AC1601" s="6">
        <v>3101400</v>
      </c>
      <c r="AD1601" s="6">
        <v>3101400</v>
      </c>
      <c r="AE1601" s="7">
        <v>3101400</v>
      </c>
      <c r="AF1601" s="6" t="s">
        <v>1844</v>
      </c>
      <c r="AG1601" s="6" t="s">
        <v>1844</v>
      </c>
      <c r="AH1601" s="6" t="s">
        <v>1844</v>
      </c>
      <c r="AI1601" s="6" t="s">
        <v>1844</v>
      </c>
      <c r="AJ1601" s="6" t="s">
        <v>1844</v>
      </c>
      <c r="AK1601" s="6" t="s">
        <v>1844</v>
      </c>
      <c r="AL1601" s="6" t="s">
        <v>1844</v>
      </c>
    </row>
    <row r="1602" spans="1:38" ht="15" hidden="1" customHeight="1">
      <c r="A1602" s="5">
        <v>1601</v>
      </c>
      <c r="B1602" s="7">
        <v>4111751000</v>
      </c>
      <c r="C1602" s="6">
        <v>4111751000</v>
      </c>
      <c r="D1602" s="7">
        <v>4111751000</v>
      </c>
      <c r="E1602" s="7" t="s">
        <v>1828</v>
      </c>
      <c r="F1602" s="5" t="s">
        <v>114</v>
      </c>
      <c r="G1602" s="7"/>
      <c r="H1602" s="7"/>
      <c r="I1602" s="7"/>
      <c r="J1602" s="7"/>
      <c r="V1602" s="7">
        <v>3101451</v>
      </c>
      <c r="W1602" s="7">
        <v>3101451</v>
      </c>
      <c r="X1602" s="7">
        <v>3101451</v>
      </c>
      <c r="Y1602" s="7">
        <v>3101451</v>
      </c>
      <c r="Z1602" s="7">
        <v>3101451</v>
      </c>
      <c r="AA1602" s="6">
        <v>3101451</v>
      </c>
      <c r="AB1602" s="6">
        <v>3101451</v>
      </c>
      <c r="AC1602" s="6">
        <v>3101451</v>
      </c>
      <c r="AD1602" s="6">
        <v>3101451</v>
      </c>
      <c r="AE1602" s="7">
        <v>3101451</v>
      </c>
      <c r="AF1602" s="6">
        <v>3101451</v>
      </c>
      <c r="AG1602" s="6">
        <v>3101451</v>
      </c>
      <c r="AH1602" s="6">
        <v>3101451</v>
      </c>
      <c r="AI1602" s="6">
        <v>3101451</v>
      </c>
      <c r="AJ1602" s="6">
        <v>3101451</v>
      </c>
      <c r="AK1602" s="6">
        <v>3101451</v>
      </c>
      <c r="AL1602" s="6">
        <v>3101451</v>
      </c>
    </row>
    <row r="1603" spans="1:38" ht="15" hidden="1" customHeight="1">
      <c r="A1603" s="5">
        <v>1602</v>
      </c>
      <c r="B1603" s="7">
        <v>4111752000</v>
      </c>
      <c r="C1603" s="6">
        <v>4111752000</v>
      </c>
      <c r="D1603" s="7">
        <v>4111752000</v>
      </c>
      <c r="E1603" s="7" t="s">
        <v>1829</v>
      </c>
      <c r="F1603" s="5" t="s">
        <v>114</v>
      </c>
      <c r="G1603" s="7"/>
      <c r="H1603" s="7"/>
      <c r="I1603" s="7"/>
      <c r="J1603" s="7"/>
      <c r="V1603" s="7">
        <v>3101452</v>
      </c>
      <c r="W1603" s="7">
        <v>3101452</v>
      </c>
      <c r="X1603" s="7">
        <v>3101452</v>
      </c>
      <c r="Y1603" s="7">
        <v>3101452</v>
      </c>
      <c r="Z1603" s="7">
        <v>3101452</v>
      </c>
      <c r="AA1603" s="6">
        <v>3101452</v>
      </c>
      <c r="AB1603" s="6">
        <v>3101452</v>
      </c>
      <c r="AC1603" s="6">
        <v>3101452</v>
      </c>
      <c r="AD1603" s="6">
        <v>3101452</v>
      </c>
      <c r="AE1603" s="7">
        <v>3101452</v>
      </c>
      <c r="AF1603" s="6">
        <v>3101452</v>
      </c>
      <c r="AG1603" s="6">
        <v>3101452</v>
      </c>
      <c r="AH1603" s="6">
        <v>3101452</v>
      </c>
      <c r="AI1603" s="6">
        <v>3101452</v>
      </c>
      <c r="AJ1603" s="6">
        <v>3101452</v>
      </c>
      <c r="AK1603" s="6">
        <v>3101452</v>
      </c>
      <c r="AL1603" s="6">
        <v>3101452</v>
      </c>
    </row>
    <row r="1604" spans="1:38" ht="15" hidden="1" customHeight="1">
      <c r="A1604" s="5">
        <v>1603</v>
      </c>
      <c r="B1604" s="7">
        <v>4111753000</v>
      </c>
      <c r="C1604" s="6">
        <v>4111753000</v>
      </c>
      <c r="D1604" s="7">
        <v>4111753000</v>
      </c>
      <c r="E1604" s="7" t="s">
        <v>1830</v>
      </c>
      <c r="F1604" s="5" t="s">
        <v>114</v>
      </c>
      <c r="G1604" s="7"/>
      <c r="H1604" s="7"/>
      <c r="I1604" s="7"/>
      <c r="J1604" s="7"/>
      <c r="V1604" s="7">
        <v>3101453</v>
      </c>
      <c r="W1604" s="7">
        <v>3101453</v>
      </c>
      <c r="X1604" s="7">
        <v>3101453</v>
      </c>
      <c r="Y1604" s="7">
        <v>3101453</v>
      </c>
      <c r="Z1604" s="7">
        <v>3101453</v>
      </c>
      <c r="AA1604" s="6">
        <v>3101453</v>
      </c>
      <c r="AB1604" s="6">
        <v>3101453</v>
      </c>
      <c r="AC1604" s="6">
        <v>3101453</v>
      </c>
      <c r="AD1604" s="6">
        <v>3101453</v>
      </c>
      <c r="AE1604" s="7">
        <v>3101453</v>
      </c>
      <c r="AF1604" s="6">
        <v>3101453</v>
      </c>
      <c r="AG1604" s="6">
        <v>3101453</v>
      </c>
      <c r="AH1604" s="6">
        <v>3101453</v>
      </c>
      <c r="AI1604" s="6">
        <v>3101453</v>
      </c>
      <c r="AJ1604" s="6">
        <v>3101453</v>
      </c>
      <c r="AK1604" s="6">
        <v>3101453</v>
      </c>
      <c r="AL1604" s="6">
        <v>3101453</v>
      </c>
    </row>
    <row r="1605" spans="1:38" ht="15" hidden="1" customHeight="1">
      <c r="A1605" s="5">
        <v>1604</v>
      </c>
      <c r="B1605" s="7">
        <v>4111754000</v>
      </c>
      <c r="C1605" s="6">
        <v>4111754000</v>
      </c>
      <c r="D1605" s="7">
        <v>4111754000</v>
      </c>
      <c r="E1605" s="7" t="s">
        <v>1831</v>
      </c>
      <c r="F1605" s="5" t="s">
        <v>114</v>
      </c>
      <c r="G1605" s="7"/>
      <c r="H1605" s="7"/>
      <c r="I1605" s="7"/>
      <c r="J1605" s="7"/>
      <c r="V1605" s="7">
        <v>3101454</v>
      </c>
      <c r="W1605" s="7">
        <v>3101454</v>
      </c>
      <c r="X1605" s="7">
        <v>3101454</v>
      </c>
      <c r="Y1605" s="7">
        <v>3101454</v>
      </c>
      <c r="Z1605" s="7">
        <v>3101454</v>
      </c>
      <c r="AA1605" s="6">
        <v>3101454</v>
      </c>
      <c r="AB1605" s="6">
        <v>3101454</v>
      </c>
      <c r="AC1605" s="6">
        <v>3101454</v>
      </c>
      <c r="AD1605" s="6">
        <v>3101454</v>
      </c>
      <c r="AE1605" s="7">
        <v>3101454</v>
      </c>
      <c r="AF1605" s="6">
        <v>3101454</v>
      </c>
      <c r="AG1605" s="6">
        <v>3101454</v>
      </c>
      <c r="AH1605" s="6">
        <v>3101454</v>
      </c>
      <c r="AI1605" s="6">
        <v>3101454</v>
      </c>
      <c r="AJ1605" s="6">
        <v>3101454</v>
      </c>
      <c r="AK1605" s="6">
        <v>3101454</v>
      </c>
      <c r="AL1605" s="6">
        <v>3101454</v>
      </c>
    </row>
    <row r="1606" spans="1:38" ht="15" hidden="1" customHeight="1">
      <c r="A1606" s="5">
        <v>1605</v>
      </c>
      <c r="B1606" s="7">
        <v>4111755000</v>
      </c>
      <c r="C1606" s="6">
        <v>4111755000</v>
      </c>
      <c r="D1606" s="7">
        <v>4111755000</v>
      </c>
      <c r="E1606" s="7" t="s">
        <v>1832</v>
      </c>
      <c r="F1606" s="5" t="s">
        <v>114</v>
      </c>
      <c r="G1606" s="7"/>
      <c r="H1606" s="7"/>
      <c r="I1606" s="7"/>
      <c r="J1606" s="7"/>
      <c r="V1606" s="7">
        <v>3101455</v>
      </c>
      <c r="W1606" s="7">
        <v>3101455</v>
      </c>
      <c r="X1606" s="7">
        <v>3101455</v>
      </c>
      <c r="Y1606" s="7">
        <v>3101455</v>
      </c>
      <c r="Z1606" s="7">
        <v>3101455</v>
      </c>
      <c r="AA1606" s="6">
        <v>3101455</v>
      </c>
      <c r="AB1606" s="6">
        <v>3101455</v>
      </c>
      <c r="AC1606" s="6">
        <v>3101455</v>
      </c>
      <c r="AD1606" s="6">
        <v>3101455</v>
      </c>
      <c r="AE1606" s="7">
        <v>3101455</v>
      </c>
      <c r="AF1606" s="6">
        <v>3101460</v>
      </c>
      <c r="AG1606" s="6">
        <v>3101460</v>
      </c>
      <c r="AH1606" s="6">
        <v>3101460</v>
      </c>
      <c r="AI1606" s="6">
        <v>3101460</v>
      </c>
      <c r="AJ1606" s="6">
        <v>3101460</v>
      </c>
      <c r="AK1606" s="6">
        <v>3101460</v>
      </c>
      <c r="AL1606" s="6">
        <v>3101460</v>
      </c>
    </row>
    <row r="1607" spans="1:38" ht="15" hidden="1" customHeight="1">
      <c r="A1607" s="5">
        <v>1606</v>
      </c>
      <c r="B1607" s="7">
        <v>4111756000</v>
      </c>
      <c r="C1607" s="6">
        <v>4111756000</v>
      </c>
      <c r="D1607" s="7">
        <v>4111756000</v>
      </c>
      <c r="E1607" s="7" t="s">
        <v>1827</v>
      </c>
      <c r="F1607" s="5" t="s">
        <v>114</v>
      </c>
      <c r="G1607" s="7"/>
      <c r="H1607" s="7"/>
      <c r="I1607" s="7"/>
      <c r="J1607" s="7"/>
      <c r="V1607" s="7">
        <v>3101456</v>
      </c>
      <c r="W1607" s="7">
        <v>3101456</v>
      </c>
      <c r="X1607" s="7">
        <v>3101456</v>
      </c>
      <c r="Y1607" s="7">
        <v>3101456</v>
      </c>
      <c r="AF1607" s="6"/>
      <c r="AH1607" s="6"/>
      <c r="AI1607" s="6"/>
      <c r="AJ1607" s="6"/>
      <c r="AK1607" s="6"/>
      <c r="AL1607" s="6"/>
    </row>
    <row r="1608" spans="1:38" ht="15" hidden="1" customHeight="1">
      <c r="A1608" s="5">
        <v>1607</v>
      </c>
      <c r="B1608" s="7">
        <v>4111756500</v>
      </c>
      <c r="C1608" s="7">
        <v>4111756500</v>
      </c>
      <c r="D1608" s="7">
        <v>4111756500</v>
      </c>
      <c r="E1608" s="7" t="s">
        <v>1845</v>
      </c>
      <c r="F1608" s="5" t="s">
        <v>114</v>
      </c>
      <c r="G1608" s="7"/>
      <c r="H1608" s="7"/>
      <c r="I1608" s="7"/>
      <c r="J1608" s="7"/>
      <c r="AE1608" s="7">
        <v>3101461</v>
      </c>
      <c r="AF1608" s="6">
        <v>3101461</v>
      </c>
      <c r="AG1608" s="6">
        <v>3101461</v>
      </c>
      <c r="AH1608" s="6"/>
      <c r="AI1608" s="6"/>
      <c r="AJ1608" s="6"/>
      <c r="AK1608" s="6"/>
      <c r="AL1608" s="6"/>
    </row>
    <row r="1609" spans="1:38" ht="15" hidden="1" customHeight="1">
      <c r="A1609" s="5">
        <v>1608</v>
      </c>
      <c r="B1609" s="7"/>
      <c r="C1609" s="7"/>
      <c r="D1609" s="7"/>
      <c r="E1609" s="7" t="s">
        <v>1846</v>
      </c>
      <c r="F1609" s="5" t="s">
        <v>114</v>
      </c>
      <c r="G1609" s="7"/>
      <c r="H1609" s="7"/>
      <c r="I1609" s="7"/>
      <c r="J1609" s="7"/>
      <c r="AF1609" s="6"/>
      <c r="AH1609" s="6">
        <v>3101462</v>
      </c>
      <c r="AI1609" s="6">
        <v>3101462</v>
      </c>
      <c r="AJ1609" s="6">
        <v>3101462</v>
      </c>
      <c r="AK1609" s="6">
        <v>3101462</v>
      </c>
      <c r="AL1609" s="6">
        <v>3101462</v>
      </c>
    </row>
    <row r="1610" spans="1:38" ht="15" hidden="1" customHeight="1">
      <c r="A1610" s="5">
        <v>1609</v>
      </c>
      <c r="B1610" s="7"/>
      <c r="C1610" s="7"/>
      <c r="D1610" s="7"/>
      <c r="E1610" s="7" t="s">
        <v>1847</v>
      </c>
      <c r="F1610" s="5" t="s">
        <v>114</v>
      </c>
      <c r="G1610" s="7"/>
      <c r="H1610" s="7"/>
      <c r="I1610" s="7"/>
      <c r="J1610" s="7"/>
      <c r="AF1610" s="6"/>
      <c r="AH1610" s="6">
        <v>3101463</v>
      </c>
      <c r="AI1610" s="6">
        <v>3101463</v>
      </c>
      <c r="AJ1610" s="6">
        <v>3101463</v>
      </c>
      <c r="AK1610" s="6">
        <v>3101463</v>
      </c>
      <c r="AL1610" s="6">
        <v>3101463</v>
      </c>
    </row>
    <row r="1611" spans="1:38" ht="15" hidden="1" customHeight="1">
      <c r="A1611" s="5">
        <v>1610</v>
      </c>
      <c r="B1611" s="7">
        <v>4111757000</v>
      </c>
      <c r="C1611" s="6">
        <v>4111757000</v>
      </c>
      <c r="D1611" s="7">
        <v>4111757000</v>
      </c>
      <c r="E1611" s="7" t="s">
        <v>1834</v>
      </c>
      <c r="F1611" s="5" t="s">
        <v>114</v>
      </c>
      <c r="G1611" s="7"/>
      <c r="H1611" s="7"/>
      <c r="I1611" s="7"/>
      <c r="J1611" s="7"/>
      <c r="V1611" s="7">
        <v>3101457</v>
      </c>
      <c r="W1611" s="7">
        <v>3101457</v>
      </c>
      <c r="X1611" s="7">
        <v>3101457</v>
      </c>
      <c r="Y1611" s="7">
        <v>3101457</v>
      </c>
      <c r="Z1611" s="7">
        <v>3101457</v>
      </c>
      <c r="AA1611" s="6">
        <v>3101457</v>
      </c>
      <c r="AB1611" s="6">
        <v>3101457</v>
      </c>
      <c r="AC1611" s="6">
        <v>3101457</v>
      </c>
      <c r="AD1611" s="6">
        <v>3101457</v>
      </c>
      <c r="AE1611" s="7">
        <v>3101457</v>
      </c>
      <c r="AF1611" s="6">
        <v>3101457</v>
      </c>
      <c r="AG1611" s="6">
        <v>3101457</v>
      </c>
      <c r="AH1611" s="6">
        <v>3101457</v>
      </c>
      <c r="AI1611" s="6">
        <v>3101457</v>
      </c>
      <c r="AJ1611" s="6"/>
      <c r="AK1611" s="6"/>
      <c r="AL1611" s="6"/>
    </row>
    <row r="1612" spans="1:38" ht="15" hidden="1" customHeight="1">
      <c r="A1612" s="5">
        <v>1611</v>
      </c>
      <c r="B1612" s="7">
        <v>4111758000</v>
      </c>
      <c r="C1612" s="6">
        <v>4111758000</v>
      </c>
      <c r="D1612" s="7">
        <v>4111758000</v>
      </c>
      <c r="E1612" s="7" t="s">
        <v>1835</v>
      </c>
      <c r="F1612" s="5" t="s">
        <v>114</v>
      </c>
      <c r="G1612" s="7"/>
      <c r="H1612" s="7"/>
      <c r="I1612" s="7"/>
      <c r="J1612" s="7"/>
      <c r="V1612" s="7">
        <v>3101458</v>
      </c>
      <c r="W1612" s="7">
        <v>3101458</v>
      </c>
      <c r="X1612" s="7">
        <v>3101458</v>
      </c>
      <c r="Y1612" s="7">
        <v>3101458</v>
      </c>
      <c r="Z1612" s="7">
        <v>3101458</v>
      </c>
      <c r="AA1612" s="6">
        <v>3101458</v>
      </c>
      <c r="AB1612" s="6">
        <v>3101458</v>
      </c>
      <c r="AC1612" s="6">
        <v>3101458</v>
      </c>
      <c r="AD1612" s="6">
        <v>3101458</v>
      </c>
      <c r="AE1612" s="7">
        <v>3101458</v>
      </c>
      <c r="AF1612" s="6">
        <v>3101458</v>
      </c>
      <c r="AG1612" s="6">
        <v>3101458</v>
      </c>
      <c r="AH1612" s="6">
        <v>3101458</v>
      </c>
      <c r="AI1612" s="6">
        <v>3101458</v>
      </c>
      <c r="AJ1612" s="6">
        <v>3101465</v>
      </c>
      <c r="AK1612" s="6">
        <v>3101465</v>
      </c>
      <c r="AL1612" s="6">
        <v>3101465</v>
      </c>
    </row>
    <row r="1613" spans="1:38" ht="15" hidden="1" customHeight="1">
      <c r="A1613" s="5">
        <v>1612</v>
      </c>
      <c r="B1613" s="7"/>
      <c r="D1613" s="7"/>
      <c r="E1613" s="7" t="s">
        <v>4768</v>
      </c>
      <c r="G1613" s="7"/>
      <c r="H1613" s="7"/>
      <c r="I1613" s="7"/>
      <c r="J1613" s="7"/>
      <c r="AF1613" s="6"/>
      <c r="AH1613" s="6"/>
      <c r="AI1613" s="6"/>
      <c r="AJ1613" s="6">
        <v>3101466</v>
      </c>
      <c r="AK1613" s="6">
        <v>3101466</v>
      </c>
      <c r="AL1613" s="6">
        <v>3101466</v>
      </c>
    </row>
    <row r="1614" spans="1:38" ht="15" hidden="1" customHeight="1">
      <c r="A1614" s="5">
        <v>1613</v>
      </c>
      <c r="B1614" s="7">
        <v>4111759000</v>
      </c>
      <c r="C1614" s="6">
        <v>4111759000</v>
      </c>
      <c r="D1614" s="7">
        <v>4111759000</v>
      </c>
      <c r="E1614" s="7" t="s">
        <v>1848</v>
      </c>
      <c r="F1614" s="5" t="s">
        <v>114</v>
      </c>
      <c r="G1614" s="7"/>
      <c r="H1614" s="7"/>
      <c r="I1614" s="7"/>
      <c r="J1614" s="7"/>
      <c r="V1614" s="7">
        <v>3101459</v>
      </c>
      <c r="W1614" s="7">
        <v>3101459</v>
      </c>
      <c r="X1614" s="7">
        <v>3101459</v>
      </c>
      <c r="Y1614" s="7">
        <v>3101459</v>
      </c>
      <c r="Z1614" s="7">
        <v>3101459</v>
      </c>
      <c r="AA1614" s="6">
        <v>3101459</v>
      </c>
      <c r="AB1614" s="6">
        <v>3101459</v>
      </c>
      <c r="AC1614" s="6">
        <v>3101459</v>
      </c>
      <c r="AD1614" s="6">
        <v>3101459</v>
      </c>
      <c r="AE1614" s="7">
        <v>3101459</v>
      </c>
      <c r="AF1614" s="6">
        <v>3101459</v>
      </c>
      <c r="AG1614" s="6">
        <v>3101459</v>
      </c>
      <c r="AH1614" s="6">
        <v>3101459</v>
      </c>
      <c r="AI1614" s="6">
        <v>3101459</v>
      </c>
      <c r="AJ1614" s="6">
        <v>3101459</v>
      </c>
      <c r="AK1614" s="6">
        <v>3101459</v>
      </c>
      <c r="AL1614" s="6">
        <v>3101459</v>
      </c>
    </row>
    <row r="1615" spans="1:38" ht="15" customHeight="1">
      <c r="A1615" s="5">
        <v>1614</v>
      </c>
      <c r="B1615" s="7">
        <v>41130</v>
      </c>
      <c r="C1615" s="6">
        <v>4113000000</v>
      </c>
      <c r="D1615" s="7">
        <v>41130</v>
      </c>
      <c r="E1615" s="7" t="s">
        <v>1849</v>
      </c>
      <c r="F1615" s="5" t="s">
        <v>110</v>
      </c>
      <c r="G1615" s="7"/>
      <c r="H1615" s="7"/>
      <c r="I1615" s="7"/>
      <c r="J1615" s="7"/>
      <c r="K1615" s="7">
        <v>3102000</v>
      </c>
      <c r="L1615" s="7">
        <v>3102000</v>
      </c>
      <c r="M1615" s="7">
        <v>3102000</v>
      </c>
      <c r="N1615" s="7">
        <v>3102000</v>
      </c>
      <c r="O1615" s="7">
        <v>3102000</v>
      </c>
      <c r="P1615" s="7">
        <v>3102000</v>
      </c>
      <c r="Q1615" s="7">
        <v>3102000</v>
      </c>
      <c r="R1615" s="7">
        <v>3102000</v>
      </c>
      <c r="S1615" s="7">
        <v>3102000</v>
      </c>
      <c r="T1615" s="7">
        <v>3102000</v>
      </c>
      <c r="U1615" s="7">
        <v>3102000</v>
      </c>
      <c r="V1615" s="7">
        <v>3102000</v>
      </c>
      <c r="W1615" s="7">
        <v>3102000</v>
      </c>
      <c r="X1615" s="7">
        <v>3102000</v>
      </c>
      <c r="Y1615" s="7">
        <v>3102000</v>
      </c>
      <c r="Z1615" s="7">
        <v>3102000</v>
      </c>
      <c r="AA1615" s="6" t="s">
        <v>1850</v>
      </c>
      <c r="AB1615" s="6">
        <v>3102000</v>
      </c>
      <c r="AC1615" s="6">
        <v>3102000</v>
      </c>
      <c r="AD1615" s="6">
        <v>3102000</v>
      </c>
      <c r="AE1615" s="7">
        <v>3102000</v>
      </c>
      <c r="AF1615" s="6" t="s">
        <v>1850</v>
      </c>
      <c r="AG1615" s="6" t="s">
        <v>1850</v>
      </c>
      <c r="AH1615" s="6" t="s">
        <v>1850</v>
      </c>
      <c r="AI1615" s="6" t="s">
        <v>1850</v>
      </c>
      <c r="AJ1615" s="6" t="s">
        <v>1850</v>
      </c>
      <c r="AK1615" s="6" t="s">
        <v>1850</v>
      </c>
      <c r="AL1615" s="6" t="s">
        <v>1850</v>
      </c>
    </row>
    <row r="1616" spans="1:38" ht="15" customHeight="1">
      <c r="A1616" s="5">
        <v>1615</v>
      </c>
      <c r="B1616" s="7">
        <v>41131</v>
      </c>
      <c r="C1616" s="6">
        <v>4113100000</v>
      </c>
      <c r="D1616" s="7">
        <v>41131</v>
      </c>
      <c r="E1616" s="7" t="s">
        <v>1851</v>
      </c>
      <c r="F1616" s="5" t="s">
        <v>1787</v>
      </c>
      <c r="G1616" t="s">
        <v>1852</v>
      </c>
      <c r="H1616" t="s">
        <v>1853</v>
      </c>
      <c r="I1616"/>
      <c r="J1616"/>
      <c r="K1616" s="7">
        <v>3102100</v>
      </c>
      <c r="L1616" s="7">
        <v>3102100</v>
      </c>
      <c r="M1616" s="7">
        <v>3102100</v>
      </c>
      <c r="N1616" s="7">
        <v>3102100</v>
      </c>
      <c r="O1616" s="7">
        <v>3102100</v>
      </c>
      <c r="P1616" s="7">
        <v>3102100</v>
      </c>
      <c r="Q1616" s="7">
        <v>3102100</v>
      </c>
      <c r="R1616" s="7">
        <v>3102100</v>
      </c>
      <c r="S1616" s="7">
        <v>3102100</v>
      </c>
      <c r="T1616" s="7">
        <v>3102100</v>
      </c>
      <c r="U1616" s="7">
        <v>3102100</v>
      </c>
      <c r="V1616" s="7">
        <v>3102100</v>
      </c>
      <c r="W1616" s="7">
        <v>3102100</v>
      </c>
      <c r="X1616" s="7">
        <v>3102100</v>
      </c>
      <c r="Y1616" s="7">
        <v>3102100</v>
      </c>
      <c r="Z1616" s="7">
        <v>3102100</v>
      </c>
      <c r="AA1616" s="6" t="s">
        <v>1854</v>
      </c>
      <c r="AB1616" s="6">
        <v>3102100</v>
      </c>
      <c r="AC1616" s="6">
        <v>3102100</v>
      </c>
      <c r="AD1616" s="6">
        <v>3102100</v>
      </c>
      <c r="AE1616" s="7">
        <v>3102100</v>
      </c>
      <c r="AF1616" s="6" t="s">
        <v>1854</v>
      </c>
      <c r="AG1616" s="6" t="s">
        <v>1854</v>
      </c>
      <c r="AH1616" s="6" t="s">
        <v>1854</v>
      </c>
      <c r="AI1616" s="6" t="s">
        <v>1854</v>
      </c>
      <c r="AJ1616" s="6" t="s">
        <v>1854</v>
      </c>
      <c r="AK1616" s="6" t="s">
        <v>1854</v>
      </c>
      <c r="AL1616" s="6" t="s">
        <v>1854</v>
      </c>
    </row>
    <row r="1617" spans="1:38" ht="15" hidden="1" customHeight="1">
      <c r="A1617" s="5">
        <v>1616</v>
      </c>
      <c r="B1617" s="7">
        <v>4113151000</v>
      </c>
      <c r="C1617" s="6">
        <v>4113151000</v>
      </c>
      <c r="D1617" s="7">
        <v>4113151000</v>
      </c>
      <c r="E1617" s="7" t="s">
        <v>1855</v>
      </c>
      <c r="F1617" s="5" t="s">
        <v>114</v>
      </c>
      <c r="G1617" s="7"/>
      <c r="H1617" s="7"/>
      <c r="I1617" s="7"/>
      <c r="J1617" s="7"/>
      <c r="Q1617" s="7">
        <v>3102151</v>
      </c>
      <c r="R1617" s="7">
        <v>3102151</v>
      </c>
      <c r="S1617" s="7">
        <v>3102151</v>
      </c>
      <c r="T1617" s="7">
        <v>3102151</v>
      </c>
      <c r="U1617" s="7">
        <v>3102151</v>
      </c>
      <c r="V1617" s="7">
        <v>3102151</v>
      </c>
      <c r="W1617" s="7">
        <v>3102151</v>
      </c>
      <c r="X1617" s="7">
        <v>3102151</v>
      </c>
      <c r="Y1617" s="7">
        <v>3102151</v>
      </c>
      <c r="Z1617" s="7">
        <v>3102151</v>
      </c>
      <c r="AA1617" s="6">
        <v>3102151</v>
      </c>
      <c r="AB1617" s="6">
        <v>3102151</v>
      </c>
      <c r="AC1617" s="6">
        <v>3102151</v>
      </c>
      <c r="AD1617" s="6">
        <v>3102151</v>
      </c>
      <c r="AE1617" s="7">
        <v>3102151</v>
      </c>
      <c r="AF1617" s="6">
        <v>3102151</v>
      </c>
      <c r="AG1617" s="6">
        <v>3102151</v>
      </c>
      <c r="AH1617" s="6">
        <v>3102151</v>
      </c>
      <c r="AI1617" s="6">
        <v>3102151</v>
      </c>
      <c r="AJ1617" s="6">
        <v>3102151</v>
      </c>
      <c r="AK1617" s="6">
        <v>3102151</v>
      </c>
      <c r="AL1617" s="6">
        <v>3102151</v>
      </c>
    </row>
    <row r="1618" spans="1:38" ht="15" hidden="1" customHeight="1">
      <c r="A1618" s="5">
        <v>1617</v>
      </c>
      <c r="B1618" s="7">
        <v>4113152000</v>
      </c>
      <c r="C1618" s="6">
        <v>4113152000</v>
      </c>
      <c r="D1618" s="7">
        <v>4113152000</v>
      </c>
      <c r="E1618" s="7" t="s">
        <v>1856</v>
      </c>
      <c r="F1618" s="5" t="s">
        <v>114</v>
      </c>
      <c r="G1618" s="7"/>
      <c r="H1618" s="7"/>
      <c r="I1618" s="7"/>
      <c r="J1618" s="7"/>
      <c r="Q1618" s="7">
        <v>3102152</v>
      </c>
      <c r="R1618" s="7">
        <v>3102152</v>
      </c>
      <c r="S1618" s="7">
        <v>3102152</v>
      </c>
      <c r="T1618" s="7">
        <v>3102152</v>
      </c>
      <c r="U1618" s="7">
        <v>3102152</v>
      </c>
      <c r="V1618" s="7">
        <v>3102152</v>
      </c>
      <c r="W1618" s="7">
        <v>3102152</v>
      </c>
      <c r="X1618" s="7">
        <v>3102152</v>
      </c>
      <c r="Y1618" s="7">
        <v>3102152</v>
      </c>
      <c r="Z1618" s="7">
        <v>3102152</v>
      </c>
      <c r="AA1618" s="6">
        <v>3102152</v>
      </c>
      <c r="AB1618" s="6">
        <v>3102152</v>
      </c>
      <c r="AC1618" s="6">
        <v>3102152</v>
      </c>
      <c r="AD1618" s="6">
        <v>3102152</v>
      </c>
      <c r="AE1618" s="7">
        <v>3102152</v>
      </c>
      <c r="AF1618" s="6">
        <v>3102152</v>
      </c>
      <c r="AG1618" s="6">
        <v>3102152</v>
      </c>
      <c r="AH1618" s="6">
        <v>3102152</v>
      </c>
      <c r="AI1618" s="6">
        <v>3102152</v>
      </c>
      <c r="AJ1618" s="6">
        <v>3102152</v>
      </c>
      <c r="AK1618" s="6">
        <v>3102152</v>
      </c>
      <c r="AL1618" s="6">
        <v>3102152</v>
      </c>
    </row>
    <row r="1619" spans="1:38" ht="15" hidden="1" customHeight="1">
      <c r="A1619" s="5">
        <v>1618</v>
      </c>
      <c r="B1619" s="7">
        <v>4113153000</v>
      </c>
      <c r="C1619" s="6">
        <v>4113153000</v>
      </c>
      <c r="D1619" s="7">
        <v>4113153000</v>
      </c>
      <c r="E1619" s="7" t="s">
        <v>1857</v>
      </c>
      <c r="F1619" s="5" t="s">
        <v>114</v>
      </c>
      <c r="G1619" s="7"/>
      <c r="H1619" s="7"/>
      <c r="I1619" s="7"/>
      <c r="J1619" s="7"/>
      <c r="Q1619" s="7">
        <v>3102153</v>
      </c>
      <c r="R1619" s="7">
        <v>3102153</v>
      </c>
      <c r="S1619" s="7">
        <v>3102153</v>
      </c>
      <c r="T1619" s="7">
        <v>3102153</v>
      </c>
      <c r="U1619" s="7">
        <v>3102153</v>
      </c>
      <c r="V1619" s="7">
        <v>3102153</v>
      </c>
      <c r="W1619" s="7">
        <v>3102153</v>
      </c>
      <c r="X1619" s="7">
        <v>3102153</v>
      </c>
      <c r="Y1619" s="7">
        <v>3102153</v>
      </c>
      <c r="Z1619" s="7">
        <v>3102153</v>
      </c>
      <c r="AA1619" s="6">
        <v>3102153</v>
      </c>
      <c r="AB1619" s="6">
        <v>3102153</v>
      </c>
      <c r="AC1619" s="6">
        <v>3102153</v>
      </c>
      <c r="AD1619" s="6">
        <v>3102153</v>
      </c>
      <c r="AE1619" s="7">
        <v>3102153</v>
      </c>
      <c r="AF1619" s="6">
        <v>3102153</v>
      </c>
      <c r="AG1619" s="6">
        <v>3102153</v>
      </c>
      <c r="AH1619" s="6">
        <v>3102153</v>
      </c>
      <c r="AI1619" s="6">
        <v>3102153</v>
      </c>
      <c r="AJ1619" s="6">
        <v>3102153</v>
      </c>
      <c r="AK1619" s="6">
        <v>3102153</v>
      </c>
      <c r="AL1619" s="6">
        <v>3102153</v>
      </c>
    </row>
    <row r="1620" spans="1:38" ht="15" hidden="1" customHeight="1">
      <c r="A1620" s="5">
        <v>1619</v>
      </c>
      <c r="B1620" s="7">
        <v>4113154000</v>
      </c>
      <c r="C1620" s="6">
        <v>4113154000</v>
      </c>
      <c r="D1620" s="7">
        <v>4113154000</v>
      </c>
      <c r="E1620" s="7" t="s">
        <v>1623</v>
      </c>
      <c r="F1620" s="5" t="s">
        <v>114</v>
      </c>
      <c r="G1620" s="7"/>
      <c r="H1620" s="7"/>
      <c r="I1620" s="7"/>
      <c r="J1620" s="7"/>
      <c r="Q1620" s="7">
        <v>3102154</v>
      </c>
      <c r="R1620" s="7">
        <v>3102154</v>
      </c>
      <c r="S1620" s="7">
        <v>3102154</v>
      </c>
      <c r="T1620" s="7">
        <v>3102154</v>
      </c>
      <c r="U1620" s="7">
        <v>3102154</v>
      </c>
      <c r="V1620" s="7">
        <v>3102154</v>
      </c>
      <c r="W1620" s="7">
        <v>3102154</v>
      </c>
      <c r="X1620" s="7">
        <v>3102154</v>
      </c>
      <c r="Y1620" s="7">
        <v>3102154</v>
      </c>
      <c r="Z1620" s="7">
        <v>3102154</v>
      </c>
      <c r="AA1620" s="6">
        <v>3102154</v>
      </c>
      <c r="AB1620" s="6">
        <v>3102154</v>
      </c>
      <c r="AC1620" s="6">
        <v>3102154</v>
      </c>
      <c r="AD1620" s="6">
        <v>3102154</v>
      </c>
      <c r="AE1620" s="7">
        <v>3102154</v>
      </c>
      <c r="AF1620" s="6">
        <v>3102154</v>
      </c>
      <c r="AG1620" s="6">
        <v>3102154</v>
      </c>
      <c r="AH1620" s="6">
        <v>3102154</v>
      </c>
      <c r="AI1620" s="6">
        <v>3102154</v>
      </c>
      <c r="AJ1620" s="6">
        <v>3102154</v>
      </c>
      <c r="AK1620" s="6">
        <v>3102154</v>
      </c>
      <c r="AL1620" s="6">
        <v>3102154</v>
      </c>
    </row>
    <row r="1621" spans="1:38" ht="15" hidden="1" customHeight="1">
      <c r="A1621" s="5">
        <v>1620</v>
      </c>
      <c r="B1621" s="7">
        <v>4113155000</v>
      </c>
      <c r="C1621" s="6">
        <v>4113155000</v>
      </c>
      <c r="D1621" s="7">
        <v>4113155000</v>
      </c>
      <c r="E1621" s="7" t="s">
        <v>1624</v>
      </c>
      <c r="F1621" s="5" t="s">
        <v>114</v>
      </c>
      <c r="G1621" s="7"/>
      <c r="H1621" s="7"/>
      <c r="I1621" s="7"/>
      <c r="J1621" s="7"/>
      <c r="Q1621" s="7">
        <v>3102155</v>
      </c>
      <c r="R1621" s="7">
        <v>3102155</v>
      </c>
      <c r="S1621" s="7">
        <v>3102155</v>
      </c>
      <c r="T1621" s="7">
        <v>3102155</v>
      </c>
      <c r="U1621" s="7">
        <v>3102155</v>
      </c>
      <c r="V1621" s="7">
        <v>3102155</v>
      </c>
      <c r="W1621" s="7">
        <v>3102155</v>
      </c>
      <c r="X1621" s="7">
        <v>3102155</v>
      </c>
      <c r="Y1621" s="7">
        <v>3102155</v>
      </c>
      <c r="Z1621" s="7">
        <v>3102155</v>
      </c>
      <c r="AA1621" s="6">
        <v>3102155</v>
      </c>
      <c r="AB1621" s="6">
        <v>3102155</v>
      </c>
      <c r="AC1621" s="6">
        <v>3102155</v>
      </c>
      <c r="AD1621" s="6">
        <v>3102155</v>
      </c>
      <c r="AE1621" s="7">
        <v>3102155</v>
      </c>
      <c r="AF1621" s="6">
        <v>3102155</v>
      </c>
      <c r="AG1621" s="6">
        <v>3102155</v>
      </c>
      <c r="AH1621" s="6">
        <v>3102155</v>
      </c>
      <c r="AI1621" s="6">
        <v>3102155</v>
      </c>
      <c r="AJ1621" s="6">
        <v>3102155</v>
      </c>
      <c r="AK1621" s="6">
        <v>3102155</v>
      </c>
      <c r="AL1621" s="6">
        <v>3102155</v>
      </c>
    </row>
    <row r="1622" spans="1:38" ht="15" hidden="1" customHeight="1">
      <c r="A1622" s="5">
        <v>1621</v>
      </c>
      <c r="B1622" s="7">
        <v>4113156000</v>
      </c>
      <c r="C1622" s="6">
        <v>4113156000</v>
      </c>
      <c r="D1622" s="7">
        <v>4113156000</v>
      </c>
      <c r="E1622" s="7" t="s">
        <v>1858</v>
      </c>
      <c r="F1622" s="5" t="s">
        <v>114</v>
      </c>
      <c r="G1622" s="7"/>
      <c r="H1622" s="7"/>
      <c r="I1622" s="7"/>
      <c r="J1622" s="7"/>
      <c r="Q1622" s="7">
        <v>3102156</v>
      </c>
      <c r="R1622" s="7">
        <v>3102156</v>
      </c>
      <c r="S1622" s="7">
        <v>3102156</v>
      </c>
      <c r="T1622" s="7">
        <v>3102156</v>
      </c>
      <c r="U1622" s="7">
        <v>3102156</v>
      </c>
      <c r="V1622" s="7">
        <v>3102156</v>
      </c>
      <c r="W1622" s="7">
        <v>3102156</v>
      </c>
      <c r="X1622" s="7">
        <v>3102156</v>
      </c>
      <c r="Y1622" s="7">
        <v>3102156</v>
      </c>
      <c r="Z1622" s="7">
        <v>3102156</v>
      </c>
      <c r="AA1622" s="6">
        <v>3102156</v>
      </c>
      <c r="AB1622" s="6">
        <v>3102156</v>
      </c>
      <c r="AC1622" s="6">
        <v>3102156</v>
      </c>
      <c r="AD1622" s="6">
        <v>3102156</v>
      </c>
      <c r="AE1622" s="7">
        <v>3102156</v>
      </c>
      <c r="AF1622" s="6">
        <v>3102156</v>
      </c>
      <c r="AG1622" s="6">
        <v>3102156</v>
      </c>
      <c r="AH1622" s="6">
        <v>3102156</v>
      </c>
      <c r="AI1622" s="6">
        <v>3102156</v>
      </c>
      <c r="AJ1622" s="6">
        <v>3102156</v>
      </c>
      <c r="AK1622" s="6">
        <v>3102156</v>
      </c>
      <c r="AL1622" s="6">
        <v>3102156</v>
      </c>
    </row>
    <row r="1623" spans="1:38" ht="15" hidden="1" customHeight="1">
      <c r="A1623" s="5">
        <v>1622</v>
      </c>
      <c r="B1623" s="7">
        <v>4113156100</v>
      </c>
      <c r="C1623" s="6">
        <v>4113156100</v>
      </c>
      <c r="D1623" s="7">
        <v>4113156100</v>
      </c>
      <c r="E1623" s="7" t="s">
        <v>1859</v>
      </c>
      <c r="F1623" s="5" t="s">
        <v>114</v>
      </c>
      <c r="G1623" s="7"/>
      <c r="H1623" s="7"/>
      <c r="I1623" s="7"/>
      <c r="J1623" s="7"/>
      <c r="Q1623" s="7">
        <v>3102157</v>
      </c>
      <c r="R1623" s="7">
        <v>3102157</v>
      </c>
      <c r="S1623" s="7">
        <v>3102157</v>
      </c>
      <c r="T1623" s="7">
        <v>3102157</v>
      </c>
      <c r="U1623" s="7">
        <v>3102157</v>
      </c>
      <c r="V1623" s="7">
        <v>3102157</v>
      </c>
      <c r="W1623" s="7">
        <v>3102157</v>
      </c>
      <c r="X1623" s="7">
        <v>3102157</v>
      </c>
      <c r="Y1623" s="7">
        <v>3102157</v>
      </c>
      <c r="Z1623" s="7">
        <v>3102157</v>
      </c>
      <c r="AA1623" s="6">
        <v>3102157</v>
      </c>
      <c r="AB1623" s="6">
        <v>3102157</v>
      </c>
      <c r="AC1623" s="6">
        <v>3102157</v>
      </c>
      <c r="AD1623" s="6">
        <v>3102157</v>
      </c>
      <c r="AE1623" s="7">
        <v>3102157</v>
      </c>
      <c r="AF1623" s="6">
        <v>3102157</v>
      </c>
      <c r="AG1623" s="6">
        <v>3102157</v>
      </c>
      <c r="AH1623" s="6">
        <v>3102157</v>
      </c>
      <c r="AI1623" s="6">
        <v>3102157</v>
      </c>
      <c r="AJ1623" s="6">
        <v>3102157</v>
      </c>
      <c r="AK1623" s="6">
        <v>3102157</v>
      </c>
      <c r="AL1623" s="6">
        <v>3102157</v>
      </c>
    </row>
    <row r="1624" spans="1:38" ht="15" hidden="1" customHeight="1">
      <c r="A1624" s="5">
        <v>1623</v>
      </c>
      <c r="B1624" s="7">
        <v>4113157000</v>
      </c>
      <c r="C1624" s="6">
        <v>4113157000</v>
      </c>
      <c r="D1624" s="7">
        <v>4113157000</v>
      </c>
      <c r="E1624" s="7" t="s">
        <v>1860</v>
      </c>
      <c r="F1624" s="5" t="s">
        <v>114</v>
      </c>
      <c r="G1624" s="7"/>
      <c r="H1624" s="7"/>
      <c r="I1624" s="7"/>
      <c r="J1624" s="7"/>
      <c r="Q1624" s="7">
        <v>3102158</v>
      </c>
      <c r="R1624" s="7">
        <v>3102158</v>
      </c>
      <c r="S1624" s="7">
        <v>3102158</v>
      </c>
      <c r="T1624" s="7">
        <v>3102158</v>
      </c>
      <c r="U1624" s="7">
        <v>3102158</v>
      </c>
      <c r="V1624" s="7">
        <v>3102158</v>
      </c>
      <c r="W1624" s="7">
        <v>3102158</v>
      </c>
      <c r="X1624" s="7">
        <v>3102158</v>
      </c>
      <c r="Y1624" s="7">
        <v>3102158</v>
      </c>
      <c r="Z1624" s="7">
        <v>3102158</v>
      </c>
      <c r="AA1624" s="6">
        <v>3102158</v>
      </c>
      <c r="AB1624" s="6">
        <v>3102158</v>
      </c>
      <c r="AC1624" s="6">
        <v>3102158</v>
      </c>
      <c r="AD1624" s="6">
        <v>3102158</v>
      </c>
      <c r="AE1624" s="7">
        <v>3102158</v>
      </c>
      <c r="AF1624" s="6">
        <v>3102158</v>
      </c>
      <c r="AG1624" s="6">
        <v>3102158</v>
      </c>
      <c r="AH1624" s="6">
        <v>3102158</v>
      </c>
      <c r="AI1624" s="6">
        <v>3102158</v>
      </c>
      <c r="AJ1624" s="6">
        <v>3102158</v>
      </c>
      <c r="AK1624" s="6">
        <v>3102158</v>
      </c>
      <c r="AL1624" s="6">
        <v>3102158</v>
      </c>
    </row>
    <row r="1625" spans="1:38" ht="15" hidden="1" customHeight="1">
      <c r="A1625" s="5">
        <v>1624</v>
      </c>
      <c r="B1625" s="7">
        <v>4113158000</v>
      </c>
      <c r="C1625" s="6">
        <v>4113158000</v>
      </c>
      <c r="D1625" s="7">
        <v>4113158000</v>
      </c>
      <c r="E1625" s="7" t="s">
        <v>1861</v>
      </c>
      <c r="F1625" s="5" t="s">
        <v>114</v>
      </c>
      <c r="G1625" s="7"/>
      <c r="H1625" s="7"/>
      <c r="I1625" s="7"/>
      <c r="J1625" s="7"/>
      <c r="Q1625" s="7">
        <v>3102159</v>
      </c>
      <c r="R1625" s="7">
        <v>3102159</v>
      </c>
      <c r="S1625" s="7">
        <v>3102159</v>
      </c>
      <c r="T1625" s="7">
        <v>3102159</v>
      </c>
      <c r="U1625" s="7">
        <v>3102159</v>
      </c>
      <c r="V1625" s="7">
        <v>3102159</v>
      </c>
      <c r="W1625" s="7">
        <v>3102159</v>
      </c>
      <c r="X1625" s="7">
        <v>3102159</v>
      </c>
      <c r="Y1625" s="7">
        <v>3102159</v>
      </c>
      <c r="Z1625" s="7">
        <v>3102159</v>
      </c>
      <c r="AA1625" s="6">
        <v>3102159</v>
      </c>
      <c r="AB1625" s="6">
        <v>3102159</v>
      </c>
      <c r="AC1625" s="6">
        <v>3102159</v>
      </c>
      <c r="AD1625" s="6">
        <v>3102159</v>
      </c>
      <c r="AE1625" s="7">
        <v>3102159</v>
      </c>
      <c r="AF1625" s="6">
        <v>3102159</v>
      </c>
      <c r="AG1625" s="6">
        <v>3102159</v>
      </c>
      <c r="AH1625" s="6">
        <v>3102159</v>
      </c>
      <c r="AI1625" s="6">
        <v>3102159</v>
      </c>
      <c r="AJ1625" s="6">
        <v>3102159</v>
      </c>
      <c r="AK1625" s="6">
        <v>3102159</v>
      </c>
      <c r="AL1625" s="6">
        <v>3102159</v>
      </c>
    </row>
    <row r="1626" spans="1:38" ht="15" hidden="1" customHeight="1">
      <c r="A1626" s="5">
        <v>1625</v>
      </c>
      <c r="B1626" s="7">
        <v>4113159000</v>
      </c>
      <c r="C1626" s="6">
        <v>4113159000</v>
      </c>
      <c r="D1626" s="7">
        <v>4113159000</v>
      </c>
      <c r="E1626" s="7" t="s">
        <v>1862</v>
      </c>
      <c r="F1626" s="5" t="s">
        <v>114</v>
      </c>
      <c r="G1626" s="7"/>
      <c r="H1626" s="7"/>
      <c r="I1626" s="7"/>
      <c r="J1626" s="7"/>
      <c r="Q1626" s="7">
        <v>3102160</v>
      </c>
      <c r="R1626" s="7">
        <v>3102160</v>
      </c>
      <c r="S1626" s="7">
        <v>3102160</v>
      </c>
      <c r="T1626" s="7">
        <v>3102160</v>
      </c>
      <c r="U1626" s="7">
        <v>3102160</v>
      </c>
      <c r="V1626" s="7">
        <v>3102160</v>
      </c>
      <c r="W1626" s="7">
        <v>3102160</v>
      </c>
      <c r="X1626" s="7">
        <v>3102160</v>
      </c>
      <c r="Y1626" s="7">
        <v>3102160</v>
      </c>
      <c r="Z1626" s="7">
        <v>3102160</v>
      </c>
      <c r="AA1626" s="6">
        <v>3102160</v>
      </c>
      <c r="AB1626" s="6">
        <v>3102160</v>
      </c>
      <c r="AC1626" s="6">
        <v>3102160</v>
      </c>
      <c r="AD1626" s="6">
        <v>3102160</v>
      </c>
      <c r="AE1626" s="7">
        <v>3102160</v>
      </c>
      <c r="AF1626" s="6">
        <v>3102160</v>
      </c>
      <c r="AG1626" s="6">
        <v>3102160</v>
      </c>
      <c r="AH1626" s="6">
        <v>3102160</v>
      </c>
      <c r="AI1626" s="6">
        <v>3102160</v>
      </c>
      <c r="AJ1626" s="6">
        <v>3102160</v>
      </c>
      <c r="AK1626" s="6">
        <v>3102160</v>
      </c>
      <c r="AL1626" s="6">
        <v>3102160</v>
      </c>
    </row>
    <row r="1627" spans="1:38" ht="15" hidden="1" customHeight="1">
      <c r="A1627" s="5">
        <v>1626</v>
      </c>
      <c r="B1627" s="7">
        <v>4113160000</v>
      </c>
      <c r="C1627" s="6">
        <v>4113160000</v>
      </c>
      <c r="D1627" s="7">
        <v>4113160000</v>
      </c>
      <c r="E1627" s="7" t="s">
        <v>1629</v>
      </c>
      <c r="F1627" s="5" t="s">
        <v>114</v>
      </c>
      <c r="G1627" s="7"/>
      <c r="H1627" s="7"/>
      <c r="I1627" s="7"/>
      <c r="J1627" s="7"/>
      <c r="Q1627" s="7">
        <v>3102161</v>
      </c>
      <c r="R1627" s="7">
        <v>3102161</v>
      </c>
      <c r="S1627" s="7">
        <v>3102161</v>
      </c>
      <c r="T1627" s="7">
        <v>3102161</v>
      </c>
      <c r="U1627" s="7">
        <v>3102161</v>
      </c>
      <c r="V1627" s="7">
        <v>3102161</v>
      </c>
      <c r="W1627" s="7">
        <v>3102161</v>
      </c>
      <c r="X1627" s="7">
        <v>3102161</v>
      </c>
      <c r="Y1627" s="7">
        <v>3102161</v>
      </c>
      <c r="Z1627" s="7">
        <v>3102161</v>
      </c>
      <c r="AA1627" s="6">
        <v>3102161</v>
      </c>
      <c r="AB1627" s="6">
        <v>3102161</v>
      </c>
      <c r="AC1627" s="6">
        <v>3102161</v>
      </c>
      <c r="AD1627" s="6">
        <v>3102161</v>
      </c>
      <c r="AE1627" s="7">
        <v>3102161</v>
      </c>
      <c r="AF1627" s="6">
        <v>3102161</v>
      </c>
      <c r="AG1627" s="6">
        <v>3102161</v>
      </c>
      <c r="AH1627" s="6">
        <v>3102161</v>
      </c>
      <c r="AI1627" s="6">
        <v>3102161</v>
      </c>
      <c r="AJ1627" s="6">
        <v>3102161</v>
      </c>
      <c r="AK1627" s="6">
        <v>3102161</v>
      </c>
      <c r="AL1627" s="6">
        <v>3102161</v>
      </c>
    </row>
    <row r="1628" spans="1:38" ht="15" hidden="1" customHeight="1">
      <c r="A1628" s="5">
        <v>1627</v>
      </c>
      <c r="B1628" s="7">
        <v>4113161000</v>
      </c>
      <c r="C1628" s="6">
        <v>4113161000</v>
      </c>
      <c r="D1628" s="7">
        <v>4113161000</v>
      </c>
      <c r="E1628" s="7" t="s">
        <v>1863</v>
      </c>
      <c r="F1628" s="5" t="s">
        <v>114</v>
      </c>
      <c r="G1628" s="7"/>
      <c r="H1628" s="7"/>
      <c r="I1628" s="7"/>
      <c r="J1628" s="7"/>
      <c r="Q1628" s="7">
        <v>3102162</v>
      </c>
      <c r="R1628" s="7">
        <v>3102162</v>
      </c>
      <c r="S1628" s="7">
        <v>3102162</v>
      </c>
      <c r="T1628" s="7">
        <v>3102162</v>
      </c>
      <c r="U1628" s="7">
        <v>3102162</v>
      </c>
      <c r="V1628" s="7">
        <v>3102162</v>
      </c>
      <c r="W1628" s="7">
        <v>3102162</v>
      </c>
      <c r="X1628" s="7">
        <v>3102162</v>
      </c>
      <c r="Y1628" s="7">
        <v>3102162</v>
      </c>
      <c r="Z1628" s="7">
        <v>3102162</v>
      </c>
      <c r="AA1628" s="6">
        <v>3102162</v>
      </c>
      <c r="AB1628" s="6">
        <v>3102162</v>
      </c>
      <c r="AC1628" s="6">
        <v>3102162</v>
      </c>
      <c r="AD1628" s="6">
        <v>3102162</v>
      </c>
      <c r="AE1628" s="7">
        <v>3102162</v>
      </c>
      <c r="AF1628" s="6">
        <v>3102162</v>
      </c>
      <c r="AG1628" s="6">
        <v>3102162</v>
      </c>
      <c r="AH1628" s="6">
        <v>3102162</v>
      </c>
      <c r="AI1628" s="6">
        <v>3102162</v>
      </c>
      <c r="AJ1628" s="6">
        <v>3102162</v>
      </c>
      <c r="AK1628" s="6">
        <v>3102162</v>
      </c>
      <c r="AL1628" s="6">
        <v>3102162</v>
      </c>
    </row>
    <row r="1629" spans="1:38" ht="15" hidden="1" customHeight="1">
      <c r="A1629" s="5">
        <v>1628</v>
      </c>
      <c r="B1629" s="7">
        <v>4113162000</v>
      </c>
      <c r="C1629" s="6">
        <v>4113162000</v>
      </c>
      <c r="D1629" s="7">
        <v>4113162000</v>
      </c>
      <c r="E1629" s="7" t="s">
        <v>1864</v>
      </c>
      <c r="F1629" s="5" t="s">
        <v>114</v>
      </c>
      <c r="G1629" s="7"/>
      <c r="H1629" s="7"/>
      <c r="I1629" s="7"/>
      <c r="J1629" s="7"/>
      <c r="Q1629" s="7">
        <v>3102163</v>
      </c>
      <c r="R1629" s="7">
        <v>3102163</v>
      </c>
      <c r="S1629" s="7">
        <v>3102163</v>
      </c>
      <c r="T1629" s="7">
        <v>3102163</v>
      </c>
      <c r="U1629" s="7">
        <v>3102163</v>
      </c>
      <c r="V1629" s="7">
        <v>3102163</v>
      </c>
      <c r="W1629" s="7">
        <v>3102163</v>
      </c>
      <c r="X1629" s="7">
        <v>3102163</v>
      </c>
      <c r="Y1629" s="7">
        <v>3102163</v>
      </c>
      <c r="Z1629" s="7">
        <v>3102163</v>
      </c>
      <c r="AA1629" s="6">
        <v>3102163</v>
      </c>
      <c r="AB1629" s="6">
        <v>3102163</v>
      </c>
      <c r="AC1629" s="6">
        <v>3102163</v>
      </c>
      <c r="AD1629" s="6">
        <v>3102163</v>
      </c>
      <c r="AE1629" s="7">
        <v>3102163</v>
      </c>
      <c r="AF1629" s="6">
        <v>3102163</v>
      </c>
      <c r="AG1629" s="6">
        <v>3102163</v>
      </c>
      <c r="AH1629" s="6">
        <v>3102167</v>
      </c>
      <c r="AI1629" s="6">
        <v>3102167</v>
      </c>
      <c r="AJ1629" s="6">
        <v>3102167</v>
      </c>
      <c r="AK1629" s="6">
        <v>3102167</v>
      </c>
      <c r="AL1629" s="6">
        <v>3102167</v>
      </c>
    </row>
    <row r="1630" spans="1:38" ht="15" hidden="1" customHeight="1">
      <c r="A1630" s="5">
        <v>1629</v>
      </c>
      <c r="B1630" s="7">
        <v>4113162500</v>
      </c>
      <c r="C1630" s="7">
        <v>4113162500</v>
      </c>
      <c r="D1630" s="7">
        <v>4113162500</v>
      </c>
      <c r="E1630" s="7" t="s">
        <v>757</v>
      </c>
      <c r="F1630" s="5" t="s">
        <v>114</v>
      </c>
      <c r="G1630" s="7"/>
      <c r="H1630" s="7"/>
      <c r="I1630" s="7"/>
      <c r="J1630" s="7"/>
      <c r="AF1630" s="6"/>
      <c r="AH1630" s="6">
        <v>3102168</v>
      </c>
      <c r="AI1630" s="6">
        <v>3102168</v>
      </c>
      <c r="AJ1630" s="6">
        <v>3102168</v>
      </c>
      <c r="AK1630" s="6">
        <v>3102168</v>
      </c>
      <c r="AL1630" s="6">
        <v>3102168</v>
      </c>
    </row>
    <row r="1631" spans="1:38" ht="15" hidden="1" customHeight="1">
      <c r="A1631" s="5">
        <v>1630</v>
      </c>
      <c r="B1631" s="7">
        <v>4113163000</v>
      </c>
      <c r="C1631" s="6">
        <v>4113163000</v>
      </c>
      <c r="D1631" s="7">
        <v>4113163000</v>
      </c>
      <c r="E1631" s="7" t="s">
        <v>444</v>
      </c>
      <c r="F1631" s="5" t="s">
        <v>114</v>
      </c>
      <c r="G1631" s="7"/>
      <c r="H1631" s="7"/>
      <c r="I1631" s="7"/>
      <c r="J1631" s="7"/>
      <c r="Q1631" s="7">
        <v>3102164</v>
      </c>
      <c r="R1631" s="7">
        <v>3102164</v>
      </c>
      <c r="S1631" s="7">
        <v>3102164</v>
      </c>
      <c r="T1631" s="7">
        <v>3102164</v>
      </c>
      <c r="U1631" s="7">
        <v>3102164</v>
      </c>
      <c r="V1631" s="7">
        <v>3102164</v>
      </c>
      <c r="W1631" s="7">
        <v>3102164</v>
      </c>
      <c r="X1631" s="7">
        <v>3102164</v>
      </c>
      <c r="Y1631" s="7">
        <v>3102164</v>
      </c>
      <c r="Z1631" s="7">
        <v>3102164</v>
      </c>
      <c r="AA1631" s="6">
        <v>3102164</v>
      </c>
      <c r="AB1631" s="6">
        <v>3102164</v>
      </c>
      <c r="AC1631" s="6">
        <v>3102164</v>
      </c>
      <c r="AD1631" s="6">
        <v>3102164</v>
      </c>
      <c r="AE1631" s="7">
        <v>3102164</v>
      </c>
      <c r="AF1631" s="6">
        <v>3102164</v>
      </c>
      <c r="AG1631" s="6">
        <v>3102164</v>
      </c>
      <c r="AH1631" s="6">
        <v>3102164</v>
      </c>
      <c r="AI1631" s="6">
        <v>3102164</v>
      </c>
      <c r="AJ1631" s="6">
        <v>3102164</v>
      </c>
      <c r="AK1631" s="6">
        <v>3102164</v>
      </c>
      <c r="AL1631" s="6">
        <v>3102164</v>
      </c>
    </row>
    <row r="1632" spans="1:38" ht="15" hidden="1" customHeight="1">
      <c r="A1632" s="5">
        <v>1631</v>
      </c>
      <c r="B1632" s="7">
        <v>4113164000</v>
      </c>
      <c r="C1632" s="6">
        <v>4113164000</v>
      </c>
      <c r="D1632" s="7">
        <v>4113164000</v>
      </c>
      <c r="E1632" s="7" t="s">
        <v>1813</v>
      </c>
      <c r="F1632" s="5" t="s">
        <v>114</v>
      </c>
      <c r="G1632" s="7"/>
      <c r="H1632" s="7"/>
      <c r="I1632" s="7"/>
      <c r="J1632" s="7"/>
      <c r="Q1632" s="7">
        <v>3102165</v>
      </c>
      <c r="R1632" s="7">
        <v>3102165</v>
      </c>
      <c r="S1632" s="7">
        <v>3102165</v>
      </c>
      <c r="T1632" s="7">
        <v>3102165</v>
      </c>
      <c r="U1632" s="7">
        <v>3102165</v>
      </c>
      <c r="V1632" s="7">
        <v>3102165</v>
      </c>
      <c r="W1632" s="7">
        <v>3102165</v>
      </c>
      <c r="X1632" s="7">
        <v>3102165</v>
      </c>
      <c r="Y1632" s="7">
        <v>3102165</v>
      </c>
      <c r="Z1632" s="7">
        <v>3102165</v>
      </c>
      <c r="AA1632" s="6">
        <v>3102165</v>
      </c>
      <c r="AB1632" s="6">
        <v>3102165</v>
      </c>
      <c r="AC1632" s="6">
        <v>3102165</v>
      </c>
      <c r="AD1632" s="6">
        <v>3102165</v>
      </c>
      <c r="AE1632" s="7">
        <v>3102165</v>
      </c>
      <c r="AF1632" s="6">
        <v>3102165</v>
      </c>
      <c r="AG1632" s="6">
        <v>3102165</v>
      </c>
      <c r="AH1632" s="6">
        <v>3102165</v>
      </c>
      <c r="AI1632" s="6">
        <v>3102165</v>
      </c>
      <c r="AJ1632" s="6">
        <v>3102165</v>
      </c>
      <c r="AK1632" s="6">
        <v>3102165</v>
      </c>
      <c r="AL1632" s="6">
        <v>3102165</v>
      </c>
    </row>
    <row r="1633" spans="1:38" ht="15" hidden="1" customHeight="1">
      <c r="A1633" s="5">
        <v>1632</v>
      </c>
      <c r="B1633" s="7">
        <v>4113165000</v>
      </c>
      <c r="C1633" s="6">
        <v>4113165000</v>
      </c>
      <c r="D1633" s="7">
        <v>4113165000</v>
      </c>
      <c r="E1633" s="7" t="s">
        <v>1865</v>
      </c>
      <c r="F1633" s="5" t="s">
        <v>114</v>
      </c>
      <c r="G1633" s="7"/>
      <c r="H1633" s="7"/>
      <c r="I1633" s="7"/>
      <c r="J1633" s="7"/>
      <c r="Q1633" s="7">
        <v>3102166</v>
      </c>
      <c r="R1633" s="7">
        <v>3102166</v>
      </c>
      <c r="S1633" s="7">
        <v>3102166</v>
      </c>
      <c r="T1633" s="7">
        <v>3102166</v>
      </c>
      <c r="U1633" s="7">
        <v>3102166</v>
      </c>
      <c r="V1633" s="7">
        <v>3102166</v>
      </c>
      <c r="W1633" s="7">
        <v>3102166</v>
      </c>
      <c r="X1633" s="7">
        <v>3102166</v>
      </c>
      <c r="Y1633" s="7">
        <v>3102166</v>
      </c>
      <c r="Z1633" s="7">
        <v>3102166</v>
      </c>
      <c r="AA1633" s="6">
        <v>3102166</v>
      </c>
      <c r="AB1633" s="6">
        <v>3102166</v>
      </c>
      <c r="AC1633" s="6">
        <v>3102166</v>
      </c>
      <c r="AD1633" s="6">
        <v>3102166</v>
      </c>
      <c r="AE1633" s="7">
        <v>3102166</v>
      </c>
      <c r="AF1633" s="6">
        <v>3102166</v>
      </c>
      <c r="AG1633" s="6">
        <v>3102166</v>
      </c>
      <c r="AH1633" s="6">
        <v>3102166</v>
      </c>
      <c r="AI1633" s="6">
        <v>3102166</v>
      </c>
      <c r="AJ1633" s="6">
        <v>3102166</v>
      </c>
      <c r="AK1633" s="6">
        <v>3102166</v>
      </c>
      <c r="AL1633" s="6">
        <v>3102166</v>
      </c>
    </row>
    <row r="1634" spans="1:38" ht="15" customHeight="1">
      <c r="A1634" s="5">
        <v>1633</v>
      </c>
      <c r="B1634" s="7">
        <v>41133</v>
      </c>
      <c r="C1634" s="6">
        <v>4113300000</v>
      </c>
      <c r="D1634" s="7">
        <v>41133</v>
      </c>
      <c r="E1634" s="7" t="s">
        <v>1866</v>
      </c>
      <c r="F1634" s="5" t="s">
        <v>1787</v>
      </c>
      <c r="G1634" t="s">
        <v>1867</v>
      </c>
      <c r="H1634" t="s">
        <v>1868</v>
      </c>
      <c r="I1634"/>
      <c r="J1634"/>
      <c r="K1634" s="7">
        <v>3102200</v>
      </c>
      <c r="L1634" s="7">
        <v>3102200</v>
      </c>
      <c r="M1634" s="7">
        <v>3102200</v>
      </c>
      <c r="N1634" s="7">
        <v>3102200</v>
      </c>
      <c r="O1634" s="7">
        <v>3102200</v>
      </c>
      <c r="P1634" s="7">
        <v>3102200</v>
      </c>
      <c r="Q1634" s="7">
        <v>3102200</v>
      </c>
      <c r="R1634" s="7">
        <v>3102200</v>
      </c>
      <c r="S1634" s="7">
        <v>3102200</v>
      </c>
      <c r="T1634" s="7">
        <v>3102200</v>
      </c>
      <c r="U1634" s="7">
        <v>3102200</v>
      </c>
      <c r="V1634" s="7">
        <v>3102200</v>
      </c>
      <c r="W1634" s="7">
        <v>3102200</v>
      </c>
      <c r="X1634" s="7">
        <v>3102200</v>
      </c>
      <c r="Y1634" s="7">
        <v>3102200</v>
      </c>
      <c r="Z1634" s="7">
        <v>3102200</v>
      </c>
      <c r="AA1634" s="6" t="s">
        <v>1869</v>
      </c>
      <c r="AB1634" s="6">
        <v>3102200</v>
      </c>
      <c r="AC1634" s="6">
        <v>3102200</v>
      </c>
      <c r="AD1634" s="6">
        <v>3102200</v>
      </c>
      <c r="AE1634" s="7">
        <v>3102200</v>
      </c>
      <c r="AF1634" s="6" t="s">
        <v>1869</v>
      </c>
      <c r="AG1634" s="6" t="s">
        <v>1869</v>
      </c>
      <c r="AH1634" s="6" t="s">
        <v>1869</v>
      </c>
      <c r="AI1634" s="6" t="s">
        <v>1869</v>
      </c>
      <c r="AJ1634" s="6" t="s">
        <v>1869</v>
      </c>
      <c r="AK1634" s="6" t="s">
        <v>1869</v>
      </c>
      <c r="AL1634" s="6" t="s">
        <v>1869</v>
      </c>
    </row>
    <row r="1635" spans="1:38" ht="15" hidden="1" customHeight="1">
      <c r="A1635" s="5">
        <v>1634</v>
      </c>
      <c r="B1635" s="7">
        <v>4113351000</v>
      </c>
      <c r="C1635" s="6">
        <v>4113351000</v>
      </c>
      <c r="D1635" s="7">
        <v>4113351000</v>
      </c>
      <c r="E1635" s="7" t="s">
        <v>1609</v>
      </c>
      <c r="F1635" s="5" t="s">
        <v>114</v>
      </c>
      <c r="G1635" s="7"/>
      <c r="H1635" s="7"/>
      <c r="I1635" s="7"/>
      <c r="J1635" s="7"/>
      <c r="Q1635" s="7">
        <v>3102251</v>
      </c>
      <c r="R1635" s="7">
        <v>3102251</v>
      </c>
      <c r="S1635" s="7">
        <v>3102251</v>
      </c>
      <c r="T1635" s="7">
        <v>3102251</v>
      </c>
      <c r="U1635" s="7">
        <v>3102251</v>
      </c>
      <c r="V1635" s="7">
        <v>3102251</v>
      </c>
      <c r="W1635" s="7">
        <v>3102251</v>
      </c>
      <c r="X1635" s="7">
        <v>3102251</v>
      </c>
      <c r="Y1635" s="7">
        <v>3102251</v>
      </c>
      <c r="Z1635" s="7">
        <v>3102251</v>
      </c>
      <c r="AA1635" s="6">
        <v>3102251</v>
      </c>
      <c r="AB1635" s="6">
        <v>3102251</v>
      </c>
      <c r="AC1635" s="6">
        <v>3102251</v>
      </c>
      <c r="AD1635" s="6">
        <v>3102251</v>
      </c>
      <c r="AE1635" s="7">
        <v>3102251</v>
      </c>
      <c r="AF1635" s="6">
        <v>3102251</v>
      </c>
      <c r="AG1635" s="6">
        <v>3102251</v>
      </c>
      <c r="AH1635" s="6">
        <v>3102251</v>
      </c>
      <c r="AI1635" s="6">
        <v>3102251</v>
      </c>
      <c r="AJ1635" s="6">
        <v>3102251</v>
      </c>
      <c r="AK1635" s="6">
        <v>3102251</v>
      </c>
      <c r="AL1635" s="6">
        <v>3102251</v>
      </c>
    </row>
    <row r="1636" spans="1:38" ht="15" hidden="1" customHeight="1">
      <c r="A1636" s="5">
        <v>1635</v>
      </c>
      <c r="B1636" s="7">
        <v>4113352000</v>
      </c>
      <c r="C1636" s="6">
        <v>4113352000</v>
      </c>
      <c r="D1636" s="7">
        <v>4113352000</v>
      </c>
      <c r="E1636" s="7" t="s">
        <v>1224</v>
      </c>
      <c r="F1636" s="5" t="s">
        <v>114</v>
      </c>
      <c r="G1636" s="7"/>
      <c r="H1636" s="7"/>
      <c r="I1636" s="7"/>
      <c r="J1636" s="7"/>
      <c r="Q1636" s="7">
        <v>3102252</v>
      </c>
      <c r="R1636" s="7">
        <v>3102252</v>
      </c>
      <c r="S1636" s="7">
        <v>3102252</v>
      </c>
      <c r="T1636" s="7">
        <v>3102252</v>
      </c>
      <c r="U1636" s="7">
        <v>3102252</v>
      </c>
      <c r="V1636" s="7">
        <v>3102252</v>
      </c>
      <c r="W1636" s="7">
        <v>3102252</v>
      </c>
      <c r="X1636" s="7">
        <v>3102252</v>
      </c>
      <c r="Y1636" s="7">
        <v>3102252</v>
      </c>
      <c r="Z1636" s="7">
        <v>3102252</v>
      </c>
      <c r="AA1636" s="6">
        <v>3102252</v>
      </c>
      <c r="AB1636" s="6">
        <v>3102252</v>
      </c>
      <c r="AC1636" s="6">
        <v>3102252</v>
      </c>
      <c r="AF1636" s="6"/>
      <c r="AH1636" s="6"/>
      <c r="AI1636" s="6"/>
      <c r="AJ1636" s="6"/>
      <c r="AK1636" s="6"/>
      <c r="AL1636" s="6"/>
    </row>
    <row r="1637" spans="1:38" ht="15" hidden="1" customHeight="1">
      <c r="A1637" s="5">
        <v>1636</v>
      </c>
      <c r="B1637" s="6">
        <v>4113352500</v>
      </c>
      <c r="C1637" s="6">
        <v>4113352500</v>
      </c>
      <c r="D1637" s="6">
        <v>4113352500</v>
      </c>
      <c r="E1637" s="16" t="s">
        <v>654</v>
      </c>
      <c r="F1637" s="5" t="s">
        <v>114</v>
      </c>
      <c r="G1637" s="7"/>
      <c r="H1637" s="7"/>
      <c r="I1637" s="7"/>
      <c r="J1637" s="7"/>
      <c r="P1637" s="25"/>
      <c r="Q1637" s="21"/>
      <c r="R1637" s="21"/>
      <c r="S1637" s="21"/>
      <c r="T1637" s="24"/>
      <c r="Z1637" s="6"/>
      <c r="AB1637" s="7"/>
      <c r="AC1637" s="7"/>
      <c r="AD1637" s="7">
        <v>3102262</v>
      </c>
      <c r="AE1637" s="7">
        <v>3102262</v>
      </c>
      <c r="AF1637" s="6">
        <v>3102262</v>
      </c>
      <c r="AG1637" s="6">
        <v>3102262</v>
      </c>
      <c r="AH1637" s="6">
        <v>3102262</v>
      </c>
      <c r="AI1637" s="6">
        <v>3102262</v>
      </c>
      <c r="AJ1637" s="6">
        <v>3102262</v>
      </c>
      <c r="AK1637" s="6">
        <v>3102262</v>
      </c>
      <c r="AL1637" s="6">
        <v>3102262</v>
      </c>
    </row>
    <row r="1638" spans="1:38" ht="15" hidden="1" customHeight="1">
      <c r="A1638" s="5">
        <v>1637</v>
      </c>
      <c r="B1638" s="7">
        <v>4113353000</v>
      </c>
      <c r="C1638" s="6">
        <v>4113353000</v>
      </c>
      <c r="D1638" s="7">
        <v>4113353000</v>
      </c>
      <c r="E1638" s="7" t="s">
        <v>1870</v>
      </c>
      <c r="F1638" s="5" t="s">
        <v>114</v>
      </c>
      <c r="G1638" s="7"/>
      <c r="H1638" s="7"/>
      <c r="I1638" s="7"/>
      <c r="J1638" s="7"/>
      <c r="Q1638" s="7">
        <v>3102253</v>
      </c>
      <c r="R1638" s="7">
        <v>3102253</v>
      </c>
      <c r="S1638" s="7">
        <v>3102253</v>
      </c>
      <c r="T1638" s="7">
        <v>3102253</v>
      </c>
      <c r="U1638" s="7">
        <v>3102253</v>
      </c>
      <c r="V1638" s="7">
        <v>3102253</v>
      </c>
      <c r="W1638" s="7">
        <v>3102253</v>
      </c>
      <c r="X1638" s="7">
        <v>3102253</v>
      </c>
      <c r="Y1638" s="7">
        <v>3102253</v>
      </c>
      <c r="Z1638" s="7">
        <v>3102253</v>
      </c>
      <c r="AA1638" s="6">
        <v>3102253</v>
      </c>
      <c r="AB1638" s="6">
        <v>3102253</v>
      </c>
      <c r="AC1638" s="6">
        <v>3102253</v>
      </c>
      <c r="AD1638" s="6">
        <v>3102253</v>
      </c>
      <c r="AE1638" s="7">
        <v>3102253</v>
      </c>
      <c r="AF1638" s="6">
        <v>3102253</v>
      </c>
      <c r="AG1638" s="6">
        <v>3102253</v>
      </c>
      <c r="AH1638" s="6">
        <v>3102253</v>
      </c>
      <c r="AI1638" s="6">
        <v>3102253</v>
      </c>
      <c r="AJ1638" s="6">
        <v>3102253</v>
      </c>
      <c r="AK1638" s="6">
        <v>3102253</v>
      </c>
      <c r="AL1638" s="6">
        <v>3102253</v>
      </c>
    </row>
    <row r="1639" spans="1:38" ht="15" hidden="1" customHeight="1">
      <c r="A1639" s="5">
        <v>1638</v>
      </c>
      <c r="B1639" s="7">
        <v>4113354000</v>
      </c>
      <c r="C1639" s="6">
        <v>4113354000</v>
      </c>
      <c r="D1639" s="7">
        <v>4113354000</v>
      </c>
      <c r="E1639" s="7" t="s">
        <v>1871</v>
      </c>
      <c r="F1639" s="5" t="s">
        <v>114</v>
      </c>
      <c r="G1639" s="7"/>
      <c r="H1639" s="7"/>
      <c r="I1639" s="7"/>
      <c r="J1639" s="7"/>
      <c r="Q1639" s="7">
        <v>3102254</v>
      </c>
      <c r="R1639" s="7">
        <v>3102254</v>
      </c>
      <c r="S1639" s="7">
        <v>3102254</v>
      </c>
      <c r="T1639" s="7">
        <v>3102254</v>
      </c>
      <c r="U1639" s="7">
        <v>3102254</v>
      </c>
      <c r="V1639" s="7">
        <v>3102254</v>
      </c>
      <c r="W1639" s="7">
        <v>3102254</v>
      </c>
      <c r="X1639" s="7">
        <v>3102254</v>
      </c>
      <c r="Y1639" s="7">
        <v>3102254</v>
      </c>
      <c r="Z1639" s="7">
        <v>3102254</v>
      </c>
      <c r="AA1639" s="6">
        <v>3102254</v>
      </c>
      <c r="AB1639" s="6">
        <v>3102254</v>
      </c>
      <c r="AC1639" s="6">
        <v>3102254</v>
      </c>
      <c r="AD1639" s="6">
        <v>3102254</v>
      </c>
      <c r="AE1639" s="7">
        <v>3102254</v>
      </c>
      <c r="AF1639" s="6">
        <v>3102254</v>
      </c>
      <c r="AG1639" s="6">
        <v>3102254</v>
      </c>
      <c r="AH1639" s="6">
        <v>3102254</v>
      </c>
      <c r="AI1639" s="6">
        <v>3102254</v>
      </c>
      <c r="AJ1639" s="6">
        <v>3102254</v>
      </c>
      <c r="AK1639" s="6">
        <v>3102254</v>
      </c>
      <c r="AL1639" s="6">
        <v>3102254</v>
      </c>
    </row>
    <row r="1640" spans="1:38" ht="15" hidden="1" customHeight="1">
      <c r="A1640" s="5">
        <v>1639</v>
      </c>
      <c r="B1640" s="7">
        <v>4113355000</v>
      </c>
      <c r="C1640" s="6">
        <v>4113355000</v>
      </c>
      <c r="D1640" s="7">
        <v>4113355000</v>
      </c>
      <c r="E1640" s="7" t="s">
        <v>1872</v>
      </c>
      <c r="F1640" s="5" t="s">
        <v>114</v>
      </c>
      <c r="G1640" s="7"/>
      <c r="H1640" s="7"/>
      <c r="I1640" s="7"/>
      <c r="J1640" s="7"/>
      <c r="Q1640" s="7">
        <v>3102255</v>
      </c>
      <c r="R1640" s="7">
        <v>3102255</v>
      </c>
      <c r="S1640" s="7">
        <v>3102255</v>
      </c>
      <c r="T1640" s="7">
        <v>3102255</v>
      </c>
      <c r="U1640" s="7">
        <v>3102255</v>
      </c>
      <c r="V1640" s="7">
        <v>3102255</v>
      </c>
      <c r="W1640" s="7">
        <v>3102255</v>
      </c>
      <c r="X1640" s="7">
        <v>3102255</v>
      </c>
      <c r="Y1640" s="7">
        <v>3102255</v>
      </c>
      <c r="Z1640" s="7">
        <v>3102255</v>
      </c>
      <c r="AA1640" s="6">
        <v>3102255</v>
      </c>
      <c r="AB1640" s="6">
        <v>3102255</v>
      </c>
      <c r="AC1640" s="6">
        <v>3102255</v>
      </c>
      <c r="AD1640" s="6">
        <v>3102255</v>
      </c>
      <c r="AE1640" s="7">
        <v>3102255</v>
      </c>
      <c r="AF1640" s="6">
        <v>3102255</v>
      </c>
      <c r="AG1640" s="6">
        <v>3102255</v>
      </c>
      <c r="AH1640" s="6">
        <v>3102255</v>
      </c>
      <c r="AI1640" s="6">
        <v>3102255</v>
      </c>
      <c r="AJ1640" s="6">
        <v>3102255</v>
      </c>
      <c r="AK1640" s="6">
        <v>3102255</v>
      </c>
      <c r="AL1640" s="6">
        <v>3102255</v>
      </c>
    </row>
    <row r="1641" spans="1:38" ht="15" hidden="1" customHeight="1">
      <c r="A1641" s="5">
        <v>1640</v>
      </c>
      <c r="B1641" s="7">
        <v>4113356000</v>
      </c>
      <c r="C1641" s="6">
        <v>4113356000</v>
      </c>
      <c r="D1641" s="7">
        <v>4113356000</v>
      </c>
      <c r="E1641" s="7" t="s">
        <v>1873</v>
      </c>
      <c r="F1641" s="5" t="s">
        <v>114</v>
      </c>
      <c r="G1641" s="7"/>
      <c r="H1641" s="7"/>
      <c r="I1641" s="7"/>
      <c r="J1641" s="7"/>
      <c r="Q1641" s="7">
        <v>3102256</v>
      </c>
      <c r="R1641" s="7">
        <v>3102256</v>
      </c>
      <c r="S1641" s="7">
        <v>3102256</v>
      </c>
      <c r="T1641" s="7">
        <v>3102256</v>
      </c>
      <c r="U1641" s="7">
        <v>3102256</v>
      </c>
      <c r="V1641" s="7">
        <v>3102256</v>
      </c>
      <c r="W1641" s="7">
        <v>3102256</v>
      </c>
      <c r="X1641" s="7">
        <v>3102256</v>
      </c>
      <c r="Y1641" s="7">
        <v>3102256</v>
      </c>
      <c r="Z1641" s="7">
        <v>3102256</v>
      </c>
      <c r="AA1641" s="6">
        <v>3102256</v>
      </c>
      <c r="AB1641" s="6">
        <v>3102256</v>
      </c>
      <c r="AC1641" s="6">
        <v>3102256</v>
      </c>
      <c r="AD1641" s="6">
        <v>3102256</v>
      </c>
      <c r="AE1641" s="7">
        <v>3102256</v>
      </c>
      <c r="AF1641" s="6">
        <v>3102256</v>
      </c>
      <c r="AG1641" s="6">
        <v>3102256</v>
      </c>
      <c r="AH1641" s="6">
        <v>3102256</v>
      </c>
      <c r="AI1641" s="6">
        <v>3102256</v>
      </c>
      <c r="AJ1641" s="6">
        <v>3102256</v>
      </c>
      <c r="AK1641" s="6">
        <v>3102256</v>
      </c>
      <c r="AL1641" s="6">
        <v>3102256</v>
      </c>
    </row>
    <row r="1642" spans="1:38" ht="15" hidden="1" customHeight="1">
      <c r="A1642" s="5">
        <v>1641</v>
      </c>
      <c r="B1642" s="7">
        <v>4113357000</v>
      </c>
      <c r="C1642" s="6">
        <v>4113357000</v>
      </c>
      <c r="D1642" s="7">
        <v>4113357000</v>
      </c>
      <c r="E1642" s="7" t="s">
        <v>1874</v>
      </c>
      <c r="F1642" s="5" t="s">
        <v>114</v>
      </c>
      <c r="G1642" s="7"/>
      <c r="H1642" s="7"/>
      <c r="I1642" s="7"/>
      <c r="J1642" s="7"/>
      <c r="Q1642" s="7">
        <v>3102257</v>
      </c>
      <c r="R1642" s="7">
        <v>3102257</v>
      </c>
      <c r="S1642" s="7">
        <v>3102257</v>
      </c>
      <c r="T1642" s="7">
        <v>3102257</v>
      </c>
      <c r="U1642" s="7">
        <v>3102257</v>
      </c>
      <c r="V1642" s="7">
        <v>3102257</v>
      </c>
      <c r="W1642" s="7">
        <v>3102257</v>
      </c>
      <c r="X1642" s="7">
        <v>3102257</v>
      </c>
      <c r="Y1642" s="7">
        <v>3102257</v>
      </c>
      <c r="Z1642" s="7">
        <v>3102257</v>
      </c>
      <c r="AA1642" s="6">
        <v>3102257</v>
      </c>
      <c r="AB1642" s="6">
        <v>3102257</v>
      </c>
      <c r="AC1642" s="6">
        <v>3102257</v>
      </c>
      <c r="AD1642" s="6">
        <v>3102257</v>
      </c>
      <c r="AE1642" s="7">
        <v>3102257</v>
      </c>
      <c r="AF1642" s="6">
        <v>3102257</v>
      </c>
      <c r="AG1642" s="6">
        <v>3102257</v>
      </c>
      <c r="AH1642" s="6">
        <v>3102257</v>
      </c>
      <c r="AI1642" s="6">
        <v>3102257</v>
      </c>
      <c r="AJ1642" s="6">
        <v>3102257</v>
      </c>
      <c r="AK1642" s="6">
        <v>3102257</v>
      </c>
      <c r="AL1642" s="6">
        <v>3102257</v>
      </c>
    </row>
    <row r="1643" spans="1:38" ht="15" hidden="1" customHeight="1">
      <c r="A1643" s="5">
        <v>1642</v>
      </c>
      <c r="B1643" s="7">
        <v>4113358000</v>
      </c>
      <c r="C1643" s="6">
        <v>4113358000</v>
      </c>
      <c r="D1643" s="7">
        <v>4113358000</v>
      </c>
      <c r="E1643" s="7" t="s">
        <v>1875</v>
      </c>
      <c r="F1643" s="5" t="s">
        <v>114</v>
      </c>
      <c r="G1643" s="7"/>
      <c r="H1643" s="7"/>
      <c r="I1643" s="7"/>
      <c r="J1643" s="7"/>
      <c r="Q1643" s="7">
        <v>3102258</v>
      </c>
      <c r="R1643" s="7">
        <v>3102258</v>
      </c>
      <c r="S1643" s="7">
        <v>3102258</v>
      </c>
      <c r="T1643" s="7">
        <v>3102258</v>
      </c>
      <c r="U1643" s="7">
        <v>3102258</v>
      </c>
      <c r="V1643" s="7">
        <v>3102258</v>
      </c>
      <c r="W1643" s="7">
        <v>3102258</v>
      </c>
      <c r="X1643" s="7">
        <v>3102258</v>
      </c>
      <c r="Y1643" s="7">
        <v>3102258</v>
      </c>
      <c r="Z1643" s="7">
        <v>3102258</v>
      </c>
      <c r="AA1643" s="6">
        <v>3102258</v>
      </c>
      <c r="AB1643" s="6">
        <v>3102258</v>
      </c>
      <c r="AC1643" s="6">
        <v>3102258</v>
      </c>
      <c r="AD1643" s="6">
        <v>3102258</v>
      </c>
      <c r="AE1643" s="7">
        <v>3102258</v>
      </c>
      <c r="AF1643" s="6">
        <v>3102258</v>
      </c>
      <c r="AG1643" s="6">
        <v>3102258</v>
      </c>
      <c r="AH1643" s="6">
        <v>3102258</v>
      </c>
      <c r="AI1643" s="6">
        <v>3102258</v>
      </c>
      <c r="AJ1643" s="6">
        <v>3102258</v>
      </c>
      <c r="AK1643" s="6">
        <v>3102258</v>
      </c>
      <c r="AL1643" s="6">
        <v>3102258</v>
      </c>
    </row>
    <row r="1644" spans="1:38" ht="15" hidden="1" customHeight="1">
      <c r="A1644" s="5">
        <v>1643</v>
      </c>
      <c r="B1644" s="7">
        <v>4113359000</v>
      </c>
      <c r="C1644" s="6">
        <v>4113359000</v>
      </c>
      <c r="D1644" s="7">
        <v>4113359000</v>
      </c>
      <c r="E1644" s="7" t="s">
        <v>1876</v>
      </c>
      <c r="F1644" s="5" t="s">
        <v>114</v>
      </c>
      <c r="G1644" s="7"/>
      <c r="H1644" s="7"/>
      <c r="I1644" s="7"/>
      <c r="J1644" s="7"/>
      <c r="Q1644" s="7">
        <v>3102259</v>
      </c>
      <c r="R1644" s="7">
        <v>3102259</v>
      </c>
      <c r="S1644" s="7">
        <v>3102259</v>
      </c>
      <c r="T1644" s="7">
        <v>3102259</v>
      </c>
      <c r="U1644" s="7">
        <v>3102259</v>
      </c>
      <c r="V1644" s="7">
        <v>3102259</v>
      </c>
      <c r="W1644" s="7">
        <v>3102259</v>
      </c>
      <c r="X1644" s="7">
        <v>3102259</v>
      </c>
      <c r="Y1644" s="7">
        <v>3102259</v>
      </c>
      <c r="Z1644" s="7">
        <v>3102259</v>
      </c>
      <c r="AA1644" s="6">
        <v>3102259</v>
      </c>
      <c r="AB1644" s="6">
        <v>3102259</v>
      </c>
      <c r="AC1644" s="6">
        <v>3102259</v>
      </c>
      <c r="AD1644" s="6">
        <v>3102259</v>
      </c>
      <c r="AE1644" s="7">
        <v>3102259</v>
      </c>
      <c r="AF1644" s="6">
        <v>3102259</v>
      </c>
      <c r="AG1644" s="6">
        <v>3102259</v>
      </c>
      <c r="AH1644" s="6">
        <v>3102259</v>
      </c>
      <c r="AI1644" s="6">
        <v>3102259</v>
      </c>
      <c r="AJ1644" s="6">
        <v>3102259</v>
      </c>
      <c r="AK1644" s="6">
        <v>3102259</v>
      </c>
      <c r="AL1644" s="6">
        <v>3102259</v>
      </c>
    </row>
    <row r="1645" spans="1:38" ht="15" hidden="1" customHeight="1">
      <c r="A1645" s="5">
        <v>1644</v>
      </c>
      <c r="B1645" s="7">
        <v>4113362000</v>
      </c>
      <c r="C1645" s="6">
        <v>4113362000</v>
      </c>
      <c r="D1645" s="7">
        <v>4113362000</v>
      </c>
      <c r="E1645" s="7" t="s">
        <v>1877</v>
      </c>
      <c r="F1645" s="5" t="s">
        <v>114</v>
      </c>
      <c r="G1645" s="7"/>
      <c r="H1645" s="7"/>
      <c r="I1645" s="7"/>
      <c r="J1645" s="7"/>
      <c r="Q1645" s="7">
        <v>3102260</v>
      </c>
      <c r="R1645" s="7">
        <v>3102260</v>
      </c>
      <c r="AF1645" s="6"/>
      <c r="AH1645" s="6"/>
      <c r="AI1645" s="6"/>
      <c r="AJ1645" s="6"/>
      <c r="AK1645" s="6"/>
      <c r="AL1645" s="6"/>
    </row>
    <row r="1646" spans="1:38" ht="15" hidden="1" customHeight="1">
      <c r="A1646" s="5">
        <v>1645</v>
      </c>
      <c r="B1646" s="7">
        <v>4113366000</v>
      </c>
      <c r="C1646" s="6">
        <v>4113366000</v>
      </c>
      <c r="D1646" s="7">
        <v>4113366000</v>
      </c>
      <c r="E1646" s="7" t="s">
        <v>1878</v>
      </c>
      <c r="F1646" s="5" t="s">
        <v>114</v>
      </c>
      <c r="G1646" s="7"/>
      <c r="H1646" s="7"/>
      <c r="I1646" s="7"/>
      <c r="J1646" s="7"/>
      <c r="S1646" s="7">
        <v>3102260</v>
      </c>
      <c r="T1646" s="7">
        <v>3102260</v>
      </c>
      <c r="U1646" s="7">
        <v>3102260</v>
      </c>
      <c r="V1646" s="7">
        <v>3102260</v>
      </c>
      <c r="W1646" s="7">
        <v>3102260</v>
      </c>
      <c r="X1646" s="7">
        <v>3102260</v>
      </c>
      <c r="Y1646" s="7">
        <v>3102260</v>
      </c>
      <c r="Z1646" s="7">
        <v>3102260</v>
      </c>
      <c r="AA1646" s="6">
        <v>3102260</v>
      </c>
      <c r="AB1646" s="6">
        <v>3102260</v>
      </c>
      <c r="AC1646" s="6">
        <v>3102260</v>
      </c>
      <c r="AD1646" s="6">
        <v>3102260</v>
      </c>
      <c r="AE1646" s="7">
        <v>3102260</v>
      </c>
      <c r="AF1646" s="6">
        <v>3102260</v>
      </c>
      <c r="AG1646" s="6">
        <v>3102260</v>
      </c>
      <c r="AH1646" s="6">
        <v>3102260</v>
      </c>
      <c r="AI1646" s="6">
        <v>3102260</v>
      </c>
      <c r="AJ1646" s="6">
        <v>3102260</v>
      </c>
      <c r="AK1646" s="6">
        <v>3102260</v>
      </c>
      <c r="AL1646" s="6">
        <v>3102260</v>
      </c>
    </row>
    <row r="1647" spans="1:38" ht="15" hidden="1" customHeight="1">
      <c r="A1647" s="5">
        <v>1646</v>
      </c>
      <c r="B1647" s="7">
        <v>4113367000</v>
      </c>
      <c r="C1647" s="6">
        <v>4113367000</v>
      </c>
      <c r="D1647" s="7">
        <v>4113367000</v>
      </c>
      <c r="E1647" s="7" t="s">
        <v>1879</v>
      </c>
      <c r="F1647" s="5" t="s">
        <v>114</v>
      </c>
      <c r="G1647" s="7"/>
      <c r="H1647" s="7"/>
      <c r="I1647" s="7"/>
      <c r="J1647" s="7"/>
      <c r="Z1647" s="7">
        <v>3102261</v>
      </c>
      <c r="AA1647" s="6">
        <v>3102261</v>
      </c>
      <c r="AB1647" s="6">
        <v>3102261</v>
      </c>
      <c r="AC1647" s="6">
        <v>3102261</v>
      </c>
      <c r="AD1647" s="6">
        <v>3102261</v>
      </c>
      <c r="AE1647" s="7">
        <v>3102261</v>
      </c>
      <c r="AF1647" s="6">
        <v>3102261</v>
      </c>
      <c r="AG1647" s="6">
        <v>3102261</v>
      </c>
      <c r="AH1647" s="6">
        <v>3102261</v>
      </c>
      <c r="AI1647" s="6">
        <v>3102261</v>
      </c>
      <c r="AJ1647" s="6">
        <v>3102261</v>
      </c>
      <c r="AK1647" s="6">
        <v>3102261</v>
      </c>
      <c r="AL1647" s="6">
        <v>3102261</v>
      </c>
    </row>
    <row r="1648" spans="1:38" ht="15" customHeight="1">
      <c r="A1648" s="5">
        <v>1647</v>
      </c>
      <c r="B1648" s="7">
        <v>41135</v>
      </c>
      <c r="C1648" s="6">
        <v>4113500000</v>
      </c>
      <c r="D1648" s="7">
        <v>41135</v>
      </c>
      <c r="E1648" s="7" t="s">
        <v>1880</v>
      </c>
      <c r="F1648" s="5" t="s">
        <v>1787</v>
      </c>
      <c r="G1648" t="s">
        <v>1881</v>
      </c>
      <c r="H1648" t="s">
        <v>1882</v>
      </c>
      <c r="I1648"/>
      <c r="J1648"/>
      <c r="K1648" s="7">
        <v>3102300</v>
      </c>
      <c r="L1648" s="7">
        <v>3102300</v>
      </c>
      <c r="M1648" s="7">
        <v>3102300</v>
      </c>
      <c r="N1648" s="7">
        <v>3102300</v>
      </c>
      <c r="O1648" s="7">
        <v>3102300</v>
      </c>
      <c r="P1648" s="7">
        <v>3102300</v>
      </c>
      <c r="Q1648" s="7">
        <v>3102300</v>
      </c>
      <c r="R1648" s="7">
        <v>3102300</v>
      </c>
      <c r="S1648" s="7">
        <v>3102300</v>
      </c>
      <c r="T1648" s="7">
        <v>3102300</v>
      </c>
      <c r="U1648" s="7">
        <v>3102300</v>
      </c>
      <c r="V1648" s="7">
        <v>3102300</v>
      </c>
      <c r="W1648" s="7">
        <v>3102300</v>
      </c>
      <c r="X1648" s="7">
        <v>3102300</v>
      </c>
      <c r="Y1648" s="7">
        <v>3102300</v>
      </c>
      <c r="Z1648" s="7">
        <v>3102300</v>
      </c>
      <c r="AA1648" s="6" t="s">
        <v>1883</v>
      </c>
      <c r="AB1648" s="6">
        <v>3102300</v>
      </c>
      <c r="AC1648" s="6">
        <v>3102300</v>
      </c>
      <c r="AD1648" s="6">
        <v>3102300</v>
      </c>
      <c r="AE1648" s="7">
        <v>3102300</v>
      </c>
      <c r="AF1648" s="6" t="s">
        <v>1883</v>
      </c>
      <c r="AG1648" s="6" t="s">
        <v>1883</v>
      </c>
      <c r="AH1648" s="6" t="s">
        <v>1883</v>
      </c>
      <c r="AI1648" s="6" t="s">
        <v>1883</v>
      </c>
      <c r="AJ1648" s="6" t="s">
        <v>1883</v>
      </c>
      <c r="AK1648" s="6" t="s">
        <v>1883</v>
      </c>
      <c r="AL1648" s="6" t="s">
        <v>1883</v>
      </c>
    </row>
    <row r="1649" spans="1:38" ht="15" hidden="1" customHeight="1">
      <c r="A1649" s="5">
        <v>1648</v>
      </c>
      <c r="B1649" s="7">
        <v>4113551000</v>
      </c>
      <c r="C1649" s="6">
        <v>4113551000</v>
      </c>
      <c r="D1649" s="7">
        <v>4113551000</v>
      </c>
      <c r="E1649" s="7" t="s">
        <v>1884</v>
      </c>
      <c r="F1649" s="5" t="s">
        <v>114</v>
      </c>
      <c r="G1649" s="7"/>
      <c r="H1649" s="7"/>
      <c r="I1649" s="7"/>
      <c r="J1649" s="7"/>
      <c r="Q1649" s="7">
        <v>3102351</v>
      </c>
      <c r="R1649" s="7">
        <v>3102351</v>
      </c>
      <c r="S1649" s="7">
        <v>3102351</v>
      </c>
      <c r="T1649" s="7">
        <v>3102351</v>
      </c>
      <c r="U1649" s="7">
        <v>3102351</v>
      </c>
      <c r="V1649" s="7">
        <v>3102351</v>
      </c>
      <c r="W1649" s="7">
        <v>3102351</v>
      </c>
      <c r="X1649" s="7">
        <v>3102351</v>
      </c>
      <c r="Y1649" s="7">
        <v>3102351</v>
      </c>
      <c r="Z1649" s="7">
        <v>3102351</v>
      </c>
      <c r="AA1649" s="6">
        <v>3102351</v>
      </c>
      <c r="AB1649" s="6">
        <v>3102351</v>
      </c>
      <c r="AC1649" s="6">
        <v>3102351</v>
      </c>
      <c r="AD1649" s="6">
        <v>3102351</v>
      </c>
      <c r="AE1649" s="7">
        <v>3102351</v>
      </c>
      <c r="AF1649" s="6">
        <v>3102351</v>
      </c>
      <c r="AG1649" s="6">
        <v>3102351</v>
      </c>
      <c r="AH1649" s="6">
        <v>3102351</v>
      </c>
      <c r="AI1649" s="6">
        <v>3102351</v>
      </c>
      <c r="AJ1649" s="6">
        <v>3102351</v>
      </c>
      <c r="AK1649" s="6">
        <v>3102351</v>
      </c>
      <c r="AL1649" s="6">
        <v>3102351</v>
      </c>
    </row>
    <row r="1650" spans="1:38" ht="15" hidden="1" customHeight="1">
      <c r="A1650" s="5">
        <v>1649</v>
      </c>
      <c r="B1650" s="7">
        <v>4113552000</v>
      </c>
      <c r="C1650" s="6">
        <v>4113552000</v>
      </c>
      <c r="D1650" s="7">
        <v>4113552000</v>
      </c>
      <c r="E1650" s="7" t="s">
        <v>1885</v>
      </c>
      <c r="F1650" s="5" t="s">
        <v>114</v>
      </c>
      <c r="G1650" s="7"/>
      <c r="H1650" s="7"/>
      <c r="I1650" s="7"/>
      <c r="J1650" s="7"/>
      <c r="S1650" s="7">
        <v>3102353</v>
      </c>
      <c r="T1650" s="7">
        <v>3102353</v>
      </c>
      <c r="U1650" s="7">
        <v>3102353</v>
      </c>
      <c r="V1650" s="7">
        <v>3102353</v>
      </c>
      <c r="W1650" s="7">
        <v>3102353</v>
      </c>
      <c r="X1650" s="7">
        <v>3102353</v>
      </c>
      <c r="Y1650" s="7">
        <v>3102353</v>
      </c>
      <c r="Z1650" s="7">
        <v>3102353</v>
      </c>
      <c r="AA1650" s="6">
        <v>3102353</v>
      </c>
      <c r="AB1650" s="6">
        <v>3102353</v>
      </c>
      <c r="AC1650" s="6">
        <v>3102353</v>
      </c>
      <c r="AD1650" s="6">
        <v>3102353</v>
      </c>
      <c r="AE1650" s="7">
        <v>3102353</v>
      </c>
      <c r="AF1650" s="6">
        <v>3102353</v>
      </c>
      <c r="AG1650" s="6">
        <v>3102353</v>
      </c>
      <c r="AH1650" s="6">
        <v>3102353</v>
      </c>
      <c r="AI1650" s="6">
        <v>3102353</v>
      </c>
      <c r="AJ1650" s="6">
        <v>3102353</v>
      </c>
      <c r="AK1650" s="6">
        <v>3102353</v>
      </c>
      <c r="AL1650" s="6">
        <v>3102353</v>
      </c>
    </row>
    <row r="1651" spans="1:38" ht="15" hidden="1" customHeight="1">
      <c r="A1651" s="5">
        <v>1650</v>
      </c>
      <c r="B1651" s="7">
        <v>4113553000</v>
      </c>
      <c r="C1651" s="6">
        <v>4113553000</v>
      </c>
      <c r="D1651" s="7">
        <v>4113553000</v>
      </c>
      <c r="E1651" s="7" t="s">
        <v>1886</v>
      </c>
      <c r="F1651" s="5" t="s">
        <v>114</v>
      </c>
      <c r="G1651" s="7"/>
      <c r="H1651" s="7"/>
      <c r="I1651" s="7"/>
      <c r="J1651" s="7"/>
      <c r="S1651" s="7">
        <v>3102354</v>
      </c>
      <c r="T1651" s="7">
        <v>3102354</v>
      </c>
      <c r="U1651" s="7">
        <v>3102354</v>
      </c>
      <c r="V1651" s="7">
        <v>3102354</v>
      </c>
      <c r="W1651" s="7">
        <v>3102354</v>
      </c>
      <c r="X1651" s="7">
        <v>3102354</v>
      </c>
      <c r="Y1651" s="7">
        <v>3102354</v>
      </c>
      <c r="Z1651" s="7">
        <v>3102354</v>
      </c>
      <c r="AA1651" s="6">
        <v>3102354</v>
      </c>
      <c r="AB1651" s="6">
        <v>3102354</v>
      </c>
      <c r="AC1651" s="6">
        <v>3102354</v>
      </c>
      <c r="AD1651" s="6">
        <v>3102354</v>
      </c>
      <c r="AE1651" s="7">
        <v>3102354</v>
      </c>
      <c r="AF1651" s="6">
        <v>3102354</v>
      </c>
      <c r="AG1651" s="6">
        <v>3102354</v>
      </c>
      <c r="AH1651" s="6">
        <v>3102354</v>
      </c>
      <c r="AI1651" s="6">
        <v>3102354</v>
      </c>
      <c r="AJ1651" s="6">
        <v>3102354</v>
      </c>
      <c r="AK1651" s="6">
        <v>3102354</v>
      </c>
      <c r="AL1651" s="6">
        <v>3102354</v>
      </c>
    </row>
    <row r="1652" spans="1:38" ht="15" hidden="1" customHeight="1">
      <c r="A1652" s="5">
        <v>1651</v>
      </c>
      <c r="B1652" s="7">
        <v>4113554000</v>
      </c>
      <c r="C1652" s="6">
        <v>4113554000</v>
      </c>
      <c r="D1652" s="7">
        <v>4113554000</v>
      </c>
      <c r="E1652" s="7" t="s">
        <v>1887</v>
      </c>
      <c r="F1652" s="5" t="s">
        <v>114</v>
      </c>
      <c r="G1652" s="7"/>
      <c r="H1652" s="7"/>
      <c r="I1652" s="7"/>
      <c r="J1652" s="7"/>
      <c r="S1652" s="7">
        <v>3102352</v>
      </c>
      <c r="T1652" s="7">
        <v>3102352</v>
      </c>
      <c r="U1652" s="7">
        <v>3102352</v>
      </c>
      <c r="V1652" s="7">
        <v>3102352</v>
      </c>
      <c r="W1652" s="7">
        <v>3102352</v>
      </c>
      <c r="X1652" s="7">
        <v>3102352</v>
      </c>
      <c r="Y1652" s="7">
        <v>3102352</v>
      </c>
      <c r="Z1652" s="7">
        <v>3102352</v>
      </c>
      <c r="AA1652" s="6">
        <v>3102352</v>
      </c>
      <c r="AB1652" s="6">
        <v>3102352</v>
      </c>
      <c r="AC1652" s="6">
        <v>3102352</v>
      </c>
      <c r="AD1652" s="6">
        <v>3102352</v>
      </c>
      <c r="AE1652" s="7">
        <v>3102352</v>
      </c>
      <c r="AF1652" s="6">
        <v>3102352</v>
      </c>
      <c r="AG1652" s="6">
        <v>3102352</v>
      </c>
      <c r="AH1652" s="6">
        <v>3102352</v>
      </c>
      <c r="AI1652" s="6">
        <v>3102352</v>
      </c>
      <c r="AJ1652" s="6">
        <v>3102352</v>
      </c>
      <c r="AK1652" s="6">
        <v>3102352</v>
      </c>
      <c r="AL1652" s="6">
        <v>3102352</v>
      </c>
    </row>
    <row r="1653" spans="1:38" ht="15" hidden="1" customHeight="1">
      <c r="A1653" s="5">
        <v>1652</v>
      </c>
      <c r="B1653" s="7">
        <v>4113555000</v>
      </c>
      <c r="C1653" s="6">
        <v>4113555000</v>
      </c>
      <c r="D1653" s="7">
        <v>4113555000</v>
      </c>
      <c r="E1653" s="7" t="s">
        <v>1795</v>
      </c>
      <c r="F1653" s="5" t="s">
        <v>114</v>
      </c>
      <c r="G1653" s="7"/>
      <c r="H1653" s="7"/>
      <c r="I1653" s="7"/>
      <c r="J1653" s="7"/>
      <c r="S1653" s="7">
        <v>3102357</v>
      </c>
      <c r="T1653" s="7">
        <v>3102357</v>
      </c>
      <c r="U1653" s="7">
        <v>3102357</v>
      </c>
      <c r="V1653" s="7">
        <v>3102357</v>
      </c>
      <c r="W1653" s="7">
        <v>3102357</v>
      </c>
      <c r="X1653" s="7">
        <v>3102357</v>
      </c>
      <c r="Y1653" s="7">
        <v>3102357</v>
      </c>
      <c r="Z1653" s="7">
        <v>3102357</v>
      </c>
      <c r="AA1653" s="6">
        <v>3102357</v>
      </c>
      <c r="AB1653" s="6">
        <v>3102357</v>
      </c>
      <c r="AC1653" s="6">
        <v>3102357</v>
      </c>
      <c r="AD1653" s="6">
        <v>3102357</v>
      </c>
      <c r="AE1653" s="7">
        <v>3102357</v>
      </c>
      <c r="AF1653" s="6">
        <v>3102357</v>
      </c>
      <c r="AG1653" s="6">
        <v>3102357</v>
      </c>
      <c r="AH1653" s="6">
        <v>3102377</v>
      </c>
      <c r="AI1653" s="6">
        <v>3102377</v>
      </c>
      <c r="AJ1653" s="6">
        <v>3102377</v>
      </c>
      <c r="AK1653" s="6">
        <v>3102377</v>
      </c>
      <c r="AL1653" s="6">
        <v>3102377</v>
      </c>
    </row>
    <row r="1654" spans="1:38" ht="15" hidden="1" customHeight="1">
      <c r="A1654" s="5">
        <v>1653</v>
      </c>
      <c r="B1654" s="7">
        <v>4113554500</v>
      </c>
      <c r="C1654" s="7">
        <v>4113554500</v>
      </c>
      <c r="D1654" s="7">
        <v>4113554500</v>
      </c>
      <c r="E1654" s="7" t="s">
        <v>1888</v>
      </c>
      <c r="F1654" s="5" t="s">
        <v>114</v>
      </c>
      <c r="G1654" s="7"/>
      <c r="H1654" s="7"/>
      <c r="I1654" s="7"/>
      <c r="J1654" s="7"/>
      <c r="AF1654" s="6"/>
      <c r="AH1654" s="6">
        <v>3102378</v>
      </c>
      <c r="AI1654" s="6">
        <v>3102378</v>
      </c>
      <c r="AJ1654" s="6">
        <v>3102378</v>
      </c>
      <c r="AK1654" s="6">
        <v>3102378</v>
      </c>
      <c r="AL1654" s="6">
        <v>3102378</v>
      </c>
    </row>
    <row r="1655" spans="1:38" ht="15" hidden="1" customHeight="1">
      <c r="A1655" s="5">
        <v>1654</v>
      </c>
      <c r="B1655" s="7">
        <v>4113556000</v>
      </c>
      <c r="C1655" s="6">
        <v>4113556000</v>
      </c>
      <c r="D1655" s="7">
        <v>4113556000</v>
      </c>
      <c r="E1655" s="7" t="s">
        <v>1796</v>
      </c>
      <c r="F1655" s="5" t="s">
        <v>114</v>
      </c>
      <c r="G1655" s="7"/>
      <c r="H1655" s="7"/>
      <c r="I1655" s="7"/>
      <c r="J1655" s="7"/>
      <c r="S1655" s="7">
        <v>3102355</v>
      </c>
      <c r="T1655" s="7">
        <v>3102355</v>
      </c>
      <c r="U1655" s="7">
        <v>3102355</v>
      </c>
      <c r="V1655" s="7">
        <v>3102355</v>
      </c>
      <c r="W1655" s="7">
        <v>3102355</v>
      </c>
      <c r="X1655" s="7">
        <v>3102355</v>
      </c>
      <c r="Y1655" s="7">
        <v>3102355</v>
      </c>
      <c r="Z1655" s="7">
        <v>3102355</v>
      </c>
      <c r="AA1655" s="6">
        <v>3102355</v>
      </c>
      <c r="AB1655" s="6">
        <v>3102355</v>
      </c>
      <c r="AC1655" s="6">
        <v>3102355</v>
      </c>
      <c r="AD1655" s="6">
        <v>3102355</v>
      </c>
      <c r="AE1655" s="7">
        <v>3102355</v>
      </c>
      <c r="AF1655" s="6">
        <v>3102355</v>
      </c>
      <c r="AG1655" s="6">
        <v>3102355</v>
      </c>
      <c r="AH1655" s="6">
        <v>3102355</v>
      </c>
      <c r="AI1655" s="6">
        <v>3102355</v>
      </c>
      <c r="AJ1655" s="6">
        <v>3102355</v>
      </c>
      <c r="AK1655" s="6">
        <v>3102355</v>
      </c>
      <c r="AL1655" s="6">
        <v>3102355</v>
      </c>
    </row>
    <row r="1656" spans="1:38" ht="15" hidden="1" customHeight="1">
      <c r="A1656" s="5">
        <v>1655</v>
      </c>
      <c r="B1656" s="7">
        <v>4113557000</v>
      </c>
      <c r="C1656" s="6">
        <v>4113557000</v>
      </c>
      <c r="D1656" s="7">
        <v>4113557000</v>
      </c>
      <c r="E1656" s="7" t="s">
        <v>1797</v>
      </c>
      <c r="F1656" s="5" t="s">
        <v>114</v>
      </c>
      <c r="G1656" s="7"/>
      <c r="H1656" s="7"/>
      <c r="I1656" s="7"/>
      <c r="J1656" s="7"/>
      <c r="S1656" s="7">
        <v>3102356</v>
      </c>
      <c r="T1656" s="7">
        <v>3102356</v>
      </c>
      <c r="U1656" s="7">
        <v>3102356</v>
      </c>
      <c r="V1656" s="7">
        <v>3102356</v>
      </c>
      <c r="W1656" s="7">
        <v>3102356</v>
      </c>
      <c r="X1656" s="7">
        <v>3102356</v>
      </c>
      <c r="Y1656" s="7">
        <v>3102356</v>
      </c>
      <c r="Z1656" s="7">
        <v>3102356</v>
      </c>
      <c r="AA1656" s="6">
        <v>3102356</v>
      </c>
      <c r="AB1656" s="6">
        <v>3102356</v>
      </c>
      <c r="AC1656" s="6">
        <v>3102356</v>
      </c>
      <c r="AD1656" s="6">
        <v>3102356</v>
      </c>
      <c r="AE1656" s="7">
        <v>3102356</v>
      </c>
      <c r="AF1656" s="6">
        <v>3102356</v>
      </c>
      <c r="AG1656" s="6">
        <v>3102356</v>
      </c>
      <c r="AH1656" s="6">
        <v>3102356</v>
      </c>
      <c r="AI1656" s="6">
        <v>3102356</v>
      </c>
      <c r="AJ1656" s="6">
        <v>3102356</v>
      </c>
      <c r="AK1656" s="6">
        <v>3102356</v>
      </c>
      <c r="AL1656" s="6">
        <v>3102356</v>
      </c>
    </row>
    <row r="1657" spans="1:38" ht="15" hidden="1" customHeight="1">
      <c r="A1657" s="5">
        <v>1656</v>
      </c>
      <c r="B1657" s="7">
        <v>4113558000</v>
      </c>
      <c r="C1657" s="6">
        <v>4113558000</v>
      </c>
      <c r="D1657" s="7">
        <v>4113558000</v>
      </c>
      <c r="E1657" s="7" t="s">
        <v>1889</v>
      </c>
      <c r="F1657" s="5" t="s">
        <v>114</v>
      </c>
      <c r="G1657" s="7"/>
      <c r="H1657" s="7"/>
      <c r="I1657" s="7"/>
      <c r="J1657" s="7"/>
      <c r="S1657" s="7">
        <v>3102358</v>
      </c>
      <c r="T1657" s="7">
        <v>3102358</v>
      </c>
      <c r="U1657" s="7">
        <v>3102358</v>
      </c>
      <c r="V1657" s="7">
        <v>3102358</v>
      </c>
      <c r="W1657" s="7">
        <v>3102358</v>
      </c>
      <c r="X1657" s="7">
        <v>3102358</v>
      </c>
      <c r="Y1657" s="7">
        <v>3102358</v>
      </c>
      <c r="Z1657" s="7">
        <v>3102358</v>
      </c>
      <c r="AA1657" s="6">
        <v>3102358</v>
      </c>
      <c r="AB1657" s="6">
        <v>3102358</v>
      </c>
      <c r="AC1657" s="6">
        <v>3102358</v>
      </c>
      <c r="AD1657" s="6">
        <v>3102358</v>
      </c>
      <c r="AE1657" s="7">
        <v>3102358</v>
      </c>
      <c r="AF1657" s="6">
        <v>3102358</v>
      </c>
      <c r="AG1657" s="6">
        <v>3102358</v>
      </c>
      <c r="AH1657" s="6">
        <v>3102358</v>
      </c>
      <c r="AI1657" s="6">
        <v>3102358</v>
      </c>
      <c r="AJ1657" s="6">
        <v>3102358</v>
      </c>
      <c r="AK1657" s="6">
        <v>3102358</v>
      </c>
      <c r="AL1657" s="6">
        <v>3102358</v>
      </c>
    </row>
    <row r="1658" spans="1:38" ht="15" hidden="1" customHeight="1">
      <c r="A1658" s="5">
        <v>1657</v>
      </c>
      <c r="B1658" s="7">
        <v>4113559000</v>
      </c>
      <c r="C1658" s="6">
        <v>4113559000</v>
      </c>
      <c r="D1658" s="7">
        <v>4113559000</v>
      </c>
      <c r="E1658" s="7" t="s">
        <v>1890</v>
      </c>
      <c r="F1658" s="5" t="s">
        <v>114</v>
      </c>
      <c r="G1658" s="7"/>
      <c r="H1658" s="7"/>
      <c r="I1658" s="7"/>
      <c r="J1658" s="7"/>
      <c r="S1658" s="7">
        <v>3102359</v>
      </c>
      <c r="T1658" s="7">
        <v>3102359</v>
      </c>
      <c r="U1658" s="7">
        <v>3102359</v>
      </c>
      <c r="V1658" s="7">
        <v>3102359</v>
      </c>
      <c r="W1658" s="7">
        <v>3102359</v>
      </c>
      <c r="X1658" s="7">
        <v>3102359</v>
      </c>
      <c r="Y1658" s="7">
        <v>3102359</v>
      </c>
      <c r="Z1658" s="7">
        <v>3102359</v>
      </c>
      <c r="AA1658" s="6">
        <v>3102359</v>
      </c>
      <c r="AB1658" s="6">
        <v>3102359</v>
      </c>
      <c r="AC1658" s="6">
        <v>3102359</v>
      </c>
      <c r="AD1658" s="6">
        <v>3102359</v>
      </c>
      <c r="AE1658" s="7">
        <v>3102359</v>
      </c>
      <c r="AF1658" s="6">
        <v>3102359</v>
      </c>
      <c r="AG1658" s="6">
        <v>3102359</v>
      </c>
      <c r="AH1658" s="6">
        <v>3102359</v>
      </c>
      <c r="AI1658" s="6">
        <v>3102359</v>
      </c>
      <c r="AJ1658" s="6">
        <v>3102359</v>
      </c>
      <c r="AK1658" s="6">
        <v>3102359</v>
      </c>
      <c r="AL1658" s="6">
        <v>3102359</v>
      </c>
    </row>
    <row r="1659" spans="1:38" ht="15" hidden="1" customHeight="1">
      <c r="A1659" s="5">
        <v>1658</v>
      </c>
      <c r="B1659" s="7">
        <v>4113560000</v>
      </c>
      <c r="C1659" s="6">
        <v>4113560000</v>
      </c>
      <c r="D1659" s="7">
        <v>4113560000</v>
      </c>
      <c r="E1659" s="7" t="s">
        <v>1891</v>
      </c>
      <c r="F1659" s="5" t="s">
        <v>114</v>
      </c>
      <c r="G1659" s="7"/>
      <c r="H1659" s="7"/>
      <c r="I1659" s="7"/>
      <c r="J1659" s="7"/>
      <c r="S1659" s="7">
        <v>3102360</v>
      </c>
      <c r="T1659" s="7">
        <v>3102360</v>
      </c>
      <c r="U1659" s="7">
        <v>3102360</v>
      </c>
      <c r="V1659" s="7">
        <v>3102360</v>
      </c>
      <c r="W1659" s="7">
        <v>3102360</v>
      </c>
      <c r="X1659" s="7">
        <v>3102360</v>
      </c>
      <c r="Y1659" s="7">
        <v>3102360</v>
      </c>
      <c r="Z1659" s="7">
        <v>3102360</v>
      </c>
      <c r="AA1659" s="6">
        <v>3102360</v>
      </c>
      <c r="AB1659" s="6">
        <v>3102360</v>
      </c>
      <c r="AC1659" s="6">
        <v>3102360</v>
      </c>
      <c r="AD1659" s="6">
        <v>3102360</v>
      </c>
      <c r="AE1659" s="7">
        <v>3102360</v>
      </c>
      <c r="AF1659" s="6">
        <v>3102360</v>
      </c>
      <c r="AG1659" s="6">
        <v>3102360</v>
      </c>
      <c r="AH1659" s="6">
        <v>3102360</v>
      </c>
      <c r="AI1659" s="6">
        <v>3102360</v>
      </c>
      <c r="AJ1659" s="6">
        <v>3102360</v>
      </c>
      <c r="AK1659" s="6">
        <v>3102360</v>
      </c>
      <c r="AL1659" s="6">
        <v>3102360</v>
      </c>
    </row>
    <row r="1660" spans="1:38" ht="15" hidden="1" customHeight="1">
      <c r="A1660" s="5">
        <v>1659</v>
      </c>
      <c r="B1660" s="7">
        <v>4113561000</v>
      </c>
      <c r="C1660" s="6">
        <v>4113561000</v>
      </c>
      <c r="D1660" s="7">
        <v>4113561000</v>
      </c>
      <c r="E1660" s="7" t="s">
        <v>1892</v>
      </c>
      <c r="F1660" s="5" t="s">
        <v>114</v>
      </c>
      <c r="G1660" s="7"/>
      <c r="H1660" s="7"/>
      <c r="I1660" s="7"/>
      <c r="J1660" s="7"/>
      <c r="S1660" s="7">
        <v>3102361</v>
      </c>
      <c r="T1660" s="7">
        <v>3102361</v>
      </c>
      <c r="U1660" s="7">
        <v>3102361</v>
      </c>
      <c r="V1660" s="7">
        <v>3102361</v>
      </c>
      <c r="W1660" s="7">
        <v>3102361</v>
      </c>
      <c r="X1660" s="7">
        <v>3102361</v>
      </c>
      <c r="Y1660" s="7">
        <v>3102361</v>
      </c>
      <c r="Z1660" s="7">
        <v>3102361</v>
      </c>
      <c r="AA1660" s="6">
        <v>3102361</v>
      </c>
      <c r="AB1660" s="6">
        <v>3102361</v>
      </c>
      <c r="AC1660" s="6">
        <v>3102361</v>
      </c>
      <c r="AD1660" s="6">
        <v>3102361</v>
      </c>
      <c r="AE1660" s="7">
        <v>3102361</v>
      </c>
      <c r="AF1660" s="6">
        <v>3102361</v>
      </c>
      <c r="AG1660" s="6">
        <v>3102361</v>
      </c>
      <c r="AH1660" s="6">
        <v>3102361</v>
      </c>
      <c r="AI1660" s="6">
        <v>3102361</v>
      </c>
      <c r="AJ1660" s="6">
        <v>3102361</v>
      </c>
      <c r="AK1660" s="6">
        <v>3102361</v>
      </c>
      <c r="AL1660" s="6">
        <v>3102361</v>
      </c>
    </row>
    <row r="1661" spans="1:38" ht="15" hidden="1" customHeight="1">
      <c r="A1661" s="5">
        <v>1660</v>
      </c>
      <c r="B1661" s="7">
        <v>4113562000</v>
      </c>
      <c r="C1661" s="6">
        <v>4113562000</v>
      </c>
      <c r="D1661" s="7">
        <v>4113562000</v>
      </c>
      <c r="E1661" s="7" t="s">
        <v>1893</v>
      </c>
      <c r="F1661" s="5" t="s">
        <v>114</v>
      </c>
      <c r="G1661" s="7"/>
      <c r="H1661" s="7"/>
      <c r="I1661" s="7"/>
      <c r="J1661" s="7"/>
      <c r="S1661" s="7">
        <v>3102362</v>
      </c>
      <c r="T1661" s="7">
        <v>3102362</v>
      </c>
      <c r="U1661" s="7">
        <v>3102362</v>
      </c>
      <c r="V1661" s="7">
        <v>3102362</v>
      </c>
      <c r="W1661" s="7">
        <v>3102362</v>
      </c>
      <c r="X1661" s="7">
        <v>3102362</v>
      </c>
      <c r="Y1661" s="7">
        <v>3102362</v>
      </c>
      <c r="Z1661" s="7">
        <v>3102362</v>
      </c>
      <c r="AA1661" s="6">
        <v>3102362</v>
      </c>
      <c r="AB1661" s="6">
        <v>3102362</v>
      </c>
      <c r="AC1661" s="6">
        <v>3102362</v>
      </c>
      <c r="AD1661" s="6">
        <v>3102362</v>
      </c>
      <c r="AE1661" s="7">
        <v>3102362</v>
      </c>
      <c r="AF1661" s="6">
        <v>3102362</v>
      </c>
      <c r="AG1661" s="6">
        <v>3102362</v>
      </c>
      <c r="AH1661" s="6">
        <v>3102362</v>
      </c>
      <c r="AI1661" s="6">
        <v>3102362</v>
      </c>
      <c r="AJ1661" s="6">
        <v>3102362</v>
      </c>
      <c r="AK1661" s="6">
        <v>3102362</v>
      </c>
      <c r="AL1661" s="6">
        <v>3102362</v>
      </c>
    </row>
    <row r="1662" spans="1:38" ht="15" hidden="1" customHeight="1">
      <c r="A1662" s="5">
        <v>1661</v>
      </c>
      <c r="B1662" s="7">
        <v>4113563000</v>
      </c>
      <c r="C1662" s="6">
        <v>4113563000</v>
      </c>
      <c r="D1662" s="7">
        <v>4113563000</v>
      </c>
      <c r="E1662" s="7" t="s">
        <v>1894</v>
      </c>
      <c r="F1662" s="5" t="s">
        <v>114</v>
      </c>
      <c r="G1662" s="7"/>
      <c r="H1662" s="7"/>
      <c r="I1662" s="7"/>
      <c r="J1662" s="7"/>
      <c r="S1662" s="7">
        <v>3102364</v>
      </c>
      <c r="T1662" s="7">
        <v>3102364</v>
      </c>
      <c r="U1662" s="7">
        <v>3102364</v>
      </c>
      <c r="V1662" s="7">
        <v>3102364</v>
      </c>
      <c r="W1662" s="7">
        <v>3102364</v>
      </c>
      <c r="X1662" s="7">
        <v>3102364</v>
      </c>
      <c r="Y1662" s="7">
        <v>3102364</v>
      </c>
      <c r="Z1662" s="7">
        <v>3102364</v>
      </c>
      <c r="AA1662" s="6">
        <v>3102364</v>
      </c>
      <c r="AB1662" s="6">
        <v>3102364</v>
      </c>
      <c r="AC1662" s="6">
        <v>3102364</v>
      </c>
      <c r="AD1662" s="6">
        <v>3102364</v>
      </c>
      <c r="AE1662" s="7">
        <v>3102364</v>
      </c>
      <c r="AF1662" s="6">
        <v>3102364</v>
      </c>
      <c r="AG1662" s="6">
        <v>3102364</v>
      </c>
      <c r="AH1662" s="6">
        <v>3102364</v>
      </c>
      <c r="AI1662" s="6">
        <v>3102364</v>
      </c>
      <c r="AJ1662" s="6">
        <v>3102364</v>
      </c>
      <c r="AK1662" s="6">
        <v>3102364</v>
      </c>
      <c r="AL1662" s="6">
        <v>3102364</v>
      </c>
    </row>
    <row r="1663" spans="1:38" ht="15" hidden="1" customHeight="1">
      <c r="A1663" s="5">
        <v>1662</v>
      </c>
      <c r="B1663" s="7">
        <v>4113564000</v>
      </c>
      <c r="C1663" s="6">
        <v>4113564000</v>
      </c>
      <c r="D1663" s="7">
        <v>4113564000</v>
      </c>
      <c r="E1663" s="7" t="s">
        <v>1895</v>
      </c>
      <c r="F1663" s="5" t="s">
        <v>114</v>
      </c>
      <c r="G1663" s="7"/>
      <c r="H1663" s="7"/>
      <c r="I1663" s="7"/>
      <c r="J1663" s="7"/>
      <c r="S1663" s="7">
        <v>3102363</v>
      </c>
      <c r="T1663" s="7">
        <v>3102363</v>
      </c>
      <c r="U1663" s="7">
        <v>3102363</v>
      </c>
      <c r="V1663" s="7">
        <v>3102363</v>
      </c>
      <c r="W1663" s="7">
        <v>3102363</v>
      </c>
      <c r="X1663" s="7">
        <v>3102363</v>
      </c>
      <c r="Y1663" s="7">
        <v>3102363</v>
      </c>
      <c r="Z1663" s="7">
        <v>3102363</v>
      </c>
      <c r="AA1663" s="6">
        <v>3102363</v>
      </c>
      <c r="AB1663" s="6">
        <v>3102363</v>
      </c>
      <c r="AC1663" s="6">
        <v>3102363</v>
      </c>
      <c r="AD1663" s="6">
        <v>3102363</v>
      </c>
      <c r="AE1663" s="7">
        <v>3102363</v>
      </c>
      <c r="AF1663" s="6">
        <v>3102363</v>
      </c>
      <c r="AG1663" s="6">
        <v>3102363</v>
      </c>
      <c r="AH1663" s="6">
        <v>3102363</v>
      </c>
      <c r="AI1663" s="6">
        <v>3102363</v>
      </c>
      <c r="AJ1663" s="6">
        <v>3102363</v>
      </c>
      <c r="AK1663" s="6">
        <v>3102363</v>
      </c>
      <c r="AL1663" s="6">
        <v>3102363</v>
      </c>
    </row>
    <row r="1664" spans="1:38" ht="15" hidden="1" customHeight="1">
      <c r="A1664" s="5">
        <v>1663</v>
      </c>
      <c r="B1664" s="7">
        <v>4113565000</v>
      </c>
      <c r="C1664" s="6">
        <v>4113565000</v>
      </c>
      <c r="D1664" s="7">
        <v>4113565000</v>
      </c>
      <c r="E1664" s="7" t="s">
        <v>1896</v>
      </c>
      <c r="F1664" s="5" t="s">
        <v>114</v>
      </c>
      <c r="G1664" s="7"/>
      <c r="H1664" s="7"/>
      <c r="I1664" s="7"/>
      <c r="J1664" s="7"/>
      <c r="Q1664" s="7">
        <v>3102365</v>
      </c>
      <c r="R1664" s="7">
        <v>3102365</v>
      </c>
      <c r="S1664" s="7">
        <v>3102365</v>
      </c>
      <c r="T1664" s="7">
        <v>3102365</v>
      </c>
      <c r="U1664" s="7">
        <v>3102365</v>
      </c>
      <c r="V1664" s="7">
        <v>3102365</v>
      </c>
      <c r="W1664" s="7">
        <v>3102365</v>
      </c>
      <c r="X1664" s="7">
        <v>3102365</v>
      </c>
      <c r="Y1664" s="7">
        <v>3102365</v>
      </c>
      <c r="Z1664" s="7">
        <v>3102365</v>
      </c>
      <c r="AA1664" s="6">
        <v>3102373</v>
      </c>
      <c r="AB1664" s="6">
        <v>3102375</v>
      </c>
      <c r="AC1664" s="6">
        <v>3102375</v>
      </c>
      <c r="AD1664" s="6">
        <v>3102375</v>
      </c>
      <c r="AE1664" s="7">
        <v>3102375</v>
      </c>
      <c r="AF1664" s="6">
        <v>3102375</v>
      </c>
      <c r="AG1664" s="6">
        <v>3102375</v>
      </c>
      <c r="AH1664" s="6">
        <v>3102375</v>
      </c>
      <c r="AI1664" s="6">
        <v>3102375</v>
      </c>
      <c r="AJ1664" s="6">
        <v>3102375</v>
      </c>
      <c r="AK1664" s="6">
        <v>3102375</v>
      </c>
      <c r="AL1664" s="6">
        <v>3102375</v>
      </c>
    </row>
    <row r="1665" spans="1:38" ht="15" hidden="1" customHeight="1">
      <c r="A1665" s="5">
        <v>1664</v>
      </c>
      <c r="B1665" s="7">
        <v>4113565500</v>
      </c>
      <c r="C1665" s="6">
        <v>4113565500</v>
      </c>
      <c r="D1665" s="7">
        <v>4113565500</v>
      </c>
      <c r="E1665" s="7" t="s">
        <v>1897</v>
      </c>
      <c r="F1665" s="5" t="s">
        <v>114</v>
      </c>
      <c r="G1665" s="7"/>
      <c r="H1665" s="7"/>
      <c r="I1665" s="7"/>
      <c r="J1665" s="7"/>
      <c r="AA1665" s="6">
        <v>3102374</v>
      </c>
      <c r="AB1665" s="6">
        <v>3102374</v>
      </c>
      <c r="AC1665" s="6">
        <v>3102374</v>
      </c>
      <c r="AD1665" s="6">
        <v>3102374</v>
      </c>
      <c r="AE1665" s="7">
        <v>3102374</v>
      </c>
      <c r="AF1665" s="6">
        <v>3102374</v>
      </c>
      <c r="AG1665" s="6">
        <v>3102374</v>
      </c>
      <c r="AH1665" s="6">
        <v>3102374</v>
      </c>
      <c r="AI1665" s="6">
        <v>3102374</v>
      </c>
      <c r="AJ1665" s="6">
        <v>3102374</v>
      </c>
      <c r="AK1665" s="6">
        <v>3102374</v>
      </c>
      <c r="AL1665" s="6">
        <v>3102374</v>
      </c>
    </row>
    <row r="1666" spans="1:38" ht="15" hidden="1" customHeight="1">
      <c r="A1666" s="5">
        <v>1665</v>
      </c>
      <c r="B1666" s="29">
        <v>4113565700</v>
      </c>
      <c r="C1666" s="29">
        <v>4113565700</v>
      </c>
      <c r="D1666" s="29">
        <v>4113565700</v>
      </c>
      <c r="E1666" s="7" t="s">
        <v>1898</v>
      </c>
      <c r="F1666" s="5" t="s">
        <v>114</v>
      </c>
      <c r="G1666" s="7"/>
      <c r="H1666" s="7"/>
      <c r="I1666" s="7"/>
      <c r="J1666" s="7"/>
      <c r="AB1666" s="6">
        <v>3102376</v>
      </c>
      <c r="AC1666" s="6">
        <v>3102376</v>
      </c>
      <c r="AD1666" s="6">
        <v>3102376</v>
      </c>
      <c r="AE1666" s="7">
        <v>3102376</v>
      </c>
      <c r="AF1666" s="6">
        <v>3102376</v>
      </c>
      <c r="AG1666" s="6">
        <v>3102376</v>
      </c>
      <c r="AH1666" s="6">
        <v>3102376</v>
      </c>
      <c r="AI1666" s="6">
        <v>3102376</v>
      </c>
      <c r="AJ1666" s="6">
        <v>3102376</v>
      </c>
      <c r="AK1666" s="6">
        <v>3102376</v>
      </c>
      <c r="AL1666" s="6">
        <v>3102376</v>
      </c>
    </row>
    <row r="1667" spans="1:38" ht="15" hidden="1" customHeight="1">
      <c r="A1667" s="5">
        <v>1666</v>
      </c>
      <c r="B1667" s="7">
        <v>4113566000</v>
      </c>
      <c r="C1667" s="6">
        <v>4113566000</v>
      </c>
      <c r="D1667" s="7">
        <v>4113566000</v>
      </c>
      <c r="E1667" s="7" t="s">
        <v>946</v>
      </c>
      <c r="F1667" s="5" t="s">
        <v>114</v>
      </c>
      <c r="G1667" s="7"/>
      <c r="H1667" s="7"/>
      <c r="I1667" s="7"/>
      <c r="J1667" s="7"/>
      <c r="Q1667" s="7">
        <v>3102366</v>
      </c>
      <c r="R1667" s="7">
        <v>3102366</v>
      </c>
      <c r="S1667" s="7">
        <v>3102366</v>
      </c>
      <c r="T1667" s="7">
        <v>3102366</v>
      </c>
      <c r="U1667" s="7">
        <v>3102366</v>
      </c>
      <c r="V1667" s="7">
        <v>3102366</v>
      </c>
      <c r="W1667" s="7">
        <v>3102366</v>
      </c>
      <c r="AF1667" s="6"/>
      <c r="AH1667" s="6"/>
      <c r="AI1667" s="6"/>
      <c r="AJ1667" s="6"/>
      <c r="AK1667" s="6"/>
      <c r="AL1667" s="6"/>
    </row>
    <row r="1668" spans="1:38" ht="15" hidden="1" customHeight="1">
      <c r="A1668" s="5">
        <v>1667</v>
      </c>
      <c r="B1668" s="7">
        <v>4113566100</v>
      </c>
      <c r="C1668" s="6">
        <v>4113566100</v>
      </c>
      <c r="D1668" s="7">
        <v>4113566100</v>
      </c>
      <c r="E1668" s="7" t="s">
        <v>1899</v>
      </c>
      <c r="F1668" s="5" t="s">
        <v>114</v>
      </c>
      <c r="G1668" s="7"/>
      <c r="H1668" s="7"/>
      <c r="I1668" s="7"/>
      <c r="J1668" s="7"/>
      <c r="X1668" s="7">
        <v>3102369</v>
      </c>
      <c r="Y1668" s="7">
        <v>3102369</v>
      </c>
      <c r="Z1668" s="7">
        <v>3102369</v>
      </c>
      <c r="AF1668" s="6"/>
      <c r="AH1668" s="6"/>
      <c r="AI1668" s="6"/>
      <c r="AJ1668" s="6"/>
      <c r="AK1668" s="6"/>
      <c r="AL1668" s="6"/>
    </row>
    <row r="1669" spans="1:38" ht="15" hidden="1" customHeight="1">
      <c r="A1669" s="5">
        <v>1668</v>
      </c>
      <c r="B1669" s="7">
        <v>4113566200</v>
      </c>
      <c r="C1669" s="6">
        <v>4113566200</v>
      </c>
      <c r="D1669" s="7">
        <v>4113566200</v>
      </c>
      <c r="E1669" s="7" t="s">
        <v>946</v>
      </c>
      <c r="F1669" s="5" t="s">
        <v>114</v>
      </c>
      <c r="G1669" s="7"/>
      <c r="H1669" s="7"/>
      <c r="I1669" s="7"/>
      <c r="J1669" s="7"/>
      <c r="AA1669" s="6">
        <v>3102371</v>
      </c>
      <c r="AB1669" s="6">
        <v>3102371</v>
      </c>
      <c r="AC1669" s="6">
        <v>3102371</v>
      </c>
      <c r="AD1669" s="6">
        <v>3102371</v>
      </c>
      <c r="AE1669" s="7">
        <v>3102371</v>
      </c>
      <c r="AF1669" s="6">
        <v>3102371</v>
      </c>
      <c r="AG1669" s="6">
        <v>3102371</v>
      </c>
      <c r="AH1669" s="6">
        <v>3102371</v>
      </c>
      <c r="AI1669" s="6">
        <v>3102371</v>
      </c>
      <c r="AJ1669" s="6">
        <v>3102371</v>
      </c>
      <c r="AK1669" s="6">
        <v>3102371</v>
      </c>
      <c r="AL1669" s="6">
        <v>3102371</v>
      </c>
    </row>
    <row r="1670" spans="1:38" ht="15" hidden="1" customHeight="1">
      <c r="A1670" s="5">
        <v>1669</v>
      </c>
      <c r="B1670" s="7">
        <v>4113566400</v>
      </c>
      <c r="C1670" s="6">
        <v>4113566400</v>
      </c>
      <c r="D1670" s="7">
        <v>4113566400</v>
      </c>
      <c r="E1670" s="7" t="s">
        <v>1900</v>
      </c>
      <c r="F1670" s="5" t="s">
        <v>114</v>
      </c>
      <c r="G1670" s="7"/>
      <c r="H1670" s="7"/>
      <c r="I1670" s="7"/>
      <c r="J1670" s="7"/>
      <c r="X1670" s="7">
        <v>3102370</v>
      </c>
      <c r="Y1670" s="7">
        <v>3102370</v>
      </c>
      <c r="Z1670" s="7">
        <v>3102370</v>
      </c>
      <c r="AF1670" s="6"/>
      <c r="AH1670" s="6"/>
      <c r="AI1670" s="6"/>
      <c r="AJ1670" s="6"/>
      <c r="AK1670" s="6"/>
      <c r="AL1670" s="6"/>
    </row>
    <row r="1671" spans="1:38" ht="15" hidden="1" customHeight="1">
      <c r="A1671" s="5">
        <v>1670</v>
      </c>
      <c r="B1671" s="7">
        <v>4113566500</v>
      </c>
      <c r="C1671" s="6">
        <v>4113566500</v>
      </c>
      <c r="D1671" s="7">
        <v>4113566500</v>
      </c>
      <c r="E1671" s="7" t="s">
        <v>1901</v>
      </c>
      <c r="F1671" s="5" t="s">
        <v>114</v>
      </c>
      <c r="G1671" s="7"/>
      <c r="H1671" s="7"/>
      <c r="I1671" s="7"/>
      <c r="J1671" s="7"/>
      <c r="AA1671" s="6">
        <v>3102372</v>
      </c>
      <c r="AB1671" s="6">
        <v>3102372</v>
      </c>
      <c r="AC1671" s="6">
        <v>3102372</v>
      </c>
      <c r="AD1671" s="6">
        <v>3102372</v>
      </c>
      <c r="AE1671" s="7">
        <v>3102372</v>
      </c>
      <c r="AF1671" s="6">
        <v>3102372</v>
      </c>
      <c r="AG1671" s="6">
        <v>3102372</v>
      </c>
      <c r="AH1671" s="6">
        <v>3102372</v>
      </c>
      <c r="AI1671" s="6">
        <v>3102372</v>
      </c>
      <c r="AJ1671" s="6">
        <v>3102372</v>
      </c>
      <c r="AK1671" s="6">
        <v>3102372</v>
      </c>
      <c r="AL1671" s="6">
        <v>3102372</v>
      </c>
    </row>
    <row r="1672" spans="1:38" ht="15" hidden="1" customHeight="1">
      <c r="A1672" s="5">
        <v>1671</v>
      </c>
      <c r="B1672" s="7">
        <v>4113567000</v>
      </c>
      <c r="C1672" s="6">
        <v>4113567000</v>
      </c>
      <c r="D1672" s="7">
        <v>4113567000</v>
      </c>
      <c r="E1672" s="7" t="s">
        <v>1902</v>
      </c>
      <c r="F1672" s="5" t="s">
        <v>114</v>
      </c>
      <c r="G1672" s="7"/>
      <c r="H1672" s="7"/>
      <c r="I1672" s="7"/>
      <c r="J1672" s="7"/>
      <c r="Q1672" s="7">
        <v>3102367</v>
      </c>
      <c r="R1672" s="7">
        <v>3102367</v>
      </c>
      <c r="S1672" s="7">
        <v>3102367</v>
      </c>
      <c r="T1672" s="7">
        <v>3102367</v>
      </c>
      <c r="U1672" s="7">
        <v>3102367</v>
      </c>
      <c r="V1672" s="7">
        <v>3102367</v>
      </c>
      <c r="W1672" s="7">
        <v>3102367</v>
      </c>
      <c r="X1672" s="7">
        <v>3102367</v>
      </c>
      <c r="Y1672" s="7">
        <v>3102367</v>
      </c>
      <c r="Z1672" s="7">
        <v>3102367</v>
      </c>
      <c r="AA1672" s="6">
        <v>3102367</v>
      </c>
      <c r="AB1672" s="6">
        <v>3102367</v>
      </c>
      <c r="AC1672" s="6">
        <v>3102367</v>
      </c>
      <c r="AD1672" s="6">
        <v>3102367</v>
      </c>
      <c r="AE1672" s="7">
        <v>3102367</v>
      </c>
      <c r="AF1672" s="6">
        <v>3102367</v>
      </c>
      <c r="AG1672" s="6">
        <v>3102367</v>
      </c>
      <c r="AH1672" s="6">
        <v>3102367</v>
      </c>
      <c r="AI1672" s="6">
        <v>3102367</v>
      </c>
      <c r="AJ1672" s="6">
        <v>3102367</v>
      </c>
      <c r="AK1672" s="6">
        <v>3102367</v>
      </c>
      <c r="AL1672" s="6">
        <v>3102367</v>
      </c>
    </row>
    <row r="1673" spans="1:38" ht="15" hidden="1" customHeight="1">
      <c r="A1673" s="5">
        <v>1672</v>
      </c>
      <c r="B1673" s="7">
        <v>4113568000</v>
      </c>
      <c r="C1673" s="6">
        <v>4113568000</v>
      </c>
      <c r="D1673" s="7">
        <v>4113568000</v>
      </c>
      <c r="E1673" s="7" t="s">
        <v>1903</v>
      </c>
      <c r="F1673" s="5" t="s">
        <v>114</v>
      </c>
      <c r="G1673" s="7"/>
      <c r="H1673" s="7"/>
      <c r="I1673" s="7"/>
      <c r="J1673" s="7"/>
      <c r="Q1673" s="7">
        <v>3102368</v>
      </c>
      <c r="R1673" s="7">
        <v>3102368</v>
      </c>
      <c r="S1673" s="7">
        <v>3102368</v>
      </c>
      <c r="T1673" s="7">
        <v>3102368</v>
      </c>
      <c r="U1673" s="7">
        <v>3102368</v>
      </c>
      <c r="V1673" s="7">
        <v>3102368</v>
      </c>
      <c r="W1673" s="7">
        <v>3102368</v>
      </c>
      <c r="X1673" s="7">
        <v>3102368</v>
      </c>
      <c r="Y1673" s="7">
        <v>3102368</v>
      </c>
      <c r="Z1673" s="7">
        <v>3102368</v>
      </c>
      <c r="AA1673" s="6">
        <v>3102368</v>
      </c>
      <c r="AB1673" s="6">
        <v>3102368</v>
      </c>
      <c r="AC1673" s="6">
        <v>3102368</v>
      </c>
      <c r="AD1673" s="6">
        <v>3102368</v>
      </c>
      <c r="AE1673" s="7">
        <v>3102368</v>
      </c>
      <c r="AF1673" s="6">
        <v>3102368</v>
      </c>
      <c r="AG1673" s="6">
        <v>3102368</v>
      </c>
      <c r="AH1673" s="6">
        <v>3102368</v>
      </c>
      <c r="AI1673" s="6">
        <v>3102368</v>
      </c>
      <c r="AJ1673" s="6">
        <v>3102368</v>
      </c>
      <c r="AK1673" s="6">
        <v>3102368</v>
      </c>
      <c r="AL1673" s="6">
        <v>3102368</v>
      </c>
    </row>
    <row r="1674" spans="1:38" ht="15" hidden="1" customHeight="1">
      <c r="A1674" s="5">
        <v>1673</v>
      </c>
      <c r="B1674" s="7">
        <v>4113590000</v>
      </c>
      <c r="C1674" s="6">
        <v>4113590000</v>
      </c>
      <c r="D1674" s="7">
        <v>4113590000</v>
      </c>
      <c r="E1674" s="7" t="s">
        <v>1904</v>
      </c>
      <c r="F1674" s="5" t="s">
        <v>114</v>
      </c>
      <c r="G1674" s="7"/>
      <c r="H1674" s="7"/>
      <c r="I1674" s="7"/>
      <c r="J1674" s="7"/>
      <c r="Q1674" s="7">
        <v>3102358</v>
      </c>
      <c r="R1674" s="7">
        <v>3102358</v>
      </c>
      <c r="AF1674" s="6"/>
      <c r="AH1674" s="6"/>
      <c r="AI1674" s="6"/>
      <c r="AJ1674" s="6"/>
      <c r="AK1674" s="6"/>
      <c r="AL1674" s="6"/>
    </row>
    <row r="1675" spans="1:38" ht="15" hidden="1" customHeight="1">
      <c r="A1675" s="5">
        <v>1674</v>
      </c>
      <c r="B1675" s="7">
        <v>4113590100</v>
      </c>
      <c r="C1675" s="6">
        <v>4113590100</v>
      </c>
      <c r="D1675" s="7">
        <v>4113590100</v>
      </c>
      <c r="E1675" s="7" t="s">
        <v>1905</v>
      </c>
      <c r="F1675" s="5" t="s">
        <v>114</v>
      </c>
      <c r="G1675" s="7"/>
      <c r="H1675" s="7"/>
      <c r="I1675" s="7"/>
      <c r="J1675" s="7"/>
      <c r="Q1675" s="7">
        <v>3102354</v>
      </c>
      <c r="R1675" s="7">
        <v>3102354</v>
      </c>
      <c r="AF1675" s="6"/>
      <c r="AH1675" s="6"/>
      <c r="AI1675" s="6"/>
      <c r="AJ1675" s="6"/>
      <c r="AK1675" s="6"/>
      <c r="AL1675" s="6"/>
    </row>
    <row r="1676" spans="1:38" ht="15" hidden="1" customHeight="1">
      <c r="A1676" s="5">
        <v>1675</v>
      </c>
      <c r="B1676" s="7">
        <v>4113590200</v>
      </c>
      <c r="C1676" s="6">
        <v>4113590200</v>
      </c>
      <c r="D1676" s="7">
        <v>4113590200</v>
      </c>
      <c r="E1676" s="7" t="s">
        <v>1888</v>
      </c>
      <c r="F1676" s="5" t="s">
        <v>114</v>
      </c>
      <c r="G1676" s="7"/>
      <c r="H1676" s="7"/>
      <c r="I1676" s="7"/>
      <c r="J1676" s="7"/>
      <c r="Q1676" s="7">
        <v>3102355</v>
      </c>
      <c r="R1676" s="7">
        <v>3102355</v>
      </c>
      <c r="AF1676" s="6"/>
      <c r="AH1676" s="6"/>
      <c r="AI1676" s="6"/>
      <c r="AJ1676" s="6"/>
      <c r="AK1676" s="6"/>
      <c r="AL1676" s="6"/>
    </row>
    <row r="1677" spans="1:38" ht="15" hidden="1" customHeight="1">
      <c r="A1677" s="5">
        <v>1676</v>
      </c>
      <c r="B1677" s="7">
        <v>4113590300</v>
      </c>
      <c r="C1677" s="6">
        <v>4113590300</v>
      </c>
      <c r="D1677" s="7">
        <v>4113590300</v>
      </c>
      <c r="E1677" s="7" t="s">
        <v>1906</v>
      </c>
      <c r="F1677" s="5" t="s">
        <v>114</v>
      </c>
      <c r="G1677" s="7"/>
      <c r="H1677" s="7"/>
      <c r="I1677" s="7"/>
      <c r="J1677" s="7"/>
      <c r="Q1677" s="7">
        <v>3102353</v>
      </c>
      <c r="R1677" s="7">
        <v>3102353</v>
      </c>
      <c r="AF1677" s="6"/>
      <c r="AH1677" s="6"/>
      <c r="AI1677" s="6"/>
      <c r="AJ1677" s="6"/>
      <c r="AK1677" s="6"/>
      <c r="AL1677" s="6"/>
    </row>
    <row r="1678" spans="1:38" ht="15" hidden="1" customHeight="1">
      <c r="A1678" s="5">
        <v>1677</v>
      </c>
      <c r="B1678" s="7">
        <v>4113590400</v>
      </c>
      <c r="C1678" s="6">
        <v>4113590400</v>
      </c>
      <c r="D1678" s="7">
        <v>4113590400</v>
      </c>
      <c r="E1678" s="7" t="s">
        <v>1907</v>
      </c>
      <c r="F1678" s="5" t="s">
        <v>114</v>
      </c>
      <c r="G1678" s="7"/>
      <c r="H1678" s="7"/>
      <c r="I1678" s="7"/>
      <c r="J1678" s="7"/>
      <c r="Q1678" s="7">
        <v>3102359</v>
      </c>
      <c r="R1678" s="7">
        <v>3102359</v>
      </c>
      <c r="AF1678" s="6"/>
      <c r="AH1678" s="6"/>
      <c r="AI1678" s="6"/>
      <c r="AJ1678" s="6"/>
      <c r="AK1678" s="6"/>
      <c r="AL1678" s="6"/>
    </row>
    <row r="1679" spans="1:38" ht="15" hidden="1" customHeight="1">
      <c r="A1679" s="5">
        <v>1678</v>
      </c>
      <c r="B1679" s="7">
        <v>4113590500</v>
      </c>
      <c r="C1679" s="6">
        <v>4113590500</v>
      </c>
      <c r="D1679" s="7">
        <v>4113590500</v>
      </c>
      <c r="E1679" s="7" t="s">
        <v>1908</v>
      </c>
      <c r="F1679" s="5" t="s">
        <v>114</v>
      </c>
      <c r="G1679" s="7"/>
      <c r="H1679" s="7"/>
      <c r="I1679" s="7"/>
      <c r="J1679" s="7"/>
      <c r="Q1679" s="7">
        <v>3102352</v>
      </c>
      <c r="R1679" s="7">
        <v>3102352</v>
      </c>
      <c r="AF1679" s="6"/>
      <c r="AH1679" s="6"/>
      <c r="AI1679" s="6"/>
      <c r="AJ1679" s="6"/>
      <c r="AK1679" s="6"/>
      <c r="AL1679" s="6"/>
    </row>
    <row r="1680" spans="1:38" ht="15" hidden="1" customHeight="1">
      <c r="A1680" s="5">
        <v>1679</v>
      </c>
      <c r="B1680" s="7">
        <v>4113590600</v>
      </c>
      <c r="C1680" s="6">
        <v>4113590600</v>
      </c>
      <c r="D1680" s="7">
        <v>4113590600</v>
      </c>
      <c r="E1680" s="7" t="s">
        <v>1909</v>
      </c>
      <c r="F1680" s="5" t="s">
        <v>114</v>
      </c>
      <c r="G1680" s="7"/>
      <c r="H1680" s="7"/>
      <c r="I1680" s="7"/>
      <c r="J1680" s="7"/>
      <c r="Q1680" s="7">
        <v>3102360</v>
      </c>
      <c r="R1680" s="7">
        <v>3102360</v>
      </c>
      <c r="AF1680" s="6"/>
      <c r="AH1680" s="6"/>
      <c r="AI1680" s="6"/>
      <c r="AJ1680" s="6"/>
      <c r="AK1680" s="6"/>
      <c r="AL1680" s="6"/>
    </row>
    <row r="1681" spans="1:38" ht="15" hidden="1" customHeight="1">
      <c r="A1681" s="5">
        <v>1680</v>
      </c>
      <c r="B1681" s="7">
        <v>4113590700</v>
      </c>
      <c r="C1681" s="6">
        <v>4113590700</v>
      </c>
      <c r="D1681" s="7">
        <v>4113590700</v>
      </c>
      <c r="E1681" s="7" t="s">
        <v>1910</v>
      </c>
      <c r="F1681" s="5" t="s">
        <v>114</v>
      </c>
      <c r="G1681" s="7"/>
      <c r="H1681" s="7"/>
      <c r="I1681" s="7"/>
      <c r="J1681" s="7"/>
      <c r="Q1681" s="7">
        <v>3102362</v>
      </c>
      <c r="R1681" s="7">
        <v>3102362</v>
      </c>
      <c r="AF1681" s="6"/>
      <c r="AH1681" s="6"/>
      <c r="AI1681" s="6"/>
      <c r="AJ1681" s="6"/>
      <c r="AK1681" s="6"/>
      <c r="AL1681" s="6"/>
    </row>
    <row r="1682" spans="1:38" ht="15" hidden="1" customHeight="1">
      <c r="A1682" s="5">
        <v>1681</v>
      </c>
      <c r="B1682" s="7">
        <v>4113590800</v>
      </c>
      <c r="C1682" s="6">
        <v>4113590800</v>
      </c>
      <c r="D1682" s="7">
        <v>4113590800</v>
      </c>
      <c r="E1682" s="7" t="s">
        <v>1911</v>
      </c>
      <c r="F1682" s="5" t="s">
        <v>114</v>
      </c>
      <c r="G1682" s="7"/>
      <c r="H1682" s="7"/>
      <c r="I1682" s="7"/>
      <c r="J1682" s="7"/>
      <c r="Q1682" s="7">
        <v>3102363</v>
      </c>
      <c r="R1682" s="7">
        <v>3102363</v>
      </c>
      <c r="AF1682" s="6"/>
      <c r="AH1682" s="6"/>
      <c r="AI1682" s="6"/>
      <c r="AJ1682" s="6"/>
      <c r="AK1682" s="6"/>
      <c r="AL1682" s="6"/>
    </row>
    <row r="1683" spans="1:38" ht="15" hidden="1" customHeight="1">
      <c r="A1683" s="5">
        <v>1682</v>
      </c>
      <c r="B1683" s="7">
        <v>4113590900</v>
      </c>
      <c r="C1683" s="6">
        <v>4113590900</v>
      </c>
      <c r="D1683" s="7">
        <v>4113590900</v>
      </c>
      <c r="E1683" s="7" t="s">
        <v>1912</v>
      </c>
      <c r="F1683" s="5" t="s">
        <v>114</v>
      </c>
      <c r="G1683" s="7"/>
      <c r="H1683" s="7"/>
      <c r="I1683" s="7"/>
      <c r="J1683" s="7"/>
      <c r="Q1683" s="7">
        <v>3102364</v>
      </c>
      <c r="R1683" s="7">
        <v>3102364</v>
      </c>
      <c r="AF1683" s="6"/>
      <c r="AH1683" s="6"/>
      <c r="AI1683" s="6"/>
      <c r="AJ1683" s="6"/>
      <c r="AK1683" s="6"/>
      <c r="AL1683" s="6"/>
    </row>
    <row r="1684" spans="1:38" ht="15" hidden="1" customHeight="1">
      <c r="A1684" s="5">
        <v>1683</v>
      </c>
      <c r="B1684" s="7">
        <v>4113591000</v>
      </c>
      <c r="C1684" s="6">
        <v>4113591000</v>
      </c>
      <c r="D1684" s="7">
        <v>4113591000</v>
      </c>
      <c r="E1684" s="7" t="s">
        <v>1913</v>
      </c>
      <c r="F1684" s="5" t="s">
        <v>114</v>
      </c>
      <c r="G1684" s="7"/>
      <c r="H1684" s="7"/>
      <c r="I1684" s="7"/>
      <c r="J1684" s="7"/>
      <c r="Q1684" s="7">
        <v>3102361</v>
      </c>
      <c r="R1684" s="7">
        <v>3102361</v>
      </c>
      <c r="AF1684" s="6"/>
      <c r="AH1684" s="6"/>
      <c r="AI1684" s="6"/>
      <c r="AJ1684" s="6"/>
      <c r="AK1684" s="6"/>
      <c r="AL1684" s="6"/>
    </row>
    <row r="1685" spans="1:38" ht="15" hidden="1" customHeight="1">
      <c r="A1685" s="5">
        <v>1684</v>
      </c>
      <c r="B1685" s="7">
        <v>4113591100</v>
      </c>
      <c r="C1685" s="6">
        <v>4113591100</v>
      </c>
      <c r="D1685" s="7">
        <v>4113591100</v>
      </c>
      <c r="E1685" s="7" t="s">
        <v>1914</v>
      </c>
      <c r="F1685" s="5" t="s">
        <v>114</v>
      </c>
      <c r="G1685" s="7"/>
      <c r="H1685" s="7"/>
      <c r="I1685" s="7"/>
      <c r="J1685" s="7"/>
      <c r="Q1685" s="7">
        <v>3102357</v>
      </c>
      <c r="R1685" s="7">
        <v>3102357</v>
      </c>
      <c r="AF1685" s="6"/>
      <c r="AH1685" s="6"/>
      <c r="AI1685" s="6"/>
      <c r="AJ1685" s="6"/>
      <c r="AK1685" s="6"/>
      <c r="AL1685" s="6"/>
    </row>
    <row r="1686" spans="1:38" ht="15" hidden="1" customHeight="1">
      <c r="A1686" s="5">
        <v>1685</v>
      </c>
      <c r="B1686" s="7">
        <v>4113591200</v>
      </c>
      <c r="C1686" s="6">
        <v>4113591200</v>
      </c>
      <c r="D1686" s="7">
        <v>4113591200</v>
      </c>
      <c r="E1686" s="7" t="s">
        <v>1915</v>
      </c>
      <c r="F1686" s="5" t="s">
        <v>114</v>
      </c>
      <c r="G1686" s="7"/>
      <c r="H1686" s="7"/>
      <c r="I1686" s="7"/>
      <c r="J1686" s="7"/>
      <c r="Q1686" s="7">
        <v>3102356</v>
      </c>
      <c r="R1686" s="7">
        <v>3102356</v>
      </c>
      <c r="AF1686" s="6"/>
      <c r="AH1686" s="6"/>
      <c r="AI1686" s="6"/>
      <c r="AJ1686" s="6"/>
      <c r="AK1686" s="6"/>
      <c r="AL1686" s="6"/>
    </row>
    <row r="1687" spans="1:38" ht="15" customHeight="1">
      <c r="A1687" s="5">
        <v>1686</v>
      </c>
      <c r="B1687" s="7">
        <v>41150</v>
      </c>
      <c r="C1687" s="6">
        <v>4115000000</v>
      </c>
      <c r="D1687" s="7">
        <v>41150</v>
      </c>
      <c r="E1687" s="7" t="s">
        <v>1916</v>
      </c>
      <c r="F1687" s="5" t="s">
        <v>110</v>
      </c>
      <c r="G1687" t="s">
        <v>1917</v>
      </c>
      <c r="H1687" t="s">
        <v>1916</v>
      </c>
      <c r="I1687"/>
      <c r="J1687"/>
      <c r="K1687" s="7">
        <v>3103000</v>
      </c>
      <c r="L1687" s="7">
        <v>3103000</v>
      </c>
      <c r="M1687" s="7">
        <v>3103000</v>
      </c>
      <c r="N1687" s="7">
        <v>3103000</v>
      </c>
      <c r="O1687" s="7">
        <v>3103000</v>
      </c>
      <c r="P1687" s="7">
        <v>3103000</v>
      </c>
      <c r="Q1687" s="7">
        <v>3103000</v>
      </c>
      <c r="R1687" s="7">
        <v>3103000</v>
      </c>
      <c r="S1687" s="7">
        <v>3103000</v>
      </c>
      <c r="T1687" s="7">
        <v>3103000</v>
      </c>
      <c r="U1687" s="7">
        <v>3103000</v>
      </c>
      <c r="V1687" s="7">
        <v>3103000</v>
      </c>
      <c r="W1687" s="7">
        <v>3103000</v>
      </c>
      <c r="X1687" s="7">
        <v>3103000</v>
      </c>
      <c r="Y1687" s="7">
        <v>3103000</v>
      </c>
      <c r="Z1687" s="7">
        <v>3103000</v>
      </c>
      <c r="AA1687" s="6" t="s">
        <v>1918</v>
      </c>
      <c r="AB1687" s="6">
        <v>3103000</v>
      </c>
      <c r="AC1687" s="6">
        <v>3103000</v>
      </c>
      <c r="AD1687" s="6">
        <v>3103000</v>
      </c>
      <c r="AE1687" s="7">
        <v>3103000</v>
      </c>
      <c r="AF1687" s="6" t="s">
        <v>1918</v>
      </c>
      <c r="AG1687" s="6" t="s">
        <v>1918</v>
      </c>
      <c r="AH1687" s="6" t="s">
        <v>1918</v>
      </c>
      <c r="AI1687" s="6" t="s">
        <v>1918</v>
      </c>
      <c r="AJ1687" s="6" t="s">
        <v>1918</v>
      </c>
      <c r="AK1687" s="6" t="s">
        <v>1918</v>
      </c>
      <c r="AL1687" s="6" t="s">
        <v>1918</v>
      </c>
    </row>
    <row r="1688" spans="1:38" ht="15" hidden="1" customHeight="1">
      <c r="A1688" s="5">
        <v>1687</v>
      </c>
      <c r="B1688" s="7">
        <v>4115051000</v>
      </c>
      <c r="C1688" s="6">
        <v>4115051000</v>
      </c>
      <c r="D1688" s="7">
        <v>4115051000</v>
      </c>
      <c r="E1688" s="7" t="s">
        <v>1919</v>
      </c>
      <c r="F1688" s="5" t="s">
        <v>114</v>
      </c>
      <c r="G1688" s="7"/>
      <c r="H1688" s="7"/>
      <c r="I1688" s="7"/>
      <c r="J1688" s="7"/>
      <c r="Q1688" s="7">
        <v>3103051</v>
      </c>
      <c r="R1688" s="7">
        <v>3103051</v>
      </c>
      <c r="S1688" s="7">
        <v>3103051</v>
      </c>
      <c r="T1688" s="7">
        <v>3103051</v>
      </c>
      <c r="U1688" s="7">
        <v>3103051</v>
      </c>
      <c r="V1688" s="7">
        <v>3103051</v>
      </c>
      <c r="W1688" s="7">
        <v>3103051</v>
      </c>
      <c r="X1688" s="7">
        <v>3103051</v>
      </c>
      <c r="Y1688" s="7">
        <v>3103051</v>
      </c>
      <c r="Z1688" s="7">
        <v>3103051</v>
      </c>
      <c r="AA1688" s="6">
        <v>3103051</v>
      </c>
      <c r="AB1688" s="6">
        <v>3103051</v>
      </c>
      <c r="AC1688" s="6">
        <v>3103051</v>
      </c>
      <c r="AD1688" s="6">
        <v>3103051</v>
      </c>
      <c r="AE1688" s="7">
        <v>3103051</v>
      </c>
      <c r="AF1688" s="6">
        <v>3103051</v>
      </c>
      <c r="AG1688" s="6">
        <v>3103051</v>
      </c>
      <c r="AH1688" s="6">
        <v>3103051</v>
      </c>
      <c r="AI1688" s="6">
        <v>3103051</v>
      </c>
      <c r="AJ1688" s="6">
        <v>3103051</v>
      </c>
      <c r="AK1688" s="6">
        <v>3103051</v>
      </c>
      <c r="AL1688" s="6">
        <v>3103051</v>
      </c>
    </row>
    <row r="1689" spans="1:38" ht="15" hidden="1" customHeight="1">
      <c r="A1689" s="5">
        <v>1688</v>
      </c>
      <c r="B1689" s="7">
        <v>4115052000</v>
      </c>
      <c r="C1689" s="6">
        <v>4115052000</v>
      </c>
      <c r="D1689" s="7">
        <v>4115052000</v>
      </c>
      <c r="E1689" s="7" t="s">
        <v>1920</v>
      </c>
      <c r="F1689" s="5" t="s">
        <v>114</v>
      </c>
      <c r="G1689" s="7"/>
      <c r="H1689" s="7"/>
      <c r="I1689" s="7"/>
      <c r="J1689" s="7"/>
      <c r="Q1689" s="7">
        <v>3103052</v>
      </c>
      <c r="R1689" s="7">
        <v>3103052</v>
      </c>
      <c r="S1689" s="7">
        <v>3103052</v>
      </c>
      <c r="T1689" s="7">
        <v>3103052</v>
      </c>
      <c r="U1689" s="7">
        <v>3103052</v>
      </c>
      <c r="V1689" s="7">
        <v>3103052</v>
      </c>
      <c r="W1689" s="7">
        <v>3103052</v>
      </c>
      <c r="X1689" s="7">
        <v>3103052</v>
      </c>
      <c r="Y1689" s="7">
        <v>3103052</v>
      </c>
      <c r="Z1689" s="7">
        <v>3103052</v>
      </c>
      <c r="AA1689" s="6">
        <v>3103052</v>
      </c>
      <c r="AB1689" s="6">
        <v>3103052</v>
      </c>
      <c r="AC1689" s="6">
        <v>3103052</v>
      </c>
      <c r="AD1689" s="6">
        <v>3103052</v>
      </c>
      <c r="AE1689" s="7">
        <v>3103052</v>
      </c>
      <c r="AF1689" s="6">
        <v>3103052</v>
      </c>
      <c r="AG1689" s="6">
        <v>3103052</v>
      </c>
      <c r="AH1689" s="6">
        <v>3103052</v>
      </c>
      <c r="AI1689" s="6">
        <v>3103052</v>
      </c>
      <c r="AJ1689" s="6">
        <v>3103052</v>
      </c>
      <c r="AK1689" s="6">
        <v>3103052</v>
      </c>
      <c r="AL1689" s="6">
        <v>3103052</v>
      </c>
    </row>
    <row r="1690" spans="1:38" ht="15" hidden="1" customHeight="1">
      <c r="A1690" s="5">
        <v>1689</v>
      </c>
      <c r="B1690" s="7">
        <v>4115053000</v>
      </c>
      <c r="C1690" s="6">
        <v>4115053000</v>
      </c>
      <c r="D1690" s="7">
        <v>4115053000</v>
      </c>
      <c r="E1690" s="7" t="s">
        <v>1921</v>
      </c>
      <c r="F1690" s="5" t="s">
        <v>114</v>
      </c>
      <c r="G1690" s="7"/>
      <c r="H1690" s="7"/>
      <c r="I1690" s="7"/>
      <c r="J1690" s="7"/>
      <c r="Q1690" s="7">
        <v>3103053</v>
      </c>
      <c r="R1690" s="7">
        <v>3103053</v>
      </c>
      <c r="S1690" s="7">
        <v>3103053</v>
      </c>
      <c r="T1690" s="7">
        <v>3103053</v>
      </c>
      <c r="U1690" s="7">
        <v>3103053</v>
      </c>
      <c r="V1690" s="7">
        <v>3103053</v>
      </c>
      <c r="W1690" s="7">
        <v>3103053</v>
      </c>
      <c r="X1690" s="7">
        <v>3103053</v>
      </c>
      <c r="Y1690" s="7">
        <v>3103053</v>
      </c>
      <c r="Z1690" s="7">
        <v>3103053</v>
      </c>
      <c r="AA1690" s="6">
        <v>3103053</v>
      </c>
      <c r="AB1690" s="6">
        <v>3103053</v>
      </c>
      <c r="AC1690" s="6">
        <v>3103053</v>
      </c>
      <c r="AD1690" s="6">
        <v>3103053</v>
      </c>
      <c r="AE1690" s="7">
        <v>3103053</v>
      </c>
      <c r="AF1690" s="6">
        <v>3103053</v>
      </c>
      <c r="AG1690" s="6">
        <v>3103053</v>
      </c>
      <c r="AH1690" s="6">
        <v>3103053</v>
      </c>
      <c r="AI1690" s="6">
        <v>3103053</v>
      </c>
      <c r="AJ1690" s="6">
        <v>3103053</v>
      </c>
      <c r="AK1690" s="6">
        <v>3103053</v>
      </c>
      <c r="AL1690" s="6">
        <v>3103053</v>
      </c>
    </row>
    <row r="1691" spans="1:38" ht="15" hidden="1" customHeight="1">
      <c r="A1691" s="5">
        <v>1690</v>
      </c>
      <c r="B1691" s="7">
        <v>4115054500</v>
      </c>
      <c r="C1691" s="6">
        <v>4115054500</v>
      </c>
      <c r="D1691" s="7">
        <v>4115054500</v>
      </c>
      <c r="E1691" s="7" t="s">
        <v>1922</v>
      </c>
      <c r="F1691" s="5" t="s">
        <v>114</v>
      </c>
      <c r="G1691" s="7"/>
      <c r="H1691" s="7"/>
      <c r="I1691" s="7"/>
      <c r="J1691" s="7"/>
      <c r="V1691" s="7">
        <v>3103055</v>
      </c>
      <c r="W1691" s="7">
        <v>3103055</v>
      </c>
      <c r="X1691" s="7">
        <v>3103055</v>
      </c>
      <c r="Y1691" s="7">
        <v>3103055</v>
      </c>
      <c r="Z1691" s="7">
        <v>3103055</v>
      </c>
      <c r="AA1691" s="6">
        <v>3103055</v>
      </c>
      <c r="AB1691" s="6">
        <v>3103055</v>
      </c>
      <c r="AC1691" s="6">
        <v>3103055</v>
      </c>
      <c r="AD1691" s="6">
        <v>3103055</v>
      </c>
      <c r="AE1691" s="7">
        <v>3103055</v>
      </c>
      <c r="AF1691" s="6">
        <v>3103055</v>
      </c>
      <c r="AG1691" s="6">
        <v>3103055</v>
      </c>
      <c r="AH1691" s="6">
        <v>3103055</v>
      </c>
      <c r="AI1691" s="6">
        <v>3103055</v>
      </c>
      <c r="AJ1691" s="6">
        <v>3103055</v>
      </c>
      <c r="AK1691" s="6">
        <v>3103055</v>
      </c>
      <c r="AL1691" s="6">
        <v>3103055</v>
      </c>
    </row>
    <row r="1692" spans="1:38" ht="15" hidden="1" customHeight="1">
      <c r="A1692" s="5">
        <v>1691</v>
      </c>
      <c r="B1692" s="7">
        <v>4115055000</v>
      </c>
      <c r="C1692" s="6">
        <v>4115055000</v>
      </c>
      <c r="D1692" s="7">
        <v>4115055000</v>
      </c>
      <c r="E1692" s="7" t="s">
        <v>1923</v>
      </c>
      <c r="F1692" s="5" t="s">
        <v>114</v>
      </c>
      <c r="G1692" s="7"/>
      <c r="H1692" s="7"/>
      <c r="I1692" s="7"/>
      <c r="J1692" s="7"/>
      <c r="Q1692" s="7">
        <v>3103055</v>
      </c>
      <c r="R1692" s="7">
        <v>3103055</v>
      </c>
      <c r="S1692" s="7">
        <v>3103055</v>
      </c>
      <c r="T1692" s="7">
        <v>3103055</v>
      </c>
      <c r="U1692" s="7">
        <v>3103055</v>
      </c>
      <c r="AF1692" s="6"/>
      <c r="AH1692" s="6"/>
      <c r="AI1692" s="6"/>
      <c r="AJ1692" s="6"/>
      <c r="AK1692" s="6"/>
      <c r="AL1692" s="6"/>
    </row>
    <row r="1693" spans="1:38" ht="15" hidden="1" customHeight="1">
      <c r="A1693" s="5">
        <v>1692</v>
      </c>
      <c r="B1693" s="7">
        <v>4115055500</v>
      </c>
      <c r="C1693" s="6">
        <v>4115055500</v>
      </c>
      <c r="D1693" s="7">
        <v>4115055500</v>
      </c>
      <c r="E1693" s="7" t="s">
        <v>1924</v>
      </c>
      <c r="F1693" s="5" t="s">
        <v>114</v>
      </c>
      <c r="G1693" s="7"/>
      <c r="H1693" s="7"/>
      <c r="I1693" s="7"/>
      <c r="J1693" s="7"/>
      <c r="V1693" s="7">
        <v>3103065</v>
      </c>
      <c r="W1693" s="7">
        <v>3103065</v>
      </c>
      <c r="X1693" s="7">
        <v>3103065</v>
      </c>
      <c r="Y1693" s="7">
        <v>3103065</v>
      </c>
      <c r="Z1693" s="7">
        <v>3103065</v>
      </c>
      <c r="AA1693" s="6">
        <v>3103065</v>
      </c>
      <c r="AB1693" s="6">
        <v>3103065</v>
      </c>
      <c r="AC1693" s="6">
        <v>3103065</v>
      </c>
      <c r="AD1693" s="6">
        <v>3103065</v>
      </c>
      <c r="AE1693" s="7">
        <v>3103065</v>
      </c>
      <c r="AF1693" s="6">
        <v>3103065</v>
      </c>
      <c r="AG1693" s="6">
        <v>3103065</v>
      </c>
      <c r="AH1693" s="6">
        <v>3103065</v>
      </c>
      <c r="AI1693" s="6">
        <v>3103065</v>
      </c>
      <c r="AJ1693" s="6">
        <v>3103065</v>
      </c>
      <c r="AK1693" s="6">
        <v>3103065</v>
      </c>
      <c r="AL1693" s="6">
        <v>3103065</v>
      </c>
    </row>
    <row r="1694" spans="1:38" ht="15" hidden="1" customHeight="1">
      <c r="A1694" s="5">
        <v>1693</v>
      </c>
      <c r="B1694" s="7">
        <v>4115056100</v>
      </c>
      <c r="C1694" s="6">
        <v>4115056100</v>
      </c>
      <c r="D1694" s="7">
        <v>4115056100</v>
      </c>
      <c r="E1694" s="7" t="s">
        <v>1925</v>
      </c>
      <c r="F1694" s="5" t="s">
        <v>114</v>
      </c>
      <c r="G1694" s="7"/>
      <c r="H1694" s="7"/>
      <c r="I1694" s="7"/>
      <c r="J1694" s="7"/>
      <c r="Q1694" s="7">
        <v>3103056</v>
      </c>
      <c r="R1694" s="7">
        <v>3103056</v>
      </c>
      <c r="S1694" s="7">
        <v>3103056</v>
      </c>
      <c r="T1694" s="7">
        <v>3103056</v>
      </c>
      <c r="U1694" s="7">
        <v>3103056</v>
      </c>
      <c r="V1694" s="7">
        <v>3103056</v>
      </c>
      <c r="W1694" s="7">
        <v>3103056</v>
      </c>
      <c r="X1694" s="7">
        <v>3103056</v>
      </c>
      <c r="Y1694" s="7">
        <v>3103056</v>
      </c>
      <c r="Z1694" s="7">
        <v>3103056</v>
      </c>
      <c r="AA1694" s="6">
        <v>3103056</v>
      </c>
      <c r="AB1694" s="6">
        <v>3103056</v>
      </c>
      <c r="AC1694" s="6">
        <v>3103056</v>
      </c>
      <c r="AD1694" s="6">
        <v>3103056</v>
      </c>
      <c r="AE1694" s="7">
        <v>3103056</v>
      </c>
      <c r="AF1694" s="6">
        <v>3103056</v>
      </c>
      <c r="AG1694" s="6">
        <v>3103056</v>
      </c>
      <c r="AH1694" s="6">
        <v>3103056</v>
      </c>
      <c r="AI1694" s="6">
        <v>3103056</v>
      </c>
      <c r="AJ1694" s="6">
        <v>3103056</v>
      </c>
      <c r="AK1694" s="6">
        <v>3103056</v>
      </c>
      <c r="AL1694" s="6">
        <v>3103056</v>
      </c>
    </row>
    <row r="1695" spans="1:38" ht="15" hidden="1" customHeight="1">
      <c r="A1695" s="5">
        <v>1694</v>
      </c>
      <c r="B1695" s="7">
        <v>4115056700</v>
      </c>
      <c r="C1695" s="6">
        <v>4115056700</v>
      </c>
      <c r="D1695" s="7">
        <v>4115056700</v>
      </c>
      <c r="E1695" s="7" t="s">
        <v>1926</v>
      </c>
      <c r="F1695" s="5" t="s">
        <v>114</v>
      </c>
      <c r="G1695" s="7"/>
      <c r="H1695" s="7"/>
      <c r="I1695" s="7"/>
      <c r="J1695" s="7"/>
      <c r="Q1695" s="7">
        <v>3103057</v>
      </c>
      <c r="R1695" s="7">
        <v>3103057</v>
      </c>
      <c r="S1695" s="7">
        <v>3103057</v>
      </c>
      <c r="T1695" s="7">
        <v>3103057</v>
      </c>
      <c r="U1695" s="7">
        <v>3103057</v>
      </c>
      <c r="V1695" s="7">
        <v>3103057</v>
      </c>
      <c r="W1695" s="7">
        <v>3103057</v>
      </c>
      <c r="X1695" s="7">
        <v>3103057</v>
      </c>
      <c r="Y1695" s="7">
        <v>3103057</v>
      </c>
      <c r="Z1695" s="7">
        <v>3103057</v>
      </c>
      <c r="AA1695" s="6">
        <v>3103057</v>
      </c>
      <c r="AB1695" s="6">
        <v>3103057</v>
      </c>
      <c r="AC1695" s="6">
        <v>3103057</v>
      </c>
      <c r="AD1695" s="6">
        <v>3103057</v>
      </c>
      <c r="AE1695" s="7">
        <v>3103057</v>
      </c>
      <c r="AF1695" s="6">
        <v>3103057</v>
      </c>
      <c r="AG1695" s="6">
        <v>3103057</v>
      </c>
      <c r="AH1695" s="6">
        <v>3103057</v>
      </c>
      <c r="AI1695" s="6">
        <v>3103057</v>
      </c>
      <c r="AJ1695" s="6">
        <v>3103057</v>
      </c>
      <c r="AK1695" s="6">
        <v>3103057</v>
      </c>
      <c r="AL1695" s="6">
        <v>3103057</v>
      </c>
    </row>
    <row r="1696" spans="1:38" ht="15" hidden="1" customHeight="1">
      <c r="A1696" s="5">
        <v>1695</v>
      </c>
      <c r="B1696" s="7">
        <v>4115056800</v>
      </c>
      <c r="C1696" s="6">
        <v>4115056800</v>
      </c>
      <c r="D1696" s="7">
        <v>4115056800</v>
      </c>
      <c r="E1696" s="7" t="s">
        <v>1927</v>
      </c>
      <c r="F1696" s="5" t="s">
        <v>114</v>
      </c>
      <c r="G1696" s="7"/>
      <c r="H1696" s="7"/>
      <c r="I1696" s="7"/>
      <c r="J1696" s="7"/>
      <c r="Q1696" s="7">
        <v>3103058</v>
      </c>
      <c r="R1696" s="7">
        <v>3103058</v>
      </c>
      <c r="S1696" s="7">
        <v>3103058</v>
      </c>
      <c r="T1696" s="7">
        <v>3103058</v>
      </c>
      <c r="U1696" s="7">
        <v>3103058</v>
      </c>
      <c r="V1696" s="7">
        <v>3103058</v>
      </c>
      <c r="W1696" s="7">
        <v>3103058</v>
      </c>
      <c r="X1696" s="7">
        <v>3103058</v>
      </c>
      <c r="Y1696" s="7">
        <v>3103058</v>
      </c>
      <c r="Z1696" s="7">
        <v>3103058</v>
      </c>
      <c r="AA1696" s="6">
        <v>3103058</v>
      </c>
      <c r="AB1696" s="6">
        <v>3103058</v>
      </c>
      <c r="AC1696" s="6">
        <v>3103058</v>
      </c>
      <c r="AD1696" s="6">
        <v>3103058</v>
      </c>
      <c r="AE1696" s="7">
        <v>3103058</v>
      </c>
      <c r="AF1696" s="6">
        <v>3103058</v>
      </c>
      <c r="AG1696" s="6">
        <v>3103058</v>
      </c>
      <c r="AH1696" s="6">
        <v>3103058</v>
      </c>
      <c r="AI1696" s="6">
        <v>3103058</v>
      </c>
      <c r="AJ1696" s="6">
        <v>3103058</v>
      </c>
      <c r="AK1696" s="6">
        <v>3103058</v>
      </c>
      <c r="AL1696" s="6">
        <v>3103058</v>
      </c>
    </row>
    <row r="1697" spans="1:38" ht="15" hidden="1" customHeight="1">
      <c r="A1697" s="5">
        <v>1696</v>
      </c>
      <c r="B1697" s="7">
        <v>4115057000</v>
      </c>
      <c r="C1697" s="6">
        <v>4115057000</v>
      </c>
      <c r="D1697" s="7">
        <v>4115057000</v>
      </c>
      <c r="E1697" s="7" t="s">
        <v>1928</v>
      </c>
      <c r="F1697" s="5" t="s">
        <v>114</v>
      </c>
      <c r="G1697" s="7"/>
      <c r="H1697" s="7"/>
      <c r="I1697" s="7"/>
      <c r="J1697" s="7"/>
      <c r="Q1697" s="7">
        <v>3103059</v>
      </c>
      <c r="R1697" s="7">
        <v>3103059</v>
      </c>
      <c r="S1697" s="7">
        <v>3103059</v>
      </c>
      <c r="T1697" s="7">
        <v>3103059</v>
      </c>
      <c r="U1697" s="7">
        <v>3103059</v>
      </c>
      <c r="AF1697" s="6"/>
      <c r="AH1697" s="6"/>
      <c r="AI1697" s="6"/>
      <c r="AJ1697" s="6"/>
      <c r="AK1697" s="6"/>
      <c r="AL1697" s="6"/>
    </row>
    <row r="1698" spans="1:38" ht="15" hidden="1" customHeight="1">
      <c r="A1698" s="5">
        <v>1697</v>
      </c>
      <c r="B1698" s="7">
        <v>4115057300</v>
      </c>
      <c r="C1698" s="6">
        <v>4115057300</v>
      </c>
      <c r="D1698" s="7">
        <v>4115057300</v>
      </c>
      <c r="E1698" s="7" t="s">
        <v>1929</v>
      </c>
      <c r="F1698" s="5" t="s">
        <v>114</v>
      </c>
      <c r="G1698" s="7"/>
      <c r="H1698" s="7"/>
      <c r="I1698" s="7"/>
      <c r="J1698" s="7"/>
      <c r="V1698" s="7">
        <v>3103059</v>
      </c>
      <c r="W1698" s="7">
        <v>3103059</v>
      </c>
      <c r="X1698" s="7">
        <v>3103059</v>
      </c>
      <c r="Y1698" s="7">
        <v>3103059</v>
      </c>
      <c r="Z1698" s="7">
        <v>3103059</v>
      </c>
      <c r="AA1698" s="6">
        <v>3103059</v>
      </c>
      <c r="AB1698" s="6">
        <v>3103059</v>
      </c>
      <c r="AC1698" s="6">
        <v>3103059</v>
      </c>
      <c r="AD1698" s="6">
        <v>3103059</v>
      </c>
      <c r="AE1698" s="7">
        <v>3103059</v>
      </c>
      <c r="AF1698" s="6">
        <v>3103059</v>
      </c>
      <c r="AG1698" s="6">
        <v>3103059</v>
      </c>
      <c r="AH1698" s="6">
        <v>3103059</v>
      </c>
      <c r="AI1698" s="6">
        <v>3103059</v>
      </c>
      <c r="AJ1698" s="6">
        <v>3103059</v>
      </c>
      <c r="AK1698" s="6">
        <v>3103059</v>
      </c>
      <c r="AL1698" s="6">
        <v>3103059</v>
      </c>
    </row>
    <row r="1699" spans="1:38" ht="15" hidden="1" customHeight="1">
      <c r="A1699" s="5">
        <v>1698</v>
      </c>
      <c r="B1699" s="7">
        <v>4115057600</v>
      </c>
      <c r="C1699" s="6">
        <v>4115057600</v>
      </c>
      <c r="D1699" s="7">
        <v>4115057600</v>
      </c>
      <c r="E1699" s="7" t="s">
        <v>1930</v>
      </c>
      <c r="F1699" s="5" t="s">
        <v>114</v>
      </c>
      <c r="G1699" s="7"/>
      <c r="H1699" s="7"/>
      <c r="I1699" s="7"/>
      <c r="J1699" s="7"/>
      <c r="V1699" s="7">
        <v>3103066</v>
      </c>
      <c r="W1699" s="7">
        <v>3103066</v>
      </c>
      <c r="X1699" s="7">
        <v>3103066</v>
      </c>
      <c r="Y1699" s="7">
        <v>3103066</v>
      </c>
      <c r="Z1699" s="7">
        <v>3103066</v>
      </c>
      <c r="AA1699" s="6">
        <v>3103066</v>
      </c>
      <c r="AB1699" s="6">
        <v>3103066</v>
      </c>
      <c r="AC1699" s="6">
        <v>3103066</v>
      </c>
      <c r="AD1699" s="6">
        <v>3103066</v>
      </c>
      <c r="AE1699" s="7">
        <v>3103066</v>
      </c>
      <c r="AF1699" s="6">
        <v>3103066</v>
      </c>
      <c r="AG1699" s="6">
        <v>3103066</v>
      </c>
      <c r="AH1699" s="6">
        <v>3103066</v>
      </c>
      <c r="AI1699" s="6">
        <v>3103066</v>
      </c>
      <c r="AJ1699" s="6">
        <v>3103066</v>
      </c>
      <c r="AK1699" s="6">
        <v>3103066</v>
      </c>
      <c r="AL1699" s="6">
        <v>3103066</v>
      </c>
    </row>
    <row r="1700" spans="1:38" ht="15" hidden="1" customHeight="1">
      <c r="A1700" s="5">
        <v>1699</v>
      </c>
      <c r="B1700" s="7">
        <v>4115058000</v>
      </c>
      <c r="C1700" s="6">
        <v>4115058000</v>
      </c>
      <c r="D1700" s="7">
        <v>4115058000</v>
      </c>
      <c r="E1700" s="7" t="s">
        <v>1931</v>
      </c>
      <c r="F1700" s="5" t="s">
        <v>114</v>
      </c>
      <c r="G1700" s="7"/>
      <c r="H1700" s="7"/>
      <c r="I1700" s="7"/>
      <c r="J1700" s="7"/>
      <c r="Q1700" s="7">
        <v>3103060</v>
      </c>
      <c r="R1700" s="7">
        <v>3103060</v>
      </c>
      <c r="S1700" s="7">
        <v>3103060</v>
      </c>
      <c r="T1700" s="7">
        <v>3103060</v>
      </c>
      <c r="U1700" s="7">
        <v>3103060</v>
      </c>
      <c r="V1700" s="7">
        <v>3103060</v>
      </c>
      <c r="W1700" s="7">
        <v>3103060</v>
      </c>
      <c r="X1700" s="7">
        <v>3103060</v>
      </c>
      <c r="Y1700" s="7">
        <v>3103060</v>
      </c>
      <c r="Z1700" s="7">
        <v>3103060</v>
      </c>
      <c r="AA1700" s="6">
        <v>3103060</v>
      </c>
      <c r="AB1700" s="6">
        <v>3103060</v>
      </c>
      <c r="AC1700" s="6">
        <v>3103060</v>
      </c>
      <c r="AD1700" s="6">
        <v>3103060</v>
      </c>
      <c r="AE1700" s="7">
        <v>3103060</v>
      </c>
      <c r="AF1700" s="6">
        <v>3103060</v>
      </c>
      <c r="AG1700" s="6">
        <v>3103060</v>
      </c>
      <c r="AH1700" s="6">
        <v>3103060</v>
      </c>
      <c r="AI1700" s="6">
        <v>3103060</v>
      </c>
      <c r="AJ1700" s="6">
        <v>3103060</v>
      </c>
      <c r="AK1700" s="6">
        <v>3103060</v>
      </c>
      <c r="AL1700" s="6">
        <v>3103060</v>
      </c>
    </row>
    <row r="1701" spans="1:38" ht="15" hidden="1" customHeight="1">
      <c r="A1701" s="5">
        <v>1700</v>
      </c>
      <c r="B1701" s="7">
        <v>4115059000</v>
      </c>
      <c r="C1701" s="6">
        <v>4115059000</v>
      </c>
      <c r="D1701" s="7">
        <v>4115059000</v>
      </c>
      <c r="E1701" s="7" t="s">
        <v>1932</v>
      </c>
      <c r="F1701" s="5" t="s">
        <v>114</v>
      </c>
      <c r="G1701" s="7"/>
      <c r="H1701" s="7"/>
      <c r="I1701" s="7"/>
      <c r="J1701" s="7"/>
      <c r="Q1701" s="7">
        <v>3103061</v>
      </c>
      <c r="R1701" s="7">
        <v>3103061</v>
      </c>
      <c r="S1701" s="7">
        <v>3103061</v>
      </c>
      <c r="T1701" s="7">
        <v>3103061</v>
      </c>
      <c r="U1701" s="7">
        <v>3103061</v>
      </c>
      <c r="V1701" s="7">
        <v>3103061</v>
      </c>
      <c r="W1701" s="7">
        <v>3103061</v>
      </c>
      <c r="X1701" s="7">
        <v>3103061</v>
      </c>
      <c r="Y1701" s="7">
        <v>3103061</v>
      </c>
      <c r="Z1701" s="7">
        <v>3103061</v>
      </c>
      <c r="AA1701" s="6">
        <v>3103061</v>
      </c>
      <c r="AB1701" s="6">
        <v>3103061</v>
      </c>
      <c r="AC1701" s="6">
        <v>3103061</v>
      </c>
      <c r="AD1701" s="6">
        <v>3103061</v>
      </c>
      <c r="AE1701" s="7">
        <v>3103061</v>
      </c>
      <c r="AF1701" s="6">
        <v>3103061</v>
      </c>
      <c r="AG1701" s="6">
        <v>3103061</v>
      </c>
      <c r="AH1701" s="6">
        <v>3103061</v>
      </c>
      <c r="AI1701" s="6">
        <v>3103061</v>
      </c>
      <c r="AJ1701" s="6">
        <v>3103061</v>
      </c>
      <c r="AK1701" s="6">
        <v>3103061</v>
      </c>
      <c r="AL1701" s="6">
        <v>3103061</v>
      </c>
    </row>
    <row r="1702" spans="1:38" ht="15" hidden="1" customHeight="1">
      <c r="A1702" s="5">
        <v>1701</v>
      </c>
      <c r="B1702" s="7">
        <v>4115060000</v>
      </c>
      <c r="C1702" s="6">
        <v>4115060000</v>
      </c>
      <c r="D1702" s="7">
        <v>4115060000</v>
      </c>
      <c r="E1702" s="7" t="s">
        <v>1933</v>
      </c>
      <c r="F1702" s="5" t="s">
        <v>114</v>
      </c>
      <c r="G1702" s="7"/>
      <c r="H1702" s="7"/>
      <c r="I1702" s="7"/>
      <c r="J1702" s="7"/>
      <c r="Q1702" s="7">
        <v>3103062</v>
      </c>
      <c r="R1702" s="7">
        <v>3103062</v>
      </c>
      <c r="S1702" s="7">
        <v>3103062</v>
      </c>
      <c r="T1702" s="7">
        <v>3103062</v>
      </c>
      <c r="U1702" s="7">
        <v>3103062</v>
      </c>
      <c r="V1702" s="7">
        <v>3103062</v>
      </c>
      <c r="W1702" s="7">
        <v>3103062</v>
      </c>
      <c r="X1702" s="7">
        <v>3103062</v>
      </c>
      <c r="Y1702" s="7">
        <v>3103062</v>
      </c>
      <c r="Z1702" s="7">
        <v>3103062</v>
      </c>
      <c r="AA1702" s="6">
        <v>3103062</v>
      </c>
      <c r="AB1702" s="6">
        <v>3103062</v>
      </c>
      <c r="AC1702" s="6">
        <v>3103062</v>
      </c>
      <c r="AD1702" s="6">
        <v>3103062</v>
      </c>
      <c r="AE1702" s="7">
        <v>3103062</v>
      </c>
      <c r="AF1702" s="6">
        <v>3103062</v>
      </c>
      <c r="AG1702" s="6">
        <v>3103062</v>
      </c>
      <c r="AH1702" s="6">
        <v>3103062</v>
      </c>
      <c r="AI1702" s="6">
        <v>3103062</v>
      </c>
      <c r="AJ1702" s="6">
        <v>3103062</v>
      </c>
      <c r="AK1702" s="6">
        <v>3103062</v>
      </c>
      <c r="AL1702" s="6">
        <v>3103062</v>
      </c>
    </row>
    <row r="1703" spans="1:38" ht="15" hidden="1" customHeight="1">
      <c r="A1703" s="5">
        <v>1702</v>
      </c>
      <c r="B1703" s="7">
        <v>4115061000</v>
      </c>
      <c r="C1703" s="6">
        <v>4115061000</v>
      </c>
      <c r="D1703" s="7">
        <v>4115061000</v>
      </c>
      <c r="E1703" s="7" t="s">
        <v>1934</v>
      </c>
      <c r="F1703" s="5" t="s">
        <v>114</v>
      </c>
      <c r="G1703" s="7"/>
      <c r="H1703" s="7"/>
      <c r="I1703" s="7"/>
      <c r="J1703" s="7"/>
      <c r="Q1703" s="7">
        <v>3103063</v>
      </c>
      <c r="R1703" s="7">
        <v>3103063</v>
      </c>
      <c r="S1703" s="7">
        <v>3103063</v>
      </c>
      <c r="T1703" s="7">
        <v>3103063</v>
      </c>
      <c r="U1703" s="7">
        <v>3103063</v>
      </c>
      <c r="V1703" s="7">
        <v>3103063</v>
      </c>
      <c r="W1703" s="7">
        <v>3103063</v>
      </c>
      <c r="X1703" s="7">
        <v>3103063</v>
      </c>
      <c r="Y1703" s="7">
        <v>3103063</v>
      </c>
      <c r="Z1703" s="7">
        <v>3103063</v>
      </c>
      <c r="AA1703" s="6">
        <v>3103063</v>
      </c>
      <c r="AB1703" s="6">
        <v>3103063</v>
      </c>
      <c r="AC1703" s="6">
        <v>3103063</v>
      </c>
      <c r="AD1703" s="6">
        <v>3103063</v>
      </c>
      <c r="AE1703" s="7">
        <v>3103063</v>
      </c>
      <c r="AF1703" s="6">
        <v>3103063</v>
      </c>
      <c r="AG1703" s="6">
        <v>3103063</v>
      </c>
      <c r="AH1703" s="6">
        <v>3103063</v>
      </c>
      <c r="AI1703" s="6">
        <v>3103063</v>
      </c>
      <c r="AJ1703" s="6">
        <v>3103063</v>
      </c>
      <c r="AK1703" s="6">
        <v>3103063</v>
      </c>
      <c r="AL1703" s="6">
        <v>3103063</v>
      </c>
    </row>
    <row r="1704" spans="1:38" ht="15" hidden="1" customHeight="1">
      <c r="A1704" s="5">
        <v>1703</v>
      </c>
      <c r="B1704" s="7">
        <v>4115062000</v>
      </c>
      <c r="C1704" s="6">
        <v>4115062000</v>
      </c>
      <c r="D1704" s="7">
        <v>4115062000</v>
      </c>
      <c r="E1704" s="7" t="s">
        <v>1935</v>
      </c>
      <c r="F1704" s="5" t="s">
        <v>114</v>
      </c>
      <c r="G1704" s="7"/>
      <c r="H1704" s="7"/>
      <c r="I1704" s="7"/>
      <c r="J1704" s="7"/>
      <c r="Q1704" s="7">
        <v>3103064</v>
      </c>
      <c r="R1704" s="7">
        <v>3103064</v>
      </c>
      <c r="S1704" s="7">
        <v>3103064</v>
      </c>
      <c r="T1704" s="7">
        <v>3103064</v>
      </c>
      <c r="U1704" s="7">
        <v>3103064</v>
      </c>
      <c r="V1704" s="7">
        <v>3103064</v>
      </c>
      <c r="W1704" s="7">
        <v>3103064</v>
      </c>
      <c r="X1704" s="7">
        <v>3103064</v>
      </c>
      <c r="Y1704" s="7">
        <v>3103064</v>
      </c>
      <c r="Z1704" s="7">
        <v>3103064</v>
      </c>
      <c r="AA1704" s="6">
        <v>3103064</v>
      </c>
      <c r="AB1704" s="6">
        <v>3103064</v>
      </c>
      <c r="AC1704" s="6">
        <v>3103064</v>
      </c>
      <c r="AD1704" s="6">
        <v>3103064</v>
      </c>
      <c r="AE1704" s="7">
        <v>3103064</v>
      </c>
      <c r="AF1704" s="6">
        <v>3103064</v>
      </c>
      <c r="AG1704" s="6">
        <v>3103064</v>
      </c>
      <c r="AH1704" s="6">
        <v>3103064</v>
      </c>
      <c r="AI1704" s="6">
        <v>3103064</v>
      </c>
      <c r="AJ1704" s="6">
        <v>3103064</v>
      </c>
      <c r="AK1704" s="6">
        <v>3103064</v>
      </c>
      <c r="AL1704" s="6">
        <v>3103064</v>
      </c>
    </row>
    <row r="1705" spans="1:38" ht="15" customHeight="1">
      <c r="A1705" s="5">
        <v>1704</v>
      </c>
      <c r="B1705" s="7">
        <v>41170</v>
      </c>
      <c r="C1705" s="6">
        <v>4117000000</v>
      </c>
      <c r="D1705" s="7">
        <v>41170</v>
      </c>
      <c r="E1705" s="7" t="s">
        <v>1936</v>
      </c>
      <c r="F1705" s="5" t="s">
        <v>110</v>
      </c>
      <c r="G1705" s="7"/>
      <c r="H1705" s="7"/>
      <c r="I1705" s="7"/>
      <c r="J1705" s="7"/>
      <c r="K1705" s="7">
        <v>3104000</v>
      </c>
      <c r="L1705" s="7">
        <v>3104000</v>
      </c>
      <c r="M1705" s="7">
        <v>3104000</v>
      </c>
      <c r="N1705" s="7">
        <v>3104000</v>
      </c>
      <c r="O1705" s="7">
        <v>3104000</v>
      </c>
      <c r="P1705" s="7">
        <v>3104000</v>
      </c>
      <c r="Q1705" s="7">
        <v>3104000</v>
      </c>
      <c r="R1705" s="7">
        <v>3104000</v>
      </c>
      <c r="S1705" s="7">
        <v>3104000</v>
      </c>
      <c r="T1705" s="7">
        <v>3104000</v>
      </c>
      <c r="U1705" s="7">
        <v>3104000</v>
      </c>
      <c r="V1705" s="7">
        <v>3104000</v>
      </c>
      <c r="W1705" s="7">
        <v>3104000</v>
      </c>
      <c r="X1705" s="7">
        <v>3104000</v>
      </c>
      <c r="Y1705" s="7">
        <v>3104000</v>
      </c>
      <c r="Z1705" s="7">
        <v>3104000</v>
      </c>
      <c r="AA1705" s="6" t="s">
        <v>1937</v>
      </c>
      <c r="AB1705" s="6">
        <v>3104000</v>
      </c>
      <c r="AC1705" s="6">
        <v>3104000</v>
      </c>
      <c r="AD1705" s="6">
        <v>3104000</v>
      </c>
      <c r="AE1705" s="7">
        <v>3104000</v>
      </c>
      <c r="AF1705" s="6" t="s">
        <v>1937</v>
      </c>
      <c r="AG1705" s="6" t="s">
        <v>1937</v>
      </c>
      <c r="AH1705" s="6" t="s">
        <v>1937</v>
      </c>
      <c r="AI1705" s="6" t="s">
        <v>1937</v>
      </c>
      <c r="AJ1705" s="6" t="s">
        <v>1937</v>
      </c>
      <c r="AK1705" s="6" t="s">
        <v>1937</v>
      </c>
      <c r="AL1705" s="6" t="s">
        <v>1937</v>
      </c>
    </row>
    <row r="1706" spans="1:38" ht="15" customHeight="1">
      <c r="A1706" s="5">
        <v>1705</v>
      </c>
      <c r="B1706" s="7">
        <v>41171</v>
      </c>
      <c r="C1706" s="6">
        <v>4117100000</v>
      </c>
      <c r="D1706" s="7">
        <v>41171</v>
      </c>
      <c r="E1706" s="7" t="s">
        <v>1938</v>
      </c>
      <c r="F1706" s="5" t="s">
        <v>1787</v>
      </c>
      <c r="G1706" t="s">
        <v>1939</v>
      </c>
      <c r="H1706" t="s">
        <v>1940</v>
      </c>
      <c r="I1706"/>
      <c r="J1706"/>
      <c r="K1706" s="7">
        <v>3104100</v>
      </c>
      <c r="L1706" s="7">
        <v>3104100</v>
      </c>
      <c r="M1706" s="7">
        <v>3104100</v>
      </c>
      <c r="N1706" s="7">
        <v>3104100</v>
      </c>
      <c r="O1706" s="7">
        <v>3104100</v>
      </c>
      <c r="P1706" s="7">
        <v>3104100</v>
      </c>
      <c r="Q1706" s="7">
        <v>3104100</v>
      </c>
      <c r="R1706" s="7">
        <v>3104100</v>
      </c>
      <c r="S1706" s="7">
        <v>3104100</v>
      </c>
      <c r="T1706" s="7">
        <v>3104100</v>
      </c>
      <c r="U1706" s="7">
        <v>3104100</v>
      </c>
      <c r="V1706" s="7">
        <v>3104100</v>
      </c>
      <c r="W1706" s="7">
        <v>3104100</v>
      </c>
      <c r="X1706" s="7">
        <v>3104100</v>
      </c>
      <c r="Y1706" s="7">
        <v>3104100</v>
      </c>
      <c r="Z1706" s="7">
        <v>3104100</v>
      </c>
      <c r="AA1706" s="6" t="s">
        <v>1941</v>
      </c>
      <c r="AB1706" s="6">
        <v>3104100</v>
      </c>
      <c r="AC1706" s="6">
        <v>3104100</v>
      </c>
      <c r="AD1706" s="6">
        <v>3104100</v>
      </c>
      <c r="AE1706" s="7">
        <v>3104100</v>
      </c>
      <c r="AF1706" s="6" t="s">
        <v>1941</v>
      </c>
      <c r="AG1706" s="6" t="s">
        <v>1941</v>
      </c>
      <c r="AH1706" s="6" t="s">
        <v>1941</v>
      </c>
      <c r="AI1706" s="6" t="s">
        <v>1941</v>
      </c>
      <c r="AJ1706" s="6" t="s">
        <v>1941</v>
      </c>
      <c r="AK1706" s="6" t="s">
        <v>1941</v>
      </c>
      <c r="AL1706" s="6" t="s">
        <v>1941</v>
      </c>
    </row>
    <row r="1707" spans="1:38" ht="15" hidden="1" customHeight="1">
      <c r="A1707" s="5">
        <v>1706</v>
      </c>
      <c r="B1707" s="7">
        <v>4117151000</v>
      </c>
      <c r="C1707" s="6">
        <v>4117151000</v>
      </c>
      <c r="D1707" s="7">
        <v>4117151000</v>
      </c>
      <c r="E1707" s="7" t="s">
        <v>1942</v>
      </c>
      <c r="F1707" s="5" t="s">
        <v>114</v>
      </c>
      <c r="G1707" s="7"/>
      <c r="H1707" s="7"/>
      <c r="I1707" s="7"/>
      <c r="J1707" s="7"/>
      <c r="Q1707" s="7">
        <v>3104151</v>
      </c>
      <c r="R1707" s="7">
        <v>3104151</v>
      </c>
      <c r="S1707" s="7">
        <v>3104151</v>
      </c>
      <c r="T1707" s="7">
        <v>3104151</v>
      </c>
      <c r="U1707" s="7">
        <v>3104151</v>
      </c>
      <c r="V1707" s="7">
        <v>3104151</v>
      </c>
      <c r="W1707" s="7">
        <v>3104151</v>
      </c>
      <c r="X1707" s="7">
        <v>3104151</v>
      </c>
      <c r="Y1707" s="7">
        <v>3104151</v>
      </c>
      <c r="Z1707" s="7">
        <v>3104151</v>
      </c>
      <c r="AA1707" s="6">
        <v>3104151</v>
      </c>
      <c r="AB1707" s="6">
        <v>3104151</v>
      </c>
      <c r="AC1707" s="6">
        <v>3104151</v>
      </c>
      <c r="AD1707" s="6">
        <v>3104151</v>
      </c>
      <c r="AE1707" s="7">
        <v>3104151</v>
      </c>
      <c r="AF1707" s="6">
        <v>3104151</v>
      </c>
      <c r="AG1707" s="6">
        <v>3104151</v>
      </c>
      <c r="AH1707" s="6">
        <v>3104151</v>
      </c>
      <c r="AI1707" s="6">
        <v>3104151</v>
      </c>
      <c r="AJ1707" s="6">
        <v>3104151</v>
      </c>
      <c r="AK1707" s="6">
        <v>3104151</v>
      </c>
      <c r="AL1707" s="6">
        <v>3104151</v>
      </c>
    </row>
    <row r="1708" spans="1:38" ht="15" hidden="1" customHeight="1">
      <c r="A1708" s="5">
        <v>1707</v>
      </c>
      <c r="B1708" s="7">
        <v>4117152000</v>
      </c>
      <c r="C1708" s="6">
        <v>4117152000</v>
      </c>
      <c r="D1708" s="7">
        <v>4117152000</v>
      </c>
      <c r="E1708" s="7" t="s">
        <v>1943</v>
      </c>
      <c r="F1708" s="5" t="s">
        <v>114</v>
      </c>
      <c r="G1708" s="7"/>
      <c r="H1708" s="7"/>
      <c r="I1708" s="7"/>
      <c r="J1708" s="7"/>
      <c r="Q1708" s="7">
        <v>3104152</v>
      </c>
      <c r="R1708" s="7">
        <v>3104152</v>
      </c>
      <c r="S1708" s="7">
        <v>3104152</v>
      </c>
      <c r="T1708" s="7">
        <v>3104152</v>
      </c>
      <c r="U1708" s="7">
        <v>3104152</v>
      </c>
      <c r="V1708" s="7">
        <v>3104152</v>
      </c>
      <c r="W1708" s="7">
        <v>3104152</v>
      </c>
      <c r="X1708" s="7">
        <v>3104152</v>
      </c>
      <c r="Y1708" s="7">
        <v>3104152</v>
      </c>
      <c r="Z1708" s="7">
        <v>3104152</v>
      </c>
      <c r="AA1708" s="6">
        <v>3104152</v>
      </c>
      <c r="AB1708" s="6">
        <v>3104152</v>
      </c>
      <c r="AC1708" s="6">
        <v>3104152</v>
      </c>
      <c r="AD1708" s="6">
        <v>3104152</v>
      </c>
      <c r="AE1708" s="7">
        <v>3104152</v>
      </c>
      <c r="AF1708" s="6">
        <v>3104152</v>
      </c>
      <c r="AG1708" s="6">
        <v>3104152</v>
      </c>
      <c r="AH1708" s="6">
        <v>3104152</v>
      </c>
      <c r="AI1708" s="6">
        <v>3104152</v>
      </c>
      <c r="AJ1708" s="6">
        <v>3104152</v>
      </c>
      <c r="AK1708" s="6">
        <v>3104152</v>
      </c>
      <c r="AL1708" s="6">
        <v>3104152</v>
      </c>
    </row>
    <row r="1709" spans="1:38" ht="15" hidden="1" customHeight="1">
      <c r="A1709" s="5">
        <v>1708</v>
      </c>
      <c r="B1709" s="7">
        <v>4117153000</v>
      </c>
      <c r="C1709" s="6">
        <v>4117153000</v>
      </c>
      <c r="D1709" s="7">
        <v>4117153000</v>
      </c>
      <c r="E1709" s="7" t="s">
        <v>1944</v>
      </c>
      <c r="F1709" s="5" t="s">
        <v>114</v>
      </c>
      <c r="G1709" s="7"/>
      <c r="H1709" s="7"/>
      <c r="I1709" s="7"/>
      <c r="J1709" s="7"/>
      <c r="Q1709" s="7">
        <v>3104153</v>
      </c>
      <c r="R1709" s="7">
        <v>3104153</v>
      </c>
      <c r="S1709" s="7">
        <v>3104153</v>
      </c>
      <c r="T1709" s="7">
        <v>3104153</v>
      </c>
      <c r="U1709" s="7">
        <v>3104153</v>
      </c>
      <c r="V1709" s="7">
        <v>3104153</v>
      </c>
      <c r="W1709" s="7">
        <v>3104153</v>
      </c>
      <c r="X1709" s="7">
        <v>3104153</v>
      </c>
      <c r="Y1709" s="7">
        <v>3104153</v>
      </c>
      <c r="Z1709" s="7">
        <v>3104153</v>
      </c>
      <c r="AA1709" s="6">
        <v>3104153</v>
      </c>
      <c r="AB1709" s="6">
        <v>3104153</v>
      </c>
      <c r="AC1709" s="6">
        <v>3104153</v>
      </c>
      <c r="AD1709" s="6">
        <v>3104153</v>
      </c>
      <c r="AE1709" s="7">
        <v>3104153</v>
      </c>
      <c r="AF1709" s="6">
        <v>3104153</v>
      </c>
      <c r="AG1709" s="6">
        <v>3104153</v>
      </c>
      <c r="AH1709" s="6">
        <v>3104153</v>
      </c>
      <c r="AI1709" s="6">
        <v>3104153</v>
      </c>
      <c r="AJ1709" s="6">
        <v>3104153</v>
      </c>
      <c r="AK1709" s="6">
        <v>3104153</v>
      </c>
      <c r="AL1709" s="6">
        <v>3104153</v>
      </c>
    </row>
    <row r="1710" spans="1:38" ht="15" hidden="1" customHeight="1">
      <c r="A1710" s="5">
        <v>1709</v>
      </c>
      <c r="B1710" s="7">
        <v>4117154000</v>
      </c>
      <c r="C1710" s="6">
        <v>4117154000</v>
      </c>
      <c r="D1710" s="7">
        <v>4117154000</v>
      </c>
      <c r="E1710" s="7" t="s">
        <v>1945</v>
      </c>
      <c r="F1710" s="5" t="s">
        <v>114</v>
      </c>
      <c r="G1710" s="7"/>
      <c r="H1710" s="7"/>
      <c r="I1710" s="7"/>
      <c r="J1710" s="7"/>
      <c r="Q1710" s="7">
        <v>3104154</v>
      </c>
      <c r="R1710" s="7">
        <v>3104154</v>
      </c>
      <c r="S1710" s="7">
        <v>3104154</v>
      </c>
      <c r="T1710" s="7">
        <v>3104154</v>
      </c>
      <c r="U1710" s="7">
        <v>3104154</v>
      </c>
      <c r="V1710" s="7">
        <v>3104154</v>
      </c>
      <c r="W1710" s="7">
        <v>3104154</v>
      </c>
      <c r="X1710" s="7">
        <v>3104154</v>
      </c>
      <c r="Y1710" s="7">
        <v>3104154</v>
      </c>
      <c r="Z1710" s="7">
        <v>3104154</v>
      </c>
      <c r="AA1710" s="6">
        <v>3104154</v>
      </c>
      <c r="AB1710" s="6">
        <v>3104154</v>
      </c>
      <c r="AC1710" s="6">
        <v>3104154</v>
      </c>
      <c r="AD1710" s="6">
        <v>3104154</v>
      </c>
      <c r="AE1710" s="7">
        <v>3104154</v>
      </c>
      <c r="AF1710" s="6">
        <v>3104154</v>
      </c>
      <c r="AG1710" s="6">
        <v>3104154</v>
      </c>
      <c r="AH1710" s="6">
        <v>3104154</v>
      </c>
      <c r="AI1710" s="6">
        <v>3104154</v>
      </c>
      <c r="AJ1710" s="6">
        <v>3104154</v>
      </c>
      <c r="AK1710" s="6">
        <v>3104154</v>
      </c>
      <c r="AL1710" s="6">
        <v>3104154</v>
      </c>
    </row>
    <row r="1711" spans="1:38" ht="15" hidden="1" customHeight="1">
      <c r="A1711" s="5">
        <v>1710</v>
      </c>
      <c r="B1711" s="7">
        <v>4117155000</v>
      </c>
      <c r="C1711" s="6">
        <v>4117155000</v>
      </c>
      <c r="D1711" s="7">
        <v>4117155000</v>
      </c>
      <c r="E1711" s="7" t="s">
        <v>1946</v>
      </c>
      <c r="F1711" s="5" t="s">
        <v>114</v>
      </c>
      <c r="G1711" s="7"/>
      <c r="H1711" s="7"/>
      <c r="I1711" s="7"/>
      <c r="J1711" s="7"/>
      <c r="Q1711" s="7">
        <v>3104155</v>
      </c>
      <c r="R1711" s="7">
        <v>3104155</v>
      </c>
      <c r="S1711" s="7">
        <v>3104155</v>
      </c>
      <c r="T1711" s="7">
        <v>3104155</v>
      </c>
      <c r="U1711" s="7">
        <v>3104155</v>
      </c>
      <c r="V1711" s="7">
        <v>3104155</v>
      </c>
      <c r="W1711" s="7">
        <v>3104155</v>
      </c>
      <c r="X1711" s="7">
        <v>3104155</v>
      </c>
      <c r="Y1711" s="7">
        <v>3104155</v>
      </c>
      <c r="Z1711" s="7">
        <v>3104155</v>
      </c>
      <c r="AA1711" s="6">
        <v>3104155</v>
      </c>
      <c r="AB1711" s="6">
        <v>3104155</v>
      </c>
      <c r="AC1711" s="6">
        <v>3104155</v>
      </c>
      <c r="AD1711" s="6">
        <v>3104155</v>
      </c>
      <c r="AE1711" s="7">
        <v>3104155</v>
      </c>
      <c r="AF1711" s="6">
        <v>3104155</v>
      </c>
      <c r="AG1711" s="6">
        <v>3104155</v>
      </c>
      <c r="AH1711" s="6">
        <v>3104155</v>
      </c>
      <c r="AI1711" s="6">
        <v>3104155</v>
      </c>
      <c r="AJ1711" s="6">
        <v>3104155</v>
      </c>
      <c r="AK1711" s="6">
        <v>3104155</v>
      </c>
      <c r="AL1711" s="6">
        <v>3104155</v>
      </c>
    </row>
    <row r="1712" spans="1:38" ht="15" hidden="1" customHeight="1">
      <c r="A1712" s="5">
        <v>1711</v>
      </c>
      <c r="B1712" s="7">
        <v>4117156000</v>
      </c>
      <c r="C1712" s="6">
        <v>4117156000</v>
      </c>
      <c r="D1712" s="7">
        <v>4117156000</v>
      </c>
      <c r="E1712" s="7" t="s">
        <v>1947</v>
      </c>
      <c r="F1712" s="5" t="s">
        <v>114</v>
      </c>
      <c r="G1712" s="7"/>
      <c r="H1712" s="7"/>
      <c r="I1712" s="7"/>
      <c r="J1712" s="7"/>
      <c r="Q1712" s="7">
        <v>3104156</v>
      </c>
      <c r="R1712" s="7">
        <v>3104156</v>
      </c>
      <c r="S1712" s="7">
        <v>3104156</v>
      </c>
      <c r="T1712" s="7">
        <v>3104156</v>
      </c>
      <c r="U1712" s="7">
        <v>3104156</v>
      </c>
      <c r="V1712" s="7">
        <v>3104156</v>
      </c>
      <c r="W1712" s="7">
        <v>3104156</v>
      </c>
      <c r="X1712" s="7">
        <v>3104156</v>
      </c>
      <c r="Y1712" s="7">
        <v>3104156</v>
      </c>
      <c r="Z1712" s="7">
        <v>3104156</v>
      </c>
      <c r="AA1712" s="6">
        <v>3104156</v>
      </c>
      <c r="AB1712" s="6">
        <v>3104156</v>
      </c>
      <c r="AC1712" s="6">
        <v>3104156</v>
      </c>
      <c r="AD1712" s="6">
        <v>3104156</v>
      </c>
      <c r="AE1712" s="7">
        <v>3104156</v>
      </c>
      <c r="AF1712" s="6">
        <v>3104156</v>
      </c>
      <c r="AG1712" s="6">
        <v>3104156</v>
      </c>
      <c r="AH1712" s="6">
        <v>3104156</v>
      </c>
      <c r="AI1712" s="6">
        <v>3104156</v>
      </c>
      <c r="AJ1712" s="6">
        <v>3104156</v>
      </c>
      <c r="AK1712" s="6">
        <v>3104156</v>
      </c>
      <c r="AL1712" s="6">
        <v>3104156</v>
      </c>
    </row>
    <row r="1713" spans="1:38" ht="15" hidden="1" customHeight="1">
      <c r="A1713" s="5">
        <v>1712</v>
      </c>
      <c r="B1713" s="7">
        <v>4117157000</v>
      </c>
      <c r="C1713" s="6">
        <v>4117157000</v>
      </c>
      <c r="D1713" s="7">
        <v>4117157000</v>
      </c>
      <c r="E1713" s="7" t="s">
        <v>1948</v>
      </c>
      <c r="F1713" s="5" t="s">
        <v>114</v>
      </c>
      <c r="G1713" s="7"/>
      <c r="H1713" s="7"/>
      <c r="I1713" s="7"/>
      <c r="J1713" s="7"/>
      <c r="Q1713" s="7">
        <v>3104157</v>
      </c>
      <c r="R1713" s="7">
        <v>3104157</v>
      </c>
      <c r="S1713" s="7">
        <v>3104157</v>
      </c>
      <c r="T1713" s="7">
        <v>3104157</v>
      </c>
      <c r="U1713" s="7">
        <v>3104157</v>
      </c>
      <c r="V1713" s="7">
        <v>3104157</v>
      </c>
      <c r="W1713" s="7">
        <v>3104157</v>
      </c>
      <c r="X1713" s="7">
        <v>3104157</v>
      </c>
      <c r="Y1713" s="7">
        <v>3104157</v>
      </c>
      <c r="Z1713" s="7">
        <v>3104157</v>
      </c>
      <c r="AA1713" s="6">
        <v>3104157</v>
      </c>
      <c r="AB1713" s="6">
        <v>3104157</v>
      </c>
      <c r="AC1713" s="6">
        <v>3104157</v>
      </c>
      <c r="AD1713" s="6">
        <v>3104157</v>
      </c>
      <c r="AE1713" s="7">
        <v>3104157</v>
      </c>
      <c r="AF1713" s="6">
        <v>3104157</v>
      </c>
      <c r="AG1713" s="6">
        <v>3104157</v>
      </c>
      <c r="AH1713" s="6">
        <v>3104157</v>
      </c>
      <c r="AI1713" s="6">
        <v>3104157</v>
      </c>
      <c r="AJ1713" s="6">
        <v>3104157</v>
      </c>
      <c r="AK1713" s="6">
        <v>3104157</v>
      </c>
      <c r="AL1713" s="6">
        <v>3104157</v>
      </c>
    </row>
    <row r="1714" spans="1:38" ht="15" hidden="1" customHeight="1">
      <c r="A1714" s="5">
        <v>1713</v>
      </c>
      <c r="B1714" s="7">
        <v>4117158000</v>
      </c>
      <c r="C1714" s="6">
        <v>4117158000</v>
      </c>
      <c r="D1714" s="7">
        <v>4117158000</v>
      </c>
      <c r="E1714" s="7" t="s">
        <v>1949</v>
      </c>
      <c r="F1714" s="5" t="s">
        <v>114</v>
      </c>
      <c r="G1714" s="7"/>
      <c r="H1714" s="7"/>
      <c r="I1714" s="7"/>
      <c r="J1714" s="7"/>
      <c r="Q1714" s="7">
        <v>3104158</v>
      </c>
      <c r="R1714" s="7">
        <v>3104158</v>
      </c>
      <c r="S1714" s="7">
        <v>3104158</v>
      </c>
      <c r="T1714" s="7">
        <v>3104158</v>
      </c>
      <c r="U1714" s="7">
        <v>3104158</v>
      </c>
      <c r="V1714" s="7">
        <v>3104158</v>
      </c>
      <c r="W1714" s="7">
        <v>3104158</v>
      </c>
      <c r="X1714" s="7">
        <v>3104158</v>
      </c>
      <c r="Y1714" s="7">
        <v>3104158</v>
      </c>
      <c r="Z1714" s="7">
        <v>3104158</v>
      </c>
      <c r="AA1714" s="6">
        <v>3104158</v>
      </c>
      <c r="AB1714" s="6">
        <v>3104158</v>
      </c>
      <c r="AC1714" s="6">
        <v>3104158</v>
      </c>
      <c r="AD1714" s="6">
        <v>3104158</v>
      </c>
      <c r="AE1714" s="7">
        <v>3104158</v>
      </c>
      <c r="AF1714" s="6">
        <v>3104158</v>
      </c>
      <c r="AG1714" s="6">
        <v>3104158</v>
      </c>
      <c r="AH1714" s="6">
        <v>3104158</v>
      </c>
      <c r="AI1714" s="6">
        <v>3104158</v>
      </c>
      <c r="AJ1714" s="6">
        <v>3104158</v>
      </c>
      <c r="AK1714" s="6">
        <v>3104158</v>
      </c>
      <c r="AL1714" s="6">
        <v>3104158</v>
      </c>
    </row>
    <row r="1715" spans="1:38" ht="15" hidden="1" customHeight="1">
      <c r="A1715" s="5">
        <v>1714</v>
      </c>
      <c r="B1715" s="7">
        <v>4117158100</v>
      </c>
      <c r="C1715" s="6">
        <v>4117158100</v>
      </c>
      <c r="D1715" s="7">
        <v>4117158100</v>
      </c>
      <c r="E1715" s="7" t="s">
        <v>1950</v>
      </c>
      <c r="F1715" s="5" t="s">
        <v>114</v>
      </c>
      <c r="G1715" s="7"/>
      <c r="H1715" s="7"/>
      <c r="I1715" s="7"/>
      <c r="J1715" s="7"/>
      <c r="Q1715" s="7">
        <v>3104159</v>
      </c>
      <c r="R1715" s="7">
        <v>3104159</v>
      </c>
      <c r="S1715" s="7">
        <v>3104159</v>
      </c>
      <c r="T1715" s="7">
        <v>3104159</v>
      </c>
      <c r="U1715" s="7">
        <v>3104159</v>
      </c>
      <c r="V1715" s="7">
        <v>3104159</v>
      </c>
      <c r="W1715" s="7">
        <v>3104159</v>
      </c>
      <c r="X1715" s="7">
        <v>3104159</v>
      </c>
      <c r="Y1715" s="7">
        <v>3104159</v>
      </c>
      <c r="Z1715" s="7">
        <v>3104159</v>
      </c>
      <c r="AA1715" s="6">
        <v>3104159</v>
      </c>
      <c r="AB1715" s="6">
        <v>3104159</v>
      </c>
      <c r="AC1715" s="6">
        <v>3104159</v>
      </c>
      <c r="AD1715" s="6">
        <v>3104159</v>
      </c>
      <c r="AE1715" s="7">
        <v>3104159</v>
      </c>
      <c r="AF1715" s="6">
        <v>3104159</v>
      </c>
      <c r="AG1715" s="6">
        <v>3104159</v>
      </c>
      <c r="AH1715" s="6">
        <v>3104159</v>
      </c>
      <c r="AI1715" s="6">
        <v>3104159</v>
      </c>
      <c r="AJ1715" s="6">
        <v>3104159</v>
      </c>
      <c r="AK1715" s="6">
        <v>3104159</v>
      </c>
      <c r="AL1715" s="6">
        <v>3104159</v>
      </c>
    </row>
    <row r="1716" spans="1:38" ht="15" hidden="1" customHeight="1">
      <c r="A1716" s="5">
        <v>1715</v>
      </c>
      <c r="B1716" s="7">
        <v>4117159000</v>
      </c>
      <c r="C1716" s="6">
        <v>4117159000</v>
      </c>
      <c r="D1716" s="7">
        <v>4117159000</v>
      </c>
      <c r="E1716" s="7" t="s">
        <v>1951</v>
      </c>
      <c r="F1716" s="5" t="s">
        <v>114</v>
      </c>
      <c r="G1716" s="7"/>
      <c r="H1716" s="7"/>
      <c r="I1716" s="7"/>
      <c r="J1716" s="7"/>
      <c r="Q1716" s="7">
        <v>3104160</v>
      </c>
      <c r="R1716" s="7">
        <v>3104160</v>
      </c>
      <c r="S1716" s="7">
        <v>3104160</v>
      </c>
      <c r="T1716" s="7">
        <v>3104160</v>
      </c>
      <c r="U1716" s="7">
        <v>3104160</v>
      </c>
      <c r="V1716" s="7">
        <v>3104160</v>
      </c>
      <c r="W1716" s="7">
        <v>3104160</v>
      </c>
      <c r="X1716" s="7">
        <v>3104160</v>
      </c>
      <c r="Y1716" s="7">
        <v>3104160</v>
      </c>
      <c r="Z1716" s="7">
        <v>3104160</v>
      </c>
      <c r="AA1716" s="6">
        <v>3104160</v>
      </c>
      <c r="AB1716" s="6">
        <v>3104160</v>
      </c>
      <c r="AC1716" s="6">
        <v>3104160</v>
      </c>
      <c r="AD1716" s="6">
        <v>3104160</v>
      </c>
      <c r="AE1716" s="7">
        <v>3104160</v>
      </c>
      <c r="AF1716" s="6">
        <v>3104160</v>
      </c>
      <c r="AG1716" s="6">
        <v>3104160</v>
      </c>
      <c r="AH1716" s="6">
        <v>3104160</v>
      </c>
      <c r="AI1716" s="6">
        <v>3104160</v>
      </c>
      <c r="AJ1716" s="6">
        <v>3104160</v>
      </c>
      <c r="AK1716" s="6">
        <v>3104160</v>
      </c>
      <c r="AL1716" s="6">
        <v>3104160</v>
      </c>
    </row>
    <row r="1717" spans="1:38" ht="15" hidden="1" customHeight="1">
      <c r="A1717" s="5">
        <v>1716</v>
      </c>
      <c r="B1717" s="7">
        <v>4117160000</v>
      </c>
      <c r="C1717" s="6">
        <v>4117160000</v>
      </c>
      <c r="D1717" s="7">
        <v>4117160000</v>
      </c>
      <c r="E1717" s="7" t="s">
        <v>1952</v>
      </c>
      <c r="F1717" s="5" t="s">
        <v>114</v>
      </c>
      <c r="G1717" s="7"/>
      <c r="H1717" s="7"/>
      <c r="I1717" s="7"/>
      <c r="J1717" s="7"/>
      <c r="Q1717" s="7">
        <v>3104161</v>
      </c>
      <c r="R1717" s="7">
        <v>3104161</v>
      </c>
      <c r="S1717" s="7">
        <v>3104161</v>
      </c>
      <c r="T1717" s="7">
        <v>3104161</v>
      </c>
      <c r="U1717" s="7">
        <v>3104161</v>
      </c>
      <c r="V1717" s="7">
        <v>3104161</v>
      </c>
      <c r="W1717" s="7">
        <v>3104161</v>
      </c>
      <c r="X1717" s="7">
        <v>3104161</v>
      </c>
      <c r="Y1717" s="7">
        <v>3104161</v>
      </c>
      <c r="Z1717" s="7">
        <v>3104161</v>
      </c>
      <c r="AA1717" s="6">
        <v>3104161</v>
      </c>
      <c r="AB1717" s="6">
        <v>3104161</v>
      </c>
      <c r="AC1717" s="6">
        <v>3104161</v>
      </c>
      <c r="AD1717" s="6">
        <v>3104161</v>
      </c>
      <c r="AE1717" s="7">
        <v>3104161</v>
      </c>
      <c r="AF1717" s="6">
        <v>3104161</v>
      </c>
      <c r="AG1717" s="6">
        <v>3104161</v>
      </c>
      <c r="AH1717" s="6">
        <v>3104161</v>
      </c>
      <c r="AI1717" s="6">
        <v>3104161</v>
      </c>
      <c r="AJ1717" s="6">
        <v>3104161</v>
      </c>
      <c r="AK1717" s="6">
        <v>3104161</v>
      </c>
      <c r="AL1717" s="6">
        <v>3104161</v>
      </c>
    </row>
    <row r="1718" spans="1:38" ht="15" hidden="1" customHeight="1">
      <c r="A1718" s="5">
        <v>1717</v>
      </c>
      <c r="B1718" s="7">
        <v>4117161000</v>
      </c>
      <c r="C1718" s="6">
        <v>4117161000</v>
      </c>
      <c r="D1718" s="7">
        <v>4117161000</v>
      </c>
      <c r="E1718" s="7" t="s">
        <v>1953</v>
      </c>
      <c r="F1718" s="5" t="s">
        <v>114</v>
      </c>
      <c r="G1718" s="7"/>
      <c r="H1718" s="7"/>
      <c r="I1718" s="7"/>
      <c r="J1718" s="7"/>
      <c r="Q1718" s="7">
        <v>3104162</v>
      </c>
      <c r="R1718" s="7">
        <v>3104162</v>
      </c>
      <c r="S1718" s="7">
        <v>3104162</v>
      </c>
      <c r="T1718" s="7">
        <v>3104162</v>
      </c>
      <c r="U1718" s="7">
        <v>3104162</v>
      </c>
      <c r="V1718" s="7">
        <v>3104162</v>
      </c>
      <c r="W1718" s="7">
        <v>3104162</v>
      </c>
      <c r="X1718" s="7">
        <v>3104162</v>
      </c>
      <c r="Y1718" s="7">
        <v>3104162</v>
      </c>
      <c r="Z1718" s="7">
        <v>3104162</v>
      </c>
      <c r="AA1718" s="6">
        <v>3104162</v>
      </c>
      <c r="AB1718" s="6">
        <v>3104162</v>
      </c>
      <c r="AC1718" s="6">
        <v>3104162</v>
      </c>
      <c r="AD1718" s="6">
        <v>3104162</v>
      </c>
      <c r="AE1718" s="7">
        <v>3104162</v>
      </c>
      <c r="AF1718" s="6">
        <v>3104162</v>
      </c>
      <c r="AG1718" s="6">
        <v>3104162</v>
      </c>
      <c r="AH1718" s="6">
        <v>3104162</v>
      </c>
      <c r="AI1718" s="6">
        <v>3104162</v>
      </c>
      <c r="AJ1718" s="6">
        <v>3104162</v>
      </c>
      <c r="AK1718" s="6">
        <v>3104162</v>
      </c>
      <c r="AL1718" s="6">
        <v>3104162</v>
      </c>
    </row>
    <row r="1719" spans="1:38" ht="15" hidden="1" customHeight="1">
      <c r="A1719" s="5">
        <v>1718</v>
      </c>
      <c r="B1719" s="7">
        <v>4117162100</v>
      </c>
      <c r="C1719" s="6">
        <v>4117162100</v>
      </c>
      <c r="D1719" s="7">
        <v>4117162100</v>
      </c>
      <c r="E1719" s="7" t="s">
        <v>1954</v>
      </c>
      <c r="F1719" s="5" t="s">
        <v>114</v>
      </c>
      <c r="G1719" s="7"/>
      <c r="H1719" s="7"/>
      <c r="I1719" s="7"/>
      <c r="J1719" s="7"/>
      <c r="Q1719" s="7">
        <v>3104163</v>
      </c>
      <c r="R1719" s="7">
        <v>3104163</v>
      </c>
      <c r="S1719" s="7">
        <v>3104163</v>
      </c>
      <c r="T1719" s="7">
        <v>3104163</v>
      </c>
      <c r="U1719" s="7">
        <v>3104163</v>
      </c>
      <c r="V1719" s="7">
        <v>3104163</v>
      </c>
      <c r="W1719" s="7">
        <v>3104163</v>
      </c>
      <c r="X1719" s="7">
        <v>3104163</v>
      </c>
      <c r="Y1719" s="7">
        <v>3104163</v>
      </c>
      <c r="Z1719" s="7">
        <v>3104163</v>
      </c>
      <c r="AA1719" s="6">
        <v>3104163</v>
      </c>
      <c r="AB1719" s="6">
        <v>3104163</v>
      </c>
      <c r="AC1719" s="6">
        <v>3104163</v>
      </c>
      <c r="AD1719" s="6">
        <v>3104163</v>
      </c>
      <c r="AE1719" s="7">
        <v>3104163</v>
      </c>
      <c r="AF1719" s="6">
        <v>3104163</v>
      </c>
      <c r="AG1719" s="6">
        <v>3104163</v>
      </c>
      <c r="AH1719" s="6">
        <v>3104163</v>
      </c>
      <c r="AI1719" s="6">
        <v>3104163</v>
      </c>
      <c r="AJ1719" s="6">
        <v>3104163</v>
      </c>
      <c r="AK1719" s="6">
        <v>3104163</v>
      </c>
      <c r="AL1719" s="6">
        <v>3104163</v>
      </c>
    </row>
    <row r="1720" spans="1:38" ht="15" hidden="1" customHeight="1">
      <c r="A1720" s="5">
        <v>1719</v>
      </c>
      <c r="B1720" s="7">
        <v>4117163000</v>
      </c>
      <c r="C1720" s="6">
        <v>4117163000</v>
      </c>
      <c r="D1720" s="7">
        <v>4117163000</v>
      </c>
      <c r="E1720" s="7" t="s">
        <v>1955</v>
      </c>
      <c r="F1720" s="5" t="s">
        <v>114</v>
      </c>
      <c r="G1720" s="7"/>
      <c r="H1720" s="7"/>
      <c r="I1720" s="7"/>
      <c r="J1720" s="7"/>
      <c r="Q1720" s="7">
        <v>3104164</v>
      </c>
      <c r="R1720" s="7">
        <v>3104164</v>
      </c>
      <c r="S1720" s="7">
        <v>3104164</v>
      </c>
      <c r="T1720" s="7">
        <v>3104164</v>
      </c>
      <c r="U1720" s="7">
        <v>3104164</v>
      </c>
      <c r="V1720" s="7">
        <v>3104164</v>
      </c>
      <c r="W1720" s="7">
        <v>3104164</v>
      </c>
      <c r="X1720" s="7">
        <v>3104164</v>
      </c>
      <c r="Y1720" s="7">
        <v>3104164</v>
      </c>
      <c r="Z1720" s="7">
        <v>3104164</v>
      </c>
      <c r="AA1720" s="6">
        <v>3104164</v>
      </c>
      <c r="AB1720" s="6">
        <v>3104164</v>
      </c>
      <c r="AC1720" s="6">
        <v>3104164</v>
      </c>
      <c r="AD1720" s="6">
        <v>3104164</v>
      </c>
      <c r="AE1720" s="7">
        <v>3104164</v>
      </c>
      <c r="AF1720" s="6">
        <v>3104164</v>
      </c>
      <c r="AG1720" s="6">
        <v>3104164</v>
      </c>
      <c r="AH1720" s="6">
        <v>3104164</v>
      </c>
      <c r="AI1720" s="6">
        <v>3104164</v>
      </c>
      <c r="AJ1720" s="6">
        <v>3104164</v>
      </c>
      <c r="AK1720" s="6">
        <v>3104164</v>
      </c>
      <c r="AL1720" s="6">
        <v>3104164</v>
      </c>
    </row>
    <row r="1721" spans="1:38" ht="15" customHeight="1">
      <c r="A1721" s="5">
        <v>1720</v>
      </c>
      <c r="B1721" s="7">
        <v>41173</v>
      </c>
      <c r="C1721" s="6">
        <v>4117300000</v>
      </c>
      <c r="D1721" s="7">
        <v>41173</v>
      </c>
      <c r="E1721" s="7" t="s">
        <v>1956</v>
      </c>
      <c r="F1721" s="5" t="s">
        <v>1787</v>
      </c>
      <c r="G1721" t="s">
        <v>1957</v>
      </c>
      <c r="H1721" t="s">
        <v>1958</v>
      </c>
      <c r="I1721"/>
      <c r="J1721"/>
      <c r="K1721" s="7">
        <v>3104200</v>
      </c>
      <c r="L1721" s="7">
        <v>3104200</v>
      </c>
      <c r="M1721" s="7">
        <v>3104200</v>
      </c>
      <c r="N1721" s="7">
        <v>3104200</v>
      </c>
      <c r="O1721" s="7">
        <v>3104200</v>
      </c>
      <c r="P1721" s="7">
        <v>3104200</v>
      </c>
      <c r="Q1721" s="7">
        <v>3104200</v>
      </c>
      <c r="R1721" s="7">
        <v>3104200</v>
      </c>
      <c r="S1721" s="7">
        <v>3104200</v>
      </c>
      <c r="T1721" s="7">
        <v>3104200</v>
      </c>
      <c r="U1721" s="7">
        <v>3104200</v>
      </c>
      <c r="V1721" s="7">
        <v>3104200</v>
      </c>
      <c r="W1721" s="7">
        <v>3104200</v>
      </c>
      <c r="X1721" s="7">
        <v>3104200</v>
      </c>
      <c r="Y1721" s="7">
        <v>3104200</v>
      </c>
      <c r="Z1721" s="7">
        <v>3104200</v>
      </c>
      <c r="AA1721" s="6" t="s">
        <v>1959</v>
      </c>
      <c r="AB1721" s="6">
        <v>3104200</v>
      </c>
      <c r="AC1721" s="6">
        <v>3104200</v>
      </c>
      <c r="AD1721" s="6">
        <v>3104200</v>
      </c>
      <c r="AE1721" s="7">
        <v>3104200</v>
      </c>
      <c r="AF1721" s="6" t="s">
        <v>1959</v>
      </c>
      <c r="AG1721" s="6" t="s">
        <v>1959</v>
      </c>
      <c r="AH1721" s="6" t="s">
        <v>1959</v>
      </c>
      <c r="AI1721" s="6" t="s">
        <v>1959</v>
      </c>
      <c r="AJ1721" s="6" t="s">
        <v>1959</v>
      </c>
      <c r="AK1721" s="6" t="s">
        <v>1959</v>
      </c>
      <c r="AL1721" s="6" t="s">
        <v>1959</v>
      </c>
    </row>
    <row r="1722" spans="1:38" ht="15" hidden="1" customHeight="1">
      <c r="A1722" s="5">
        <v>1721</v>
      </c>
      <c r="B1722" s="7">
        <v>4117351000</v>
      </c>
      <c r="C1722" s="6">
        <v>4117351000</v>
      </c>
      <c r="D1722" s="7">
        <v>4117351000</v>
      </c>
      <c r="E1722" s="7" t="s">
        <v>1140</v>
      </c>
      <c r="F1722" s="5" t="s">
        <v>114</v>
      </c>
      <c r="G1722" s="7"/>
      <c r="H1722" s="7"/>
      <c r="I1722" s="7"/>
      <c r="J1722" s="7"/>
      <c r="Q1722" s="7">
        <v>3104251</v>
      </c>
      <c r="R1722" s="7">
        <v>3104251</v>
      </c>
      <c r="S1722" s="7">
        <v>3104251</v>
      </c>
      <c r="T1722" s="7">
        <v>3104251</v>
      </c>
      <c r="U1722" s="7">
        <v>3104251</v>
      </c>
      <c r="V1722" s="7">
        <v>3104251</v>
      </c>
      <c r="W1722" s="7">
        <v>3104251</v>
      </c>
      <c r="X1722" s="7">
        <v>3104251</v>
      </c>
      <c r="Y1722" s="7">
        <v>3104251</v>
      </c>
      <c r="Z1722" s="7">
        <v>3104251</v>
      </c>
      <c r="AA1722" s="6">
        <v>3104251</v>
      </c>
      <c r="AB1722" s="6">
        <v>3104251</v>
      </c>
      <c r="AC1722" s="6">
        <v>3104251</v>
      </c>
      <c r="AD1722" s="6">
        <v>3104251</v>
      </c>
      <c r="AE1722" s="7">
        <v>3104251</v>
      </c>
      <c r="AF1722" s="6">
        <v>3104251</v>
      </c>
      <c r="AG1722" s="6">
        <v>3104251</v>
      </c>
      <c r="AH1722" s="6">
        <v>3104251</v>
      </c>
      <c r="AI1722" s="6">
        <v>3104251</v>
      </c>
      <c r="AJ1722" s="6">
        <v>3104251</v>
      </c>
      <c r="AK1722" s="6">
        <v>3104251</v>
      </c>
      <c r="AL1722" s="6">
        <v>3104251</v>
      </c>
    </row>
    <row r="1723" spans="1:38" ht="15" hidden="1" customHeight="1">
      <c r="A1723" s="5">
        <v>1722</v>
      </c>
      <c r="B1723" s="7">
        <v>4117352000</v>
      </c>
      <c r="C1723" s="6">
        <v>4117352000</v>
      </c>
      <c r="D1723" s="7">
        <v>4117352000</v>
      </c>
      <c r="E1723" s="7" t="s">
        <v>1960</v>
      </c>
      <c r="F1723" s="5" t="s">
        <v>114</v>
      </c>
      <c r="G1723" s="7"/>
      <c r="H1723" s="7"/>
      <c r="I1723" s="7"/>
      <c r="J1723" s="7"/>
      <c r="Q1723" s="7">
        <v>3104252</v>
      </c>
      <c r="R1723" s="7">
        <v>3104252</v>
      </c>
      <c r="S1723" s="7">
        <v>3104252</v>
      </c>
      <c r="T1723" s="7">
        <v>3104252</v>
      </c>
      <c r="U1723" s="7">
        <v>3104252</v>
      </c>
      <c r="V1723" s="7">
        <v>3104252</v>
      </c>
      <c r="W1723" s="7">
        <v>3104252</v>
      </c>
      <c r="X1723" s="7">
        <v>3104252</v>
      </c>
      <c r="Y1723" s="7">
        <v>3104252</v>
      </c>
      <c r="Z1723" s="7">
        <v>3104252</v>
      </c>
      <c r="AA1723" s="6">
        <v>3104252</v>
      </c>
      <c r="AB1723" s="6">
        <v>3104252</v>
      </c>
      <c r="AC1723" s="6">
        <v>3104252</v>
      </c>
      <c r="AD1723" s="6">
        <v>3104252</v>
      </c>
      <c r="AE1723" s="7">
        <v>3104252</v>
      </c>
      <c r="AF1723" s="6">
        <v>3104252</v>
      </c>
      <c r="AG1723" s="6">
        <v>3104252</v>
      </c>
      <c r="AH1723" s="6">
        <v>3104252</v>
      </c>
      <c r="AI1723" s="6">
        <v>3104252</v>
      </c>
      <c r="AJ1723" s="6">
        <v>3104252</v>
      </c>
      <c r="AK1723" s="6">
        <v>3104252</v>
      </c>
      <c r="AL1723" s="6">
        <v>3104252</v>
      </c>
    </row>
    <row r="1724" spans="1:38" ht="15" hidden="1" customHeight="1">
      <c r="A1724" s="5">
        <v>1723</v>
      </c>
      <c r="B1724" s="7">
        <v>4117353000</v>
      </c>
      <c r="C1724" s="6">
        <v>4117353000</v>
      </c>
      <c r="D1724" s="7">
        <v>4117353000</v>
      </c>
      <c r="E1724" s="7" t="s">
        <v>1961</v>
      </c>
      <c r="F1724" s="5" t="s">
        <v>114</v>
      </c>
      <c r="G1724" s="7"/>
      <c r="H1724" s="7"/>
      <c r="I1724" s="7"/>
      <c r="J1724" s="7"/>
      <c r="Q1724" s="7">
        <v>3104253</v>
      </c>
      <c r="R1724" s="7">
        <v>3104253</v>
      </c>
      <c r="S1724" s="7">
        <v>3104253</v>
      </c>
      <c r="T1724" s="7">
        <v>3104253</v>
      </c>
      <c r="U1724" s="7">
        <v>3104253</v>
      </c>
      <c r="V1724" s="7">
        <v>3104253</v>
      </c>
      <c r="W1724" s="7">
        <v>3104253</v>
      </c>
      <c r="X1724" s="7">
        <v>3104253</v>
      </c>
      <c r="Y1724" s="7">
        <v>3104253</v>
      </c>
      <c r="Z1724" s="7">
        <v>3104253</v>
      </c>
      <c r="AA1724" s="6">
        <v>3104253</v>
      </c>
      <c r="AB1724" s="6">
        <v>3104253</v>
      </c>
      <c r="AC1724" s="6">
        <v>3104253</v>
      </c>
      <c r="AD1724" s="6">
        <v>3104253</v>
      </c>
      <c r="AE1724" s="7">
        <v>3104253</v>
      </c>
      <c r="AF1724" s="6">
        <v>3104253</v>
      </c>
      <c r="AG1724" s="6">
        <v>3104253</v>
      </c>
      <c r="AH1724" s="6">
        <v>3104253</v>
      </c>
      <c r="AI1724" s="6">
        <v>3104253</v>
      </c>
      <c r="AJ1724" s="6">
        <v>3104253</v>
      </c>
      <c r="AK1724" s="6">
        <v>3104253</v>
      </c>
      <c r="AL1724" s="6">
        <v>3104253</v>
      </c>
    </row>
    <row r="1725" spans="1:38" ht="15" hidden="1" customHeight="1">
      <c r="A1725" s="5">
        <v>1724</v>
      </c>
      <c r="B1725" s="7">
        <v>4117354000</v>
      </c>
      <c r="C1725" s="6">
        <v>4117354000</v>
      </c>
      <c r="D1725" s="7">
        <v>4117354000</v>
      </c>
      <c r="E1725" s="7" t="s">
        <v>1962</v>
      </c>
      <c r="F1725" s="5" t="s">
        <v>114</v>
      </c>
      <c r="G1725" s="7"/>
      <c r="H1725" s="7"/>
      <c r="I1725" s="7"/>
      <c r="J1725" s="7"/>
      <c r="Q1725" s="7">
        <v>3104254</v>
      </c>
      <c r="R1725" s="7">
        <v>3104254</v>
      </c>
      <c r="S1725" s="7">
        <v>3104254</v>
      </c>
      <c r="T1725" s="7">
        <v>3104254</v>
      </c>
      <c r="U1725" s="7">
        <v>3104254</v>
      </c>
      <c r="V1725" s="7">
        <v>3104254</v>
      </c>
      <c r="W1725" s="7">
        <v>3104254</v>
      </c>
      <c r="X1725" s="7">
        <v>3104254</v>
      </c>
      <c r="Y1725" s="7">
        <v>3104254</v>
      </c>
      <c r="Z1725" s="7">
        <v>3104254</v>
      </c>
      <c r="AA1725" s="6">
        <v>3104254</v>
      </c>
      <c r="AB1725" s="6">
        <v>3104254</v>
      </c>
      <c r="AC1725" s="6">
        <v>3104254</v>
      </c>
      <c r="AD1725" s="6">
        <v>3104254</v>
      </c>
      <c r="AE1725" s="7">
        <v>3104254</v>
      </c>
      <c r="AF1725" s="6">
        <v>3104254</v>
      </c>
      <c r="AG1725" s="6">
        <v>3104254</v>
      </c>
      <c r="AH1725" s="6">
        <v>3104254</v>
      </c>
      <c r="AI1725" s="6">
        <v>3104254</v>
      </c>
      <c r="AJ1725" s="6">
        <v>3104254</v>
      </c>
      <c r="AK1725" s="6">
        <v>3104254</v>
      </c>
      <c r="AL1725" s="6">
        <v>3104254</v>
      </c>
    </row>
    <row r="1726" spans="1:38" ht="15" hidden="1" customHeight="1">
      <c r="A1726" s="5">
        <v>1725</v>
      </c>
      <c r="B1726" s="7">
        <v>4117354600</v>
      </c>
      <c r="C1726" s="6">
        <v>4117354600</v>
      </c>
      <c r="D1726" s="7">
        <v>4117354600</v>
      </c>
      <c r="E1726" s="7" t="s">
        <v>1963</v>
      </c>
      <c r="F1726" s="5" t="s">
        <v>114</v>
      </c>
      <c r="G1726" s="7"/>
      <c r="H1726" s="7"/>
      <c r="I1726" s="7"/>
      <c r="J1726" s="7"/>
      <c r="Q1726" s="7">
        <v>3104255</v>
      </c>
      <c r="R1726" s="7">
        <v>3104255</v>
      </c>
      <c r="S1726" s="7">
        <v>3104255</v>
      </c>
      <c r="T1726" s="7">
        <v>3104255</v>
      </c>
      <c r="U1726" s="7">
        <v>3104255</v>
      </c>
      <c r="V1726" s="7">
        <v>3104255</v>
      </c>
      <c r="W1726" s="7">
        <v>3104255</v>
      </c>
      <c r="X1726" s="7">
        <v>3104255</v>
      </c>
      <c r="Y1726" s="7">
        <v>3104255</v>
      </c>
      <c r="Z1726" s="7">
        <v>3104255</v>
      </c>
      <c r="AA1726" s="6">
        <v>3104255</v>
      </c>
      <c r="AB1726" s="6">
        <v>3104255</v>
      </c>
      <c r="AC1726" s="6">
        <v>3104255</v>
      </c>
      <c r="AD1726" s="6">
        <v>3104255</v>
      </c>
      <c r="AE1726" s="7">
        <v>3104255</v>
      </c>
      <c r="AF1726" s="6">
        <v>3104255</v>
      </c>
      <c r="AG1726" s="6">
        <v>3104255</v>
      </c>
      <c r="AH1726" s="6">
        <v>3104255</v>
      </c>
      <c r="AI1726" s="6">
        <v>3104255</v>
      </c>
      <c r="AJ1726" s="6">
        <v>3104255</v>
      </c>
      <c r="AK1726" s="6">
        <v>3104255</v>
      </c>
      <c r="AL1726" s="6">
        <v>3104255</v>
      </c>
    </row>
    <row r="1727" spans="1:38" ht="15" hidden="1" customHeight="1">
      <c r="A1727" s="5">
        <v>1726</v>
      </c>
      <c r="B1727" s="7">
        <v>4117355000</v>
      </c>
      <c r="C1727" s="6">
        <v>4117355000</v>
      </c>
      <c r="D1727" s="7">
        <v>4117355000</v>
      </c>
      <c r="E1727" s="7" t="s">
        <v>1964</v>
      </c>
      <c r="F1727" s="5" t="s">
        <v>114</v>
      </c>
      <c r="G1727" s="7"/>
      <c r="H1727" s="7"/>
      <c r="I1727" s="7"/>
      <c r="J1727" s="7"/>
      <c r="Q1727" s="7">
        <v>3104256</v>
      </c>
      <c r="R1727" s="7">
        <v>3104256</v>
      </c>
      <c r="S1727" s="7">
        <v>3104256</v>
      </c>
      <c r="T1727" s="7">
        <v>3104256</v>
      </c>
      <c r="U1727" s="7">
        <v>3104256</v>
      </c>
      <c r="V1727" s="7">
        <v>3104256</v>
      </c>
      <c r="W1727" s="7">
        <v>3104256</v>
      </c>
      <c r="X1727" s="7">
        <v>3104256</v>
      </c>
      <c r="Y1727" s="7">
        <v>3104256</v>
      </c>
      <c r="Z1727" s="7">
        <v>3104256</v>
      </c>
      <c r="AA1727" s="6">
        <v>3104256</v>
      </c>
      <c r="AB1727" s="6">
        <v>3104256</v>
      </c>
      <c r="AC1727" s="6">
        <v>3104256</v>
      </c>
      <c r="AD1727" s="6">
        <v>3104256</v>
      </c>
      <c r="AE1727" s="7">
        <v>3104256</v>
      </c>
      <c r="AF1727" s="6">
        <v>3104256</v>
      </c>
      <c r="AG1727" s="6">
        <v>3104256</v>
      </c>
      <c r="AH1727" s="6">
        <v>3104256</v>
      </c>
      <c r="AI1727" s="6">
        <v>3104256</v>
      </c>
      <c r="AJ1727" s="6">
        <v>3104256</v>
      </c>
      <c r="AK1727" s="6">
        <v>3104256</v>
      </c>
      <c r="AL1727" s="6">
        <v>3104256</v>
      </c>
    </row>
    <row r="1728" spans="1:38" ht="15" hidden="1" customHeight="1">
      <c r="A1728" s="5">
        <v>1727</v>
      </c>
      <c r="B1728" s="7">
        <v>4117356000</v>
      </c>
      <c r="C1728" s="6">
        <v>4117356000</v>
      </c>
      <c r="D1728" s="7">
        <v>4117356000</v>
      </c>
      <c r="E1728" s="7" t="s">
        <v>1965</v>
      </c>
      <c r="F1728" s="5" t="s">
        <v>114</v>
      </c>
      <c r="G1728" s="7"/>
      <c r="H1728" s="7"/>
      <c r="I1728" s="7"/>
      <c r="J1728" s="7"/>
      <c r="Q1728" s="7">
        <v>3104257</v>
      </c>
      <c r="R1728" s="7">
        <v>3104257</v>
      </c>
      <c r="S1728" s="7">
        <v>3104257</v>
      </c>
      <c r="T1728" s="7">
        <v>3104257</v>
      </c>
      <c r="U1728" s="7">
        <v>3104257</v>
      </c>
      <c r="V1728" s="7">
        <v>3104257</v>
      </c>
      <c r="W1728" s="7">
        <v>3104257</v>
      </c>
      <c r="X1728" s="7">
        <v>3104257</v>
      </c>
      <c r="Y1728" s="7">
        <v>3104257</v>
      </c>
      <c r="Z1728" s="7">
        <v>3104257</v>
      </c>
      <c r="AA1728" s="6">
        <v>3104257</v>
      </c>
      <c r="AB1728" s="6">
        <v>3104257</v>
      </c>
      <c r="AC1728" s="6">
        <v>3104257</v>
      </c>
      <c r="AD1728" s="6">
        <v>3104257</v>
      </c>
      <c r="AE1728" s="7">
        <v>3104257</v>
      </c>
      <c r="AF1728" s="6">
        <v>3104257</v>
      </c>
      <c r="AG1728" s="6">
        <v>3104257</v>
      </c>
      <c r="AH1728" s="6">
        <v>3104257</v>
      </c>
      <c r="AI1728" s="6">
        <v>3104257</v>
      </c>
      <c r="AJ1728" s="6">
        <v>3104257</v>
      </c>
      <c r="AK1728" s="6">
        <v>3104257</v>
      </c>
      <c r="AL1728" s="6">
        <v>3104257</v>
      </c>
    </row>
    <row r="1729" spans="1:38" ht="15" hidden="1" customHeight="1">
      <c r="A1729" s="5">
        <v>1728</v>
      </c>
      <c r="B1729" s="7">
        <v>4117356600</v>
      </c>
      <c r="C1729" s="6">
        <v>4117356600</v>
      </c>
      <c r="D1729" s="7">
        <v>4117356600</v>
      </c>
      <c r="E1729" s="7" t="s">
        <v>1966</v>
      </c>
      <c r="F1729" s="5" t="s">
        <v>114</v>
      </c>
      <c r="G1729" s="7"/>
      <c r="H1729" s="7"/>
      <c r="I1729" s="7"/>
      <c r="J1729" s="7"/>
      <c r="Q1729" s="7">
        <v>3104258</v>
      </c>
      <c r="R1729" s="7">
        <v>3104258</v>
      </c>
      <c r="S1729" s="7">
        <v>3104258</v>
      </c>
      <c r="T1729" s="7">
        <v>3104258</v>
      </c>
      <c r="U1729" s="7">
        <v>3104258</v>
      </c>
      <c r="V1729" s="7">
        <v>3104258</v>
      </c>
      <c r="W1729" s="7">
        <v>3104258</v>
      </c>
      <c r="X1729" s="7">
        <v>3104258</v>
      </c>
      <c r="Y1729" s="7">
        <v>3104258</v>
      </c>
      <c r="Z1729" s="7">
        <v>3104258</v>
      </c>
      <c r="AA1729" s="6">
        <v>3104258</v>
      </c>
      <c r="AB1729" s="6">
        <v>3104258</v>
      </c>
      <c r="AC1729" s="6">
        <v>3104258</v>
      </c>
      <c r="AD1729" s="6">
        <v>3104258</v>
      </c>
      <c r="AE1729" s="7">
        <v>3104258</v>
      </c>
      <c r="AF1729" s="6">
        <v>3104258</v>
      </c>
      <c r="AG1729" s="6">
        <v>3104258</v>
      </c>
      <c r="AH1729" s="6">
        <v>3104258</v>
      </c>
      <c r="AI1729" s="6">
        <v>3104258</v>
      </c>
      <c r="AJ1729" s="6">
        <v>3104258</v>
      </c>
      <c r="AK1729" s="6">
        <v>3104258</v>
      </c>
      <c r="AL1729" s="6">
        <v>3104258</v>
      </c>
    </row>
    <row r="1730" spans="1:38" ht="15" hidden="1" customHeight="1">
      <c r="A1730" s="5">
        <v>1729</v>
      </c>
      <c r="B1730" s="7">
        <v>4117357000</v>
      </c>
      <c r="C1730" s="6">
        <v>4117357000</v>
      </c>
      <c r="D1730" s="7">
        <v>4117357000</v>
      </c>
      <c r="E1730" s="7" t="s">
        <v>1967</v>
      </c>
      <c r="F1730" s="5" t="s">
        <v>114</v>
      </c>
      <c r="G1730" s="7"/>
      <c r="H1730" s="7"/>
      <c r="I1730" s="7"/>
      <c r="J1730" s="7"/>
      <c r="Q1730" s="7">
        <v>3104259</v>
      </c>
      <c r="R1730" s="7">
        <v>3104259</v>
      </c>
      <c r="S1730" s="7">
        <v>3104259</v>
      </c>
      <c r="T1730" s="7">
        <v>3104259</v>
      </c>
      <c r="U1730" s="7">
        <v>3104259</v>
      </c>
      <c r="V1730" s="7">
        <v>3104259</v>
      </c>
      <c r="W1730" s="7">
        <v>3104259</v>
      </c>
      <c r="X1730" s="7">
        <v>3104259</v>
      </c>
      <c r="Y1730" s="7">
        <v>3104259</v>
      </c>
      <c r="Z1730" s="7">
        <v>3104259</v>
      </c>
      <c r="AA1730" s="6">
        <v>3104259</v>
      </c>
      <c r="AB1730" s="6">
        <v>3104259</v>
      </c>
      <c r="AC1730" s="6">
        <v>3104259</v>
      </c>
      <c r="AD1730" s="6">
        <v>3104259</v>
      </c>
      <c r="AE1730" s="7">
        <v>3104259</v>
      </c>
      <c r="AF1730" s="6">
        <v>3104259</v>
      </c>
      <c r="AG1730" s="6">
        <v>3104259</v>
      </c>
      <c r="AH1730" s="6">
        <v>3104259</v>
      </c>
      <c r="AI1730" s="6">
        <v>3104259</v>
      </c>
      <c r="AJ1730" s="6">
        <v>3104259</v>
      </c>
      <c r="AK1730" s="6">
        <v>3104259</v>
      </c>
      <c r="AL1730" s="6">
        <v>3104259</v>
      </c>
    </row>
    <row r="1731" spans="1:38" ht="15" hidden="1" customHeight="1">
      <c r="A1731" s="5">
        <v>1730</v>
      </c>
      <c r="B1731" s="7">
        <v>4117357600</v>
      </c>
      <c r="C1731" s="6">
        <v>4117357600</v>
      </c>
      <c r="D1731" s="7">
        <v>4117357600</v>
      </c>
      <c r="E1731" s="7" t="s">
        <v>1968</v>
      </c>
      <c r="F1731" s="5" t="s">
        <v>114</v>
      </c>
      <c r="G1731" s="7"/>
      <c r="H1731" s="7"/>
      <c r="I1731" s="7"/>
      <c r="J1731" s="7"/>
      <c r="Q1731" s="7">
        <v>3104260</v>
      </c>
      <c r="R1731" s="7">
        <v>3104260</v>
      </c>
      <c r="S1731" s="7">
        <v>3104260</v>
      </c>
      <c r="T1731" s="7">
        <v>3104260</v>
      </c>
      <c r="U1731" s="7">
        <v>3104260</v>
      </c>
      <c r="V1731" s="7">
        <v>3104260</v>
      </c>
      <c r="W1731" s="7">
        <v>3104260</v>
      </c>
      <c r="X1731" s="7">
        <v>3104260</v>
      </c>
      <c r="Y1731" s="7">
        <v>3104260</v>
      </c>
      <c r="Z1731" s="7">
        <v>3104260</v>
      </c>
      <c r="AA1731" s="6">
        <v>3104260</v>
      </c>
      <c r="AB1731" s="6">
        <v>3104260</v>
      </c>
      <c r="AC1731" s="6">
        <v>3104260</v>
      </c>
      <c r="AD1731" s="6">
        <v>3104260</v>
      </c>
      <c r="AE1731" s="7">
        <v>3104260</v>
      </c>
      <c r="AF1731" s="6">
        <v>3104260</v>
      </c>
      <c r="AG1731" s="6">
        <v>3104260</v>
      </c>
      <c r="AH1731" s="6">
        <v>3104260</v>
      </c>
      <c r="AI1731" s="6">
        <v>3104260</v>
      </c>
      <c r="AJ1731" s="6">
        <v>3104260</v>
      </c>
      <c r="AK1731" s="6">
        <v>3104260</v>
      </c>
      <c r="AL1731" s="6">
        <v>3104260</v>
      </c>
    </row>
    <row r="1732" spans="1:38" ht="15" hidden="1" customHeight="1">
      <c r="A1732" s="5">
        <v>1731</v>
      </c>
      <c r="B1732" s="7">
        <v>4117357800</v>
      </c>
      <c r="C1732" s="6">
        <v>4117357800</v>
      </c>
      <c r="D1732" s="7">
        <v>4117357800</v>
      </c>
      <c r="E1732" s="7" t="s">
        <v>1969</v>
      </c>
      <c r="F1732" s="5" t="s">
        <v>114</v>
      </c>
      <c r="G1732" s="7"/>
      <c r="H1732" s="7"/>
      <c r="I1732" s="7"/>
      <c r="J1732" s="7"/>
      <c r="Q1732" s="7">
        <v>3104261</v>
      </c>
      <c r="R1732" s="7">
        <v>3104261</v>
      </c>
      <c r="S1732" s="7">
        <v>3104261</v>
      </c>
      <c r="T1732" s="7">
        <v>3104261</v>
      </c>
      <c r="U1732" s="7">
        <v>3104261</v>
      </c>
      <c r="V1732" s="7">
        <v>3104261</v>
      </c>
      <c r="W1732" s="7">
        <v>3104261</v>
      </c>
      <c r="X1732" s="7">
        <v>3104261</v>
      </c>
      <c r="Y1732" s="7">
        <v>3104261</v>
      </c>
      <c r="Z1732" s="7">
        <v>3104261</v>
      </c>
      <c r="AA1732" s="6">
        <v>3104261</v>
      </c>
      <c r="AB1732" s="6">
        <v>3104261</v>
      </c>
      <c r="AC1732" s="6">
        <v>3104261</v>
      </c>
      <c r="AD1732" s="6">
        <v>3104261</v>
      </c>
      <c r="AE1732" s="7">
        <v>3104261</v>
      </c>
      <c r="AF1732" s="6">
        <v>3104261</v>
      </c>
      <c r="AG1732" s="6">
        <v>3104261</v>
      </c>
      <c r="AH1732" s="6">
        <v>3104261</v>
      </c>
      <c r="AI1732" s="6">
        <v>3104261</v>
      </c>
      <c r="AJ1732" s="6">
        <v>3104261</v>
      </c>
      <c r="AK1732" s="6">
        <v>3104261</v>
      </c>
      <c r="AL1732" s="6">
        <v>3104261</v>
      </c>
    </row>
    <row r="1733" spans="1:38" ht="15" hidden="1" customHeight="1">
      <c r="A1733" s="5">
        <v>1732</v>
      </c>
      <c r="B1733" s="7">
        <v>4117358000</v>
      </c>
      <c r="C1733" s="6">
        <v>4117358000</v>
      </c>
      <c r="D1733" s="7">
        <v>4117358000</v>
      </c>
      <c r="E1733" s="7" t="s">
        <v>1970</v>
      </c>
      <c r="F1733" s="5" t="s">
        <v>114</v>
      </c>
      <c r="G1733" s="7"/>
      <c r="H1733" s="7"/>
      <c r="I1733" s="7"/>
      <c r="J1733" s="7"/>
      <c r="Q1733" s="7">
        <v>3104262</v>
      </c>
      <c r="R1733" s="7">
        <v>3104262</v>
      </c>
      <c r="S1733" s="7">
        <v>3104262</v>
      </c>
      <c r="T1733" s="7">
        <v>3104262</v>
      </c>
      <c r="U1733" s="7">
        <v>3104262</v>
      </c>
      <c r="V1733" s="7">
        <v>3104262</v>
      </c>
      <c r="W1733" s="7">
        <v>3104262</v>
      </c>
      <c r="X1733" s="7">
        <v>3104262</v>
      </c>
      <c r="Y1733" s="7">
        <v>3104262</v>
      </c>
      <c r="Z1733" s="7">
        <v>3104262</v>
      </c>
      <c r="AA1733" s="6">
        <v>3104262</v>
      </c>
      <c r="AB1733" s="6">
        <v>3104262</v>
      </c>
      <c r="AC1733" s="6">
        <v>3104262</v>
      </c>
      <c r="AD1733" s="6">
        <v>3104262</v>
      </c>
      <c r="AE1733" s="7">
        <v>3104262</v>
      </c>
      <c r="AF1733" s="6">
        <v>3104262</v>
      </c>
      <c r="AG1733" s="6">
        <v>3104262</v>
      </c>
      <c r="AH1733" s="6">
        <v>3104262</v>
      </c>
      <c r="AI1733" s="6">
        <v>3104262</v>
      </c>
      <c r="AJ1733" s="6">
        <v>3104262</v>
      </c>
      <c r="AK1733" s="6">
        <v>3104262</v>
      </c>
      <c r="AL1733" s="6">
        <v>3104262</v>
      </c>
    </row>
    <row r="1734" spans="1:38" ht="15" hidden="1" customHeight="1">
      <c r="A1734" s="5">
        <v>1733</v>
      </c>
      <c r="B1734" s="7">
        <v>4117359000</v>
      </c>
      <c r="C1734" s="6">
        <v>4117359000</v>
      </c>
      <c r="D1734" s="7">
        <v>4117359000</v>
      </c>
      <c r="E1734" s="7" t="s">
        <v>1971</v>
      </c>
      <c r="F1734" s="5" t="s">
        <v>114</v>
      </c>
      <c r="G1734" s="7"/>
      <c r="H1734" s="7"/>
      <c r="I1734" s="7"/>
      <c r="J1734" s="7"/>
      <c r="Q1734" s="7">
        <v>3104263</v>
      </c>
      <c r="R1734" s="7">
        <v>3104263</v>
      </c>
      <c r="S1734" s="7">
        <v>3104263</v>
      </c>
      <c r="T1734" s="7">
        <v>3104263</v>
      </c>
      <c r="U1734" s="7">
        <v>3104263</v>
      </c>
      <c r="V1734" s="7">
        <v>3104263</v>
      </c>
      <c r="W1734" s="7">
        <v>3104263</v>
      </c>
      <c r="X1734" s="7">
        <v>3104263</v>
      </c>
      <c r="Y1734" s="7">
        <v>3104263</v>
      </c>
      <c r="Z1734" s="7">
        <v>3104263</v>
      </c>
      <c r="AA1734" s="6">
        <v>3104263</v>
      </c>
      <c r="AB1734" s="6">
        <v>3104263</v>
      </c>
      <c r="AC1734" s="6">
        <v>3104263</v>
      </c>
      <c r="AD1734" s="6">
        <v>3104263</v>
      </c>
      <c r="AE1734" s="7">
        <v>3104263</v>
      </c>
      <c r="AF1734" s="6">
        <v>3104263</v>
      </c>
      <c r="AG1734" s="6">
        <v>3104263</v>
      </c>
      <c r="AH1734" s="6">
        <v>3104263</v>
      </c>
      <c r="AI1734" s="6">
        <v>3104263</v>
      </c>
      <c r="AJ1734" s="6">
        <v>3104263</v>
      </c>
      <c r="AK1734" s="6">
        <v>3104263</v>
      </c>
      <c r="AL1734" s="6">
        <v>3104263</v>
      </c>
    </row>
    <row r="1735" spans="1:38" ht="15" hidden="1" customHeight="1">
      <c r="A1735" s="5">
        <v>1734</v>
      </c>
      <c r="B1735" s="7">
        <v>4117360000</v>
      </c>
      <c r="C1735" s="6">
        <v>4117360000</v>
      </c>
      <c r="D1735" s="7">
        <v>4117360000</v>
      </c>
      <c r="E1735" s="7" t="s">
        <v>1972</v>
      </c>
      <c r="F1735" s="5" t="s">
        <v>114</v>
      </c>
      <c r="G1735" s="7"/>
      <c r="H1735" s="7"/>
      <c r="I1735" s="7"/>
      <c r="J1735" s="7"/>
      <c r="Q1735" s="7">
        <v>3104264</v>
      </c>
      <c r="R1735" s="7">
        <v>3104264</v>
      </c>
      <c r="S1735" s="7">
        <v>3104264</v>
      </c>
      <c r="T1735" s="7">
        <v>3104264</v>
      </c>
      <c r="U1735" s="7">
        <v>3104264</v>
      </c>
      <c r="V1735" s="7">
        <v>3104264</v>
      </c>
      <c r="W1735" s="7">
        <v>3104264</v>
      </c>
      <c r="X1735" s="7">
        <v>3104264</v>
      </c>
      <c r="Y1735" s="7">
        <v>3104264</v>
      </c>
      <c r="Z1735" s="7">
        <v>3104264</v>
      </c>
      <c r="AA1735" s="6">
        <v>3104264</v>
      </c>
      <c r="AB1735" s="6">
        <v>3104264</v>
      </c>
      <c r="AC1735" s="6">
        <v>3104264</v>
      </c>
      <c r="AD1735" s="6">
        <v>3104264</v>
      </c>
      <c r="AE1735" s="7">
        <v>3104264</v>
      </c>
      <c r="AF1735" s="6">
        <v>3104264</v>
      </c>
      <c r="AG1735" s="6">
        <v>3104264</v>
      </c>
      <c r="AH1735" s="6">
        <v>3104264</v>
      </c>
      <c r="AI1735" s="6">
        <v>3104264</v>
      </c>
      <c r="AJ1735" s="6">
        <v>3104264</v>
      </c>
      <c r="AK1735" s="6">
        <v>3104264</v>
      </c>
      <c r="AL1735" s="6">
        <v>3104264</v>
      </c>
    </row>
    <row r="1736" spans="1:38" ht="15" hidden="1" customHeight="1">
      <c r="A1736" s="5">
        <v>1735</v>
      </c>
      <c r="B1736" s="7">
        <v>4117361000</v>
      </c>
      <c r="C1736" s="6">
        <v>4117361000</v>
      </c>
      <c r="D1736" s="7">
        <v>4117361000</v>
      </c>
      <c r="E1736" s="7" t="s">
        <v>1973</v>
      </c>
      <c r="F1736" s="5" t="s">
        <v>114</v>
      </c>
      <c r="G1736" s="7"/>
      <c r="H1736" s="7"/>
      <c r="I1736" s="7"/>
      <c r="J1736" s="7"/>
      <c r="Q1736" s="7">
        <v>3104265</v>
      </c>
      <c r="R1736" s="7">
        <v>3104265</v>
      </c>
      <c r="S1736" s="7">
        <v>3104265</v>
      </c>
      <c r="T1736" s="7">
        <v>3104265</v>
      </c>
      <c r="U1736" s="7">
        <v>3104265</v>
      </c>
      <c r="V1736" s="7">
        <v>3104265</v>
      </c>
      <c r="W1736" s="7">
        <v>3104265</v>
      </c>
      <c r="X1736" s="7">
        <v>3104265</v>
      </c>
      <c r="Y1736" s="7">
        <v>3104265</v>
      </c>
      <c r="Z1736" s="7">
        <v>3104265</v>
      </c>
      <c r="AA1736" s="6">
        <v>3104265</v>
      </c>
      <c r="AB1736" s="6">
        <v>3104265</v>
      </c>
      <c r="AC1736" s="6">
        <v>3104265</v>
      </c>
      <c r="AD1736" s="6">
        <v>3104265</v>
      </c>
      <c r="AE1736" s="7">
        <v>3104265</v>
      </c>
      <c r="AF1736" s="6">
        <v>3104265</v>
      </c>
      <c r="AG1736" s="6">
        <v>3104265</v>
      </c>
      <c r="AH1736" s="6">
        <v>3104265</v>
      </c>
      <c r="AI1736" s="6">
        <v>3104265</v>
      </c>
      <c r="AJ1736" s="6">
        <v>3104265</v>
      </c>
      <c r="AK1736" s="6">
        <v>3104265</v>
      </c>
      <c r="AL1736" s="6">
        <v>3104265</v>
      </c>
    </row>
    <row r="1737" spans="1:38" ht="15" hidden="1" customHeight="1">
      <c r="A1737" s="5">
        <v>1736</v>
      </c>
      <c r="B1737" s="7">
        <v>4117362000</v>
      </c>
      <c r="C1737" s="6">
        <v>4117362000</v>
      </c>
      <c r="D1737" s="7">
        <v>4117362000</v>
      </c>
      <c r="E1737" s="7" t="s">
        <v>444</v>
      </c>
      <c r="F1737" s="5" t="s">
        <v>114</v>
      </c>
      <c r="G1737" s="7"/>
      <c r="H1737" s="7"/>
      <c r="I1737" s="7"/>
      <c r="J1737" s="7"/>
      <c r="Q1737" s="7">
        <v>3104266</v>
      </c>
      <c r="R1737" s="7">
        <v>3104266</v>
      </c>
      <c r="S1737" s="7">
        <v>3104266</v>
      </c>
      <c r="T1737" s="7">
        <v>3104266</v>
      </c>
      <c r="U1737" s="7">
        <v>3104266</v>
      </c>
      <c r="V1737" s="7">
        <v>3104266</v>
      </c>
      <c r="W1737" s="7">
        <v>3104266</v>
      </c>
      <c r="X1737" s="7">
        <v>3104266</v>
      </c>
      <c r="Y1737" s="7">
        <v>3104266</v>
      </c>
      <c r="Z1737" s="7">
        <v>3104266</v>
      </c>
      <c r="AA1737" s="6">
        <v>3104266</v>
      </c>
      <c r="AB1737" s="6">
        <v>3104266</v>
      </c>
      <c r="AC1737" s="6">
        <v>3104266</v>
      </c>
      <c r="AD1737" s="6">
        <v>3104266</v>
      </c>
      <c r="AE1737" s="7">
        <v>3104266</v>
      </c>
      <c r="AF1737" s="6">
        <v>3104266</v>
      </c>
      <c r="AG1737" s="6">
        <v>3104266</v>
      </c>
      <c r="AH1737" s="6">
        <v>3104266</v>
      </c>
      <c r="AI1737" s="6">
        <v>3104266</v>
      </c>
      <c r="AJ1737" s="6">
        <v>3104266</v>
      </c>
      <c r="AK1737" s="6">
        <v>3104266</v>
      </c>
      <c r="AL1737" s="6">
        <v>3104266</v>
      </c>
    </row>
    <row r="1738" spans="1:38" ht="15" hidden="1" customHeight="1">
      <c r="A1738" s="5">
        <v>1737</v>
      </c>
      <c r="B1738" s="7">
        <v>4117363000</v>
      </c>
      <c r="C1738" s="6">
        <v>4117363000</v>
      </c>
      <c r="D1738" s="7">
        <v>4117363000</v>
      </c>
      <c r="E1738" s="7" t="s">
        <v>1974</v>
      </c>
      <c r="F1738" s="5" t="s">
        <v>114</v>
      </c>
      <c r="G1738" s="7"/>
      <c r="H1738" s="7"/>
      <c r="I1738" s="7"/>
      <c r="J1738" s="7"/>
      <c r="Q1738" s="7">
        <v>3104267</v>
      </c>
      <c r="R1738" s="7">
        <v>3104267</v>
      </c>
      <c r="S1738" s="7">
        <v>3104267</v>
      </c>
      <c r="T1738" s="7">
        <v>3104267</v>
      </c>
      <c r="U1738" s="7">
        <v>3104267</v>
      </c>
      <c r="V1738" s="7">
        <v>3104267</v>
      </c>
      <c r="W1738" s="7">
        <v>3104267</v>
      </c>
      <c r="X1738" s="7">
        <v>3104267</v>
      </c>
      <c r="Y1738" s="7">
        <v>3104267</v>
      </c>
      <c r="Z1738" s="7">
        <v>3104267</v>
      </c>
      <c r="AA1738" s="6">
        <v>3104267</v>
      </c>
      <c r="AB1738" s="6">
        <v>3104267</v>
      </c>
      <c r="AC1738" s="6">
        <v>3104267</v>
      </c>
      <c r="AD1738" s="6">
        <v>3104267</v>
      </c>
      <c r="AE1738" s="7">
        <v>3104267</v>
      </c>
      <c r="AF1738" s="6">
        <v>3104267</v>
      </c>
      <c r="AG1738" s="6">
        <v>3104267</v>
      </c>
      <c r="AH1738" s="6">
        <v>3104267</v>
      </c>
      <c r="AI1738" s="6">
        <v>3104267</v>
      </c>
      <c r="AJ1738" s="6">
        <v>3104267</v>
      </c>
      <c r="AK1738" s="6">
        <v>3104267</v>
      </c>
      <c r="AL1738" s="6">
        <v>3104267</v>
      </c>
    </row>
    <row r="1739" spans="1:38" ht="15" customHeight="1">
      <c r="A1739" s="5">
        <v>1738</v>
      </c>
      <c r="B1739" s="7">
        <v>41190</v>
      </c>
      <c r="C1739" s="6">
        <v>4119000000</v>
      </c>
      <c r="D1739" s="7">
        <v>41190</v>
      </c>
      <c r="E1739" s="7" t="s">
        <v>1975</v>
      </c>
      <c r="F1739" s="5" t="s">
        <v>110</v>
      </c>
      <c r="G1739" s="7"/>
      <c r="H1739" s="7"/>
      <c r="I1739" s="7"/>
      <c r="J1739" s="7"/>
      <c r="K1739" s="7">
        <v>3105000</v>
      </c>
      <c r="L1739" s="7">
        <v>3105000</v>
      </c>
      <c r="M1739" s="7">
        <v>3105000</v>
      </c>
      <c r="N1739" s="7">
        <v>3105000</v>
      </c>
      <c r="O1739" s="7">
        <v>3105000</v>
      </c>
      <c r="P1739" s="7">
        <v>3105000</v>
      </c>
      <c r="Q1739" s="7">
        <v>3105000</v>
      </c>
      <c r="R1739" s="7">
        <v>3105000</v>
      </c>
      <c r="S1739" s="7">
        <v>3105000</v>
      </c>
      <c r="T1739" s="7">
        <v>3105000</v>
      </c>
      <c r="U1739" s="7">
        <v>3105000</v>
      </c>
      <c r="V1739" s="7">
        <v>3105000</v>
      </c>
      <c r="W1739" s="7">
        <v>3105000</v>
      </c>
      <c r="X1739" s="7">
        <v>3105000</v>
      </c>
      <c r="Y1739" s="7">
        <v>3105000</v>
      </c>
      <c r="Z1739" s="7">
        <v>3105000</v>
      </c>
      <c r="AA1739" s="6" t="s">
        <v>1976</v>
      </c>
      <c r="AB1739" s="6">
        <v>3105000</v>
      </c>
      <c r="AC1739" s="6">
        <v>3105000</v>
      </c>
      <c r="AD1739" s="6">
        <v>3105000</v>
      </c>
      <c r="AE1739" s="7">
        <v>3105000</v>
      </c>
      <c r="AF1739" s="6" t="s">
        <v>1976</v>
      </c>
      <c r="AG1739" s="6" t="s">
        <v>1976</v>
      </c>
      <c r="AH1739" s="6" t="s">
        <v>1976</v>
      </c>
      <c r="AI1739" s="6" t="s">
        <v>1976</v>
      </c>
      <c r="AJ1739" s="6" t="s">
        <v>1976</v>
      </c>
      <c r="AK1739" s="6" t="s">
        <v>1976</v>
      </c>
      <c r="AL1739" s="6" t="s">
        <v>1976</v>
      </c>
    </row>
    <row r="1740" spans="1:38" ht="15" customHeight="1">
      <c r="A1740" s="5">
        <v>1739</v>
      </c>
      <c r="B1740" s="7">
        <v>41195</v>
      </c>
      <c r="C1740" s="6">
        <v>4119500000</v>
      </c>
      <c r="D1740" s="7">
        <v>41195</v>
      </c>
      <c r="E1740" s="7" t="s">
        <v>1977</v>
      </c>
      <c r="F1740" s="5" t="s">
        <v>1787</v>
      </c>
      <c r="G1740" t="s">
        <v>1978</v>
      </c>
      <c r="H1740" t="s">
        <v>1979</v>
      </c>
      <c r="I1740"/>
      <c r="J1740"/>
      <c r="L1740" s="7">
        <v>3105200</v>
      </c>
      <c r="M1740" s="7">
        <v>3105200</v>
      </c>
      <c r="N1740" s="7">
        <v>3105200</v>
      </c>
      <c r="O1740" s="7">
        <v>3105100</v>
      </c>
      <c r="P1740" s="7">
        <v>3105100</v>
      </c>
      <c r="Q1740" s="7">
        <v>3105100</v>
      </c>
      <c r="R1740" s="7">
        <v>3105100</v>
      </c>
      <c r="S1740" s="7">
        <v>3105100</v>
      </c>
      <c r="T1740" s="7">
        <v>3105100</v>
      </c>
      <c r="U1740" s="7">
        <v>3105100</v>
      </c>
      <c r="V1740" s="7">
        <v>3105100</v>
      </c>
      <c r="W1740" s="7">
        <v>3105100</v>
      </c>
      <c r="X1740" s="7">
        <v>3105100</v>
      </c>
      <c r="Y1740" s="7">
        <v>3105100</v>
      </c>
      <c r="Z1740" s="7">
        <v>3105100</v>
      </c>
      <c r="AA1740" s="6" t="s">
        <v>1980</v>
      </c>
      <c r="AB1740" s="6">
        <v>3105100</v>
      </c>
      <c r="AC1740" s="6">
        <v>3105100</v>
      </c>
      <c r="AD1740" s="6">
        <v>3105100</v>
      </c>
      <c r="AE1740" s="7">
        <v>3105100</v>
      </c>
      <c r="AF1740" s="6" t="s">
        <v>1980</v>
      </c>
      <c r="AG1740" s="6" t="s">
        <v>1980</v>
      </c>
      <c r="AH1740" s="6" t="s">
        <v>1980</v>
      </c>
      <c r="AI1740" s="6"/>
      <c r="AJ1740" s="6"/>
      <c r="AK1740" s="6"/>
      <c r="AL1740" s="6"/>
    </row>
    <row r="1741" spans="1:38" ht="15" hidden="1" customHeight="1">
      <c r="A1741" s="5">
        <v>1740</v>
      </c>
      <c r="B1741" s="7">
        <v>4119551000</v>
      </c>
      <c r="C1741" s="6">
        <v>4119551000</v>
      </c>
      <c r="D1741" s="7">
        <v>4119551000</v>
      </c>
      <c r="E1741" s="7" t="s">
        <v>1981</v>
      </c>
      <c r="F1741" s="5" t="s">
        <v>114</v>
      </c>
      <c r="G1741" s="7"/>
      <c r="H1741" s="7"/>
      <c r="I1741" s="7"/>
      <c r="J1741" s="7"/>
      <c r="Q1741" s="7">
        <v>3105151</v>
      </c>
      <c r="R1741" s="7">
        <v>3105151</v>
      </c>
      <c r="S1741" s="7">
        <v>3105151</v>
      </c>
      <c r="T1741" s="7">
        <v>3105151</v>
      </c>
      <c r="U1741" s="7">
        <v>3105151</v>
      </c>
      <c r="V1741" s="7">
        <v>3105151</v>
      </c>
      <c r="W1741" s="7">
        <v>3105151</v>
      </c>
      <c r="X1741" s="7">
        <v>3105151</v>
      </c>
      <c r="Y1741" s="7">
        <v>3105151</v>
      </c>
      <c r="Z1741" s="7">
        <v>3105151</v>
      </c>
      <c r="AA1741" s="6">
        <v>3105151</v>
      </c>
      <c r="AB1741" s="6">
        <v>3105151</v>
      </c>
      <c r="AC1741" s="6">
        <v>3105151</v>
      </c>
      <c r="AD1741" s="6">
        <v>3105151</v>
      </c>
      <c r="AE1741" s="7">
        <v>3105151</v>
      </c>
      <c r="AF1741" s="6">
        <v>3105151</v>
      </c>
      <c r="AG1741" s="6">
        <v>3105151</v>
      </c>
      <c r="AH1741" s="6">
        <v>3105151</v>
      </c>
      <c r="AI1741" s="6"/>
      <c r="AJ1741" s="6"/>
      <c r="AK1741" s="6"/>
      <c r="AL1741" s="6"/>
    </row>
    <row r="1742" spans="1:38" ht="15" hidden="1" customHeight="1">
      <c r="A1742" s="5">
        <v>1741</v>
      </c>
      <c r="B1742" s="7">
        <v>4119552000</v>
      </c>
      <c r="C1742" s="6">
        <v>4119552000</v>
      </c>
      <c r="D1742" s="7">
        <v>4119552000</v>
      </c>
      <c r="E1742" s="7" t="s">
        <v>1982</v>
      </c>
      <c r="F1742" s="5" t="s">
        <v>114</v>
      </c>
      <c r="G1742" s="7"/>
      <c r="H1742" s="7"/>
      <c r="I1742" s="7"/>
      <c r="J1742" s="7"/>
      <c r="Q1742" s="7">
        <v>3105152</v>
      </c>
      <c r="R1742" s="7">
        <v>3105152</v>
      </c>
      <c r="S1742" s="7">
        <v>3105152</v>
      </c>
      <c r="T1742" s="7">
        <v>3105152</v>
      </c>
      <c r="U1742" s="7">
        <v>3105152</v>
      </c>
      <c r="V1742" s="7">
        <v>3105152</v>
      </c>
      <c r="W1742" s="7">
        <v>3105152</v>
      </c>
      <c r="X1742" s="7">
        <v>3105152</v>
      </c>
      <c r="Y1742" s="7">
        <v>3105152</v>
      </c>
      <c r="Z1742" s="7">
        <v>3105152</v>
      </c>
      <c r="AA1742" s="6">
        <v>3105152</v>
      </c>
      <c r="AB1742" s="6">
        <v>3105152</v>
      </c>
      <c r="AC1742" s="6">
        <v>3105152</v>
      </c>
      <c r="AD1742" s="6">
        <v>3105152</v>
      </c>
      <c r="AE1742" s="7">
        <v>3105152</v>
      </c>
      <c r="AF1742" s="6">
        <v>3105152</v>
      </c>
      <c r="AG1742" s="6">
        <v>3105152</v>
      </c>
      <c r="AH1742" s="6">
        <v>3105152</v>
      </c>
      <c r="AI1742" s="6"/>
      <c r="AJ1742" s="6"/>
      <c r="AK1742" s="6"/>
      <c r="AL1742" s="6"/>
    </row>
    <row r="1743" spans="1:38" ht="15" hidden="1" customHeight="1">
      <c r="A1743" s="5">
        <v>1742</v>
      </c>
      <c r="B1743" s="7">
        <v>4119553000</v>
      </c>
      <c r="C1743" s="6">
        <v>4119553000</v>
      </c>
      <c r="D1743" s="7">
        <v>4119553000</v>
      </c>
      <c r="E1743" s="7" t="s">
        <v>1983</v>
      </c>
      <c r="F1743" s="5" t="s">
        <v>114</v>
      </c>
      <c r="G1743" s="7"/>
      <c r="H1743" s="7"/>
      <c r="I1743" s="7"/>
      <c r="J1743" s="7"/>
      <c r="Q1743" s="7">
        <v>3105153</v>
      </c>
      <c r="R1743" s="7">
        <v>3105153</v>
      </c>
      <c r="S1743" s="7">
        <v>3105153</v>
      </c>
      <c r="T1743" s="7">
        <v>3105153</v>
      </c>
      <c r="U1743" s="7">
        <v>3105153</v>
      </c>
      <c r="V1743" s="7">
        <v>3105153</v>
      </c>
      <c r="W1743" s="7">
        <v>3105153</v>
      </c>
      <c r="X1743" s="7">
        <v>3105153</v>
      </c>
      <c r="Y1743" s="7">
        <v>3105153</v>
      </c>
      <c r="Z1743" s="7">
        <v>3105153</v>
      </c>
      <c r="AA1743" s="6">
        <v>3105153</v>
      </c>
      <c r="AB1743" s="6">
        <v>3105153</v>
      </c>
      <c r="AC1743" s="6">
        <v>3105153</v>
      </c>
      <c r="AD1743" s="6">
        <v>3105153</v>
      </c>
      <c r="AE1743" s="7">
        <v>3105153</v>
      </c>
      <c r="AF1743" s="6">
        <v>3105153</v>
      </c>
      <c r="AG1743" s="6">
        <v>3105153</v>
      </c>
      <c r="AH1743" s="6">
        <v>3105153</v>
      </c>
      <c r="AI1743" s="6"/>
      <c r="AJ1743" s="6"/>
      <c r="AK1743" s="6"/>
      <c r="AL1743" s="6"/>
    </row>
    <row r="1744" spans="1:38" ht="15" hidden="1" customHeight="1">
      <c r="A1744" s="5">
        <v>1743</v>
      </c>
      <c r="B1744" s="7">
        <v>4119554000</v>
      </c>
      <c r="C1744" s="6">
        <v>4119554000</v>
      </c>
      <c r="D1744" s="7">
        <v>4119554000</v>
      </c>
      <c r="E1744" s="7" t="s">
        <v>1984</v>
      </c>
      <c r="F1744" s="5" t="s">
        <v>114</v>
      </c>
      <c r="G1744" s="7"/>
      <c r="H1744" s="7"/>
      <c r="I1744" s="7"/>
      <c r="J1744" s="7"/>
      <c r="Q1744" s="7">
        <v>3105154</v>
      </c>
      <c r="R1744" s="7">
        <v>3105154</v>
      </c>
      <c r="S1744" s="7">
        <v>3105154</v>
      </c>
      <c r="T1744" s="7">
        <v>3105154</v>
      </c>
      <c r="U1744" s="7">
        <v>3105154</v>
      </c>
      <c r="V1744" s="7">
        <v>3105154</v>
      </c>
      <c r="W1744" s="7">
        <v>3105154</v>
      </c>
      <c r="X1744" s="7">
        <v>3105154</v>
      </c>
      <c r="Y1744" s="7">
        <v>3105154</v>
      </c>
      <c r="Z1744" s="7">
        <v>3105154</v>
      </c>
      <c r="AA1744" s="6">
        <v>3105154</v>
      </c>
      <c r="AB1744" s="6">
        <v>3105154</v>
      </c>
      <c r="AC1744" s="6">
        <v>3105154</v>
      </c>
      <c r="AD1744" s="6">
        <v>3105154</v>
      </c>
      <c r="AE1744" s="7">
        <v>3105154</v>
      </c>
      <c r="AF1744" s="6">
        <v>3105154</v>
      </c>
      <c r="AG1744" s="6">
        <v>3105154</v>
      </c>
      <c r="AH1744" s="6">
        <v>3105154</v>
      </c>
      <c r="AI1744" s="6"/>
      <c r="AJ1744" s="6"/>
      <c r="AK1744" s="6"/>
      <c r="AL1744" s="6"/>
    </row>
    <row r="1745" spans="1:38" ht="15" hidden="1" customHeight="1">
      <c r="A1745" s="5">
        <v>1744</v>
      </c>
      <c r="B1745" s="7">
        <v>4119555000</v>
      </c>
      <c r="C1745" s="6">
        <v>4119555000</v>
      </c>
      <c r="D1745" s="7">
        <v>4119555000</v>
      </c>
      <c r="E1745" s="7" t="s">
        <v>1985</v>
      </c>
      <c r="F1745" s="5" t="s">
        <v>114</v>
      </c>
      <c r="G1745" s="7"/>
      <c r="H1745" s="7"/>
      <c r="I1745" s="7"/>
      <c r="J1745" s="7"/>
      <c r="Q1745" s="7">
        <v>3105155</v>
      </c>
      <c r="R1745" s="7">
        <v>3105155</v>
      </c>
      <c r="S1745" s="7">
        <v>3105155</v>
      </c>
      <c r="T1745" s="7">
        <v>3105155</v>
      </c>
      <c r="U1745" s="7">
        <v>3105155</v>
      </c>
      <c r="V1745" s="7">
        <v>3105155</v>
      </c>
      <c r="W1745" s="7">
        <v>3105155</v>
      </c>
      <c r="X1745" s="7">
        <v>3105155</v>
      </c>
      <c r="Y1745" s="7">
        <v>3105155</v>
      </c>
      <c r="Z1745" s="7">
        <v>3105155</v>
      </c>
      <c r="AA1745" s="6">
        <v>3105155</v>
      </c>
      <c r="AB1745" s="6">
        <v>3105155</v>
      </c>
      <c r="AC1745" s="6">
        <v>3105155</v>
      </c>
      <c r="AD1745" s="6">
        <v>3105155</v>
      </c>
      <c r="AE1745" s="7">
        <v>3105155</v>
      </c>
      <c r="AF1745" s="6">
        <v>3105155</v>
      </c>
      <c r="AG1745" s="6">
        <v>3105155</v>
      </c>
      <c r="AH1745" s="6">
        <v>3105155</v>
      </c>
      <c r="AI1745" s="6"/>
      <c r="AJ1745" s="6"/>
      <c r="AK1745" s="6"/>
      <c r="AL1745" s="6"/>
    </row>
    <row r="1746" spans="1:38" ht="15" hidden="1" customHeight="1">
      <c r="A1746" s="5">
        <v>1745</v>
      </c>
      <c r="B1746" s="7">
        <v>4119556000</v>
      </c>
      <c r="C1746" s="6">
        <v>4119556000</v>
      </c>
      <c r="D1746" s="7">
        <v>4119556000</v>
      </c>
      <c r="E1746" s="7" t="s">
        <v>1986</v>
      </c>
      <c r="F1746" s="5" t="s">
        <v>114</v>
      </c>
      <c r="G1746" s="7"/>
      <c r="H1746" s="7"/>
      <c r="I1746" s="7"/>
      <c r="J1746" s="7"/>
      <c r="Q1746" s="7">
        <v>3105156</v>
      </c>
      <c r="R1746" s="7">
        <v>3105156</v>
      </c>
      <c r="S1746" s="7">
        <v>3105156</v>
      </c>
      <c r="T1746" s="7">
        <v>3105156</v>
      </c>
      <c r="U1746" s="7">
        <v>3105156</v>
      </c>
      <c r="V1746" s="7">
        <v>3105156</v>
      </c>
      <c r="W1746" s="7">
        <v>3105156</v>
      </c>
      <c r="X1746" s="7">
        <v>3105156</v>
      </c>
      <c r="Y1746" s="7">
        <v>3105156</v>
      </c>
      <c r="Z1746" s="7">
        <v>3105156</v>
      </c>
      <c r="AA1746" s="6">
        <v>3105156</v>
      </c>
      <c r="AB1746" s="6">
        <v>3105156</v>
      </c>
      <c r="AC1746" s="6">
        <v>3105156</v>
      </c>
      <c r="AD1746" s="6">
        <v>3105156</v>
      </c>
      <c r="AE1746" s="7">
        <v>3105156</v>
      </c>
      <c r="AF1746" s="6">
        <v>3105156</v>
      </c>
      <c r="AG1746" s="6">
        <v>3105156</v>
      </c>
      <c r="AH1746" s="6">
        <v>3105156</v>
      </c>
      <c r="AI1746" s="6"/>
      <c r="AJ1746" s="6"/>
      <c r="AK1746" s="6"/>
      <c r="AL1746" s="6"/>
    </row>
    <row r="1747" spans="1:38" ht="15" hidden="1" customHeight="1">
      <c r="A1747" s="5">
        <v>1746</v>
      </c>
      <c r="B1747" s="7">
        <v>4119557000</v>
      </c>
      <c r="C1747" s="6">
        <v>4119557000</v>
      </c>
      <c r="D1747" s="7">
        <v>4119557000</v>
      </c>
      <c r="E1747" s="7" t="s">
        <v>1987</v>
      </c>
      <c r="F1747" s="5" t="s">
        <v>114</v>
      </c>
      <c r="G1747" s="7"/>
      <c r="H1747" s="7"/>
      <c r="I1747" s="7"/>
      <c r="J1747" s="7"/>
      <c r="Q1747" s="7">
        <v>3105157</v>
      </c>
      <c r="R1747" s="7">
        <v>3105157</v>
      </c>
      <c r="S1747" s="7">
        <v>3105157</v>
      </c>
      <c r="T1747" s="7">
        <v>3105157</v>
      </c>
      <c r="U1747" s="7">
        <v>3105157</v>
      </c>
      <c r="V1747" s="7">
        <v>3105157</v>
      </c>
      <c r="W1747" s="7">
        <v>3105157</v>
      </c>
      <c r="X1747" s="7">
        <v>3105157</v>
      </c>
      <c r="Y1747" s="7">
        <v>3105157</v>
      </c>
      <c r="Z1747" s="7">
        <v>3105157</v>
      </c>
      <c r="AA1747" s="6">
        <v>3105157</v>
      </c>
      <c r="AB1747" s="6">
        <v>3105157</v>
      </c>
      <c r="AC1747" s="6">
        <v>3105157</v>
      </c>
      <c r="AD1747" s="6">
        <v>3105157</v>
      </c>
      <c r="AE1747" s="7">
        <v>3105157</v>
      </c>
      <c r="AF1747" s="6">
        <v>3105157</v>
      </c>
      <c r="AG1747" s="6">
        <v>3105157</v>
      </c>
      <c r="AH1747" s="6">
        <v>3105157</v>
      </c>
      <c r="AI1747" s="6"/>
      <c r="AJ1747" s="6"/>
      <c r="AK1747" s="6"/>
      <c r="AL1747" s="6"/>
    </row>
    <row r="1748" spans="1:38" ht="15" hidden="1" customHeight="1">
      <c r="A1748" s="5">
        <v>1747</v>
      </c>
      <c r="B1748" s="7">
        <v>4119558000</v>
      </c>
      <c r="C1748" s="6">
        <v>4119558000</v>
      </c>
      <c r="D1748" s="7">
        <v>4119558000</v>
      </c>
      <c r="E1748" s="7" t="s">
        <v>1988</v>
      </c>
      <c r="F1748" s="5" t="s">
        <v>114</v>
      </c>
      <c r="G1748" s="7"/>
      <c r="H1748" s="7"/>
      <c r="I1748" s="7"/>
      <c r="J1748" s="7"/>
      <c r="Q1748" s="7">
        <v>3105158</v>
      </c>
      <c r="R1748" s="7">
        <v>3105158</v>
      </c>
      <c r="S1748" s="7">
        <v>3105158</v>
      </c>
      <c r="T1748" s="7">
        <v>3105158</v>
      </c>
      <c r="U1748" s="7">
        <v>3105158</v>
      </c>
      <c r="V1748" s="7">
        <v>3105158</v>
      </c>
      <c r="W1748" s="7">
        <v>3105158</v>
      </c>
      <c r="X1748" s="7">
        <v>3105158</v>
      </c>
      <c r="Y1748" s="7">
        <v>3105158</v>
      </c>
      <c r="Z1748" s="7">
        <v>3105158</v>
      </c>
      <c r="AA1748" s="6">
        <v>3105158</v>
      </c>
      <c r="AB1748" s="6">
        <v>3105158</v>
      </c>
      <c r="AC1748" s="6">
        <v>3105158</v>
      </c>
      <c r="AD1748" s="6">
        <v>3105158</v>
      </c>
      <c r="AE1748" s="7">
        <v>3105158</v>
      </c>
      <c r="AF1748" s="6">
        <v>3105158</v>
      </c>
      <c r="AG1748" s="6">
        <v>3105158</v>
      </c>
      <c r="AH1748" s="6">
        <v>3105158</v>
      </c>
      <c r="AI1748" s="6"/>
      <c r="AJ1748" s="6"/>
      <c r="AK1748" s="6"/>
      <c r="AL1748" s="6"/>
    </row>
    <row r="1749" spans="1:38" ht="15" hidden="1" customHeight="1">
      <c r="A1749" s="5">
        <v>1748</v>
      </c>
      <c r="B1749" s="7">
        <v>4119559000</v>
      </c>
      <c r="C1749" s="6">
        <v>4119559000</v>
      </c>
      <c r="D1749" s="7">
        <v>4119559000</v>
      </c>
      <c r="E1749" s="7" t="s">
        <v>1989</v>
      </c>
      <c r="F1749" s="5" t="s">
        <v>114</v>
      </c>
      <c r="G1749" s="7"/>
      <c r="H1749" s="7"/>
      <c r="I1749" s="7"/>
      <c r="J1749" s="7"/>
      <c r="Q1749" s="7">
        <v>3105159</v>
      </c>
      <c r="R1749" s="7">
        <v>3105159</v>
      </c>
      <c r="S1749" s="7">
        <v>3105159</v>
      </c>
      <c r="T1749" s="7">
        <v>3105159</v>
      </c>
      <c r="U1749" s="7">
        <v>3105159</v>
      </c>
      <c r="V1749" s="7">
        <v>3105159</v>
      </c>
      <c r="W1749" s="7">
        <v>3105159</v>
      </c>
      <c r="X1749" s="7">
        <v>3105159</v>
      </c>
      <c r="Y1749" s="7">
        <v>3105159</v>
      </c>
      <c r="Z1749" s="7">
        <v>3105159</v>
      </c>
      <c r="AA1749" s="6">
        <v>3105159</v>
      </c>
      <c r="AB1749" s="6">
        <v>3105159</v>
      </c>
      <c r="AC1749" s="6">
        <v>3105159</v>
      </c>
      <c r="AD1749" s="6">
        <v>3105159</v>
      </c>
      <c r="AE1749" s="7">
        <v>3105159</v>
      </c>
      <c r="AF1749" s="6">
        <v>3105159</v>
      </c>
      <c r="AG1749" s="6">
        <v>3105159</v>
      </c>
      <c r="AH1749" s="6">
        <v>3105159</v>
      </c>
      <c r="AI1749" s="6"/>
      <c r="AJ1749" s="6"/>
      <c r="AK1749" s="6"/>
      <c r="AL1749" s="6"/>
    </row>
    <row r="1750" spans="1:38" ht="15" hidden="1" customHeight="1">
      <c r="A1750" s="5">
        <v>1749</v>
      </c>
      <c r="B1750" s="7">
        <v>4119560000</v>
      </c>
      <c r="C1750" s="6">
        <v>4119560000</v>
      </c>
      <c r="D1750" s="7">
        <v>4119560000</v>
      </c>
      <c r="E1750" s="7" t="s">
        <v>1990</v>
      </c>
      <c r="F1750" s="5" t="s">
        <v>114</v>
      </c>
      <c r="G1750" s="7"/>
      <c r="H1750" s="7"/>
      <c r="I1750" s="7"/>
      <c r="J1750" s="7"/>
      <c r="Q1750" s="7">
        <v>3105160</v>
      </c>
      <c r="R1750" s="7">
        <v>3105160</v>
      </c>
      <c r="S1750" s="7">
        <v>3105160</v>
      </c>
      <c r="T1750" s="7">
        <v>3105160</v>
      </c>
      <c r="U1750" s="7">
        <v>3105160</v>
      </c>
      <c r="V1750" s="7">
        <v>3105160</v>
      </c>
      <c r="W1750" s="7">
        <v>3105160</v>
      </c>
      <c r="X1750" s="7">
        <v>3105160</v>
      </c>
      <c r="Y1750" s="7">
        <v>3105160</v>
      </c>
      <c r="Z1750" s="7">
        <v>3105160</v>
      </c>
      <c r="AA1750" s="6">
        <v>3105160</v>
      </c>
      <c r="AB1750" s="6">
        <v>3105160</v>
      </c>
      <c r="AC1750" s="6">
        <v>3105160</v>
      </c>
      <c r="AD1750" s="6">
        <v>3105160</v>
      </c>
      <c r="AE1750" s="7">
        <v>3105160</v>
      </c>
      <c r="AF1750" s="6">
        <v>3105160</v>
      </c>
      <c r="AG1750" s="6">
        <v>3105160</v>
      </c>
      <c r="AH1750" s="6">
        <v>3105160</v>
      </c>
      <c r="AI1750" s="6"/>
      <c r="AJ1750" s="6"/>
      <c r="AK1750" s="6"/>
      <c r="AL1750" s="6"/>
    </row>
    <row r="1751" spans="1:38" ht="15" hidden="1" customHeight="1">
      <c r="A1751" s="5">
        <v>1750</v>
      </c>
      <c r="B1751" s="7">
        <v>4119561000</v>
      </c>
      <c r="C1751" s="6">
        <v>4119561000</v>
      </c>
      <c r="D1751" s="7">
        <v>4119561000</v>
      </c>
      <c r="E1751" s="7" t="s">
        <v>1991</v>
      </c>
      <c r="F1751" s="5" t="s">
        <v>114</v>
      </c>
      <c r="G1751" s="7"/>
      <c r="H1751" s="7"/>
      <c r="I1751" s="7"/>
      <c r="J1751" s="7"/>
      <c r="Q1751" s="7">
        <v>3105161</v>
      </c>
      <c r="R1751" s="7">
        <v>3105161</v>
      </c>
      <c r="S1751" s="7">
        <v>3105161</v>
      </c>
      <c r="T1751" s="7">
        <v>3105161</v>
      </c>
      <c r="U1751" s="7">
        <v>3105161</v>
      </c>
      <c r="V1751" s="7">
        <v>3105161</v>
      </c>
      <c r="W1751" s="7">
        <v>3105161</v>
      </c>
      <c r="X1751" s="7">
        <v>3105161</v>
      </c>
      <c r="Y1751" s="7">
        <v>3105161</v>
      </c>
      <c r="Z1751" s="7">
        <v>3105161</v>
      </c>
      <c r="AA1751" s="6">
        <v>3105161</v>
      </c>
      <c r="AB1751" s="6">
        <v>3105161</v>
      </c>
      <c r="AC1751" s="6">
        <v>3105161</v>
      </c>
      <c r="AD1751" s="6">
        <v>3105161</v>
      </c>
      <c r="AE1751" s="7">
        <v>3105161</v>
      </c>
      <c r="AF1751" s="6">
        <v>3105161</v>
      </c>
      <c r="AG1751" s="6">
        <v>3105161</v>
      </c>
      <c r="AH1751" s="6">
        <v>3105161</v>
      </c>
      <c r="AI1751" s="6"/>
      <c r="AJ1751" s="6"/>
      <c r="AK1751" s="6"/>
      <c r="AL1751" s="6"/>
    </row>
    <row r="1752" spans="1:38" ht="15" hidden="1" customHeight="1">
      <c r="A1752" s="5">
        <v>1751</v>
      </c>
      <c r="B1752" s="7">
        <v>4119562000</v>
      </c>
      <c r="C1752" s="6">
        <v>4119562000</v>
      </c>
      <c r="D1752" s="7">
        <v>4119562000</v>
      </c>
      <c r="E1752" s="7" t="s">
        <v>1224</v>
      </c>
      <c r="F1752" s="5" t="s">
        <v>114</v>
      </c>
      <c r="G1752" s="7"/>
      <c r="H1752" s="7"/>
      <c r="I1752" s="7"/>
      <c r="J1752" s="7"/>
      <c r="Q1752" s="7">
        <v>3105162</v>
      </c>
      <c r="R1752" s="7">
        <v>3105162</v>
      </c>
      <c r="S1752" s="7">
        <v>3105162</v>
      </c>
      <c r="T1752" s="7">
        <v>3105162</v>
      </c>
      <c r="U1752" s="7">
        <v>3105162</v>
      </c>
      <c r="V1752" s="7">
        <v>3105162</v>
      </c>
      <c r="W1752" s="7">
        <v>3105162</v>
      </c>
      <c r="X1752" s="7">
        <v>3105162</v>
      </c>
      <c r="Y1752" s="7">
        <v>3105162</v>
      </c>
      <c r="Z1752" s="7">
        <v>3105162</v>
      </c>
      <c r="AA1752" s="6">
        <v>3105162</v>
      </c>
      <c r="AB1752" s="6">
        <v>3105162</v>
      </c>
      <c r="AC1752" s="6">
        <v>3105162</v>
      </c>
      <c r="AD1752" s="6">
        <v>3105162</v>
      </c>
      <c r="AE1752" s="7">
        <v>3105162</v>
      </c>
      <c r="AF1752" s="6">
        <v>3105162</v>
      </c>
      <c r="AG1752" s="6">
        <v>3105162</v>
      </c>
      <c r="AH1752" s="6">
        <v>3105162</v>
      </c>
      <c r="AI1752" s="6"/>
      <c r="AJ1752" s="6"/>
      <c r="AK1752" s="6"/>
      <c r="AL1752" s="6"/>
    </row>
    <row r="1753" spans="1:38" ht="15" hidden="1" customHeight="1">
      <c r="A1753" s="5">
        <v>1752</v>
      </c>
      <c r="B1753" s="7">
        <v>4119563000</v>
      </c>
      <c r="C1753" s="6">
        <v>4119563000</v>
      </c>
      <c r="D1753" s="7">
        <v>4119563000</v>
      </c>
      <c r="E1753" s="7" t="s">
        <v>1992</v>
      </c>
      <c r="F1753" s="5" t="s">
        <v>114</v>
      </c>
      <c r="G1753" s="7"/>
      <c r="H1753" s="7"/>
      <c r="I1753" s="7"/>
      <c r="J1753" s="7"/>
      <c r="Q1753" s="7">
        <v>3105163</v>
      </c>
      <c r="R1753" s="7">
        <v>3105163</v>
      </c>
      <c r="S1753" s="7">
        <v>3105163</v>
      </c>
      <c r="T1753" s="7">
        <v>3105163</v>
      </c>
      <c r="U1753" s="7">
        <v>3105163</v>
      </c>
      <c r="V1753" s="7">
        <v>3105163</v>
      </c>
      <c r="W1753" s="7">
        <v>3105163</v>
      </c>
      <c r="X1753" s="7">
        <v>3105163</v>
      </c>
      <c r="Y1753" s="7">
        <v>3105163</v>
      </c>
      <c r="Z1753" s="7">
        <v>3105163</v>
      </c>
      <c r="AA1753" s="6">
        <v>3105163</v>
      </c>
      <c r="AB1753" s="6">
        <v>3105163</v>
      </c>
      <c r="AC1753" s="6">
        <v>3105163</v>
      </c>
      <c r="AD1753" s="6">
        <v>3105163</v>
      </c>
      <c r="AE1753" s="7">
        <v>3105163</v>
      </c>
      <c r="AF1753" s="6">
        <v>3105163</v>
      </c>
      <c r="AG1753" s="6">
        <v>3105163</v>
      </c>
      <c r="AH1753" s="6">
        <v>3105163</v>
      </c>
      <c r="AI1753" s="6"/>
      <c r="AJ1753" s="6"/>
      <c r="AK1753" s="6"/>
      <c r="AL1753" s="6"/>
    </row>
    <row r="1754" spans="1:38" ht="15" hidden="1" customHeight="1">
      <c r="A1754" s="5">
        <v>1753</v>
      </c>
      <c r="B1754" s="7">
        <v>4119564000</v>
      </c>
      <c r="C1754" s="6">
        <v>4119564000</v>
      </c>
      <c r="D1754" s="7">
        <v>4119564000</v>
      </c>
      <c r="E1754" s="7" t="s">
        <v>1993</v>
      </c>
      <c r="F1754" s="5" t="s">
        <v>114</v>
      </c>
      <c r="G1754" s="7"/>
      <c r="H1754" s="7"/>
      <c r="I1754" s="7"/>
      <c r="J1754" s="7"/>
      <c r="Q1754" s="7">
        <v>3105164</v>
      </c>
      <c r="R1754" s="7">
        <v>3105164</v>
      </c>
      <c r="S1754" s="7">
        <v>3105164</v>
      </c>
      <c r="T1754" s="7">
        <v>3105164</v>
      </c>
      <c r="U1754" s="7">
        <v>3105164</v>
      </c>
      <c r="V1754" s="7">
        <v>3105164</v>
      </c>
      <c r="W1754" s="7">
        <v>3105164</v>
      </c>
      <c r="X1754" s="7">
        <v>3105164</v>
      </c>
      <c r="Y1754" s="7">
        <v>3105164</v>
      </c>
      <c r="Z1754" s="7">
        <v>3105164</v>
      </c>
      <c r="AA1754" s="6">
        <v>3105164</v>
      </c>
      <c r="AB1754" s="6">
        <v>3105164</v>
      </c>
      <c r="AC1754" s="6">
        <v>3105164</v>
      </c>
      <c r="AD1754" s="6">
        <v>3105164</v>
      </c>
      <c r="AE1754" s="7">
        <v>3105164</v>
      </c>
      <c r="AF1754" s="6">
        <v>3105164</v>
      </c>
      <c r="AG1754" s="6">
        <v>3105164</v>
      </c>
      <c r="AH1754" s="6">
        <v>3105164</v>
      </c>
      <c r="AI1754" s="6"/>
      <c r="AJ1754" s="6"/>
      <c r="AK1754" s="6"/>
      <c r="AL1754" s="6"/>
    </row>
    <row r="1755" spans="1:38" ht="15" hidden="1" customHeight="1">
      <c r="A1755" s="5">
        <v>1754</v>
      </c>
      <c r="B1755" s="7">
        <v>4119565000</v>
      </c>
      <c r="C1755" s="6">
        <v>4119565000</v>
      </c>
      <c r="D1755" s="7">
        <v>4119565000</v>
      </c>
      <c r="E1755" s="7" t="s">
        <v>1994</v>
      </c>
      <c r="F1755" s="5" t="s">
        <v>114</v>
      </c>
      <c r="G1755" s="7"/>
      <c r="H1755" s="7"/>
      <c r="I1755" s="7"/>
      <c r="J1755" s="7"/>
      <c r="Q1755" s="7">
        <v>3105165</v>
      </c>
      <c r="R1755" s="7">
        <v>3105165</v>
      </c>
      <c r="S1755" s="7">
        <v>3105165</v>
      </c>
      <c r="T1755" s="7">
        <v>3105165</v>
      </c>
      <c r="U1755" s="7">
        <v>3105165</v>
      </c>
      <c r="V1755" s="7">
        <v>3105165</v>
      </c>
      <c r="W1755" s="7">
        <v>3105165</v>
      </c>
      <c r="X1755" s="7">
        <v>3105165</v>
      </c>
      <c r="Y1755" s="7">
        <v>3105165</v>
      </c>
      <c r="Z1755" s="7">
        <v>3105165</v>
      </c>
      <c r="AA1755" s="6">
        <v>3105165</v>
      </c>
      <c r="AB1755" s="6">
        <v>3105165</v>
      </c>
      <c r="AC1755" s="6">
        <v>3105165</v>
      </c>
      <c r="AD1755" s="6">
        <v>3105165</v>
      </c>
      <c r="AE1755" s="7">
        <v>3105165</v>
      </c>
      <c r="AF1755" s="6">
        <v>3105165</v>
      </c>
      <c r="AG1755" s="6">
        <v>3105165</v>
      </c>
      <c r="AH1755" s="6">
        <v>3105165</v>
      </c>
      <c r="AI1755" s="6"/>
      <c r="AJ1755" s="6"/>
      <c r="AK1755" s="6"/>
      <c r="AL1755" s="6"/>
    </row>
    <row r="1756" spans="1:38" ht="15" hidden="1" customHeight="1">
      <c r="A1756" s="5">
        <v>1755</v>
      </c>
      <c r="B1756" s="7">
        <v>4119566000</v>
      </c>
      <c r="C1756" s="6">
        <v>4119566000</v>
      </c>
      <c r="D1756" s="7">
        <v>4119566000</v>
      </c>
      <c r="E1756" s="7" t="s">
        <v>1995</v>
      </c>
      <c r="F1756" s="5" t="s">
        <v>114</v>
      </c>
      <c r="G1756" s="7"/>
      <c r="H1756" s="7"/>
      <c r="I1756" s="7"/>
      <c r="J1756" s="7"/>
      <c r="Q1756" s="7">
        <v>3105166</v>
      </c>
      <c r="R1756" s="7">
        <v>3105166</v>
      </c>
      <c r="S1756" s="7">
        <v>3105166</v>
      </c>
      <c r="T1756" s="7">
        <v>3105166</v>
      </c>
      <c r="U1756" s="7">
        <v>3105166</v>
      </c>
      <c r="V1756" s="7">
        <v>3105166</v>
      </c>
      <c r="W1756" s="7">
        <v>3105166</v>
      </c>
      <c r="X1756" s="7">
        <v>3105166</v>
      </c>
      <c r="Y1756" s="7">
        <v>3105166</v>
      </c>
      <c r="Z1756" s="7">
        <v>3105166</v>
      </c>
      <c r="AA1756" s="6">
        <v>3105166</v>
      </c>
      <c r="AB1756" s="6">
        <v>3105166</v>
      </c>
      <c r="AC1756" s="6">
        <v>3105166</v>
      </c>
      <c r="AD1756" s="6">
        <v>3105166</v>
      </c>
      <c r="AE1756" s="7">
        <v>3105166</v>
      </c>
      <c r="AF1756" s="6">
        <v>3105166</v>
      </c>
      <c r="AG1756" s="6">
        <v>3105166</v>
      </c>
      <c r="AH1756" s="6">
        <v>3105166</v>
      </c>
      <c r="AI1756" s="6"/>
      <c r="AJ1756" s="6"/>
      <c r="AK1756" s="6"/>
      <c r="AL1756" s="6"/>
    </row>
    <row r="1757" spans="1:38" ht="15" hidden="1" customHeight="1">
      <c r="A1757" s="5">
        <v>1756</v>
      </c>
      <c r="B1757" s="7">
        <v>4119567000</v>
      </c>
      <c r="C1757" s="6">
        <v>4119567000</v>
      </c>
      <c r="D1757" s="7">
        <v>4119567000</v>
      </c>
      <c r="E1757" s="7" t="s">
        <v>1225</v>
      </c>
      <c r="F1757" s="5" t="s">
        <v>114</v>
      </c>
      <c r="G1757" s="7"/>
      <c r="H1757" s="7"/>
      <c r="I1757" s="7"/>
      <c r="J1757" s="7"/>
      <c r="Q1757" s="7">
        <v>3105167</v>
      </c>
      <c r="R1757" s="7">
        <v>3105167</v>
      </c>
      <c r="S1757" s="7">
        <v>3105167</v>
      </c>
      <c r="T1757" s="7">
        <v>3105167</v>
      </c>
      <c r="U1757" s="7">
        <v>3105167</v>
      </c>
      <c r="V1757" s="7">
        <v>3105167</v>
      </c>
      <c r="W1757" s="7">
        <v>3105167</v>
      </c>
      <c r="X1757" s="7">
        <v>3105167</v>
      </c>
      <c r="Y1757" s="7">
        <v>3105167</v>
      </c>
      <c r="Z1757" s="7">
        <v>3105167</v>
      </c>
      <c r="AA1757" s="6">
        <v>3105167</v>
      </c>
      <c r="AB1757" s="6">
        <v>3105167</v>
      </c>
      <c r="AC1757" s="6">
        <v>3105167</v>
      </c>
      <c r="AD1757" s="6">
        <v>3105167</v>
      </c>
      <c r="AE1757" s="7">
        <v>3105167</v>
      </c>
      <c r="AF1757" s="6">
        <v>3105167</v>
      </c>
      <c r="AG1757" s="6">
        <v>3105167</v>
      </c>
      <c r="AH1757" s="6">
        <v>3105167</v>
      </c>
      <c r="AI1757" s="6"/>
      <c r="AJ1757" s="6"/>
      <c r="AK1757" s="6"/>
      <c r="AL1757" s="6"/>
    </row>
    <row r="1758" spans="1:38" ht="15" hidden="1" customHeight="1">
      <c r="A1758" s="5">
        <v>1757</v>
      </c>
      <c r="B1758" s="7">
        <v>4119568000</v>
      </c>
      <c r="C1758" s="6">
        <v>4119568000</v>
      </c>
      <c r="D1758" s="7">
        <v>4119568000</v>
      </c>
      <c r="E1758" s="7" t="s">
        <v>1996</v>
      </c>
      <c r="F1758" s="5" t="s">
        <v>114</v>
      </c>
      <c r="G1758" s="7"/>
      <c r="H1758" s="7"/>
      <c r="I1758" s="7"/>
      <c r="J1758" s="7"/>
      <c r="Q1758" s="7">
        <v>3105168</v>
      </c>
      <c r="R1758" s="7">
        <v>3105168</v>
      </c>
      <c r="S1758" s="7">
        <v>3105168</v>
      </c>
      <c r="T1758" s="7">
        <v>3105168</v>
      </c>
      <c r="U1758" s="7">
        <v>3105168</v>
      </c>
      <c r="V1758" s="7">
        <v>3105168</v>
      </c>
      <c r="W1758" s="7">
        <v>3105168</v>
      </c>
      <c r="X1758" s="7">
        <v>3105168</v>
      </c>
      <c r="Y1758" s="7">
        <v>3105168</v>
      </c>
      <c r="Z1758" s="7">
        <v>3105168</v>
      </c>
      <c r="AA1758" s="6">
        <v>3105168</v>
      </c>
      <c r="AB1758" s="6">
        <v>3105168</v>
      </c>
      <c r="AC1758" s="6">
        <v>3105168</v>
      </c>
      <c r="AD1758" s="6">
        <v>3105168</v>
      </c>
      <c r="AE1758" s="7">
        <v>3105168</v>
      </c>
      <c r="AF1758" s="6">
        <v>3105168</v>
      </c>
      <c r="AG1758" s="6">
        <v>3105168</v>
      </c>
      <c r="AH1758" s="6">
        <v>3105168</v>
      </c>
      <c r="AI1758" s="6"/>
      <c r="AJ1758" s="6"/>
      <c r="AK1758" s="6"/>
      <c r="AL1758" s="6"/>
    </row>
    <row r="1759" spans="1:38" ht="15" hidden="1" customHeight="1">
      <c r="A1759" s="5">
        <v>1758</v>
      </c>
      <c r="B1759" s="7">
        <v>4119569000</v>
      </c>
      <c r="C1759" s="6">
        <v>4119569000</v>
      </c>
      <c r="D1759" s="7">
        <v>4119569000</v>
      </c>
      <c r="E1759" s="7" t="s">
        <v>1997</v>
      </c>
      <c r="F1759" s="5" t="s">
        <v>114</v>
      </c>
      <c r="G1759" s="7"/>
      <c r="H1759" s="7"/>
      <c r="I1759" s="7"/>
      <c r="J1759" s="7"/>
      <c r="V1759" s="7">
        <v>3105169</v>
      </c>
      <c r="W1759" s="7">
        <v>3105169</v>
      </c>
      <c r="X1759" s="7">
        <v>3105169</v>
      </c>
      <c r="Y1759" s="7">
        <v>3105169</v>
      </c>
      <c r="Z1759" s="7">
        <v>3105169</v>
      </c>
      <c r="AA1759" s="6">
        <v>3105169</v>
      </c>
      <c r="AB1759" s="6">
        <v>3105169</v>
      </c>
      <c r="AC1759" s="6">
        <v>3105169</v>
      </c>
      <c r="AD1759" s="6">
        <v>3105169</v>
      </c>
      <c r="AE1759" s="7">
        <v>3105169</v>
      </c>
      <c r="AF1759" s="6">
        <v>3105169</v>
      </c>
      <c r="AG1759" s="6">
        <v>3105169</v>
      </c>
      <c r="AH1759" s="6">
        <v>3105169</v>
      </c>
      <c r="AI1759" s="6"/>
      <c r="AJ1759" s="6"/>
      <c r="AK1759" s="6"/>
      <c r="AL1759" s="6"/>
    </row>
    <row r="1760" spans="1:38" ht="15" hidden="1" customHeight="1">
      <c r="A1760" s="5">
        <v>1759</v>
      </c>
      <c r="B1760" s="7">
        <v>4119570000</v>
      </c>
      <c r="C1760" s="6">
        <v>4119570000</v>
      </c>
      <c r="D1760" s="7">
        <v>4119570000</v>
      </c>
      <c r="E1760" s="7" t="s">
        <v>1998</v>
      </c>
      <c r="F1760" s="5" t="s">
        <v>114</v>
      </c>
      <c r="G1760" s="7"/>
      <c r="H1760" s="7"/>
      <c r="I1760" s="7"/>
      <c r="J1760" s="7"/>
      <c r="V1760" s="7">
        <v>3105170</v>
      </c>
      <c r="W1760" s="7">
        <v>3105170</v>
      </c>
      <c r="X1760" s="7">
        <v>3105170</v>
      </c>
      <c r="Y1760" s="7">
        <v>3105170</v>
      </c>
      <c r="Z1760" s="7">
        <v>3105170</v>
      </c>
      <c r="AA1760" s="6">
        <v>3105170</v>
      </c>
      <c r="AB1760" s="6">
        <v>3105170</v>
      </c>
      <c r="AC1760" s="6">
        <v>3105170</v>
      </c>
      <c r="AD1760" s="6">
        <v>3105170</v>
      </c>
      <c r="AE1760" s="7">
        <v>3105170</v>
      </c>
      <c r="AF1760" s="6">
        <v>3105170</v>
      </c>
      <c r="AG1760" s="6">
        <v>3105170</v>
      </c>
      <c r="AH1760" s="6">
        <v>3105170</v>
      </c>
      <c r="AI1760" s="6"/>
      <c r="AJ1760" s="6"/>
      <c r="AK1760" s="6"/>
      <c r="AL1760" s="6"/>
    </row>
    <row r="1761" spans="1:38" ht="15" customHeight="1">
      <c r="A1761" s="5">
        <v>1760</v>
      </c>
      <c r="B1761" s="7">
        <v>41197</v>
      </c>
      <c r="C1761" s="6">
        <v>4119700000</v>
      </c>
      <c r="D1761" s="7">
        <v>41197</v>
      </c>
      <c r="E1761" s="7" t="s">
        <v>1999</v>
      </c>
      <c r="F1761" s="5" t="s">
        <v>1787</v>
      </c>
      <c r="G1761" t="s">
        <v>2000</v>
      </c>
      <c r="H1761" t="s">
        <v>2001</v>
      </c>
      <c r="I1761"/>
      <c r="J1761"/>
      <c r="L1761" s="7">
        <v>3105100</v>
      </c>
      <c r="M1761" s="7">
        <v>3105100</v>
      </c>
      <c r="N1761" s="7">
        <v>3105100</v>
      </c>
      <c r="O1761" s="7">
        <v>3105200</v>
      </c>
      <c r="P1761" s="7">
        <v>3105200</v>
      </c>
      <c r="Q1761" s="7">
        <v>3105200</v>
      </c>
      <c r="R1761" s="7">
        <v>3105200</v>
      </c>
      <c r="S1761" s="7">
        <v>3105200</v>
      </c>
      <c r="T1761" s="7">
        <v>3105200</v>
      </c>
      <c r="U1761" s="7">
        <v>3105200</v>
      </c>
      <c r="V1761" s="7">
        <v>3105200</v>
      </c>
      <c r="W1761" s="7">
        <v>3105200</v>
      </c>
      <c r="X1761" s="7">
        <v>3105200</v>
      </c>
      <c r="Y1761" s="7">
        <v>3105200</v>
      </c>
      <c r="Z1761" s="7">
        <v>3105200</v>
      </c>
      <c r="AA1761" s="6" t="s">
        <v>2002</v>
      </c>
      <c r="AB1761" s="6">
        <v>3105200</v>
      </c>
      <c r="AC1761" s="6">
        <v>3105200</v>
      </c>
      <c r="AD1761" s="6">
        <v>3105200</v>
      </c>
      <c r="AE1761" s="7">
        <v>3105200</v>
      </c>
      <c r="AF1761" s="6" t="s">
        <v>2002</v>
      </c>
      <c r="AG1761" s="6" t="s">
        <v>2002</v>
      </c>
      <c r="AH1761" s="6" t="s">
        <v>2002</v>
      </c>
      <c r="AI1761" s="6"/>
      <c r="AJ1761" s="6"/>
      <c r="AK1761" s="6"/>
      <c r="AL1761" s="6"/>
    </row>
    <row r="1762" spans="1:38" ht="15" hidden="1" customHeight="1">
      <c r="A1762" s="5">
        <v>1761</v>
      </c>
      <c r="B1762" s="7">
        <v>4119751000</v>
      </c>
      <c r="C1762" s="6">
        <v>4119751000</v>
      </c>
      <c r="D1762" s="7">
        <v>4119751000</v>
      </c>
      <c r="E1762" s="7" t="s">
        <v>2003</v>
      </c>
      <c r="F1762" s="5" t="s">
        <v>114</v>
      </c>
      <c r="G1762" s="7"/>
      <c r="H1762" s="7"/>
      <c r="I1762" s="7"/>
      <c r="J1762" s="7"/>
      <c r="Q1762" s="7">
        <v>3105251</v>
      </c>
      <c r="R1762" s="7">
        <v>3105251</v>
      </c>
      <c r="S1762" s="7">
        <v>3105251</v>
      </c>
      <c r="T1762" s="7">
        <v>3105251</v>
      </c>
      <c r="U1762" s="7">
        <v>3105251</v>
      </c>
      <c r="V1762" s="7">
        <v>3105251</v>
      </c>
      <c r="W1762" s="7">
        <v>3105251</v>
      </c>
      <c r="X1762" s="7">
        <v>3105251</v>
      </c>
      <c r="Y1762" s="7">
        <v>3105251</v>
      </c>
      <c r="Z1762" s="7">
        <v>3105251</v>
      </c>
      <c r="AA1762" s="6">
        <v>3105251</v>
      </c>
      <c r="AB1762" s="6">
        <v>3105251</v>
      </c>
      <c r="AC1762" s="6">
        <v>3105251</v>
      </c>
      <c r="AD1762" s="6">
        <v>3105251</v>
      </c>
      <c r="AE1762" s="7">
        <v>3105251</v>
      </c>
      <c r="AF1762" s="6">
        <v>3105251</v>
      </c>
      <c r="AG1762" s="6">
        <v>3105251</v>
      </c>
      <c r="AH1762" s="6">
        <v>3105251</v>
      </c>
      <c r="AI1762" s="6"/>
      <c r="AJ1762" s="6"/>
      <c r="AK1762" s="6"/>
      <c r="AL1762" s="6"/>
    </row>
    <row r="1763" spans="1:38" ht="15" hidden="1" customHeight="1">
      <c r="A1763" s="5">
        <v>1762</v>
      </c>
      <c r="B1763" s="7">
        <v>4119752000</v>
      </c>
      <c r="C1763" s="6">
        <v>4119752000</v>
      </c>
      <c r="D1763" s="7">
        <v>4119752000</v>
      </c>
      <c r="E1763" s="7" t="s">
        <v>2004</v>
      </c>
      <c r="F1763" s="5" t="s">
        <v>114</v>
      </c>
      <c r="G1763" s="7"/>
      <c r="H1763" s="7"/>
      <c r="I1763" s="7"/>
      <c r="J1763" s="7"/>
      <c r="Q1763" s="7">
        <v>3105252</v>
      </c>
      <c r="R1763" s="7">
        <v>3105252</v>
      </c>
      <c r="S1763" s="7">
        <v>3105252</v>
      </c>
      <c r="T1763" s="7">
        <v>3105252</v>
      </c>
      <c r="U1763" s="7">
        <v>3105252</v>
      </c>
      <c r="V1763" s="7">
        <v>3105252</v>
      </c>
      <c r="W1763" s="7">
        <v>3105252</v>
      </c>
      <c r="X1763" s="7">
        <v>3105252</v>
      </c>
      <c r="Y1763" s="7">
        <v>3105252</v>
      </c>
      <c r="Z1763" s="7">
        <v>3105252</v>
      </c>
      <c r="AA1763" s="6">
        <v>3105252</v>
      </c>
      <c r="AB1763" s="6">
        <v>3105252</v>
      </c>
      <c r="AC1763" s="6">
        <v>3105252</v>
      </c>
      <c r="AD1763" s="6">
        <v>3105252</v>
      </c>
      <c r="AE1763" s="7">
        <v>3105252</v>
      </c>
      <c r="AF1763" s="6">
        <v>3105252</v>
      </c>
      <c r="AG1763" s="6">
        <v>3105252</v>
      </c>
      <c r="AH1763" s="6">
        <v>3105252</v>
      </c>
      <c r="AI1763" s="6"/>
      <c r="AJ1763" s="6"/>
      <c r="AK1763" s="6"/>
      <c r="AL1763" s="6"/>
    </row>
    <row r="1764" spans="1:38" ht="15" hidden="1" customHeight="1">
      <c r="A1764" s="5">
        <v>1763</v>
      </c>
      <c r="B1764" s="7">
        <v>4119753000</v>
      </c>
      <c r="C1764" s="6">
        <v>4119753000</v>
      </c>
      <c r="D1764" s="7">
        <v>4119753000</v>
      </c>
      <c r="E1764" s="7" t="s">
        <v>2005</v>
      </c>
      <c r="F1764" s="5" t="s">
        <v>114</v>
      </c>
      <c r="G1764" s="7"/>
      <c r="H1764" s="7"/>
      <c r="I1764" s="7"/>
      <c r="J1764" s="7"/>
      <c r="Q1764" s="7">
        <v>3105253</v>
      </c>
      <c r="R1764" s="7">
        <v>3105253</v>
      </c>
      <c r="S1764" s="7">
        <v>3105253</v>
      </c>
      <c r="T1764" s="7">
        <v>3105253</v>
      </c>
      <c r="U1764" s="7">
        <v>3105253</v>
      </c>
      <c r="V1764" s="7">
        <v>3105253</v>
      </c>
      <c r="W1764" s="7">
        <v>3105253</v>
      </c>
      <c r="X1764" s="7">
        <v>3105253</v>
      </c>
      <c r="Y1764" s="7">
        <v>3105253</v>
      </c>
      <c r="Z1764" s="7">
        <v>3105253</v>
      </c>
      <c r="AA1764" s="6">
        <v>3105253</v>
      </c>
      <c r="AB1764" s="6">
        <v>3105253</v>
      </c>
      <c r="AC1764" s="6">
        <v>3105253</v>
      </c>
      <c r="AD1764" s="6">
        <v>3105253</v>
      </c>
      <c r="AF1764" s="6"/>
      <c r="AH1764" s="6"/>
      <c r="AI1764" s="6"/>
      <c r="AJ1764" s="6"/>
      <c r="AK1764" s="6"/>
      <c r="AL1764" s="6"/>
    </row>
    <row r="1765" spans="1:38" ht="15" hidden="1" customHeight="1">
      <c r="A1765" s="5">
        <v>1764</v>
      </c>
      <c r="B1765" s="7">
        <v>4119753500</v>
      </c>
      <c r="C1765" s="7">
        <v>4119753500</v>
      </c>
      <c r="D1765" s="7">
        <v>4119753500</v>
      </c>
      <c r="E1765" s="7" t="s">
        <v>2006</v>
      </c>
      <c r="F1765" s="5" t="s">
        <v>114</v>
      </c>
      <c r="G1765" s="7"/>
      <c r="H1765" s="7"/>
      <c r="I1765" s="7"/>
      <c r="J1765" s="7"/>
      <c r="AE1765" s="7">
        <v>3105261</v>
      </c>
      <c r="AF1765" s="6">
        <v>3105261</v>
      </c>
      <c r="AG1765" s="6">
        <v>3105261</v>
      </c>
      <c r="AH1765" s="6">
        <v>3105261</v>
      </c>
      <c r="AI1765" s="6"/>
      <c r="AJ1765" s="6"/>
      <c r="AK1765" s="6"/>
      <c r="AL1765" s="6"/>
    </row>
    <row r="1766" spans="1:38" ht="15" hidden="1" customHeight="1">
      <c r="A1766" s="5">
        <v>1765</v>
      </c>
      <c r="B1766" s="7">
        <v>4119754000</v>
      </c>
      <c r="C1766" s="6">
        <v>4119754000</v>
      </c>
      <c r="D1766" s="7">
        <v>4119754000</v>
      </c>
      <c r="E1766" s="7" t="s">
        <v>2007</v>
      </c>
      <c r="F1766" s="5" t="s">
        <v>114</v>
      </c>
      <c r="G1766" s="7"/>
      <c r="H1766" s="7"/>
      <c r="I1766" s="7"/>
      <c r="J1766" s="7"/>
      <c r="Q1766" s="7">
        <v>3105254</v>
      </c>
      <c r="R1766" s="7">
        <v>3105254</v>
      </c>
      <c r="S1766" s="7">
        <v>3105254</v>
      </c>
      <c r="T1766" s="7">
        <v>3105254</v>
      </c>
      <c r="U1766" s="7">
        <v>3105254</v>
      </c>
      <c r="V1766" s="7">
        <v>3105254</v>
      </c>
      <c r="W1766" s="7">
        <v>3105254</v>
      </c>
      <c r="X1766" s="7">
        <v>3105254</v>
      </c>
      <c r="Y1766" s="7">
        <v>3105254</v>
      </c>
      <c r="Z1766" s="7">
        <v>3105254</v>
      </c>
      <c r="AA1766" s="6">
        <v>3105254</v>
      </c>
      <c r="AB1766" s="6">
        <v>3105254</v>
      </c>
      <c r="AC1766" s="6">
        <v>3105254</v>
      </c>
      <c r="AD1766" s="6">
        <v>3105254</v>
      </c>
      <c r="AF1766" s="6"/>
      <c r="AH1766" s="6"/>
      <c r="AI1766" s="6"/>
      <c r="AJ1766" s="6"/>
      <c r="AK1766" s="6"/>
      <c r="AL1766" s="6"/>
    </row>
    <row r="1767" spans="1:38" ht="15" hidden="1" customHeight="1">
      <c r="A1767" s="5">
        <v>1766</v>
      </c>
      <c r="B1767" s="7">
        <v>4119755000</v>
      </c>
      <c r="C1767" s="6">
        <v>4119755000</v>
      </c>
      <c r="D1767" s="7">
        <v>4119755000</v>
      </c>
      <c r="E1767" s="7" t="s">
        <v>2008</v>
      </c>
      <c r="F1767" s="5" t="s">
        <v>114</v>
      </c>
      <c r="G1767" s="7"/>
      <c r="H1767" s="7"/>
      <c r="I1767" s="7"/>
      <c r="J1767" s="7"/>
      <c r="Q1767" s="7">
        <v>3105255</v>
      </c>
      <c r="R1767" s="7">
        <v>3105255</v>
      </c>
      <c r="S1767" s="7">
        <v>3105255</v>
      </c>
      <c r="T1767" s="7">
        <v>3105255</v>
      </c>
      <c r="U1767" s="7">
        <v>3105255</v>
      </c>
      <c r="V1767" s="7">
        <v>3105255</v>
      </c>
      <c r="W1767" s="7">
        <v>3105255</v>
      </c>
      <c r="X1767" s="7">
        <v>3105255</v>
      </c>
      <c r="Y1767" s="7">
        <v>3105255</v>
      </c>
      <c r="Z1767" s="7">
        <v>3105255</v>
      </c>
      <c r="AA1767" s="6">
        <v>3105255</v>
      </c>
      <c r="AB1767" s="6">
        <v>3105255</v>
      </c>
      <c r="AC1767" s="6">
        <v>3105255</v>
      </c>
      <c r="AD1767" s="6">
        <v>3105255</v>
      </c>
      <c r="AE1767" s="7">
        <v>3105255</v>
      </c>
      <c r="AF1767" s="6">
        <v>3105255</v>
      </c>
      <c r="AG1767" s="6">
        <v>3105255</v>
      </c>
      <c r="AH1767" s="6">
        <v>3105255</v>
      </c>
      <c r="AI1767" s="6"/>
      <c r="AJ1767" s="6"/>
      <c r="AK1767" s="6"/>
      <c r="AL1767" s="6"/>
    </row>
    <row r="1768" spans="1:38" ht="15" hidden="1" customHeight="1">
      <c r="A1768" s="5">
        <v>1767</v>
      </c>
      <c r="B1768" s="7">
        <v>4119756000</v>
      </c>
      <c r="C1768" s="6">
        <v>4119756000</v>
      </c>
      <c r="D1768" s="7">
        <v>4119756000</v>
      </c>
      <c r="E1768" s="7" t="s">
        <v>2009</v>
      </c>
      <c r="F1768" s="5" t="s">
        <v>114</v>
      </c>
      <c r="G1768" s="7"/>
      <c r="H1768" s="7"/>
      <c r="I1768" s="7"/>
      <c r="J1768" s="7"/>
      <c r="Q1768" s="7">
        <v>3105256</v>
      </c>
      <c r="R1768" s="7">
        <v>3105256</v>
      </c>
      <c r="S1768" s="7">
        <v>3105256</v>
      </c>
      <c r="T1768" s="7">
        <v>3105256</v>
      </c>
      <c r="U1768" s="7">
        <v>3105256</v>
      </c>
      <c r="V1768" s="7">
        <v>3105256</v>
      </c>
      <c r="W1768" s="7">
        <v>3105256</v>
      </c>
      <c r="X1768" s="7">
        <v>3105256</v>
      </c>
      <c r="Y1768" s="7">
        <v>3105256</v>
      </c>
      <c r="Z1768" s="7">
        <v>3105256</v>
      </c>
      <c r="AA1768" s="6">
        <v>3105256</v>
      </c>
      <c r="AB1768" s="6">
        <v>3105256</v>
      </c>
      <c r="AC1768" s="6">
        <v>3105256</v>
      </c>
      <c r="AD1768" s="6">
        <v>3105256</v>
      </c>
      <c r="AE1768" s="7">
        <v>3105256</v>
      </c>
      <c r="AF1768" s="6">
        <v>3105256</v>
      </c>
      <c r="AG1768" s="6">
        <v>3105256</v>
      </c>
      <c r="AH1768" s="6">
        <v>3105256</v>
      </c>
      <c r="AI1768" s="6"/>
      <c r="AJ1768" s="6"/>
      <c r="AK1768" s="6"/>
      <c r="AL1768" s="6"/>
    </row>
    <row r="1769" spans="1:38" ht="15" hidden="1" customHeight="1">
      <c r="A1769" s="5">
        <v>1768</v>
      </c>
      <c r="B1769" s="7">
        <v>4119757000</v>
      </c>
      <c r="C1769" s="6">
        <v>4119757000</v>
      </c>
      <c r="D1769" s="7">
        <v>4119757000</v>
      </c>
      <c r="E1769" s="7" t="s">
        <v>2010</v>
      </c>
      <c r="F1769" s="5" t="s">
        <v>114</v>
      </c>
      <c r="G1769" s="7"/>
      <c r="H1769" s="7"/>
      <c r="I1769" s="7"/>
      <c r="J1769" s="7"/>
      <c r="Q1769" s="7">
        <v>3105257</v>
      </c>
      <c r="R1769" s="7">
        <v>3105257</v>
      </c>
      <c r="S1769" s="7">
        <v>3105257</v>
      </c>
      <c r="T1769" s="7">
        <v>3105257</v>
      </c>
      <c r="U1769" s="7">
        <v>3105257</v>
      </c>
      <c r="V1769" s="7">
        <v>3105257</v>
      </c>
      <c r="W1769" s="7">
        <v>3105257</v>
      </c>
      <c r="X1769" s="7">
        <v>3105257</v>
      </c>
      <c r="Y1769" s="7">
        <v>3105257</v>
      </c>
      <c r="Z1769" s="7">
        <v>3105257</v>
      </c>
      <c r="AA1769" s="6">
        <v>3105257</v>
      </c>
      <c r="AB1769" s="6">
        <v>3105257</v>
      </c>
      <c r="AC1769" s="6">
        <v>3105257</v>
      </c>
      <c r="AD1769" s="6">
        <v>3105257</v>
      </c>
      <c r="AE1769" s="7">
        <v>3105257</v>
      </c>
      <c r="AF1769" s="6">
        <v>3105257</v>
      </c>
      <c r="AG1769" s="6">
        <v>3105257</v>
      </c>
      <c r="AH1769" s="6">
        <v>3105257</v>
      </c>
      <c r="AI1769" s="6"/>
      <c r="AJ1769" s="6"/>
      <c r="AK1769" s="6"/>
      <c r="AL1769" s="6"/>
    </row>
    <row r="1770" spans="1:38" ht="15" hidden="1" customHeight="1">
      <c r="A1770" s="5">
        <v>1769</v>
      </c>
      <c r="B1770" s="7">
        <v>4119758000</v>
      </c>
      <c r="C1770" s="6">
        <v>4119758000</v>
      </c>
      <c r="D1770" s="7">
        <v>4119758000</v>
      </c>
      <c r="E1770" s="7" t="s">
        <v>2011</v>
      </c>
      <c r="F1770" s="5" t="s">
        <v>114</v>
      </c>
      <c r="G1770" s="7"/>
      <c r="H1770" s="7"/>
      <c r="I1770" s="7"/>
      <c r="J1770" s="7"/>
      <c r="Q1770" s="7">
        <v>3105258</v>
      </c>
      <c r="R1770" s="7">
        <v>3105258</v>
      </c>
      <c r="S1770" s="7">
        <v>3105258</v>
      </c>
      <c r="T1770" s="7">
        <v>3105258</v>
      </c>
      <c r="U1770" s="7">
        <v>3105258</v>
      </c>
      <c r="V1770" s="7">
        <v>3105258</v>
      </c>
      <c r="W1770" s="7">
        <v>3105258</v>
      </c>
      <c r="X1770" s="7">
        <v>3105258</v>
      </c>
      <c r="Y1770" s="7">
        <v>3105258</v>
      </c>
      <c r="Z1770" s="7">
        <v>3105258</v>
      </c>
      <c r="AA1770" s="6">
        <v>3105258</v>
      </c>
      <c r="AB1770" s="6">
        <v>3105258</v>
      </c>
      <c r="AC1770" s="6">
        <v>3105258</v>
      </c>
      <c r="AD1770" s="6">
        <v>3105258</v>
      </c>
      <c r="AE1770" s="7">
        <v>3105258</v>
      </c>
      <c r="AF1770" s="6">
        <v>3105258</v>
      </c>
      <c r="AG1770" s="6">
        <v>3105258</v>
      </c>
      <c r="AH1770" s="6">
        <v>3105258</v>
      </c>
      <c r="AI1770" s="6"/>
      <c r="AJ1770" s="6"/>
      <c r="AK1770" s="6"/>
      <c r="AL1770" s="6"/>
    </row>
    <row r="1771" spans="1:38" ht="15" hidden="1" customHeight="1">
      <c r="A1771" s="5">
        <v>1770</v>
      </c>
      <c r="B1771" s="7">
        <v>4119759000</v>
      </c>
      <c r="C1771" s="6">
        <v>4119759000</v>
      </c>
      <c r="D1771" s="7">
        <v>4119759000</v>
      </c>
      <c r="E1771" s="7" t="s">
        <v>2012</v>
      </c>
      <c r="F1771" s="5" t="s">
        <v>114</v>
      </c>
      <c r="G1771" s="7"/>
      <c r="H1771" s="7"/>
      <c r="I1771" s="7"/>
      <c r="J1771" s="7"/>
      <c r="Q1771" s="7">
        <v>3105259</v>
      </c>
      <c r="R1771" s="7">
        <v>3105259</v>
      </c>
      <c r="S1771" s="7">
        <v>3105259</v>
      </c>
      <c r="T1771" s="7">
        <v>3105259</v>
      </c>
      <c r="U1771" s="7">
        <v>3105259</v>
      </c>
      <c r="V1771" s="7">
        <v>3105259</v>
      </c>
      <c r="W1771" s="7">
        <v>3105259</v>
      </c>
      <c r="X1771" s="7">
        <v>3105259</v>
      </c>
      <c r="Y1771" s="7">
        <v>3105259</v>
      </c>
      <c r="Z1771" s="7">
        <v>3105259</v>
      </c>
      <c r="AA1771" s="6">
        <v>3105259</v>
      </c>
      <c r="AB1771" s="6">
        <v>3105259</v>
      </c>
      <c r="AC1771" s="6">
        <v>3105259</v>
      </c>
      <c r="AD1771" s="6">
        <v>3105259</v>
      </c>
      <c r="AE1771" s="7">
        <v>3105259</v>
      </c>
      <c r="AF1771" s="6">
        <v>3105259</v>
      </c>
      <c r="AG1771" s="6">
        <v>3105259</v>
      </c>
      <c r="AH1771" s="6">
        <v>3105259</v>
      </c>
      <c r="AI1771" s="6"/>
      <c r="AJ1771" s="6"/>
      <c r="AK1771" s="6"/>
      <c r="AL1771" s="6"/>
    </row>
    <row r="1772" spans="1:38" ht="15" hidden="1" customHeight="1">
      <c r="A1772" s="5">
        <v>1771</v>
      </c>
      <c r="B1772" s="7">
        <v>4119760000</v>
      </c>
      <c r="C1772" s="6">
        <v>4119760000</v>
      </c>
      <c r="D1772" s="7">
        <v>4119760000</v>
      </c>
      <c r="E1772" s="7" t="s">
        <v>2013</v>
      </c>
      <c r="F1772" s="5" t="s">
        <v>114</v>
      </c>
      <c r="G1772" s="7"/>
      <c r="H1772" s="7"/>
      <c r="I1772" s="7"/>
      <c r="J1772" s="7"/>
      <c r="Q1772" s="7">
        <v>3105260</v>
      </c>
      <c r="R1772" s="7">
        <v>3105260</v>
      </c>
      <c r="S1772" s="7">
        <v>3105260</v>
      </c>
      <c r="T1772" s="7">
        <v>3105260</v>
      </c>
      <c r="U1772" s="7">
        <v>3105260</v>
      </c>
      <c r="V1772" s="7">
        <v>3105260</v>
      </c>
      <c r="W1772" s="7">
        <v>3105260</v>
      </c>
      <c r="X1772" s="7">
        <v>3105260</v>
      </c>
      <c r="Y1772" s="7">
        <v>3105260</v>
      </c>
      <c r="Z1772" s="7">
        <v>3105260</v>
      </c>
      <c r="AA1772" s="6">
        <v>3105260</v>
      </c>
      <c r="AB1772" s="6">
        <v>3105260</v>
      </c>
      <c r="AC1772" s="6">
        <v>3105260</v>
      </c>
      <c r="AD1772" s="6">
        <v>3105260</v>
      </c>
      <c r="AE1772" s="7">
        <v>3105260</v>
      </c>
      <c r="AF1772" s="6">
        <v>3105260</v>
      </c>
      <c r="AG1772" s="6">
        <v>3105260</v>
      </c>
      <c r="AH1772" s="6">
        <v>3105260</v>
      </c>
      <c r="AI1772" s="6"/>
      <c r="AJ1772" s="6"/>
      <c r="AK1772" s="6"/>
      <c r="AL1772" s="6"/>
    </row>
    <row r="1773" spans="1:38" ht="15" customHeight="1">
      <c r="A1773" s="5">
        <v>1772</v>
      </c>
      <c r="B1773" s="7">
        <v>41199</v>
      </c>
      <c r="C1773" s="6">
        <v>4119900000</v>
      </c>
      <c r="D1773" s="7">
        <v>41199</v>
      </c>
      <c r="E1773" s="7" t="s">
        <v>2014</v>
      </c>
      <c r="F1773" s="5" t="s">
        <v>1787</v>
      </c>
      <c r="G1773" t="s">
        <v>2015</v>
      </c>
      <c r="H1773" t="s">
        <v>2016</v>
      </c>
      <c r="I1773"/>
      <c r="J1773"/>
      <c r="L1773" s="7">
        <v>3105300</v>
      </c>
      <c r="M1773" s="7">
        <v>3105300</v>
      </c>
      <c r="N1773" s="7">
        <v>3105300</v>
      </c>
      <c r="O1773" s="7">
        <v>3105300</v>
      </c>
      <c r="P1773" s="7">
        <v>3105300</v>
      </c>
      <c r="Q1773" s="7">
        <v>3105300</v>
      </c>
      <c r="R1773" s="7">
        <v>3105300</v>
      </c>
      <c r="S1773" s="7">
        <v>3105300</v>
      </c>
      <c r="T1773" s="7">
        <v>3105300</v>
      </c>
      <c r="U1773" s="7">
        <v>3105300</v>
      </c>
      <c r="V1773" s="7">
        <v>3105300</v>
      </c>
      <c r="W1773" s="7">
        <v>3105300</v>
      </c>
      <c r="X1773" s="7">
        <v>3105300</v>
      </c>
      <c r="Y1773" s="7">
        <v>3105300</v>
      </c>
      <c r="Z1773" s="7">
        <v>3105300</v>
      </c>
      <c r="AA1773" s="6" t="s">
        <v>2017</v>
      </c>
      <c r="AB1773" s="6">
        <v>3105300</v>
      </c>
      <c r="AC1773" s="6">
        <v>3105300</v>
      </c>
      <c r="AD1773" s="6">
        <v>3105300</v>
      </c>
      <c r="AE1773" s="7">
        <v>3105300</v>
      </c>
      <c r="AF1773" s="6" t="s">
        <v>2017</v>
      </c>
      <c r="AG1773" s="6" t="s">
        <v>2017</v>
      </c>
      <c r="AH1773" s="6" t="s">
        <v>2017</v>
      </c>
      <c r="AI1773" s="6"/>
      <c r="AJ1773" s="6"/>
      <c r="AK1773" s="6"/>
      <c r="AL1773" s="6"/>
    </row>
    <row r="1774" spans="1:38" ht="15" hidden="1" customHeight="1">
      <c r="A1774" s="5">
        <v>1773</v>
      </c>
      <c r="B1774" s="7">
        <v>4119951000</v>
      </c>
      <c r="C1774" s="6">
        <v>4119951000</v>
      </c>
      <c r="D1774" s="7">
        <v>4119951000</v>
      </c>
      <c r="E1774" s="7" t="s">
        <v>2018</v>
      </c>
      <c r="F1774" s="5" t="s">
        <v>114</v>
      </c>
      <c r="G1774" s="7"/>
      <c r="H1774" s="7"/>
      <c r="I1774" s="7"/>
      <c r="J1774" s="7"/>
      <c r="Q1774" s="7">
        <v>3105351</v>
      </c>
      <c r="R1774" s="7">
        <v>3105351</v>
      </c>
      <c r="S1774" s="7">
        <v>3105351</v>
      </c>
      <c r="T1774" s="7">
        <v>3105351</v>
      </c>
      <c r="U1774" s="7">
        <v>3105351</v>
      </c>
      <c r="V1774" s="7">
        <v>3105351</v>
      </c>
      <c r="W1774" s="7">
        <v>3105351</v>
      </c>
      <c r="X1774" s="7">
        <v>3105351</v>
      </c>
      <c r="Y1774" s="7">
        <v>3105351</v>
      </c>
      <c r="Z1774" s="7">
        <v>3105351</v>
      </c>
      <c r="AA1774" s="6">
        <v>3105351</v>
      </c>
      <c r="AB1774" s="6">
        <v>3105351</v>
      </c>
      <c r="AC1774" s="6">
        <v>3105351</v>
      </c>
      <c r="AD1774" s="6">
        <v>3105351</v>
      </c>
      <c r="AE1774" s="7">
        <v>3105351</v>
      </c>
      <c r="AF1774" s="6">
        <v>3105351</v>
      </c>
      <c r="AG1774" s="6">
        <v>3105351</v>
      </c>
      <c r="AH1774" s="6">
        <v>3105351</v>
      </c>
      <c r="AI1774" s="6"/>
      <c r="AJ1774" s="6"/>
      <c r="AK1774" s="6"/>
      <c r="AL1774" s="6"/>
    </row>
    <row r="1775" spans="1:38" ht="15" hidden="1" customHeight="1">
      <c r="A1775" s="5">
        <v>1774</v>
      </c>
      <c r="B1775" s="7">
        <v>4119952000</v>
      </c>
      <c r="C1775" s="6">
        <v>4119952000</v>
      </c>
      <c r="D1775" s="7">
        <v>4119952000</v>
      </c>
      <c r="E1775" s="7" t="s">
        <v>2019</v>
      </c>
      <c r="F1775" s="5" t="s">
        <v>114</v>
      </c>
      <c r="G1775" s="7"/>
      <c r="H1775" s="7"/>
      <c r="I1775" s="7"/>
      <c r="J1775" s="7"/>
      <c r="Q1775" s="7">
        <v>3105352</v>
      </c>
      <c r="R1775" s="7">
        <v>3105352</v>
      </c>
      <c r="S1775" s="7">
        <v>3105352</v>
      </c>
      <c r="T1775" s="7">
        <v>3105352</v>
      </c>
      <c r="U1775" s="7">
        <v>3105352</v>
      </c>
      <c r="V1775" s="7">
        <v>3105352</v>
      </c>
      <c r="W1775" s="7">
        <v>3105352</v>
      </c>
      <c r="X1775" s="7">
        <v>3105352</v>
      </c>
      <c r="Y1775" s="7">
        <v>3105352</v>
      </c>
      <c r="Z1775" s="7">
        <v>3105352</v>
      </c>
      <c r="AA1775" s="6">
        <v>3105352</v>
      </c>
      <c r="AB1775" s="6">
        <v>3105352</v>
      </c>
      <c r="AC1775" s="6">
        <v>3105352</v>
      </c>
      <c r="AD1775" s="6">
        <v>3105352</v>
      </c>
      <c r="AE1775" s="7">
        <v>3105352</v>
      </c>
      <c r="AF1775" s="6">
        <v>3105352</v>
      </c>
      <c r="AG1775" s="6">
        <v>3105352</v>
      </c>
      <c r="AH1775" s="6">
        <v>3105352</v>
      </c>
      <c r="AI1775" s="6"/>
      <c r="AJ1775" s="6"/>
      <c r="AK1775" s="6"/>
      <c r="AL1775" s="6"/>
    </row>
    <row r="1776" spans="1:38" ht="15" hidden="1" customHeight="1">
      <c r="A1776" s="5">
        <v>1775</v>
      </c>
      <c r="B1776" s="7">
        <v>4119953000</v>
      </c>
      <c r="C1776" s="6">
        <v>4119953000</v>
      </c>
      <c r="D1776" s="7">
        <v>4119953000</v>
      </c>
      <c r="E1776" s="7" t="s">
        <v>2020</v>
      </c>
      <c r="F1776" s="5" t="s">
        <v>114</v>
      </c>
      <c r="G1776" s="7"/>
      <c r="H1776" s="7"/>
      <c r="I1776" s="7"/>
      <c r="J1776" s="7"/>
      <c r="Q1776" s="7">
        <v>3105353</v>
      </c>
      <c r="R1776" s="7">
        <v>3105353</v>
      </c>
      <c r="S1776" s="7">
        <v>3105353</v>
      </c>
      <c r="T1776" s="7">
        <v>3105353</v>
      </c>
      <c r="U1776" s="7">
        <v>3105353</v>
      </c>
      <c r="V1776" s="7">
        <v>3105353</v>
      </c>
      <c r="W1776" s="7">
        <v>3105353</v>
      </c>
      <c r="X1776" s="7">
        <v>3105353</v>
      </c>
      <c r="Y1776" s="7">
        <v>3105353</v>
      </c>
      <c r="Z1776" s="7">
        <v>3105353</v>
      </c>
      <c r="AA1776" s="6">
        <v>3105353</v>
      </c>
      <c r="AB1776" s="6">
        <v>3105353</v>
      </c>
      <c r="AC1776" s="6">
        <v>3105353</v>
      </c>
      <c r="AD1776" s="6">
        <v>3105353</v>
      </c>
      <c r="AE1776" s="7">
        <v>3105353</v>
      </c>
      <c r="AF1776" s="6">
        <v>3105353</v>
      </c>
      <c r="AG1776" s="6">
        <v>3105353</v>
      </c>
      <c r="AH1776" s="6">
        <v>3105353</v>
      </c>
      <c r="AI1776" s="6"/>
      <c r="AJ1776" s="6"/>
      <c r="AK1776" s="6"/>
      <c r="AL1776" s="6"/>
    </row>
    <row r="1777" spans="1:38" ht="15" hidden="1" customHeight="1">
      <c r="A1777" s="5">
        <v>1776</v>
      </c>
      <c r="B1777" s="7">
        <v>4119954000</v>
      </c>
      <c r="C1777" s="6">
        <v>4119954000</v>
      </c>
      <c r="D1777" s="7">
        <v>4119954000</v>
      </c>
      <c r="E1777" s="7" t="s">
        <v>2021</v>
      </c>
      <c r="F1777" s="5" t="s">
        <v>114</v>
      </c>
      <c r="G1777" s="7"/>
      <c r="H1777" s="7"/>
      <c r="I1777" s="7"/>
      <c r="J1777" s="7"/>
      <c r="Q1777" s="7">
        <v>3105354</v>
      </c>
      <c r="R1777" s="7">
        <v>3105354</v>
      </c>
      <c r="S1777" s="7">
        <v>3105354</v>
      </c>
      <c r="T1777" s="7">
        <v>3105354</v>
      </c>
      <c r="U1777" s="7">
        <v>3105354</v>
      </c>
      <c r="V1777" s="7">
        <v>3105354</v>
      </c>
      <c r="W1777" s="7">
        <v>3105354</v>
      </c>
      <c r="X1777" s="7">
        <v>3105354</v>
      </c>
      <c r="Y1777" s="7">
        <v>3105354</v>
      </c>
      <c r="Z1777" s="7">
        <v>3105354</v>
      </c>
      <c r="AA1777" s="6">
        <v>3105354</v>
      </c>
      <c r="AB1777" s="6">
        <v>3105354</v>
      </c>
      <c r="AC1777" s="6">
        <v>3105354</v>
      </c>
      <c r="AD1777" s="6">
        <v>3105354</v>
      </c>
      <c r="AE1777" s="7">
        <v>3105354</v>
      </c>
      <c r="AF1777" s="6">
        <v>3105354</v>
      </c>
      <c r="AG1777" s="6">
        <v>3105354</v>
      </c>
      <c r="AH1777" s="6">
        <v>3105354</v>
      </c>
      <c r="AI1777" s="6"/>
      <c r="AJ1777" s="6"/>
      <c r="AK1777" s="6"/>
      <c r="AL1777" s="6"/>
    </row>
    <row r="1778" spans="1:38" ht="15" hidden="1" customHeight="1">
      <c r="A1778" s="5">
        <v>1777</v>
      </c>
      <c r="B1778" s="7">
        <v>4119955000</v>
      </c>
      <c r="C1778" s="6">
        <v>4119955000</v>
      </c>
      <c r="D1778" s="7">
        <v>4119955000</v>
      </c>
      <c r="E1778" s="7" t="s">
        <v>2022</v>
      </c>
      <c r="F1778" s="5" t="s">
        <v>114</v>
      </c>
      <c r="G1778" s="7"/>
      <c r="H1778" s="7"/>
      <c r="I1778" s="7"/>
      <c r="J1778" s="7"/>
      <c r="Q1778" s="7">
        <v>3105355</v>
      </c>
      <c r="R1778" s="7">
        <v>3105355</v>
      </c>
      <c r="S1778" s="7">
        <v>3105355</v>
      </c>
      <c r="T1778" s="7">
        <v>3105355</v>
      </c>
      <c r="U1778" s="7">
        <v>3105355</v>
      </c>
      <c r="V1778" s="7">
        <v>3105355</v>
      </c>
      <c r="W1778" s="7">
        <v>3105355</v>
      </c>
      <c r="X1778" s="7">
        <v>3105355</v>
      </c>
      <c r="Y1778" s="7">
        <v>3105355</v>
      </c>
      <c r="Z1778" s="7">
        <v>3105355</v>
      </c>
      <c r="AA1778" s="6">
        <v>3105355</v>
      </c>
      <c r="AB1778" s="6">
        <v>3105355</v>
      </c>
      <c r="AC1778" s="6">
        <v>3105355</v>
      </c>
      <c r="AD1778" s="6">
        <v>3105355</v>
      </c>
      <c r="AE1778" s="7">
        <v>3105355</v>
      </c>
      <c r="AF1778" s="6">
        <v>3105355</v>
      </c>
      <c r="AG1778" s="6">
        <v>3105355</v>
      </c>
      <c r="AH1778" s="6">
        <v>3105355</v>
      </c>
      <c r="AI1778" s="6"/>
      <c r="AJ1778" s="6"/>
      <c r="AK1778" s="6"/>
      <c r="AL1778" s="6"/>
    </row>
    <row r="1779" spans="1:38" ht="15" hidden="1" customHeight="1">
      <c r="A1779" s="5">
        <v>1778</v>
      </c>
      <c r="B1779" s="7">
        <v>4119956000</v>
      </c>
      <c r="C1779" s="6">
        <v>4119956000</v>
      </c>
      <c r="D1779" s="7">
        <v>4119956000</v>
      </c>
      <c r="E1779" s="7" t="s">
        <v>1676</v>
      </c>
      <c r="F1779" s="5" t="s">
        <v>114</v>
      </c>
      <c r="G1779" s="7"/>
      <c r="H1779" s="7"/>
      <c r="I1779" s="7"/>
      <c r="J1779" s="7"/>
      <c r="Q1779" s="7">
        <v>3105356</v>
      </c>
      <c r="R1779" s="7">
        <v>3105356</v>
      </c>
      <c r="S1779" s="7">
        <v>3105356</v>
      </c>
      <c r="T1779" s="7">
        <v>3105356</v>
      </c>
      <c r="U1779" s="7">
        <v>3105356</v>
      </c>
      <c r="V1779" s="7">
        <v>3105356</v>
      </c>
      <c r="W1779" s="7">
        <v>3105356</v>
      </c>
      <c r="X1779" s="7">
        <v>3105356</v>
      </c>
      <c r="Y1779" s="7">
        <v>3105356</v>
      </c>
      <c r="Z1779" s="7">
        <v>3105356</v>
      </c>
      <c r="AA1779" s="6">
        <v>3105356</v>
      </c>
      <c r="AB1779" s="6">
        <v>3105356</v>
      </c>
      <c r="AC1779" s="6">
        <v>3105356</v>
      </c>
      <c r="AD1779" s="6">
        <v>3105356</v>
      </c>
      <c r="AE1779" s="7">
        <v>3105356</v>
      </c>
      <c r="AF1779" s="6">
        <v>3105356</v>
      </c>
      <c r="AG1779" s="6">
        <v>3105356</v>
      </c>
      <c r="AH1779" s="6">
        <v>3105356</v>
      </c>
      <c r="AI1779" s="6"/>
      <c r="AJ1779" s="6"/>
      <c r="AK1779" s="6"/>
      <c r="AL1779" s="6"/>
    </row>
    <row r="1780" spans="1:38" ht="15" hidden="1" customHeight="1">
      <c r="A1780" s="5">
        <v>1779</v>
      </c>
      <c r="B1780" s="7">
        <v>4119957000</v>
      </c>
      <c r="C1780" s="6">
        <v>4119957000</v>
      </c>
      <c r="D1780" s="7">
        <v>4119957000</v>
      </c>
      <c r="E1780" s="7" t="s">
        <v>1284</v>
      </c>
      <c r="F1780" s="5" t="s">
        <v>114</v>
      </c>
      <c r="G1780" s="7"/>
      <c r="H1780" s="7"/>
      <c r="I1780" s="7"/>
      <c r="J1780" s="7"/>
      <c r="Q1780" s="7">
        <v>3105357</v>
      </c>
      <c r="R1780" s="7">
        <v>3105357</v>
      </c>
      <c r="S1780" s="7">
        <v>3105357</v>
      </c>
      <c r="T1780" s="7">
        <v>3105357</v>
      </c>
      <c r="U1780" s="7">
        <v>3105357</v>
      </c>
      <c r="V1780" s="7">
        <v>3105357</v>
      </c>
      <c r="W1780" s="7">
        <v>3105357</v>
      </c>
      <c r="X1780" s="7">
        <v>3105357</v>
      </c>
      <c r="Y1780" s="7">
        <v>3105357</v>
      </c>
      <c r="Z1780" s="7">
        <v>3105357</v>
      </c>
      <c r="AA1780" s="6">
        <v>3105357</v>
      </c>
      <c r="AB1780" s="6">
        <v>3105357</v>
      </c>
      <c r="AC1780" s="6">
        <v>3105357</v>
      </c>
      <c r="AD1780" s="6">
        <v>3105357</v>
      </c>
      <c r="AE1780" s="7">
        <v>3105357</v>
      </c>
      <c r="AF1780" s="6">
        <v>3105357</v>
      </c>
      <c r="AG1780" s="6">
        <v>3105357</v>
      </c>
      <c r="AH1780" s="6">
        <v>3105357</v>
      </c>
      <c r="AI1780" s="6"/>
      <c r="AJ1780" s="6"/>
      <c r="AK1780" s="6"/>
      <c r="AL1780" s="6"/>
    </row>
    <row r="1781" spans="1:38" ht="15" hidden="1" customHeight="1">
      <c r="A1781" s="5">
        <v>1780</v>
      </c>
      <c r="B1781" s="6" t="s">
        <v>2023</v>
      </c>
      <c r="C1781" s="6" t="s">
        <v>2023</v>
      </c>
      <c r="D1781" s="6" t="s">
        <v>2023</v>
      </c>
      <c r="E1781" s="36" t="s">
        <v>2024</v>
      </c>
      <c r="F1781" s="5" t="s">
        <v>114</v>
      </c>
      <c r="G1781" s="7"/>
      <c r="H1781" s="7"/>
      <c r="I1781" s="7"/>
      <c r="J1781" s="7"/>
      <c r="AF1781" s="6"/>
      <c r="AH1781" s="6"/>
      <c r="AI1781" s="36">
        <v>3105051</v>
      </c>
      <c r="AJ1781" s="36">
        <v>3105051</v>
      </c>
      <c r="AK1781" s="36">
        <v>3105051</v>
      </c>
      <c r="AL1781" s="36">
        <v>3105051</v>
      </c>
    </row>
    <row r="1782" spans="1:38" ht="15" hidden="1" customHeight="1">
      <c r="A1782" s="5">
        <v>1781</v>
      </c>
      <c r="B1782" s="6" t="s">
        <v>2025</v>
      </c>
      <c r="C1782" s="6" t="s">
        <v>2025</v>
      </c>
      <c r="D1782" s="6" t="s">
        <v>2025</v>
      </c>
      <c r="E1782" s="36" t="s">
        <v>2026</v>
      </c>
      <c r="F1782" s="5" t="s">
        <v>114</v>
      </c>
      <c r="G1782" s="7"/>
      <c r="H1782" s="7"/>
      <c r="I1782" s="7"/>
      <c r="J1782" s="7"/>
      <c r="AF1782" s="6"/>
      <c r="AH1782" s="6"/>
      <c r="AI1782" s="36">
        <v>3105052</v>
      </c>
      <c r="AJ1782" s="36">
        <v>3105052</v>
      </c>
      <c r="AK1782" s="36">
        <v>3105052</v>
      </c>
      <c r="AL1782" s="36">
        <v>3105052</v>
      </c>
    </row>
    <row r="1783" spans="1:38" ht="15" hidden="1" customHeight="1">
      <c r="A1783" s="5">
        <v>1782</v>
      </c>
      <c r="B1783" s="6" t="s">
        <v>2027</v>
      </c>
      <c r="C1783" s="6" t="s">
        <v>2027</v>
      </c>
      <c r="D1783" s="6" t="s">
        <v>2027</v>
      </c>
      <c r="E1783" s="36" t="s">
        <v>2028</v>
      </c>
      <c r="F1783" s="5" t="s">
        <v>114</v>
      </c>
      <c r="G1783" s="7"/>
      <c r="H1783" s="7"/>
      <c r="I1783" s="7"/>
      <c r="J1783" s="7"/>
      <c r="AF1783" s="6"/>
      <c r="AH1783" s="6"/>
      <c r="AI1783" s="36">
        <v>3105053</v>
      </c>
      <c r="AJ1783" s="36">
        <v>3105053</v>
      </c>
      <c r="AK1783" s="36">
        <v>3105053</v>
      </c>
      <c r="AL1783" s="36">
        <v>3105053</v>
      </c>
    </row>
    <row r="1784" spans="1:38" ht="15" hidden="1" customHeight="1">
      <c r="A1784" s="5">
        <v>1783</v>
      </c>
      <c r="B1784" s="6" t="s">
        <v>2029</v>
      </c>
      <c r="C1784" s="6" t="s">
        <v>2029</v>
      </c>
      <c r="D1784" s="6" t="s">
        <v>2029</v>
      </c>
      <c r="E1784" s="36" t="s">
        <v>2030</v>
      </c>
      <c r="F1784" s="5" t="s">
        <v>114</v>
      </c>
      <c r="G1784" s="7"/>
      <c r="H1784" s="7"/>
      <c r="I1784" s="7"/>
      <c r="J1784" s="7"/>
      <c r="AF1784" s="6"/>
      <c r="AH1784" s="6"/>
      <c r="AI1784" s="36">
        <v>3105054</v>
      </c>
      <c r="AJ1784" s="36">
        <v>3105054</v>
      </c>
      <c r="AK1784" s="36">
        <v>3105054</v>
      </c>
      <c r="AL1784" s="36">
        <v>3105054</v>
      </c>
    </row>
    <row r="1785" spans="1:38" ht="15" hidden="1" customHeight="1">
      <c r="A1785" s="5">
        <v>1784</v>
      </c>
      <c r="B1785" s="6" t="s">
        <v>2031</v>
      </c>
      <c r="C1785" s="6" t="s">
        <v>2031</v>
      </c>
      <c r="D1785" s="6" t="s">
        <v>2031</v>
      </c>
      <c r="E1785" s="7" t="s">
        <v>1986</v>
      </c>
      <c r="F1785" s="5" t="s">
        <v>114</v>
      </c>
      <c r="G1785" s="7"/>
      <c r="H1785" s="7"/>
      <c r="I1785" s="7"/>
      <c r="J1785" s="7"/>
      <c r="AF1785" s="6"/>
      <c r="AH1785" s="6"/>
      <c r="AI1785" s="36">
        <v>3105055</v>
      </c>
      <c r="AJ1785" s="36">
        <v>3105055</v>
      </c>
      <c r="AK1785" s="36">
        <v>3105055</v>
      </c>
      <c r="AL1785" s="36">
        <v>3105055</v>
      </c>
    </row>
    <row r="1786" spans="1:38" ht="15" hidden="1" customHeight="1">
      <c r="A1786" s="5">
        <v>1785</v>
      </c>
      <c r="B1786" s="6" t="s">
        <v>2032</v>
      </c>
      <c r="C1786" s="6" t="s">
        <v>2032</v>
      </c>
      <c r="D1786" s="6" t="s">
        <v>2032</v>
      </c>
      <c r="E1786" s="36" t="s">
        <v>2033</v>
      </c>
      <c r="F1786" s="5" t="s">
        <v>114</v>
      </c>
      <c r="G1786" s="7"/>
      <c r="H1786" s="7"/>
      <c r="I1786" s="7"/>
      <c r="J1786" s="7"/>
      <c r="AF1786" s="6"/>
      <c r="AH1786" s="6"/>
      <c r="AI1786" s="36">
        <v>3105056</v>
      </c>
      <c r="AJ1786" s="36">
        <v>3105056</v>
      </c>
      <c r="AK1786" s="36">
        <v>3105056</v>
      </c>
      <c r="AL1786" s="36">
        <v>3105056</v>
      </c>
    </row>
    <row r="1787" spans="1:38" ht="15" hidden="1" customHeight="1">
      <c r="A1787" s="5">
        <v>1786</v>
      </c>
      <c r="B1787" s="6" t="s">
        <v>2034</v>
      </c>
      <c r="C1787" s="6" t="s">
        <v>2034</v>
      </c>
      <c r="D1787" s="6" t="s">
        <v>2034</v>
      </c>
      <c r="E1787" s="36" t="s">
        <v>2035</v>
      </c>
      <c r="F1787" s="5" t="s">
        <v>114</v>
      </c>
      <c r="G1787" s="7"/>
      <c r="H1787" s="7"/>
      <c r="I1787" s="7"/>
      <c r="J1787" s="7"/>
      <c r="AF1787" s="6"/>
      <c r="AH1787" s="6"/>
      <c r="AI1787" s="36">
        <v>3105057</v>
      </c>
      <c r="AJ1787" s="36">
        <v>3105057</v>
      </c>
      <c r="AK1787" s="36">
        <v>3105057</v>
      </c>
      <c r="AL1787" s="36">
        <v>3105057</v>
      </c>
    </row>
    <row r="1788" spans="1:38" ht="15" hidden="1" customHeight="1">
      <c r="A1788" s="5">
        <v>1787</v>
      </c>
      <c r="B1788" s="6" t="s">
        <v>2036</v>
      </c>
      <c r="C1788" s="6" t="s">
        <v>2036</v>
      </c>
      <c r="D1788" s="6" t="s">
        <v>2036</v>
      </c>
      <c r="E1788" s="36" t="s">
        <v>2037</v>
      </c>
      <c r="F1788" s="5" t="s">
        <v>114</v>
      </c>
      <c r="G1788" s="7"/>
      <c r="H1788" s="7"/>
      <c r="I1788" s="7"/>
      <c r="J1788" s="7"/>
      <c r="AF1788" s="6"/>
      <c r="AH1788" s="6"/>
      <c r="AI1788" s="36">
        <v>3105058</v>
      </c>
      <c r="AJ1788" s="36">
        <v>3105058</v>
      </c>
      <c r="AK1788" s="36">
        <v>3105058</v>
      </c>
      <c r="AL1788" s="36">
        <v>3105058</v>
      </c>
    </row>
    <row r="1789" spans="1:38" ht="15" hidden="1" customHeight="1">
      <c r="A1789" s="5">
        <v>1788</v>
      </c>
      <c r="B1789" s="6" t="s">
        <v>2038</v>
      </c>
      <c r="C1789" s="6" t="s">
        <v>2038</v>
      </c>
      <c r="D1789" s="6" t="s">
        <v>2038</v>
      </c>
      <c r="E1789" s="7" t="s">
        <v>1989</v>
      </c>
      <c r="F1789" s="5" t="s">
        <v>114</v>
      </c>
      <c r="G1789" s="7"/>
      <c r="H1789" s="7"/>
      <c r="I1789" s="7"/>
      <c r="J1789" s="7"/>
      <c r="AF1789" s="6"/>
      <c r="AH1789" s="6"/>
      <c r="AI1789" s="36">
        <v>3105059</v>
      </c>
      <c r="AJ1789" s="36">
        <v>3105059</v>
      </c>
      <c r="AK1789" s="36">
        <v>3105059</v>
      </c>
      <c r="AL1789" s="36">
        <v>3105059</v>
      </c>
    </row>
    <row r="1790" spans="1:38" ht="15" hidden="1" customHeight="1">
      <c r="A1790" s="5">
        <v>1789</v>
      </c>
      <c r="B1790" s="6" t="s">
        <v>2039</v>
      </c>
      <c r="C1790" s="6" t="s">
        <v>2039</v>
      </c>
      <c r="D1790" s="6" t="s">
        <v>2039</v>
      </c>
      <c r="E1790" s="7" t="s">
        <v>1990</v>
      </c>
      <c r="F1790" s="5" t="s">
        <v>114</v>
      </c>
      <c r="G1790" s="7"/>
      <c r="H1790" s="7"/>
      <c r="I1790" s="7"/>
      <c r="J1790" s="7"/>
      <c r="AF1790" s="6"/>
      <c r="AH1790" s="6"/>
      <c r="AI1790" s="36">
        <v>3105060</v>
      </c>
      <c r="AJ1790" s="36">
        <v>3105060</v>
      </c>
      <c r="AK1790" s="36">
        <v>3105060</v>
      </c>
      <c r="AL1790" s="36">
        <v>3105060</v>
      </c>
    </row>
    <row r="1791" spans="1:38" ht="15" hidden="1" customHeight="1">
      <c r="A1791" s="5">
        <v>1790</v>
      </c>
      <c r="B1791" s="6" t="s">
        <v>2040</v>
      </c>
      <c r="C1791" s="6" t="s">
        <v>2040</v>
      </c>
      <c r="D1791" s="6" t="s">
        <v>2040</v>
      </c>
      <c r="E1791" s="7" t="s">
        <v>1224</v>
      </c>
      <c r="F1791" s="5" t="s">
        <v>114</v>
      </c>
      <c r="G1791" s="7"/>
      <c r="H1791" s="7"/>
      <c r="I1791" s="7"/>
      <c r="J1791" s="7"/>
      <c r="AF1791" s="6"/>
      <c r="AH1791" s="6"/>
      <c r="AI1791" s="36">
        <v>3105061</v>
      </c>
      <c r="AJ1791" s="36">
        <v>3105061</v>
      </c>
      <c r="AK1791" s="36">
        <v>3105061</v>
      </c>
      <c r="AL1791" s="36">
        <v>3105061</v>
      </c>
    </row>
    <row r="1792" spans="1:38" ht="15" hidden="1" customHeight="1">
      <c r="A1792" s="5">
        <v>1791</v>
      </c>
      <c r="B1792" s="6" t="s">
        <v>2041</v>
      </c>
      <c r="C1792" s="6" t="s">
        <v>2041</v>
      </c>
      <c r="D1792" s="6" t="s">
        <v>2041</v>
      </c>
      <c r="E1792" s="7" t="s">
        <v>1225</v>
      </c>
      <c r="F1792" s="5" t="s">
        <v>114</v>
      </c>
      <c r="G1792" s="7"/>
      <c r="H1792" s="7"/>
      <c r="I1792" s="7"/>
      <c r="J1792" s="7"/>
      <c r="AF1792" s="6"/>
      <c r="AH1792" s="6"/>
      <c r="AI1792" s="36">
        <v>3105062</v>
      </c>
      <c r="AJ1792" s="36">
        <v>3105062</v>
      </c>
      <c r="AK1792" s="36">
        <v>3105062</v>
      </c>
      <c r="AL1792" s="36">
        <v>3105062</v>
      </c>
    </row>
    <row r="1793" spans="1:38" ht="15" hidden="1" customHeight="1">
      <c r="A1793" s="5">
        <v>1792</v>
      </c>
      <c r="B1793" s="6" t="s">
        <v>2042</v>
      </c>
      <c r="C1793" s="6" t="s">
        <v>2042</v>
      </c>
      <c r="D1793" s="6" t="s">
        <v>2042</v>
      </c>
      <c r="E1793" s="36" t="s">
        <v>2043</v>
      </c>
      <c r="F1793" s="5" t="s">
        <v>114</v>
      </c>
      <c r="G1793" s="7"/>
      <c r="H1793" s="7"/>
      <c r="I1793" s="7"/>
      <c r="J1793" s="7"/>
      <c r="AF1793" s="6"/>
      <c r="AH1793" s="6"/>
      <c r="AI1793" s="36">
        <v>3105063</v>
      </c>
      <c r="AJ1793" s="36">
        <v>3105063</v>
      </c>
      <c r="AK1793" s="36">
        <v>3105063</v>
      </c>
      <c r="AL1793" s="36">
        <v>3105063</v>
      </c>
    </row>
    <row r="1794" spans="1:38" ht="15" hidden="1" customHeight="1">
      <c r="A1794" s="5">
        <v>1793</v>
      </c>
      <c r="B1794" s="6" t="s">
        <v>2044</v>
      </c>
      <c r="C1794" s="6" t="s">
        <v>2044</v>
      </c>
      <c r="D1794" s="6" t="s">
        <v>2044</v>
      </c>
      <c r="E1794" s="36" t="s">
        <v>2045</v>
      </c>
      <c r="F1794" s="5" t="s">
        <v>114</v>
      </c>
      <c r="G1794" s="7"/>
      <c r="H1794" s="7"/>
      <c r="I1794" s="7"/>
      <c r="J1794" s="7"/>
      <c r="AF1794" s="6"/>
      <c r="AH1794" s="6"/>
      <c r="AI1794" s="36">
        <v>3105064</v>
      </c>
      <c r="AJ1794" s="36">
        <v>3105064</v>
      </c>
      <c r="AK1794" s="36">
        <v>3105064</v>
      </c>
      <c r="AL1794" s="36">
        <v>3105064</v>
      </c>
    </row>
    <row r="1795" spans="1:38" ht="15" hidden="1" customHeight="1">
      <c r="A1795" s="5">
        <v>1794</v>
      </c>
      <c r="B1795" s="6" t="s">
        <v>2046</v>
      </c>
      <c r="C1795" s="6" t="s">
        <v>2046</v>
      </c>
      <c r="D1795" s="6" t="s">
        <v>2046</v>
      </c>
      <c r="E1795" s="7" t="s">
        <v>1991</v>
      </c>
      <c r="F1795" s="5" t="s">
        <v>114</v>
      </c>
      <c r="G1795" s="7"/>
      <c r="H1795" s="7"/>
      <c r="I1795" s="7"/>
      <c r="J1795" s="7"/>
      <c r="AF1795" s="6"/>
      <c r="AH1795" s="6"/>
      <c r="AI1795" s="36">
        <v>3105065</v>
      </c>
      <c r="AJ1795" s="36">
        <v>3105065</v>
      </c>
      <c r="AK1795" s="36">
        <v>3105065</v>
      </c>
      <c r="AL1795" s="36">
        <v>3105065</v>
      </c>
    </row>
    <row r="1796" spans="1:38" ht="15" hidden="1" customHeight="1">
      <c r="A1796" s="5">
        <v>1795</v>
      </c>
      <c r="B1796" s="6" t="s">
        <v>2047</v>
      </c>
      <c r="C1796" s="6" t="s">
        <v>2047</v>
      </c>
      <c r="D1796" s="6" t="s">
        <v>2047</v>
      </c>
      <c r="E1796" s="36" t="s">
        <v>2048</v>
      </c>
      <c r="F1796" s="5" t="s">
        <v>114</v>
      </c>
      <c r="G1796" s="7"/>
      <c r="H1796" s="7"/>
      <c r="I1796" s="7"/>
      <c r="J1796" s="7"/>
      <c r="AF1796" s="6"/>
      <c r="AH1796" s="6"/>
      <c r="AI1796" s="36">
        <v>3105066</v>
      </c>
      <c r="AJ1796" s="36">
        <v>3105066</v>
      </c>
      <c r="AK1796" s="36">
        <v>3105066</v>
      </c>
      <c r="AL1796" s="36">
        <v>3105066</v>
      </c>
    </row>
    <row r="1797" spans="1:38" ht="15" hidden="1" customHeight="1">
      <c r="A1797" s="5">
        <v>1796</v>
      </c>
      <c r="B1797" s="6" t="s">
        <v>2049</v>
      </c>
      <c r="C1797" s="6" t="s">
        <v>2049</v>
      </c>
      <c r="D1797" s="6" t="s">
        <v>2049</v>
      </c>
      <c r="E1797" s="36" t="s">
        <v>2050</v>
      </c>
      <c r="F1797" s="5" t="s">
        <v>114</v>
      </c>
      <c r="G1797" s="7"/>
      <c r="H1797" s="7"/>
      <c r="I1797" s="7"/>
      <c r="J1797" s="7"/>
      <c r="AF1797" s="6"/>
      <c r="AH1797" s="6"/>
      <c r="AI1797" s="36">
        <v>3105067</v>
      </c>
      <c r="AJ1797" s="36">
        <v>3105067</v>
      </c>
      <c r="AK1797" s="36">
        <v>3105067</v>
      </c>
      <c r="AL1797" s="36">
        <v>3105067</v>
      </c>
    </row>
    <row r="1798" spans="1:38" ht="15" hidden="1" customHeight="1">
      <c r="A1798" s="5">
        <v>1797</v>
      </c>
      <c r="B1798" s="6" t="s">
        <v>2051</v>
      </c>
      <c r="C1798" s="6" t="s">
        <v>2051</v>
      </c>
      <c r="D1798" s="6" t="s">
        <v>2051</v>
      </c>
      <c r="E1798" s="36" t="s">
        <v>2052</v>
      </c>
      <c r="F1798" s="5" t="s">
        <v>114</v>
      </c>
      <c r="G1798" s="7"/>
      <c r="H1798" s="7"/>
      <c r="I1798" s="7"/>
      <c r="J1798" s="7"/>
      <c r="AF1798" s="6"/>
      <c r="AH1798" s="6"/>
      <c r="AI1798" s="36">
        <v>3105068</v>
      </c>
      <c r="AJ1798" s="36">
        <v>3105068</v>
      </c>
      <c r="AK1798" s="36">
        <v>3105068</v>
      </c>
      <c r="AL1798" s="36">
        <v>3105068</v>
      </c>
    </row>
    <row r="1799" spans="1:38" ht="15" hidden="1" customHeight="1">
      <c r="A1799" s="5">
        <v>1798</v>
      </c>
      <c r="B1799" s="6" t="s">
        <v>2053</v>
      </c>
      <c r="C1799" s="6" t="s">
        <v>2053</v>
      </c>
      <c r="D1799" s="6" t="s">
        <v>2053</v>
      </c>
      <c r="E1799" s="36" t="s">
        <v>2054</v>
      </c>
      <c r="F1799" s="5" t="s">
        <v>114</v>
      </c>
      <c r="G1799" s="7"/>
      <c r="H1799" s="7"/>
      <c r="I1799" s="7"/>
      <c r="J1799" s="7"/>
      <c r="AF1799" s="6"/>
      <c r="AH1799" s="6"/>
      <c r="AI1799" s="36">
        <v>3105069</v>
      </c>
      <c r="AJ1799" s="36">
        <v>3105069</v>
      </c>
      <c r="AK1799" s="36">
        <v>3105069</v>
      </c>
      <c r="AL1799" s="36">
        <v>3105069</v>
      </c>
    </row>
    <row r="1800" spans="1:38" ht="15" hidden="1" customHeight="1">
      <c r="A1800" s="5">
        <v>1799</v>
      </c>
      <c r="B1800" s="6" t="s">
        <v>2055</v>
      </c>
      <c r="C1800" s="6" t="s">
        <v>2055</v>
      </c>
      <c r="D1800" s="6" t="s">
        <v>2055</v>
      </c>
      <c r="E1800" s="36" t="s">
        <v>2056</v>
      </c>
      <c r="F1800" s="5" t="s">
        <v>114</v>
      </c>
      <c r="G1800" s="7"/>
      <c r="H1800" s="7"/>
      <c r="I1800" s="7"/>
      <c r="J1800" s="7"/>
      <c r="AF1800" s="6"/>
      <c r="AH1800" s="6"/>
      <c r="AI1800" s="36">
        <v>3105070</v>
      </c>
      <c r="AJ1800" s="36">
        <v>3105070</v>
      </c>
      <c r="AK1800" s="36">
        <v>3105070</v>
      </c>
      <c r="AL1800" s="36">
        <v>3105070</v>
      </c>
    </row>
    <row r="1801" spans="1:38" ht="15" hidden="1" customHeight="1">
      <c r="A1801" s="5">
        <v>1800</v>
      </c>
      <c r="B1801" s="6" t="s">
        <v>2057</v>
      </c>
      <c r="C1801" s="6" t="s">
        <v>2057</v>
      </c>
      <c r="D1801" s="6" t="s">
        <v>2057</v>
      </c>
      <c r="E1801" s="7" t="s">
        <v>2004</v>
      </c>
      <c r="F1801" s="5" t="s">
        <v>114</v>
      </c>
      <c r="G1801" s="7"/>
      <c r="H1801" s="7"/>
      <c r="I1801" s="7"/>
      <c r="J1801" s="7"/>
      <c r="AF1801" s="6"/>
      <c r="AH1801" s="6"/>
      <c r="AI1801" s="36">
        <v>3105071</v>
      </c>
      <c r="AJ1801" s="36">
        <v>3105071</v>
      </c>
      <c r="AK1801" s="36">
        <v>3105071</v>
      </c>
      <c r="AL1801" s="36">
        <v>3105071</v>
      </c>
    </row>
    <row r="1802" spans="1:38" ht="15" hidden="1" customHeight="1">
      <c r="A1802" s="5">
        <v>1801</v>
      </c>
      <c r="B1802" s="6" t="s">
        <v>2058</v>
      </c>
      <c r="C1802" s="6" t="s">
        <v>2058</v>
      </c>
      <c r="D1802" s="6" t="s">
        <v>2058</v>
      </c>
      <c r="E1802" s="36" t="s">
        <v>2059</v>
      </c>
      <c r="F1802" s="5" t="s">
        <v>114</v>
      </c>
      <c r="G1802" s="7"/>
      <c r="H1802" s="7"/>
      <c r="I1802" s="7"/>
      <c r="J1802" s="7"/>
      <c r="AF1802" s="6"/>
      <c r="AH1802" s="6"/>
      <c r="AI1802" s="36">
        <v>3105072</v>
      </c>
      <c r="AJ1802" s="36">
        <v>3105072</v>
      </c>
      <c r="AK1802" s="36">
        <v>3105072</v>
      </c>
      <c r="AL1802" s="36">
        <v>3105072</v>
      </c>
    </row>
    <row r="1803" spans="1:38" ht="15" hidden="1" customHeight="1">
      <c r="A1803" s="5">
        <v>1802</v>
      </c>
      <c r="B1803" s="6" t="s">
        <v>2060</v>
      </c>
      <c r="C1803" s="6" t="s">
        <v>2060</v>
      </c>
      <c r="D1803" s="6" t="s">
        <v>2060</v>
      </c>
      <c r="E1803" s="36" t="s">
        <v>2061</v>
      </c>
      <c r="F1803" s="5" t="s">
        <v>114</v>
      </c>
      <c r="G1803" s="7"/>
      <c r="H1803" s="7"/>
      <c r="I1803" s="7"/>
      <c r="J1803" s="7"/>
      <c r="AF1803" s="6"/>
      <c r="AH1803" s="6"/>
      <c r="AI1803" s="36">
        <v>3105073</v>
      </c>
      <c r="AJ1803" s="36">
        <v>3105073</v>
      </c>
      <c r="AK1803" s="36">
        <v>3105073</v>
      </c>
      <c r="AL1803" s="36">
        <v>3105073</v>
      </c>
    </row>
    <row r="1804" spans="1:38" ht="15" hidden="1" customHeight="1">
      <c r="A1804" s="5">
        <v>1803</v>
      </c>
      <c r="B1804" s="6" t="s">
        <v>2062</v>
      </c>
      <c r="C1804" s="6" t="s">
        <v>2062</v>
      </c>
      <c r="D1804" s="6" t="s">
        <v>2062</v>
      </c>
      <c r="E1804" s="36" t="s">
        <v>2063</v>
      </c>
      <c r="F1804" s="5" t="s">
        <v>114</v>
      </c>
      <c r="G1804" s="7"/>
      <c r="H1804" s="7"/>
      <c r="I1804" s="7"/>
      <c r="J1804" s="7"/>
      <c r="AF1804" s="6"/>
      <c r="AH1804" s="6"/>
      <c r="AI1804" s="36">
        <v>3105074</v>
      </c>
      <c r="AJ1804" s="36">
        <v>3105074</v>
      </c>
      <c r="AK1804" s="36">
        <v>3105074</v>
      </c>
      <c r="AL1804" s="36">
        <v>3105074</v>
      </c>
    </row>
    <row r="1805" spans="1:38" ht="15" hidden="1" customHeight="1">
      <c r="A1805" s="5">
        <v>1804</v>
      </c>
      <c r="B1805" s="6" t="s">
        <v>2064</v>
      </c>
      <c r="C1805" s="6" t="s">
        <v>2064</v>
      </c>
      <c r="D1805" s="6" t="s">
        <v>2064</v>
      </c>
      <c r="E1805" s="7" t="s">
        <v>2006</v>
      </c>
      <c r="F1805" s="5" t="s">
        <v>114</v>
      </c>
      <c r="G1805" s="7"/>
      <c r="H1805" s="7"/>
      <c r="I1805" s="7"/>
      <c r="J1805" s="7"/>
      <c r="AF1805" s="6"/>
      <c r="AH1805" s="6"/>
      <c r="AI1805" s="36">
        <v>3105075</v>
      </c>
      <c r="AJ1805" s="36">
        <v>3105075</v>
      </c>
      <c r="AK1805" s="36">
        <v>3105075</v>
      </c>
      <c r="AL1805" s="36">
        <v>3105075</v>
      </c>
    </row>
    <row r="1806" spans="1:38" ht="15" hidden="1" customHeight="1">
      <c r="A1806" s="5">
        <v>1805</v>
      </c>
      <c r="B1806" s="6" t="s">
        <v>2065</v>
      </c>
      <c r="C1806" s="6" t="s">
        <v>2065</v>
      </c>
      <c r="D1806" s="6" t="s">
        <v>2065</v>
      </c>
      <c r="E1806" s="36" t="s">
        <v>2066</v>
      </c>
      <c r="F1806" s="5" t="s">
        <v>114</v>
      </c>
      <c r="G1806" s="7"/>
      <c r="H1806" s="7"/>
      <c r="I1806" s="7"/>
      <c r="J1806" s="7"/>
      <c r="AF1806" s="6"/>
      <c r="AH1806" s="6"/>
      <c r="AI1806" s="36">
        <v>3105076</v>
      </c>
      <c r="AJ1806" s="36">
        <v>3105076</v>
      </c>
      <c r="AK1806" s="36">
        <v>3105076</v>
      </c>
      <c r="AL1806" s="36">
        <v>3105076</v>
      </c>
    </row>
    <row r="1807" spans="1:38" ht="15" hidden="1" customHeight="1">
      <c r="A1807" s="5">
        <v>1806</v>
      </c>
      <c r="B1807" s="6" t="s">
        <v>2067</v>
      </c>
      <c r="C1807" s="6" t="s">
        <v>2067</v>
      </c>
      <c r="D1807" s="6" t="s">
        <v>2067</v>
      </c>
      <c r="E1807" s="7" t="s">
        <v>2010</v>
      </c>
      <c r="F1807" s="5" t="s">
        <v>114</v>
      </c>
      <c r="G1807" s="7"/>
      <c r="H1807" s="7"/>
      <c r="I1807" s="7"/>
      <c r="J1807" s="7"/>
      <c r="AF1807" s="6"/>
      <c r="AH1807" s="6"/>
      <c r="AI1807" s="36">
        <v>3105077</v>
      </c>
      <c r="AJ1807" s="36">
        <v>3105077</v>
      </c>
      <c r="AK1807" s="36">
        <v>3105077</v>
      </c>
      <c r="AL1807" s="36">
        <v>3105077</v>
      </c>
    </row>
    <row r="1808" spans="1:38" ht="15" hidden="1" customHeight="1">
      <c r="A1808" s="5">
        <v>1807</v>
      </c>
      <c r="B1808" s="6" t="s">
        <v>2068</v>
      </c>
      <c r="C1808" s="6" t="s">
        <v>2068</v>
      </c>
      <c r="D1808" s="6" t="s">
        <v>2068</v>
      </c>
      <c r="E1808" s="7" t="s">
        <v>2009</v>
      </c>
      <c r="F1808" s="5" t="s">
        <v>114</v>
      </c>
      <c r="G1808" s="7"/>
      <c r="H1808" s="7"/>
      <c r="I1808" s="7"/>
      <c r="J1808" s="7"/>
      <c r="AF1808" s="6"/>
      <c r="AH1808" s="6"/>
      <c r="AI1808" s="36">
        <v>3105078</v>
      </c>
      <c r="AJ1808" s="36">
        <v>3105078</v>
      </c>
      <c r="AK1808" s="36">
        <v>3105078</v>
      </c>
      <c r="AL1808" s="36">
        <v>3105078</v>
      </c>
    </row>
    <row r="1809" spans="1:38" ht="15" hidden="1" customHeight="1">
      <c r="A1809" s="5">
        <v>1808</v>
      </c>
      <c r="B1809" s="6" t="s">
        <v>2069</v>
      </c>
      <c r="C1809" s="6" t="s">
        <v>2069</v>
      </c>
      <c r="D1809" s="6" t="s">
        <v>2069</v>
      </c>
      <c r="E1809" s="36" t="s">
        <v>2070</v>
      </c>
      <c r="F1809" s="5" t="s">
        <v>114</v>
      </c>
      <c r="G1809" s="7"/>
      <c r="H1809" s="7"/>
      <c r="I1809" s="7"/>
      <c r="J1809" s="7"/>
      <c r="AF1809" s="6"/>
      <c r="AH1809" s="6"/>
      <c r="AI1809" s="36">
        <v>3105079</v>
      </c>
      <c r="AJ1809" s="36">
        <v>3105079</v>
      </c>
      <c r="AK1809" s="36">
        <v>3105079</v>
      </c>
      <c r="AL1809" s="36">
        <v>3105079</v>
      </c>
    </row>
    <row r="1810" spans="1:38" ht="15" hidden="1" customHeight="1">
      <c r="A1810" s="5">
        <v>1809</v>
      </c>
      <c r="B1810" s="6" t="s">
        <v>2071</v>
      </c>
      <c r="C1810" s="6" t="s">
        <v>2071</v>
      </c>
      <c r="D1810" s="6" t="s">
        <v>2071</v>
      </c>
      <c r="E1810" s="7" t="s">
        <v>2018</v>
      </c>
      <c r="F1810" s="5" t="s">
        <v>114</v>
      </c>
      <c r="G1810" s="7"/>
      <c r="H1810" s="7"/>
      <c r="I1810" s="7"/>
      <c r="J1810" s="7"/>
      <c r="AF1810" s="6"/>
      <c r="AH1810" s="6"/>
      <c r="AI1810" s="36">
        <v>3105080</v>
      </c>
      <c r="AJ1810" s="36">
        <v>3105080</v>
      </c>
      <c r="AK1810" s="36">
        <v>3105080</v>
      </c>
      <c r="AL1810" s="36">
        <v>3105080</v>
      </c>
    </row>
    <row r="1811" spans="1:38" ht="15" hidden="1" customHeight="1">
      <c r="A1811" s="5">
        <v>1810</v>
      </c>
      <c r="B1811" s="6" t="s">
        <v>2072</v>
      </c>
      <c r="C1811" s="6" t="s">
        <v>2072</v>
      </c>
      <c r="D1811" s="6" t="s">
        <v>2072</v>
      </c>
      <c r="E1811" s="7" t="s">
        <v>2021</v>
      </c>
      <c r="F1811" s="5" t="s">
        <v>114</v>
      </c>
      <c r="G1811" s="7"/>
      <c r="H1811" s="7"/>
      <c r="I1811" s="7"/>
      <c r="J1811" s="7"/>
      <c r="AF1811" s="6"/>
      <c r="AH1811" s="6"/>
      <c r="AI1811" s="36">
        <v>3105081</v>
      </c>
      <c r="AJ1811" s="36">
        <v>3105081</v>
      </c>
      <c r="AK1811" s="36">
        <v>3105081</v>
      </c>
      <c r="AL1811" s="36">
        <v>3105081</v>
      </c>
    </row>
    <row r="1812" spans="1:38" ht="15" hidden="1" customHeight="1">
      <c r="A1812" s="5">
        <v>1811</v>
      </c>
      <c r="B1812" s="6" t="s">
        <v>2073</v>
      </c>
      <c r="C1812" s="6" t="s">
        <v>2073</v>
      </c>
      <c r="D1812" s="6" t="s">
        <v>2073</v>
      </c>
      <c r="E1812" s="36" t="s">
        <v>2074</v>
      </c>
      <c r="F1812" s="5" t="s">
        <v>114</v>
      </c>
      <c r="G1812" s="7"/>
      <c r="H1812" s="7"/>
      <c r="I1812" s="7"/>
      <c r="J1812" s="7"/>
      <c r="AF1812" s="6"/>
      <c r="AH1812" s="6"/>
      <c r="AI1812" s="36">
        <v>3105082</v>
      </c>
      <c r="AJ1812" s="36">
        <v>3105082</v>
      </c>
      <c r="AK1812" s="36">
        <v>3105082</v>
      </c>
      <c r="AL1812" s="36">
        <v>3105082</v>
      </c>
    </row>
    <row r="1813" spans="1:38" ht="15" hidden="1" customHeight="1">
      <c r="A1813" s="5">
        <v>1812</v>
      </c>
      <c r="B1813" s="6" t="s">
        <v>2075</v>
      </c>
      <c r="C1813" s="6" t="s">
        <v>2075</v>
      </c>
      <c r="D1813" s="6" t="s">
        <v>2075</v>
      </c>
      <c r="E1813" s="7" t="s">
        <v>2076</v>
      </c>
      <c r="F1813" s="5" t="s">
        <v>114</v>
      </c>
      <c r="G1813" s="7"/>
      <c r="H1813" s="7"/>
      <c r="I1813" s="7"/>
      <c r="J1813" s="7"/>
      <c r="AF1813" s="6"/>
      <c r="AH1813" s="6"/>
      <c r="AI1813" s="36">
        <v>3105083</v>
      </c>
      <c r="AJ1813" s="36">
        <v>3105083</v>
      </c>
      <c r="AK1813" s="36">
        <v>3105083</v>
      </c>
      <c r="AL1813" s="36">
        <v>3105083</v>
      </c>
    </row>
    <row r="1814" spans="1:38" ht="15" hidden="1" customHeight="1">
      <c r="A1814" s="5">
        <v>1813</v>
      </c>
      <c r="B1814" s="6" t="s">
        <v>2077</v>
      </c>
      <c r="C1814" s="6" t="s">
        <v>2077</v>
      </c>
      <c r="D1814" s="6" t="s">
        <v>2077</v>
      </c>
      <c r="E1814" s="36" t="s">
        <v>2078</v>
      </c>
      <c r="F1814" s="5" t="s">
        <v>114</v>
      </c>
      <c r="G1814" s="7"/>
      <c r="H1814" s="7"/>
      <c r="I1814" s="7"/>
      <c r="J1814" s="7"/>
      <c r="AF1814" s="6"/>
      <c r="AH1814" s="6"/>
      <c r="AI1814" s="36">
        <v>3105084</v>
      </c>
      <c r="AJ1814" s="36">
        <v>3105084</v>
      </c>
      <c r="AK1814" s="36">
        <v>3105084</v>
      </c>
      <c r="AL1814" s="36">
        <v>3105084</v>
      </c>
    </row>
    <row r="1815" spans="1:38" ht="15" hidden="1" customHeight="1">
      <c r="A1815" s="5">
        <v>1814</v>
      </c>
      <c r="B1815" s="6" t="s">
        <v>2079</v>
      </c>
      <c r="C1815" s="6" t="s">
        <v>2079</v>
      </c>
      <c r="D1815" s="6" t="s">
        <v>2079</v>
      </c>
      <c r="E1815" s="36" t="s">
        <v>2080</v>
      </c>
      <c r="F1815" s="5" t="s">
        <v>114</v>
      </c>
      <c r="G1815" s="7"/>
      <c r="H1815" s="7"/>
      <c r="I1815" s="7"/>
      <c r="J1815" s="7"/>
      <c r="AF1815" s="6"/>
      <c r="AH1815" s="6"/>
      <c r="AI1815" s="36">
        <v>3105085</v>
      </c>
      <c r="AJ1815" s="36">
        <v>3105085</v>
      </c>
      <c r="AK1815" s="36">
        <v>3105085</v>
      </c>
      <c r="AL1815" s="36">
        <v>3105085</v>
      </c>
    </row>
    <row r="1816" spans="1:38" ht="15" hidden="1" customHeight="1">
      <c r="A1816" s="5">
        <v>1815</v>
      </c>
      <c r="B1816" s="6" t="s">
        <v>2081</v>
      </c>
      <c r="C1816" s="6" t="s">
        <v>2081</v>
      </c>
      <c r="D1816" s="6" t="s">
        <v>2081</v>
      </c>
      <c r="E1816" s="7" t="s">
        <v>1284</v>
      </c>
      <c r="F1816" s="5" t="s">
        <v>114</v>
      </c>
      <c r="G1816" s="7"/>
      <c r="H1816" s="7"/>
      <c r="I1816" s="7"/>
      <c r="J1816" s="7"/>
      <c r="AF1816" s="6"/>
      <c r="AH1816" s="6"/>
      <c r="AI1816" s="36">
        <v>3105086</v>
      </c>
      <c r="AJ1816" s="36">
        <v>3105086</v>
      </c>
      <c r="AK1816" s="36">
        <v>3105086</v>
      </c>
      <c r="AL1816" s="36">
        <v>3105086</v>
      </c>
    </row>
    <row r="1817" spans="1:38" ht="15" customHeight="1">
      <c r="A1817" s="5">
        <v>1816</v>
      </c>
      <c r="B1817" s="7">
        <v>41210</v>
      </c>
      <c r="C1817" s="6">
        <v>4121000000</v>
      </c>
      <c r="D1817" s="7">
        <v>41210</v>
      </c>
      <c r="E1817" s="7" t="s">
        <v>2082</v>
      </c>
      <c r="F1817" s="5" t="s">
        <v>110</v>
      </c>
      <c r="G1817" t="s">
        <v>2083</v>
      </c>
      <c r="H1817" t="s">
        <v>2082</v>
      </c>
      <c r="I1817"/>
      <c r="J1817"/>
      <c r="K1817" s="7">
        <v>3106000</v>
      </c>
      <c r="L1817" s="7">
        <v>3106000</v>
      </c>
      <c r="M1817" s="7">
        <v>3106000</v>
      </c>
      <c r="N1817" s="7">
        <v>3106000</v>
      </c>
      <c r="O1817" s="7">
        <v>3106000</v>
      </c>
      <c r="P1817" s="7">
        <v>3106000</v>
      </c>
      <c r="Q1817" s="7">
        <v>3106000</v>
      </c>
      <c r="R1817" s="7">
        <v>3106000</v>
      </c>
      <c r="S1817" s="7">
        <v>3106000</v>
      </c>
      <c r="T1817" s="7">
        <v>3106000</v>
      </c>
      <c r="U1817" s="7">
        <v>3106000</v>
      </c>
      <c r="V1817" s="7">
        <v>3106000</v>
      </c>
      <c r="W1817" s="7">
        <v>3106000</v>
      </c>
      <c r="X1817" s="7">
        <v>3106000</v>
      </c>
      <c r="Y1817" s="7">
        <v>3106000</v>
      </c>
      <c r="Z1817" s="7">
        <v>3106000</v>
      </c>
      <c r="AA1817" s="6" t="s">
        <v>2084</v>
      </c>
      <c r="AB1817" s="6">
        <v>3106000</v>
      </c>
      <c r="AC1817" s="6">
        <v>3106000</v>
      </c>
      <c r="AD1817" s="6">
        <v>3106000</v>
      </c>
      <c r="AE1817" s="7">
        <v>3106000</v>
      </c>
      <c r="AF1817" s="6" t="s">
        <v>2084</v>
      </c>
      <c r="AG1817" s="6" t="s">
        <v>2084</v>
      </c>
      <c r="AH1817" s="6" t="s">
        <v>2084</v>
      </c>
      <c r="AI1817" s="6" t="s">
        <v>2084</v>
      </c>
      <c r="AJ1817" s="6" t="s">
        <v>2084</v>
      </c>
      <c r="AK1817" s="6" t="s">
        <v>2084</v>
      </c>
      <c r="AL1817" s="6" t="s">
        <v>2084</v>
      </c>
    </row>
    <row r="1818" spans="1:38" ht="15" hidden="1" customHeight="1">
      <c r="A1818" s="5">
        <v>1817</v>
      </c>
      <c r="B1818" s="7">
        <v>4121051000</v>
      </c>
      <c r="C1818" s="6">
        <v>4121051000</v>
      </c>
      <c r="D1818" s="7">
        <v>4121051000</v>
      </c>
      <c r="E1818" s="7" t="s">
        <v>2085</v>
      </c>
      <c r="F1818" s="5" t="s">
        <v>114</v>
      </c>
      <c r="G1818" s="7"/>
      <c r="H1818" s="7"/>
      <c r="I1818" s="7"/>
      <c r="J1818" s="7"/>
      <c r="Q1818" s="7">
        <v>3106051</v>
      </c>
      <c r="R1818" s="7">
        <v>3106051</v>
      </c>
      <c r="S1818" s="7">
        <v>3106051</v>
      </c>
      <c r="T1818" s="7">
        <v>3106051</v>
      </c>
      <c r="U1818" s="7">
        <v>3106051</v>
      </c>
      <c r="V1818" s="7">
        <v>3106051</v>
      </c>
      <c r="W1818" s="7">
        <v>3106051</v>
      </c>
      <c r="X1818" s="7">
        <v>3106051</v>
      </c>
      <c r="Y1818" s="7">
        <v>3106051</v>
      </c>
      <c r="Z1818" s="7">
        <v>3106051</v>
      </c>
      <c r="AA1818" s="6">
        <v>3106051</v>
      </c>
      <c r="AB1818" s="6">
        <v>3106051</v>
      </c>
      <c r="AC1818" s="6">
        <v>3106051</v>
      </c>
      <c r="AD1818" s="6">
        <v>3106051</v>
      </c>
      <c r="AE1818" s="7">
        <v>3106051</v>
      </c>
      <c r="AF1818" s="6">
        <v>3106051</v>
      </c>
      <c r="AG1818" s="6">
        <v>3106051</v>
      </c>
      <c r="AH1818" s="6">
        <v>3106051</v>
      </c>
      <c r="AI1818" s="6">
        <v>3106051</v>
      </c>
      <c r="AJ1818" s="6">
        <v>3106051</v>
      </c>
      <c r="AK1818" s="6">
        <v>3106051</v>
      </c>
      <c r="AL1818" s="6">
        <v>3106051</v>
      </c>
    </row>
    <row r="1819" spans="1:38" ht="15" hidden="1" customHeight="1">
      <c r="A1819" s="5">
        <v>1818</v>
      </c>
      <c r="B1819" s="7">
        <v>4121052000</v>
      </c>
      <c r="C1819" s="6">
        <v>4121052000</v>
      </c>
      <c r="D1819" s="7">
        <v>4121052000</v>
      </c>
      <c r="E1819" s="7" t="s">
        <v>2086</v>
      </c>
      <c r="F1819" s="5" t="s">
        <v>114</v>
      </c>
      <c r="G1819" s="7"/>
      <c r="H1819" s="7"/>
      <c r="I1819" s="7"/>
      <c r="J1819" s="7"/>
      <c r="Q1819" s="7">
        <v>3106052</v>
      </c>
      <c r="R1819" s="7">
        <v>3106052</v>
      </c>
      <c r="S1819" s="7">
        <v>3106052</v>
      </c>
      <c r="T1819" s="7">
        <v>3106052</v>
      </c>
      <c r="U1819" s="7">
        <v>3106052</v>
      </c>
      <c r="V1819" s="7">
        <v>3106052</v>
      </c>
      <c r="W1819" s="7">
        <v>3106052</v>
      </c>
      <c r="X1819" s="7">
        <v>3106052</v>
      </c>
      <c r="Y1819" s="7">
        <v>3106052</v>
      </c>
      <c r="Z1819" s="7">
        <v>3106052</v>
      </c>
      <c r="AA1819" s="6">
        <v>3106052</v>
      </c>
      <c r="AB1819" s="6">
        <v>3106052</v>
      </c>
      <c r="AC1819" s="6">
        <v>3106052</v>
      </c>
      <c r="AD1819" s="6">
        <v>3106052</v>
      </c>
      <c r="AE1819" s="7">
        <v>3106052</v>
      </c>
      <c r="AF1819" s="6">
        <v>3106052</v>
      </c>
      <c r="AG1819" s="6">
        <v>3106052</v>
      </c>
      <c r="AH1819" s="6">
        <v>3106052</v>
      </c>
      <c r="AI1819" s="6">
        <v>3106052</v>
      </c>
      <c r="AJ1819" s="6">
        <v>3106052</v>
      </c>
      <c r="AK1819" s="6">
        <v>3106052</v>
      </c>
      <c r="AL1819" s="6">
        <v>3106052</v>
      </c>
    </row>
    <row r="1820" spans="1:38" ht="15" hidden="1" customHeight="1">
      <c r="A1820" s="5">
        <v>1819</v>
      </c>
      <c r="B1820" s="7">
        <v>4121054000</v>
      </c>
      <c r="C1820" s="6">
        <v>4121054000</v>
      </c>
      <c r="D1820" s="7">
        <v>4121054000</v>
      </c>
      <c r="E1820" s="7" t="s">
        <v>2087</v>
      </c>
      <c r="F1820" s="5" t="s">
        <v>114</v>
      </c>
      <c r="G1820" s="7"/>
      <c r="H1820" s="7"/>
      <c r="I1820" s="7"/>
      <c r="J1820" s="7"/>
      <c r="Q1820" s="7">
        <v>3106053</v>
      </c>
      <c r="R1820" s="7">
        <v>3106053</v>
      </c>
      <c r="S1820" s="7">
        <v>3106053</v>
      </c>
      <c r="T1820" s="7">
        <v>3106053</v>
      </c>
      <c r="U1820" s="7">
        <v>3106053</v>
      </c>
      <c r="V1820" s="7">
        <v>3106053</v>
      </c>
      <c r="W1820" s="7">
        <v>3106053</v>
      </c>
      <c r="X1820" s="7">
        <v>3106053</v>
      </c>
      <c r="Y1820" s="7">
        <v>3106053</v>
      </c>
      <c r="Z1820" s="7">
        <v>3106053</v>
      </c>
      <c r="AA1820" s="6">
        <v>3106053</v>
      </c>
      <c r="AB1820" s="6">
        <v>3106053</v>
      </c>
      <c r="AC1820" s="6">
        <v>3106053</v>
      </c>
      <c r="AD1820" s="6">
        <v>3106053</v>
      </c>
      <c r="AE1820" s="7">
        <v>3106053</v>
      </c>
      <c r="AF1820" s="6">
        <v>3106053</v>
      </c>
      <c r="AG1820" s="6">
        <v>3106053</v>
      </c>
      <c r="AH1820" s="6">
        <v>3106053</v>
      </c>
      <c r="AI1820" s="6">
        <v>3106053</v>
      </c>
      <c r="AJ1820" s="6">
        <v>3106053</v>
      </c>
      <c r="AK1820" s="6">
        <v>3106053</v>
      </c>
      <c r="AL1820" s="6">
        <v>3106053</v>
      </c>
    </row>
    <row r="1821" spans="1:38" ht="15" hidden="1" customHeight="1">
      <c r="A1821" s="5">
        <v>1820</v>
      </c>
      <c r="B1821" s="7">
        <v>4121055000</v>
      </c>
      <c r="C1821" s="6">
        <v>4121055000</v>
      </c>
      <c r="D1821" s="7">
        <v>4121055000</v>
      </c>
      <c r="E1821" s="7" t="s">
        <v>2088</v>
      </c>
      <c r="F1821" s="5" t="s">
        <v>114</v>
      </c>
      <c r="G1821" s="7"/>
      <c r="H1821" s="7"/>
      <c r="I1821" s="7"/>
      <c r="J1821" s="7"/>
      <c r="Q1821" s="7">
        <v>3106054</v>
      </c>
      <c r="R1821" s="7">
        <v>3106054</v>
      </c>
      <c r="S1821" s="7">
        <v>3106054</v>
      </c>
      <c r="T1821" s="7">
        <v>3106054</v>
      </c>
      <c r="U1821" s="7">
        <v>3106054</v>
      </c>
      <c r="V1821" s="7">
        <v>3106054</v>
      </c>
      <c r="W1821" s="7">
        <v>3106054</v>
      </c>
      <c r="X1821" s="7">
        <v>3106054</v>
      </c>
      <c r="Y1821" s="7">
        <v>3106054</v>
      </c>
      <c r="Z1821" s="7">
        <v>3106054</v>
      </c>
      <c r="AA1821" s="6">
        <v>3106054</v>
      </c>
      <c r="AB1821" s="6">
        <v>3106054</v>
      </c>
      <c r="AC1821" s="6">
        <v>3106054</v>
      </c>
      <c r="AD1821" s="6">
        <v>3106054</v>
      </c>
      <c r="AE1821" s="7">
        <v>3106054</v>
      </c>
      <c r="AF1821" s="6">
        <v>3106054</v>
      </c>
      <c r="AG1821" s="6">
        <v>3106054</v>
      </c>
      <c r="AH1821" s="6">
        <v>3106054</v>
      </c>
      <c r="AI1821" s="6">
        <v>3106054</v>
      </c>
      <c r="AJ1821" s="6">
        <v>3106054</v>
      </c>
      <c r="AK1821" s="6">
        <v>3106054</v>
      </c>
      <c r="AL1821" s="6">
        <v>3106054</v>
      </c>
    </row>
    <row r="1822" spans="1:38" ht="15" hidden="1" customHeight="1">
      <c r="A1822" s="5">
        <v>1821</v>
      </c>
      <c r="B1822" s="7">
        <v>4121056000</v>
      </c>
      <c r="C1822" s="6">
        <v>4121056000</v>
      </c>
      <c r="D1822" s="7">
        <v>4121056000</v>
      </c>
      <c r="E1822" s="7" t="s">
        <v>2089</v>
      </c>
      <c r="F1822" s="5" t="s">
        <v>114</v>
      </c>
      <c r="G1822" s="7"/>
      <c r="H1822" s="7"/>
      <c r="I1822" s="7"/>
      <c r="J1822" s="7"/>
      <c r="Q1822" s="7">
        <v>3106055</v>
      </c>
      <c r="R1822" s="7">
        <v>3106055</v>
      </c>
      <c r="S1822" s="7">
        <v>3106055</v>
      </c>
      <c r="T1822" s="7">
        <v>3106055</v>
      </c>
      <c r="U1822" s="7">
        <v>3106055</v>
      </c>
      <c r="V1822" s="7">
        <v>3106055</v>
      </c>
      <c r="W1822" s="7">
        <v>3106055</v>
      </c>
      <c r="X1822" s="7">
        <v>3106055</v>
      </c>
      <c r="Y1822" s="7">
        <v>3106055</v>
      </c>
      <c r="Z1822" s="7">
        <v>3106055</v>
      </c>
      <c r="AA1822" s="6">
        <v>3106055</v>
      </c>
      <c r="AB1822" s="6">
        <v>3106055</v>
      </c>
      <c r="AC1822" s="6">
        <v>3106055</v>
      </c>
      <c r="AD1822" s="6">
        <v>3106055</v>
      </c>
      <c r="AE1822" s="7">
        <v>3106055</v>
      </c>
      <c r="AF1822" s="6">
        <v>3106055</v>
      </c>
      <c r="AG1822" s="6">
        <v>3106055</v>
      </c>
      <c r="AH1822" s="6">
        <v>3106055</v>
      </c>
      <c r="AI1822" s="6">
        <v>3106055</v>
      </c>
      <c r="AJ1822" s="6">
        <v>3106055</v>
      </c>
      <c r="AK1822" s="6">
        <v>3106055</v>
      </c>
      <c r="AL1822" s="6">
        <v>3106055</v>
      </c>
    </row>
    <row r="1823" spans="1:38" ht="15" hidden="1" customHeight="1">
      <c r="A1823" s="5">
        <v>1822</v>
      </c>
      <c r="B1823" s="7">
        <v>4121057000</v>
      </c>
      <c r="C1823" s="6">
        <v>4121057000</v>
      </c>
      <c r="D1823" s="7">
        <v>4121057000</v>
      </c>
      <c r="E1823" s="7" t="s">
        <v>2090</v>
      </c>
      <c r="F1823" s="5" t="s">
        <v>114</v>
      </c>
      <c r="G1823" s="7"/>
      <c r="H1823" s="7"/>
      <c r="I1823" s="7"/>
      <c r="J1823" s="7"/>
      <c r="Q1823" s="7">
        <v>3106056</v>
      </c>
      <c r="R1823" s="7">
        <v>3106056</v>
      </c>
      <c r="S1823" s="7">
        <v>3106056</v>
      </c>
      <c r="T1823" s="7">
        <v>3106056</v>
      </c>
      <c r="U1823" s="7">
        <v>3106056</v>
      </c>
      <c r="V1823" s="7">
        <v>3106056</v>
      </c>
      <c r="W1823" s="7">
        <v>3106056</v>
      </c>
      <c r="X1823" s="7">
        <v>3106056</v>
      </c>
      <c r="Y1823" s="7">
        <v>3106056</v>
      </c>
      <c r="Z1823" s="7">
        <v>3106056</v>
      </c>
      <c r="AA1823" s="6">
        <v>3106056</v>
      </c>
      <c r="AB1823" s="6">
        <v>3106056</v>
      </c>
      <c r="AC1823" s="6">
        <v>3106056</v>
      </c>
      <c r="AD1823" s="6">
        <v>3106056</v>
      </c>
      <c r="AE1823" s="7">
        <v>3106056</v>
      </c>
      <c r="AF1823" s="6">
        <v>3106056</v>
      </c>
      <c r="AG1823" s="6">
        <v>3106056</v>
      </c>
      <c r="AH1823" s="6">
        <v>3106056</v>
      </c>
      <c r="AI1823" s="6">
        <v>3106056</v>
      </c>
      <c r="AJ1823" s="6">
        <v>3106056</v>
      </c>
      <c r="AK1823" s="6">
        <v>3106056</v>
      </c>
      <c r="AL1823" s="6">
        <v>3106056</v>
      </c>
    </row>
    <row r="1824" spans="1:38" ht="15" hidden="1" customHeight="1">
      <c r="A1824" s="5">
        <v>1823</v>
      </c>
      <c r="B1824" s="7">
        <v>4121058000</v>
      </c>
      <c r="C1824" s="6">
        <v>4121058000</v>
      </c>
      <c r="D1824" s="7">
        <v>4121058000</v>
      </c>
      <c r="E1824" s="7" t="s">
        <v>2091</v>
      </c>
      <c r="F1824" s="5" t="s">
        <v>114</v>
      </c>
      <c r="G1824" s="7"/>
      <c r="H1824" s="7"/>
      <c r="I1824" s="7"/>
      <c r="J1824" s="7"/>
      <c r="Q1824" s="7">
        <v>3106057</v>
      </c>
      <c r="R1824" s="7">
        <v>3106057</v>
      </c>
      <c r="S1824" s="7">
        <v>3106057</v>
      </c>
      <c r="T1824" s="7">
        <v>3106057</v>
      </c>
      <c r="U1824" s="7">
        <v>3106057</v>
      </c>
      <c r="V1824" s="7">
        <v>3106057</v>
      </c>
      <c r="W1824" s="7">
        <v>3106057</v>
      </c>
      <c r="X1824" s="7">
        <v>3106057</v>
      </c>
      <c r="Y1824" s="7">
        <v>3106057</v>
      </c>
      <c r="Z1824" s="7">
        <v>3106057</v>
      </c>
      <c r="AA1824" s="6">
        <v>3106057</v>
      </c>
      <c r="AB1824" s="6">
        <v>3106057</v>
      </c>
      <c r="AC1824" s="6">
        <v>3106057</v>
      </c>
      <c r="AD1824" s="6">
        <v>3106057</v>
      </c>
      <c r="AE1824" s="7">
        <v>3106057</v>
      </c>
      <c r="AF1824" s="6">
        <v>3106057</v>
      </c>
      <c r="AG1824" s="6">
        <v>3106057</v>
      </c>
      <c r="AH1824" s="6">
        <v>3106057</v>
      </c>
      <c r="AI1824" s="6">
        <v>3106057</v>
      </c>
      <c r="AJ1824" s="6">
        <v>3106057</v>
      </c>
      <c r="AK1824" s="6">
        <v>3106057</v>
      </c>
      <c r="AL1824" s="6">
        <v>3106057</v>
      </c>
    </row>
    <row r="1825" spans="1:38" ht="15" hidden="1" customHeight="1">
      <c r="A1825" s="5">
        <v>1824</v>
      </c>
      <c r="B1825" s="7">
        <v>4121059000</v>
      </c>
      <c r="C1825" s="6">
        <v>4121059000</v>
      </c>
      <c r="D1825" s="7">
        <v>4121059000</v>
      </c>
      <c r="E1825" s="7" t="s">
        <v>2092</v>
      </c>
      <c r="F1825" s="5" t="s">
        <v>114</v>
      </c>
      <c r="G1825" s="7"/>
      <c r="H1825" s="7"/>
      <c r="I1825" s="7"/>
      <c r="J1825" s="7"/>
      <c r="Q1825" s="7">
        <v>3106058</v>
      </c>
      <c r="R1825" s="7">
        <v>3106058</v>
      </c>
      <c r="S1825" s="7">
        <v>3106058</v>
      </c>
      <c r="T1825" s="7">
        <v>3106058</v>
      </c>
      <c r="U1825" s="7">
        <v>3106058</v>
      </c>
      <c r="V1825" s="7">
        <v>3106058</v>
      </c>
      <c r="W1825" s="7">
        <v>3106058</v>
      </c>
      <c r="X1825" s="7">
        <v>3106058</v>
      </c>
      <c r="Y1825" s="7">
        <v>3106058</v>
      </c>
      <c r="Z1825" s="7">
        <v>3106058</v>
      </c>
      <c r="AA1825" s="6">
        <v>3106058</v>
      </c>
      <c r="AB1825" s="6">
        <v>3106058</v>
      </c>
      <c r="AC1825" s="6">
        <v>3106058</v>
      </c>
      <c r="AD1825" s="6">
        <v>3106058</v>
      </c>
      <c r="AE1825" s="7">
        <v>3106058</v>
      </c>
      <c r="AF1825" s="6">
        <v>3106058</v>
      </c>
      <c r="AG1825" s="6">
        <v>3106058</v>
      </c>
      <c r="AH1825" s="6">
        <v>3106058</v>
      </c>
      <c r="AI1825" s="6">
        <v>3106058</v>
      </c>
      <c r="AJ1825" s="6">
        <v>3106058</v>
      </c>
      <c r="AK1825" s="6">
        <v>3106058</v>
      </c>
      <c r="AL1825" s="6">
        <v>3106058</v>
      </c>
    </row>
    <row r="1826" spans="1:38" ht="15" hidden="1" customHeight="1">
      <c r="A1826" s="5">
        <v>1825</v>
      </c>
      <c r="B1826" s="7">
        <v>4121060000</v>
      </c>
      <c r="C1826" s="6">
        <v>4121060000</v>
      </c>
      <c r="D1826" s="7">
        <v>4121060000</v>
      </c>
      <c r="E1826" s="7" t="s">
        <v>2093</v>
      </c>
      <c r="F1826" s="5" t="s">
        <v>114</v>
      </c>
      <c r="G1826" s="7"/>
      <c r="H1826" s="7"/>
      <c r="I1826" s="7"/>
      <c r="J1826" s="7"/>
      <c r="Q1826" s="7">
        <v>3106059</v>
      </c>
      <c r="R1826" s="7">
        <v>3106059</v>
      </c>
      <c r="S1826" s="7">
        <v>3106059</v>
      </c>
      <c r="T1826" s="7">
        <v>3106059</v>
      </c>
      <c r="U1826" s="7">
        <v>3106059</v>
      </c>
      <c r="V1826" s="7">
        <v>3106059</v>
      </c>
      <c r="W1826" s="7">
        <v>3106059</v>
      </c>
      <c r="X1826" s="7">
        <v>3106059</v>
      </c>
      <c r="Y1826" s="7">
        <v>3106059</v>
      </c>
      <c r="Z1826" s="7">
        <v>3106059</v>
      </c>
      <c r="AA1826" s="6">
        <v>3106059</v>
      </c>
      <c r="AB1826" s="6">
        <v>3106059</v>
      </c>
      <c r="AC1826" s="6">
        <v>3106059</v>
      </c>
      <c r="AD1826" s="6">
        <v>3106059</v>
      </c>
      <c r="AE1826" s="7">
        <v>3106059</v>
      </c>
      <c r="AF1826" s="6">
        <v>3106059</v>
      </c>
      <c r="AG1826" s="6">
        <v>3106059</v>
      </c>
      <c r="AH1826" s="6">
        <v>3106059</v>
      </c>
      <c r="AI1826" s="6">
        <v>3106059</v>
      </c>
      <c r="AJ1826" s="6">
        <v>3106059</v>
      </c>
      <c r="AK1826" s="6">
        <v>3106059</v>
      </c>
      <c r="AL1826" s="6">
        <v>3106059</v>
      </c>
    </row>
    <row r="1827" spans="1:38" ht="15" hidden="1" customHeight="1">
      <c r="A1827" s="5">
        <v>1826</v>
      </c>
      <c r="B1827" s="7">
        <v>4121061000</v>
      </c>
      <c r="C1827" s="6">
        <v>4121061000</v>
      </c>
      <c r="D1827" s="7">
        <v>4121061000</v>
      </c>
      <c r="E1827" s="7" t="s">
        <v>2094</v>
      </c>
      <c r="F1827" s="5" t="s">
        <v>114</v>
      </c>
      <c r="G1827" s="7"/>
      <c r="H1827" s="7"/>
      <c r="I1827" s="7"/>
      <c r="J1827" s="7"/>
      <c r="Q1827" s="7">
        <v>3106060</v>
      </c>
      <c r="R1827" s="7">
        <v>3106060</v>
      </c>
      <c r="S1827" s="7">
        <v>3106060</v>
      </c>
      <c r="T1827" s="7">
        <v>3106060</v>
      </c>
      <c r="U1827" s="7">
        <v>3106060</v>
      </c>
      <c r="V1827" s="7">
        <v>3106060</v>
      </c>
      <c r="W1827" s="7">
        <v>3106060</v>
      </c>
      <c r="X1827" s="7">
        <v>3106060</v>
      </c>
      <c r="Y1827" s="7">
        <v>3106060</v>
      </c>
      <c r="Z1827" s="7">
        <v>3106060</v>
      </c>
      <c r="AA1827" s="6">
        <v>3106060</v>
      </c>
      <c r="AB1827" s="6">
        <v>3106060</v>
      </c>
      <c r="AC1827" s="6">
        <v>3106060</v>
      </c>
      <c r="AD1827" s="6">
        <v>3106060</v>
      </c>
      <c r="AE1827" s="7">
        <v>3106060</v>
      </c>
      <c r="AF1827" s="6">
        <v>3106060</v>
      </c>
      <c r="AG1827" s="6">
        <v>3106060</v>
      </c>
      <c r="AH1827" s="6">
        <v>3106060</v>
      </c>
      <c r="AI1827" s="6">
        <v>3106060</v>
      </c>
      <c r="AJ1827" s="6">
        <v>3106060</v>
      </c>
      <c r="AK1827" s="6">
        <v>3106060</v>
      </c>
      <c r="AL1827" s="6">
        <v>3106060</v>
      </c>
    </row>
    <row r="1828" spans="1:38" ht="15" hidden="1" customHeight="1">
      <c r="A1828" s="5">
        <v>1827</v>
      </c>
      <c r="B1828" s="7">
        <v>4121062000</v>
      </c>
      <c r="C1828" s="6">
        <v>4121062000</v>
      </c>
      <c r="D1828" s="7">
        <v>4121062000</v>
      </c>
      <c r="E1828" s="7" t="s">
        <v>2095</v>
      </c>
      <c r="F1828" s="5" t="s">
        <v>114</v>
      </c>
      <c r="G1828" s="7"/>
      <c r="H1828" s="7"/>
      <c r="I1828" s="7"/>
      <c r="J1828" s="7"/>
      <c r="Q1828" s="7">
        <v>3106061</v>
      </c>
      <c r="R1828" s="7">
        <v>3106061</v>
      </c>
      <c r="S1828" s="7">
        <v>3106061</v>
      </c>
      <c r="T1828" s="7">
        <v>3106061</v>
      </c>
      <c r="U1828" s="7">
        <v>3106061</v>
      </c>
      <c r="V1828" s="7">
        <v>3106061</v>
      </c>
      <c r="W1828" s="7">
        <v>3106061</v>
      </c>
      <c r="X1828" s="7">
        <v>3106061</v>
      </c>
      <c r="Y1828" s="7">
        <v>3106061</v>
      </c>
      <c r="Z1828" s="7">
        <v>3106061</v>
      </c>
      <c r="AA1828" s="6">
        <v>3106061</v>
      </c>
      <c r="AB1828" s="6">
        <v>3106061</v>
      </c>
      <c r="AC1828" s="6">
        <v>3106061</v>
      </c>
      <c r="AD1828" s="6">
        <v>3106061</v>
      </c>
      <c r="AE1828" s="7">
        <v>3106061</v>
      </c>
      <c r="AF1828" s="6">
        <v>3106061</v>
      </c>
      <c r="AG1828" s="6">
        <v>3106061</v>
      </c>
      <c r="AH1828" s="6">
        <v>3106061</v>
      </c>
      <c r="AI1828" s="6">
        <v>3106061</v>
      </c>
      <c r="AJ1828" s="6">
        <v>3106061</v>
      </c>
      <c r="AK1828" s="6">
        <v>3106061</v>
      </c>
      <c r="AL1828" s="6">
        <v>3106061</v>
      </c>
    </row>
    <row r="1829" spans="1:38" ht="15" hidden="1" customHeight="1">
      <c r="A1829" s="5">
        <v>1828</v>
      </c>
      <c r="B1829" s="7">
        <v>4121063100</v>
      </c>
      <c r="C1829" s="6">
        <v>4121063100</v>
      </c>
      <c r="D1829" s="7">
        <v>4121063100</v>
      </c>
      <c r="E1829" s="7" t="s">
        <v>2096</v>
      </c>
      <c r="F1829" s="5" t="s">
        <v>114</v>
      </c>
      <c r="G1829" s="7"/>
      <c r="H1829" s="7"/>
      <c r="I1829" s="7"/>
      <c r="J1829" s="7"/>
      <c r="Q1829" s="7">
        <v>3106062</v>
      </c>
      <c r="R1829" s="7">
        <v>3106062</v>
      </c>
      <c r="S1829" s="7">
        <v>3106062</v>
      </c>
      <c r="T1829" s="7">
        <v>3106062</v>
      </c>
      <c r="U1829" s="7">
        <v>3106062</v>
      </c>
      <c r="V1829" s="7">
        <v>3106062</v>
      </c>
      <c r="W1829" s="7">
        <v>3106062</v>
      </c>
      <c r="X1829" s="7">
        <v>3106062</v>
      </c>
      <c r="Y1829" s="7">
        <v>3106062</v>
      </c>
      <c r="Z1829" s="7">
        <v>3106062</v>
      </c>
      <c r="AA1829" s="6">
        <v>3106062</v>
      </c>
      <c r="AB1829" s="6">
        <v>3106062</v>
      </c>
      <c r="AC1829" s="6">
        <v>3106062</v>
      </c>
      <c r="AD1829" s="6">
        <v>3106062</v>
      </c>
      <c r="AE1829" s="7">
        <v>3106062</v>
      </c>
      <c r="AF1829" s="6">
        <v>3106062</v>
      </c>
      <c r="AG1829" s="6">
        <v>3106062</v>
      </c>
      <c r="AH1829" s="6">
        <v>3106062</v>
      </c>
      <c r="AI1829" s="6">
        <v>3106062</v>
      </c>
      <c r="AJ1829" s="6">
        <v>3106062</v>
      </c>
      <c r="AK1829" s="6">
        <v>3106062</v>
      </c>
      <c r="AL1829" s="6">
        <v>3106062</v>
      </c>
    </row>
    <row r="1830" spans="1:38" ht="15" hidden="1" customHeight="1">
      <c r="A1830" s="5">
        <v>1829</v>
      </c>
      <c r="B1830" s="7">
        <v>4121063200</v>
      </c>
      <c r="C1830" s="6">
        <v>4121063200</v>
      </c>
      <c r="D1830" s="7">
        <v>4121063200</v>
      </c>
      <c r="E1830" s="7" t="s">
        <v>2097</v>
      </c>
      <c r="F1830" s="5" t="s">
        <v>114</v>
      </c>
      <c r="G1830" s="7"/>
      <c r="H1830" s="7"/>
      <c r="I1830" s="7"/>
      <c r="J1830" s="7"/>
      <c r="Q1830" s="7">
        <v>3106063</v>
      </c>
      <c r="R1830" s="7">
        <v>3106063</v>
      </c>
      <c r="S1830" s="7">
        <v>3106063</v>
      </c>
      <c r="T1830" s="7">
        <v>3106063</v>
      </c>
      <c r="U1830" s="7">
        <v>3106063</v>
      </c>
      <c r="V1830" s="7">
        <v>3106063</v>
      </c>
      <c r="W1830" s="7">
        <v>3106063</v>
      </c>
      <c r="X1830" s="7">
        <v>3106063</v>
      </c>
      <c r="Y1830" s="7">
        <v>3106063</v>
      </c>
      <c r="Z1830" s="7">
        <v>3106063</v>
      </c>
      <c r="AA1830" s="6">
        <v>3106063</v>
      </c>
      <c r="AB1830" s="6">
        <v>3106063</v>
      </c>
      <c r="AC1830" s="6">
        <v>3106063</v>
      </c>
      <c r="AD1830" s="6">
        <v>3106063</v>
      </c>
      <c r="AE1830" s="7">
        <v>3106063</v>
      </c>
      <c r="AF1830" s="6">
        <v>3106063</v>
      </c>
      <c r="AG1830" s="6">
        <v>3106063</v>
      </c>
      <c r="AH1830" s="6">
        <v>3106063</v>
      </c>
      <c r="AI1830" s="6">
        <v>3106063</v>
      </c>
      <c r="AJ1830" s="6">
        <v>3106063</v>
      </c>
      <c r="AK1830" s="6">
        <v>3106063</v>
      </c>
      <c r="AL1830" s="6">
        <v>3106063</v>
      </c>
    </row>
    <row r="1831" spans="1:38" ht="15" hidden="1" customHeight="1">
      <c r="A1831" s="5">
        <v>1830</v>
      </c>
      <c r="B1831" s="7">
        <v>4121063300</v>
      </c>
      <c r="C1831" s="6">
        <v>4121063300</v>
      </c>
      <c r="D1831" s="7">
        <v>4121063300</v>
      </c>
      <c r="E1831" s="7" t="s">
        <v>2098</v>
      </c>
      <c r="F1831" s="5" t="s">
        <v>114</v>
      </c>
      <c r="G1831" s="7"/>
      <c r="H1831" s="7"/>
      <c r="I1831" s="7"/>
      <c r="J1831" s="7"/>
      <c r="Q1831" s="7">
        <v>3106064</v>
      </c>
      <c r="R1831" s="7">
        <v>3106064</v>
      </c>
      <c r="S1831" s="7">
        <v>3106064</v>
      </c>
      <c r="T1831" s="7">
        <v>3106064</v>
      </c>
      <c r="U1831" s="7">
        <v>3106064</v>
      </c>
      <c r="V1831" s="7">
        <v>3106064</v>
      </c>
      <c r="W1831" s="7">
        <v>3106064</v>
      </c>
      <c r="X1831" s="7">
        <v>3106064</v>
      </c>
      <c r="Y1831" s="7">
        <v>3106064</v>
      </c>
      <c r="Z1831" s="7">
        <v>3106064</v>
      </c>
      <c r="AA1831" s="6">
        <v>3106064</v>
      </c>
      <c r="AB1831" s="6">
        <v>3106064</v>
      </c>
      <c r="AC1831" s="6">
        <v>3106064</v>
      </c>
      <c r="AD1831" s="6">
        <v>3106064</v>
      </c>
      <c r="AE1831" s="7">
        <v>3106064</v>
      </c>
      <c r="AF1831" s="6">
        <v>3106064</v>
      </c>
      <c r="AG1831" s="6">
        <v>3106064</v>
      </c>
      <c r="AH1831" s="6">
        <v>3106064</v>
      </c>
      <c r="AI1831" s="6">
        <v>3106064</v>
      </c>
      <c r="AJ1831" s="6">
        <v>3106064</v>
      </c>
      <c r="AK1831" s="6">
        <v>3106064</v>
      </c>
      <c r="AL1831" s="6">
        <v>3106064</v>
      </c>
    </row>
    <row r="1832" spans="1:38" ht="15" hidden="1" customHeight="1">
      <c r="A1832" s="5">
        <v>1831</v>
      </c>
      <c r="B1832" s="7">
        <v>4121063400</v>
      </c>
      <c r="C1832" s="6">
        <v>4121063400</v>
      </c>
      <c r="D1832" s="7">
        <v>4121063400</v>
      </c>
      <c r="E1832" s="7" t="s">
        <v>2099</v>
      </c>
      <c r="F1832" s="5" t="s">
        <v>114</v>
      </c>
      <c r="G1832" s="7"/>
      <c r="H1832" s="7"/>
      <c r="I1832" s="7"/>
      <c r="J1832" s="7"/>
      <c r="Q1832" s="7">
        <v>3106065</v>
      </c>
      <c r="R1832" s="7">
        <v>3106065</v>
      </c>
      <c r="S1832" s="7">
        <v>3106065</v>
      </c>
      <c r="T1832" s="7">
        <v>3106065</v>
      </c>
      <c r="U1832" s="7">
        <v>3106065</v>
      </c>
      <c r="V1832" s="7">
        <v>3106065</v>
      </c>
      <c r="W1832" s="7">
        <v>3106065</v>
      </c>
      <c r="X1832" s="7">
        <v>3106065</v>
      </c>
      <c r="Y1832" s="7">
        <v>3106065</v>
      </c>
      <c r="Z1832" s="7">
        <v>3106065</v>
      </c>
      <c r="AA1832" s="6">
        <v>3106065</v>
      </c>
      <c r="AB1832" s="6">
        <v>3106065</v>
      </c>
      <c r="AC1832" s="6">
        <v>3106065</v>
      </c>
      <c r="AD1832" s="6">
        <v>3106065</v>
      </c>
      <c r="AE1832" s="7">
        <v>3106065</v>
      </c>
      <c r="AF1832" s="6">
        <v>3106065</v>
      </c>
      <c r="AG1832" s="6">
        <v>3106065</v>
      </c>
      <c r="AH1832" s="6">
        <v>3106065</v>
      </c>
      <c r="AI1832" s="6">
        <v>3106065</v>
      </c>
      <c r="AJ1832" s="6">
        <v>3106065</v>
      </c>
      <c r="AK1832" s="6">
        <v>3106065</v>
      </c>
      <c r="AL1832" s="6">
        <v>3106065</v>
      </c>
    </row>
    <row r="1833" spans="1:38" ht="15" hidden="1" customHeight="1">
      <c r="A1833" s="5">
        <v>1832</v>
      </c>
      <c r="B1833" s="7">
        <v>4121064000</v>
      </c>
      <c r="C1833" s="6">
        <v>4121064000</v>
      </c>
      <c r="D1833" s="7">
        <v>4121064000</v>
      </c>
      <c r="E1833" s="7" t="s">
        <v>2100</v>
      </c>
      <c r="F1833" s="5" t="s">
        <v>114</v>
      </c>
      <c r="G1833" s="7"/>
      <c r="H1833" s="7"/>
      <c r="I1833" s="7"/>
      <c r="J1833" s="7"/>
      <c r="Q1833" s="7">
        <v>3106066</v>
      </c>
      <c r="R1833" s="7">
        <v>3106066</v>
      </c>
      <c r="S1833" s="7">
        <v>3106066</v>
      </c>
      <c r="T1833" s="7">
        <v>3106066</v>
      </c>
      <c r="U1833" s="7">
        <v>3106066</v>
      </c>
      <c r="V1833" s="7">
        <v>3106066</v>
      </c>
      <c r="W1833" s="7">
        <v>3106066</v>
      </c>
      <c r="X1833" s="7">
        <v>3106066</v>
      </c>
      <c r="Y1833" s="7">
        <v>3106066</v>
      </c>
      <c r="Z1833" s="7">
        <v>3106066</v>
      </c>
      <c r="AA1833" s="6">
        <v>3106066</v>
      </c>
      <c r="AB1833" s="6">
        <v>3106066</v>
      </c>
      <c r="AC1833" s="6">
        <v>3106066</v>
      </c>
      <c r="AD1833" s="6">
        <v>3106066</v>
      </c>
      <c r="AE1833" s="7">
        <v>3106066</v>
      </c>
      <c r="AF1833" s="6">
        <v>3106066</v>
      </c>
      <c r="AG1833" s="6">
        <v>3106066</v>
      </c>
      <c r="AH1833" s="6">
        <v>3106066</v>
      </c>
      <c r="AI1833" s="6">
        <v>3106066</v>
      </c>
      <c r="AJ1833" s="6">
        <v>3106066</v>
      </c>
      <c r="AK1833" s="6">
        <v>3106066</v>
      </c>
      <c r="AL1833" s="6">
        <v>3106066</v>
      </c>
    </row>
    <row r="1834" spans="1:38" ht="15" hidden="1" customHeight="1">
      <c r="A1834" s="5">
        <v>1833</v>
      </c>
      <c r="B1834" s="7">
        <v>4121065000</v>
      </c>
      <c r="C1834" s="6">
        <v>4121065000</v>
      </c>
      <c r="D1834" s="7">
        <v>4121065000</v>
      </c>
      <c r="E1834" s="7" t="s">
        <v>2101</v>
      </c>
      <c r="F1834" s="5" t="s">
        <v>114</v>
      </c>
      <c r="G1834" s="7"/>
      <c r="H1834" s="7"/>
      <c r="I1834" s="7"/>
      <c r="J1834" s="7"/>
      <c r="Q1834" s="7">
        <v>3106067</v>
      </c>
      <c r="R1834" s="7">
        <v>3106067</v>
      </c>
      <c r="S1834" s="7">
        <v>3106067</v>
      </c>
      <c r="T1834" s="7">
        <v>3106067</v>
      </c>
      <c r="U1834" s="7">
        <v>3106067</v>
      </c>
      <c r="V1834" s="7">
        <v>3106067</v>
      </c>
      <c r="W1834" s="7">
        <v>3106067</v>
      </c>
      <c r="X1834" s="7">
        <v>3106067</v>
      </c>
      <c r="Y1834" s="7">
        <v>3106067</v>
      </c>
      <c r="Z1834" s="7">
        <v>3106067</v>
      </c>
      <c r="AA1834" s="6">
        <v>3106067</v>
      </c>
      <c r="AB1834" s="6">
        <v>3106067</v>
      </c>
      <c r="AC1834" s="6">
        <v>3106067</v>
      </c>
      <c r="AD1834" s="6">
        <v>3106067</v>
      </c>
      <c r="AE1834" s="7">
        <v>3106067</v>
      </c>
      <c r="AF1834" s="6">
        <v>3106067</v>
      </c>
      <c r="AG1834" s="6">
        <v>3106067</v>
      </c>
      <c r="AH1834" s="6">
        <v>3106067</v>
      </c>
      <c r="AI1834" s="6">
        <v>3106067</v>
      </c>
      <c r="AJ1834" s="6">
        <v>3106067</v>
      </c>
      <c r="AK1834" s="6">
        <v>3106067</v>
      </c>
      <c r="AL1834" s="6">
        <v>3106067</v>
      </c>
    </row>
    <row r="1835" spans="1:38" ht="15" hidden="1" customHeight="1">
      <c r="A1835" s="5">
        <v>1834</v>
      </c>
      <c r="B1835" s="7">
        <v>4121066000</v>
      </c>
      <c r="C1835" s="6">
        <v>4121066000</v>
      </c>
      <c r="D1835" s="7">
        <v>4121066000</v>
      </c>
      <c r="E1835" s="7" t="s">
        <v>2102</v>
      </c>
      <c r="F1835" s="5" t="s">
        <v>114</v>
      </c>
      <c r="G1835" s="7"/>
      <c r="H1835" s="7"/>
      <c r="I1835" s="7"/>
      <c r="J1835" s="7"/>
      <c r="Q1835" s="7">
        <v>3106068</v>
      </c>
      <c r="R1835" s="7">
        <v>3106068</v>
      </c>
      <c r="S1835" s="7">
        <v>3106068</v>
      </c>
      <c r="T1835" s="7">
        <v>3106068</v>
      </c>
      <c r="U1835" s="7">
        <v>3106068</v>
      </c>
      <c r="V1835" s="7">
        <v>3106068</v>
      </c>
      <c r="W1835" s="7">
        <v>3106068</v>
      </c>
      <c r="X1835" s="7">
        <v>3106068</v>
      </c>
      <c r="Y1835" s="7">
        <v>3106068</v>
      </c>
      <c r="Z1835" s="7">
        <v>3106068</v>
      </c>
      <c r="AA1835" s="6">
        <v>3106068</v>
      </c>
      <c r="AB1835" s="6">
        <v>3106068</v>
      </c>
      <c r="AC1835" s="6">
        <v>3106068</v>
      </c>
      <c r="AD1835" s="6">
        <v>3106068</v>
      </c>
      <c r="AE1835" s="7">
        <v>3106068</v>
      </c>
      <c r="AF1835" s="6">
        <v>3106068</v>
      </c>
      <c r="AG1835" s="6">
        <v>3106068</v>
      </c>
      <c r="AH1835" s="6">
        <v>3106068</v>
      </c>
      <c r="AI1835" s="6">
        <v>3106068</v>
      </c>
      <c r="AJ1835" s="6">
        <v>3106068</v>
      </c>
      <c r="AK1835" s="6">
        <v>3106068</v>
      </c>
      <c r="AL1835" s="6">
        <v>3106068</v>
      </c>
    </row>
    <row r="1836" spans="1:38" ht="15" customHeight="1">
      <c r="A1836" s="5">
        <v>1835</v>
      </c>
      <c r="B1836" s="7">
        <v>41220</v>
      </c>
      <c r="C1836" s="6">
        <v>4122000000</v>
      </c>
      <c r="D1836" s="7">
        <v>41220</v>
      </c>
      <c r="E1836" s="7" t="s">
        <v>2103</v>
      </c>
      <c r="F1836" s="5" t="s">
        <v>110</v>
      </c>
      <c r="G1836" t="s">
        <v>2104</v>
      </c>
      <c r="H1836" t="s">
        <v>2103</v>
      </c>
      <c r="I1836"/>
      <c r="J1836"/>
      <c r="K1836" s="7">
        <v>3113000</v>
      </c>
      <c r="L1836" s="7">
        <v>3113000</v>
      </c>
      <c r="M1836" s="7">
        <v>3113000</v>
      </c>
      <c r="N1836" s="7">
        <v>3107000</v>
      </c>
      <c r="O1836" s="7">
        <v>3107000</v>
      </c>
      <c r="P1836" s="7">
        <v>3107000</v>
      </c>
      <c r="Q1836" s="7">
        <v>3107000</v>
      </c>
      <c r="R1836" s="7">
        <v>3107000</v>
      </c>
      <c r="S1836" s="7">
        <v>3107000</v>
      </c>
      <c r="T1836" s="7">
        <v>3107000</v>
      </c>
      <c r="U1836" s="7">
        <v>3107000</v>
      </c>
      <c r="V1836" s="7">
        <v>3107000</v>
      </c>
      <c r="W1836" s="7">
        <v>3107000</v>
      </c>
      <c r="X1836" s="7">
        <v>3107000</v>
      </c>
      <c r="Y1836" s="7">
        <v>3107000</v>
      </c>
      <c r="Z1836" s="7">
        <v>3107000</v>
      </c>
      <c r="AA1836" s="6" t="s">
        <v>2105</v>
      </c>
      <c r="AB1836" s="6">
        <v>3107000</v>
      </c>
      <c r="AC1836" s="6">
        <v>3107000</v>
      </c>
      <c r="AD1836" s="6">
        <v>3107000</v>
      </c>
      <c r="AE1836" s="7">
        <v>3107000</v>
      </c>
      <c r="AF1836" s="6" t="s">
        <v>2105</v>
      </c>
      <c r="AG1836" s="6" t="s">
        <v>2105</v>
      </c>
      <c r="AH1836" s="6" t="s">
        <v>2105</v>
      </c>
      <c r="AI1836" s="6" t="s">
        <v>2105</v>
      </c>
      <c r="AJ1836" s="6" t="s">
        <v>2105</v>
      </c>
      <c r="AK1836" s="6" t="s">
        <v>2105</v>
      </c>
      <c r="AL1836" s="6" t="s">
        <v>2105</v>
      </c>
    </row>
    <row r="1837" spans="1:38" ht="15" hidden="1" customHeight="1">
      <c r="A1837" s="5">
        <v>1836</v>
      </c>
      <c r="B1837" s="7">
        <v>4122025000</v>
      </c>
      <c r="C1837" s="6">
        <v>4122025000</v>
      </c>
      <c r="D1837" s="7">
        <v>4122025000</v>
      </c>
      <c r="E1837" s="7" t="s">
        <v>2106</v>
      </c>
      <c r="F1837" s="5" t="s">
        <v>114</v>
      </c>
      <c r="G1837" s="7"/>
      <c r="H1837" s="7"/>
      <c r="I1837" s="7"/>
      <c r="J1837" s="7"/>
      <c r="Q1837" s="7">
        <v>3107011</v>
      </c>
      <c r="R1837" s="7">
        <v>3107011</v>
      </c>
      <c r="S1837" s="7">
        <v>3107011</v>
      </c>
      <c r="T1837" s="7">
        <v>3107011</v>
      </c>
      <c r="U1837" s="7">
        <v>3107011</v>
      </c>
      <c r="V1837" s="7">
        <v>3107011</v>
      </c>
      <c r="W1837" s="7">
        <v>3107011</v>
      </c>
      <c r="X1837" s="7">
        <v>3107011</v>
      </c>
      <c r="Y1837" s="7">
        <v>3107011</v>
      </c>
      <c r="Z1837" s="7">
        <v>3107011</v>
      </c>
      <c r="AA1837" s="6">
        <v>3107011</v>
      </c>
      <c r="AB1837" s="6">
        <v>3107011</v>
      </c>
      <c r="AC1837" s="6">
        <v>3107011</v>
      </c>
      <c r="AD1837" s="6">
        <v>3107011</v>
      </c>
      <c r="AE1837" s="7">
        <v>3107011</v>
      </c>
      <c r="AF1837" s="6">
        <v>3107011</v>
      </c>
      <c r="AG1837" s="6">
        <v>3107011</v>
      </c>
      <c r="AH1837" s="6">
        <v>3107011</v>
      </c>
      <c r="AI1837" s="6">
        <v>3107011</v>
      </c>
      <c r="AJ1837" s="6">
        <v>3107011</v>
      </c>
      <c r="AK1837" s="6">
        <v>3107011</v>
      </c>
      <c r="AL1837" s="6">
        <v>3107011</v>
      </c>
    </row>
    <row r="1838" spans="1:38" ht="15" hidden="1" customHeight="1">
      <c r="A1838" s="5">
        <v>1837</v>
      </c>
      <c r="B1838" s="7">
        <v>4122025300</v>
      </c>
      <c r="C1838" s="6">
        <v>4122025300</v>
      </c>
      <c r="D1838" s="7">
        <v>4122025300</v>
      </c>
      <c r="E1838" s="7" t="s">
        <v>2107</v>
      </c>
      <c r="F1838" s="5" t="s">
        <v>114</v>
      </c>
      <c r="G1838" s="7"/>
      <c r="H1838" s="7"/>
      <c r="I1838" s="7"/>
      <c r="J1838" s="7"/>
      <c r="U1838" s="7">
        <v>3107012</v>
      </c>
      <c r="V1838" s="7">
        <v>3107012</v>
      </c>
      <c r="W1838" s="7">
        <v>3107012</v>
      </c>
      <c r="X1838" s="7">
        <v>3107012</v>
      </c>
      <c r="Y1838" s="7">
        <v>3107012</v>
      </c>
      <c r="Z1838" s="7">
        <v>3107012</v>
      </c>
      <c r="AA1838" s="6">
        <v>3107012</v>
      </c>
      <c r="AB1838" s="6">
        <v>3107012</v>
      </c>
      <c r="AC1838" s="6">
        <v>3107012</v>
      </c>
      <c r="AD1838" s="6">
        <v>3107012</v>
      </c>
      <c r="AE1838" s="7">
        <v>3107012</v>
      </c>
      <c r="AF1838" s="6">
        <v>3107012</v>
      </c>
      <c r="AG1838" s="6">
        <v>3107012</v>
      </c>
      <c r="AH1838" s="6">
        <v>3107012</v>
      </c>
      <c r="AI1838" s="6">
        <v>3107012</v>
      </c>
      <c r="AJ1838" s="6">
        <v>3107012</v>
      </c>
      <c r="AK1838" s="6">
        <v>3107012</v>
      </c>
      <c r="AL1838" s="6">
        <v>3107012</v>
      </c>
    </row>
    <row r="1839" spans="1:38" ht="15" hidden="1" customHeight="1">
      <c r="A1839" s="5">
        <v>1838</v>
      </c>
      <c r="B1839" s="7">
        <v>4122025600</v>
      </c>
      <c r="C1839" s="6">
        <v>4122025600</v>
      </c>
      <c r="D1839" s="7">
        <v>4122025600</v>
      </c>
      <c r="E1839" s="7" t="s">
        <v>2108</v>
      </c>
      <c r="F1839" s="5" t="s">
        <v>114</v>
      </c>
      <c r="G1839" s="7"/>
      <c r="H1839" s="7"/>
      <c r="I1839" s="7"/>
      <c r="J1839" s="7"/>
      <c r="Y1839" s="7">
        <v>3107013</v>
      </c>
      <c r="Z1839" s="7">
        <v>3107013</v>
      </c>
      <c r="AA1839" s="6">
        <v>3107013</v>
      </c>
      <c r="AB1839" s="6">
        <v>3107013</v>
      </c>
      <c r="AC1839" s="6">
        <v>3107013</v>
      </c>
      <c r="AD1839" s="6">
        <v>3107013</v>
      </c>
      <c r="AE1839" s="7">
        <v>3107013</v>
      </c>
      <c r="AF1839" s="6">
        <v>3107013</v>
      </c>
      <c r="AG1839" s="6">
        <v>3107013</v>
      </c>
      <c r="AH1839" s="6">
        <v>3107013</v>
      </c>
      <c r="AI1839" s="6">
        <v>3107013</v>
      </c>
      <c r="AJ1839" s="6">
        <v>3107013</v>
      </c>
      <c r="AK1839" s="6">
        <v>3107013</v>
      </c>
      <c r="AL1839" s="6">
        <v>3107013</v>
      </c>
    </row>
    <row r="1840" spans="1:38" ht="15" hidden="1" customHeight="1">
      <c r="A1840" s="5">
        <v>1839</v>
      </c>
      <c r="B1840" s="7">
        <v>4122031000</v>
      </c>
      <c r="C1840" s="6">
        <v>4122031000</v>
      </c>
      <c r="D1840" s="7">
        <v>4122031000</v>
      </c>
      <c r="E1840" s="7" t="s">
        <v>2109</v>
      </c>
      <c r="F1840" s="5" t="s">
        <v>114</v>
      </c>
      <c r="G1840" s="7"/>
      <c r="H1840" s="7"/>
      <c r="I1840" s="7"/>
      <c r="J1840" s="7"/>
      <c r="Q1840" s="7">
        <v>3107031</v>
      </c>
      <c r="R1840" s="7">
        <v>3107031</v>
      </c>
      <c r="S1840" s="7">
        <v>3107031</v>
      </c>
      <c r="T1840" s="7">
        <v>3107031</v>
      </c>
      <c r="U1840" s="7">
        <v>3107031</v>
      </c>
      <c r="V1840" s="7">
        <v>3107031</v>
      </c>
      <c r="W1840" s="7">
        <v>3107031</v>
      </c>
      <c r="X1840" s="7">
        <v>3107031</v>
      </c>
      <c r="Y1840" s="7">
        <v>3107031</v>
      </c>
      <c r="Z1840" s="7">
        <v>3107031</v>
      </c>
      <c r="AA1840" s="6">
        <v>3107031</v>
      </c>
      <c r="AB1840" s="6">
        <v>3107031</v>
      </c>
      <c r="AC1840" s="6">
        <v>3107031</v>
      </c>
      <c r="AD1840" s="6">
        <v>3107031</v>
      </c>
      <c r="AE1840" s="7">
        <v>3107031</v>
      </c>
      <c r="AF1840" s="6">
        <v>3107031</v>
      </c>
      <c r="AG1840" s="6">
        <v>3107031</v>
      </c>
      <c r="AH1840" s="6">
        <v>3107031</v>
      </c>
      <c r="AI1840" s="6">
        <v>3107031</v>
      </c>
      <c r="AJ1840" s="6">
        <v>3107031</v>
      </c>
      <c r="AK1840" s="6">
        <v>3107031</v>
      </c>
      <c r="AL1840" s="6">
        <v>3107031</v>
      </c>
    </row>
    <row r="1841" spans="1:38" ht="15" hidden="1" customHeight="1">
      <c r="A1841" s="5">
        <v>1840</v>
      </c>
      <c r="B1841" s="7">
        <v>4122032000</v>
      </c>
      <c r="C1841" s="6">
        <v>4122032000</v>
      </c>
      <c r="D1841" s="7">
        <v>4122032000</v>
      </c>
      <c r="E1841" s="7" t="s">
        <v>2110</v>
      </c>
      <c r="F1841" s="5" t="s">
        <v>114</v>
      </c>
      <c r="G1841" s="7"/>
      <c r="H1841" s="7"/>
      <c r="I1841" s="7"/>
      <c r="J1841" s="7"/>
      <c r="Q1841" s="7">
        <v>3107032</v>
      </c>
      <c r="R1841" s="7">
        <v>3107032</v>
      </c>
      <c r="S1841" s="7">
        <v>3107032</v>
      </c>
      <c r="T1841" s="7">
        <v>3107032</v>
      </c>
      <c r="U1841" s="7">
        <v>3107032</v>
      </c>
      <c r="V1841" s="7">
        <v>3107032</v>
      </c>
      <c r="W1841" s="7">
        <v>3107032</v>
      </c>
      <c r="X1841" s="7">
        <v>3107032</v>
      </c>
      <c r="Y1841" s="7">
        <v>3107032</v>
      </c>
      <c r="Z1841" s="7">
        <v>3107032</v>
      </c>
      <c r="AA1841" s="6">
        <v>3107032</v>
      </c>
      <c r="AB1841" s="6">
        <v>3107032</v>
      </c>
      <c r="AC1841" s="6">
        <v>3107032</v>
      </c>
      <c r="AD1841" s="6">
        <v>3107032</v>
      </c>
      <c r="AE1841" s="7">
        <v>3107032</v>
      </c>
      <c r="AF1841" s="6">
        <v>3107032</v>
      </c>
      <c r="AG1841" s="6">
        <v>3107032</v>
      </c>
      <c r="AH1841" s="6">
        <v>3107032</v>
      </c>
      <c r="AI1841" s="6">
        <v>3107032</v>
      </c>
      <c r="AJ1841" s="6">
        <v>3107032</v>
      </c>
      <c r="AK1841" s="6">
        <v>3107032</v>
      </c>
      <c r="AL1841" s="6">
        <v>3107032</v>
      </c>
    </row>
    <row r="1842" spans="1:38" ht="15" hidden="1" customHeight="1">
      <c r="A1842" s="5">
        <v>1841</v>
      </c>
      <c r="B1842" s="7">
        <v>4122033000</v>
      </c>
      <c r="C1842" s="6">
        <v>4122033000</v>
      </c>
      <c r="D1842" s="7">
        <v>4122033000</v>
      </c>
      <c r="E1842" s="7" t="s">
        <v>2111</v>
      </c>
      <c r="F1842" s="5" t="s">
        <v>114</v>
      </c>
      <c r="G1842" s="7"/>
      <c r="H1842" s="7"/>
      <c r="I1842" s="7"/>
      <c r="J1842" s="7"/>
      <c r="Q1842" s="7">
        <v>3107033</v>
      </c>
      <c r="R1842" s="7">
        <v>3107033</v>
      </c>
      <c r="S1842" s="7">
        <v>3107033</v>
      </c>
      <c r="T1842" s="7">
        <v>3107033</v>
      </c>
      <c r="U1842" s="7">
        <v>3107033</v>
      </c>
      <c r="V1842" s="7">
        <v>3107033</v>
      </c>
      <c r="W1842" s="7">
        <v>3107033</v>
      </c>
      <c r="X1842" s="7">
        <v>3107033</v>
      </c>
      <c r="Y1842" s="7">
        <v>3107033</v>
      </c>
      <c r="Z1842" s="7">
        <v>3107033</v>
      </c>
      <c r="AA1842" s="6">
        <v>3107033</v>
      </c>
      <c r="AB1842" s="6">
        <v>3107033</v>
      </c>
      <c r="AC1842" s="6">
        <v>3107033</v>
      </c>
      <c r="AD1842" s="6">
        <v>3107033</v>
      </c>
      <c r="AE1842" s="7">
        <v>3107033</v>
      </c>
      <c r="AF1842" s="6">
        <v>3107033</v>
      </c>
      <c r="AG1842" s="6">
        <v>3107033</v>
      </c>
      <c r="AH1842" s="6">
        <v>3107033</v>
      </c>
      <c r="AI1842" s="6">
        <v>3107033</v>
      </c>
      <c r="AJ1842" s="6">
        <v>3107033</v>
      </c>
      <c r="AK1842" s="6">
        <v>3107033</v>
      </c>
      <c r="AL1842" s="6">
        <v>3107033</v>
      </c>
    </row>
    <row r="1843" spans="1:38" ht="15" hidden="1" customHeight="1">
      <c r="A1843" s="5">
        <v>1842</v>
      </c>
      <c r="B1843" s="7">
        <v>4122034000</v>
      </c>
      <c r="C1843" s="6">
        <v>4122034000</v>
      </c>
      <c r="D1843" s="7">
        <v>4122034000</v>
      </c>
      <c r="E1843" s="7" t="s">
        <v>2112</v>
      </c>
      <c r="F1843" s="5" t="s">
        <v>114</v>
      </c>
      <c r="G1843" s="7"/>
      <c r="H1843" s="7"/>
      <c r="I1843" s="7"/>
      <c r="J1843" s="7"/>
      <c r="Q1843" s="7">
        <v>3107034</v>
      </c>
      <c r="R1843" s="7">
        <v>3107034</v>
      </c>
      <c r="S1843" s="7">
        <v>3107034</v>
      </c>
      <c r="T1843" s="7">
        <v>3107034</v>
      </c>
      <c r="U1843" s="7">
        <v>3107034</v>
      </c>
      <c r="V1843" s="7">
        <v>3107034</v>
      </c>
      <c r="W1843" s="7">
        <v>3107034</v>
      </c>
      <c r="X1843" s="7">
        <v>3107034</v>
      </c>
      <c r="Y1843" s="7">
        <v>3107034</v>
      </c>
      <c r="Z1843" s="7">
        <v>3107034</v>
      </c>
      <c r="AA1843" s="6">
        <v>3107034</v>
      </c>
      <c r="AB1843" s="6">
        <v>3107034</v>
      </c>
      <c r="AC1843" s="6">
        <v>3107034</v>
      </c>
      <c r="AD1843" s="6">
        <v>3107034</v>
      </c>
      <c r="AE1843" s="7">
        <v>3107034</v>
      </c>
      <c r="AF1843" s="6">
        <v>3107034</v>
      </c>
      <c r="AG1843" s="6">
        <v>3107034</v>
      </c>
      <c r="AH1843" s="6">
        <v>3107034</v>
      </c>
      <c r="AI1843" s="6">
        <v>3107034</v>
      </c>
      <c r="AJ1843" s="6">
        <v>3107034</v>
      </c>
      <c r="AK1843" s="6">
        <v>3107034</v>
      </c>
      <c r="AL1843" s="6">
        <v>3107034</v>
      </c>
    </row>
    <row r="1844" spans="1:38" ht="15" hidden="1" customHeight="1">
      <c r="A1844" s="5">
        <v>1843</v>
      </c>
      <c r="B1844" s="7">
        <v>4122035000</v>
      </c>
      <c r="C1844" s="6">
        <v>4122035000</v>
      </c>
      <c r="D1844" s="7">
        <v>4122035000</v>
      </c>
      <c r="E1844" s="7" t="s">
        <v>2113</v>
      </c>
      <c r="F1844" s="5" t="s">
        <v>114</v>
      </c>
      <c r="G1844" s="7"/>
      <c r="H1844" s="7"/>
      <c r="I1844" s="7"/>
      <c r="J1844" s="7"/>
      <c r="Q1844" s="7">
        <v>3107035</v>
      </c>
      <c r="R1844" s="7">
        <v>3107035</v>
      </c>
      <c r="S1844" s="7">
        <v>3107035</v>
      </c>
      <c r="T1844" s="7">
        <v>3107035</v>
      </c>
      <c r="U1844" s="7">
        <v>3107035</v>
      </c>
      <c r="V1844" s="7">
        <v>3107035</v>
      </c>
      <c r="W1844" s="7">
        <v>3107035</v>
      </c>
      <c r="X1844" s="7">
        <v>3107035</v>
      </c>
      <c r="Y1844" s="7">
        <v>3107035</v>
      </c>
      <c r="Z1844" s="7">
        <v>3107035</v>
      </c>
      <c r="AA1844" s="6">
        <v>3107035</v>
      </c>
      <c r="AB1844" s="6">
        <v>3107035</v>
      </c>
      <c r="AC1844" s="6">
        <v>3107035</v>
      </c>
      <c r="AD1844" s="6">
        <v>3107035</v>
      </c>
      <c r="AE1844" s="7">
        <v>3107035</v>
      </c>
      <c r="AF1844" s="6">
        <v>3107035</v>
      </c>
      <c r="AG1844" s="6">
        <v>3107035</v>
      </c>
      <c r="AH1844" s="6">
        <v>3107035</v>
      </c>
      <c r="AI1844" s="6"/>
      <c r="AJ1844" s="6"/>
      <c r="AK1844" s="6"/>
      <c r="AL1844" s="6"/>
    </row>
    <row r="1845" spans="1:38" ht="15" hidden="1" customHeight="1">
      <c r="A1845" s="5">
        <v>1844</v>
      </c>
      <c r="B1845" s="7">
        <v>4122025900</v>
      </c>
      <c r="C1845" s="7">
        <v>4122025900</v>
      </c>
      <c r="D1845" s="7">
        <v>4122025900</v>
      </c>
      <c r="E1845" s="7" t="s">
        <v>2114</v>
      </c>
      <c r="F1845" s="5" t="s">
        <v>114</v>
      </c>
      <c r="G1845" s="7"/>
      <c r="H1845" s="7"/>
      <c r="I1845" s="7"/>
      <c r="J1845" s="7"/>
      <c r="AF1845" s="6"/>
      <c r="AH1845" s="6"/>
      <c r="AI1845" s="6">
        <v>3107014</v>
      </c>
      <c r="AJ1845" s="6">
        <v>3107014</v>
      </c>
      <c r="AK1845" s="6">
        <v>3107014</v>
      </c>
      <c r="AL1845" s="6">
        <v>3107014</v>
      </c>
    </row>
    <row r="1846" spans="1:38" ht="15" hidden="1" customHeight="1">
      <c r="A1846" s="5">
        <v>1845</v>
      </c>
      <c r="B1846" s="7">
        <v>4122036000</v>
      </c>
      <c r="C1846" s="6">
        <v>4122036000</v>
      </c>
      <c r="D1846" s="7">
        <v>4122036000</v>
      </c>
      <c r="E1846" s="7" t="s">
        <v>2115</v>
      </c>
      <c r="F1846" s="5" t="s">
        <v>114</v>
      </c>
      <c r="G1846" s="7"/>
      <c r="H1846" s="7"/>
      <c r="I1846" s="7"/>
      <c r="J1846" s="7"/>
      <c r="Q1846" s="7">
        <v>3107036</v>
      </c>
      <c r="R1846" s="7">
        <v>3107036</v>
      </c>
      <c r="S1846" s="7">
        <v>3107036</v>
      </c>
      <c r="T1846" s="7">
        <v>3107036</v>
      </c>
      <c r="U1846" s="7">
        <v>3107036</v>
      </c>
      <c r="V1846" s="7">
        <v>3107036</v>
      </c>
      <c r="W1846" s="7">
        <v>3107036</v>
      </c>
      <c r="X1846" s="7">
        <v>3107036</v>
      </c>
      <c r="AF1846" s="6"/>
      <c r="AH1846" s="6"/>
      <c r="AI1846" s="6"/>
      <c r="AJ1846" s="6"/>
      <c r="AK1846" s="6"/>
      <c r="AL1846" s="6"/>
    </row>
    <row r="1847" spans="1:38" ht="15" hidden="1" customHeight="1">
      <c r="A1847" s="5">
        <v>1846</v>
      </c>
      <c r="B1847" s="7">
        <v>4122037000</v>
      </c>
      <c r="C1847" s="6">
        <v>4122037000</v>
      </c>
      <c r="D1847" s="7">
        <v>4122037000</v>
      </c>
      <c r="E1847" s="7" t="s">
        <v>2116</v>
      </c>
      <c r="F1847" s="5" t="s">
        <v>114</v>
      </c>
      <c r="G1847" s="7"/>
      <c r="H1847" s="7"/>
      <c r="I1847" s="7"/>
      <c r="J1847" s="7"/>
      <c r="Q1847" s="7">
        <v>3107037</v>
      </c>
      <c r="R1847" s="7">
        <v>3107037</v>
      </c>
      <c r="S1847" s="7">
        <v>3107037</v>
      </c>
      <c r="T1847" s="7">
        <v>3107037</v>
      </c>
      <c r="U1847" s="7">
        <v>3107037</v>
      </c>
      <c r="V1847" s="7">
        <v>3107037</v>
      </c>
      <c r="W1847" s="7">
        <v>3107037</v>
      </c>
      <c r="X1847" s="7">
        <v>3107037</v>
      </c>
      <c r="Y1847" s="7">
        <v>3107037</v>
      </c>
      <c r="Z1847" s="7">
        <v>3107037</v>
      </c>
      <c r="AA1847" s="6">
        <v>3107037</v>
      </c>
      <c r="AB1847" s="6">
        <v>3107037</v>
      </c>
      <c r="AC1847" s="6">
        <v>3107037</v>
      </c>
      <c r="AD1847" s="6">
        <v>3107037</v>
      </c>
      <c r="AE1847" s="7">
        <v>3107037</v>
      </c>
      <c r="AF1847" s="6">
        <v>3107037</v>
      </c>
      <c r="AG1847" s="6">
        <v>3107037</v>
      </c>
      <c r="AH1847" s="6">
        <v>3107037</v>
      </c>
      <c r="AI1847" s="6">
        <v>3107037</v>
      </c>
      <c r="AJ1847" s="6">
        <v>3107037</v>
      </c>
      <c r="AK1847" s="6">
        <v>3107037</v>
      </c>
      <c r="AL1847" s="6">
        <v>3107037</v>
      </c>
    </row>
    <row r="1848" spans="1:38" ht="15" hidden="1" customHeight="1">
      <c r="A1848" s="5">
        <v>1847</v>
      </c>
      <c r="B1848" s="7">
        <v>4122038000</v>
      </c>
      <c r="C1848" s="6">
        <v>4122038000</v>
      </c>
      <c r="D1848" s="7">
        <v>4122038000</v>
      </c>
      <c r="E1848" s="7" t="s">
        <v>2117</v>
      </c>
      <c r="F1848" s="5" t="s">
        <v>114</v>
      </c>
      <c r="G1848" s="7"/>
      <c r="H1848" s="7"/>
      <c r="I1848" s="7"/>
      <c r="J1848" s="7"/>
      <c r="Q1848" s="7">
        <v>3107038</v>
      </c>
      <c r="R1848" s="7">
        <v>3107038</v>
      </c>
      <c r="S1848" s="7">
        <v>3107038</v>
      </c>
      <c r="T1848" s="7">
        <v>3107038</v>
      </c>
      <c r="AF1848" s="6"/>
      <c r="AH1848" s="6"/>
      <c r="AI1848" s="6"/>
      <c r="AJ1848" s="6"/>
      <c r="AK1848" s="6"/>
      <c r="AL1848" s="6"/>
    </row>
    <row r="1849" spans="1:38" ht="15" hidden="1" customHeight="1">
      <c r="A1849" s="5">
        <v>1848</v>
      </c>
      <c r="B1849" s="7">
        <v>4122051000</v>
      </c>
      <c r="C1849" s="6">
        <v>4122051000</v>
      </c>
      <c r="D1849" s="7">
        <v>4122051000</v>
      </c>
      <c r="E1849" s="7" t="s">
        <v>654</v>
      </c>
      <c r="F1849" s="5" t="s">
        <v>114</v>
      </c>
      <c r="G1849" s="7"/>
      <c r="H1849" s="7"/>
      <c r="I1849" s="7"/>
      <c r="J1849" s="7"/>
      <c r="Q1849" s="7">
        <v>3107051</v>
      </c>
      <c r="R1849" s="7">
        <v>3107051</v>
      </c>
      <c r="S1849" s="7">
        <v>3107051</v>
      </c>
      <c r="T1849" s="7">
        <v>3107051</v>
      </c>
      <c r="U1849" s="7">
        <v>3107051</v>
      </c>
      <c r="V1849" s="7">
        <v>3107051</v>
      </c>
      <c r="W1849" s="7">
        <v>3107051</v>
      </c>
      <c r="X1849" s="7">
        <v>3107051</v>
      </c>
      <c r="Y1849" s="7">
        <v>3107051</v>
      </c>
      <c r="Z1849" s="7">
        <v>3107051</v>
      </c>
      <c r="AA1849" s="6">
        <v>3107051</v>
      </c>
      <c r="AB1849" s="6">
        <v>3107051</v>
      </c>
      <c r="AC1849" s="6">
        <v>3107051</v>
      </c>
      <c r="AD1849" s="6">
        <v>3107051</v>
      </c>
      <c r="AE1849" s="7">
        <v>3107051</v>
      </c>
      <c r="AF1849" s="6">
        <v>3107051</v>
      </c>
      <c r="AG1849" s="6">
        <v>3107051</v>
      </c>
      <c r="AH1849" s="6">
        <v>3107051</v>
      </c>
      <c r="AI1849" s="6">
        <v>3107051</v>
      </c>
      <c r="AJ1849" s="6">
        <v>3107051</v>
      </c>
      <c r="AK1849" s="6">
        <v>3107051</v>
      </c>
      <c r="AL1849" s="6">
        <v>3107051</v>
      </c>
    </row>
    <row r="1850" spans="1:38" ht="15" hidden="1" customHeight="1">
      <c r="A1850" s="5">
        <v>1849</v>
      </c>
      <c r="B1850" s="7">
        <v>4122052000</v>
      </c>
      <c r="C1850" s="6">
        <v>4122052000</v>
      </c>
      <c r="D1850" s="7">
        <v>4122052000</v>
      </c>
      <c r="E1850" s="7" t="s">
        <v>2118</v>
      </c>
      <c r="F1850" s="5" t="s">
        <v>114</v>
      </c>
      <c r="G1850" s="7"/>
      <c r="H1850" s="7"/>
      <c r="I1850" s="7"/>
      <c r="J1850" s="7"/>
      <c r="Q1850" s="7">
        <v>3107052</v>
      </c>
      <c r="R1850" s="7">
        <v>3107052</v>
      </c>
      <c r="S1850" s="7">
        <v>3107052</v>
      </c>
      <c r="T1850" s="7">
        <v>3107052</v>
      </c>
      <c r="U1850" s="7">
        <v>3107052</v>
      </c>
      <c r="V1850" s="7">
        <v>3107052</v>
      </c>
      <c r="W1850" s="7">
        <v>3107052</v>
      </c>
      <c r="X1850" s="7">
        <v>3107052</v>
      </c>
      <c r="Y1850" s="7">
        <v>3107052</v>
      </c>
      <c r="Z1850" s="7">
        <v>3107052</v>
      </c>
      <c r="AA1850" s="6">
        <v>3107052</v>
      </c>
      <c r="AB1850" s="6">
        <v>3107052</v>
      </c>
      <c r="AC1850" s="6">
        <v>3107052</v>
      </c>
      <c r="AD1850" s="6">
        <v>3107052</v>
      </c>
      <c r="AE1850" s="7">
        <v>3107052</v>
      </c>
      <c r="AF1850" s="6">
        <v>3107052</v>
      </c>
      <c r="AG1850" s="6">
        <v>3107052</v>
      </c>
      <c r="AH1850" s="6">
        <v>3107052</v>
      </c>
      <c r="AI1850" s="6">
        <v>3107052</v>
      </c>
      <c r="AJ1850" s="6">
        <v>3107052</v>
      </c>
      <c r="AK1850" s="6">
        <v>3107052</v>
      </c>
      <c r="AL1850" s="6">
        <v>3107052</v>
      </c>
    </row>
    <row r="1851" spans="1:38" ht="15" hidden="1" customHeight="1">
      <c r="A1851" s="5">
        <v>1850</v>
      </c>
      <c r="B1851" s="7">
        <v>4122053500</v>
      </c>
      <c r="C1851" s="6">
        <v>4122053500</v>
      </c>
      <c r="D1851" s="7">
        <v>4122053500</v>
      </c>
      <c r="E1851" s="7" t="s">
        <v>2119</v>
      </c>
      <c r="F1851" s="5" t="s">
        <v>114</v>
      </c>
      <c r="G1851" s="7"/>
      <c r="H1851" s="7"/>
      <c r="I1851" s="7"/>
      <c r="J1851" s="7"/>
      <c r="Q1851" s="7">
        <v>3107053</v>
      </c>
      <c r="R1851" s="7">
        <v>3107053</v>
      </c>
      <c r="S1851" s="7">
        <v>3107053</v>
      </c>
      <c r="T1851" s="7">
        <v>3107053</v>
      </c>
      <c r="U1851" s="7">
        <v>3107053</v>
      </c>
      <c r="V1851" s="7">
        <v>3107053</v>
      </c>
      <c r="W1851" s="7">
        <v>3107053</v>
      </c>
      <c r="X1851" s="7">
        <v>3107053</v>
      </c>
      <c r="Y1851" s="7">
        <v>3107053</v>
      </c>
      <c r="Z1851" s="7">
        <v>3107053</v>
      </c>
      <c r="AA1851" s="6">
        <v>3107053</v>
      </c>
      <c r="AB1851" s="6">
        <v>3107053</v>
      </c>
      <c r="AC1851" s="6">
        <v>3107053</v>
      </c>
      <c r="AD1851" s="6">
        <v>3107053</v>
      </c>
      <c r="AE1851" s="7">
        <v>3107053</v>
      </c>
      <c r="AF1851" s="6">
        <v>3107053</v>
      </c>
      <c r="AG1851" s="6">
        <v>3107053</v>
      </c>
      <c r="AH1851" s="6">
        <v>3107053</v>
      </c>
      <c r="AI1851" s="6">
        <v>3107053</v>
      </c>
      <c r="AJ1851" s="6">
        <v>3107053</v>
      </c>
      <c r="AK1851" s="6">
        <v>3107053</v>
      </c>
      <c r="AL1851" s="6">
        <v>3107053</v>
      </c>
    </row>
    <row r="1852" spans="1:38" ht="15" hidden="1" customHeight="1">
      <c r="A1852" s="5">
        <v>1851</v>
      </c>
      <c r="B1852" s="7">
        <v>4122055000</v>
      </c>
      <c r="C1852" s="6">
        <v>4122055000</v>
      </c>
      <c r="D1852" s="7">
        <v>4122055000</v>
      </c>
      <c r="E1852" s="7" t="s">
        <v>2120</v>
      </c>
      <c r="F1852" s="5" t="s">
        <v>114</v>
      </c>
      <c r="G1852" s="7"/>
      <c r="H1852" s="7"/>
      <c r="I1852" s="7"/>
      <c r="J1852" s="7"/>
      <c r="Q1852" s="7">
        <v>3107055</v>
      </c>
      <c r="R1852" s="7">
        <v>3107055</v>
      </c>
      <c r="S1852" s="7">
        <v>3107055</v>
      </c>
      <c r="T1852" s="7">
        <v>3107055</v>
      </c>
      <c r="U1852" s="7">
        <v>3107055</v>
      </c>
      <c r="V1852" s="7">
        <v>3107055</v>
      </c>
      <c r="W1852" s="7">
        <v>3107055</v>
      </c>
      <c r="X1852" s="7">
        <v>3107055</v>
      </c>
      <c r="Y1852" s="7">
        <v>3107055</v>
      </c>
      <c r="Z1852" s="7">
        <v>3107055</v>
      </c>
      <c r="AA1852" s="6">
        <v>3107055</v>
      </c>
      <c r="AB1852" s="6">
        <v>3107055</v>
      </c>
      <c r="AC1852" s="6">
        <v>3107055</v>
      </c>
      <c r="AD1852" s="6">
        <v>3107055</v>
      </c>
      <c r="AE1852" s="7">
        <v>3107055</v>
      </c>
      <c r="AF1852" s="6">
        <v>3107055</v>
      </c>
      <c r="AG1852" s="6">
        <v>3107055</v>
      </c>
      <c r="AH1852" s="6">
        <v>3107055</v>
      </c>
      <c r="AI1852" s="6">
        <v>3107055</v>
      </c>
      <c r="AJ1852" s="6">
        <v>3107055</v>
      </c>
      <c r="AK1852" s="6">
        <v>3107055</v>
      </c>
      <c r="AL1852" s="6">
        <v>3107055</v>
      </c>
    </row>
    <row r="1853" spans="1:38" ht="15" hidden="1" customHeight="1">
      <c r="A1853" s="5">
        <v>1852</v>
      </c>
      <c r="B1853" s="7">
        <v>4122056000</v>
      </c>
      <c r="C1853" s="6">
        <v>4122056000</v>
      </c>
      <c r="D1853" s="7">
        <v>4122056000</v>
      </c>
      <c r="E1853" s="7" t="s">
        <v>2121</v>
      </c>
      <c r="F1853" s="5" t="s">
        <v>114</v>
      </c>
      <c r="G1853" s="7"/>
      <c r="H1853" s="7"/>
      <c r="I1853" s="7"/>
      <c r="J1853" s="7"/>
      <c r="Q1853" s="7">
        <v>3107056</v>
      </c>
      <c r="R1853" s="7">
        <v>3107056</v>
      </c>
      <c r="S1853" s="7">
        <v>3107056</v>
      </c>
      <c r="T1853" s="7">
        <v>3107056</v>
      </c>
      <c r="U1853" s="7">
        <v>3107056</v>
      </c>
      <c r="V1853" s="7">
        <v>3107056</v>
      </c>
      <c r="W1853" s="7">
        <v>3107056</v>
      </c>
      <c r="X1853" s="7">
        <v>3107056</v>
      </c>
      <c r="Y1853" s="7">
        <v>3107056</v>
      </c>
      <c r="Z1853" s="7">
        <v>3107056</v>
      </c>
      <c r="AA1853" s="6">
        <v>3107056</v>
      </c>
      <c r="AB1853" s="6">
        <v>3107056</v>
      </c>
      <c r="AC1853" s="6">
        <v>3107056</v>
      </c>
      <c r="AD1853" s="6">
        <v>3107056</v>
      </c>
      <c r="AE1853" s="7">
        <v>3107056</v>
      </c>
      <c r="AF1853" s="6">
        <v>3107056</v>
      </c>
      <c r="AG1853" s="6">
        <v>3107056</v>
      </c>
      <c r="AH1853" s="6">
        <v>3107056</v>
      </c>
      <c r="AI1853" s="6">
        <v>3107056</v>
      </c>
      <c r="AJ1853" s="6">
        <v>3107056</v>
      </c>
      <c r="AK1853" s="6">
        <v>3107056</v>
      </c>
      <c r="AL1853" s="6">
        <v>3107056</v>
      </c>
    </row>
    <row r="1854" spans="1:38" ht="15" hidden="1" customHeight="1">
      <c r="A1854" s="5">
        <v>1853</v>
      </c>
      <c r="B1854" s="7">
        <v>4122057000</v>
      </c>
      <c r="C1854" s="6">
        <v>4122057000</v>
      </c>
      <c r="D1854" s="7">
        <v>4122057000</v>
      </c>
      <c r="E1854" s="7" t="s">
        <v>2122</v>
      </c>
      <c r="F1854" s="5" t="s">
        <v>114</v>
      </c>
      <c r="G1854" s="7"/>
      <c r="H1854" s="7"/>
      <c r="I1854" s="7"/>
      <c r="J1854" s="7"/>
      <c r="Q1854" s="7">
        <v>3107057</v>
      </c>
      <c r="R1854" s="7">
        <v>3107057</v>
      </c>
      <c r="S1854" s="7">
        <v>3107057</v>
      </c>
      <c r="T1854" s="7">
        <v>3107057</v>
      </c>
      <c r="U1854" s="7">
        <v>3107057</v>
      </c>
      <c r="V1854" s="7">
        <v>3107057</v>
      </c>
      <c r="W1854" s="7">
        <v>3107057</v>
      </c>
      <c r="X1854" s="7">
        <v>3107057</v>
      </c>
      <c r="Y1854" s="7">
        <v>3107057</v>
      </c>
      <c r="Z1854" s="7">
        <v>3107057</v>
      </c>
      <c r="AA1854" s="6">
        <v>3107057</v>
      </c>
      <c r="AB1854" s="6">
        <v>3107057</v>
      </c>
      <c r="AC1854" s="6">
        <v>3107057</v>
      </c>
      <c r="AD1854" s="6">
        <v>3107057</v>
      </c>
      <c r="AE1854" s="7">
        <v>3107057</v>
      </c>
      <c r="AF1854" s="6">
        <v>3107057</v>
      </c>
      <c r="AG1854" s="6">
        <v>3107057</v>
      </c>
      <c r="AH1854" s="6">
        <v>3107057</v>
      </c>
      <c r="AI1854" s="6">
        <v>3107057</v>
      </c>
      <c r="AJ1854" s="6">
        <v>3107057</v>
      </c>
      <c r="AK1854" s="6">
        <v>3107057</v>
      </c>
      <c r="AL1854" s="6">
        <v>3107057</v>
      </c>
    </row>
    <row r="1855" spans="1:38" ht="15" hidden="1" customHeight="1">
      <c r="A1855" s="5">
        <v>1854</v>
      </c>
      <c r="B1855" s="7">
        <v>4122058000</v>
      </c>
      <c r="C1855" s="6">
        <v>4122058000</v>
      </c>
      <c r="D1855" s="7">
        <v>4122058000</v>
      </c>
      <c r="E1855" s="7" t="s">
        <v>2123</v>
      </c>
      <c r="F1855" s="5" t="s">
        <v>114</v>
      </c>
      <c r="G1855" s="7"/>
      <c r="H1855" s="7"/>
      <c r="I1855" s="7"/>
      <c r="J1855" s="7"/>
      <c r="Q1855" s="7">
        <v>3107058</v>
      </c>
      <c r="R1855" s="7">
        <v>3107058</v>
      </c>
      <c r="S1855" s="7">
        <v>3107058</v>
      </c>
      <c r="T1855" s="7">
        <v>3107058</v>
      </c>
      <c r="U1855" s="7">
        <v>3107058</v>
      </c>
      <c r="V1855" s="7">
        <v>3107058</v>
      </c>
      <c r="W1855" s="7">
        <v>3107058</v>
      </c>
      <c r="X1855" s="7">
        <v>3107058</v>
      </c>
      <c r="Y1855" s="7">
        <v>3107058</v>
      </c>
      <c r="Z1855" s="7">
        <v>3107058</v>
      </c>
      <c r="AA1855" s="6">
        <v>3107058</v>
      </c>
      <c r="AB1855" s="6">
        <v>3107058</v>
      </c>
      <c r="AC1855" s="6">
        <v>3107058</v>
      </c>
      <c r="AD1855" s="6">
        <v>3107058</v>
      </c>
      <c r="AE1855" s="7">
        <v>3107058</v>
      </c>
      <c r="AF1855" s="6">
        <v>3107058</v>
      </c>
      <c r="AG1855" s="6">
        <v>3107058</v>
      </c>
      <c r="AH1855" s="6">
        <v>3107058</v>
      </c>
      <c r="AI1855" s="6">
        <v>3107058</v>
      </c>
      <c r="AJ1855" s="6">
        <v>3107058</v>
      </c>
      <c r="AK1855" s="6">
        <v>3107058</v>
      </c>
      <c r="AL1855" s="6">
        <v>3107058</v>
      </c>
    </row>
    <row r="1856" spans="1:38" ht="15" hidden="1" customHeight="1">
      <c r="A1856" s="5">
        <v>1855</v>
      </c>
      <c r="B1856" s="7">
        <v>4122059000</v>
      </c>
      <c r="C1856" s="6">
        <v>4122059000</v>
      </c>
      <c r="D1856" s="7">
        <v>4122059000</v>
      </c>
      <c r="E1856" s="7" t="s">
        <v>2124</v>
      </c>
      <c r="F1856" s="5" t="s">
        <v>114</v>
      </c>
      <c r="G1856" s="7"/>
      <c r="H1856" s="7"/>
      <c r="I1856" s="7"/>
      <c r="J1856" s="7"/>
      <c r="Q1856" s="7">
        <v>3107059</v>
      </c>
      <c r="R1856" s="7">
        <v>3107059</v>
      </c>
      <c r="S1856" s="7">
        <v>3107059</v>
      </c>
      <c r="T1856" s="7">
        <v>3107059</v>
      </c>
      <c r="U1856" s="7">
        <v>3107059</v>
      </c>
      <c r="V1856" s="7">
        <v>3107059</v>
      </c>
      <c r="W1856" s="7">
        <v>3107059</v>
      </c>
      <c r="X1856" s="7">
        <v>3107059</v>
      </c>
      <c r="Y1856" s="7">
        <v>3107059</v>
      </c>
      <c r="Z1856" s="7">
        <v>3107059</v>
      </c>
      <c r="AA1856" s="6">
        <v>3107059</v>
      </c>
      <c r="AB1856" s="6">
        <v>3107059</v>
      </c>
      <c r="AC1856" s="6">
        <v>3107059</v>
      </c>
      <c r="AD1856" s="6">
        <v>3107059</v>
      </c>
      <c r="AE1856" s="7">
        <v>3107059</v>
      </c>
      <c r="AF1856" s="6">
        <v>3107059</v>
      </c>
      <c r="AG1856" s="6">
        <v>3107059</v>
      </c>
      <c r="AH1856" s="6">
        <v>3107059</v>
      </c>
      <c r="AI1856" s="6">
        <v>3107059</v>
      </c>
      <c r="AJ1856" s="6">
        <v>3107059</v>
      </c>
      <c r="AK1856" s="6">
        <v>3107059</v>
      </c>
      <c r="AL1856" s="6">
        <v>3107059</v>
      </c>
    </row>
    <row r="1857" spans="1:38" ht="15" hidden="1" customHeight="1">
      <c r="A1857" s="5">
        <v>1856</v>
      </c>
      <c r="B1857" s="7">
        <v>4122060000</v>
      </c>
      <c r="C1857" s="6">
        <v>4122060000</v>
      </c>
      <c r="D1857" s="7">
        <v>4122060000</v>
      </c>
      <c r="E1857" s="7" t="s">
        <v>2125</v>
      </c>
      <c r="F1857" s="5" t="s">
        <v>114</v>
      </c>
      <c r="G1857" s="7"/>
      <c r="H1857" s="7"/>
      <c r="I1857" s="7"/>
      <c r="J1857" s="7"/>
      <c r="Q1857" s="7">
        <v>3107060</v>
      </c>
      <c r="R1857" s="7">
        <v>3107060</v>
      </c>
      <c r="S1857" s="7">
        <v>3107060</v>
      </c>
      <c r="T1857" s="7">
        <v>3107060</v>
      </c>
      <c r="U1857" s="7">
        <v>3107060</v>
      </c>
      <c r="V1857" s="7">
        <v>3107060</v>
      </c>
      <c r="W1857" s="7">
        <v>3107060</v>
      </c>
      <c r="X1857" s="7">
        <v>3107060</v>
      </c>
      <c r="Y1857" s="7">
        <v>3107060</v>
      </c>
      <c r="Z1857" s="7">
        <v>3107060</v>
      </c>
      <c r="AA1857" s="6">
        <v>3107060</v>
      </c>
      <c r="AB1857" s="6">
        <v>3107060</v>
      </c>
      <c r="AC1857" s="6">
        <v>3107060</v>
      </c>
      <c r="AD1857" s="6">
        <v>3107060</v>
      </c>
      <c r="AE1857" s="7">
        <v>3107060</v>
      </c>
      <c r="AF1857" s="6">
        <v>3107060</v>
      </c>
      <c r="AG1857" s="6">
        <v>3107060</v>
      </c>
      <c r="AH1857" s="6">
        <v>3107060</v>
      </c>
      <c r="AI1857" s="6">
        <v>3107060</v>
      </c>
      <c r="AJ1857" s="6">
        <v>3107060</v>
      </c>
      <c r="AK1857" s="6">
        <v>3107060</v>
      </c>
      <c r="AL1857" s="6">
        <v>3107060</v>
      </c>
    </row>
    <row r="1858" spans="1:38" ht="15" hidden="1" customHeight="1">
      <c r="A1858" s="5">
        <v>1857</v>
      </c>
      <c r="B1858" s="7">
        <v>4122061000</v>
      </c>
      <c r="C1858" s="6">
        <v>4122061000</v>
      </c>
      <c r="D1858" s="7">
        <v>4122061000</v>
      </c>
      <c r="E1858" s="7" t="s">
        <v>2126</v>
      </c>
      <c r="F1858" s="5" t="s">
        <v>114</v>
      </c>
      <c r="G1858" s="7"/>
      <c r="H1858" s="7"/>
      <c r="I1858" s="7"/>
      <c r="J1858" s="7"/>
      <c r="Q1858" s="7">
        <v>3107061</v>
      </c>
      <c r="R1858" s="7">
        <v>3107061</v>
      </c>
      <c r="S1858" s="7">
        <v>3107061</v>
      </c>
      <c r="T1858" s="7">
        <v>3107061</v>
      </c>
      <c r="U1858" s="7">
        <v>3107061</v>
      </c>
      <c r="V1858" s="7">
        <v>3107061</v>
      </c>
      <c r="W1858" s="7">
        <v>3107061</v>
      </c>
      <c r="X1858" s="7">
        <v>3107061</v>
      </c>
      <c r="Y1858" s="7">
        <v>3107061</v>
      </c>
      <c r="Z1858" s="7">
        <v>3107061</v>
      </c>
      <c r="AA1858" s="6">
        <v>3107061</v>
      </c>
      <c r="AB1858" s="6">
        <v>3107061</v>
      </c>
      <c r="AC1858" s="6">
        <v>3107061</v>
      </c>
      <c r="AD1858" s="6">
        <v>3107061</v>
      </c>
      <c r="AE1858" s="7">
        <v>3107061</v>
      </c>
      <c r="AF1858" s="6">
        <v>3107061</v>
      </c>
      <c r="AG1858" s="6">
        <v>3107061</v>
      </c>
      <c r="AH1858" s="6">
        <v>3107061</v>
      </c>
      <c r="AI1858" s="6">
        <v>3107061</v>
      </c>
      <c r="AJ1858" s="6">
        <v>3107061</v>
      </c>
      <c r="AK1858" s="6">
        <v>3107061</v>
      </c>
      <c r="AL1858" s="6">
        <v>3107061</v>
      </c>
    </row>
    <row r="1859" spans="1:38" ht="15" hidden="1" customHeight="1">
      <c r="A1859" s="5">
        <v>1858</v>
      </c>
      <c r="B1859" s="7">
        <v>4122062000</v>
      </c>
      <c r="C1859" s="6">
        <v>4122062000</v>
      </c>
      <c r="D1859" s="7">
        <v>4122062000</v>
      </c>
      <c r="E1859" s="7" t="s">
        <v>2127</v>
      </c>
      <c r="F1859" s="5" t="s">
        <v>114</v>
      </c>
      <c r="G1859" s="7"/>
      <c r="H1859" s="7"/>
      <c r="I1859" s="7"/>
      <c r="J1859" s="7"/>
      <c r="Q1859" s="7">
        <v>3107062</v>
      </c>
      <c r="R1859" s="7">
        <v>3107062</v>
      </c>
      <c r="S1859" s="7">
        <v>3107062</v>
      </c>
      <c r="T1859" s="7">
        <v>3107062</v>
      </c>
      <c r="U1859" s="7">
        <v>3107062</v>
      </c>
      <c r="V1859" s="7">
        <v>3107062</v>
      </c>
      <c r="W1859" s="7">
        <v>3107062</v>
      </c>
      <c r="X1859" s="7">
        <v>3107062</v>
      </c>
      <c r="Y1859" s="7">
        <v>3107062</v>
      </c>
      <c r="Z1859" s="7">
        <v>3107062</v>
      </c>
      <c r="AA1859" s="6">
        <v>3107062</v>
      </c>
      <c r="AB1859" s="6">
        <v>3107062</v>
      </c>
      <c r="AC1859" s="6">
        <v>3107062</v>
      </c>
      <c r="AD1859" s="6">
        <v>3107062</v>
      </c>
      <c r="AE1859" s="7">
        <v>3107062</v>
      </c>
      <c r="AF1859" s="6">
        <v>3107062</v>
      </c>
      <c r="AG1859" s="6">
        <v>3107062</v>
      </c>
      <c r="AH1859" s="6">
        <v>3107062</v>
      </c>
      <c r="AI1859" s="6">
        <v>3107062</v>
      </c>
      <c r="AJ1859" s="6">
        <v>3107062</v>
      </c>
      <c r="AK1859" s="6">
        <v>3107062</v>
      </c>
      <c r="AL1859" s="6">
        <v>3107062</v>
      </c>
    </row>
    <row r="1860" spans="1:38" ht="15" hidden="1" customHeight="1">
      <c r="A1860" s="5">
        <v>1859</v>
      </c>
      <c r="B1860" s="7">
        <v>4122063000</v>
      </c>
      <c r="C1860" s="6">
        <v>4122063000</v>
      </c>
      <c r="D1860" s="7">
        <v>4122063000</v>
      </c>
      <c r="E1860" s="7" t="s">
        <v>2128</v>
      </c>
      <c r="F1860" s="5" t="s">
        <v>114</v>
      </c>
      <c r="G1860" s="7"/>
      <c r="H1860" s="7"/>
      <c r="I1860" s="7"/>
      <c r="J1860" s="7"/>
      <c r="Q1860" s="7">
        <v>3107063</v>
      </c>
      <c r="R1860" s="7">
        <v>3107063</v>
      </c>
      <c r="S1860" s="7">
        <v>3107063</v>
      </c>
      <c r="T1860" s="7">
        <v>3107063</v>
      </c>
      <c r="U1860" s="7">
        <v>3107063</v>
      </c>
      <c r="V1860" s="7">
        <v>3107063</v>
      </c>
      <c r="W1860" s="7">
        <v>3107063</v>
      </c>
      <c r="X1860" s="7">
        <v>3107063</v>
      </c>
      <c r="Y1860" s="7">
        <v>3107063</v>
      </c>
      <c r="Z1860" s="7">
        <v>3107063</v>
      </c>
      <c r="AA1860" s="6">
        <v>3107063</v>
      </c>
      <c r="AB1860" s="6">
        <v>3107063</v>
      </c>
      <c r="AC1860" s="6">
        <v>3107063</v>
      </c>
      <c r="AD1860" s="6">
        <v>3107063</v>
      </c>
      <c r="AE1860" s="7">
        <v>3107063</v>
      </c>
      <c r="AF1860" s="6">
        <v>3107063</v>
      </c>
      <c r="AG1860" s="6">
        <v>3107063</v>
      </c>
      <c r="AH1860" s="6">
        <v>3107063</v>
      </c>
      <c r="AI1860" s="6">
        <v>3107063</v>
      </c>
      <c r="AJ1860" s="6">
        <v>3107063</v>
      </c>
      <c r="AK1860" s="6">
        <v>3107063</v>
      </c>
      <c r="AL1860" s="6">
        <v>3107063</v>
      </c>
    </row>
    <row r="1861" spans="1:38" ht="15" hidden="1" customHeight="1">
      <c r="A1861" s="5">
        <v>1860</v>
      </c>
      <c r="B1861" s="7">
        <v>4122064000</v>
      </c>
      <c r="C1861" s="6">
        <v>4122064000</v>
      </c>
      <c r="D1861" s="7">
        <v>4122064000</v>
      </c>
      <c r="E1861" s="7" t="s">
        <v>2129</v>
      </c>
      <c r="F1861" s="5" t="s">
        <v>114</v>
      </c>
      <c r="G1861" s="7"/>
      <c r="H1861" s="7"/>
      <c r="I1861" s="7"/>
      <c r="J1861" s="7"/>
      <c r="Q1861" s="7">
        <v>3107064</v>
      </c>
      <c r="R1861" s="7">
        <v>3107064</v>
      </c>
      <c r="S1861" s="7">
        <v>3107064</v>
      </c>
      <c r="T1861" s="7">
        <v>3107064</v>
      </c>
      <c r="U1861" s="7">
        <v>3107064</v>
      </c>
      <c r="V1861" s="7">
        <v>3107064</v>
      </c>
      <c r="W1861" s="7">
        <v>3107064</v>
      </c>
      <c r="X1861" s="7">
        <v>3107064</v>
      </c>
      <c r="Y1861" s="7">
        <v>3107064</v>
      </c>
      <c r="Z1861" s="7">
        <v>3107064</v>
      </c>
      <c r="AA1861" s="6">
        <v>3107064</v>
      </c>
      <c r="AB1861" s="6">
        <v>3107064</v>
      </c>
      <c r="AC1861" s="6">
        <v>3107064</v>
      </c>
      <c r="AD1861" s="6">
        <v>3107064</v>
      </c>
      <c r="AE1861" s="7">
        <v>3107064</v>
      </c>
      <c r="AF1861" s="6">
        <v>3107064</v>
      </c>
      <c r="AG1861" s="6">
        <v>3107064</v>
      </c>
      <c r="AH1861" s="6">
        <v>3107064</v>
      </c>
      <c r="AI1861" s="6">
        <v>3107064</v>
      </c>
      <c r="AJ1861" s="6">
        <v>3107064</v>
      </c>
      <c r="AK1861" s="6">
        <v>3107064</v>
      </c>
      <c r="AL1861" s="6">
        <v>3107064</v>
      </c>
    </row>
    <row r="1862" spans="1:38" ht="15" customHeight="1">
      <c r="A1862" s="5">
        <v>1861</v>
      </c>
      <c r="B1862" s="7">
        <v>41230</v>
      </c>
      <c r="C1862" s="6">
        <v>4123000000</v>
      </c>
      <c r="D1862" s="7">
        <v>41230</v>
      </c>
      <c r="E1862" s="7" t="s">
        <v>2130</v>
      </c>
      <c r="F1862" s="5" t="s">
        <v>110</v>
      </c>
      <c r="G1862" t="s">
        <v>2131</v>
      </c>
      <c r="H1862" t="s">
        <v>2130</v>
      </c>
      <c r="I1862"/>
      <c r="J1862"/>
      <c r="K1862" s="7">
        <v>3107000</v>
      </c>
      <c r="L1862" s="7">
        <v>3107000</v>
      </c>
      <c r="M1862" s="7">
        <v>3107000</v>
      </c>
      <c r="AF1862" s="6"/>
      <c r="AH1862" s="6"/>
      <c r="AI1862" s="6"/>
      <c r="AJ1862" s="6"/>
      <c r="AK1862" s="6"/>
      <c r="AL1862" s="6"/>
    </row>
    <row r="1863" spans="1:38" ht="15" customHeight="1">
      <c r="A1863" s="5">
        <v>1862</v>
      </c>
      <c r="B1863" s="7">
        <v>41250</v>
      </c>
      <c r="C1863" s="6">
        <v>4125000000</v>
      </c>
      <c r="D1863" s="7">
        <v>41250</v>
      </c>
      <c r="E1863" s="7" t="s">
        <v>2132</v>
      </c>
      <c r="F1863" s="5" t="s">
        <v>110</v>
      </c>
      <c r="G1863" t="s">
        <v>2133</v>
      </c>
      <c r="H1863" t="s">
        <v>2132</v>
      </c>
      <c r="I1863"/>
      <c r="J1863"/>
      <c r="K1863" s="7">
        <v>3108000</v>
      </c>
      <c r="L1863" s="7">
        <v>3108000</v>
      </c>
      <c r="M1863" s="7">
        <v>3108000</v>
      </c>
      <c r="N1863" s="7">
        <v>3108000</v>
      </c>
      <c r="O1863" s="7">
        <v>3108000</v>
      </c>
      <c r="P1863" s="7">
        <v>3108000</v>
      </c>
      <c r="Q1863" s="7">
        <v>3108000</v>
      </c>
      <c r="R1863" s="7">
        <v>3108000</v>
      </c>
      <c r="S1863" s="7">
        <v>3108000</v>
      </c>
      <c r="T1863" s="7">
        <v>3108000</v>
      </c>
      <c r="U1863" s="7">
        <v>3108000</v>
      </c>
      <c r="V1863" s="7">
        <v>3108000</v>
      </c>
      <c r="W1863" s="7">
        <v>3108000</v>
      </c>
      <c r="X1863" s="7">
        <v>3108000</v>
      </c>
      <c r="Y1863" s="7">
        <v>3108000</v>
      </c>
      <c r="Z1863" s="7">
        <v>3108000</v>
      </c>
      <c r="AA1863" s="6" t="s">
        <v>2134</v>
      </c>
      <c r="AB1863" s="6">
        <v>3108000</v>
      </c>
      <c r="AC1863" s="6">
        <v>3108000</v>
      </c>
      <c r="AD1863" s="6">
        <v>3108000</v>
      </c>
      <c r="AE1863" s="7">
        <v>3108000</v>
      </c>
      <c r="AF1863" s="6" t="s">
        <v>2134</v>
      </c>
      <c r="AG1863" s="6" t="s">
        <v>2134</v>
      </c>
      <c r="AH1863" s="6" t="s">
        <v>2134</v>
      </c>
      <c r="AI1863" s="6" t="s">
        <v>2134</v>
      </c>
      <c r="AJ1863" s="6" t="s">
        <v>2134</v>
      </c>
      <c r="AK1863" s="6" t="s">
        <v>2134</v>
      </c>
      <c r="AL1863" s="6" t="s">
        <v>2134</v>
      </c>
    </row>
    <row r="1864" spans="1:38" ht="15" hidden="1" customHeight="1">
      <c r="A1864" s="5">
        <v>1863</v>
      </c>
      <c r="B1864" s="7">
        <v>4125051000</v>
      </c>
      <c r="C1864" s="6">
        <v>4125051000</v>
      </c>
      <c r="D1864" s="7">
        <v>4125051000</v>
      </c>
      <c r="E1864" s="7" t="s">
        <v>2135</v>
      </c>
      <c r="F1864" s="5" t="s">
        <v>114</v>
      </c>
      <c r="G1864" s="7"/>
      <c r="H1864" s="7"/>
      <c r="I1864" s="7"/>
      <c r="J1864" s="7"/>
      <c r="Q1864" s="7">
        <v>3108051</v>
      </c>
      <c r="R1864" s="7">
        <v>3108051</v>
      </c>
      <c r="S1864" s="7">
        <v>3108051</v>
      </c>
      <c r="T1864" s="7">
        <v>3108051</v>
      </c>
      <c r="U1864" s="7">
        <v>3108051</v>
      </c>
      <c r="V1864" s="7">
        <v>3108051</v>
      </c>
      <c r="W1864" s="7">
        <v>3108051</v>
      </c>
      <c r="X1864" s="7">
        <v>3108051</v>
      </c>
      <c r="Y1864" s="7">
        <v>3108051</v>
      </c>
      <c r="Z1864" s="7">
        <v>3108051</v>
      </c>
      <c r="AA1864" s="6">
        <v>3108051</v>
      </c>
      <c r="AB1864" s="6">
        <v>3108051</v>
      </c>
      <c r="AC1864" s="6">
        <v>3108051</v>
      </c>
      <c r="AD1864" s="6">
        <v>3108051</v>
      </c>
      <c r="AE1864" s="7">
        <v>3108051</v>
      </c>
      <c r="AF1864" s="6">
        <v>3108051</v>
      </c>
      <c r="AG1864" s="6">
        <v>3108051</v>
      </c>
      <c r="AH1864" s="6">
        <v>3108051</v>
      </c>
      <c r="AI1864" s="6">
        <v>3108051</v>
      </c>
      <c r="AJ1864" s="6">
        <v>3108051</v>
      </c>
      <c r="AK1864" s="6">
        <v>3108051</v>
      </c>
      <c r="AL1864" s="6">
        <v>3108051</v>
      </c>
    </row>
    <row r="1865" spans="1:38" ht="15" hidden="1" customHeight="1">
      <c r="A1865" s="5">
        <v>1864</v>
      </c>
      <c r="B1865" s="7">
        <v>4125052000</v>
      </c>
      <c r="C1865" s="6">
        <v>4125052000</v>
      </c>
      <c r="D1865" s="7">
        <v>4125052000</v>
      </c>
      <c r="E1865" s="7" t="s">
        <v>2136</v>
      </c>
      <c r="F1865" s="5" t="s">
        <v>114</v>
      </c>
      <c r="G1865" s="7"/>
      <c r="H1865" s="7"/>
      <c r="I1865" s="7"/>
      <c r="J1865" s="7"/>
      <c r="Q1865" s="7">
        <v>3108052</v>
      </c>
      <c r="R1865" s="7">
        <v>3108052</v>
      </c>
      <c r="S1865" s="7">
        <v>3108052</v>
      </c>
      <c r="T1865" s="7">
        <v>3108052</v>
      </c>
      <c r="U1865" s="7">
        <v>3108052</v>
      </c>
      <c r="V1865" s="7">
        <v>3108052</v>
      </c>
      <c r="W1865" s="7">
        <v>3108052</v>
      </c>
      <c r="X1865" s="7">
        <v>3108052</v>
      </c>
      <c r="Y1865" s="7">
        <v>3108052</v>
      </c>
      <c r="Z1865" s="7">
        <v>3108052</v>
      </c>
      <c r="AA1865" s="6">
        <v>3108052</v>
      </c>
      <c r="AB1865" s="6">
        <v>3108052</v>
      </c>
      <c r="AC1865" s="6">
        <v>3108052</v>
      </c>
      <c r="AD1865" s="6">
        <v>3108052</v>
      </c>
      <c r="AE1865" s="7">
        <v>3108052</v>
      </c>
      <c r="AF1865" s="6">
        <v>3108052</v>
      </c>
      <c r="AG1865" s="6">
        <v>3108052</v>
      </c>
      <c r="AH1865" s="6">
        <v>3108052</v>
      </c>
      <c r="AI1865" s="6">
        <v>3108052</v>
      </c>
      <c r="AJ1865" s="6">
        <v>3108052</v>
      </c>
      <c r="AK1865" s="6">
        <v>3108052</v>
      </c>
      <c r="AL1865" s="6">
        <v>3108052</v>
      </c>
    </row>
    <row r="1866" spans="1:38" ht="15" hidden="1" customHeight="1">
      <c r="A1866" s="5">
        <v>1865</v>
      </c>
      <c r="B1866" s="7">
        <v>4125053500</v>
      </c>
      <c r="C1866" s="6">
        <v>4125053500</v>
      </c>
      <c r="D1866" s="7">
        <v>4125053500</v>
      </c>
      <c r="E1866" s="7" t="s">
        <v>654</v>
      </c>
      <c r="F1866" s="5" t="s">
        <v>114</v>
      </c>
      <c r="G1866" s="7"/>
      <c r="H1866" s="7"/>
      <c r="I1866" s="7"/>
      <c r="J1866" s="7"/>
      <c r="Q1866" s="7">
        <v>3108053</v>
      </c>
      <c r="R1866" s="7">
        <v>3108053</v>
      </c>
      <c r="S1866" s="7">
        <v>3108053</v>
      </c>
      <c r="T1866" s="7">
        <v>3108053</v>
      </c>
      <c r="U1866" s="7">
        <v>3108053</v>
      </c>
      <c r="V1866" s="7">
        <v>3108053</v>
      </c>
      <c r="W1866" s="7">
        <v>3108053</v>
      </c>
      <c r="X1866" s="7">
        <v>3108053</v>
      </c>
      <c r="Y1866" s="7">
        <v>3108053</v>
      </c>
      <c r="Z1866" s="7">
        <v>3108053</v>
      </c>
      <c r="AA1866" s="6">
        <v>3108053</v>
      </c>
      <c r="AB1866" s="6">
        <v>3108053</v>
      </c>
      <c r="AC1866" s="6">
        <v>3108053</v>
      </c>
      <c r="AD1866" s="6">
        <v>3108053</v>
      </c>
      <c r="AE1866" s="7">
        <v>3108053</v>
      </c>
      <c r="AF1866" s="6">
        <v>3108053</v>
      </c>
      <c r="AG1866" s="6">
        <v>3108053</v>
      </c>
      <c r="AH1866" s="6">
        <v>3108053</v>
      </c>
      <c r="AI1866" s="6">
        <v>3108053</v>
      </c>
      <c r="AJ1866" s="6">
        <v>3108053</v>
      </c>
      <c r="AK1866" s="6">
        <v>3108053</v>
      </c>
      <c r="AL1866" s="6">
        <v>3108053</v>
      </c>
    </row>
    <row r="1867" spans="1:38" ht="15" hidden="1" customHeight="1">
      <c r="A1867" s="5">
        <v>1866</v>
      </c>
      <c r="B1867" s="7">
        <v>4125055000</v>
      </c>
      <c r="C1867" s="6">
        <v>4125055000</v>
      </c>
      <c r="D1867" s="7">
        <v>4125055000</v>
      </c>
      <c r="E1867" s="7" t="s">
        <v>2137</v>
      </c>
      <c r="F1867" s="5" t="s">
        <v>114</v>
      </c>
      <c r="G1867" s="7"/>
      <c r="H1867" s="7"/>
      <c r="I1867" s="7"/>
      <c r="J1867" s="7"/>
      <c r="Q1867" s="7">
        <v>3108055</v>
      </c>
      <c r="R1867" s="7">
        <v>3108055</v>
      </c>
      <c r="S1867" s="7">
        <v>3108055</v>
      </c>
      <c r="T1867" s="7">
        <v>3108055</v>
      </c>
      <c r="U1867" s="7">
        <v>3108055</v>
      </c>
      <c r="V1867" s="7">
        <v>3108055</v>
      </c>
      <c r="W1867" s="7">
        <v>3108055</v>
      </c>
      <c r="X1867" s="7">
        <v>3108055</v>
      </c>
      <c r="Y1867" s="7">
        <v>3108055</v>
      </c>
      <c r="Z1867" s="7">
        <v>3108055</v>
      </c>
      <c r="AA1867" s="6">
        <v>3108055</v>
      </c>
      <c r="AB1867" s="6">
        <v>3108055</v>
      </c>
      <c r="AC1867" s="6">
        <v>3108055</v>
      </c>
      <c r="AD1867" s="6">
        <v>3108055</v>
      </c>
      <c r="AE1867" s="7">
        <v>3108055</v>
      </c>
      <c r="AF1867" s="6">
        <v>3108055</v>
      </c>
      <c r="AG1867" s="6">
        <v>3108055</v>
      </c>
      <c r="AH1867" s="6">
        <v>3108055</v>
      </c>
      <c r="AI1867" s="6">
        <v>3108055</v>
      </c>
      <c r="AJ1867" s="6">
        <v>3108055</v>
      </c>
      <c r="AK1867" s="6">
        <v>3108055</v>
      </c>
      <c r="AL1867" s="6">
        <v>3108055</v>
      </c>
    </row>
    <row r="1868" spans="1:38" ht="15" hidden="1" customHeight="1">
      <c r="A1868" s="5">
        <v>1867</v>
      </c>
      <c r="B1868" s="7">
        <v>4125056500</v>
      </c>
      <c r="C1868" s="6">
        <v>4125056500</v>
      </c>
      <c r="D1868" s="7">
        <v>4125056500</v>
      </c>
      <c r="E1868" s="7" t="s">
        <v>2138</v>
      </c>
      <c r="F1868" s="5" t="s">
        <v>114</v>
      </c>
      <c r="G1868" s="7"/>
      <c r="H1868" s="7"/>
      <c r="I1868" s="7"/>
      <c r="J1868" s="7"/>
      <c r="Q1868" s="7">
        <v>3108056</v>
      </c>
      <c r="R1868" s="7">
        <v>3108056</v>
      </c>
      <c r="S1868" s="7">
        <v>3108056</v>
      </c>
      <c r="T1868" s="7">
        <v>3108056</v>
      </c>
      <c r="U1868" s="7">
        <v>3108056</v>
      </c>
      <c r="V1868" s="7">
        <v>3108056</v>
      </c>
      <c r="W1868" s="7">
        <v>3108056</v>
      </c>
      <c r="X1868" s="7">
        <v>3108056</v>
      </c>
      <c r="Y1868" s="7">
        <v>3108056</v>
      </c>
      <c r="Z1868" s="7">
        <v>3108056</v>
      </c>
      <c r="AA1868" s="6">
        <v>3108056</v>
      </c>
      <c r="AB1868" s="6">
        <v>3108056</v>
      </c>
      <c r="AC1868" s="6">
        <v>3108056</v>
      </c>
      <c r="AD1868" s="6">
        <v>3108056</v>
      </c>
      <c r="AE1868" s="7">
        <v>3108056</v>
      </c>
      <c r="AF1868" s="6">
        <v>3108056</v>
      </c>
      <c r="AG1868" s="6">
        <v>3108056</v>
      </c>
      <c r="AH1868" s="6">
        <v>3108056</v>
      </c>
      <c r="AI1868" s="6">
        <v>3108056</v>
      </c>
      <c r="AJ1868" s="6">
        <v>3108056</v>
      </c>
      <c r="AK1868" s="6">
        <v>3108056</v>
      </c>
      <c r="AL1868" s="6">
        <v>3108056</v>
      </c>
    </row>
    <row r="1869" spans="1:38" ht="15" hidden="1" customHeight="1">
      <c r="A1869" s="5">
        <v>1868</v>
      </c>
      <c r="B1869" s="7">
        <v>4125056600</v>
      </c>
      <c r="C1869" s="6">
        <v>4125056600</v>
      </c>
      <c r="D1869" s="7">
        <v>4125056600</v>
      </c>
      <c r="E1869" s="7" t="s">
        <v>2139</v>
      </c>
      <c r="F1869" s="5" t="s">
        <v>114</v>
      </c>
      <c r="G1869" s="7"/>
      <c r="H1869" s="7"/>
      <c r="I1869" s="7"/>
      <c r="J1869" s="7"/>
      <c r="Z1869" s="7">
        <v>3108061</v>
      </c>
      <c r="AA1869" s="6">
        <v>3108061</v>
      </c>
      <c r="AB1869" s="6">
        <v>3108061</v>
      </c>
      <c r="AC1869" s="6">
        <v>3108061</v>
      </c>
      <c r="AD1869" s="6">
        <v>3108061</v>
      </c>
      <c r="AE1869" s="7">
        <v>3108061</v>
      </c>
      <c r="AF1869" s="6">
        <v>3108061</v>
      </c>
      <c r="AG1869" s="6">
        <v>3108061</v>
      </c>
      <c r="AH1869" s="6">
        <v>3108061</v>
      </c>
      <c r="AI1869" s="6">
        <v>3108061</v>
      </c>
      <c r="AJ1869" s="6">
        <v>3108061</v>
      </c>
      <c r="AK1869" s="6">
        <v>3108061</v>
      </c>
      <c r="AL1869" s="6">
        <v>3108061</v>
      </c>
    </row>
    <row r="1870" spans="1:38" ht="15" hidden="1" customHeight="1">
      <c r="A1870" s="5">
        <v>1869</v>
      </c>
      <c r="B1870" s="7">
        <v>4125058000</v>
      </c>
      <c r="C1870" s="6">
        <v>4125058000</v>
      </c>
      <c r="D1870" s="7">
        <v>4125058000</v>
      </c>
      <c r="E1870" s="7" t="s">
        <v>2140</v>
      </c>
      <c r="F1870" s="5" t="s">
        <v>114</v>
      </c>
      <c r="G1870" s="7"/>
      <c r="H1870" s="7"/>
      <c r="I1870" s="7"/>
      <c r="J1870" s="7"/>
      <c r="Q1870" s="7">
        <v>3108058</v>
      </c>
      <c r="R1870" s="7">
        <v>3108058</v>
      </c>
      <c r="S1870" s="7">
        <v>3108058</v>
      </c>
      <c r="T1870" s="7">
        <v>3108058</v>
      </c>
      <c r="U1870" s="7">
        <v>3108058</v>
      </c>
      <c r="V1870" s="7">
        <v>3108058</v>
      </c>
      <c r="W1870" s="7">
        <v>3108058</v>
      </c>
      <c r="X1870" s="7">
        <v>3108058</v>
      </c>
      <c r="Y1870" s="7">
        <v>3108058</v>
      </c>
      <c r="Z1870" s="7">
        <v>3108058</v>
      </c>
      <c r="AA1870" s="6">
        <v>3108058</v>
      </c>
      <c r="AB1870" s="6">
        <v>3108058</v>
      </c>
      <c r="AC1870" s="6">
        <v>3108058</v>
      </c>
      <c r="AD1870" s="6">
        <v>3108058</v>
      </c>
      <c r="AE1870" s="7">
        <v>3108058</v>
      </c>
      <c r="AF1870" s="6">
        <v>3108058</v>
      </c>
      <c r="AG1870" s="6">
        <v>3108058</v>
      </c>
      <c r="AH1870" s="6">
        <v>3108058</v>
      </c>
      <c r="AI1870" s="6">
        <v>3108058</v>
      </c>
      <c r="AJ1870" s="6">
        <v>3108058</v>
      </c>
      <c r="AK1870" s="6">
        <v>3108058</v>
      </c>
      <c r="AL1870" s="6">
        <v>3108058</v>
      </c>
    </row>
    <row r="1871" spans="1:38" ht="15" hidden="1" customHeight="1">
      <c r="A1871" s="5">
        <v>1870</v>
      </c>
      <c r="B1871" s="7">
        <v>4125060000</v>
      </c>
      <c r="C1871" s="6">
        <v>4125060000</v>
      </c>
      <c r="D1871" s="7">
        <v>4125060000</v>
      </c>
      <c r="E1871" s="7" t="s">
        <v>2141</v>
      </c>
      <c r="F1871" s="5" t="s">
        <v>114</v>
      </c>
      <c r="G1871" s="7"/>
      <c r="H1871" s="7"/>
      <c r="I1871" s="7"/>
      <c r="J1871" s="7"/>
      <c r="Q1871" s="7">
        <v>3108060</v>
      </c>
      <c r="R1871" s="7">
        <v>3108060</v>
      </c>
      <c r="S1871" s="7">
        <v>3108060</v>
      </c>
      <c r="T1871" s="7">
        <v>3108060</v>
      </c>
      <c r="U1871" s="7">
        <v>3108060</v>
      </c>
      <c r="V1871" s="7">
        <v>3108060</v>
      </c>
      <c r="W1871" s="7">
        <v>3108060</v>
      </c>
      <c r="X1871" s="7">
        <v>3108060</v>
      </c>
      <c r="Y1871" s="7">
        <v>3108060</v>
      </c>
      <c r="Z1871" s="7">
        <v>3108060</v>
      </c>
      <c r="AA1871" s="6">
        <v>3108060</v>
      </c>
      <c r="AB1871" s="6">
        <v>3108060</v>
      </c>
      <c r="AC1871" s="6">
        <v>3108060</v>
      </c>
      <c r="AD1871" s="6">
        <v>3108060</v>
      </c>
      <c r="AE1871" s="7">
        <v>3108060</v>
      </c>
      <c r="AF1871" s="6">
        <v>3108060</v>
      </c>
      <c r="AG1871" s="6">
        <v>3108060</v>
      </c>
      <c r="AH1871" s="6">
        <v>3108060</v>
      </c>
      <c r="AI1871" s="6">
        <v>3108060</v>
      </c>
      <c r="AJ1871" s="6">
        <v>3108060</v>
      </c>
      <c r="AK1871" s="6">
        <v>3108060</v>
      </c>
      <c r="AL1871" s="6">
        <v>3108060</v>
      </c>
    </row>
    <row r="1872" spans="1:38" ht="15" customHeight="1">
      <c r="A1872" s="5">
        <v>1871</v>
      </c>
      <c r="B1872" s="7">
        <v>41270</v>
      </c>
      <c r="C1872" s="6">
        <v>4127000000</v>
      </c>
      <c r="D1872" s="7">
        <v>41270</v>
      </c>
      <c r="E1872" s="7" t="s">
        <v>2142</v>
      </c>
      <c r="F1872" s="5" t="s">
        <v>110</v>
      </c>
      <c r="G1872" t="s">
        <v>2143</v>
      </c>
      <c r="H1872" t="s">
        <v>2142</v>
      </c>
      <c r="I1872"/>
      <c r="J1872"/>
      <c r="K1872" s="7">
        <v>3109000</v>
      </c>
      <c r="L1872" s="7">
        <v>3109000</v>
      </c>
      <c r="M1872" s="7">
        <v>3109000</v>
      </c>
      <c r="N1872" s="7">
        <v>3109000</v>
      </c>
      <c r="O1872" s="7">
        <v>3109000</v>
      </c>
      <c r="P1872" s="7">
        <v>3109000</v>
      </c>
      <c r="Q1872" s="7">
        <v>3109000</v>
      </c>
      <c r="R1872" s="7">
        <v>3109000</v>
      </c>
      <c r="S1872" s="7">
        <v>3109000</v>
      </c>
      <c r="T1872" s="7">
        <v>3109000</v>
      </c>
      <c r="U1872" s="7">
        <v>3109000</v>
      </c>
      <c r="V1872" s="7">
        <v>3109000</v>
      </c>
      <c r="W1872" s="7">
        <v>3109000</v>
      </c>
      <c r="X1872" s="7">
        <v>3109000</v>
      </c>
      <c r="Y1872" s="7">
        <v>3109000</v>
      </c>
      <c r="Z1872" s="7">
        <v>3109000</v>
      </c>
      <c r="AA1872" s="6" t="s">
        <v>2144</v>
      </c>
      <c r="AB1872" s="6">
        <v>3109000</v>
      </c>
      <c r="AC1872" s="6">
        <v>3109000</v>
      </c>
      <c r="AD1872" s="6">
        <v>3109000</v>
      </c>
      <c r="AE1872" s="7">
        <v>3109000</v>
      </c>
      <c r="AF1872" s="6" t="s">
        <v>2144</v>
      </c>
      <c r="AG1872" s="6" t="s">
        <v>2144</v>
      </c>
      <c r="AH1872" s="6" t="s">
        <v>2144</v>
      </c>
      <c r="AI1872" s="6" t="s">
        <v>2144</v>
      </c>
      <c r="AJ1872" s="6" t="s">
        <v>2144</v>
      </c>
      <c r="AK1872" s="6" t="s">
        <v>2144</v>
      </c>
      <c r="AL1872" s="6" t="s">
        <v>2144</v>
      </c>
    </row>
    <row r="1873" spans="1:38" ht="15" hidden="1" customHeight="1">
      <c r="A1873" s="5">
        <v>1872</v>
      </c>
      <c r="B1873" s="7">
        <v>4127051100</v>
      </c>
      <c r="C1873" s="6">
        <v>4127051100</v>
      </c>
      <c r="D1873" s="7">
        <v>4127051100</v>
      </c>
      <c r="E1873" s="7" t="s">
        <v>2145</v>
      </c>
      <c r="F1873" s="5" t="s">
        <v>114</v>
      </c>
      <c r="G1873" s="7"/>
      <c r="H1873" s="7"/>
      <c r="I1873" s="7"/>
      <c r="J1873" s="7"/>
      <c r="Q1873" s="7">
        <v>3109051</v>
      </c>
      <c r="R1873" s="7">
        <v>3109051</v>
      </c>
      <c r="S1873" s="7">
        <v>3109051</v>
      </c>
      <c r="T1873" s="7">
        <v>3109051</v>
      </c>
      <c r="AF1873" s="6"/>
      <c r="AH1873" s="6"/>
      <c r="AI1873" s="6"/>
      <c r="AJ1873" s="6"/>
      <c r="AK1873" s="6"/>
      <c r="AL1873" s="6"/>
    </row>
    <row r="1874" spans="1:38" ht="15" hidden="1" customHeight="1">
      <c r="A1874" s="5">
        <v>1873</v>
      </c>
      <c r="B1874" s="7">
        <v>4127051300</v>
      </c>
      <c r="C1874" s="6">
        <v>4127051300</v>
      </c>
      <c r="D1874" s="7">
        <v>4127051300</v>
      </c>
      <c r="E1874" s="7" t="s">
        <v>2146</v>
      </c>
      <c r="F1874" s="5" t="s">
        <v>114</v>
      </c>
      <c r="G1874" s="7"/>
      <c r="H1874" s="7"/>
      <c r="I1874" s="7"/>
      <c r="J1874" s="7"/>
      <c r="Q1874" s="7">
        <v>3109052</v>
      </c>
      <c r="R1874" s="7">
        <v>3109052</v>
      </c>
      <c r="S1874" s="7">
        <v>3109052</v>
      </c>
      <c r="T1874" s="7">
        <v>3109052</v>
      </c>
      <c r="AF1874" s="6"/>
      <c r="AH1874" s="6"/>
      <c r="AI1874" s="6"/>
      <c r="AJ1874" s="6"/>
      <c r="AK1874" s="6"/>
      <c r="AL1874" s="6"/>
    </row>
    <row r="1875" spans="1:38" ht="15" hidden="1" customHeight="1">
      <c r="A1875" s="5">
        <v>1874</v>
      </c>
      <c r="B1875" s="7">
        <v>4127051500</v>
      </c>
      <c r="C1875" s="6">
        <v>4127051500</v>
      </c>
      <c r="D1875" s="7">
        <v>4127051500</v>
      </c>
      <c r="E1875" s="7" t="s">
        <v>2147</v>
      </c>
      <c r="F1875" s="5" t="s">
        <v>114</v>
      </c>
      <c r="G1875" s="7"/>
      <c r="H1875" s="7"/>
      <c r="I1875" s="7"/>
      <c r="J1875" s="7"/>
      <c r="Q1875" s="7">
        <v>3109053</v>
      </c>
      <c r="R1875" s="7">
        <v>3109053</v>
      </c>
      <c r="S1875" s="7">
        <v>3109053</v>
      </c>
      <c r="T1875" s="7">
        <v>3109053</v>
      </c>
      <c r="AF1875" s="6"/>
      <c r="AH1875" s="6"/>
      <c r="AI1875" s="6"/>
      <c r="AJ1875" s="6"/>
      <c r="AK1875" s="6"/>
      <c r="AL1875" s="6"/>
    </row>
    <row r="1876" spans="1:38" ht="15" hidden="1" customHeight="1">
      <c r="A1876" s="5">
        <v>1875</v>
      </c>
      <c r="B1876" s="7">
        <v>4127051700</v>
      </c>
      <c r="C1876" s="6">
        <v>4127051700</v>
      </c>
      <c r="D1876" s="7">
        <v>4127051700</v>
      </c>
      <c r="E1876" s="7" t="s">
        <v>2148</v>
      </c>
      <c r="F1876" s="5" t="s">
        <v>114</v>
      </c>
      <c r="G1876" s="7"/>
      <c r="H1876" s="7"/>
      <c r="I1876" s="7"/>
      <c r="J1876" s="7"/>
      <c r="Q1876" s="7">
        <v>3109054</v>
      </c>
      <c r="R1876" s="7">
        <v>3109054</v>
      </c>
      <c r="S1876" s="7">
        <v>3109054</v>
      </c>
      <c r="T1876" s="7">
        <v>3109054</v>
      </c>
      <c r="AF1876" s="6"/>
      <c r="AH1876" s="6"/>
      <c r="AI1876" s="6"/>
      <c r="AJ1876" s="6"/>
      <c r="AK1876" s="6"/>
      <c r="AL1876" s="6"/>
    </row>
    <row r="1877" spans="1:38" ht="15" hidden="1" customHeight="1">
      <c r="A1877" s="5">
        <v>1876</v>
      </c>
      <c r="B1877" s="7">
        <v>4127051800</v>
      </c>
      <c r="C1877" s="6">
        <v>4127051800</v>
      </c>
      <c r="D1877" s="7">
        <v>4127051800</v>
      </c>
      <c r="E1877" s="7" t="s">
        <v>2149</v>
      </c>
      <c r="F1877" s="5" t="s">
        <v>114</v>
      </c>
      <c r="G1877" s="7"/>
      <c r="H1877" s="7"/>
      <c r="I1877" s="7"/>
      <c r="J1877" s="7"/>
      <c r="Q1877" s="7">
        <v>3109055</v>
      </c>
      <c r="R1877" s="7">
        <v>3109055</v>
      </c>
      <c r="S1877" s="7">
        <v>3109055</v>
      </c>
      <c r="T1877" s="7">
        <v>3109055</v>
      </c>
      <c r="AF1877" s="6"/>
      <c r="AH1877" s="6"/>
      <c r="AI1877" s="6"/>
      <c r="AJ1877" s="6"/>
      <c r="AK1877" s="6"/>
      <c r="AL1877" s="6"/>
    </row>
    <row r="1878" spans="1:38" ht="15" hidden="1" customHeight="1">
      <c r="A1878" s="5">
        <v>1877</v>
      </c>
      <c r="B1878" s="7">
        <v>4127051900</v>
      </c>
      <c r="C1878" s="6">
        <v>4127051900</v>
      </c>
      <c r="D1878" s="7">
        <v>4127051900</v>
      </c>
      <c r="E1878" s="7" t="s">
        <v>2150</v>
      </c>
      <c r="F1878" s="5" t="s">
        <v>114</v>
      </c>
      <c r="G1878" s="7"/>
      <c r="H1878" s="7"/>
      <c r="I1878" s="7"/>
      <c r="J1878" s="7"/>
      <c r="Q1878" s="7">
        <v>3109057</v>
      </c>
      <c r="R1878" s="7">
        <v>3109057</v>
      </c>
      <c r="S1878" s="7">
        <v>3109057</v>
      </c>
      <c r="T1878" s="7">
        <v>3109057</v>
      </c>
      <c r="AF1878" s="6"/>
      <c r="AH1878" s="6"/>
      <c r="AI1878" s="6"/>
      <c r="AJ1878" s="6"/>
      <c r="AK1878" s="6"/>
      <c r="AL1878" s="6"/>
    </row>
    <row r="1879" spans="1:38" ht="15" hidden="1" customHeight="1">
      <c r="A1879" s="5">
        <v>1878</v>
      </c>
      <c r="B1879" s="7">
        <v>4127052100</v>
      </c>
      <c r="C1879" s="6">
        <v>4127052100</v>
      </c>
      <c r="D1879" s="7">
        <v>4127052100</v>
      </c>
      <c r="E1879" s="7" t="s">
        <v>2151</v>
      </c>
      <c r="F1879" s="5" t="s">
        <v>114</v>
      </c>
      <c r="G1879" s="7"/>
      <c r="H1879" s="7"/>
      <c r="I1879" s="7"/>
      <c r="J1879" s="7"/>
      <c r="Q1879" s="7">
        <v>3109058</v>
      </c>
      <c r="R1879" s="7">
        <v>3109058</v>
      </c>
      <c r="S1879" s="7">
        <v>3109058</v>
      </c>
      <c r="T1879" s="7">
        <v>3109058</v>
      </c>
      <c r="AF1879" s="6"/>
      <c r="AH1879" s="6"/>
      <c r="AI1879" s="6"/>
      <c r="AJ1879" s="6"/>
      <c r="AK1879" s="6"/>
      <c r="AL1879" s="6"/>
    </row>
    <row r="1880" spans="1:38" ht="15" hidden="1" customHeight="1">
      <c r="A1880" s="5">
        <v>1879</v>
      </c>
      <c r="B1880" s="7">
        <v>4127052600</v>
      </c>
      <c r="C1880" s="6">
        <v>4127052600</v>
      </c>
      <c r="D1880" s="7">
        <v>4127052600</v>
      </c>
      <c r="E1880" s="7" t="s">
        <v>2152</v>
      </c>
      <c r="F1880" s="5" t="s">
        <v>114</v>
      </c>
      <c r="G1880" s="7"/>
      <c r="H1880" s="7"/>
      <c r="I1880" s="7"/>
      <c r="J1880" s="7"/>
      <c r="Q1880" s="7">
        <v>3109059</v>
      </c>
      <c r="R1880" s="7">
        <v>3109059</v>
      </c>
      <c r="S1880" s="7">
        <v>3109059</v>
      </c>
      <c r="T1880" s="7">
        <v>3109059</v>
      </c>
      <c r="AF1880" s="6"/>
      <c r="AH1880" s="6"/>
      <c r="AI1880" s="6"/>
      <c r="AJ1880" s="6"/>
      <c r="AK1880" s="6"/>
      <c r="AL1880" s="6"/>
    </row>
    <row r="1881" spans="1:38" ht="15" hidden="1" customHeight="1">
      <c r="A1881" s="5">
        <v>1880</v>
      </c>
      <c r="B1881" s="7">
        <v>4127053100</v>
      </c>
      <c r="C1881" s="6">
        <v>4127053100</v>
      </c>
      <c r="D1881" s="7">
        <v>4127053100</v>
      </c>
      <c r="E1881" s="7" t="s">
        <v>2153</v>
      </c>
      <c r="F1881" s="5" t="s">
        <v>114</v>
      </c>
      <c r="G1881" s="7"/>
      <c r="H1881" s="7"/>
      <c r="I1881" s="7"/>
      <c r="J1881" s="7"/>
      <c r="Q1881" s="7">
        <v>3109060</v>
      </c>
      <c r="R1881" s="7">
        <v>3109060</v>
      </c>
      <c r="S1881" s="7">
        <v>3109060</v>
      </c>
      <c r="T1881" s="7">
        <v>3109060</v>
      </c>
      <c r="AF1881" s="6"/>
      <c r="AH1881" s="6"/>
      <c r="AI1881" s="6"/>
      <c r="AJ1881" s="6"/>
      <c r="AK1881" s="6"/>
      <c r="AL1881" s="6"/>
    </row>
    <row r="1882" spans="1:38" ht="15" hidden="1" customHeight="1">
      <c r="A1882" s="5">
        <v>1881</v>
      </c>
      <c r="B1882" s="7">
        <v>4127053200</v>
      </c>
      <c r="C1882" s="6">
        <v>4127053200</v>
      </c>
      <c r="D1882" s="7">
        <v>4127053200</v>
      </c>
      <c r="E1882" s="7" t="s">
        <v>2154</v>
      </c>
      <c r="F1882" s="5" t="s">
        <v>114</v>
      </c>
      <c r="G1882" s="7"/>
      <c r="H1882" s="7"/>
      <c r="I1882" s="7"/>
      <c r="J1882" s="7"/>
      <c r="Q1882" s="7">
        <v>3109061</v>
      </c>
      <c r="R1882" s="7">
        <v>3109061</v>
      </c>
      <c r="S1882" s="7">
        <v>3109061</v>
      </c>
      <c r="T1882" s="7">
        <v>3109061</v>
      </c>
      <c r="AF1882" s="6"/>
      <c r="AH1882" s="6"/>
      <c r="AI1882" s="6"/>
      <c r="AJ1882" s="6"/>
      <c r="AK1882" s="6"/>
      <c r="AL1882" s="6"/>
    </row>
    <row r="1883" spans="1:38" ht="15" hidden="1" customHeight="1">
      <c r="A1883" s="5">
        <v>1882</v>
      </c>
      <c r="B1883" s="7">
        <v>4127053600</v>
      </c>
      <c r="C1883" s="6">
        <v>4127053600</v>
      </c>
      <c r="D1883" s="7">
        <v>4127053600</v>
      </c>
      <c r="E1883" s="7" t="s">
        <v>2155</v>
      </c>
      <c r="F1883" s="5" t="s">
        <v>114</v>
      </c>
      <c r="G1883" s="7"/>
      <c r="H1883" s="7"/>
      <c r="I1883" s="7"/>
      <c r="J1883" s="7"/>
      <c r="Q1883" s="7">
        <v>3109062</v>
      </c>
      <c r="R1883" s="7">
        <v>3109062</v>
      </c>
      <c r="S1883" s="7">
        <v>3109062</v>
      </c>
      <c r="T1883" s="7">
        <v>3109062</v>
      </c>
      <c r="AF1883" s="6"/>
      <c r="AH1883" s="6"/>
      <c r="AI1883" s="6"/>
      <c r="AJ1883" s="6"/>
      <c r="AK1883" s="6"/>
      <c r="AL1883" s="6"/>
    </row>
    <row r="1884" spans="1:38" ht="15" hidden="1" customHeight="1">
      <c r="A1884" s="5">
        <v>1883</v>
      </c>
      <c r="B1884" s="7">
        <v>4127054100</v>
      </c>
      <c r="C1884" s="6">
        <v>4127054100</v>
      </c>
      <c r="D1884" s="7">
        <v>4127054100</v>
      </c>
      <c r="E1884" s="7" t="s">
        <v>2156</v>
      </c>
      <c r="F1884" s="5" t="s">
        <v>114</v>
      </c>
      <c r="G1884" s="7"/>
      <c r="H1884" s="7"/>
      <c r="I1884" s="7"/>
      <c r="J1884" s="7"/>
      <c r="Q1884" s="7">
        <v>3109063</v>
      </c>
      <c r="R1884" s="7">
        <v>3109063</v>
      </c>
      <c r="S1884" s="7">
        <v>3109063</v>
      </c>
      <c r="T1884" s="7">
        <v>3109063</v>
      </c>
      <c r="AF1884" s="6"/>
      <c r="AH1884" s="6"/>
      <c r="AI1884" s="6"/>
      <c r="AJ1884" s="6"/>
      <c r="AK1884" s="6"/>
      <c r="AL1884" s="6"/>
    </row>
    <row r="1885" spans="1:38" ht="15" hidden="1" customHeight="1">
      <c r="A1885" s="5">
        <v>1884</v>
      </c>
      <c r="B1885" s="7">
        <v>4127055100</v>
      </c>
      <c r="C1885" s="6">
        <v>4127055100</v>
      </c>
      <c r="D1885" s="7">
        <v>4127055100</v>
      </c>
      <c r="E1885" s="7" t="s">
        <v>2157</v>
      </c>
      <c r="F1885" s="5" t="s">
        <v>114</v>
      </c>
      <c r="G1885" s="7"/>
      <c r="H1885" s="7"/>
      <c r="I1885" s="7"/>
      <c r="J1885" s="7"/>
      <c r="Q1885" s="7">
        <v>3109064</v>
      </c>
      <c r="R1885" s="7">
        <v>3109064</v>
      </c>
      <c r="S1885" s="7">
        <v>3109064</v>
      </c>
      <c r="T1885" s="7">
        <v>3109064</v>
      </c>
      <c r="AF1885" s="6"/>
      <c r="AH1885" s="6"/>
      <c r="AI1885" s="6"/>
      <c r="AJ1885" s="6"/>
      <c r="AK1885" s="6"/>
      <c r="AL1885" s="6"/>
    </row>
    <row r="1886" spans="1:38" ht="15" hidden="1" customHeight="1">
      <c r="A1886" s="5">
        <v>1885</v>
      </c>
      <c r="B1886" s="7">
        <v>4127055200</v>
      </c>
      <c r="C1886" s="6">
        <v>4127055200</v>
      </c>
      <c r="D1886" s="7">
        <v>4127055200</v>
      </c>
      <c r="E1886" s="7" t="s">
        <v>2158</v>
      </c>
      <c r="F1886" s="5" t="s">
        <v>114</v>
      </c>
      <c r="G1886" s="7"/>
      <c r="H1886" s="7"/>
      <c r="I1886" s="7"/>
      <c r="J1886" s="7"/>
      <c r="Q1886" s="7">
        <v>3109065</v>
      </c>
      <c r="R1886" s="7">
        <v>3109065</v>
      </c>
      <c r="S1886" s="7">
        <v>3109065</v>
      </c>
      <c r="T1886" s="7">
        <v>3109065</v>
      </c>
      <c r="AF1886" s="6"/>
      <c r="AH1886" s="6"/>
      <c r="AI1886" s="6"/>
      <c r="AJ1886" s="6"/>
      <c r="AK1886" s="6"/>
      <c r="AL1886" s="6"/>
    </row>
    <row r="1887" spans="1:38" ht="15" hidden="1" customHeight="1">
      <c r="A1887" s="5">
        <v>1886</v>
      </c>
      <c r="B1887" s="7">
        <v>4127056100</v>
      </c>
      <c r="C1887" s="6">
        <v>4127056100</v>
      </c>
      <c r="D1887" s="7">
        <v>4127056100</v>
      </c>
      <c r="E1887" s="7" t="s">
        <v>2159</v>
      </c>
      <c r="F1887" s="5" t="s">
        <v>114</v>
      </c>
      <c r="G1887" s="7"/>
      <c r="H1887" s="7"/>
      <c r="I1887" s="7"/>
      <c r="J1887" s="7"/>
      <c r="Q1887" s="7">
        <v>3109066</v>
      </c>
      <c r="R1887" s="7">
        <v>3109066</v>
      </c>
      <c r="S1887" s="7">
        <v>3109066</v>
      </c>
      <c r="T1887" s="7">
        <v>3109066</v>
      </c>
      <c r="AF1887" s="6"/>
      <c r="AH1887" s="6"/>
      <c r="AI1887" s="6"/>
      <c r="AJ1887" s="6"/>
      <c r="AK1887" s="6"/>
      <c r="AL1887" s="6"/>
    </row>
    <row r="1888" spans="1:38" ht="15" hidden="1" customHeight="1">
      <c r="A1888" s="5">
        <v>1887</v>
      </c>
      <c r="B1888" s="7">
        <v>4127057100</v>
      </c>
      <c r="C1888" s="6">
        <v>4127057100</v>
      </c>
      <c r="D1888" s="7">
        <v>4127057100</v>
      </c>
      <c r="E1888" s="7" t="s">
        <v>2160</v>
      </c>
      <c r="F1888" s="5" t="s">
        <v>114</v>
      </c>
      <c r="G1888" s="7"/>
      <c r="H1888" s="7"/>
      <c r="I1888" s="7"/>
      <c r="J1888" s="7"/>
      <c r="Q1888" s="7">
        <v>3109068</v>
      </c>
      <c r="R1888" s="7">
        <v>3109068</v>
      </c>
      <c r="S1888" s="7">
        <v>3109068</v>
      </c>
      <c r="T1888" s="7">
        <v>3109068</v>
      </c>
      <c r="AF1888" s="6"/>
      <c r="AH1888" s="6"/>
      <c r="AI1888" s="6"/>
      <c r="AJ1888" s="6"/>
      <c r="AK1888" s="6"/>
      <c r="AL1888" s="6"/>
    </row>
    <row r="1889" spans="1:38" ht="15" hidden="1" customHeight="1">
      <c r="A1889" s="5">
        <v>1888</v>
      </c>
      <c r="B1889" s="7">
        <v>4127057200</v>
      </c>
      <c r="C1889" s="6">
        <v>4127057200</v>
      </c>
      <c r="D1889" s="7">
        <v>4127057200</v>
      </c>
      <c r="E1889" s="7" t="s">
        <v>2161</v>
      </c>
      <c r="F1889" s="5" t="s">
        <v>114</v>
      </c>
      <c r="G1889" s="7"/>
      <c r="H1889" s="7"/>
      <c r="I1889" s="7"/>
      <c r="J1889" s="7"/>
      <c r="Q1889" s="7">
        <v>3109069</v>
      </c>
      <c r="R1889" s="7">
        <v>3109069</v>
      </c>
      <c r="S1889" s="7">
        <v>3109069</v>
      </c>
      <c r="T1889" s="7">
        <v>3109069</v>
      </c>
      <c r="AF1889" s="6"/>
      <c r="AH1889" s="6"/>
      <c r="AI1889" s="6"/>
      <c r="AJ1889" s="6"/>
      <c r="AK1889" s="6"/>
      <c r="AL1889" s="6"/>
    </row>
    <row r="1890" spans="1:38" ht="15" hidden="1" customHeight="1">
      <c r="A1890" s="5">
        <v>1889</v>
      </c>
      <c r="B1890" s="7">
        <v>4127057300</v>
      </c>
      <c r="C1890" s="6">
        <v>4127057300</v>
      </c>
      <c r="D1890" s="7">
        <v>4127057300</v>
      </c>
      <c r="E1890" s="7" t="s">
        <v>2162</v>
      </c>
      <c r="F1890" s="5" t="s">
        <v>114</v>
      </c>
      <c r="G1890" s="7"/>
      <c r="H1890" s="7"/>
      <c r="I1890" s="7"/>
      <c r="J1890" s="7"/>
      <c r="Q1890" s="7">
        <v>3109070</v>
      </c>
      <c r="R1890" s="7">
        <v>3109070</v>
      </c>
      <c r="S1890" s="7">
        <v>3109070</v>
      </c>
      <c r="T1890" s="7">
        <v>3109070</v>
      </c>
      <c r="AF1890" s="6"/>
      <c r="AH1890" s="6"/>
      <c r="AI1890" s="6"/>
      <c r="AJ1890" s="6"/>
      <c r="AK1890" s="6"/>
      <c r="AL1890" s="6"/>
    </row>
    <row r="1891" spans="1:38" ht="15" hidden="1" customHeight="1">
      <c r="A1891" s="5">
        <v>1890</v>
      </c>
      <c r="B1891" s="7">
        <v>4127058000</v>
      </c>
      <c r="C1891" s="6">
        <v>4127058000</v>
      </c>
      <c r="D1891" s="7">
        <v>4127058000</v>
      </c>
      <c r="E1891" s="7" t="s">
        <v>2163</v>
      </c>
      <c r="F1891" s="5" t="s">
        <v>114</v>
      </c>
      <c r="G1891" s="7"/>
      <c r="H1891" s="7"/>
      <c r="I1891" s="7"/>
      <c r="J1891" s="7"/>
      <c r="Q1891" s="7">
        <v>3109071</v>
      </c>
      <c r="R1891" s="7">
        <v>3109071</v>
      </c>
      <c r="S1891" s="7">
        <v>3109071</v>
      </c>
      <c r="T1891" s="7">
        <v>3109071</v>
      </c>
      <c r="AF1891" s="6"/>
      <c r="AH1891" s="6"/>
      <c r="AI1891" s="6"/>
      <c r="AJ1891" s="6"/>
      <c r="AK1891" s="6"/>
      <c r="AL1891" s="6"/>
    </row>
    <row r="1892" spans="1:38" ht="15" hidden="1" customHeight="1">
      <c r="A1892" s="5">
        <v>1891</v>
      </c>
      <c r="B1892" s="7">
        <v>4127059000</v>
      </c>
      <c r="C1892" s="6">
        <v>4127059000</v>
      </c>
      <c r="D1892" s="7">
        <v>4127059000</v>
      </c>
      <c r="E1892" s="7" t="s">
        <v>2164</v>
      </c>
      <c r="F1892" s="5" t="s">
        <v>114</v>
      </c>
      <c r="G1892" s="7"/>
      <c r="H1892" s="7"/>
      <c r="I1892" s="7"/>
      <c r="J1892" s="7"/>
      <c r="Q1892" s="7">
        <v>3109072</v>
      </c>
      <c r="R1892" s="7">
        <v>3109072</v>
      </c>
      <c r="S1892" s="7">
        <v>3109072</v>
      </c>
      <c r="T1892" s="7">
        <v>3109072</v>
      </c>
      <c r="AF1892" s="6"/>
      <c r="AH1892" s="6"/>
      <c r="AI1892" s="6"/>
      <c r="AJ1892" s="6"/>
      <c r="AK1892" s="6"/>
      <c r="AL1892" s="6"/>
    </row>
    <row r="1893" spans="1:38" ht="15" hidden="1" customHeight="1">
      <c r="A1893" s="5">
        <v>1892</v>
      </c>
      <c r="B1893" s="7">
        <v>4127060000</v>
      </c>
      <c r="C1893" s="6">
        <v>4127060000</v>
      </c>
      <c r="D1893" s="7">
        <v>4127060000</v>
      </c>
      <c r="E1893" s="7" t="s">
        <v>2165</v>
      </c>
      <c r="F1893" s="5" t="s">
        <v>114</v>
      </c>
      <c r="G1893" s="7"/>
      <c r="H1893" s="7"/>
      <c r="I1893" s="7"/>
      <c r="J1893" s="7"/>
      <c r="Q1893" s="7">
        <v>3109073</v>
      </c>
      <c r="R1893" s="7">
        <v>3109073</v>
      </c>
      <c r="S1893" s="7">
        <v>3109073</v>
      </c>
      <c r="T1893" s="7">
        <v>3109073</v>
      </c>
      <c r="AF1893" s="6"/>
      <c r="AH1893" s="6"/>
      <c r="AI1893" s="6"/>
      <c r="AJ1893" s="6"/>
      <c r="AK1893" s="6"/>
      <c r="AL1893" s="6"/>
    </row>
    <row r="1894" spans="1:38" ht="15" hidden="1" customHeight="1">
      <c r="A1894" s="5">
        <v>1893</v>
      </c>
      <c r="B1894" s="7">
        <v>4127061000</v>
      </c>
      <c r="C1894" s="6">
        <v>4127061000</v>
      </c>
      <c r="D1894" s="7">
        <v>4127061000</v>
      </c>
      <c r="E1894" s="7" t="s">
        <v>2166</v>
      </c>
      <c r="F1894" s="5" t="s">
        <v>114</v>
      </c>
      <c r="G1894" s="7"/>
      <c r="H1894" s="7"/>
      <c r="I1894" s="7"/>
      <c r="J1894" s="7"/>
      <c r="Q1894" s="7">
        <v>3109056</v>
      </c>
      <c r="R1894" s="7">
        <v>3109056</v>
      </c>
      <c r="S1894" s="7">
        <v>3109056</v>
      </c>
      <c r="T1894" s="7">
        <v>3109056</v>
      </c>
      <c r="AF1894" s="6"/>
      <c r="AH1894" s="6"/>
      <c r="AI1894" s="6"/>
      <c r="AJ1894" s="6"/>
      <c r="AK1894" s="6"/>
      <c r="AL1894" s="6"/>
    </row>
    <row r="1895" spans="1:38" ht="15" customHeight="1">
      <c r="A1895" s="5">
        <v>1894</v>
      </c>
      <c r="B1895" s="7">
        <v>41271</v>
      </c>
      <c r="C1895" s="6">
        <v>4127100000</v>
      </c>
      <c r="D1895" s="7">
        <v>41271</v>
      </c>
      <c r="E1895" s="7" t="s">
        <v>2167</v>
      </c>
      <c r="F1895" s="5" t="s">
        <v>1787</v>
      </c>
      <c r="G1895" t="s">
        <v>2168</v>
      </c>
      <c r="H1895" t="s">
        <v>2169</v>
      </c>
      <c r="I1895"/>
      <c r="J1895"/>
      <c r="U1895" s="7">
        <v>3109100</v>
      </c>
      <c r="V1895" s="7">
        <v>3109100</v>
      </c>
      <c r="W1895" s="7">
        <v>3109100</v>
      </c>
      <c r="X1895" s="7">
        <v>3109100</v>
      </c>
      <c r="Y1895" s="7">
        <v>3109100</v>
      </c>
      <c r="Z1895" s="7">
        <v>3109100</v>
      </c>
      <c r="AA1895" s="6" t="s">
        <v>2170</v>
      </c>
      <c r="AB1895" s="6">
        <v>3109100</v>
      </c>
      <c r="AC1895" s="6">
        <v>3109100</v>
      </c>
      <c r="AD1895" s="6">
        <v>3109100</v>
      </c>
      <c r="AE1895" s="7">
        <v>3109100</v>
      </c>
      <c r="AF1895" s="6" t="s">
        <v>2170</v>
      </c>
      <c r="AG1895" s="6" t="s">
        <v>2170</v>
      </c>
      <c r="AH1895" s="6" t="s">
        <v>2170</v>
      </c>
      <c r="AI1895" s="6" t="s">
        <v>2170</v>
      </c>
      <c r="AJ1895" s="6" t="s">
        <v>2170</v>
      </c>
      <c r="AK1895" s="6" t="s">
        <v>2170</v>
      </c>
      <c r="AL1895" s="6" t="s">
        <v>2170</v>
      </c>
    </row>
    <row r="1896" spans="1:38" ht="15" hidden="1" customHeight="1">
      <c r="A1896" s="5">
        <v>1895</v>
      </c>
      <c r="B1896" s="7">
        <v>4127151000</v>
      </c>
      <c r="C1896" s="6">
        <v>4127151000</v>
      </c>
      <c r="D1896" s="7">
        <v>4127151000</v>
      </c>
      <c r="E1896" s="7" t="s">
        <v>2145</v>
      </c>
      <c r="F1896" s="5" t="s">
        <v>114</v>
      </c>
      <c r="G1896" s="7"/>
      <c r="H1896" s="7"/>
      <c r="I1896" s="7"/>
      <c r="J1896" s="7"/>
      <c r="U1896" s="7">
        <v>3109151</v>
      </c>
      <c r="V1896" s="7">
        <v>3109151</v>
      </c>
      <c r="W1896" s="7">
        <v>3109151</v>
      </c>
      <c r="X1896" s="7">
        <v>3109151</v>
      </c>
      <c r="Y1896" s="7">
        <v>3109151</v>
      </c>
      <c r="Z1896" s="7">
        <v>3109151</v>
      </c>
      <c r="AA1896" s="6">
        <v>3109151</v>
      </c>
      <c r="AB1896" s="6">
        <v>3109151</v>
      </c>
      <c r="AC1896" s="6">
        <v>3109151</v>
      </c>
      <c r="AD1896" s="6">
        <v>3109151</v>
      </c>
      <c r="AE1896" s="7">
        <v>3109151</v>
      </c>
      <c r="AF1896" s="6">
        <v>3109151</v>
      </c>
      <c r="AG1896" s="6">
        <v>3109151</v>
      </c>
      <c r="AH1896" s="6">
        <v>3109151</v>
      </c>
      <c r="AI1896" s="6">
        <v>3109151</v>
      </c>
      <c r="AJ1896" s="6">
        <v>3109151</v>
      </c>
      <c r="AK1896" s="6">
        <v>3109151</v>
      </c>
      <c r="AL1896" s="6">
        <v>3109151</v>
      </c>
    </row>
    <row r="1897" spans="1:38" ht="15" hidden="1" customHeight="1">
      <c r="A1897" s="5">
        <v>1896</v>
      </c>
      <c r="B1897" s="7">
        <v>4127151500</v>
      </c>
      <c r="C1897" s="6">
        <v>4127151500</v>
      </c>
      <c r="D1897" s="7">
        <v>4127151500</v>
      </c>
      <c r="E1897" s="7" t="s">
        <v>2171</v>
      </c>
      <c r="F1897" s="5" t="s">
        <v>114</v>
      </c>
      <c r="G1897" s="7"/>
      <c r="H1897" s="7"/>
      <c r="I1897" s="7"/>
      <c r="J1897" s="7"/>
      <c r="W1897" s="7">
        <v>31091740</v>
      </c>
      <c r="X1897" s="7">
        <v>3109174</v>
      </c>
      <c r="Y1897" s="7">
        <v>3109174</v>
      </c>
      <c r="Z1897" s="7">
        <v>3109174</v>
      </c>
      <c r="AA1897" s="6">
        <v>3109174</v>
      </c>
      <c r="AB1897" s="6">
        <v>3109174</v>
      </c>
      <c r="AC1897" s="6">
        <v>3109174</v>
      </c>
      <c r="AD1897" s="6">
        <v>3109174</v>
      </c>
      <c r="AE1897" s="7">
        <v>3109174</v>
      </c>
      <c r="AF1897" s="6">
        <v>3109174</v>
      </c>
      <c r="AG1897" s="6">
        <v>3109174</v>
      </c>
      <c r="AH1897" s="6">
        <v>3109174</v>
      </c>
      <c r="AI1897" s="6">
        <v>3109174</v>
      </c>
      <c r="AJ1897" s="6">
        <v>3109174</v>
      </c>
      <c r="AK1897" s="6">
        <v>3109174</v>
      </c>
      <c r="AL1897" s="6">
        <v>3109174</v>
      </c>
    </row>
    <row r="1898" spans="1:38" ht="15" hidden="1" customHeight="1">
      <c r="A1898" s="5">
        <v>1897</v>
      </c>
      <c r="B1898" s="7">
        <v>4127152000</v>
      </c>
      <c r="C1898" s="6">
        <v>4127152000</v>
      </c>
      <c r="D1898" s="7">
        <v>4127152000</v>
      </c>
      <c r="E1898" s="7" t="s">
        <v>2146</v>
      </c>
      <c r="F1898" s="5" t="s">
        <v>114</v>
      </c>
      <c r="G1898" s="7"/>
      <c r="H1898" s="7"/>
      <c r="I1898" s="7"/>
      <c r="J1898" s="7"/>
      <c r="U1898" s="7">
        <v>3109152</v>
      </c>
      <c r="V1898" s="7">
        <v>3109152</v>
      </c>
      <c r="W1898" s="7">
        <v>3109152</v>
      </c>
      <c r="X1898" s="7">
        <v>3109152</v>
      </c>
      <c r="Y1898" s="7">
        <v>3109152</v>
      </c>
      <c r="Z1898" s="7">
        <v>3109152</v>
      </c>
      <c r="AA1898" s="6">
        <v>3109152</v>
      </c>
      <c r="AB1898" s="6">
        <v>3109152</v>
      </c>
      <c r="AC1898" s="6">
        <v>3109152</v>
      </c>
      <c r="AD1898" s="6">
        <v>3109152</v>
      </c>
      <c r="AE1898" s="7">
        <v>3109152</v>
      </c>
      <c r="AF1898" s="6">
        <v>3109152</v>
      </c>
      <c r="AG1898" s="6">
        <v>3109152</v>
      </c>
      <c r="AH1898" s="6">
        <v>3109152</v>
      </c>
      <c r="AI1898" s="6">
        <v>3109152</v>
      </c>
      <c r="AJ1898" s="6">
        <v>3109152</v>
      </c>
      <c r="AK1898" s="6">
        <v>3109152</v>
      </c>
      <c r="AL1898" s="6">
        <v>3109152</v>
      </c>
    </row>
    <row r="1899" spans="1:38" ht="15" hidden="1" customHeight="1">
      <c r="A1899" s="5">
        <v>1898</v>
      </c>
      <c r="B1899" s="7">
        <v>4127153000</v>
      </c>
      <c r="C1899" s="6">
        <v>4127153000</v>
      </c>
      <c r="D1899" s="7">
        <v>4127153000</v>
      </c>
      <c r="E1899" s="7" t="s">
        <v>2147</v>
      </c>
      <c r="F1899" s="5" t="s">
        <v>114</v>
      </c>
      <c r="G1899" s="7"/>
      <c r="H1899" s="7"/>
      <c r="I1899" s="7"/>
      <c r="J1899" s="7"/>
      <c r="U1899" s="7">
        <v>3109153</v>
      </c>
      <c r="V1899" s="7">
        <v>3109153</v>
      </c>
      <c r="W1899" s="7">
        <v>3109153</v>
      </c>
      <c r="X1899" s="7">
        <v>3109153</v>
      </c>
      <c r="Y1899" s="7">
        <v>3109153</v>
      </c>
      <c r="Z1899" s="7">
        <v>3109153</v>
      </c>
      <c r="AA1899" s="6">
        <v>3109153</v>
      </c>
      <c r="AB1899" s="6">
        <v>3109153</v>
      </c>
      <c r="AC1899" s="6">
        <v>3109153</v>
      </c>
      <c r="AD1899" s="6">
        <v>3109153</v>
      </c>
      <c r="AE1899" s="7">
        <v>3109153</v>
      </c>
      <c r="AF1899" s="6">
        <v>3109153</v>
      </c>
      <c r="AG1899" s="6">
        <v>3109153</v>
      </c>
      <c r="AH1899" s="6">
        <v>3109153</v>
      </c>
      <c r="AI1899" s="6">
        <v>3109153</v>
      </c>
      <c r="AJ1899" s="6">
        <v>3109153</v>
      </c>
      <c r="AK1899" s="6">
        <v>3109153</v>
      </c>
      <c r="AL1899" s="6">
        <v>3109153</v>
      </c>
    </row>
    <row r="1900" spans="1:38" ht="15" hidden="1" customHeight="1">
      <c r="A1900" s="5">
        <v>1899</v>
      </c>
      <c r="B1900" s="7">
        <v>4127153500</v>
      </c>
      <c r="C1900" s="6">
        <v>4127153500</v>
      </c>
      <c r="D1900" s="7">
        <v>4127153500</v>
      </c>
      <c r="E1900" s="7" t="s">
        <v>2172</v>
      </c>
      <c r="F1900" s="5" t="s">
        <v>114</v>
      </c>
      <c r="G1900" s="7"/>
      <c r="H1900" s="7"/>
      <c r="I1900" s="7"/>
      <c r="J1900" s="7"/>
      <c r="Z1900" s="7">
        <v>3109175</v>
      </c>
      <c r="AA1900" s="6">
        <v>3109175</v>
      </c>
      <c r="AB1900" s="6">
        <v>3109175</v>
      </c>
      <c r="AC1900" s="6">
        <v>3109175</v>
      </c>
      <c r="AD1900" s="6">
        <v>3109175</v>
      </c>
      <c r="AE1900" s="7">
        <v>3109175</v>
      </c>
      <c r="AF1900" s="6">
        <v>3109175</v>
      </c>
      <c r="AG1900" s="6">
        <v>3109175</v>
      </c>
      <c r="AH1900" s="6">
        <v>3109175</v>
      </c>
      <c r="AI1900" s="6">
        <v>3109175</v>
      </c>
      <c r="AJ1900" s="6">
        <v>3109175</v>
      </c>
      <c r="AK1900" s="6">
        <v>3109175</v>
      </c>
      <c r="AL1900" s="6">
        <v>3109175</v>
      </c>
    </row>
    <row r="1901" spans="1:38" ht="15" hidden="1" customHeight="1">
      <c r="A1901" s="5">
        <v>1900</v>
      </c>
      <c r="B1901" s="7">
        <v>4127154000</v>
      </c>
      <c r="C1901" s="6">
        <v>4127154000</v>
      </c>
      <c r="D1901" s="7">
        <v>4127154000</v>
      </c>
      <c r="E1901" s="7" t="s">
        <v>2148</v>
      </c>
      <c r="F1901" s="5" t="s">
        <v>114</v>
      </c>
      <c r="G1901" s="7"/>
      <c r="H1901" s="7"/>
      <c r="I1901" s="7"/>
      <c r="J1901" s="7"/>
      <c r="U1901" s="7">
        <v>3109154</v>
      </c>
      <c r="V1901" s="7">
        <v>3109154</v>
      </c>
      <c r="W1901" s="7">
        <v>3109154</v>
      </c>
      <c r="X1901" s="7">
        <v>3109154</v>
      </c>
      <c r="Y1901" s="7">
        <v>3109154</v>
      </c>
      <c r="Z1901" s="7">
        <v>3109154</v>
      </c>
      <c r="AA1901" s="6">
        <v>3109154</v>
      </c>
      <c r="AB1901" s="6">
        <v>3109154</v>
      </c>
      <c r="AC1901" s="6">
        <v>3109154</v>
      </c>
      <c r="AD1901" s="6">
        <v>3109154</v>
      </c>
      <c r="AE1901" s="7">
        <v>3109154</v>
      </c>
      <c r="AF1901" s="6">
        <v>3109154</v>
      </c>
      <c r="AG1901" s="6">
        <v>3109154</v>
      </c>
      <c r="AH1901" s="6">
        <v>3109154</v>
      </c>
      <c r="AI1901" s="6">
        <v>3109154</v>
      </c>
      <c r="AJ1901" s="6">
        <v>3109154</v>
      </c>
      <c r="AK1901" s="6">
        <v>3109154</v>
      </c>
      <c r="AL1901" s="6">
        <v>3109154</v>
      </c>
    </row>
    <row r="1902" spans="1:38" ht="15" hidden="1" customHeight="1">
      <c r="A1902" s="5">
        <v>1901</v>
      </c>
      <c r="B1902" s="7">
        <v>4127155000</v>
      </c>
      <c r="C1902" s="6">
        <v>4127155000</v>
      </c>
      <c r="D1902" s="7">
        <v>4127155000</v>
      </c>
      <c r="E1902" s="7" t="s">
        <v>2149</v>
      </c>
      <c r="F1902" s="5" t="s">
        <v>114</v>
      </c>
      <c r="G1902" s="7"/>
      <c r="H1902" s="7"/>
      <c r="I1902" s="7"/>
      <c r="J1902" s="7"/>
      <c r="U1902" s="7">
        <v>3109155</v>
      </c>
      <c r="V1902" s="7">
        <v>3109155</v>
      </c>
      <c r="W1902" s="7">
        <v>3109155</v>
      </c>
      <c r="X1902" s="7">
        <v>3109155</v>
      </c>
      <c r="Y1902" s="7">
        <v>3109155</v>
      </c>
      <c r="Z1902" s="7">
        <v>3109155</v>
      </c>
      <c r="AA1902" s="6">
        <v>3109155</v>
      </c>
      <c r="AB1902" s="6">
        <v>3109155</v>
      </c>
      <c r="AC1902" s="6">
        <v>3109155</v>
      </c>
      <c r="AD1902" s="6">
        <v>3109155</v>
      </c>
      <c r="AE1902" s="7">
        <v>3109155</v>
      </c>
      <c r="AF1902" s="6">
        <v>3109155</v>
      </c>
      <c r="AG1902" s="6">
        <v>3109155</v>
      </c>
      <c r="AH1902" s="6">
        <v>3109155</v>
      </c>
      <c r="AI1902" s="6">
        <v>3109155</v>
      </c>
      <c r="AJ1902" s="6">
        <v>3109155</v>
      </c>
      <c r="AK1902" s="6">
        <v>3109155</v>
      </c>
      <c r="AL1902" s="6">
        <v>3109155</v>
      </c>
    </row>
    <row r="1903" spans="1:38" ht="15" hidden="1" customHeight="1">
      <c r="A1903" s="5">
        <v>1902</v>
      </c>
      <c r="B1903" s="7">
        <v>4127156000</v>
      </c>
      <c r="C1903" s="6">
        <v>4127156000</v>
      </c>
      <c r="D1903" s="7">
        <v>4127156000</v>
      </c>
      <c r="E1903" s="7" t="s">
        <v>2166</v>
      </c>
      <c r="F1903" s="5" t="s">
        <v>114</v>
      </c>
      <c r="G1903" s="7"/>
      <c r="H1903" s="7"/>
      <c r="I1903" s="7"/>
      <c r="J1903" s="7"/>
      <c r="U1903" s="7">
        <v>3109156</v>
      </c>
      <c r="V1903" s="7">
        <v>3109156</v>
      </c>
      <c r="W1903" s="7">
        <v>3109156</v>
      </c>
      <c r="X1903" s="7">
        <v>3109156</v>
      </c>
      <c r="Y1903" s="7">
        <v>3109156</v>
      </c>
      <c r="Z1903" s="7">
        <v>3109156</v>
      </c>
      <c r="AA1903" s="6">
        <v>3109156</v>
      </c>
      <c r="AB1903" s="6">
        <v>3109156</v>
      </c>
      <c r="AC1903" s="6">
        <v>3109156</v>
      </c>
      <c r="AD1903" s="6">
        <v>3109156</v>
      </c>
      <c r="AE1903" s="7">
        <v>3109156</v>
      </c>
      <c r="AF1903" s="6">
        <v>3109156</v>
      </c>
      <c r="AG1903" s="6">
        <v>3109156</v>
      </c>
      <c r="AH1903" s="6">
        <v>3109156</v>
      </c>
      <c r="AI1903" s="6">
        <v>3109156</v>
      </c>
      <c r="AJ1903" s="6">
        <v>3109156</v>
      </c>
      <c r="AK1903" s="6">
        <v>3109156</v>
      </c>
      <c r="AL1903" s="6">
        <v>3109156</v>
      </c>
    </row>
    <row r="1904" spans="1:38" ht="15" hidden="1" customHeight="1">
      <c r="A1904" s="5">
        <v>1903</v>
      </c>
      <c r="B1904" s="7">
        <v>4127157000</v>
      </c>
      <c r="C1904" s="6">
        <v>4127157000</v>
      </c>
      <c r="D1904" s="7">
        <v>4127157000</v>
      </c>
      <c r="E1904" s="7" t="s">
        <v>2150</v>
      </c>
      <c r="F1904" s="5" t="s">
        <v>114</v>
      </c>
      <c r="G1904" s="7"/>
      <c r="H1904" s="7"/>
      <c r="I1904" s="7"/>
      <c r="J1904" s="7"/>
      <c r="U1904" s="7">
        <v>3109157</v>
      </c>
      <c r="V1904" s="7">
        <v>3109157</v>
      </c>
      <c r="W1904" s="7">
        <v>3109157</v>
      </c>
      <c r="X1904" s="7">
        <v>3109157</v>
      </c>
      <c r="Y1904" s="7">
        <v>3109157</v>
      </c>
      <c r="Z1904" s="7">
        <v>3109157</v>
      </c>
      <c r="AA1904" s="6">
        <v>3109157</v>
      </c>
      <c r="AB1904" s="6">
        <v>3109157</v>
      </c>
      <c r="AC1904" s="6">
        <v>3109157</v>
      </c>
      <c r="AD1904" s="6">
        <v>3109157</v>
      </c>
      <c r="AE1904" s="7">
        <v>3109157</v>
      </c>
      <c r="AF1904" s="6">
        <v>3109157</v>
      </c>
      <c r="AG1904" s="6">
        <v>3109157</v>
      </c>
      <c r="AH1904" s="6">
        <v>3109157</v>
      </c>
      <c r="AI1904" s="6">
        <v>3109157</v>
      </c>
      <c r="AJ1904" s="6">
        <v>3109157</v>
      </c>
      <c r="AK1904" s="6">
        <v>3109157</v>
      </c>
      <c r="AL1904" s="6">
        <v>3109157</v>
      </c>
    </row>
    <row r="1905" spans="1:38" ht="15" hidden="1" customHeight="1">
      <c r="A1905" s="5">
        <v>1904</v>
      </c>
      <c r="B1905" s="7">
        <v>4127158000</v>
      </c>
      <c r="C1905" s="6">
        <v>4127158000</v>
      </c>
      <c r="D1905" s="7">
        <v>4127158000</v>
      </c>
      <c r="E1905" s="7" t="s">
        <v>2151</v>
      </c>
      <c r="F1905" s="5" t="s">
        <v>114</v>
      </c>
      <c r="G1905" s="7"/>
      <c r="H1905" s="7"/>
      <c r="I1905" s="7"/>
      <c r="J1905" s="7"/>
      <c r="U1905" s="7">
        <v>3109158</v>
      </c>
      <c r="V1905" s="7">
        <v>3109158</v>
      </c>
      <c r="W1905" s="7">
        <v>3109158</v>
      </c>
      <c r="X1905" s="7">
        <v>3109158</v>
      </c>
      <c r="Y1905" s="7">
        <v>3109158</v>
      </c>
      <c r="Z1905" s="7">
        <v>3109158</v>
      </c>
      <c r="AA1905" s="6">
        <v>3109158</v>
      </c>
      <c r="AB1905" s="6">
        <v>3109158</v>
      </c>
      <c r="AC1905" s="6">
        <v>3109158</v>
      </c>
      <c r="AD1905" s="6">
        <v>3109158</v>
      </c>
      <c r="AE1905" s="7">
        <v>3109158</v>
      </c>
      <c r="AF1905" s="6">
        <v>3109158</v>
      </c>
      <c r="AG1905" s="6">
        <v>3109158</v>
      </c>
      <c r="AH1905" s="6">
        <v>3109158</v>
      </c>
      <c r="AI1905" s="6">
        <v>3109158</v>
      </c>
      <c r="AJ1905" s="6">
        <v>3109158</v>
      </c>
      <c r="AK1905" s="6">
        <v>3109158</v>
      </c>
      <c r="AL1905" s="6">
        <v>3109158</v>
      </c>
    </row>
    <row r="1906" spans="1:38" ht="15" hidden="1" customHeight="1">
      <c r="A1906" s="5">
        <v>1905</v>
      </c>
      <c r="B1906" s="7">
        <v>4127159000</v>
      </c>
      <c r="C1906" s="6">
        <v>4127159000</v>
      </c>
      <c r="D1906" s="7">
        <v>4127159000</v>
      </c>
      <c r="E1906" s="7" t="s">
        <v>2155</v>
      </c>
      <c r="F1906" s="5" t="s">
        <v>114</v>
      </c>
      <c r="G1906" s="7"/>
      <c r="H1906" s="7"/>
      <c r="I1906" s="7"/>
      <c r="J1906" s="7"/>
      <c r="U1906" s="7">
        <v>3109162</v>
      </c>
      <c r="V1906" s="7">
        <v>3109162</v>
      </c>
      <c r="W1906" s="7">
        <v>3109162</v>
      </c>
      <c r="X1906" s="7">
        <v>3109162</v>
      </c>
      <c r="Y1906" s="7">
        <v>3109162</v>
      </c>
      <c r="Z1906" s="7">
        <v>3109162</v>
      </c>
      <c r="AA1906" s="6">
        <v>3109162</v>
      </c>
      <c r="AB1906" s="6">
        <v>3109162</v>
      </c>
      <c r="AC1906" s="6">
        <v>3109162</v>
      </c>
      <c r="AD1906" s="6">
        <v>3109162</v>
      </c>
      <c r="AE1906" s="7">
        <v>3109162</v>
      </c>
      <c r="AF1906" s="6">
        <v>3109162</v>
      </c>
      <c r="AG1906" s="6">
        <v>3109162</v>
      </c>
      <c r="AH1906" s="6">
        <v>3109162</v>
      </c>
      <c r="AI1906" s="6">
        <v>3109162</v>
      </c>
      <c r="AJ1906" s="6">
        <v>3109162</v>
      </c>
      <c r="AK1906" s="6">
        <v>3109162</v>
      </c>
      <c r="AL1906" s="6">
        <v>3109162</v>
      </c>
    </row>
    <row r="1907" spans="1:38" ht="15" hidden="1" customHeight="1">
      <c r="A1907" s="5">
        <v>1906</v>
      </c>
      <c r="B1907" s="7">
        <v>4127160000</v>
      </c>
      <c r="C1907" s="6">
        <v>4127160000</v>
      </c>
      <c r="D1907" s="7">
        <v>4127160000</v>
      </c>
      <c r="E1907" s="7" t="s">
        <v>2163</v>
      </c>
      <c r="F1907" s="5" t="s">
        <v>114</v>
      </c>
      <c r="G1907" s="7"/>
      <c r="H1907" s="7"/>
      <c r="I1907" s="7"/>
      <c r="J1907" s="7"/>
      <c r="U1907" s="7">
        <v>3109171</v>
      </c>
      <c r="V1907" s="7">
        <v>3109171</v>
      </c>
      <c r="W1907" s="7">
        <v>3109171</v>
      </c>
      <c r="X1907" s="7">
        <v>3109171</v>
      </c>
      <c r="Y1907" s="7">
        <v>3109171</v>
      </c>
      <c r="Z1907" s="7">
        <v>3109171</v>
      </c>
      <c r="AA1907" s="6">
        <v>3109171</v>
      </c>
      <c r="AB1907" s="6">
        <v>3109171</v>
      </c>
      <c r="AC1907" s="6">
        <v>3109171</v>
      </c>
      <c r="AD1907" s="6">
        <v>3109171</v>
      </c>
      <c r="AE1907" s="7">
        <v>3109171</v>
      </c>
      <c r="AF1907" s="6">
        <v>3109171</v>
      </c>
      <c r="AG1907" s="6">
        <v>3109171</v>
      </c>
      <c r="AH1907" s="6">
        <v>3109171</v>
      </c>
      <c r="AI1907" s="6">
        <v>3109171</v>
      </c>
      <c r="AJ1907" s="6">
        <v>3109171</v>
      </c>
      <c r="AK1907" s="6">
        <v>3109171</v>
      </c>
      <c r="AL1907" s="6">
        <v>3109171</v>
      </c>
    </row>
    <row r="1908" spans="1:38" ht="15" hidden="1" customHeight="1">
      <c r="A1908" s="5">
        <v>1907</v>
      </c>
      <c r="B1908" s="7">
        <v>4127161000</v>
      </c>
      <c r="C1908" s="6">
        <v>4127161000</v>
      </c>
      <c r="D1908" s="7">
        <v>4127161000</v>
      </c>
      <c r="E1908" s="7" t="s">
        <v>2165</v>
      </c>
      <c r="F1908" s="5" t="s">
        <v>114</v>
      </c>
      <c r="G1908" s="7"/>
      <c r="H1908" s="7"/>
      <c r="I1908" s="7"/>
      <c r="J1908" s="7"/>
      <c r="U1908" s="7">
        <v>3109173</v>
      </c>
      <c r="V1908" s="7">
        <v>3109173</v>
      </c>
      <c r="W1908" s="7">
        <v>3109173</v>
      </c>
      <c r="X1908" s="7">
        <v>3109173</v>
      </c>
      <c r="Y1908" s="7">
        <v>3109173</v>
      </c>
      <c r="Z1908" s="7">
        <v>3109173</v>
      </c>
      <c r="AA1908" s="6">
        <v>3109173</v>
      </c>
      <c r="AB1908" s="6">
        <v>3109173</v>
      </c>
      <c r="AC1908" s="6">
        <v>3109173</v>
      </c>
      <c r="AD1908" s="6">
        <v>3109173</v>
      </c>
      <c r="AE1908" s="7">
        <v>3109173</v>
      </c>
      <c r="AF1908" s="6">
        <v>3109173</v>
      </c>
      <c r="AG1908" s="6">
        <v>3109173</v>
      </c>
      <c r="AH1908" s="6">
        <v>3109173</v>
      </c>
      <c r="AI1908" s="6">
        <v>3109173</v>
      </c>
      <c r="AJ1908" s="6">
        <v>3109173</v>
      </c>
      <c r="AK1908" s="6">
        <v>3109173</v>
      </c>
      <c r="AL1908" s="6">
        <v>3109173</v>
      </c>
    </row>
    <row r="1909" spans="1:38" ht="15" customHeight="1">
      <c r="A1909" s="5">
        <v>1908</v>
      </c>
      <c r="B1909" s="7">
        <v>41273</v>
      </c>
      <c r="C1909" s="6">
        <v>4127300000</v>
      </c>
      <c r="D1909" s="7">
        <v>41273</v>
      </c>
      <c r="E1909" s="7" t="s">
        <v>2173</v>
      </c>
      <c r="F1909" s="5" t="s">
        <v>1787</v>
      </c>
      <c r="G1909" t="s">
        <v>2174</v>
      </c>
      <c r="H1909" t="s">
        <v>2175</v>
      </c>
      <c r="I1909"/>
      <c r="J1909"/>
      <c r="U1909" s="7">
        <v>3109200</v>
      </c>
      <c r="V1909" s="7">
        <v>3109200</v>
      </c>
      <c r="W1909" s="7">
        <v>3109200</v>
      </c>
      <c r="X1909" s="7">
        <v>3109200</v>
      </c>
      <c r="Y1909" s="7">
        <v>3109200</v>
      </c>
      <c r="Z1909" s="7">
        <v>3109200</v>
      </c>
      <c r="AA1909" s="6" t="s">
        <v>2176</v>
      </c>
      <c r="AB1909" s="6">
        <v>3109200</v>
      </c>
      <c r="AC1909" s="6">
        <v>3109200</v>
      </c>
      <c r="AD1909" s="6">
        <v>3109200</v>
      </c>
      <c r="AE1909" s="7">
        <v>3109200</v>
      </c>
      <c r="AF1909" s="6" t="s">
        <v>2176</v>
      </c>
      <c r="AG1909" s="6" t="s">
        <v>2176</v>
      </c>
      <c r="AH1909" s="6" t="s">
        <v>2176</v>
      </c>
      <c r="AI1909" s="6" t="s">
        <v>2176</v>
      </c>
      <c r="AJ1909" s="6" t="s">
        <v>2176</v>
      </c>
      <c r="AK1909" s="6" t="s">
        <v>2176</v>
      </c>
      <c r="AL1909" s="6" t="s">
        <v>2176</v>
      </c>
    </row>
    <row r="1910" spans="1:38" ht="15" hidden="1" customHeight="1">
      <c r="A1910" s="5">
        <v>1909</v>
      </c>
      <c r="B1910" s="7">
        <v>4127351000</v>
      </c>
      <c r="C1910" s="6">
        <v>4127351000</v>
      </c>
      <c r="D1910" s="7">
        <v>4127351000</v>
      </c>
      <c r="E1910" s="7" t="s">
        <v>2152</v>
      </c>
      <c r="F1910" s="5" t="s">
        <v>114</v>
      </c>
      <c r="G1910" s="7"/>
      <c r="H1910" s="7"/>
      <c r="I1910" s="7"/>
      <c r="J1910" s="7"/>
      <c r="U1910" s="7">
        <v>3109259</v>
      </c>
      <c r="V1910" s="7">
        <v>3109259</v>
      </c>
      <c r="W1910" s="7">
        <v>3109259</v>
      </c>
      <c r="X1910" s="7">
        <v>3109259</v>
      </c>
      <c r="Y1910" s="7">
        <v>3109259</v>
      </c>
      <c r="Z1910" s="7">
        <v>3109259</v>
      </c>
      <c r="AA1910" s="6">
        <v>3109259</v>
      </c>
      <c r="AB1910" s="6">
        <v>3109259</v>
      </c>
      <c r="AC1910" s="6">
        <v>3109259</v>
      </c>
      <c r="AD1910" s="6">
        <v>3109259</v>
      </c>
      <c r="AE1910" s="7">
        <v>3109259</v>
      </c>
      <c r="AF1910" s="6">
        <v>3109259</v>
      </c>
      <c r="AG1910" s="6">
        <v>3109259</v>
      </c>
      <c r="AH1910" s="6">
        <v>3109259</v>
      </c>
      <c r="AI1910" s="6">
        <v>3109259</v>
      </c>
      <c r="AJ1910" s="6">
        <v>3109259</v>
      </c>
      <c r="AK1910" s="6">
        <v>3109259</v>
      </c>
      <c r="AL1910" s="6">
        <v>3109259</v>
      </c>
    </row>
    <row r="1911" spans="1:38" ht="15" hidden="1" customHeight="1">
      <c r="A1911" s="5">
        <v>1910</v>
      </c>
      <c r="B1911" s="7">
        <v>4127352000</v>
      </c>
      <c r="C1911" s="6">
        <v>4127352000</v>
      </c>
      <c r="D1911" s="7">
        <v>4127352000</v>
      </c>
      <c r="E1911" s="7" t="s">
        <v>2153</v>
      </c>
      <c r="F1911" s="5" t="s">
        <v>114</v>
      </c>
      <c r="G1911" s="7"/>
      <c r="H1911" s="7"/>
      <c r="I1911" s="7"/>
      <c r="J1911" s="7"/>
      <c r="U1911" s="7">
        <v>3109260</v>
      </c>
      <c r="V1911" s="7">
        <v>3109260</v>
      </c>
      <c r="W1911" s="7">
        <v>3109260</v>
      </c>
      <c r="X1911" s="7">
        <v>3109260</v>
      </c>
      <c r="Y1911" s="7">
        <v>3109260</v>
      </c>
      <c r="Z1911" s="7">
        <v>3109260</v>
      </c>
      <c r="AA1911" s="6">
        <v>3109260</v>
      </c>
      <c r="AB1911" s="6">
        <v>3109260</v>
      </c>
      <c r="AC1911" s="6">
        <v>3109260</v>
      </c>
      <c r="AD1911" s="6">
        <v>3109260</v>
      </c>
      <c r="AE1911" s="7">
        <v>3109260</v>
      </c>
      <c r="AF1911" s="6">
        <v>3109260</v>
      </c>
      <c r="AG1911" s="6">
        <v>3109260</v>
      </c>
      <c r="AH1911" s="6">
        <v>3109260</v>
      </c>
      <c r="AI1911" s="6">
        <v>3109260</v>
      </c>
      <c r="AJ1911" s="6">
        <v>3109260</v>
      </c>
      <c r="AK1911" s="6">
        <v>3109260</v>
      </c>
      <c r="AL1911" s="6">
        <v>3109260</v>
      </c>
    </row>
    <row r="1912" spans="1:38" ht="15" hidden="1" customHeight="1">
      <c r="A1912" s="5">
        <v>1911</v>
      </c>
      <c r="B1912" s="7">
        <v>4127353000</v>
      </c>
      <c r="C1912" s="6">
        <v>4127353000</v>
      </c>
      <c r="D1912" s="7">
        <v>4127353000</v>
      </c>
      <c r="E1912" s="7" t="s">
        <v>2154</v>
      </c>
      <c r="F1912" s="5" t="s">
        <v>114</v>
      </c>
      <c r="G1912" s="7"/>
      <c r="H1912" s="7"/>
      <c r="I1912" s="7"/>
      <c r="J1912" s="7"/>
      <c r="U1912" s="7">
        <v>3109261</v>
      </c>
      <c r="V1912" s="7">
        <v>3109261</v>
      </c>
      <c r="W1912" s="7">
        <v>3109261</v>
      </c>
      <c r="X1912" s="7">
        <v>3109261</v>
      </c>
      <c r="Y1912" s="7">
        <v>3109261</v>
      </c>
      <c r="Z1912" s="7">
        <v>3109261</v>
      </c>
      <c r="AA1912" s="6">
        <v>3109261</v>
      </c>
      <c r="AB1912" s="6">
        <v>3109261</v>
      </c>
      <c r="AC1912" s="6">
        <v>3109261</v>
      </c>
      <c r="AD1912" s="6">
        <v>3109261</v>
      </c>
      <c r="AE1912" s="7">
        <v>3109261</v>
      </c>
      <c r="AF1912" s="6">
        <v>3109261</v>
      </c>
      <c r="AG1912" s="6">
        <v>3109261</v>
      </c>
      <c r="AH1912" s="6">
        <v>3109261</v>
      </c>
      <c r="AI1912" s="6">
        <v>3109261</v>
      </c>
      <c r="AJ1912" s="6">
        <v>3109261</v>
      </c>
      <c r="AK1912" s="6">
        <v>3109261</v>
      </c>
      <c r="AL1912" s="6">
        <v>3109261</v>
      </c>
    </row>
    <row r="1913" spans="1:38" ht="15" hidden="1" customHeight="1">
      <c r="A1913" s="5">
        <v>1912</v>
      </c>
      <c r="B1913" s="7">
        <v>4127353500</v>
      </c>
      <c r="C1913" s="6">
        <v>4127353500</v>
      </c>
      <c r="D1913" s="7">
        <v>4127353500</v>
      </c>
      <c r="E1913" s="7" t="s">
        <v>2177</v>
      </c>
      <c r="F1913" s="5" t="s">
        <v>114</v>
      </c>
      <c r="G1913" s="7"/>
      <c r="H1913" s="7"/>
      <c r="I1913" s="7"/>
      <c r="J1913" s="7"/>
      <c r="V1913" s="7">
        <v>3109273</v>
      </c>
      <c r="W1913" s="7">
        <v>3109273</v>
      </c>
      <c r="X1913" s="7">
        <v>3109273</v>
      </c>
      <c r="Y1913" s="7">
        <v>3109273</v>
      </c>
      <c r="Z1913" s="7">
        <v>3109273</v>
      </c>
      <c r="AA1913" s="6">
        <v>3109273</v>
      </c>
      <c r="AB1913" s="6">
        <v>3109273</v>
      </c>
      <c r="AC1913" s="6">
        <v>3109273</v>
      </c>
      <c r="AD1913" s="6">
        <v>3109273</v>
      </c>
      <c r="AE1913" s="7">
        <v>3109273</v>
      </c>
      <c r="AF1913" s="6">
        <v>3109273</v>
      </c>
      <c r="AG1913" s="6">
        <v>3109273</v>
      </c>
      <c r="AH1913" s="6">
        <v>3109273</v>
      </c>
      <c r="AI1913" s="6">
        <v>3109273</v>
      </c>
      <c r="AJ1913" s="6">
        <v>3109273</v>
      </c>
      <c r="AK1913" s="6">
        <v>3109273</v>
      </c>
      <c r="AL1913" s="6">
        <v>3109273</v>
      </c>
    </row>
    <row r="1914" spans="1:38" ht="15" hidden="1" customHeight="1">
      <c r="A1914" s="5">
        <v>1913</v>
      </c>
      <c r="B1914" s="7"/>
      <c r="D1914" s="7"/>
      <c r="E1914" s="7" t="s">
        <v>4769</v>
      </c>
      <c r="G1914" s="7"/>
      <c r="H1914" s="7"/>
      <c r="I1914" s="7"/>
      <c r="J1914" s="7"/>
      <c r="AF1914" s="6"/>
      <c r="AH1914" s="6"/>
      <c r="AI1914" s="6"/>
      <c r="AJ1914" s="6">
        <v>3109276</v>
      </c>
      <c r="AK1914" s="6">
        <v>3109276</v>
      </c>
      <c r="AL1914" s="6">
        <v>3109276</v>
      </c>
    </row>
    <row r="1915" spans="1:38" ht="15" hidden="1" customHeight="1">
      <c r="A1915" s="5">
        <v>1914</v>
      </c>
      <c r="B1915" s="7"/>
      <c r="D1915" s="7"/>
      <c r="E1915" s="7" t="s">
        <v>4770</v>
      </c>
      <c r="G1915" s="7"/>
      <c r="H1915" s="7"/>
      <c r="I1915" s="7"/>
      <c r="J1915" s="7"/>
      <c r="AF1915" s="6"/>
      <c r="AH1915" s="6"/>
      <c r="AI1915" s="6"/>
      <c r="AJ1915" s="6">
        <v>3109277</v>
      </c>
      <c r="AK1915" s="6">
        <v>3109277</v>
      </c>
      <c r="AL1915" s="6">
        <v>3109277</v>
      </c>
    </row>
    <row r="1916" spans="1:38" ht="15" hidden="1" customHeight="1">
      <c r="A1916" s="5">
        <v>1915</v>
      </c>
      <c r="B1916" s="7">
        <v>4127354000</v>
      </c>
      <c r="C1916" s="6">
        <v>4127354000</v>
      </c>
      <c r="D1916" s="7">
        <v>4127354000</v>
      </c>
      <c r="E1916" s="7" t="s">
        <v>2156</v>
      </c>
      <c r="F1916" s="5" t="s">
        <v>114</v>
      </c>
      <c r="G1916" s="7"/>
      <c r="H1916" s="7"/>
      <c r="I1916" s="7"/>
      <c r="J1916" s="7"/>
      <c r="U1916" s="7">
        <v>3109263</v>
      </c>
      <c r="V1916" s="7">
        <v>3109263</v>
      </c>
      <c r="W1916" s="7">
        <v>3109263</v>
      </c>
      <c r="X1916" s="7">
        <v>3109263</v>
      </c>
      <c r="Y1916" s="7">
        <v>3109263</v>
      </c>
      <c r="Z1916" s="7">
        <v>3109263</v>
      </c>
      <c r="AA1916" s="6">
        <v>3109263</v>
      </c>
      <c r="AB1916" s="6">
        <v>3109263</v>
      </c>
      <c r="AC1916" s="6">
        <v>3109263</v>
      </c>
      <c r="AD1916" s="6">
        <v>3109263</v>
      </c>
      <c r="AE1916" s="7">
        <v>3109263</v>
      </c>
      <c r="AF1916" s="6">
        <v>3109263</v>
      </c>
      <c r="AG1916" s="6">
        <v>3109263</v>
      </c>
      <c r="AH1916" s="6">
        <v>3109263</v>
      </c>
      <c r="AI1916" s="6">
        <v>3109263</v>
      </c>
      <c r="AJ1916" s="6"/>
      <c r="AK1916" s="6"/>
      <c r="AL1916" s="6"/>
    </row>
    <row r="1917" spans="1:38" ht="15" hidden="1" customHeight="1">
      <c r="A1917" s="5">
        <v>1916</v>
      </c>
      <c r="B1917" s="7">
        <v>4127355000</v>
      </c>
      <c r="C1917" s="6">
        <v>4127355000</v>
      </c>
      <c r="D1917" s="7">
        <v>4127355000</v>
      </c>
      <c r="E1917" s="7" t="s">
        <v>2157</v>
      </c>
      <c r="F1917" s="5" t="s">
        <v>114</v>
      </c>
      <c r="G1917" s="7"/>
      <c r="H1917" s="7"/>
      <c r="I1917" s="7"/>
      <c r="J1917" s="7"/>
      <c r="U1917" s="7">
        <v>3109264</v>
      </c>
      <c r="V1917" s="7">
        <v>3109264</v>
      </c>
      <c r="W1917" s="7">
        <v>3109264</v>
      </c>
      <c r="X1917" s="7">
        <v>3109264</v>
      </c>
      <c r="Y1917" s="7">
        <v>3109264</v>
      </c>
      <c r="Z1917" s="7">
        <v>3109264</v>
      </c>
      <c r="AA1917" s="6">
        <v>3109264</v>
      </c>
      <c r="AB1917" s="6">
        <v>3109264</v>
      </c>
      <c r="AC1917" s="6">
        <v>3109264</v>
      </c>
      <c r="AD1917" s="6">
        <v>3109264</v>
      </c>
      <c r="AE1917" s="7">
        <v>3109264</v>
      </c>
      <c r="AF1917" s="6">
        <v>3109264</v>
      </c>
      <c r="AG1917" s="6">
        <v>3109264</v>
      </c>
      <c r="AH1917" s="6">
        <v>3109264</v>
      </c>
      <c r="AI1917" s="6">
        <v>3109264</v>
      </c>
      <c r="AJ1917" s="6">
        <v>3109264</v>
      </c>
      <c r="AK1917" s="6">
        <v>3109264</v>
      </c>
      <c r="AL1917" s="6">
        <v>3109264</v>
      </c>
    </row>
    <row r="1918" spans="1:38" ht="15" hidden="1" customHeight="1">
      <c r="A1918" s="5">
        <v>1917</v>
      </c>
      <c r="B1918" s="7">
        <v>4127356000</v>
      </c>
      <c r="C1918" s="6">
        <v>4127356000</v>
      </c>
      <c r="D1918" s="7">
        <v>4127356000</v>
      </c>
      <c r="E1918" s="7" t="s">
        <v>2158</v>
      </c>
      <c r="F1918" s="5" t="s">
        <v>114</v>
      </c>
      <c r="G1918" s="7"/>
      <c r="H1918" s="7"/>
      <c r="I1918" s="7"/>
      <c r="J1918" s="7"/>
      <c r="U1918" s="7">
        <v>3109265</v>
      </c>
      <c r="V1918" s="7">
        <v>3109265</v>
      </c>
      <c r="W1918" s="7">
        <v>3109265</v>
      </c>
      <c r="X1918" s="7">
        <v>3109265</v>
      </c>
      <c r="Y1918" s="7">
        <v>3109265</v>
      </c>
      <c r="Z1918" s="7">
        <v>3109265</v>
      </c>
      <c r="AA1918" s="6">
        <v>3109265</v>
      </c>
      <c r="AB1918" s="6">
        <v>3109265</v>
      </c>
      <c r="AC1918" s="6">
        <v>3109265</v>
      </c>
      <c r="AD1918" s="6">
        <v>3109265</v>
      </c>
      <c r="AE1918" s="7">
        <v>3109265</v>
      </c>
      <c r="AF1918" s="6">
        <v>3109265</v>
      </c>
      <c r="AG1918" s="6">
        <v>3109265</v>
      </c>
      <c r="AH1918" s="6">
        <v>3109265</v>
      </c>
      <c r="AI1918" s="6">
        <v>3109265</v>
      </c>
      <c r="AJ1918" s="6">
        <v>3109265</v>
      </c>
      <c r="AK1918" s="6">
        <v>3109265</v>
      </c>
      <c r="AL1918" s="6">
        <v>3109265</v>
      </c>
    </row>
    <row r="1919" spans="1:38" ht="15" hidden="1" customHeight="1">
      <c r="A1919" s="5">
        <v>1918</v>
      </c>
      <c r="B1919" s="7">
        <v>4127357000</v>
      </c>
      <c r="C1919" s="6">
        <v>4127357000</v>
      </c>
      <c r="D1919" s="7">
        <v>4127357000</v>
      </c>
      <c r="E1919" s="7" t="s">
        <v>2159</v>
      </c>
      <c r="F1919" s="5" t="s">
        <v>114</v>
      </c>
      <c r="G1919" s="7"/>
      <c r="H1919" s="7"/>
      <c r="I1919" s="7"/>
      <c r="J1919" s="7"/>
      <c r="U1919" s="7">
        <v>3109266</v>
      </c>
      <c r="V1919" s="7">
        <v>3109266</v>
      </c>
      <c r="W1919" s="7">
        <v>3109266</v>
      </c>
      <c r="X1919" s="7">
        <v>3109266</v>
      </c>
      <c r="Y1919" s="7">
        <v>3109266</v>
      </c>
      <c r="Z1919" s="7">
        <v>3109266</v>
      </c>
      <c r="AA1919" s="6">
        <v>3109266</v>
      </c>
      <c r="AB1919" s="6">
        <v>3109266</v>
      </c>
      <c r="AC1919" s="6">
        <v>3109266</v>
      </c>
      <c r="AD1919" s="6">
        <v>3109266</v>
      </c>
      <c r="AE1919" s="7">
        <v>3109266</v>
      </c>
      <c r="AF1919" s="6">
        <v>3109266</v>
      </c>
      <c r="AG1919" s="6">
        <v>3109266</v>
      </c>
      <c r="AH1919" s="6">
        <v>3109266</v>
      </c>
      <c r="AI1919" s="6">
        <v>3109266</v>
      </c>
      <c r="AJ1919" s="6">
        <v>3109266</v>
      </c>
      <c r="AK1919" s="6">
        <v>3109266</v>
      </c>
      <c r="AL1919" s="6">
        <v>3109266</v>
      </c>
    </row>
    <row r="1920" spans="1:38" ht="15" hidden="1" customHeight="1">
      <c r="A1920" s="5">
        <v>1919</v>
      </c>
      <c r="B1920" s="7">
        <v>4127358000</v>
      </c>
      <c r="C1920" s="6">
        <v>4127358000</v>
      </c>
      <c r="D1920" s="7">
        <v>4127358000</v>
      </c>
      <c r="E1920" s="7" t="s">
        <v>2160</v>
      </c>
      <c r="F1920" s="5" t="s">
        <v>114</v>
      </c>
      <c r="G1920" s="7"/>
      <c r="H1920" s="7"/>
      <c r="I1920" s="7"/>
      <c r="J1920" s="7"/>
      <c r="U1920" s="7">
        <v>3109268</v>
      </c>
      <c r="V1920" s="7">
        <v>3109268</v>
      </c>
      <c r="W1920" s="7">
        <v>3109268</v>
      </c>
      <c r="X1920" s="7">
        <v>3109268</v>
      </c>
      <c r="Y1920" s="7">
        <v>3109268</v>
      </c>
      <c r="Z1920" s="7">
        <v>3109268</v>
      </c>
      <c r="AA1920" s="6">
        <v>3109268</v>
      </c>
      <c r="AB1920" s="6">
        <v>3109268</v>
      </c>
      <c r="AC1920" s="6">
        <v>3109268</v>
      </c>
      <c r="AD1920" s="6">
        <v>3109268</v>
      </c>
      <c r="AE1920" s="7">
        <v>3109268</v>
      </c>
      <c r="AF1920" s="6">
        <v>3109268</v>
      </c>
      <c r="AG1920" s="6">
        <v>3109268</v>
      </c>
      <c r="AH1920" s="6">
        <v>3109268</v>
      </c>
      <c r="AI1920" s="6">
        <v>3109268</v>
      </c>
      <c r="AJ1920" s="6">
        <v>3109268</v>
      </c>
      <c r="AK1920" s="6">
        <v>3109268</v>
      </c>
      <c r="AL1920" s="6">
        <v>3109268</v>
      </c>
    </row>
    <row r="1921" spans="1:38" ht="15" hidden="1" customHeight="1">
      <c r="A1921" s="5">
        <v>1920</v>
      </c>
      <c r="B1921" s="7">
        <v>4127359000</v>
      </c>
      <c r="C1921" s="6">
        <v>4127359000</v>
      </c>
      <c r="D1921" s="7">
        <v>4127359000</v>
      </c>
      <c r="E1921" s="7" t="s">
        <v>2161</v>
      </c>
      <c r="F1921" s="5" t="s">
        <v>114</v>
      </c>
      <c r="G1921" s="7"/>
      <c r="H1921" s="7"/>
      <c r="I1921" s="7"/>
      <c r="J1921" s="7"/>
      <c r="U1921" s="7">
        <v>3109269</v>
      </c>
      <c r="V1921" s="7">
        <v>3109269</v>
      </c>
      <c r="W1921" s="7">
        <v>3109269</v>
      </c>
      <c r="X1921" s="7">
        <v>3109269</v>
      </c>
      <c r="Y1921" s="7">
        <v>3109269</v>
      </c>
      <c r="Z1921" s="7">
        <v>3109269</v>
      </c>
      <c r="AA1921" s="6">
        <v>3109269</v>
      </c>
      <c r="AB1921" s="6">
        <v>3109269</v>
      </c>
      <c r="AC1921" s="6">
        <v>3109269</v>
      </c>
      <c r="AD1921" s="6">
        <v>3109269</v>
      </c>
      <c r="AE1921" s="7">
        <v>3109269</v>
      </c>
      <c r="AF1921" s="6">
        <v>3109269</v>
      </c>
      <c r="AG1921" s="6">
        <v>3109269</v>
      </c>
      <c r="AH1921" s="6">
        <v>3109269</v>
      </c>
      <c r="AI1921" s="6">
        <v>3109269</v>
      </c>
      <c r="AJ1921" s="6">
        <v>3109269</v>
      </c>
      <c r="AK1921" s="6">
        <v>3109269</v>
      </c>
      <c r="AL1921" s="6">
        <v>3109269</v>
      </c>
    </row>
    <row r="1922" spans="1:38" ht="15" hidden="1" customHeight="1">
      <c r="A1922" s="5">
        <v>1921</v>
      </c>
      <c r="B1922" s="7">
        <v>4127360000</v>
      </c>
      <c r="C1922" s="6">
        <v>4127360000</v>
      </c>
      <c r="D1922" s="7">
        <v>4127360000</v>
      </c>
      <c r="E1922" s="7" t="s">
        <v>2162</v>
      </c>
      <c r="F1922" s="5" t="s">
        <v>114</v>
      </c>
      <c r="G1922" s="7"/>
      <c r="H1922" s="7"/>
      <c r="I1922" s="7"/>
      <c r="J1922" s="7"/>
      <c r="U1922" s="7">
        <v>3109270</v>
      </c>
      <c r="V1922" s="7">
        <v>3109270</v>
      </c>
      <c r="W1922" s="7">
        <v>3109270</v>
      </c>
      <c r="X1922" s="7">
        <v>3109270</v>
      </c>
      <c r="Y1922" s="7">
        <v>3109270</v>
      </c>
      <c r="Z1922" s="7">
        <v>3109270</v>
      </c>
      <c r="AA1922" s="6">
        <v>3109270</v>
      </c>
      <c r="AB1922" s="6">
        <v>3109270</v>
      </c>
      <c r="AC1922" s="6">
        <v>3109270</v>
      </c>
      <c r="AD1922" s="6">
        <v>3109270</v>
      </c>
      <c r="AE1922" s="7">
        <v>3109270</v>
      </c>
      <c r="AF1922" s="6">
        <v>3109270</v>
      </c>
      <c r="AG1922" s="6">
        <v>3109270</v>
      </c>
      <c r="AH1922" s="6">
        <v>3109270</v>
      </c>
      <c r="AI1922" s="6">
        <v>3109270</v>
      </c>
      <c r="AJ1922" s="6">
        <v>3109270</v>
      </c>
      <c r="AK1922" s="6">
        <v>3109270</v>
      </c>
      <c r="AL1922" s="6">
        <v>3109270</v>
      </c>
    </row>
    <row r="1923" spans="1:38" ht="15" hidden="1" customHeight="1">
      <c r="A1923" s="5">
        <v>1922</v>
      </c>
      <c r="B1923" s="7">
        <v>4127361000</v>
      </c>
      <c r="C1923" s="6">
        <v>4127361000</v>
      </c>
      <c r="D1923" s="7">
        <v>4127361000</v>
      </c>
      <c r="E1923" s="7" t="s">
        <v>2164</v>
      </c>
      <c r="F1923" s="5" t="s">
        <v>114</v>
      </c>
      <c r="G1923" s="7"/>
      <c r="H1923" s="7"/>
      <c r="I1923" s="7"/>
      <c r="J1923" s="7"/>
      <c r="U1923" s="7">
        <v>3109272</v>
      </c>
      <c r="V1923" s="7">
        <v>3109272</v>
      </c>
      <c r="W1923" s="7">
        <v>3109272</v>
      </c>
      <c r="X1923" s="7">
        <v>3109272</v>
      </c>
      <c r="Y1923" s="7">
        <v>3109272</v>
      </c>
      <c r="Z1923" s="7">
        <v>3109272</v>
      </c>
      <c r="AA1923" s="6">
        <v>3109272</v>
      </c>
      <c r="AB1923" s="6">
        <v>3109272</v>
      </c>
      <c r="AC1923" s="6">
        <v>3109272</v>
      </c>
      <c r="AD1923" s="6">
        <v>3109272</v>
      </c>
      <c r="AE1923" s="7">
        <v>3109272</v>
      </c>
      <c r="AF1923" s="6">
        <v>3109272</v>
      </c>
      <c r="AG1923" s="6">
        <v>3109272</v>
      </c>
      <c r="AH1923" s="6">
        <v>3109272</v>
      </c>
      <c r="AI1923" s="6">
        <v>3109272</v>
      </c>
      <c r="AJ1923" s="6">
        <v>3109272</v>
      </c>
      <c r="AK1923" s="6">
        <v>3109272</v>
      </c>
      <c r="AL1923" s="6">
        <v>3109272</v>
      </c>
    </row>
    <row r="1924" spans="1:38" ht="15" customHeight="1">
      <c r="A1924" s="5">
        <v>1923</v>
      </c>
      <c r="B1924" s="7">
        <v>41280</v>
      </c>
      <c r="C1924" s="6">
        <v>4128000000</v>
      </c>
      <c r="D1924" s="7">
        <v>41280</v>
      </c>
      <c r="E1924" s="7" t="s">
        <v>2178</v>
      </c>
      <c r="F1924" s="5" t="s">
        <v>110</v>
      </c>
      <c r="G1924" s="7"/>
      <c r="H1924" s="7"/>
      <c r="I1924" s="7"/>
      <c r="J1924" s="7"/>
      <c r="K1924" s="7">
        <v>3110000</v>
      </c>
      <c r="L1924" s="7">
        <v>3110000</v>
      </c>
      <c r="M1924" s="7">
        <v>3110000</v>
      </c>
      <c r="N1924" s="7">
        <v>3110000</v>
      </c>
      <c r="O1924" s="7">
        <v>3110000</v>
      </c>
      <c r="P1924" s="7">
        <v>3110000</v>
      </c>
      <c r="Q1924" s="7">
        <v>3110000</v>
      </c>
      <c r="R1924" s="7">
        <v>3110000</v>
      </c>
      <c r="S1924" s="7">
        <v>3110000</v>
      </c>
      <c r="T1924" s="7">
        <v>3110000</v>
      </c>
      <c r="U1924" s="7">
        <v>3110000</v>
      </c>
      <c r="V1924" s="7">
        <v>3110000</v>
      </c>
      <c r="W1924" s="7">
        <v>3110000</v>
      </c>
      <c r="X1924" s="7">
        <v>3110000</v>
      </c>
      <c r="Y1924" s="7">
        <v>3110000</v>
      </c>
      <c r="Z1924" s="7">
        <v>3110000</v>
      </c>
      <c r="AA1924" s="6" t="s">
        <v>2179</v>
      </c>
      <c r="AB1924" s="6">
        <v>3110000</v>
      </c>
      <c r="AC1924" s="6">
        <v>3110000</v>
      </c>
      <c r="AD1924" s="6">
        <v>3110000</v>
      </c>
      <c r="AE1924" s="7">
        <v>3110000</v>
      </c>
      <c r="AF1924" s="6" t="s">
        <v>2179</v>
      </c>
      <c r="AG1924" s="6" t="s">
        <v>2179</v>
      </c>
      <c r="AH1924" s="6" t="s">
        <v>2179</v>
      </c>
      <c r="AI1924" s="6" t="s">
        <v>2179</v>
      </c>
      <c r="AJ1924" s="6" t="s">
        <v>2179</v>
      </c>
      <c r="AK1924" s="6" t="s">
        <v>2179</v>
      </c>
      <c r="AL1924" s="6" t="s">
        <v>2179</v>
      </c>
    </row>
    <row r="1925" spans="1:38" ht="15" customHeight="1">
      <c r="A1925" s="5">
        <v>1924</v>
      </c>
      <c r="B1925" s="7">
        <v>41281</v>
      </c>
      <c r="C1925" s="6">
        <v>4128100000</v>
      </c>
      <c r="D1925" s="7">
        <v>41281</v>
      </c>
      <c r="E1925" s="7" t="s">
        <v>2180</v>
      </c>
      <c r="F1925" s="5" t="s">
        <v>1787</v>
      </c>
      <c r="G1925" t="s">
        <v>2181</v>
      </c>
      <c r="H1925" t="s">
        <v>2182</v>
      </c>
      <c r="I1925"/>
      <c r="J1925"/>
      <c r="O1925" s="7">
        <v>3110100</v>
      </c>
      <c r="P1925" s="7">
        <v>3110100</v>
      </c>
      <c r="Q1925" s="7">
        <v>3110100</v>
      </c>
      <c r="R1925" s="7">
        <v>3110100</v>
      </c>
      <c r="S1925" s="7">
        <v>3110100</v>
      </c>
      <c r="T1925" s="7">
        <v>3110100</v>
      </c>
      <c r="U1925" s="7">
        <v>3110100</v>
      </c>
      <c r="V1925" s="7">
        <v>3110100</v>
      </c>
      <c r="W1925" s="7">
        <v>3110100</v>
      </c>
      <c r="X1925" s="7">
        <v>3110100</v>
      </c>
      <c r="Y1925" s="7">
        <v>3110100</v>
      </c>
      <c r="Z1925" s="7">
        <v>3110100</v>
      </c>
      <c r="AA1925" s="6" t="s">
        <v>2183</v>
      </c>
      <c r="AB1925" s="6">
        <v>3110100</v>
      </c>
      <c r="AC1925" s="6">
        <v>3110100</v>
      </c>
      <c r="AD1925" s="6">
        <v>3110100</v>
      </c>
      <c r="AE1925" s="7">
        <v>3110100</v>
      </c>
      <c r="AF1925" s="6" t="s">
        <v>2183</v>
      </c>
      <c r="AG1925" s="6" t="s">
        <v>2183</v>
      </c>
      <c r="AH1925" s="6" t="s">
        <v>2183</v>
      </c>
      <c r="AI1925" s="6" t="s">
        <v>2183</v>
      </c>
      <c r="AJ1925" s="6" t="s">
        <v>2183</v>
      </c>
      <c r="AK1925" s="6" t="s">
        <v>2183</v>
      </c>
      <c r="AL1925" s="6" t="s">
        <v>2183</v>
      </c>
    </row>
    <row r="1926" spans="1:38" ht="15" hidden="1" customHeight="1">
      <c r="A1926" s="5">
        <v>1925</v>
      </c>
      <c r="B1926" s="7">
        <v>4128151000</v>
      </c>
      <c r="C1926" s="6">
        <v>4128151000</v>
      </c>
      <c r="D1926" s="7">
        <v>4128151000</v>
      </c>
      <c r="E1926" s="7" t="s">
        <v>2184</v>
      </c>
      <c r="F1926" s="5" t="s">
        <v>114</v>
      </c>
      <c r="G1926" s="7"/>
      <c r="H1926" s="7"/>
      <c r="I1926" s="7"/>
      <c r="J1926" s="7"/>
      <c r="Q1926" s="7">
        <v>3110151</v>
      </c>
      <c r="R1926" s="7">
        <v>3110151</v>
      </c>
      <c r="S1926" s="7">
        <v>3110151</v>
      </c>
      <c r="T1926" s="7">
        <v>3110151</v>
      </c>
      <c r="U1926" s="7">
        <v>3110151</v>
      </c>
      <c r="V1926" s="7">
        <v>3110151</v>
      </c>
      <c r="W1926" s="7">
        <v>3110151</v>
      </c>
      <c r="X1926" s="7">
        <v>3110151</v>
      </c>
      <c r="Y1926" s="7">
        <v>3110151</v>
      </c>
      <c r="Z1926" s="7">
        <v>3110151</v>
      </c>
      <c r="AA1926" s="6">
        <v>3110151</v>
      </c>
      <c r="AB1926" s="6">
        <v>3110151</v>
      </c>
      <c r="AC1926" s="6">
        <v>3110151</v>
      </c>
      <c r="AD1926" s="6">
        <v>3110151</v>
      </c>
      <c r="AE1926" s="7">
        <v>3110151</v>
      </c>
      <c r="AF1926" s="6">
        <v>3110151</v>
      </c>
      <c r="AG1926" s="6">
        <v>3110151</v>
      </c>
      <c r="AH1926" s="6">
        <v>3110151</v>
      </c>
      <c r="AI1926" s="6">
        <v>3110151</v>
      </c>
      <c r="AJ1926" s="6">
        <v>3110151</v>
      </c>
      <c r="AK1926" s="6">
        <v>3110151</v>
      </c>
      <c r="AL1926" s="6">
        <v>3110151</v>
      </c>
    </row>
    <row r="1927" spans="1:38" ht="15" hidden="1" customHeight="1">
      <c r="A1927" s="5">
        <v>1926</v>
      </c>
      <c r="B1927" s="7">
        <v>4128152000</v>
      </c>
      <c r="C1927" s="6">
        <v>4128152000</v>
      </c>
      <c r="D1927" s="7">
        <v>4128152000</v>
      </c>
      <c r="E1927" s="7" t="s">
        <v>2185</v>
      </c>
      <c r="F1927" s="5" t="s">
        <v>114</v>
      </c>
      <c r="G1927" s="7"/>
      <c r="H1927" s="7"/>
      <c r="I1927" s="7"/>
      <c r="J1927" s="7"/>
      <c r="Q1927" s="7">
        <v>3110152</v>
      </c>
      <c r="R1927" s="7">
        <v>3110152</v>
      </c>
      <c r="S1927" s="7">
        <v>3110152</v>
      </c>
      <c r="T1927" s="7">
        <v>3110152</v>
      </c>
      <c r="U1927" s="7">
        <v>3110152</v>
      </c>
      <c r="V1927" s="7">
        <v>3110152</v>
      </c>
      <c r="W1927" s="7">
        <v>3110152</v>
      </c>
      <c r="X1927" s="7">
        <v>3110152</v>
      </c>
      <c r="Y1927" s="7">
        <v>3110152</v>
      </c>
      <c r="Z1927" s="7">
        <v>3110152</v>
      </c>
      <c r="AA1927" s="6">
        <v>3110152</v>
      </c>
      <c r="AB1927" s="6">
        <v>3110152</v>
      </c>
      <c r="AC1927" s="6">
        <v>3110152</v>
      </c>
      <c r="AD1927" s="6">
        <v>3110152</v>
      </c>
      <c r="AE1927" s="7">
        <v>3110152</v>
      </c>
      <c r="AF1927" s="6">
        <v>3110152</v>
      </c>
      <c r="AG1927" s="6">
        <v>3110152</v>
      </c>
      <c r="AH1927" s="6">
        <v>3110152</v>
      </c>
      <c r="AI1927" s="6">
        <v>3110152</v>
      </c>
      <c r="AJ1927" s="6">
        <v>3110152</v>
      </c>
      <c r="AK1927" s="6">
        <v>3110152</v>
      </c>
      <c r="AL1927" s="6">
        <v>3110152</v>
      </c>
    </row>
    <row r="1928" spans="1:38" ht="15" hidden="1" customHeight="1">
      <c r="A1928" s="5">
        <v>1927</v>
      </c>
      <c r="B1928" s="7">
        <v>4128153000</v>
      </c>
      <c r="C1928" s="6">
        <v>4128153000</v>
      </c>
      <c r="D1928" s="7">
        <v>4128153000</v>
      </c>
      <c r="E1928" s="7" t="s">
        <v>2186</v>
      </c>
      <c r="F1928" s="5" t="s">
        <v>114</v>
      </c>
      <c r="G1928" s="7"/>
      <c r="H1928" s="7"/>
      <c r="I1928" s="7"/>
      <c r="J1928" s="7"/>
      <c r="Q1928" s="7">
        <v>3110153</v>
      </c>
      <c r="R1928" s="7">
        <v>3110153</v>
      </c>
      <c r="S1928" s="7">
        <v>3110153</v>
      </c>
      <c r="T1928" s="7">
        <v>3110153</v>
      </c>
      <c r="U1928" s="7">
        <v>3110153</v>
      </c>
      <c r="V1928" s="7">
        <v>3110153</v>
      </c>
      <c r="W1928" s="7">
        <v>3110153</v>
      </c>
      <c r="X1928" s="7">
        <v>3110153</v>
      </c>
      <c r="Y1928" s="7">
        <v>3110153</v>
      </c>
      <c r="Z1928" s="7">
        <v>3110153</v>
      </c>
      <c r="AA1928" s="6">
        <v>3110153</v>
      </c>
      <c r="AB1928" s="6">
        <v>3110153</v>
      </c>
      <c r="AC1928" s="6">
        <v>3110153</v>
      </c>
      <c r="AD1928" s="6">
        <v>3110153</v>
      </c>
      <c r="AE1928" s="7">
        <v>3110153</v>
      </c>
      <c r="AF1928" s="6">
        <v>3110153</v>
      </c>
      <c r="AG1928" s="6">
        <v>3110153</v>
      </c>
      <c r="AH1928" s="6">
        <v>3110153</v>
      </c>
      <c r="AI1928" s="6">
        <v>3110153</v>
      </c>
      <c r="AJ1928" s="6">
        <v>3110153</v>
      </c>
      <c r="AK1928" s="6">
        <v>3110153</v>
      </c>
      <c r="AL1928" s="6">
        <v>3110153</v>
      </c>
    </row>
    <row r="1929" spans="1:38" ht="15" hidden="1" customHeight="1">
      <c r="A1929" s="5">
        <v>1928</v>
      </c>
      <c r="B1929" s="7">
        <v>4128154000</v>
      </c>
      <c r="C1929" s="6">
        <v>4128154000</v>
      </c>
      <c r="D1929" s="7">
        <v>4128154000</v>
      </c>
      <c r="E1929" s="7" t="s">
        <v>2187</v>
      </c>
      <c r="F1929" s="5" t="s">
        <v>114</v>
      </c>
      <c r="G1929" s="7"/>
      <c r="H1929" s="7"/>
      <c r="I1929" s="7"/>
      <c r="J1929" s="7"/>
      <c r="Q1929" s="7">
        <v>3110154</v>
      </c>
      <c r="R1929" s="7">
        <v>3110154</v>
      </c>
      <c r="S1929" s="7">
        <v>3110154</v>
      </c>
      <c r="T1929" s="7">
        <v>3110154</v>
      </c>
      <c r="U1929" s="7">
        <v>3110154</v>
      </c>
      <c r="V1929" s="7">
        <v>3110154</v>
      </c>
      <c r="W1929" s="7">
        <v>3110154</v>
      </c>
      <c r="X1929" s="7">
        <v>3110154</v>
      </c>
      <c r="Y1929" s="7">
        <v>3110154</v>
      </c>
      <c r="Z1929" s="7">
        <v>3110154</v>
      </c>
      <c r="AA1929" s="6">
        <v>3110154</v>
      </c>
      <c r="AB1929" s="6">
        <v>3110154</v>
      </c>
      <c r="AC1929" s="6">
        <v>3110154</v>
      </c>
      <c r="AD1929" s="6">
        <v>3110154</v>
      </c>
      <c r="AE1929" s="7">
        <v>3110154</v>
      </c>
      <c r="AF1929" s="6">
        <v>3110154</v>
      </c>
      <c r="AG1929" s="6">
        <v>3110154</v>
      </c>
      <c r="AH1929" s="6">
        <v>3110154</v>
      </c>
      <c r="AI1929" s="6">
        <v>3110154</v>
      </c>
      <c r="AJ1929" s="6">
        <v>3110154</v>
      </c>
      <c r="AK1929" s="6">
        <v>3110154</v>
      </c>
      <c r="AL1929" s="6">
        <v>3110154</v>
      </c>
    </row>
    <row r="1930" spans="1:38" ht="15" hidden="1" customHeight="1">
      <c r="A1930" s="5">
        <v>1929</v>
      </c>
      <c r="B1930" s="7">
        <v>4128155000</v>
      </c>
      <c r="C1930" s="6">
        <v>4128155000</v>
      </c>
      <c r="D1930" s="7">
        <v>4128155000</v>
      </c>
      <c r="E1930" s="7" t="s">
        <v>2188</v>
      </c>
      <c r="F1930" s="5" t="s">
        <v>114</v>
      </c>
      <c r="G1930" s="7"/>
      <c r="H1930" s="7"/>
      <c r="I1930" s="7"/>
      <c r="J1930" s="7"/>
      <c r="Q1930" s="7">
        <v>3110155</v>
      </c>
      <c r="R1930" s="7">
        <v>3110155</v>
      </c>
      <c r="S1930" s="7">
        <v>3110155</v>
      </c>
      <c r="T1930" s="7">
        <v>3110155</v>
      </c>
      <c r="U1930" s="7">
        <v>3110155</v>
      </c>
      <c r="V1930" s="7">
        <v>3110155</v>
      </c>
      <c r="W1930" s="7">
        <v>3110155</v>
      </c>
      <c r="X1930" s="7">
        <v>3110155</v>
      </c>
      <c r="Y1930" s="7">
        <v>3110155</v>
      </c>
      <c r="Z1930" s="7">
        <v>3110155</v>
      </c>
      <c r="AA1930" s="6">
        <v>3110155</v>
      </c>
      <c r="AB1930" s="6">
        <v>3110155</v>
      </c>
      <c r="AC1930" s="6">
        <v>3110155</v>
      </c>
      <c r="AD1930" s="6">
        <v>3110155</v>
      </c>
      <c r="AE1930" s="7">
        <v>3110155</v>
      </c>
      <c r="AF1930" s="6">
        <v>3110155</v>
      </c>
      <c r="AG1930" s="6">
        <v>3110155</v>
      </c>
      <c r="AH1930" s="6">
        <v>3110155</v>
      </c>
      <c r="AI1930" s="6">
        <v>3110155</v>
      </c>
      <c r="AJ1930" s="6">
        <v>3110155</v>
      </c>
      <c r="AK1930" s="6">
        <v>3110155</v>
      </c>
      <c r="AL1930" s="6">
        <v>3110155</v>
      </c>
    </row>
    <row r="1931" spans="1:38" ht="15" hidden="1" customHeight="1">
      <c r="A1931" s="5">
        <v>1930</v>
      </c>
      <c r="B1931" s="7">
        <v>4128156000</v>
      </c>
      <c r="C1931" s="6">
        <v>4128156000</v>
      </c>
      <c r="D1931" s="7">
        <v>4128156000</v>
      </c>
      <c r="E1931" s="7" t="s">
        <v>116</v>
      </c>
      <c r="F1931" s="5" t="s">
        <v>114</v>
      </c>
      <c r="G1931" s="7"/>
      <c r="H1931" s="7"/>
      <c r="I1931" s="7"/>
      <c r="J1931" s="7"/>
      <c r="Q1931" s="7">
        <v>3110156</v>
      </c>
      <c r="R1931" s="7">
        <v>3110156</v>
      </c>
      <c r="S1931" s="7">
        <v>3110156</v>
      </c>
      <c r="T1931" s="7">
        <v>3110156</v>
      </c>
      <c r="U1931" s="7">
        <v>3110156</v>
      </c>
      <c r="V1931" s="7">
        <v>3110156</v>
      </c>
      <c r="W1931" s="7">
        <v>3110156</v>
      </c>
      <c r="X1931" s="7">
        <v>3110156</v>
      </c>
      <c r="Y1931" s="7">
        <v>3110156</v>
      </c>
      <c r="Z1931" s="7">
        <v>3110156</v>
      </c>
      <c r="AA1931" s="6">
        <v>3110156</v>
      </c>
      <c r="AB1931" s="6">
        <v>3110156</v>
      </c>
      <c r="AC1931" s="6">
        <v>3110156</v>
      </c>
      <c r="AD1931" s="6">
        <v>3110156</v>
      </c>
      <c r="AE1931" s="7">
        <v>3110156</v>
      </c>
      <c r="AF1931" s="6">
        <v>3110156</v>
      </c>
      <c r="AG1931" s="6">
        <v>3110156</v>
      </c>
      <c r="AH1931" s="6">
        <v>3110156</v>
      </c>
      <c r="AI1931" s="6">
        <v>3110156</v>
      </c>
      <c r="AJ1931" s="6">
        <v>3110156</v>
      </c>
      <c r="AK1931" s="6">
        <v>3110156</v>
      </c>
      <c r="AL1931" s="6">
        <v>3110156</v>
      </c>
    </row>
    <row r="1932" spans="1:38" ht="15" hidden="1" customHeight="1">
      <c r="A1932" s="5">
        <v>1931</v>
      </c>
      <c r="B1932" s="7">
        <v>4128157000</v>
      </c>
      <c r="C1932" s="6">
        <v>4128157000</v>
      </c>
      <c r="D1932" s="7">
        <v>4128157000</v>
      </c>
      <c r="E1932" s="7" t="s">
        <v>2189</v>
      </c>
      <c r="F1932" s="5" t="s">
        <v>114</v>
      </c>
      <c r="G1932" s="7"/>
      <c r="H1932" s="7"/>
      <c r="I1932" s="7"/>
      <c r="J1932" s="7"/>
      <c r="Q1932" s="7">
        <v>3110157</v>
      </c>
      <c r="R1932" s="7">
        <v>3110157</v>
      </c>
      <c r="S1932" s="7">
        <v>3110157</v>
      </c>
      <c r="T1932" s="7">
        <v>3110157</v>
      </c>
      <c r="U1932" s="7">
        <v>3110157</v>
      </c>
      <c r="V1932" s="7">
        <v>3110157</v>
      </c>
      <c r="W1932" s="7">
        <v>3110157</v>
      </c>
      <c r="X1932" s="7">
        <v>3110157</v>
      </c>
      <c r="Y1932" s="7">
        <v>3110157</v>
      </c>
      <c r="Z1932" s="7">
        <v>3110157</v>
      </c>
      <c r="AA1932" s="6">
        <v>3110157</v>
      </c>
      <c r="AB1932" s="6">
        <v>3110157</v>
      </c>
      <c r="AC1932" s="6">
        <v>3110157</v>
      </c>
      <c r="AD1932" s="6">
        <v>3110157</v>
      </c>
      <c r="AE1932" s="7">
        <v>3110157</v>
      </c>
      <c r="AF1932" s="6">
        <v>3110157</v>
      </c>
      <c r="AG1932" s="6">
        <v>3110157</v>
      </c>
      <c r="AH1932" s="6">
        <v>3110157</v>
      </c>
      <c r="AI1932" s="6">
        <v>3110157</v>
      </c>
      <c r="AJ1932" s="6">
        <v>3110157</v>
      </c>
      <c r="AK1932" s="6">
        <v>3110157</v>
      </c>
      <c r="AL1932" s="6">
        <v>3110157</v>
      </c>
    </row>
    <row r="1933" spans="1:38" ht="15" hidden="1" customHeight="1">
      <c r="A1933" s="5">
        <v>1932</v>
      </c>
      <c r="B1933" s="7">
        <v>4128158000</v>
      </c>
      <c r="C1933" s="6">
        <v>4128158000</v>
      </c>
      <c r="D1933" s="7">
        <v>4128158000</v>
      </c>
      <c r="E1933" s="7" t="s">
        <v>2190</v>
      </c>
      <c r="F1933" s="5" t="s">
        <v>114</v>
      </c>
      <c r="G1933" s="7"/>
      <c r="H1933" s="7"/>
      <c r="I1933" s="7"/>
      <c r="J1933" s="7"/>
      <c r="Q1933" s="7">
        <v>3110158</v>
      </c>
      <c r="R1933" s="7">
        <v>3110158</v>
      </c>
      <c r="S1933" s="7">
        <v>3110158</v>
      </c>
      <c r="T1933" s="7">
        <v>3110158</v>
      </c>
      <c r="U1933" s="7">
        <v>3110158</v>
      </c>
      <c r="V1933" s="7">
        <v>3110158</v>
      </c>
      <c r="W1933" s="7">
        <v>3110158</v>
      </c>
      <c r="X1933" s="7">
        <v>3110158</v>
      </c>
      <c r="Y1933" s="7">
        <v>3110158</v>
      </c>
      <c r="Z1933" s="7">
        <v>3110158</v>
      </c>
      <c r="AA1933" s="6">
        <v>3110158</v>
      </c>
      <c r="AB1933" s="6">
        <v>3110158</v>
      </c>
      <c r="AC1933" s="6">
        <v>3110158</v>
      </c>
      <c r="AD1933" s="6">
        <v>3110158</v>
      </c>
      <c r="AE1933" s="7">
        <v>3110158</v>
      </c>
      <c r="AF1933" s="6">
        <v>3110158</v>
      </c>
      <c r="AG1933" s="6">
        <v>3110158</v>
      </c>
      <c r="AH1933" s="6">
        <v>3110158</v>
      </c>
      <c r="AI1933" s="6">
        <v>3110158</v>
      </c>
      <c r="AJ1933" s="6">
        <v>3110158</v>
      </c>
      <c r="AK1933" s="6">
        <v>3110158</v>
      </c>
      <c r="AL1933" s="6">
        <v>3110158</v>
      </c>
    </row>
    <row r="1934" spans="1:38" ht="15" hidden="1" customHeight="1">
      <c r="A1934" s="5">
        <v>1933</v>
      </c>
      <c r="B1934" s="7">
        <v>4128159000</v>
      </c>
      <c r="C1934" s="6">
        <v>4128159000</v>
      </c>
      <c r="D1934" s="7">
        <v>4128159000</v>
      </c>
      <c r="E1934" s="7" t="s">
        <v>2191</v>
      </c>
      <c r="F1934" s="5" t="s">
        <v>114</v>
      </c>
      <c r="G1934" s="7"/>
      <c r="H1934" s="7"/>
      <c r="I1934" s="7"/>
      <c r="J1934" s="7"/>
      <c r="Q1934" s="7">
        <v>3110159</v>
      </c>
      <c r="R1934" s="7">
        <v>3110159</v>
      </c>
      <c r="S1934" s="7">
        <v>3110159</v>
      </c>
      <c r="T1934" s="7">
        <v>3110159</v>
      </c>
      <c r="U1934" s="7">
        <v>3110159</v>
      </c>
      <c r="V1934" s="7">
        <v>3110159</v>
      </c>
      <c r="W1934" s="7">
        <v>3110159</v>
      </c>
      <c r="X1934" s="7">
        <v>3110159</v>
      </c>
      <c r="Y1934" s="7">
        <v>3110159</v>
      </c>
      <c r="Z1934" s="7">
        <v>3110159</v>
      </c>
      <c r="AA1934" s="6">
        <v>3110159</v>
      </c>
      <c r="AB1934" s="6">
        <v>3110159</v>
      </c>
      <c r="AC1934" s="6">
        <v>3110159</v>
      </c>
      <c r="AD1934" s="6">
        <v>3110159</v>
      </c>
      <c r="AE1934" s="7">
        <v>3110159</v>
      </c>
      <c r="AF1934" s="6">
        <v>3110159</v>
      </c>
      <c r="AG1934" s="6">
        <v>3110159</v>
      </c>
      <c r="AH1934" s="6">
        <v>3110159</v>
      </c>
      <c r="AI1934" s="6">
        <v>3110159</v>
      </c>
      <c r="AJ1934" s="6">
        <v>3110159</v>
      </c>
      <c r="AK1934" s="6">
        <v>3110159</v>
      </c>
      <c r="AL1934" s="6">
        <v>3110159</v>
      </c>
    </row>
    <row r="1935" spans="1:38" ht="15" hidden="1" customHeight="1">
      <c r="A1935" s="5">
        <v>1934</v>
      </c>
      <c r="B1935" s="7">
        <v>4128160000</v>
      </c>
      <c r="C1935" s="6">
        <v>4128160000</v>
      </c>
      <c r="D1935" s="7">
        <v>4128160000</v>
      </c>
      <c r="E1935" s="7" t="s">
        <v>2192</v>
      </c>
      <c r="F1935" s="5" t="s">
        <v>114</v>
      </c>
      <c r="G1935" s="7"/>
      <c r="H1935" s="7"/>
      <c r="I1935" s="7"/>
      <c r="J1935" s="7"/>
      <c r="Q1935" s="7">
        <v>3110160</v>
      </c>
      <c r="R1935" s="7">
        <v>3110160</v>
      </c>
      <c r="S1935" s="7">
        <v>3110160</v>
      </c>
      <c r="T1935" s="7">
        <v>3110160</v>
      </c>
      <c r="U1935" s="7">
        <v>3110160</v>
      </c>
      <c r="V1935" s="7">
        <v>3110160</v>
      </c>
      <c r="W1935" s="7">
        <v>3110160</v>
      </c>
      <c r="X1935" s="7">
        <v>3110160</v>
      </c>
      <c r="Y1935" s="7">
        <v>3110160</v>
      </c>
      <c r="Z1935" s="7">
        <v>3110160</v>
      </c>
      <c r="AA1935" s="6">
        <v>3110160</v>
      </c>
      <c r="AB1935" s="6">
        <v>3110160</v>
      </c>
      <c r="AC1935" s="6">
        <v>3110160</v>
      </c>
      <c r="AD1935" s="6">
        <v>3110160</v>
      </c>
      <c r="AE1935" s="7">
        <v>3110160</v>
      </c>
      <c r="AF1935" s="6">
        <v>3110160</v>
      </c>
      <c r="AG1935" s="6">
        <v>3110160</v>
      </c>
      <c r="AH1935" s="6">
        <v>3110160</v>
      </c>
      <c r="AI1935" s="6">
        <v>3110160</v>
      </c>
      <c r="AJ1935" s="6">
        <v>3110160</v>
      </c>
      <c r="AK1935" s="6">
        <v>3110160</v>
      </c>
      <c r="AL1935" s="6">
        <v>3110160</v>
      </c>
    </row>
    <row r="1936" spans="1:38" ht="15" hidden="1" customHeight="1">
      <c r="A1936" s="5">
        <v>1935</v>
      </c>
      <c r="B1936" s="7">
        <v>4128161000</v>
      </c>
      <c r="C1936" s="6">
        <v>4128161000</v>
      </c>
      <c r="D1936" s="7">
        <v>4128161000</v>
      </c>
      <c r="E1936" s="7" t="s">
        <v>2193</v>
      </c>
      <c r="F1936" s="5" t="s">
        <v>114</v>
      </c>
      <c r="G1936" s="7"/>
      <c r="H1936" s="7"/>
      <c r="I1936" s="7"/>
      <c r="J1936" s="7"/>
      <c r="Q1936" s="7">
        <v>3110161</v>
      </c>
      <c r="R1936" s="7">
        <v>3110161</v>
      </c>
      <c r="S1936" s="7">
        <v>3110161</v>
      </c>
      <c r="T1936" s="7">
        <v>3110161</v>
      </c>
      <c r="U1936" s="7">
        <v>3110161</v>
      </c>
      <c r="V1936" s="7">
        <v>3110161</v>
      </c>
      <c r="W1936" s="7">
        <v>3110161</v>
      </c>
      <c r="X1936" s="7">
        <v>3110161</v>
      </c>
      <c r="Y1936" s="7">
        <v>3110161</v>
      </c>
      <c r="Z1936" s="7">
        <v>3110161</v>
      </c>
      <c r="AA1936" s="6">
        <v>3110161</v>
      </c>
      <c r="AB1936" s="6">
        <v>3110161</v>
      </c>
      <c r="AC1936" s="6">
        <v>3110161</v>
      </c>
      <c r="AD1936" s="6">
        <v>3110161</v>
      </c>
      <c r="AE1936" s="7">
        <v>3110161</v>
      </c>
      <c r="AF1936" s="6">
        <v>3110161</v>
      </c>
      <c r="AG1936" s="6">
        <v>3110161</v>
      </c>
      <c r="AH1936" s="6">
        <v>3110161</v>
      </c>
      <c r="AI1936" s="6">
        <v>3110161</v>
      </c>
      <c r="AJ1936" s="6">
        <v>3110161</v>
      </c>
      <c r="AK1936" s="6">
        <v>3110161</v>
      </c>
      <c r="AL1936" s="6">
        <v>3110161</v>
      </c>
    </row>
    <row r="1937" spans="1:38" ht="15" hidden="1" customHeight="1">
      <c r="A1937" s="5">
        <v>1936</v>
      </c>
      <c r="B1937" s="7">
        <v>4128162100</v>
      </c>
      <c r="C1937" s="6">
        <v>4128162100</v>
      </c>
      <c r="D1937" s="7">
        <v>4128162100</v>
      </c>
      <c r="E1937" s="7" t="s">
        <v>1505</v>
      </c>
      <c r="F1937" s="5" t="s">
        <v>114</v>
      </c>
      <c r="G1937" s="7"/>
      <c r="H1937" s="7"/>
      <c r="I1937" s="7"/>
      <c r="J1937" s="7"/>
      <c r="Q1937" s="7">
        <v>3110162</v>
      </c>
      <c r="R1937" s="7">
        <v>3110162</v>
      </c>
      <c r="S1937" s="7">
        <v>3110162</v>
      </c>
      <c r="T1937" s="7">
        <v>3110162</v>
      </c>
      <c r="U1937" s="7">
        <v>3110162</v>
      </c>
      <c r="V1937" s="7">
        <v>3110162</v>
      </c>
      <c r="W1937" s="7">
        <v>3110162</v>
      </c>
      <c r="X1937" s="7">
        <v>3110162</v>
      </c>
      <c r="Y1937" s="7">
        <v>3110162</v>
      </c>
      <c r="Z1937" s="7">
        <v>3110162</v>
      </c>
      <c r="AA1937" s="6">
        <v>3110162</v>
      </c>
      <c r="AB1937" s="6">
        <v>3110162</v>
      </c>
      <c r="AC1937" s="6">
        <v>3110162</v>
      </c>
      <c r="AD1937" s="6">
        <v>3110162</v>
      </c>
      <c r="AE1937" s="7">
        <v>3110162</v>
      </c>
      <c r="AF1937" s="6">
        <v>3110162</v>
      </c>
      <c r="AG1937" s="6">
        <v>3110162</v>
      </c>
      <c r="AH1937" s="6">
        <v>3110162</v>
      </c>
      <c r="AI1937" s="6">
        <v>3110162</v>
      </c>
      <c r="AJ1937" s="6">
        <v>3110162</v>
      </c>
      <c r="AK1937" s="6">
        <v>3110162</v>
      </c>
      <c r="AL1937" s="6">
        <v>3110162</v>
      </c>
    </row>
    <row r="1938" spans="1:38" ht="15" hidden="1" customHeight="1">
      <c r="A1938" s="5">
        <v>1937</v>
      </c>
      <c r="B1938" s="7">
        <v>4128162200</v>
      </c>
      <c r="C1938" s="6">
        <v>4128162200</v>
      </c>
      <c r="D1938" s="7">
        <v>4128162200</v>
      </c>
      <c r="E1938" s="7" t="s">
        <v>1506</v>
      </c>
      <c r="F1938" s="5" t="s">
        <v>114</v>
      </c>
      <c r="G1938" s="7"/>
      <c r="H1938" s="7"/>
      <c r="I1938" s="7"/>
      <c r="J1938" s="7"/>
      <c r="Q1938" s="7">
        <v>3110163</v>
      </c>
      <c r="R1938" s="7">
        <v>3110163</v>
      </c>
      <c r="S1938" s="7">
        <v>3110163</v>
      </c>
      <c r="T1938" s="7">
        <v>3110163</v>
      </c>
      <c r="U1938" s="7">
        <v>3110163</v>
      </c>
      <c r="V1938" s="7">
        <v>3110163</v>
      </c>
      <c r="W1938" s="7">
        <v>3110163</v>
      </c>
      <c r="X1938" s="7">
        <v>3110163</v>
      </c>
      <c r="Y1938" s="7">
        <v>3110163</v>
      </c>
      <c r="Z1938" s="7">
        <v>3110163</v>
      </c>
      <c r="AA1938" s="6">
        <v>3110163</v>
      </c>
      <c r="AB1938" s="6">
        <v>3110163</v>
      </c>
      <c r="AC1938" s="6">
        <v>3110163</v>
      </c>
      <c r="AD1938" s="6">
        <v>3110163</v>
      </c>
      <c r="AE1938" s="7">
        <v>3110163</v>
      </c>
      <c r="AF1938" s="6">
        <v>3110163</v>
      </c>
      <c r="AG1938" s="6">
        <v>3110163</v>
      </c>
      <c r="AH1938" s="6">
        <v>3110163</v>
      </c>
      <c r="AI1938" s="6">
        <v>3110163</v>
      </c>
      <c r="AJ1938" s="6">
        <v>3110163</v>
      </c>
      <c r="AK1938" s="6">
        <v>3110163</v>
      </c>
      <c r="AL1938" s="6">
        <v>3110163</v>
      </c>
    </row>
    <row r="1939" spans="1:38" ht="15" hidden="1" customHeight="1">
      <c r="A1939" s="5">
        <v>1938</v>
      </c>
      <c r="B1939" s="7">
        <v>4128163000</v>
      </c>
      <c r="C1939" s="6">
        <v>4128163000</v>
      </c>
      <c r="D1939" s="7">
        <v>4128163000</v>
      </c>
      <c r="E1939" s="7" t="s">
        <v>2194</v>
      </c>
      <c r="F1939" s="5" t="s">
        <v>114</v>
      </c>
      <c r="G1939" s="7"/>
      <c r="H1939" s="7"/>
      <c r="I1939" s="7"/>
      <c r="J1939" s="7"/>
      <c r="Q1939" s="7">
        <v>3110164</v>
      </c>
      <c r="R1939" s="7">
        <v>3110164</v>
      </c>
      <c r="S1939" s="7">
        <v>3110164</v>
      </c>
      <c r="T1939" s="7">
        <v>3110164</v>
      </c>
      <c r="U1939" s="7">
        <v>3110164</v>
      </c>
      <c r="V1939" s="7">
        <v>3110164</v>
      </c>
      <c r="W1939" s="7">
        <v>3110164</v>
      </c>
      <c r="X1939" s="7">
        <v>3110164</v>
      </c>
      <c r="Y1939" s="7">
        <v>3110164</v>
      </c>
      <c r="Z1939" s="7">
        <v>3110164</v>
      </c>
      <c r="AA1939" s="6">
        <v>3110164</v>
      </c>
      <c r="AB1939" s="6">
        <v>3110164</v>
      </c>
      <c r="AC1939" s="6">
        <v>3110164</v>
      </c>
      <c r="AD1939" s="6">
        <v>3110164</v>
      </c>
      <c r="AE1939" s="7">
        <v>3110164</v>
      </c>
      <c r="AF1939" s="6">
        <v>3110164</v>
      </c>
      <c r="AG1939" s="6">
        <v>3110164</v>
      </c>
      <c r="AH1939" s="6">
        <v>3110164</v>
      </c>
      <c r="AI1939" s="6">
        <v>3110164</v>
      </c>
      <c r="AJ1939" s="6">
        <v>3110164</v>
      </c>
      <c r="AK1939" s="6">
        <v>3110164</v>
      </c>
      <c r="AL1939" s="6">
        <v>3110164</v>
      </c>
    </row>
    <row r="1940" spans="1:38" ht="15" hidden="1" customHeight="1">
      <c r="A1940" s="5">
        <v>1939</v>
      </c>
      <c r="B1940" s="7">
        <v>4128164000</v>
      </c>
      <c r="C1940" s="6">
        <v>4128164000</v>
      </c>
      <c r="D1940" s="7">
        <v>4128164000</v>
      </c>
      <c r="E1940" s="7" t="s">
        <v>2195</v>
      </c>
      <c r="F1940" s="5" t="s">
        <v>114</v>
      </c>
      <c r="G1940" s="7"/>
      <c r="H1940" s="7"/>
      <c r="I1940" s="7"/>
      <c r="J1940" s="7"/>
      <c r="Q1940" s="7">
        <v>3110165</v>
      </c>
      <c r="R1940" s="7">
        <v>3110165</v>
      </c>
      <c r="S1940" s="7">
        <v>3110165</v>
      </c>
      <c r="T1940" s="7">
        <v>3110165</v>
      </c>
      <c r="U1940" s="7">
        <v>3110165</v>
      </c>
      <c r="V1940" s="7">
        <v>3110165</v>
      </c>
      <c r="W1940" s="7">
        <v>3110165</v>
      </c>
      <c r="X1940" s="7">
        <v>3110165</v>
      </c>
      <c r="Y1940" s="7">
        <v>3110165</v>
      </c>
      <c r="Z1940" s="7">
        <v>3110165</v>
      </c>
      <c r="AA1940" s="6">
        <v>3110165</v>
      </c>
      <c r="AB1940" s="6">
        <v>3110165</v>
      </c>
      <c r="AC1940" s="6">
        <v>3110165</v>
      </c>
      <c r="AD1940" s="6">
        <v>3110165</v>
      </c>
      <c r="AE1940" s="7">
        <v>3110165</v>
      </c>
      <c r="AF1940" s="6">
        <v>3110165</v>
      </c>
      <c r="AG1940" s="6">
        <v>3110165</v>
      </c>
      <c r="AH1940" s="6">
        <v>3110165</v>
      </c>
      <c r="AI1940" s="6">
        <v>3110165</v>
      </c>
      <c r="AJ1940" s="6">
        <v>3110165</v>
      </c>
      <c r="AK1940" s="6">
        <v>3110165</v>
      </c>
      <c r="AL1940" s="6">
        <v>3110165</v>
      </c>
    </row>
    <row r="1941" spans="1:38" ht="15" hidden="1" customHeight="1">
      <c r="A1941" s="5">
        <v>1940</v>
      </c>
      <c r="B1941" s="7">
        <v>4128165000</v>
      </c>
      <c r="C1941" s="6">
        <v>4128165000</v>
      </c>
      <c r="D1941" s="7">
        <v>4128165000</v>
      </c>
      <c r="E1941" s="7" t="s">
        <v>2196</v>
      </c>
      <c r="F1941" s="5" t="s">
        <v>114</v>
      </c>
      <c r="G1941" s="7"/>
      <c r="H1941" s="7"/>
      <c r="I1941" s="7"/>
      <c r="J1941" s="7"/>
      <c r="Q1941" s="7">
        <v>3110166</v>
      </c>
      <c r="R1941" s="7">
        <v>3110166</v>
      </c>
      <c r="S1941" s="7">
        <v>3110166</v>
      </c>
      <c r="T1941" s="7">
        <v>3110166</v>
      </c>
      <c r="U1941" s="7">
        <v>3110166</v>
      </c>
      <c r="V1941" s="7">
        <v>3110166</v>
      </c>
      <c r="W1941" s="7">
        <v>3110166</v>
      </c>
      <c r="X1941" s="7">
        <v>3110166</v>
      </c>
      <c r="Y1941" s="7">
        <v>3110166</v>
      </c>
      <c r="Z1941" s="7">
        <v>3110166</v>
      </c>
      <c r="AA1941" s="6">
        <v>3110166</v>
      </c>
      <c r="AB1941" s="6">
        <v>3110166</v>
      </c>
      <c r="AC1941" s="6">
        <v>3110166</v>
      </c>
      <c r="AD1941" s="6">
        <v>3110166</v>
      </c>
      <c r="AE1941" s="7">
        <v>3110166</v>
      </c>
      <c r="AF1941" s="6">
        <v>3110166</v>
      </c>
      <c r="AG1941" s="6">
        <v>3110166</v>
      </c>
      <c r="AH1941" s="6">
        <v>3110166</v>
      </c>
      <c r="AI1941" s="6">
        <v>3110166</v>
      </c>
      <c r="AJ1941" s="6">
        <v>3110166</v>
      </c>
      <c r="AK1941" s="6">
        <v>3110166</v>
      </c>
      <c r="AL1941" s="6">
        <v>3110166</v>
      </c>
    </row>
    <row r="1942" spans="1:38" ht="15" hidden="1" customHeight="1">
      <c r="A1942" s="5">
        <v>1941</v>
      </c>
      <c r="B1942" s="7">
        <v>4128165500</v>
      </c>
      <c r="C1942" s="6">
        <v>4128165500</v>
      </c>
      <c r="D1942" s="7">
        <v>4128165500</v>
      </c>
      <c r="E1942" s="7" t="s">
        <v>2197</v>
      </c>
      <c r="F1942" s="5" t="s">
        <v>114</v>
      </c>
      <c r="G1942" s="7"/>
      <c r="H1942" s="7"/>
      <c r="I1942" s="7"/>
      <c r="J1942" s="7"/>
      <c r="V1942" s="7">
        <v>3110169</v>
      </c>
      <c r="W1942" s="7">
        <v>3110169</v>
      </c>
      <c r="X1942" s="7">
        <v>3110169</v>
      </c>
      <c r="Y1942" s="7">
        <v>3110169</v>
      </c>
      <c r="Z1942" s="7">
        <v>3110169</v>
      </c>
      <c r="AA1942" s="6">
        <v>3110169</v>
      </c>
      <c r="AB1942" s="6">
        <v>3110169</v>
      </c>
      <c r="AC1942" s="6">
        <v>3110169</v>
      </c>
      <c r="AD1942" s="6">
        <v>3110169</v>
      </c>
      <c r="AE1942" s="7">
        <v>3110169</v>
      </c>
      <c r="AF1942" s="6">
        <v>3110169</v>
      </c>
      <c r="AG1942" s="6">
        <v>3110169</v>
      </c>
      <c r="AH1942" s="6">
        <v>3110169</v>
      </c>
      <c r="AI1942" s="6">
        <v>3110169</v>
      </c>
      <c r="AJ1942" s="6">
        <v>3110169</v>
      </c>
      <c r="AK1942" s="6">
        <v>3110169</v>
      </c>
      <c r="AL1942" s="6">
        <v>3110169</v>
      </c>
    </row>
    <row r="1943" spans="1:38" ht="15" hidden="1" customHeight="1">
      <c r="A1943" s="5">
        <v>1942</v>
      </c>
      <c r="B1943" s="7">
        <v>4128166000</v>
      </c>
      <c r="C1943" s="6">
        <v>4128166000</v>
      </c>
      <c r="D1943" s="7">
        <v>4128166000</v>
      </c>
      <c r="E1943" s="7" t="s">
        <v>2198</v>
      </c>
      <c r="F1943" s="5" t="s">
        <v>114</v>
      </c>
      <c r="G1943" s="7"/>
      <c r="H1943" s="7"/>
      <c r="I1943" s="7"/>
      <c r="J1943" s="7"/>
      <c r="Q1943" s="7">
        <v>3110167</v>
      </c>
      <c r="R1943" s="7">
        <v>3110167</v>
      </c>
      <c r="S1943" s="7">
        <v>3110167</v>
      </c>
      <c r="T1943" s="7">
        <v>3110167</v>
      </c>
      <c r="U1943" s="7">
        <v>3110167</v>
      </c>
      <c r="V1943" s="7">
        <v>3110167</v>
      </c>
      <c r="W1943" s="7">
        <v>3110167</v>
      </c>
      <c r="X1943" s="7">
        <v>3110167</v>
      </c>
      <c r="Y1943" s="7">
        <v>3110167</v>
      </c>
      <c r="Z1943" s="7">
        <v>3110167</v>
      </c>
      <c r="AA1943" s="6">
        <v>3110167</v>
      </c>
      <c r="AB1943" s="6">
        <v>3110167</v>
      </c>
      <c r="AC1943" s="6">
        <v>3110167</v>
      </c>
      <c r="AD1943" s="6">
        <v>3110167</v>
      </c>
      <c r="AE1943" s="7">
        <v>3110167</v>
      </c>
      <c r="AF1943" s="6">
        <v>3110167</v>
      </c>
      <c r="AG1943" s="6">
        <v>3110167</v>
      </c>
      <c r="AH1943" s="6">
        <v>3110167</v>
      </c>
      <c r="AI1943" s="6">
        <v>3110167</v>
      </c>
      <c r="AJ1943" s="6">
        <v>3110167</v>
      </c>
      <c r="AK1943" s="6">
        <v>3110167</v>
      </c>
      <c r="AL1943" s="6">
        <v>3110167</v>
      </c>
    </row>
    <row r="1944" spans="1:38" ht="15" hidden="1" customHeight="1">
      <c r="A1944" s="5">
        <v>1943</v>
      </c>
      <c r="B1944" s="7">
        <v>4128167000</v>
      </c>
      <c r="C1944" s="6">
        <v>4128167000</v>
      </c>
      <c r="D1944" s="7">
        <v>4128167000</v>
      </c>
      <c r="E1944" s="7" t="s">
        <v>2199</v>
      </c>
      <c r="F1944" s="5" t="s">
        <v>114</v>
      </c>
      <c r="G1944" s="7"/>
      <c r="H1944" s="7"/>
      <c r="I1944" s="7"/>
      <c r="J1944" s="7"/>
      <c r="Q1944" s="7">
        <v>3110168</v>
      </c>
      <c r="R1944" s="7">
        <v>3110168</v>
      </c>
      <c r="S1944" s="7">
        <v>3110168</v>
      </c>
      <c r="T1944" s="7">
        <v>3110168</v>
      </c>
      <c r="U1944" s="7">
        <v>3110168</v>
      </c>
      <c r="V1944" s="7">
        <v>3110168</v>
      </c>
      <c r="W1944" s="7">
        <v>3110168</v>
      </c>
      <c r="X1944" s="7">
        <v>3110168</v>
      </c>
      <c r="Y1944" s="7">
        <v>3110168</v>
      </c>
      <c r="Z1944" s="7">
        <v>3110168</v>
      </c>
      <c r="AA1944" s="6">
        <v>3110168</v>
      </c>
      <c r="AB1944" s="6">
        <v>3110168</v>
      </c>
      <c r="AC1944" s="6">
        <v>3110168</v>
      </c>
      <c r="AD1944" s="6">
        <v>3110168</v>
      </c>
      <c r="AE1944" s="7">
        <v>3110168</v>
      </c>
      <c r="AF1944" s="6">
        <v>3110168</v>
      </c>
      <c r="AG1944" s="6">
        <v>3110168</v>
      </c>
      <c r="AH1944" s="6">
        <v>3110168</v>
      </c>
      <c r="AI1944" s="6">
        <v>3110168</v>
      </c>
      <c r="AJ1944" s="6">
        <v>3110168</v>
      </c>
      <c r="AK1944" s="6">
        <v>3110168</v>
      </c>
      <c r="AL1944" s="6">
        <v>3110168</v>
      </c>
    </row>
    <row r="1945" spans="1:38" ht="15" customHeight="1">
      <c r="A1945" s="5">
        <v>1944</v>
      </c>
      <c r="B1945" s="7">
        <v>41283</v>
      </c>
      <c r="C1945" s="6">
        <v>4128300000</v>
      </c>
      <c r="D1945" s="7">
        <v>41283</v>
      </c>
      <c r="E1945" s="7" t="s">
        <v>2200</v>
      </c>
      <c r="F1945" s="5" t="s">
        <v>1787</v>
      </c>
      <c r="G1945" s="7"/>
      <c r="H1945" s="7"/>
      <c r="I1945" s="7"/>
      <c r="J1945" s="7"/>
      <c r="O1945" s="7">
        <v>3110200</v>
      </c>
      <c r="P1945" s="7">
        <v>3110200</v>
      </c>
      <c r="Q1945" s="7">
        <v>3110200</v>
      </c>
      <c r="R1945" s="7">
        <v>3110200</v>
      </c>
      <c r="S1945" s="7">
        <v>3110200</v>
      </c>
      <c r="T1945" s="7">
        <v>3110200</v>
      </c>
      <c r="U1945" s="7">
        <v>3110200</v>
      </c>
      <c r="V1945" s="7">
        <v>3110200</v>
      </c>
      <c r="W1945" s="7">
        <v>3110200</v>
      </c>
      <c r="AF1945" s="6"/>
      <c r="AH1945" s="6"/>
      <c r="AI1945" s="6"/>
      <c r="AJ1945" s="6"/>
      <c r="AK1945" s="6"/>
      <c r="AL1945" s="6"/>
    </row>
    <row r="1946" spans="1:38" ht="15" hidden="1" customHeight="1">
      <c r="A1946" s="5">
        <v>1945</v>
      </c>
      <c r="B1946" s="7">
        <v>4128351000</v>
      </c>
      <c r="C1946" s="6">
        <v>4128351000</v>
      </c>
      <c r="D1946" s="7">
        <v>4128351000</v>
      </c>
      <c r="E1946" s="7" t="s">
        <v>2201</v>
      </c>
      <c r="F1946" s="5" t="s">
        <v>114</v>
      </c>
      <c r="G1946" s="7"/>
      <c r="H1946" s="7"/>
      <c r="I1946" s="7"/>
      <c r="J1946" s="7"/>
      <c r="Q1946" s="7">
        <v>3110251</v>
      </c>
      <c r="R1946" s="7">
        <v>3110251</v>
      </c>
      <c r="S1946" s="7">
        <v>3110251</v>
      </c>
      <c r="T1946" s="7">
        <v>3110251</v>
      </c>
      <c r="U1946" s="7">
        <v>3110251</v>
      </c>
      <c r="V1946" s="7">
        <v>3110251</v>
      </c>
      <c r="W1946" s="7">
        <v>3110251</v>
      </c>
      <c r="AF1946" s="6"/>
      <c r="AH1946" s="6"/>
      <c r="AI1946" s="6"/>
      <c r="AJ1946" s="6"/>
      <c r="AK1946" s="6"/>
      <c r="AL1946" s="6"/>
    </row>
    <row r="1947" spans="1:38" ht="15" hidden="1" customHeight="1">
      <c r="A1947" s="5">
        <v>1946</v>
      </c>
      <c r="B1947" s="7">
        <v>4128352000</v>
      </c>
      <c r="C1947" s="6">
        <v>4128352000</v>
      </c>
      <c r="D1947" s="7">
        <v>4128352000</v>
      </c>
      <c r="E1947" s="7" t="s">
        <v>2202</v>
      </c>
      <c r="F1947" s="5" t="s">
        <v>114</v>
      </c>
      <c r="G1947" s="7"/>
      <c r="H1947" s="7"/>
      <c r="I1947" s="7"/>
      <c r="J1947" s="7"/>
      <c r="Q1947" s="7">
        <v>3110252</v>
      </c>
      <c r="R1947" s="7">
        <v>3110252</v>
      </c>
      <c r="S1947" s="7">
        <v>3110252</v>
      </c>
      <c r="T1947" s="7">
        <v>3110252</v>
      </c>
      <c r="U1947" s="7">
        <v>3110252</v>
      </c>
      <c r="V1947" s="7">
        <v>3110252</v>
      </c>
      <c r="W1947" s="7">
        <v>3110252</v>
      </c>
      <c r="AF1947" s="6"/>
      <c r="AH1947" s="6"/>
      <c r="AI1947" s="6"/>
      <c r="AJ1947" s="6"/>
      <c r="AK1947" s="6"/>
      <c r="AL1947" s="6"/>
    </row>
    <row r="1948" spans="1:38" ht="15" hidden="1" customHeight="1">
      <c r="A1948" s="5">
        <v>1947</v>
      </c>
      <c r="B1948" s="7">
        <v>4128353000</v>
      </c>
      <c r="C1948" s="6">
        <v>4128353000</v>
      </c>
      <c r="D1948" s="7">
        <v>4128353000</v>
      </c>
      <c r="E1948" s="7" t="s">
        <v>2203</v>
      </c>
      <c r="F1948" s="5" t="s">
        <v>114</v>
      </c>
      <c r="G1948" s="7"/>
      <c r="H1948" s="7"/>
      <c r="I1948" s="7"/>
      <c r="J1948" s="7"/>
      <c r="Q1948" s="7">
        <v>3110253</v>
      </c>
      <c r="R1948" s="7">
        <v>3110253</v>
      </c>
      <c r="S1948" s="7">
        <v>3110253</v>
      </c>
      <c r="T1948" s="7">
        <v>3110253</v>
      </c>
      <c r="U1948" s="7">
        <v>3110253</v>
      </c>
      <c r="V1948" s="7">
        <v>3110253</v>
      </c>
      <c r="W1948" s="7">
        <v>3110253</v>
      </c>
      <c r="AF1948" s="6"/>
      <c r="AH1948" s="6"/>
      <c r="AI1948" s="6"/>
      <c r="AJ1948" s="6"/>
      <c r="AK1948" s="6"/>
      <c r="AL1948" s="6"/>
    </row>
    <row r="1949" spans="1:38" ht="15" hidden="1" customHeight="1">
      <c r="A1949" s="5">
        <v>1948</v>
      </c>
      <c r="B1949" s="7">
        <v>4128354000</v>
      </c>
      <c r="C1949" s="6">
        <v>4128354000</v>
      </c>
      <c r="D1949" s="7">
        <v>4128354000</v>
      </c>
      <c r="E1949" s="7" t="s">
        <v>2204</v>
      </c>
      <c r="F1949" s="5" t="s">
        <v>114</v>
      </c>
      <c r="G1949" s="7"/>
      <c r="H1949" s="7"/>
      <c r="I1949" s="7"/>
      <c r="J1949" s="7"/>
      <c r="Q1949" s="7">
        <v>3110254</v>
      </c>
      <c r="R1949" s="7">
        <v>3110254</v>
      </c>
      <c r="S1949" s="7">
        <v>3110254</v>
      </c>
      <c r="T1949" s="7">
        <v>3110254</v>
      </c>
      <c r="U1949" s="7">
        <v>3110254</v>
      </c>
      <c r="V1949" s="7">
        <v>3110254</v>
      </c>
      <c r="W1949" s="7">
        <v>3110254</v>
      </c>
      <c r="AF1949" s="6"/>
      <c r="AH1949" s="6"/>
      <c r="AI1949" s="6"/>
      <c r="AJ1949" s="6"/>
      <c r="AK1949" s="6"/>
      <c r="AL1949" s="6"/>
    </row>
    <row r="1950" spans="1:38" ht="15" hidden="1" customHeight="1">
      <c r="A1950" s="5">
        <v>1949</v>
      </c>
      <c r="B1950" s="7">
        <v>4128355000</v>
      </c>
      <c r="C1950" s="6">
        <v>4128355000</v>
      </c>
      <c r="D1950" s="7">
        <v>4128355000</v>
      </c>
      <c r="E1950" s="7" t="s">
        <v>2205</v>
      </c>
      <c r="F1950" s="5" t="s">
        <v>114</v>
      </c>
      <c r="G1950" s="7"/>
      <c r="H1950" s="7"/>
      <c r="I1950" s="7"/>
      <c r="J1950" s="7"/>
      <c r="Q1950" s="7">
        <v>3110255</v>
      </c>
      <c r="R1950" s="7">
        <v>3110255</v>
      </c>
      <c r="S1950" s="7">
        <v>3110255</v>
      </c>
      <c r="T1950" s="7">
        <v>3110255</v>
      </c>
      <c r="U1950" s="7">
        <v>3110255</v>
      </c>
      <c r="V1950" s="7">
        <v>3110255</v>
      </c>
      <c r="W1950" s="7">
        <v>3110255</v>
      </c>
      <c r="AF1950" s="6"/>
      <c r="AH1950" s="6"/>
      <c r="AI1950" s="6"/>
      <c r="AJ1950" s="6"/>
      <c r="AK1950" s="6"/>
      <c r="AL1950" s="6"/>
    </row>
    <row r="1951" spans="1:38" ht="15" hidden="1" customHeight="1">
      <c r="A1951" s="5">
        <v>1950</v>
      </c>
      <c r="B1951" s="7">
        <v>4128355500</v>
      </c>
      <c r="C1951" s="6">
        <v>4128355500</v>
      </c>
      <c r="D1951" s="7">
        <v>4128355500</v>
      </c>
      <c r="E1951" s="7" t="s">
        <v>2206</v>
      </c>
      <c r="F1951" s="5" t="s">
        <v>114</v>
      </c>
      <c r="G1951" s="7"/>
      <c r="H1951" s="7"/>
      <c r="I1951" s="7"/>
      <c r="J1951" s="7"/>
      <c r="V1951" s="7">
        <v>3110268</v>
      </c>
      <c r="W1951" s="7">
        <v>3110268</v>
      </c>
      <c r="AF1951" s="6"/>
      <c r="AH1951" s="6"/>
      <c r="AI1951" s="6"/>
      <c r="AJ1951" s="6"/>
      <c r="AK1951" s="6"/>
      <c r="AL1951" s="6"/>
    </row>
    <row r="1952" spans="1:38" ht="15" hidden="1" customHeight="1">
      <c r="A1952" s="5">
        <v>1951</v>
      </c>
      <c r="B1952" s="7">
        <v>4128356000</v>
      </c>
      <c r="C1952" s="6">
        <v>4128356000</v>
      </c>
      <c r="D1952" s="7">
        <v>4128356000</v>
      </c>
      <c r="E1952" s="7" t="s">
        <v>2207</v>
      </c>
      <c r="F1952" s="5" t="s">
        <v>114</v>
      </c>
      <c r="G1952" s="7"/>
      <c r="H1952" s="7"/>
      <c r="I1952" s="7"/>
      <c r="J1952" s="7"/>
      <c r="Q1952" s="7">
        <v>3110256</v>
      </c>
      <c r="R1952" s="7">
        <v>3110256</v>
      </c>
      <c r="S1952" s="7">
        <v>3110256</v>
      </c>
      <c r="T1952" s="7">
        <v>3110256</v>
      </c>
      <c r="U1952" s="7">
        <v>3110256</v>
      </c>
      <c r="V1952" s="7">
        <v>3110256</v>
      </c>
      <c r="W1952" s="7">
        <v>3110256</v>
      </c>
      <c r="AF1952" s="6"/>
      <c r="AH1952" s="6"/>
      <c r="AI1952" s="6"/>
      <c r="AJ1952" s="6"/>
      <c r="AK1952" s="6"/>
      <c r="AL1952" s="6"/>
    </row>
    <row r="1953" spans="1:38" ht="15" hidden="1" customHeight="1">
      <c r="A1953" s="5">
        <v>1952</v>
      </c>
      <c r="B1953" s="7">
        <v>4128357000</v>
      </c>
      <c r="C1953" s="6">
        <v>4128357000</v>
      </c>
      <c r="D1953" s="7">
        <v>4128357000</v>
      </c>
      <c r="E1953" s="7" t="s">
        <v>2208</v>
      </c>
      <c r="F1953" s="5" t="s">
        <v>114</v>
      </c>
      <c r="G1953" s="7"/>
      <c r="H1953" s="7"/>
      <c r="I1953" s="7"/>
      <c r="J1953" s="7"/>
      <c r="Q1953" s="7">
        <v>3110257</v>
      </c>
      <c r="R1953" s="7">
        <v>3110257</v>
      </c>
      <c r="S1953" s="7">
        <v>3110257</v>
      </c>
      <c r="T1953" s="7">
        <v>3110257</v>
      </c>
      <c r="U1953" s="7">
        <v>3110257</v>
      </c>
      <c r="V1953" s="7">
        <v>3110257</v>
      </c>
      <c r="W1953" s="7">
        <v>3110257</v>
      </c>
      <c r="AF1953" s="6"/>
      <c r="AH1953" s="6"/>
      <c r="AI1953" s="6"/>
      <c r="AJ1953" s="6"/>
      <c r="AK1953" s="6"/>
      <c r="AL1953" s="6"/>
    </row>
    <row r="1954" spans="1:38" ht="15" hidden="1" customHeight="1">
      <c r="A1954" s="5">
        <v>1953</v>
      </c>
      <c r="B1954" s="7">
        <v>4128358000</v>
      </c>
      <c r="C1954" s="6">
        <v>4128358000</v>
      </c>
      <c r="D1954" s="7">
        <v>4128358000</v>
      </c>
      <c r="E1954" s="7" t="s">
        <v>2209</v>
      </c>
      <c r="F1954" s="5" t="s">
        <v>114</v>
      </c>
      <c r="G1954" s="7"/>
      <c r="H1954" s="7"/>
      <c r="I1954" s="7"/>
      <c r="J1954" s="7"/>
      <c r="Q1954" s="7">
        <v>3110258</v>
      </c>
      <c r="R1954" s="7">
        <v>3110258</v>
      </c>
      <c r="S1954" s="7">
        <v>3110258</v>
      </c>
      <c r="T1954" s="7">
        <v>3110258</v>
      </c>
      <c r="U1954" s="7">
        <v>3110258</v>
      </c>
      <c r="V1954" s="7">
        <v>3110258</v>
      </c>
      <c r="W1954" s="7">
        <v>3110258</v>
      </c>
      <c r="AF1954" s="6"/>
      <c r="AH1954" s="6"/>
      <c r="AI1954" s="6"/>
      <c r="AJ1954" s="6"/>
      <c r="AK1954" s="6"/>
      <c r="AL1954" s="6"/>
    </row>
    <row r="1955" spans="1:38" ht="15" hidden="1" customHeight="1">
      <c r="A1955" s="5">
        <v>1954</v>
      </c>
      <c r="B1955" s="7">
        <v>4128359000</v>
      </c>
      <c r="C1955" s="6">
        <v>4128359000</v>
      </c>
      <c r="D1955" s="7">
        <v>4128359000</v>
      </c>
      <c r="E1955" s="7" t="s">
        <v>2210</v>
      </c>
      <c r="F1955" s="5" t="s">
        <v>114</v>
      </c>
      <c r="G1955" s="7"/>
      <c r="H1955" s="7"/>
      <c r="I1955" s="7"/>
      <c r="J1955" s="7"/>
      <c r="Q1955" s="7">
        <v>3110259</v>
      </c>
      <c r="R1955" s="7">
        <v>3110259</v>
      </c>
      <c r="S1955" s="7">
        <v>3110259</v>
      </c>
      <c r="T1955" s="7">
        <v>3110259</v>
      </c>
      <c r="U1955" s="7">
        <v>3110259</v>
      </c>
      <c r="V1955" s="7">
        <v>3110259</v>
      </c>
      <c r="W1955" s="7">
        <v>3110259</v>
      </c>
      <c r="AF1955" s="6"/>
      <c r="AH1955" s="6"/>
      <c r="AI1955" s="6"/>
      <c r="AJ1955" s="6"/>
      <c r="AK1955" s="6"/>
      <c r="AL1955" s="6"/>
    </row>
    <row r="1956" spans="1:38" ht="15" hidden="1" customHeight="1">
      <c r="A1956" s="5">
        <v>1955</v>
      </c>
      <c r="B1956" s="7">
        <v>4128360000</v>
      </c>
      <c r="C1956" s="6">
        <v>4128360000</v>
      </c>
      <c r="D1956" s="7">
        <v>4128360000</v>
      </c>
      <c r="E1956" s="7" t="s">
        <v>2211</v>
      </c>
      <c r="F1956" s="5" t="s">
        <v>114</v>
      </c>
      <c r="G1956" s="7"/>
      <c r="H1956" s="7"/>
      <c r="I1956" s="7"/>
      <c r="J1956" s="7"/>
      <c r="Q1956" s="7">
        <v>3110260</v>
      </c>
      <c r="R1956" s="7">
        <v>3110260</v>
      </c>
      <c r="S1956" s="7">
        <v>3110260</v>
      </c>
      <c r="T1956" s="7">
        <v>3110260</v>
      </c>
      <c r="U1956" s="7">
        <v>3110260</v>
      </c>
      <c r="V1956" s="7">
        <v>3110260</v>
      </c>
      <c r="W1956" s="7">
        <v>3110260</v>
      </c>
      <c r="AF1956" s="6"/>
      <c r="AH1956" s="6"/>
      <c r="AI1956" s="6"/>
      <c r="AJ1956" s="6"/>
      <c r="AK1956" s="6"/>
      <c r="AL1956" s="6"/>
    </row>
    <row r="1957" spans="1:38" ht="15" hidden="1" customHeight="1">
      <c r="A1957" s="5">
        <v>1956</v>
      </c>
      <c r="B1957" s="7">
        <v>4128361000</v>
      </c>
      <c r="C1957" s="6">
        <v>4128361000</v>
      </c>
      <c r="D1957" s="7">
        <v>4128361000</v>
      </c>
      <c r="E1957" s="7" t="s">
        <v>2212</v>
      </c>
      <c r="F1957" s="5" t="s">
        <v>114</v>
      </c>
      <c r="G1957" s="7"/>
      <c r="H1957" s="7"/>
      <c r="I1957" s="7"/>
      <c r="J1957" s="7"/>
      <c r="Q1957" s="7">
        <v>3110261</v>
      </c>
      <c r="R1957" s="7">
        <v>3110261</v>
      </c>
      <c r="S1957" s="7">
        <v>3110261</v>
      </c>
      <c r="T1957" s="7">
        <v>3110261</v>
      </c>
      <c r="U1957" s="7">
        <v>3110261</v>
      </c>
      <c r="V1957" s="7">
        <v>3110261</v>
      </c>
      <c r="W1957" s="7">
        <v>3110261</v>
      </c>
      <c r="AF1957" s="6"/>
      <c r="AH1957" s="6"/>
      <c r="AI1957" s="6"/>
      <c r="AJ1957" s="6"/>
      <c r="AK1957" s="6"/>
      <c r="AL1957" s="6"/>
    </row>
    <row r="1958" spans="1:38" ht="15" hidden="1" customHeight="1">
      <c r="A1958" s="5">
        <v>1957</v>
      </c>
      <c r="B1958" s="7">
        <v>4128362000</v>
      </c>
      <c r="C1958" s="6">
        <v>4128362000</v>
      </c>
      <c r="D1958" s="7">
        <v>4128362000</v>
      </c>
      <c r="E1958" s="7" t="s">
        <v>2213</v>
      </c>
      <c r="F1958" s="5" t="s">
        <v>114</v>
      </c>
      <c r="G1958" s="7"/>
      <c r="H1958" s="7"/>
      <c r="I1958" s="7"/>
      <c r="J1958" s="7"/>
      <c r="Q1958" s="7">
        <v>3110263</v>
      </c>
      <c r="R1958" s="7">
        <v>3110263</v>
      </c>
      <c r="S1958" s="7">
        <v>3110263</v>
      </c>
      <c r="T1958" s="7">
        <v>3110263</v>
      </c>
      <c r="U1958" s="7">
        <v>3110263</v>
      </c>
      <c r="V1958" s="7">
        <v>3110263</v>
      </c>
      <c r="W1958" s="7">
        <v>3110263</v>
      </c>
      <c r="AF1958" s="6"/>
      <c r="AH1958" s="6"/>
      <c r="AI1958" s="6"/>
      <c r="AJ1958" s="6"/>
      <c r="AK1958" s="6"/>
      <c r="AL1958" s="6"/>
    </row>
    <row r="1959" spans="1:38" ht="15" hidden="1" customHeight="1">
      <c r="A1959" s="5">
        <v>1958</v>
      </c>
      <c r="B1959" s="7">
        <v>4128363000</v>
      </c>
      <c r="C1959" s="6">
        <v>4128363000</v>
      </c>
      <c r="D1959" s="7">
        <v>4128363000</v>
      </c>
      <c r="E1959" s="7" t="s">
        <v>2214</v>
      </c>
      <c r="F1959" s="5" t="s">
        <v>114</v>
      </c>
      <c r="G1959" s="7"/>
      <c r="H1959" s="7"/>
      <c r="I1959" s="7"/>
      <c r="J1959" s="7"/>
      <c r="Q1959" s="7">
        <v>3110264</v>
      </c>
      <c r="R1959" s="7">
        <v>3110264</v>
      </c>
      <c r="S1959" s="7">
        <v>3110264</v>
      </c>
      <c r="T1959" s="7">
        <v>3110264</v>
      </c>
      <c r="U1959" s="7">
        <v>3110264</v>
      </c>
      <c r="V1959" s="7">
        <v>3110264</v>
      </c>
      <c r="W1959" s="7">
        <v>3110264</v>
      </c>
      <c r="AF1959" s="6"/>
      <c r="AH1959" s="6"/>
      <c r="AI1959" s="6"/>
      <c r="AJ1959" s="6"/>
      <c r="AK1959" s="6"/>
      <c r="AL1959" s="6"/>
    </row>
    <row r="1960" spans="1:38" ht="15" hidden="1" customHeight="1">
      <c r="A1960" s="5">
        <v>1959</v>
      </c>
      <c r="B1960" s="7">
        <v>4128364000</v>
      </c>
      <c r="C1960" s="6">
        <v>4128364000</v>
      </c>
      <c r="D1960" s="7">
        <v>4128364000</v>
      </c>
      <c r="E1960" s="7" t="s">
        <v>1677</v>
      </c>
      <c r="F1960" s="5" t="s">
        <v>114</v>
      </c>
      <c r="G1960" s="7"/>
      <c r="H1960" s="7"/>
      <c r="I1960" s="7"/>
      <c r="J1960" s="7"/>
      <c r="Q1960" s="7">
        <v>3110262</v>
      </c>
      <c r="R1960" s="7">
        <v>3110262</v>
      </c>
      <c r="S1960" s="7">
        <v>3110262</v>
      </c>
      <c r="T1960" s="7">
        <v>3110262</v>
      </c>
      <c r="U1960" s="7">
        <v>3110262</v>
      </c>
      <c r="V1960" s="7">
        <v>3110262</v>
      </c>
      <c r="W1960" s="7">
        <v>3110262</v>
      </c>
      <c r="AF1960" s="6"/>
      <c r="AH1960" s="6"/>
      <c r="AI1960" s="6"/>
      <c r="AJ1960" s="6"/>
      <c r="AK1960" s="6"/>
      <c r="AL1960" s="6"/>
    </row>
    <row r="1961" spans="1:38" ht="15" hidden="1" customHeight="1">
      <c r="A1961" s="5">
        <v>1960</v>
      </c>
      <c r="B1961" s="7">
        <v>4128365000</v>
      </c>
      <c r="C1961" s="6">
        <v>4128365000</v>
      </c>
      <c r="D1961" s="7">
        <v>4128365000</v>
      </c>
      <c r="E1961" s="7" t="s">
        <v>2215</v>
      </c>
      <c r="F1961" s="5" t="s">
        <v>114</v>
      </c>
      <c r="G1961" s="7"/>
      <c r="H1961" s="7"/>
      <c r="I1961" s="7"/>
      <c r="J1961" s="7"/>
      <c r="Q1961" s="7">
        <v>3110265</v>
      </c>
      <c r="R1961" s="7">
        <v>3110265</v>
      </c>
      <c r="S1961" s="7">
        <v>3110265</v>
      </c>
      <c r="T1961" s="7">
        <v>3110265</v>
      </c>
      <c r="U1961" s="7">
        <v>3110265</v>
      </c>
      <c r="V1961" s="7">
        <v>3110265</v>
      </c>
      <c r="W1961" s="7">
        <v>3110265</v>
      </c>
      <c r="AF1961" s="6"/>
      <c r="AH1961" s="6"/>
      <c r="AI1961" s="6"/>
      <c r="AJ1961" s="6"/>
      <c r="AK1961" s="6"/>
      <c r="AL1961" s="6"/>
    </row>
    <row r="1962" spans="1:38" ht="15" hidden="1" customHeight="1">
      <c r="A1962" s="5">
        <v>1961</v>
      </c>
      <c r="B1962" s="7">
        <v>4128366000</v>
      </c>
      <c r="C1962" s="6">
        <v>4128366000</v>
      </c>
      <c r="D1962" s="7">
        <v>4128366000</v>
      </c>
      <c r="E1962" s="7" t="s">
        <v>2216</v>
      </c>
      <c r="F1962" s="5" t="s">
        <v>114</v>
      </c>
      <c r="G1962" s="7"/>
      <c r="H1962" s="7"/>
      <c r="I1962" s="7"/>
      <c r="J1962" s="7"/>
      <c r="Q1962" s="7">
        <v>3110266</v>
      </c>
      <c r="R1962" s="7">
        <v>3110266</v>
      </c>
      <c r="S1962" s="7">
        <v>3110266</v>
      </c>
      <c r="T1962" s="7">
        <v>3110266</v>
      </c>
      <c r="U1962" s="7">
        <v>3110266</v>
      </c>
      <c r="V1962" s="7">
        <v>3110266</v>
      </c>
      <c r="W1962" s="7">
        <v>3110266</v>
      </c>
      <c r="AF1962" s="6"/>
      <c r="AH1962" s="6"/>
      <c r="AI1962" s="6"/>
      <c r="AJ1962" s="6"/>
      <c r="AK1962" s="6"/>
      <c r="AL1962" s="6"/>
    </row>
    <row r="1963" spans="1:38" ht="15" hidden="1" customHeight="1">
      <c r="A1963" s="5">
        <v>1962</v>
      </c>
      <c r="B1963" s="7">
        <v>4128367000</v>
      </c>
      <c r="C1963" s="6">
        <v>4128367000</v>
      </c>
      <c r="D1963" s="7">
        <v>4128367000</v>
      </c>
      <c r="E1963" s="7" t="s">
        <v>1928</v>
      </c>
      <c r="F1963" s="5" t="s">
        <v>114</v>
      </c>
      <c r="G1963" s="7"/>
      <c r="H1963" s="7"/>
      <c r="I1963" s="7"/>
      <c r="J1963" s="7"/>
      <c r="Q1963" s="7">
        <v>3110267</v>
      </c>
      <c r="R1963" s="7">
        <v>3110267</v>
      </c>
      <c r="S1963" s="7">
        <v>3110267</v>
      </c>
      <c r="T1963" s="7">
        <v>3110267</v>
      </c>
      <c r="U1963" s="7">
        <v>3110267</v>
      </c>
      <c r="V1963" s="7">
        <v>3110267</v>
      </c>
      <c r="W1963" s="7">
        <v>3110267</v>
      </c>
      <c r="AF1963" s="6"/>
      <c r="AH1963" s="6"/>
      <c r="AI1963" s="6"/>
      <c r="AJ1963" s="6"/>
      <c r="AK1963" s="6"/>
      <c r="AL1963" s="6"/>
    </row>
    <row r="1964" spans="1:38" ht="15" customHeight="1">
      <c r="A1964" s="5">
        <v>1963</v>
      </c>
      <c r="B1964" s="7">
        <v>41285</v>
      </c>
      <c r="C1964" s="6">
        <v>4128500000</v>
      </c>
      <c r="D1964" s="7">
        <v>41285</v>
      </c>
      <c r="E1964" s="7" t="s">
        <v>2217</v>
      </c>
      <c r="F1964" s="5" t="s">
        <v>1787</v>
      </c>
      <c r="G1964" t="s">
        <v>2218</v>
      </c>
      <c r="H1964" t="s">
        <v>2219</v>
      </c>
      <c r="I1964"/>
      <c r="J1964"/>
      <c r="X1964" s="7">
        <v>3110300</v>
      </c>
      <c r="Y1964" s="7">
        <v>3110300</v>
      </c>
      <c r="Z1964" s="7">
        <v>3110300</v>
      </c>
      <c r="AA1964" s="6" t="s">
        <v>2220</v>
      </c>
      <c r="AB1964" s="6">
        <v>3110300</v>
      </c>
      <c r="AC1964" s="6">
        <v>3110300</v>
      </c>
      <c r="AD1964" s="6">
        <v>3110300</v>
      </c>
      <c r="AE1964" s="7">
        <v>3110300</v>
      </c>
      <c r="AF1964" s="6" t="s">
        <v>2220</v>
      </c>
      <c r="AG1964" s="6" t="s">
        <v>2220</v>
      </c>
      <c r="AH1964" s="6" t="s">
        <v>2220</v>
      </c>
      <c r="AI1964" s="6" t="s">
        <v>2220</v>
      </c>
      <c r="AJ1964" s="6" t="s">
        <v>2220</v>
      </c>
      <c r="AK1964" s="6" t="s">
        <v>2220</v>
      </c>
      <c r="AL1964" s="6" t="s">
        <v>2220</v>
      </c>
    </row>
    <row r="1965" spans="1:38" ht="15" hidden="1" customHeight="1">
      <c r="A1965" s="5">
        <v>1964</v>
      </c>
      <c r="B1965" s="7">
        <v>4128551000</v>
      </c>
      <c r="C1965" s="6">
        <v>4128551000</v>
      </c>
      <c r="D1965" s="7">
        <v>4128551000</v>
      </c>
      <c r="E1965" s="7" t="s">
        <v>2201</v>
      </c>
      <c r="F1965" s="5" t="s">
        <v>114</v>
      </c>
      <c r="G1965" s="7"/>
      <c r="H1965" s="7"/>
      <c r="I1965" s="7"/>
      <c r="J1965" s="7"/>
      <c r="X1965" s="7">
        <v>3110351</v>
      </c>
      <c r="Y1965" s="7">
        <v>3110351</v>
      </c>
      <c r="Z1965" s="7">
        <v>3110351</v>
      </c>
      <c r="AA1965" s="6">
        <v>3110351</v>
      </c>
      <c r="AB1965" s="6">
        <v>3110351</v>
      </c>
      <c r="AC1965" s="6">
        <v>3110351</v>
      </c>
      <c r="AD1965" s="6">
        <v>3110351</v>
      </c>
      <c r="AE1965" s="7">
        <v>3110351</v>
      </c>
      <c r="AF1965" s="6">
        <v>3110351</v>
      </c>
      <c r="AG1965" s="6">
        <v>3110351</v>
      </c>
      <c r="AH1965" s="6">
        <v>3110351</v>
      </c>
      <c r="AI1965" s="6">
        <v>3110351</v>
      </c>
      <c r="AJ1965" s="6">
        <v>3110351</v>
      </c>
      <c r="AK1965" s="6">
        <v>3110351</v>
      </c>
      <c r="AL1965" s="6">
        <v>3110351</v>
      </c>
    </row>
    <row r="1966" spans="1:38" ht="15" hidden="1" customHeight="1">
      <c r="A1966" s="5">
        <v>1965</v>
      </c>
      <c r="B1966" s="7">
        <v>4128552000</v>
      </c>
      <c r="C1966" s="6">
        <v>4128552000</v>
      </c>
      <c r="D1966" s="7">
        <v>4128552000</v>
      </c>
      <c r="E1966" s="7" t="s">
        <v>2221</v>
      </c>
      <c r="F1966" s="5" t="s">
        <v>114</v>
      </c>
      <c r="G1966" s="7"/>
      <c r="H1966" s="7"/>
      <c r="I1966" s="7"/>
      <c r="J1966" s="7"/>
      <c r="X1966" s="7">
        <v>3110352</v>
      </c>
      <c r="Y1966" s="7">
        <v>3110352</v>
      </c>
      <c r="Z1966" s="7">
        <v>3110352</v>
      </c>
      <c r="AA1966" s="6">
        <v>3110352</v>
      </c>
      <c r="AB1966" s="6">
        <v>3110352</v>
      </c>
      <c r="AC1966" s="6">
        <v>3110352</v>
      </c>
      <c r="AD1966" s="6">
        <v>3110352</v>
      </c>
      <c r="AE1966" s="7">
        <v>3110352</v>
      </c>
      <c r="AF1966" s="6">
        <v>3110352</v>
      </c>
      <c r="AG1966" s="6">
        <v>3110352</v>
      </c>
      <c r="AH1966" s="6">
        <v>3110352</v>
      </c>
      <c r="AI1966" s="6">
        <v>3110352</v>
      </c>
      <c r="AJ1966" s="6">
        <v>3110352</v>
      </c>
      <c r="AK1966" s="6">
        <v>3110352</v>
      </c>
      <c r="AL1966" s="6">
        <v>3110352</v>
      </c>
    </row>
    <row r="1967" spans="1:38" ht="15" hidden="1" customHeight="1">
      <c r="A1967" s="5">
        <v>1966</v>
      </c>
      <c r="B1967" s="7">
        <v>4128553000</v>
      </c>
      <c r="C1967" s="6">
        <v>4128553000</v>
      </c>
      <c r="D1967" s="7">
        <v>4128553000</v>
      </c>
      <c r="E1967" s="7" t="s">
        <v>2222</v>
      </c>
      <c r="F1967" s="5" t="s">
        <v>114</v>
      </c>
      <c r="G1967" s="7"/>
      <c r="H1967" s="7"/>
      <c r="I1967" s="7"/>
      <c r="J1967" s="7"/>
      <c r="X1967" s="7">
        <v>3110353</v>
      </c>
      <c r="Y1967" s="7">
        <v>3110353</v>
      </c>
      <c r="Z1967" s="7">
        <v>3110353</v>
      </c>
      <c r="AA1967" s="6">
        <v>3110353</v>
      </c>
      <c r="AB1967" s="6">
        <v>3110353</v>
      </c>
      <c r="AC1967" s="6">
        <v>3110353</v>
      </c>
      <c r="AD1967" s="6">
        <v>3110353</v>
      </c>
      <c r="AE1967" s="7">
        <v>3110353</v>
      </c>
      <c r="AF1967" s="6">
        <v>3110353</v>
      </c>
      <c r="AG1967" s="6">
        <v>3110353</v>
      </c>
      <c r="AH1967" s="6">
        <v>3110353</v>
      </c>
      <c r="AI1967" s="6">
        <v>3110353</v>
      </c>
      <c r="AJ1967" s="6">
        <v>3110353</v>
      </c>
      <c r="AK1967" s="6">
        <v>3110353</v>
      </c>
      <c r="AL1967" s="6">
        <v>3110353</v>
      </c>
    </row>
    <row r="1968" spans="1:38" ht="15" hidden="1" customHeight="1">
      <c r="A1968" s="5">
        <v>1967</v>
      </c>
      <c r="B1968" s="7">
        <v>4128554000</v>
      </c>
      <c r="C1968" s="6">
        <v>4128554000</v>
      </c>
      <c r="D1968" s="7">
        <v>4128554000</v>
      </c>
      <c r="E1968" s="7" t="s">
        <v>2207</v>
      </c>
      <c r="F1968" s="5" t="s">
        <v>114</v>
      </c>
      <c r="G1968" s="7"/>
      <c r="H1968" s="7"/>
      <c r="I1968" s="7"/>
      <c r="J1968" s="7"/>
      <c r="X1968" s="7">
        <v>3110354</v>
      </c>
      <c r="Y1968" s="7">
        <v>3110354</v>
      </c>
      <c r="Z1968" s="7">
        <v>3110354</v>
      </c>
      <c r="AA1968" s="6">
        <v>3110354</v>
      </c>
      <c r="AB1968" s="6">
        <v>3110354</v>
      </c>
      <c r="AC1968" s="6">
        <v>3110354</v>
      </c>
      <c r="AD1968" s="6">
        <v>3110354</v>
      </c>
      <c r="AE1968" s="7">
        <v>3110354</v>
      </c>
      <c r="AF1968" s="6">
        <v>3110354</v>
      </c>
      <c r="AG1968" s="6">
        <v>3110354</v>
      </c>
      <c r="AH1968" s="6">
        <v>3110354</v>
      </c>
      <c r="AI1968" s="6">
        <v>3110354</v>
      </c>
      <c r="AJ1968" s="6">
        <v>3110354</v>
      </c>
      <c r="AK1968" s="6">
        <v>3110354</v>
      </c>
      <c r="AL1968" s="6">
        <v>3110354</v>
      </c>
    </row>
    <row r="1969" spans="1:38" ht="15" hidden="1" customHeight="1">
      <c r="A1969" s="5">
        <v>1968</v>
      </c>
      <c r="B1969" s="7">
        <v>4128555000</v>
      </c>
      <c r="C1969" s="6">
        <v>4128555000</v>
      </c>
      <c r="D1969" s="7">
        <v>4128555000</v>
      </c>
      <c r="E1969" s="7" t="s">
        <v>2208</v>
      </c>
      <c r="F1969" s="5" t="s">
        <v>114</v>
      </c>
      <c r="G1969" s="7"/>
      <c r="H1969" s="7"/>
      <c r="I1969" s="7"/>
      <c r="J1969" s="7"/>
      <c r="X1969" s="7">
        <v>3110355</v>
      </c>
      <c r="AF1969" s="6"/>
      <c r="AH1969" s="6"/>
      <c r="AI1969" s="6"/>
      <c r="AJ1969" s="6"/>
      <c r="AK1969" s="6"/>
      <c r="AL1969" s="6"/>
    </row>
    <row r="1970" spans="1:38" ht="15" hidden="1" customHeight="1">
      <c r="A1970" s="5">
        <v>1969</v>
      </c>
      <c r="B1970" s="7">
        <v>4128555100</v>
      </c>
      <c r="C1970" s="6">
        <v>4128555100</v>
      </c>
      <c r="D1970" s="7">
        <v>4128555100</v>
      </c>
      <c r="E1970" s="7" t="s">
        <v>2223</v>
      </c>
      <c r="F1970" s="5" t="s">
        <v>114</v>
      </c>
      <c r="G1970" s="7"/>
      <c r="H1970" s="7"/>
      <c r="I1970" s="7"/>
      <c r="J1970" s="7"/>
      <c r="Y1970" s="7">
        <v>3110355</v>
      </c>
      <c r="Z1970" s="7">
        <v>3110355</v>
      </c>
      <c r="AA1970" s="6">
        <v>3110355</v>
      </c>
      <c r="AB1970" s="6">
        <v>3110355</v>
      </c>
      <c r="AC1970" s="6">
        <v>3110355</v>
      </c>
      <c r="AD1970" s="6">
        <v>3110355</v>
      </c>
      <c r="AE1970" s="7">
        <v>3110355</v>
      </c>
      <c r="AF1970" s="6">
        <v>3110355</v>
      </c>
      <c r="AG1970" s="6">
        <v>3110355</v>
      </c>
      <c r="AH1970" s="6">
        <v>3110355</v>
      </c>
      <c r="AI1970" s="6">
        <v>3110355</v>
      </c>
      <c r="AJ1970" s="6">
        <v>3110355</v>
      </c>
      <c r="AK1970" s="6">
        <v>3110355</v>
      </c>
      <c r="AL1970" s="6">
        <v>3110355</v>
      </c>
    </row>
    <row r="1971" spans="1:38" ht="15" hidden="1" customHeight="1">
      <c r="A1971" s="5">
        <v>1970</v>
      </c>
      <c r="B1971" s="7">
        <v>4128555200</v>
      </c>
      <c r="C1971" s="6">
        <v>4128555200</v>
      </c>
      <c r="D1971" s="7">
        <v>4128555200</v>
      </c>
      <c r="E1971" s="7" t="s">
        <v>2224</v>
      </c>
      <c r="F1971" s="5" t="s">
        <v>114</v>
      </c>
      <c r="G1971" s="7"/>
      <c r="H1971" s="7"/>
      <c r="I1971" s="7"/>
      <c r="J1971" s="7"/>
      <c r="Y1971" s="7">
        <v>3110361</v>
      </c>
      <c r="Z1971" s="7">
        <v>3110361</v>
      </c>
      <c r="AA1971" s="6">
        <v>3110361</v>
      </c>
      <c r="AB1971" s="6">
        <v>3110361</v>
      </c>
      <c r="AC1971" s="6">
        <v>3110361</v>
      </c>
      <c r="AD1971" s="6">
        <v>3110361</v>
      </c>
      <c r="AE1971" s="7">
        <v>3110361</v>
      </c>
      <c r="AF1971" s="6">
        <v>3110361</v>
      </c>
      <c r="AG1971" s="6">
        <v>3110361</v>
      </c>
      <c r="AH1971" s="6">
        <v>3110361</v>
      </c>
      <c r="AI1971" s="6">
        <v>3110361</v>
      </c>
      <c r="AJ1971" s="6">
        <v>3110361</v>
      </c>
      <c r="AK1971" s="6">
        <v>3110361</v>
      </c>
      <c r="AL1971" s="6">
        <v>3110361</v>
      </c>
    </row>
    <row r="1972" spans="1:38" ht="15" hidden="1" customHeight="1">
      <c r="A1972" s="5">
        <v>1971</v>
      </c>
      <c r="B1972" s="7">
        <v>4128556000</v>
      </c>
      <c r="C1972" s="6">
        <v>4128556000</v>
      </c>
      <c r="D1972" s="7">
        <v>4128556000</v>
      </c>
      <c r="E1972" s="7" t="s">
        <v>2209</v>
      </c>
      <c r="F1972" s="5" t="s">
        <v>114</v>
      </c>
      <c r="G1972" s="7"/>
      <c r="H1972" s="7"/>
      <c r="I1972" s="7"/>
      <c r="J1972" s="7"/>
      <c r="X1972" s="7">
        <v>3110356</v>
      </c>
      <c r="Y1972" s="7">
        <v>3110356</v>
      </c>
      <c r="Z1972" s="7">
        <v>3110356</v>
      </c>
      <c r="AA1972" s="6">
        <v>3110356</v>
      </c>
      <c r="AB1972" s="6">
        <v>3110356</v>
      </c>
      <c r="AC1972" s="6">
        <v>3110356</v>
      </c>
      <c r="AD1972" s="6">
        <v>3110356</v>
      </c>
      <c r="AE1972" s="7">
        <v>3110356</v>
      </c>
      <c r="AF1972" s="6">
        <v>3110356</v>
      </c>
      <c r="AG1972" s="6">
        <v>3110356</v>
      </c>
      <c r="AH1972" s="6">
        <v>3110356</v>
      </c>
      <c r="AI1972" s="6">
        <v>3110356</v>
      </c>
      <c r="AJ1972" s="6">
        <v>3110356</v>
      </c>
      <c r="AK1972" s="6">
        <v>3110356</v>
      </c>
      <c r="AL1972" s="6">
        <v>3110356</v>
      </c>
    </row>
    <row r="1973" spans="1:38" ht="15" hidden="1" customHeight="1">
      <c r="A1973" s="5">
        <v>1972</v>
      </c>
      <c r="B1973" s="7">
        <v>4128557000</v>
      </c>
      <c r="C1973" s="6">
        <v>4128557000</v>
      </c>
      <c r="D1973" s="7">
        <v>4128557000</v>
      </c>
      <c r="E1973" s="7" t="s">
        <v>2210</v>
      </c>
      <c r="F1973" s="5" t="s">
        <v>114</v>
      </c>
      <c r="G1973" s="7"/>
      <c r="H1973" s="7"/>
      <c r="I1973" s="7"/>
      <c r="J1973" s="7"/>
      <c r="X1973" s="7">
        <v>3110357</v>
      </c>
      <c r="Y1973" s="7">
        <v>3110357</v>
      </c>
      <c r="Z1973" s="7">
        <v>3110357</v>
      </c>
      <c r="AA1973" s="6">
        <v>3110357</v>
      </c>
      <c r="AB1973" s="6">
        <v>3110357</v>
      </c>
      <c r="AC1973" s="6">
        <v>3110357</v>
      </c>
      <c r="AD1973" s="6">
        <v>3110357</v>
      </c>
      <c r="AE1973" s="7">
        <v>3110357</v>
      </c>
      <c r="AF1973" s="6">
        <v>3110357</v>
      </c>
      <c r="AG1973" s="6">
        <v>3110357</v>
      </c>
      <c r="AH1973" s="6">
        <v>3110357</v>
      </c>
      <c r="AI1973" s="6">
        <v>3110357</v>
      </c>
      <c r="AJ1973" s="6">
        <v>3110357</v>
      </c>
      <c r="AK1973" s="6">
        <v>3110357</v>
      </c>
      <c r="AL1973" s="6">
        <v>3110357</v>
      </c>
    </row>
    <row r="1974" spans="1:38" ht="15" hidden="1" customHeight="1">
      <c r="A1974" s="5">
        <v>1973</v>
      </c>
      <c r="B1974" s="7">
        <v>4128558000</v>
      </c>
      <c r="C1974" s="6">
        <v>4128558000</v>
      </c>
      <c r="D1974" s="7">
        <v>4128558000</v>
      </c>
      <c r="E1974" s="7" t="s">
        <v>2213</v>
      </c>
      <c r="F1974" s="5" t="s">
        <v>114</v>
      </c>
      <c r="G1974" s="7"/>
      <c r="H1974" s="7"/>
      <c r="I1974" s="7"/>
      <c r="J1974" s="7"/>
      <c r="X1974" s="7">
        <v>3110358</v>
      </c>
      <c r="Y1974" s="7">
        <v>3110358</v>
      </c>
      <c r="Z1974" s="7">
        <v>3110358</v>
      </c>
      <c r="AA1974" s="6">
        <v>3110358</v>
      </c>
      <c r="AB1974" s="6">
        <v>3110358</v>
      </c>
      <c r="AC1974" s="6">
        <v>3110358</v>
      </c>
      <c r="AD1974" s="6">
        <v>3110358</v>
      </c>
      <c r="AE1974" s="7">
        <v>3110358</v>
      </c>
      <c r="AF1974" s="6">
        <v>3110358</v>
      </c>
      <c r="AG1974" s="6">
        <v>3110358</v>
      </c>
      <c r="AH1974" s="6">
        <v>3110358</v>
      </c>
      <c r="AI1974" s="6">
        <v>3110358</v>
      </c>
      <c r="AJ1974" s="6">
        <v>3110358</v>
      </c>
      <c r="AK1974" s="6">
        <v>3110358</v>
      </c>
      <c r="AL1974" s="6">
        <v>3110358</v>
      </c>
    </row>
    <row r="1975" spans="1:38" ht="15" hidden="1" customHeight="1">
      <c r="A1975" s="5">
        <v>1974</v>
      </c>
      <c r="B1975" s="7">
        <v>4128559000</v>
      </c>
      <c r="C1975" s="6">
        <v>4128559000</v>
      </c>
      <c r="D1975" s="7">
        <v>4128559000</v>
      </c>
      <c r="E1975" s="7" t="s">
        <v>2214</v>
      </c>
      <c r="F1975" s="5" t="s">
        <v>114</v>
      </c>
      <c r="G1975" s="7"/>
      <c r="H1975" s="7"/>
      <c r="I1975" s="7"/>
      <c r="J1975" s="7"/>
      <c r="X1975" s="7">
        <v>3110359</v>
      </c>
      <c r="Y1975" s="7">
        <v>3110359</v>
      </c>
      <c r="Z1975" s="7">
        <v>3110359</v>
      </c>
      <c r="AA1975" s="6">
        <v>3110359</v>
      </c>
      <c r="AB1975" s="6">
        <v>3110359</v>
      </c>
      <c r="AC1975" s="6">
        <v>3110359</v>
      </c>
      <c r="AD1975" s="6">
        <v>3110359</v>
      </c>
      <c r="AE1975" s="7">
        <v>3110359</v>
      </c>
      <c r="AF1975" s="6">
        <v>3110359</v>
      </c>
      <c r="AG1975" s="6">
        <v>3110359</v>
      </c>
      <c r="AH1975" s="6">
        <v>3110359</v>
      </c>
      <c r="AI1975" s="6">
        <v>3110359</v>
      </c>
      <c r="AJ1975" s="6">
        <v>3110359</v>
      </c>
      <c r="AK1975" s="6">
        <v>3110359</v>
      </c>
      <c r="AL1975" s="6">
        <v>3110359</v>
      </c>
    </row>
    <row r="1976" spans="1:38" ht="15" hidden="1" customHeight="1">
      <c r="A1976" s="5">
        <v>1975</v>
      </c>
      <c r="B1976" s="7">
        <v>4128560000</v>
      </c>
      <c r="C1976" s="6">
        <v>4128560000</v>
      </c>
      <c r="D1976" s="7">
        <v>4128560000</v>
      </c>
      <c r="E1976" s="7" t="s">
        <v>2215</v>
      </c>
      <c r="F1976" s="5" t="s">
        <v>114</v>
      </c>
      <c r="G1976" s="7"/>
      <c r="H1976" s="7"/>
      <c r="I1976" s="7"/>
      <c r="J1976" s="7"/>
      <c r="X1976" s="7">
        <v>3110360</v>
      </c>
      <c r="Y1976" s="7">
        <v>3110360</v>
      </c>
      <c r="Z1976" s="7">
        <v>3110360</v>
      </c>
      <c r="AA1976" s="6">
        <v>3110360</v>
      </c>
      <c r="AB1976" s="6">
        <v>3110360</v>
      </c>
      <c r="AC1976" s="6">
        <v>3110360</v>
      </c>
      <c r="AD1976" s="6">
        <v>3110360</v>
      </c>
      <c r="AE1976" s="7">
        <v>3110360</v>
      </c>
      <c r="AF1976" s="6">
        <v>3110360</v>
      </c>
      <c r="AG1976" s="6">
        <v>3110360</v>
      </c>
      <c r="AH1976" s="6">
        <v>3110360</v>
      </c>
      <c r="AI1976" s="6">
        <v>3110360</v>
      </c>
      <c r="AJ1976" s="6">
        <v>3110360</v>
      </c>
      <c r="AK1976" s="6">
        <v>3110360</v>
      </c>
      <c r="AL1976" s="6">
        <v>3110360</v>
      </c>
    </row>
    <row r="1977" spans="1:38" ht="15" customHeight="1">
      <c r="A1977" s="5">
        <v>1976</v>
      </c>
      <c r="B1977" s="7">
        <v>41287</v>
      </c>
      <c r="C1977" s="6">
        <v>4128700000</v>
      </c>
      <c r="D1977" s="7">
        <v>41287</v>
      </c>
      <c r="E1977" s="7" t="s">
        <v>2225</v>
      </c>
      <c r="F1977" s="5" t="s">
        <v>1787</v>
      </c>
      <c r="G1977" t="s">
        <v>2226</v>
      </c>
      <c r="H1977" t="s">
        <v>2227</v>
      </c>
      <c r="I1977"/>
      <c r="J1977"/>
      <c r="X1977" s="7">
        <v>3110400</v>
      </c>
      <c r="Y1977" s="7">
        <v>3110400</v>
      </c>
      <c r="Z1977" s="7">
        <v>3110400</v>
      </c>
      <c r="AA1977" s="6" t="s">
        <v>2228</v>
      </c>
      <c r="AB1977" s="6">
        <v>3110400</v>
      </c>
      <c r="AC1977" s="6">
        <v>3110400</v>
      </c>
      <c r="AD1977" s="6">
        <v>3110400</v>
      </c>
      <c r="AE1977" s="7">
        <v>3110400</v>
      </c>
      <c r="AF1977" s="6" t="s">
        <v>2228</v>
      </c>
      <c r="AG1977" s="6" t="s">
        <v>2228</v>
      </c>
      <c r="AH1977" s="6" t="s">
        <v>2228</v>
      </c>
      <c r="AI1977" s="6" t="s">
        <v>2228</v>
      </c>
      <c r="AJ1977" s="6" t="s">
        <v>2228</v>
      </c>
      <c r="AK1977" s="6" t="s">
        <v>2228</v>
      </c>
      <c r="AL1977" s="6" t="s">
        <v>2228</v>
      </c>
    </row>
    <row r="1978" spans="1:38" ht="15" hidden="1" customHeight="1">
      <c r="A1978" s="5">
        <v>1977</v>
      </c>
      <c r="B1978" s="7">
        <v>4128751000</v>
      </c>
      <c r="C1978" s="6">
        <v>4128751000</v>
      </c>
      <c r="D1978" s="7">
        <v>4128751000</v>
      </c>
      <c r="E1978" s="7" t="s">
        <v>2202</v>
      </c>
      <c r="F1978" s="5" t="s">
        <v>114</v>
      </c>
      <c r="G1978" s="7"/>
      <c r="H1978" s="7"/>
      <c r="I1978" s="7"/>
      <c r="J1978" s="7"/>
      <c r="X1978" s="7">
        <v>3110451</v>
      </c>
      <c r="Y1978" s="7">
        <v>3110451</v>
      </c>
      <c r="Z1978" s="7">
        <v>3110451</v>
      </c>
      <c r="AA1978" s="6">
        <v>3110451</v>
      </c>
      <c r="AB1978" s="6">
        <v>3110451</v>
      </c>
      <c r="AC1978" s="6">
        <v>3110451</v>
      </c>
      <c r="AD1978" s="6">
        <v>3110451</v>
      </c>
      <c r="AE1978" s="7">
        <v>3110451</v>
      </c>
      <c r="AF1978" s="6">
        <v>3110451</v>
      </c>
      <c r="AG1978" s="6">
        <v>3110451</v>
      </c>
      <c r="AH1978" s="6">
        <v>3110451</v>
      </c>
      <c r="AI1978" s="6">
        <v>3110451</v>
      </c>
      <c r="AJ1978" s="6">
        <v>3110451</v>
      </c>
      <c r="AK1978" s="6">
        <v>3110451</v>
      </c>
      <c r="AL1978" s="6">
        <v>3110451</v>
      </c>
    </row>
    <row r="1979" spans="1:38" ht="15" hidden="1" customHeight="1">
      <c r="A1979" s="5">
        <v>1978</v>
      </c>
      <c r="B1979" s="7">
        <v>4128752000</v>
      </c>
      <c r="C1979" s="6">
        <v>4128752000</v>
      </c>
      <c r="D1979" s="7">
        <v>4128752000</v>
      </c>
      <c r="E1979" s="7" t="s">
        <v>2203</v>
      </c>
      <c r="F1979" s="5" t="s">
        <v>114</v>
      </c>
      <c r="G1979" s="7"/>
      <c r="H1979" s="7"/>
      <c r="I1979" s="7"/>
      <c r="J1979" s="7"/>
      <c r="X1979" s="7">
        <v>3110452</v>
      </c>
      <c r="Y1979" s="7">
        <v>3110452</v>
      </c>
      <c r="Z1979" s="7">
        <v>3110452</v>
      </c>
      <c r="AA1979" s="6">
        <v>3110452</v>
      </c>
      <c r="AB1979" s="6">
        <v>3110452</v>
      </c>
      <c r="AC1979" s="6">
        <v>3110452</v>
      </c>
      <c r="AD1979" s="6">
        <v>3110452</v>
      </c>
      <c r="AE1979" s="7">
        <v>3110452</v>
      </c>
      <c r="AF1979" s="6">
        <v>3110452</v>
      </c>
      <c r="AG1979" s="6">
        <v>3110452</v>
      </c>
      <c r="AH1979" s="6">
        <v>3110452</v>
      </c>
      <c r="AI1979" s="6">
        <v>3110452</v>
      </c>
      <c r="AJ1979" s="6">
        <v>3110452</v>
      </c>
      <c r="AK1979" s="6">
        <v>3110452</v>
      </c>
      <c r="AL1979" s="6">
        <v>3110452</v>
      </c>
    </row>
    <row r="1980" spans="1:38" ht="15" hidden="1" customHeight="1">
      <c r="A1980" s="5">
        <v>1979</v>
      </c>
      <c r="B1980" s="7">
        <v>4128753000</v>
      </c>
      <c r="C1980" s="6">
        <v>4128753000</v>
      </c>
      <c r="D1980" s="7">
        <v>4128753000</v>
      </c>
      <c r="E1980" s="7" t="s">
        <v>2204</v>
      </c>
      <c r="F1980" s="5" t="s">
        <v>114</v>
      </c>
      <c r="G1980" s="7"/>
      <c r="H1980" s="7"/>
      <c r="I1980" s="7"/>
      <c r="J1980" s="7"/>
      <c r="X1980" s="7">
        <v>3110453</v>
      </c>
      <c r="Y1980" s="7">
        <v>3110453</v>
      </c>
      <c r="Z1980" s="7">
        <v>3110453</v>
      </c>
      <c r="AA1980" s="6">
        <v>3110453</v>
      </c>
      <c r="AB1980" s="6">
        <v>3110453</v>
      </c>
      <c r="AC1980" s="6">
        <v>3110453</v>
      </c>
      <c r="AD1980" s="6">
        <v>3110453</v>
      </c>
      <c r="AE1980" s="7">
        <v>3110453</v>
      </c>
      <c r="AF1980" s="6">
        <v>3110453</v>
      </c>
      <c r="AG1980" s="6">
        <v>3110453</v>
      </c>
      <c r="AH1980" s="6">
        <v>3110453</v>
      </c>
      <c r="AI1980" s="6">
        <v>3110453</v>
      </c>
      <c r="AJ1980" s="6">
        <v>3110453</v>
      </c>
      <c r="AK1980" s="6">
        <v>3110453</v>
      </c>
      <c r="AL1980" s="6">
        <v>3110453</v>
      </c>
    </row>
    <row r="1981" spans="1:38" ht="15" hidden="1" customHeight="1">
      <c r="A1981" s="5">
        <v>1980</v>
      </c>
      <c r="B1981" s="7">
        <v>4128754000</v>
      </c>
      <c r="C1981" s="6">
        <v>4128754000</v>
      </c>
      <c r="D1981" s="7">
        <v>4128754000</v>
      </c>
      <c r="E1981" s="7" t="s">
        <v>2206</v>
      </c>
      <c r="F1981" s="5" t="s">
        <v>114</v>
      </c>
      <c r="G1981" s="7"/>
      <c r="H1981" s="7"/>
      <c r="I1981" s="7"/>
      <c r="J1981" s="7"/>
      <c r="X1981" s="7">
        <v>3110454</v>
      </c>
      <c r="Y1981" s="7">
        <v>3110454</v>
      </c>
      <c r="Z1981" s="7">
        <v>3110454</v>
      </c>
      <c r="AA1981" s="6">
        <v>3110454</v>
      </c>
      <c r="AB1981" s="6">
        <v>3110454</v>
      </c>
      <c r="AC1981" s="6">
        <v>3110454</v>
      </c>
      <c r="AD1981" s="6">
        <v>3110454</v>
      </c>
      <c r="AE1981" s="7">
        <v>3110454</v>
      </c>
      <c r="AF1981" s="6">
        <v>3110454</v>
      </c>
      <c r="AG1981" s="6">
        <v>3110454</v>
      </c>
      <c r="AH1981" s="6">
        <v>3110454</v>
      </c>
      <c r="AI1981" s="6">
        <v>3110454</v>
      </c>
      <c r="AJ1981" s="6">
        <v>3110454</v>
      </c>
      <c r="AK1981" s="6">
        <v>3110454</v>
      </c>
      <c r="AL1981" s="6">
        <v>3110454</v>
      </c>
    </row>
    <row r="1982" spans="1:38" ht="15" hidden="1" customHeight="1">
      <c r="A1982" s="5">
        <v>1981</v>
      </c>
      <c r="B1982" s="7">
        <v>4128755000</v>
      </c>
      <c r="C1982" s="6">
        <v>4128755000</v>
      </c>
      <c r="D1982" s="7">
        <v>4128755000</v>
      </c>
      <c r="E1982" s="7" t="s">
        <v>2211</v>
      </c>
      <c r="F1982" s="5" t="s">
        <v>114</v>
      </c>
      <c r="G1982" s="7"/>
      <c r="H1982" s="7"/>
      <c r="I1982" s="7"/>
      <c r="J1982" s="7"/>
      <c r="X1982" s="7">
        <v>3110455</v>
      </c>
      <c r="Y1982" s="7">
        <v>3110455</v>
      </c>
      <c r="Z1982" s="7">
        <v>3110455</v>
      </c>
      <c r="AA1982" s="6">
        <v>3110455</v>
      </c>
      <c r="AB1982" s="6">
        <v>3110455</v>
      </c>
      <c r="AC1982" s="6">
        <v>3110455</v>
      </c>
      <c r="AD1982" s="6">
        <v>3110455</v>
      </c>
      <c r="AE1982" s="7">
        <v>3110455</v>
      </c>
      <c r="AF1982" s="6">
        <v>3110455</v>
      </c>
      <c r="AG1982" s="6">
        <v>3110455</v>
      </c>
      <c r="AH1982" s="6">
        <v>3110455</v>
      </c>
      <c r="AI1982" s="6">
        <v>3110455</v>
      </c>
      <c r="AJ1982" s="6">
        <v>3110455</v>
      </c>
      <c r="AK1982" s="6">
        <v>3110455</v>
      </c>
      <c r="AL1982" s="6">
        <v>3110455</v>
      </c>
    </row>
    <row r="1983" spans="1:38" ht="15" hidden="1" customHeight="1">
      <c r="A1983" s="5">
        <v>1982</v>
      </c>
      <c r="B1983" s="7">
        <v>4128756000</v>
      </c>
      <c r="C1983" s="6">
        <v>4128756000</v>
      </c>
      <c r="D1983" s="7">
        <v>4128756000</v>
      </c>
      <c r="E1983" s="7" t="s">
        <v>2212</v>
      </c>
      <c r="F1983" s="5" t="s">
        <v>114</v>
      </c>
      <c r="G1983" s="7"/>
      <c r="H1983" s="7"/>
      <c r="I1983" s="7"/>
      <c r="J1983" s="7"/>
      <c r="X1983" s="7">
        <v>3110456</v>
      </c>
      <c r="Y1983" s="7">
        <v>3110456</v>
      </c>
      <c r="Z1983" s="7">
        <v>3110456</v>
      </c>
      <c r="AA1983" s="6">
        <v>3110456</v>
      </c>
      <c r="AB1983" s="6">
        <v>3110456</v>
      </c>
      <c r="AC1983" s="6">
        <v>3110456</v>
      </c>
      <c r="AD1983" s="6">
        <v>3110456</v>
      </c>
      <c r="AE1983" s="7">
        <v>3110456</v>
      </c>
      <c r="AF1983" s="6">
        <v>3110456</v>
      </c>
      <c r="AG1983" s="6">
        <v>3110456</v>
      </c>
      <c r="AH1983" s="6">
        <v>3110456</v>
      </c>
      <c r="AI1983" s="6">
        <v>3110456</v>
      </c>
      <c r="AJ1983" s="6">
        <v>3110456</v>
      </c>
      <c r="AK1983" s="6">
        <v>3110456</v>
      </c>
      <c r="AL1983" s="6">
        <v>3110456</v>
      </c>
    </row>
    <row r="1984" spans="1:38" ht="15" hidden="1" customHeight="1">
      <c r="A1984" s="5">
        <v>1983</v>
      </c>
      <c r="B1984" s="7">
        <v>4128757000</v>
      </c>
      <c r="C1984" s="6">
        <v>4128757000</v>
      </c>
      <c r="D1984" s="7">
        <v>4128757000</v>
      </c>
      <c r="E1984" s="7" t="s">
        <v>1677</v>
      </c>
      <c r="F1984" s="5" t="s">
        <v>114</v>
      </c>
      <c r="G1984" s="7"/>
      <c r="H1984" s="7"/>
      <c r="I1984" s="7"/>
      <c r="J1984" s="7"/>
      <c r="X1984" s="7">
        <v>3110457</v>
      </c>
      <c r="Y1984" s="7">
        <v>3110457</v>
      </c>
      <c r="Z1984" s="7">
        <v>3110457</v>
      </c>
      <c r="AA1984" s="6">
        <v>3110457</v>
      </c>
      <c r="AB1984" s="6">
        <v>3110457</v>
      </c>
      <c r="AC1984" s="6">
        <v>3110457</v>
      </c>
      <c r="AD1984" s="6">
        <v>3110457</v>
      </c>
      <c r="AE1984" s="7">
        <v>3110457</v>
      </c>
      <c r="AF1984" s="6">
        <v>3110457</v>
      </c>
      <c r="AG1984" s="6">
        <v>3110457</v>
      </c>
      <c r="AH1984" s="6">
        <v>3110457</v>
      </c>
      <c r="AI1984" s="6">
        <v>3110457</v>
      </c>
      <c r="AJ1984" s="6">
        <v>3110457</v>
      </c>
      <c r="AK1984" s="6">
        <v>3110457</v>
      </c>
      <c r="AL1984" s="6">
        <v>3110457</v>
      </c>
    </row>
    <row r="1985" spans="1:38" ht="15" hidden="1" customHeight="1">
      <c r="A1985" s="5">
        <v>1984</v>
      </c>
      <c r="B1985" s="7">
        <v>4128758000</v>
      </c>
      <c r="C1985" s="6">
        <v>4128758000</v>
      </c>
      <c r="D1985" s="7">
        <v>4128758000</v>
      </c>
      <c r="E1985" s="7" t="s">
        <v>2216</v>
      </c>
      <c r="F1985" s="5" t="s">
        <v>114</v>
      </c>
      <c r="G1985" s="7"/>
      <c r="H1985" s="7"/>
      <c r="I1985" s="7"/>
      <c r="J1985" s="7"/>
      <c r="X1985" s="7">
        <v>3110458</v>
      </c>
      <c r="Y1985" s="7">
        <v>3110458</v>
      </c>
      <c r="Z1985" s="7">
        <v>3110458</v>
      </c>
      <c r="AA1985" s="6">
        <v>3110458</v>
      </c>
      <c r="AB1985" s="6">
        <v>3110458</v>
      </c>
      <c r="AC1985" s="6">
        <v>3110458</v>
      </c>
      <c r="AD1985" s="6">
        <v>3110458</v>
      </c>
      <c r="AE1985" s="7">
        <v>3110458</v>
      </c>
      <c r="AF1985" s="6">
        <v>3110458</v>
      </c>
      <c r="AG1985" s="6">
        <v>3110458</v>
      </c>
      <c r="AH1985" s="6">
        <v>3110458</v>
      </c>
      <c r="AI1985" s="6">
        <v>3110458</v>
      </c>
      <c r="AJ1985" s="6">
        <v>3110458</v>
      </c>
      <c r="AK1985" s="6">
        <v>3110458</v>
      </c>
      <c r="AL1985" s="6">
        <v>3110458</v>
      </c>
    </row>
    <row r="1986" spans="1:38" ht="15" hidden="1" customHeight="1">
      <c r="A1986" s="5">
        <v>1985</v>
      </c>
      <c r="B1986" s="7">
        <v>4128759000</v>
      </c>
      <c r="C1986" s="6">
        <v>4128759000</v>
      </c>
      <c r="D1986" s="7">
        <v>4128759000</v>
      </c>
      <c r="E1986" s="7" t="s">
        <v>1928</v>
      </c>
      <c r="F1986" s="5" t="s">
        <v>114</v>
      </c>
      <c r="G1986" s="7"/>
      <c r="H1986" s="7"/>
      <c r="I1986" s="7"/>
      <c r="J1986" s="7"/>
      <c r="X1986" s="7">
        <v>3110459</v>
      </c>
      <c r="Y1986" s="7">
        <v>3110459</v>
      </c>
      <c r="Z1986" s="7">
        <v>3110459</v>
      </c>
      <c r="AA1986" s="6">
        <v>3110459</v>
      </c>
      <c r="AB1986" s="6">
        <v>3110459</v>
      </c>
      <c r="AC1986" s="6">
        <v>3110459</v>
      </c>
      <c r="AD1986" s="6">
        <v>3110459</v>
      </c>
      <c r="AE1986" s="7">
        <v>3110459</v>
      </c>
      <c r="AF1986" s="6">
        <v>3110459</v>
      </c>
      <c r="AG1986" s="6">
        <v>3110459</v>
      </c>
      <c r="AH1986" s="6">
        <v>3110459</v>
      </c>
      <c r="AI1986" s="6">
        <v>3110459</v>
      </c>
      <c r="AJ1986" s="6">
        <v>3110459</v>
      </c>
      <c r="AK1986" s="6">
        <v>3110459</v>
      </c>
      <c r="AL1986" s="6">
        <v>3110459</v>
      </c>
    </row>
    <row r="1987" spans="1:38" ht="15" customHeight="1">
      <c r="A1987" s="5">
        <v>1986</v>
      </c>
      <c r="B1987" s="7">
        <v>41290</v>
      </c>
      <c r="C1987" s="6">
        <v>4129000000</v>
      </c>
      <c r="D1987" s="7">
        <v>41290</v>
      </c>
      <c r="E1987" s="7" t="s">
        <v>2229</v>
      </c>
      <c r="F1987" s="5" t="s">
        <v>110</v>
      </c>
      <c r="G1987" t="s">
        <v>2230</v>
      </c>
      <c r="H1987" t="s">
        <v>2229</v>
      </c>
      <c r="I1987"/>
      <c r="J1987"/>
      <c r="K1987" s="7">
        <v>3111000</v>
      </c>
      <c r="L1987" s="7">
        <v>3111000</v>
      </c>
      <c r="M1987" s="7">
        <v>3111000</v>
      </c>
      <c r="N1987" s="7">
        <v>3111000</v>
      </c>
      <c r="O1987" s="7">
        <v>3111000</v>
      </c>
      <c r="P1987" s="7">
        <v>3111000</v>
      </c>
      <c r="Q1987" s="7">
        <v>3111000</v>
      </c>
      <c r="R1987" s="7">
        <v>3111000</v>
      </c>
      <c r="S1987" s="7">
        <v>3111000</v>
      </c>
      <c r="T1987" s="7">
        <v>3111000</v>
      </c>
      <c r="U1987" s="7">
        <v>3111000</v>
      </c>
      <c r="V1987" s="7">
        <v>3111000</v>
      </c>
      <c r="W1987" s="7">
        <v>3111000</v>
      </c>
      <c r="X1987" s="7">
        <v>3111000</v>
      </c>
      <c r="Y1987" s="7">
        <v>3111000</v>
      </c>
      <c r="Z1987" s="7">
        <v>3111000</v>
      </c>
      <c r="AA1987" s="6" t="s">
        <v>2231</v>
      </c>
      <c r="AB1987" s="6">
        <v>3111000</v>
      </c>
      <c r="AC1987" s="6">
        <v>3111000</v>
      </c>
      <c r="AD1987" s="6">
        <v>3111000</v>
      </c>
      <c r="AE1987" s="7">
        <v>3111000</v>
      </c>
      <c r="AF1987" s="6" t="s">
        <v>2231</v>
      </c>
      <c r="AG1987" s="6" t="s">
        <v>2231</v>
      </c>
      <c r="AH1987" s="6" t="s">
        <v>2231</v>
      </c>
      <c r="AI1987" s="6" t="s">
        <v>2231</v>
      </c>
      <c r="AJ1987" s="6" t="s">
        <v>2231</v>
      </c>
      <c r="AK1987" s="6" t="s">
        <v>2231</v>
      </c>
      <c r="AL1987" s="6" t="s">
        <v>2231</v>
      </c>
    </row>
    <row r="1988" spans="1:38" ht="15" hidden="1" customHeight="1">
      <c r="A1988" s="5">
        <v>1987</v>
      </c>
      <c r="B1988" s="7">
        <v>4129051000</v>
      </c>
      <c r="C1988" s="6">
        <v>4129051000</v>
      </c>
      <c r="D1988" s="7">
        <v>4129051000</v>
      </c>
      <c r="E1988" s="7" t="s">
        <v>654</v>
      </c>
      <c r="F1988" s="5" t="s">
        <v>114</v>
      </c>
      <c r="G1988" s="7"/>
      <c r="H1988" s="7"/>
      <c r="I1988" s="7"/>
      <c r="J1988" s="7"/>
      <c r="Q1988" s="7">
        <v>3111051</v>
      </c>
      <c r="R1988" s="7">
        <v>3111051</v>
      </c>
      <c r="S1988" s="7">
        <v>3111051</v>
      </c>
      <c r="T1988" s="7">
        <v>3111051</v>
      </c>
      <c r="U1988" s="7">
        <v>3111051</v>
      </c>
      <c r="V1988" s="7">
        <v>3111051</v>
      </c>
      <c r="W1988" s="7">
        <v>3111051</v>
      </c>
      <c r="X1988" s="7">
        <v>3111051</v>
      </c>
      <c r="Y1988" s="7">
        <v>3111051</v>
      </c>
      <c r="Z1988" s="7">
        <v>3111051</v>
      </c>
      <c r="AA1988" s="6">
        <v>3111051</v>
      </c>
      <c r="AB1988" s="6">
        <v>3111051</v>
      </c>
      <c r="AC1988" s="6">
        <v>3111051</v>
      </c>
      <c r="AD1988" s="6">
        <v>3111051</v>
      </c>
      <c r="AE1988" s="7">
        <v>3111051</v>
      </c>
      <c r="AF1988" s="6">
        <v>3111051</v>
      </c>
      <c r="AG1988" s="6">
        <v>3111051</v>
      </c>
      <c r="AH1988" s="6">
        <v>3111051</v>
      </c>
      <c r="AI1988" s="6">
        <v>3111051</v>
      </c>
      <c r="AJ1988" s="6">
        <v>3111051</v>
      </c>
      <c r="AK1988" s="6">
        <v>3111051</v>
      </c>
      <c r="AL1988" s="6">
        <v>3111051</v>
      </c>
    </row>
    <row r="1989" spans="1:38" ht="15" hidden="1" customHeight="1">
      <c r="A1989" s="5">
        <v>1988</v>
      </c>
      <c r="B1989" s="7">
        <v>4129052000</v>
      </c>
      <c r="C1989" s="6">
        <v>4129052000</v>
      </c>
      <c r="D1989" s="7">
        <v>4129052000</v>
      </c>
      <c r="E1989" s="7" t="s">
        <v>2232</v>
      </c>
      <c r="F1989" s="5" t="s">
        <v>114</v>
      </c>
      <c r="G1989" s="7"/>
      <c r="H1989" s="7"/>
      <c r="I1989" s="7"/>
      <c r="J1989" s="7"/>
      <c r="Q1989" s="7">
        <v>3111052</v>
      </c>
      <c r="R1989" s="7">
        <v>3111052</v>
      </c>
      <c r="S1989" s="7">
        <v>3111052</v>
      </c>
      <c r="T1989" s="7">
        <v>3111052</v>
      </c>
      <c r="U1989" s="7">
        <v>3111052</v>
      </c>
      <c r="V1989" s="7">
        <v>3111052</v>
      </c>
      <c r="W1989" s="7">
        <v>3111052</v>
      </c>
      <c r="X1989" s="7">
        <v>3111052</v>
      </c>
      <c r="Y1989" s="7">
        <v>3111052</v>
      </c>
      <c r="Z1989" s="7">
        <v>3111052</v>
      </c>
      <c r="AA1989" s="6">
        <v>3111052</v>
      </c>
      <c r="AB1989" s="6">
        <v>3111052</v>
      </c>
      <c r="AC1989" s="6">
        <v>3111052</v>
      </c>
      <c r="AD1989" s="6">
        <v>3111052</v>
      </c>
      <c r="AE1989" s="7">
        <v>3111052</v>
      </c>
      <c r="AF1989" s="6">
        <v>3111052</v>
      </c>
      <c r="AG1989" s="6">
        <v>3111052</v>
      </c>
      <c r="AH1989" s="6">
        <v>3111052</v>
      </c>
      <c r="AI1989" s="6">
        <v>3111052</v>
      </c>
      <c r="AJ1989" s="6">
        <v>3111052</v>
      </c>
      <c r="AK1989" s="6">
        <v>3111052</v>
      </c>
      <c r="AL1989" s="6">
        <v>3111052</v>
      </c>
    </row>
    <row r="1990" spans="1:38" ht="15" hidden="1" customHeight="1">
      <c r="A1990" s="5">
        <v>1989</v>
      </c>
      <c r="B1990" s="7">
        <v>4129053000</v>
      </c>
      <c r="C1990" s="6">
        <v>4129053000</v>
      </c>
      <c r="D1990" s="7">
        <v>4129053000</v>
      </c>
      <c r="E1990" s="7" t="s">
        <v>2233</v>
      </c>
      <c r="F1990" s="5" t="s">
        <v>114</v>
      </c>
      <c r="G1990" s="7"/>
      <c r="H1990" s="7"/>
      <c r="I1990" s="7"/>
      <c r="J1990" s="7"/>
      <c r="Q1990" s="7">
        <v>3111053</v>
      </c>
      <c r="R1990" s="7">
        <v>3111053</v>
      </c>
      <c r="S1990" s="7">
        <v>3111053</v>
      </c>
      <c r="T1990" s="7">
        <v>3111053</v>
      </c>
      <c r="U1990" s="7">
        <v>3111053</v>
      </c>
      <c r="V1990" s="7">
        <v>3111053</v>
      </c>
      <c r="W1990" s="7">
        <v>3111053</v>
      </c>
      <c r="X1990" s="7">
        <v>3111053</v>
      </c>
      <c r="Y1990" s="7">
        <v>3111053</v>
      </c>
      <c r="Z1990" s="7">
        <v>3111053</v>
      </c>
      <c r="AA1990" s="6">
        <v>3111053</v>
      </c>
      <c r="AB1990" s="6">
        <v>3111053</v>
      </c>
      <c r="AC1990" s="6">
        <v>3111053</v>
      </c>
      <c r="AD1990" s="6">
        <v>3111053</v>
      </c>
      <c r="AE1990" s="7">
        <v>3111053</v>
      </c>
      <c r="AF1990" s="6">
        <v>3111053</v>
      </c>
      <c r="AG1990" s="6">
        <v>3111053</v>
      </c>
      <c r="AH1990" s="6">
        <v>3111053</v>
      </c>
      <c r="AI1990" s="6">
        <v>3111053</v>
      </c>
      <c r="AJ1990" s="6">
        <v>3111053</v>
      </c>
      <c r="AK1990" s="6">
        <v>3111053</v>
      </c>
      <c r="AL1990" s="6">
        <v>3111053</v>
      </c>
    </row>
    <row r="1991" spans="1:38" ht="15" hidden="1" customHeight="1">
      <c r="A1991" s="5">
        <v>1990</v>
      </c>
      <c r="B1991" s="7">
        <v>4129054000</v>
      </c>
      <c r="C1991" s="6">
        <v>4129054000</v>
      </c>
      <c r="D1991" s="7">
        <v>4129054000</v>
      </c>
      <c r="E1991" s="7" t="s">
        <v>1966</v>
      </c>
      <c r="F1991" s="5" t="s">
        <v>114</v>
      </c>
      <c r="G1991" s="7"/>
      <c r="H1991" s="7"/>
      <c r="I1991" s="7"/>
      <c r="J1991" s="7"/>
      <c r="Q1991" s="7">
        <v>3111054</v>
      </c>
      <c r="R1991" s="7">
        <v>3111054</v>
      </c>
      <c r="S1991" s="7">
        <v>3111054</v>
      </c>
      <c r="T1991" s="7">
        <v>3111054</v>
      </c>
      <c r="U1991" s="7">
        <v>3111054</v>
      </c>
      <c r="V1991" s="7">
        <v>3111054</v>
      </c>
      <c r="W1991" s="7">
        <v>3111054</v>
      </c>
      <c r="X1991" s="7">
        <v>3111054</v>
      </c>
      <c r="Y1991" s="7">
        <v>3111054</v>
      </c>
      <c r="Z1991" s="7">
        <v>3111054</v>
      </c>
      <c r="AA1991" s="6">
        <v>3111054</v>
      </c>
      <c r="AB1991" s="6">
        <v>3111054</v>
      </c>
      <c r="AC1991" s="6">
        <v>3111054</v>
      </c>
      <c r="AD1991" s="6">
        <v>3111054</v>
      </c>
      <c r="AE1991" s="7">
        <v>3111054</v>
      </c>
      <c r="AF1991" s="6">
        <v>3111054</v>
      </c>
      <c r="AG1991" s="6">
        <v>3111054</v>
      </c>
      <c r="AH1991" s="6">
        <v>3111054</v>
      </c>
      <c r="AI1991" s="6">
        <v>3111054</v>
      </c>
      <c r="AJ1991" s="6">
        <v>3111054</v>
      </c>
      <c r="AK1991" s="6">
        <v>3111054</v>
      </c>
      <c r="AL1991" s="6">
        <v>3111054</v>
      </c>
    </row>
    <row r="1992" spans="1:38" ht="15" hidden="1" customHeight="1">
      <c r="A1992" s="5">
        <v>1991</v>
      </c>
      <c r="B1992" s="7">
        <v>4129055000</v>
      </c>
      <c r="C1992" s="6">
        <v>4129055000</v>
      </c>
      <c r="D1992" s="7">
        <v>4129055000</v>
      </c>
      <c r="E1992" s="7" t="s">
        <v>2234</v>
      </c>
      <c r="F1992" s="5" t="s">
        <v>114</v>
      </c>
      <c r="G1992" s="7"/>
      <c r="H1992" s="7"/>
      <c r="I1992" s="7"/>
      <c r="J1992" s="7"/>
      <c r="Q1992" s="7">
        <v>3111055</v>
      </c>
      <c r="R1992" s="7">
        <v>3111055</v>
      </c>
      <c r="S1992" s="7">
        <v>3111055</v>
      </c>
      <c r="T1992" s="7">
        <v>3111055</v>
      </c>
      <c r="U1992" s="7">
        <v>3111055</v>
      </c>
      <c r="V1992" s="7">
        <v>3111055</v>
      </c>
      <c r="W1992" s="7">
        <v>3111055</v>
      </c>
      <c r="X1992" s="7">
        <v>3111055</v>
      </c>
      <c r="Y1992" s="7">
        <v>3111055</v>
      </c>
      <c r="Z1992" s="7">
        <v>3111055</v>
      </c>
      <c r="AA1992" s="6">
        <v>3111055</v>
      </c>
      <c r="AB1992" s="6">
        <v>3111055</v>
      </c>
      <c r="AC1992" s="6">
        <v>3111055</v>
      </c>
      <c r="AD1992" s="6">
        <v>3111055</v>
      </c>
      <c r="AE1992" s="7">
        <v>3111055</v>
      </c>
      <c r="AF1992" s="6">
        <v>3111055</v>
      </c>
      <c r="AG1992" s="6">
        <v>3111055</v>
      </c>
      <c r="AH1992" s="6">
        <v>3111055</v>
      </c>
      <c r="AI1992" s="6">
        <v>3111055</v>
      </c>
      <c r="AJ1992" s="6">
        <v>3111055</v>
      </c>
      <c r="AK1992" s="6">
        <v>3111055</v>
      </c>
      <c r="AL1992" s="6">
        <v>3111055</v>
      </c>
    </row>
    <row r="1993" spans="1:38" ht="15" hidden="1" customHeight="1">
      <c r="A1993" s="5">
        <v>1992</v>
      </c>
      <c r="B1993" s="7">
        <v>4129056000</v>
      </c>
      <c r="C1993" s="6">
        <v>4129056000</v>
      </c>
      <c r="D1993" s="7">
        <v>4129056000</v>
      </c>
      <c r="E1993" s="7" t="s">
        <v>2235</v>
      </c>
      <c r="F1993" s="5" t="s">
        <v>114</v>
      </c>
      <c r="G1993" s="7"/>
      <c r="H1993" s="7"/>
      <c r="I1993" s="7"/>
      <c r="J1993" s="7"/>
      <c r="Q1993" s="7">
        <v>3111056</v>
      </c>
      <c r="R1993" s="7">
        <v>3111056</v>
      </c>
      <c r="S1993" s="7">
        <v>3111056</v>
      </c>
      <c r="T1993" s="7">
        <v>3111056</v>
      </c>
      <c r="U1993" s="7">
        <v>3111056</v>
      </c>
      <c r="V1993" s="7">
        <v>3111056</v>
      </c>
      <c r="W1993" s="7">
        <v>3111056</v>
      </c>
      <c r="X1993" s="7">
        <v>3111056</v>
      </c>
      <c r="Y1993" s="7">
        <v>3111056</v>
      </c>
      <c r="Z1993" s="7">
        <v>3111056</v>
      </c>
      <c r="AA1993" s="6">
        <v>3111056</v>
      </c>
      <c r="AB1993" s="6">
        <v>3111056</v>
      </c>
      <c r="AC1993" s="6">
        <v>3111056</v>
      </c>
      <c r="AD1993" s="6">
        <v>3111056</v>
      </c>
      <c r="AE1993" s="7">
        <v>3111056</v>
      </c>
      <c r="AF1993" s="6">
        <v>3111056</v>
      </c>
      <c r="AG1993" s="6">
        <v>3111056</v>
      </c>
      <c r="AH1993" s="6">
        <v>3111056</v>
      </c>
      <c r="AI1993" s="6">
        <v>3111056</v>
      </c>
      <c r="AJ1993" s="6">
        <v>3111056</v>
      </c>
      <c r="AK1993" s="6">
        <v>3111056</v>
      </c>
      <c r="AL1993" s="6">
        <v>3111056</v>
      </c>
    </row>
    <row r="1994" spans="1:38" ht="15" customHeight="1">
      <c r="A1994" s="5">
        <v>1993</v>
      </c>
      <c r="B1994" s="7">
        <v>41310</v>
      </c>
      <c r="C1994" s="6">
        <v>4131000000</v>
      </c>
      <c r="D1994" s="7">
        <v>41310</v>
      </c>
      <c r="E1994" s="7" t="s">
        <v>2236</v>
      </c>
      <c r="F1994" s="5" t="s">
        <v>110</v>
      </c>
      <c r="G1994" t="s">
        <v>2237</v>
      </c>
      <c r="H1994" t="s">
        <v>2236</v>
      </c>
      <c r="I1994"/>
      <c r="J1994"/>
      <c r="K1994" s="7">
        <v>3112000</v>
      </c>
      <c r="L1994" s="7">
        <v>3112000</v>
      </c>
      <c r="M1994" s="7">
        <v>3112000</v>
      </c>
      <c r="N1994" s="7">
        <v>3112000</v>
      </c>
      <c r="O1994" s="7">
        <v>3112000</v>
      </c>
      <c r="P1994" s="7">
        <v>3112000</v>
      </c>
      <c r="Q1994" s="7">
        <v>3112000</v>
      </c>
      <c r="R1994" s="7">
        <v>3112000</v>
      </c>
      <c r="S1994" s="7">
        <v>3112000</v>
      </c>
      <c r="T1994" s="7">
        <v>3112000</v>
      </c>
      <c r="U1994" s="7">
        <v>3112000</v>
      </c>
      <c r="V1994" s="7">
        <v>3112000</v>
      </c>
      <c r="W1994" s="7">
        <v>3112000</v>
      </c>
      <c r="X1994" s="7">
        <v>3112000</v>
      </c>
      <c r="Y1994" s="7">
        <v>3112000</v>
      </c>
      <c r="Z1994" s="7">
        <v>3112000</v>
      </c>
      <c r="AA1994" s="6" t="s">
        <v>2238</v>
      </c>
      <c r="AB1994" s="6">
        <v>3112000</v>
      </c>
      <c r="AC1994" s="6">
        <v>3112000</v>
      </c>
      <c r="AD1994" s="6">
        <v>3112000</v>
      </c>
      <c r="AE1994" s="7">
        <v>3112000</v>
      </c>
      <c r="AF1994" s="6" t="s">
        <v>2238</v>
      </c>
      <c r="AG1994" s="6" t="s">
        <v>2238</v>
      </c>
      <c r="AH1994" s="6" t="s">
        <v>2238</v>
      </c>
      <c r="AI1994" s="6" t="s">
        <v>2238</v>
      </c>
      <c r="AJ1994" s="6" t="s">
        <v>2238</v>
      </c>
      <c r="AK1994" s="6" t="s">
        <v>2238</v>
      </c>
      <c r="AL1994" s="6" t="s">
        <v>2238</v>
      </c>
    </row>
    <row r="1995" spans="1:38" ht="15" hidden="1" customHeight="1">
      <c r="A1995" s="5">
        <v>1994</v>
      </c>
      <c r="B1995" s="7">
        <v>4131051000</v>
      </c>
      <c r="C1995" s="6">
        <v>4131051000</v>
      </c>
      <c r="D1995" s="7">
        <v>4131051000</v>
      </c>
      <c r="E1995" s="7" t="s">
        <v>2239</v>
      </c>
      <c r="F1995" s="5" t="s">
        <v>114</v>
      </c>
      <c r="G1995" s="7"/>
      <c r="H1995" s="7"/>
      <c r="I1995" s="7"/>
      <c r="J1995" s="7"/>
      <c r="Q1995" s="7">
        <v>3112051</v>
      </c>
      <c r="R1995" s="7">
        <v>3112051</v>
      </c>
      <c r="S1995" s="7">
        <v>3112051</v>
      </c>
      <c r="T1995" s="7">
        <v>3112051</v>
      </c>
      <c r="U1995" s="7">
        <v>3112051</v>
      </c>
      <c r="V1995" s="7">
        <v>3112051</v>
      </c>
      <c r="W1995" s="7">
        <v>3112051</v>
      </c>
      <c r="X1995" s="7">
        <v>3112051</v>
      </c>
      <c r="Y1995" s="7">
        <v>3112051</v>
      </c>
      <c r="Z1995" s="7">
        <v>3112051</v>
      </c>
      <c r="AA1995" s="6">
        <v>3112051</v>
      </c>
      <c r="AB1995" s="6">
        <v>3112051</v>
      </c>
      <c r="AC1995" s="6">
        <v>3112051</v>
      </c>
      <c r="AD1995" s="6">
        <v>3112051</v>
      </c>
      <c r="AE1995" s="7">
        <v>3112051</v>
      </c>
      <c r="AF1995" s="6">
        <v>3112051</v>
      </c>
      <c r="AG1995" s="6">
        <v>3112051</v>
      </c>
      <c r="AH1995" s="6">
        <v>3112051</v>
      </c>
      <c r="AI1995" s="6">
        <v>3112051</v>
      </c>
      <c r="AJ1995" s="6">
        <v>3112051</v>
      </c>
      <c r="AK1995" s="6">
        <v>3112051</v>
      </c>
      <c r="AL1995" s="6">
        <v>3112051</v>
      </c>
    </row>
    <row r="1996" spans="1:38" ht="15" hidden="1" customHeight="1">
      <c r="A1996" s="5">
        <v>1995</v>
      </c>
      <c r="B1996" s="7">
        <v>4131052000</v>
      </c>
      <c r="C1996" s="6">
        <v>4131052000</v>
      </c>
      <c r="D1996" s="7">
        <v>4131052000</v>
      </c>
      <c r="E1996" s="7" t="s">
        <v>2240</v>
      </c>
      <c r="F1996" s="5" t="s">
        <v>114</v>
      </c>
      <c r="G1996" s="7"/>
      <c r="H1996" s="7"/>
      <c r="I1996" s="7"/>
      <c r="J1996" s="7"/>
      <c r="Q1996" s="7">
        <v>3112052</v>
      </c>
      <c r="R1996" s="7">
        <v>3112052</v>
      </c>
      <c r="S1996" s="7">
        <v>3112052</v>
      </c>
      <c r="T1996" s="7">
        <v>3112052</v>
      </c>
      <c r="U1996" s="7">
        <v>3112052</v>
      </c>
      <c r="V1996" s="7">
        <v>3112052</v>
      </c>
      <c r="W1996" s="7">
        <v>3112052</v>
      </c>
      <c r="X1996" s="7">
        <v>3112052</v>
      </c>
      <c r="Y1996" s="7">
        <v>3112052</v>
      </c>
      <c r="Z1996" s="7">
        <v>3112052</v>
      </c>
      <c r="AA1996" s="6">
        <v>3112052</v>
      </c>
      <c r="AB1996" s="6">
        <v>3112052</v>
      </c>
      <c r="AC1996" s="6">
        <v>3112052</v>
      </c>
      <c r="AD1996" s="6">
        <v>3112052</v>
      </c>
      <c r="AE1996" s="7">
        <v>3112052</v>
      </c>
      <c r="AF1996" s="6">
        <v>3112052</v>
      </c>
      <c r="AG1996" s="6">
        <v>3112052</v>
      </c>
      <c r="AH1996" s="6">
        <v>3112052</v>
      </c>
      <c r="AI1996" s="6">
        <v>3112052</v>
      </c>
      <c r="AJ1996" s="6">
        <v>3112052</v>
      </c>
      <c r="AK1996" s="6">
        <v>3112052</v>
      </c>
      <c r="AL1996" s="6">
        <v>3112052</v>
      </c>
    </row>
    <row r="1997" spans="1:38" ht="15" hidden="1" customHeight="1">
      <c r="A1997" s="5">
        <v>1996</v>
      </c>
      <c r="B1997" s="7">
        <v>4131053000</v>
      </c>
      <c r="C1997" s="6">
        <v>4131053000</v>
      </c>
      <c r="D1997" s="7">
        <v>4131053000</v>
      </c>
      <c r="E1997" s="7" t="s">
        <v>2241</v>
      </c>
      <c r="F1997" s="5" t="s">
        <v>114</v>
      </c>
      <c r="G1997" s="7"/>
      <c r="H1997" s="7"/>
      <c r="I1997" s="7"/>
      <c r="J1997" s="7"/>
      <c r="Q1997" s="7">
        <v>3112053</v>
      </c>
      <c r="R1997" s="7">
        <v>3112053</v>
      </c>
      <c r="S1997" s="7">
        <v>3112053</v>
      </c>
      <c r="T1997" s="7">
        <v>3112053</v>
      </c>
      <c r="U1997" s="7">
        <v>3112053</v>
      </c>
      <c r="V1997" s="7">
        <v>3112053</v>
      </c>
      <c r="W1997" s="7">
        <v>3112053</v>
      </c>
      <c r="X1997" s="7">
        <v>3112053</v>
      </c>
      <c r="Y1997" s="7">
        <v>3112053</v>
      </c>
      <c r="Z1997" s="7">
        <v>3112053</v>
      </c>
      <c r="AA1997" s="6">
        <v>3112053</v>
      </c>
      <c r="AB1997" s="6">
        <v>3112053</v>
      </c>
      <c r="AC1997" s="6">
        <v>3112053</v>
      </c>
      <c r="AD1997" s="6">
        <v>3112053</v>
      </c>
      <c r="AE1997" s="7">
        <v>3112053</v>
      </c>
      <c r="AF1997" s="6">
        <v>3112053</v>
      </c>
      <c r="AG1997" s="6">
        <v>3112053</v>
      </c>
      <c r="AH1997" s="6">
        <v>3112053</v>
      </c>
      <c r="AI1997" s="6">
        <v>3112053</v>
      </c>
      <c r="AJ1997" s="6">
        <v>3112053</v>
      </c>
      <c r="AK1997" s="6">
        <v>3112053</v>
      </c>
      <c r="AL1997" s="6">
        <v>3112053</v>
      </c>
    </row>
    <row r="1998" spans="1:38" ht="15" hidden="1" customHeight="1">
      <c r="A1998" s="5">
        <v>1997</v>
      </c>
      <c r="B1998" s="7">
        <v>4131054100</v>
      </c>
      <c r="C1998" s="6">
        <v>4131054100</v>
      </c>
      <c r="D1998" s="7">
        <v>4131054100</v>
      </c>
      <c r="E1998" s="7" t="s">
        <v>2242</v>
      </c>
      <c r="F1998" s="5" t="s">
        <v>114</v>
      </c>
      <c r="G1998" s="7"/>
      <c r="H1998" s="7"/>
      <c r="I1998" s="7"/>
      <c r="J1998" s="7"/>
      <c r="Q1998" s="7">
        <v>3112054</v>
      </c>
      <c r="R1998" s="7">
        <v>3112054</v>
      </c>
      <c r="S1998" s="7">
        <v>3112054</v>
      </c>
      <c r="T1998" s="7">
        <v>3112054</v>
      </c>
      <c r="U1998" s="7">
        <v>3112054</v>
      </c>
      <c r="V1998" s="7">
        <v>3112054</v>
      </c>
      <c r="W1998" s="7">
        <v>3112054</v>
      </c>
      <c r="X1998" s="7">
        <v>3112054</v>
      </c>
      <c r="Y1998" s="7">
        <v>3112054</v>
      </c>
      <c r="Z1998" s="7">
        <v>3112054</v>
      </c>
      <c r="AA1998" s="6">
        <v>3112054</v>
      </c>
      <c r="AB1998" s="6">
        <v>3112054</v>
      </c>
      <c r="AC1998" s="6">
        <v>3112054</v>
      </c>
      <c r="AD1998" s="6">
        <v>3112054</v>
      </c>
      <c r="AE1998" s="7">
        <v>3112054</v>
      </c>
      <c r="AF1998" s="6">
        <v>3112054</v>
      </c>
      <c r="AG1998" s="6">
        <v>3112054</v>
      </c>
      <c r="AH1998" s="6">
        <v>3112054</v>
      </c>
      <c r="AI1998" s="6">
        <v>3112054</v>
      </c>
      <c r="AJ1998" s="6">
        <v>3112054</v>
      </c>
      <c r="AK1998" s="6">
        <v>3112054</v>
      </c>
      <c r="AL1998" s="6">
        <v>3112054</v>
      </c>
    </row>
    <row r="1999" spans="1:38" ht="15" hidden="1" customHeight="1">
      <c r="A1999" s="5">
        <v>1998</v>
      </c>
      <c r="B1999" s="7">
        <v>4131054200</v>
      </c>
      <c r="C1999" s="6">
        <v>4131054200</v>
      </c>
      <c r="D1999" s="7">
        <v>4131054200</v>
      </c>
      <c r="E1999" s="7" t="s">
        <v>2243</v>
      </c>
      <c r="F1999" s="5" t="s">
        <v>114</v>
      </c>
      <c r="G1999" s="7"/>
      <c r="H1999" s="7"/>
      <c r="I1999" s="7"/>
      <c r="J1999" s="7"/>
      <c r="Q1999" s="7">
        <v>3112055</v>
      </c>
      <c r="R1999" s="7">
        <v>3112055</v>
      </c>
      <c r="S1999" s="7">
        <v>3112055</v>
      </c>
      <c r="T1999" s="7">
        <v>3112055</v>
      </c>
      <c r="U1999" s="7">
        <v>3112055</v>
      </c>
      <c r="V1999" s="7">
        <v>3112055</v>
      </c>
      <c r="W1999" s="7">
        <v>3112055</v>
      </c>
      <c r="X1999" s="7">
        <v>3112055</v>
      </c>
      <c r="Y1999" s="7">
        <v>3112055</v>
      </c>
      <c r="Z1999" s="7">
        <v>3112055</v>
      </c>
      <c r="AA1999" s="6">
        <v>3112055</v>
      </c>
      <c r="AB1999" s="6">
        <v>3112055</v>
      </c>
      <c r="AC1999" s="6">
        <v>3112055</v>
      </c>
      <c r="AD1999" s="6">
        <v>3112055</v>
      </c>
      <c r="AE1999" s="7">
        <v>3112055</v>
      </c>
      <c r="AF1999" s="6">
        <v>3112055</v>
      </c>
      <c r="AG1999" s="6">
        <v>3112055</v>
      </c>
      <c r="AH1999" s="6">
        <v>3112055</v>
      </c>
      <c r="AI1999" s="6">
        <v>3112055</v>
      </c>
      <c r="AJ1999" s="6">
        <v>3112055</v>
      </c>
      <c r="AK1999" s="6">
        <v>3112055</v>
      </c>
      <c r="AL1999" s="6">
        <v>3112055</v>
      </c>
    </row>
    <row r="2000" spans="1:38" ht="15" hidden="1" customHeight="1">
      <c r="A2000" s="5">
        <v>1999</v>
      </c>
      <c r="B2000" s="7">
        <v>4131057000</v>
      </c>
      <c r="C2000" s="6">
        <v>4131057000</v>
      </c>
      <c r="D2000" s="7">
        <v>4131057000</v>
      </c>
      <c r="E2000" s="7" t="s">
        <v>2244</v>
      </c>
      <c r="F2000" s="5" t="s">
        <v>114</v>
      </c>
      <c r="G2000" s="7"/>
      <c r="H2000" s="7"/>
      <c r="I2000" s="7"/>
      <c r="J2000" s="7"/>
      <c r="Q2000" s="7">
        <v>3112056</v>
      </c>
      <c r="R2000" s="7">
        <v>3112056</v>
      </c>
      <c r="S2000" s="7">
        <v>3112056</v>
      </c>
      <c r="T2000" s="7">
        <v>3112056</v>
      </c>
      <c r="U2000" s="7">
        <v>3112056</v>
      </c>
      <c r="V2000" s="7">
        <v>3112056</v>
      </c>
      <c r="W2000" s="7">
        <v>3112056</v>
      </c>
      <c r="X2000" s="7">
        <v>3112056</v>
      </c>
      <c r="Y2000" s="7">
        <v>3112056</v>
      </c>
      <c r="Z2000" s="7">
        <v>3112056</v>
      </c>
      <c r="AA2000" s="6">
        <v>3112056</v>
      </c>
      <c r="AB2000" s="6">
        <v>3112056</v>
      </c>
      <c r="AC2000" s="6">
        <v>3112056</v>
      </c>
      <c r="AD2000" s="6">
        <v>3112056</v>
      </c>
      <c r="AE2000" s="7">
        <v>3112056</v>
      </c>
      <c r="AF2000" s="6">
        <v>3112056</v>
      </c>
      <c r="AG2000" s="6">
        <v>3112056</v>
      </c>
      <c r="AH2000" s="6">
        <v>3112056</v>
      </c>
      <c r="AI2000" s="6">
        <v>3112056</v>
      </c>
      <c r="AJ2000" s="6">
        <v>3112056</v>
      </c>
      <c r="AK2000" s="6">
        <v>3112056</v>
      </c>
      <c r="AL2000" s="6">
        <v>3112056</v>
      </c>
    </row>
    <row r="2001" spans="1:38" ht="15" hidden="1" customHeight="1">
      <c r="A2001" s="5">
        <v>2000</v>
      </c>
      <c r="B2001" s="7">
        <v>4131058000</v>
      </c>
      <c r="C2001" s="6">
        <v>4131058000</v>
      </c>
      <c r="D2001" s="7">
        <v>4131058000</v>
      </c>
      <c r="E2001" s="7" t="s">
        <v>2245</v>
      </c>
      <c r="F2001" s="5" t="s">
        <v>114</v>
      </c>
      <c r="G2001" s="7"/>
      <c r="H2001" s="7"/>
      <c r="I2001" s="7"/>
      <c r="J2001" s="7"/>
      <c r="Q2001" s="7">
        <v>3112057</v>
      </c>
      <c r="R2001" s="7">
        <v>3112057</v>
      </c>
      <c r="S2001" s="7">
        <v>3112057</v>
      </c>
      <c r="T2001" s="7">
        <v>3112057</v>
      </c>
      <c r="U2001" s="7">
        <v>3112057</v>
      </c>
      <c r="V2001" s="7">
        <v>3112057</v>
      </c>
      <c r="W2001" s="7">
        <v>3112057</v>
      </c>
      <c r="X2001" s="7">
        <v>3112057</v>
      </c>
      <c r="Y2001" s="7">
        <v>3112057</v>
      </c>
      <c r="Z2001" s="7">
        <v>3112057</v>
      </c>
      <c r="AA2001" s="6">
        <v>3112057</v>
      </c>
      <c r="AB2001" s="6">
        <v>3112057</v>
      </c>
      <c r="AC2001" s="6">
        <v>3112057</v>
      </c>
      <c r="AD2001" s="6">
        <v>3112057</v>
      </c>
      <c r="AE2001" s="7">
        <v>3112057</v>
      </c>
      <c r="AF2001" s="6">
        <v>3112057</v>
      </c>
      <c r="AG2001" s="6">
        <v>3112057</v>
      </c>
      <c r="AH2001" s="6">
        <v>3112057</v>
      </c>
      <c r="AI2001" s="6">
        <v>3112057</v>
      </c>
      <c r="AJ2001" s="6">
        <v>3112057</v>
      </c>
      <c r="AK2001" s="6">
        <v>3112057</v>
      </c>
      <c r="AL2001" s="6">
        <v>3112057</v>
      </c>
    </row>
    <row r="2002" spans="1:38" ht="15" hidden="1" customHeight="1">
      <c r="A2002" s="5">
        <v>2001</v>
      </c>
      <c r="B2002" s="7">
        <v>4131059000</v>
      </c>
      <c r="C2002" s="6">
        <v>4131059000</v>
      </c>
      <c r="D2002" s="7">
        <v>4131059000</v>
      </c>
      <c r="E2002" s="7" t="s">
        <v>2246</v>
      </c>
      <c r="F2002" s="5" t="s">
        <v>114</v>
      </c>
      <c r="G2002" s="7"/>
      <c r="H2002" s="7"/>
      <c r="I2002" s="7"/>
      <c r="J2002" s="7"/>
      <c r="Q2002" s="7">
        <v>3112058</v>
      </c>
      <c r="R2002" s="7">
        <v>3112058</v>
      </c>
      <c r="S2002" s="7">
        <v>3112058</v>
      </c>
      <c r="T2002" s="7">
        <v>3112058</v>
      </c>
      <c r="U2002" s="7">
        <v>3112058</v>
      </c>
      <c r="V2002" s="7">
        <v>3112058</v>
      </c>
      <c r="W2002" s="7">
        <v>3112058</v>
      </c>
      <c r="X2002" s="7">
        <v>3112058</v>
      </c>
      <c r="Y2002" s="7">
        <v>3112058</v>
      </c>
      <c r="Z2002" s="7">
        <v>3112058</v>
      </c>
      <c r="AA2002" s="6">
        <v>3112058</v>
      </c>
      <c r="AB2002" s="6">
        <v>3112058</v>
      </c>
      <c r="AC2002" s="6">
        <v>3112058</v>
      </c>
      <c r="AD2002" s="6">
        <v>3112058</v>
      </c>
      <c r="AE2002" s="7">
        <v>3112058</v>
      </c>
      <c r="AF2002" s="6">
        <v>3112058</v>
      </c>
      <c r="AG2002" s="6">
        <v>3112058</v>
      </c>
      <c r="AH2002" s="6">
        <v>3112058</v>
      </c>
      <c r="AI2002" s="6">
        <v>3112058</v>
      </c>
      <c r="AJ2002" s="6">
        <v>3112058</v>
      </c>
      <c r="AK2002" s="6">
        <v>3112058</v>
      </c>
      <c r="AL2002" s="6">
        <v>3112058</v>
      </c>
    </row>
    <row r="2003" spans="1:38" ht="15" customHeight="1">
      <c r="A2003" s="5">
        <v>2002</v>
      </c>
      <c r="B2003" s="7">
        <v>41350</v>
      </c>
      <c r="C2003" s="6">
        <v>4135000000</v>
      </c>
      <c r="D2003" s="7">
        <v>41350</v>
      </c>
      <c r="E2003" s="7" t="s">
        <v>2247</v>
      </c>
      <c r="F2003" s="5" t="s">
        <v>110</v>
      </c>
      <c r="G2003" s="7"/>
      <c r="H2003" s="7"/>
      <c r="I2003" s="7"/>
      <c r="J2003" s="7"/>
      <c r="K2003" s="7">
        <v>3114000</v>
      </c>
      <c r="L2003" s="7">
        <v>3114000</v>
      </c>
      <c r="M2003" s="7">
        <v>3114000</v>
      </c>
      <c r="AF2003" s="6"/>
      <c r="AH2003" s="6"/>
      <c r="AI2003" s="6"/>
      <c r="AJ2003" s="6"/>
      <c r="AK2003" s="6"/>
      <c r="AL2003" s="6"/>
    </row>
    <row r="2004" spans="1:38" ht="15" customHeight="1">
      <c r="A2004" s="5">
        <v>2003</v>
      </c>
      <c r="B2004" s="7">
        <v>41360</v>
      </c>
      <c r="C2004" s="6">
        <v>4136000000</v>
      </c>
      <c r="D2004" s="7">
        <v>41360</v>
      </c>
      <c r="E2004" s="7" t="s">
        <v>2248</v>
      </c>
      <c r="F2004" s="5" t="s">
        <v>110</v>
      </c>
      <c r="G2004" t="s">
        <v>2249</v>
      </c>
      <c r="H2004" t="s">
        <v>2248</v>
      </c>
      <c r="I2004"/>
      <c r="J2004"/>
      <c r="N2004" s="7">
        <v>3113000</v>
      </c>
      <c r="O2004" s="7">
        <v>3113000</v>
      </c>
      <c r="P2004" s="7">
        <v>3113000</v>
      </c>
      <c r="Q2004" s="7">
        <v>3113000</v>
      </c>
      <c r="R2004" s="7">
        <v>3113000</v>
      </c>
      <c r="S2004" s="7">
        <v>3113000</v>
      </c>
      <c r="T2004" s="7">
        <v>3113000</v>
      </c>
      <c r="U2004" s="7">
        <v>3113000</v>
      </c>
      <c r="V2004" s="7">
        <v>3113000</v>
      </c>
      <c r="W2004" s="7">
        <v>3113000</v>
      </c>
      <c r="X2004" s="7">
        <v>3113000</v>
      </c>
      <c r="Y2004" s="7">
        <v>3113000</v>
      </c>
      <c r="Z2004" s="7">
        <v>3113000</v>
      </c>
      <c r="AA2004" s="6" t="s">
        <v>2250</v>
      </c>
      <c r="AB2004" s="6">
        <v>3113000</v>
      </c>
      <c r="AC2004" s="6">
        <v>3113000</v>
      </c>
      <c r="AD2004" s="6">
        <v>3113000</v>
      </c>
      <c r="AE2004" s="7">
        <v>3113000</v>
      </c>
      <c r="AF2004" s="6" t="s">
        <v>2250</v>
      </c>
      <c r="AG2004" s="6" t="s">
        <v>2250</v>
      </c>
      <c r="AH2004" s="6" t="s">
        <v>2250</v>
      </c>
      <c r="AI2004" s="6" t="s">
        <v>2250</v>
      </c>
      <c r="AJ2004" s="6" t="s">
        <v>2250</v>
      </c>
      <c r="AK2004" s="6" t="s">
        <v>2250</v>
      </c>
      <c r="AL2004" s="6" t="s">
        <v>2250</v>
      </c>
    </row>
    <row r="2005" spans="1:38" ht="15" hidden="1" customHeight="1">
      <c r="A2005" s="5">
        <v>2004</v>
      </c>
      <c r="B2005" s="7">
        <v>4136025000</v>
      </c>
      <c r="C2005" s="6">
        <v>4136025000</v>
      </c>
      <c r="D2005" s="7">
        <v>4136025000</v>
      </c>
      <c r="E2005" s="7" t="s">
        <v>2251</v>
      </c>
      <c r="F2005" s="5" t="s">
        <v>114</v>
      </c>
      <c r="G2005" s="7"/>
      <c r="H2005" s="7"/>
      <c r="I2005" s="7"/>
      <c r="J2005" s="7"/>
      <c r="Q2005" s="7">
        <v>3113011</v>
      </c>
      <c r="R2005" s="7">
        <v>3113011</v>
      </c>
      <c r="S2005" s="7">
        <v>3113011</v>
      </c>
      <c r="T2005" s="7">
        <v>3113011</v>
      </c>
      <c r="U2005" s="7">
        <v>3113011</v>
      </c>
      <c r="V2005" s="7">
        <v>3113011</v>
      </c>
      <c r="W2005" s="7">
        <v>3113011</v>
      </c>
      <c r="X2005" s="7">
        <v>3113011</v>
      </c>
      <c r="Y2005" s="7">
        <v>3113011</v>
      </c>
      <c r="Z2005" s="7">
        <v>3113011</v>
      </c>
      <c r="AA2005" s="6">
        <v>3113011</v>
      </c>
      <c r="AB2005" s="6">
        <v>3113011</v>
      </c>
      <c r="AC2005" s="6">
        <v>3113011</v>
      </c>
      <c r="AD2005" s="6">
        <v>3113011</v>
      </c>
      <c r="AE2005" s="7">
        <v>3113011</v>
      </c>
      <c r="AF2005" s="6">
        <v>3113011</v>
      </c>
      <c r="AG2005" s="6">
        <v>3113011</v>
      </c>
      <c r="AH2005" s="6">
        <v>3113011</v>
      </c>
      <c r="AI2005" s="6">
        <v>3113011</v>
      </c>
      <c r="AJ2005" s="6">
        <v>3113011</v>
      </c>
      <c r="AK2005" s="6">
        <v>3113011</v>
      </c>
      <c r="AL2005" s="6">
        <v>3113011</v>
      </c>
    </row>
    <row r="2006" spans="1:38" ht="15" hidden="1" customHeight="1">
      <c r="A2006" s="5">
        <v>2005</v>
      </c>
      <c r="B2006" s="7">
        <v>4136025300</v>
      </c>
      <c r="C2006" s="6">
        <v>4136025300</v>
      </c>
      <c r="D2006" s="7">
        <v>4136025300</v>
      </c>
      <c r="E2006" s="7" t="s">
        <v>2252</v>
      </c>
      <c r="F2006" s="5" t="s">
        <v>114</v>
      </c>
      <c r="G2006" s="7"/>
      <c r="H2006" s="7"/>
      <c r="I2006" s="7"/>
      <c r="J2006" s="7"/>
      <c r="Q2006" s="7">
        <v>3113012</v>
      </c>
      <c r="R2006" s="7">
        <v>3113012</v>
      </c>
      <c r="S2006" s="7">
        <v>3113012</v>
      </c>
      <c r="T2006" s="7">
        <v>3113012</v>
      </c>
      <c r="U2006" s="7">
        <v>3113012</v>
      </c>
      <c r="V2006" s="7">
        <v>3113012</v>
      </c>
      <c r="W2006" s="7">
        <v>3113012</v>
      </c>
      <c r="X2006" s="7">
        <v>3113012</v>
      </c>
      <c r="Y2006" s="7">
        <v>3113012</v>
      </c>
      <c r="Z2006" s="7">
        <v>3113012</v>
      </c>
      <c r="AA2006" s="6">
        <v>3113012</v>
      </c>
      <c r="AB2006" s="6">
        <v>3113012</v>
      </c>
      <c r="AC2006" s="6">
        <v>3113012</v>
      </c>
      <c r="AD2006" s="6">
        <v>3113012</v>
      </c>
      <c r="AE2006" s="7">
        <v>3113012</v>
      </c>
      <c r="AF2006" s="6">
        <v>3113012</v>
      </c>
      <c r="AG2006" s="6">
        <v>3113012</v>
      </c>
      <c r="AH2006" s="6">
        <v>3113012</v>
      </c>
      <c r="AI2006" s="6">
        <v>3113012</v>
      </c>
      <c r="AJ2006" s="6">
        <v>3113012</v>
      </c>
      <c r="AK2006" s="6">
        <v>3113012</v>
      </c>
      <c r="AL2006" s="6">
        <v>3113012</v>
      </c>
    </row>
    <row r="2007" spans="1:38" ht="15" hidden="1" customHeight="1">
      <c r="A2007" s="5">
        <v>2006</v>
      </c>
      <c r="B2007" s="7">
        <v>4136025600</v>
      </c>
      <c r="C2007" s="6">
        <v>4136025600</v>
      </c>
      <c r="D2007" s="7">
        <v>4136025600</v>
      </c>
      <c r="E2007" s="7" t="s">
        <v>2253</v>
      </c>
      <c r="F2007" s="5" t="s">
        <v>114</v>
      </c>
      <c r="G2007" s="7"/>
      <c r="H2007" s="7"/>
      <c r="I2007" s="7"/>
      <c r="J2007" s="7"/>
      <c r="Q2007" s="7">
        <v>3113013</v>
      </c>
      <c r="R2007" s="7">
        <v>3113013</v>
      </c>
      <c r="S2007" s="7">
        <v>3113013</v>
      </c>
      <c r="T2007" s="7">
        <v>3113013</v>
      </c>
      <c r="U2007" s="7">
        <v>3113013</v>
      </c>
      <c r="V2007" s="7">
        <v>3113013</v>
      </c>
      <c r="W2007" s="7">
        <v>3113013</v>
      </c>
      <c r="X2007" s="7">
        <v>3113013</v>
      </c>
      <c r="Y2007" s="7">
        <v>3113013</v>
      </c>
      <c r="Z2007" s="7">
        <v>3113013</v>
      </c>
      <c r="AA2007" s="6">
        <v>3113013</v>
      </c>
      <c r="AB2007" s="6">
        <v>3113013</v>
      </c>
      <c r="AC2007" s="6">
        <v>3113013</v>
      </c>
      <c r="AD2007" s="6">
        <v>3113013</v>
      </c>
      <c r="AE2007" s="7">
        <v>3113013</v>
      </c>
      <c r="AF2007" s="6">
        <v>3113013</v>
      </c>
      <c r="AG2007" s="6">
        <v>3113013</v>
      </c>
      <c r="AH2007" s="6">
        <v>3113013</v>
      </c>
      <c r="AI2007" s="6">
        <v>3113013</v>
      </c>
      <c r="AJ2007" s="6">
        <v>3113013</v>
      </c>
      <c r="AK2007" s="6">
        <v>3113013</v>
      </c>
      <c r="AL2007" s="6">
        <v>3113013</v>
      </c>
    </row>
    <row r="2008" spans="1:38" ht="15" hidden="1" customHeight="1">
      <c r="A2008" s="5">
        <v>2007</v>
      </c>
      <c r="B2008" s="7">
        <v>4136025900</v>
      </c>
      <c r="C2008" s="6">
        <v>4136025900</v>
      </c>
      <c r="D2008" s="7">
        <v>4136025900</v>
      </c>
      <c r="E2008" s="7" t="s">
        <v>2254</v>
      </c>
      <c r="F2008" s="5" t="s">
        <v>114</v>
      </c>
      <c r="G2008" s="7"/>
      <c r="H2008" s="7"/>
      <c r="I2008" s="7"/>
      <c r="J2008" s="7"/>
      <c r="T2008" s="7">
        <v>3113014</v>
      </c>
      <c r="U2008" s="7">
        <v>3113014</v>
      </c>
      <c r="V2008" s="7">
        <v>3113014</v>
      </c>
      <c r="W2008" s="7">
        <v>3113014</v>
      </c>
      <c r="X2008" s="7">
        <v>3113014</v>
      </c>
      <c r="Y2008" s="7">
        <v>3113014</v>
      </c>
      <c r="Z2008" s="7">
        <v>3113014</v>
      </c>
      <c r="AA2008" s="6">
        <v>3113014</v>
      </c>
      <c r="AB2008" s="6">
        <v>3113014</v>
      </c>
      <c r="AC2008" s="6">
        <v>3113014</v>
      </c>
      <c r="AD2008" s="6">
        <v>3113014</v>
      </c>
      <c r="AE2008" s="7">
        <v>3113014</v>
      </c>
      <c r="AF2008" s="6">
        <v>3113014</v>
      </c>
      <c r="AG2008" s="6">
        <v>3113014</v>
      </c>
      <c r="AH2008" s="6">
        <v>3113014</v>
      </c>
      <c r="AI2008" s="6">
        <v>3113014</v>
      </c>
      <c r="AJ2008" s="6">
        <v>3113014</v>
      </c>
      <c r="AK2008" s="6">
        <v>3113014</v>
      </c>
      <c r="AL2008" s="6">
        <v>3113014</v>
      </c>
    </row>
    <row r="2009" spans="1:38" ht="15" hidden="1" customHeight="1">
      <c r="A2009" s="5">
        <v>2008</v>
      </c>
      <c r="B2009" s="7">
        <v>4136026200</v>
      </c>
      <c r="C2009" s="6">
        <v>4136026200</v>
      </c>
      <c r="D2009" s="7">
        <v>4136026200</v>
      </c>
      <c r="E2009" s="7" t="s">
        <v>2255</v>
      </c>
      <c r="F2009" s="5" t="s">
        <v>114</v>
      </c>
      <c r="G2009" s="7"/>
      <c r="H2009" s="7"/>
      <c r="I2009" s="7"/>
      <c r="J2009" s="7"/>
      <c r="T2009" s="7">
        <v>3113015</v>
      </c>
      <c r="U2009" s="7">
        <v>3113015</v>
      </c>
      <c r="V2009" s="7">
        <v>3113015</v>
      </c>
      <c r="W2009" s="7">
        <v>3113015</v>
      </c>
      <c r="X2009" s="7">
        <v>3113015</v>
      </c>
      <c r="Y2009" s="7">
        <v>3113015</v>
      </c>
      <c r="Z2009" s="7">
        <v>3113015</v>
      </c>
      <c r="AA2009" s="6">
        <v>3113015</v>
      </c>
      <c r="AB2009" s="6">
        <v>3113015</v>
      </c>
      <c r="AC2009" s="6">
        <v>3113015</v>
      </c>
      <c r="AD2009" s="6">
        <v>3113015</v>
      </c>
      <c r="AE2009" s="7">
        <v>3113015</v>
      </c>
      <c r="AF2009" s="6">
        <v>3113015</v>
      </c>
      <c r="AG2009" s="6">
        <v>3113015</v>
      </c>
      <c r="AH2009" s="6">
        <v>3113015</v>
      </c>
      <c r="AI2009" s="6">
        <v>3113015</v>
      </c>
      <c r="AJ2009" s="6">
        <v>3113015</v>
      </c>
      <c r="AK2009" s="6">
        <v>3113015</v>
      </c>
      <c r="AL2009" s="6">
        <v>3113015</v>
      </c>
    </row>
    <row r="2010" spans="1:38" ht="15" hidden="1" customHeight="1">
      <c r="A2010" s="5">
        <v>2009</v>
      </c>
      <c r="B2010" s="7">
        <v>4136031000</v>
      </c>
      <c r="C2010" s="6">
        <v>4136031000</v>
      </c>
      <c r="D2010" s="7">
        <v>4136031000</v>
      </c>
      <c r="E2010" s="7" t="s">
        <v>2256</v>
      </c>
      <c r="F2010" s="5" t="s">
        <v>114</v>
      </c>
      <c r="G2010" s="7"/>
      <c r="H2010" s="7"/>
      <c r="I2010" s="7"/>
      <c r="J2010" s="7"/>
      <c r="Q2010" s="7">
        <v>3113031</v>
      </c>
      <c r="R2010" s="7">
        <v>3113031</v>
      </c>
      <c r="S2010" s="7">
        <v>3113031</v>
      </c>
      <c r="T2010" s="7">
        <v>3113031</v>
      </c>
      <c r="U2010" s="7">
        <v>3113031</v>
      </c>
      <c r="V2010" s="7">
        <v>3113031</v>
      </c>
      <c r="W2010" s="7">
        <v>3113031</v>
      </c>
      <c r="X2010" s="7">
        <v>3113031</v>
      </c>
      <c r="Y2010" s="7">
        <v>3113031</v>
      </c>
      <c r="Z2010" s="7">
        <v>3113031</v>
      </c>
      <c r="AA2010" s="6">
        <v>3113031</v>
      </c>
      <c r="AB2010" s="6">
        <v>3113031</v>
      </c>
      <c r="AC2010" s="6">
        <v>3113031</v>
      </c>
      <c r="AD2010" s="6">
        <v>3113031</v>
      </c>
      <c r="AE2010" s="7">
        <v>3113031</v>
      </c>
      <c r="AF2010" s="6">
        <v>3113031</v>
      </c>
      <c r="AG2010" s="6">
        <v>3113031</v>
      </c>
      <c r="AH2010" s="6">
        <v>3113031</v>
      </c>
      <c r="AI2010" s="6">
        <v>3113031</v>
      </c>
      <c r="AJ2010" s="6">
        <v>3113031</v>
      </c>
      <c r="AK2010" s="6">
        <v>3113031</v>
      </c>
      <c r="AL2010" s="6">
        <v>3113031</v>
      </c>
    </row>
    <row r="2011" spans="1:38" ht="15" hidden="1" customHeight="1">
      <c r="A2011" s="5">
        <v>2010</v>
      </c>
      <c r="B2011" s="7">
        <v>4136033000</v>
      </c>
      <c r="C2011" s="6">
        <v>4136033000</v>
      </c>
      <c r="D2011" s="7">
        <v>4136033000</v>
      </c>
      <c r="E2011" s="7" t="s">
        <v>2257</v>
      </c>
      <c r="F2011" s="5" t="s">
        <v>114</v>
      </c>
      <c r="G2011" s="7"/>
      <c r="H2011" s="7"/>
      <c r="I2011" s="7"/>
      <c r="J2011" s="7"/>
      <c r="Q2011" s="7">
        <v>3113033</v>
      </c>
      <c r="R2011" s="7">
        <v>3113033</v>
      </c>
      <c r="S2011" s="7">
        <v>3113033</v>
      </c>
      <c r="AF2011" s="6"/>
      <c r="AH2011" s="6"/>
      <c r="AI2011" s="6"/>
      <c r="AJ2011" s="6"/>
      <c r="AK2011" s="6"/>
      <c r="AL2011" s="6"/>
    </row>
    <row r="2012" spans="1:38" ht="15" hidden="1" customHeight="1">
      <c r="A2012" s="5">
        <v>2011</v>
      </c>
      <c r="B2012" s="7">
        <v>4136034000</v>
      </c>
      <c r="C2012" s="6">
        <v>4136034000</v>
      </c>
      <c r="D2012" s="7">
        <v>4136034000</v>
      </c>
      <c r="E2012" s="7" t="s">
        <v>2258</v>
      </c>
      <c r="F2012" s="5" t="s">
        <v>114</v>
      </c>
      <c r="G2012" s="7"/>
      <c r="H2012" s="7"/>
      <c r="I2012" s="7"/>
      <c r="J2012" s="7"/>
      <c r="Q2012" s="7">
        <v>3113034</v>
      </c>
      <c r="R2012" s="7">
        <v>3113034</v>
      </c>
      <c r="S2012" s="7">
        <v>3113034</v>
      </c>
      <c r="T2012" s="7">
        <v>3113034</v>
      </c>
      <c r="U2012" s="7">
        <v>3113034</v>
      </c>
      <c r="V2012" s="7">
        <v>3113034</v>
      </c>
      <c r="W2012" s="7">
        <v>3113034</v>
      </c>
      <c r="X2012" s="7">
        <v>3113034</v>
      </c>
      <c r="Y2012" s="7">
        <v>3113034</v>
      </c>
      <c r="Z2012" s="7">
        <v>3113034</v>
      </c>
      <c r="AA2012" s="6">
        <v>3113034</v>
      </c>
      <c r="AB2012" s="6">
        <v>3113034</v>
      </c>
      <c r="AC2012" s="6">
        <v>3113034</v>
      </c>
      <c r="AD2012" s="6">
        <v>3113034</v>
      </c>
      <c r="AE2012" s="7">
        <v>3113034</v>
      </c>
      <c r="AF2012" s="6">
        <v>3113034</v>
      </c>
      <c r="AG2012" s="6">
        <v>3113034</v>
      </c>
      <c r="AH2012" s="6">
        <v>3113034</v>
      </c>
      <c r="AI2012" s="6">
        <v>3113034</v>
      </c>
      <c r="AJ2012" s="6">
        <v>3113034</v>
      </c>
      <c r="AK2012" s="6">
        <v>3113034</v>
      </c>
      <c r="AL2012" s="6">
        <v>3113034</v>
      </c>
    </row>
    <row r="2013" spans="1:38" ht="15" hidden="1" customHeight="1">
      <c r="A2013" s="5">
        <v>2012</v>
      </c>
      <c r="B2013" s="7">
        <v>4136036000</v>
      </c>
      <c r="C2013" s="6">
        <v>4136036000</v>
      </c>
      <c r="D2013" s="7">
        <v>4136036000</v>
      </c>
      <c r="E2013" s="7" t="s">
        <v>2259</v>
      </c>
      <c r="F2013" s="5" t="s">
        <v>114</v>
      </c>
      <c r="G2013" s="7"/>
      <c r="H2013" s="7"/>
      <c r="I2013" s="7"/>
      <c r="J2013" s="7"/>
      <c r="Q2013" s="7">
        <v>3113035</v>
      </c>
      <c r="R2013" s="7">
        <v>3113035</v>
      </c>
      <c r="S2013" s="7">
        <v>3113035</v>
      </c>
      <c r="T2013" s="7">
        <v>3113035</v>
      </c>
      <c r="U2013" s="7">
        <v>3113035</v>
      </c>
      <c r="V2013" s="7">
        <v>3113035</v>
      </c>
      <c r="W2013" s="7">
        <v>3113035</v>
      </c>
      <c r="X2013" s="7">
        <v>3113035</v>
      </c>
      <c r="Y2013" s="7">
        <v>3113035</v>
      </c>
      <c r="Z2013" s="7">
        <v>3113035</v>
      </c>
      <c r="AA2013" s="6">
        <v>3113035</v>
      </c>
      <c r="AB2013" s="6">
        <v>3113035</v>
      </c>
      <c r="AC2013" s="6">
        <v>3113035</v>
      </c>
      <c r="AD2013" s="6">
        <v>3113035</v>
      </c>
      <c r="AE2013" s="7">
        <v>3113035</v>
      </c>
      <c r="AF2013" s="6">
        <v>3113035</v>
      </c>
      <c r="AG2013" s="6">
        <v>3113035</v>
      </c>
      <c r="AH2013" s="6">
        <v>3113035</v>
      </c>
      <c r="AI2013" s="6">
        <v>3113035</v>
      </c>
      <c r="AJ2013" s="6">
        <v>3113035</v>
      </c>
      <c r="AK2013" s="6">
        <v>3113035</v>
      </c>
      <c r="AL2013" s="6">
        <v>3113035</v>
      </c>
    </row>
    <row r="2014" spans="1:38" ht="15" hidden="1" customHeight="1">
      <c r="A2014" s="5">
        <v>2013</v>
      </c>
      <c r="B2014" s="7">
        <v>4136037000</v>
      </c>
      <c r="C2014" s="6">
        <v>4136037000</v>
      </c>
      <c r="D2014" s="7">
        <v>4136037000</v>
      </c>
      <c r="E2014" s="7" t="s">
        <v>2260</v>
      </c>
      <c r="F2014" s="5" t="s">
        <v>114</v>
      </c>
      <c r="G2014" s="7"/>
      <c r="H2014" s="7"/>
      <c r="I2014" s="7"/>
      <c r="J2014" s="7"/>
      <c r="Q2014" s="7">
        <v>3113032</v>
      </c>
      <c r="R2014" s="7">
        <v>3113032</v>
      </c>
      <c r="S2014" s="7">
        <v>3113032</v>
      </c>
      <c r="T2014" s="7">
        <v>3113032</v>
      </c>
      <c r="U2014" s="7">
        <v>3113032</v>
      </c>
      <c r="V2014" s="7">
        <v>3113032</v>
      </c>
      <c r="W2014" s="7">
        <v>3113032</v>
      </c>
      <c r="X2014" s="7">
        <v>3113032</v>
      </c>
      <c r="Y2014" s="7">
        <v>3113032</v>
      </c>
      <c r="Z2014" s="7">
        <v>3113032</v>
      </c>
      <c r="AA2014" s="6">
        <v>3113032</v>
      </c>
      <c r="AB2014" s="6">
        <v>3113032</v>
      </c>
      <c r="AC2014" s="6">
        <v>3113032</v>
      </c>
      <c r="AD2014" s="6">
        <v>3113032</v>
      </c>
      <c r="AE2014" s="7">
        <v>3113032</v>
      </c>
      <c r="AF2014" s="6">
        <v>3113032</v>
      </c>
      <c r="AG2014" s="6">
        <v>3113032</v>
      </c>
      <c r="AH2014" s="6">
        <v>3113032</v>
      </c>
      <c r="AI2014" s="6">
        <v>3113032</v>
      </c>
      <c r="AJ2014" s="6">
        <v>3113032</v>
      </c>
      <c r="AK2014" s="6">
        <v>3113032</v>
      </c>
      <c r="AL2014" s="6">
        <v>3113032</v>
      </c>
    </row>
    <row r="2015" spans="1:38" ht="15" hidden="1" customHeight="1">
      <c r="A2015" s="5">
        <v>2014</v>
      </c>
      <c r="B2015" s="7">
        <v>4136038000</v>
      </c>
      <c r="C2015" s="6">
        <v>4136038000</v>
      </c>
      <c r="D2015" s="7">
        <v>4136038000</v>
      </c>
      <c r="E2015" s="7" t="s">
        <v>2261</v>
      </c>
      <c r="F2015" s="5" t="s">
        <v>114</v>
      </c>
      <c r="G2015" s="7"/>
      <c r="H2015" s="7"/>
      <c r="I2015" s="7"/>
      <c r="J2015" s="7"/>
      <c r="Q2015" s="7">
        <v>3113036</v>
      </c>
      <c r="R2015" s="7">
        <v>3113036</v>
      </c>
      <c r="S2015" s="7">
        <v>3113036</v>
      </c>
      <c r="AF2015" s="6"/>
      <c r="AH2015" s="6"/>
      <c r="AI2015" s="6"/>
      <c r="AJ2015" s="6"/>
      <c r="AK2015" s="6"/>
      <c r="AL2015" s="6"/>
    </row>
    <row r="2016" spans="1:38" ht="15" hidden="1" customHeight="1">
      <c r="A2016" s="5">
        <v>2015</v>
      </c>
      <c r="B2016" s="7">
        <v>4136051000</v>
      </c>
      <c r="C2016" s="6">
        <v>4136051000</v>
      </c>
      <c r="D2016" s="7">
        <v>4136051000</v>
      </c>
      <c r="E2016" s="7" t="s">
        <v>2262</v>
      </c>
      <c r="F2016" s="5" t="s">
        <v>114</v>
      </c>
      <c r="G2016" s="7"/>
      <c r="H2016" s="7"/>
      <c r="I2016" s="7"/>
      <c r="J2016" s="7"/>
      <c r="Q2016" s="7">
        <v>3113051</v>
      </c>
      <c r="R2016" s="7">
        <v>3113051</v>
      </c>
      <c r="S2016" s="7">
        <v>3113051</v>
      </c>
      <c r="T2016" s="7">
        <v>3113051</v>
      </c>
      <c r="U2016" s="7">
        <v>3113051</v>
      </c>
      <c r="V2016" s="7">
        <v>3113051</v>
      </c>
      <c r="W2016" s="7">
        <v>3113051</v>
      </c>
      <c r="X2016" s="7">
        <v>3113051</v>
      </c>
      <c r="Y2016" s="7">
        <v>3113051</v>
      </c>
      <c r="Z2016" s="7">
        <v>3113051</v>
      </c>
      <c r="AA2016" s="6">
        <v>3113051</v>
      </c>
      <c r="AB2016" s="6">
        <v>3113051</v>
      </c>
      <c r="AC2016" s="6">
        <v>3113051</v>
      </c>
      <c r="AD2016" s="6">
        <v>3113051</v>
      </c>
      <c r="AE2016" s="7">
        <v>3113051</v>
      </c>
      <c r="AF2016" s="6">
        <v>3113051</v>
      </c>
      <c r="AG2016" s="6">
        <v>3113051</v>
      </c>
      <c r="AH2016" s="6">
        <v>3113051</v>
      </c>
      <c r="AI2016" s="6">
        <v>3113051</v>
      </c>
      <c r="AJ2016" s="6">
        <v>3113051</v>
      </c>
      <c r="AK2016" s="6">
        <v>3113051</v>
      </c>
      <c r="AL2016" s="6">
        <v>3113051</v>
      </c>
    </row>
    <row r="2017" spans="1:38" ht="15" hidden="1" customHeight="1">
      <c r="A2017" s="5">
        <v>2016</v>
      </c>
      <c r="B2017" s="7">
        <v>4136052000</v>
      </c>
      <c r="C2017" s="6">
        <v>4136052000</v>
      </c>
      <c r="D2017" s="7">
        <v>4136052000</v>
      </c>
      <c r="E2017" s="7" t="s">
        <v>2263</v>
      </c>
      <c r="F2017" s="5" t="s">
        <v>114</v>
      </c>
      <c r="G2017" s="7"/>
      <c r="H2017" s="7"/>
      <c r="I2017" s="7"/>
      <c r="J2017" s="7"/>
      <c r="Q2017" s="7">
        <v>3113052</v>
      </c>
      <c r="R2017" s="7">
        <v>3113052</v>
      </c>
      <c r="S2017" s="7">
        <v>3113052</v>
      </c>
      <c r="T2017" s="7">
        <v>3113052</v>
      </c>
      <c r="U2017" s="7">
        <v>3113052</v>
      </c>
      <c r="V2017" s="7">
        <v>3113052</v>
      </c>
      <c r="W2017" s="7">
        <v>3113052</v>
      </c>
      <c r="X2017" s="7">
        <v>3113052</v>
      </c>
      <c r="Y2017" s="7">
        <v>3113052</v>
      </c>
      <c r="Z2017" s="7">
        <v>3113052</v>
      </c>
      <c r="AA2017" s="6">
        <v>3113052</v>
      </c>
      <c r="AB2017" s="6">
        <v>3113052</v>
      </c>
      <c r="AC2017" s="6">
        <v>3113052</v>
      </c>
      <c r="AD2017" s="6">
        <v>3113052</v>
      </c>
      <c r="AE2017" s="7">
        <v>3113052</v>
      </c>
      <c r="AF2017" s="6">
        <v>3113052</v>
      </c>
      <c r="AG2017" s="6">
        <v>3113052</v>
      </c>
      <c r="AH2017" s="6">
        <v>3113052</v>
      </c>
      <c r="AI2017" s="6">
        <v>3113052</v>
      </c>
      <c r="AJ2017" s="6">
        <v>3113052</v>
      </c>
      <c r="AK2017" s="6">
        <v>3113052</v>
      </c>
      <c r="AL2017" s="6">
        <v>3113052</v>
      </c>
    </row>
    <row r="2018" spans="1:38" ht="15" hidden="1" customHeight="1">
      <c r="A2018" s="5">
        <v>2017</v>
      </c>
      <c r="B2018" s="7">
        <v>4136053000</v>
      </c>
      <c r="C2018" s="6">
        <v>4136053000</v>
      </c>
      <c r="D2018" s="7">
        <v>4136053000</v>
      </c>
      <c r="E2018" s="7" t="s">
        <v>946</v>
      </c>
      <c r="F2018" s="5" t="s">
        <v>114</v>
      </c>
      <c r="G2018" s="7"/>
      <c r="H2018" s="7"/>
      <c r="I2018" s="7"/>
      <c r="J2018" s="7"/>
      <c r="Q2018" s="7">
        <v>3113053</v>
      </c>
      <c r="R2018" s="7">
        <v>3113053</v>
      </c>
      <c r="S2018" s="7">
        <v>3113053</v>
      </c>
      <c r="T2018" s="7">
        <v>3113053</v>
      </c>
      <c r="U2018" s="7">
        <v>3113053</v>
      </c>
      <c r="V2018" s="7">
        <v>3113053</v>
      </c>
      <c r="W2018" s="7">
        <v>3113053</v>
      </c>
      <c r="X2018" s="7">
        <v>3113053</v>
      </c>
      <c r="Y2018" s="7">
        <v>3113053</v>
      </c>
      <c r="Z2018" s="7">
        <v>3113053</v>
      </c>
      <c r="AA2018" s="6">
        <v>3113053</v>
      </c>
      <c r="AB2018" s="6">
        <v>3113053</v>
      </c>
      <c r="AC2018" s="6">
        <v>3113053</v>
      </c>
      <c r="AD2018" s="6">
        <v>3113053</v>
      </c>
      <c r="AE2018" s="7">
        <v>3113053</v>
      </c>
      <c r="AF2018" s="6">
        <v>3113053</v>
      </c>
      <c r="AG2018" s="6">
        <v>3113053</v>
      </c>
      <c r="AH2018" s="6">
        <v>3113053</v>
      </c>
      <c r="AI2018" s="6">
        <v>3113053</v>
      </c>
      <c r="AJ2018" s="6">
        <v>3113053</v>
      </c>
      <c r="AK2018" s="6">
        <v>3113053</v>
      </c>
      <c r="AL2018" s="6">
        <v>3113053</v>
      </c>
    </row>
    <row r="2019" spans="1:38" ht="15" hidden="1" customHeight="1">
      <c r="A2019" s="5">
        <v>2018</v>
      </c>
      <c r="B2019" s="7">
        <v>4136054000</v>
      </c>
      <c r="C2019" s="6">
        <v>4136054000</v>
      </c>
      <c r="D2019" s="7">
        <v>4136054000</v>
      </c>
      <c r="E2019" s="7" t="s">
        <v>1742</v>
      </c>
      <c r="F2019" s="5" t="s">
        <v>114</v>
      </c>
      <c r="G2019" s="7"/>
      <c r="H2019" s="7"/>
      <c r="I2019" s="7"/>
      <c r="J2019" s="7"/>
      <c r="Q2019" s="7">
        <v>3113054</v>
      </c>
      <c r="R2019" s="7">
        <v>3113054</v>
      </c>
      <c r="S2019" s="7">
        <v>3113054</v>
      </c>
      <c r="T2019" s="7">
        <v>3113054</v>
      </c>
      <c r="U2019" s="7">
        <v>3113054</v>
      </c>
      <c r="V2019" s="7">
        <v>3113054</v>
      </c>
      <c r="W2019" s="7">
        <v>3113054</v>
      </c>
      <c r="X2019" s="7">
        <v>3113054</v>
      </c>
      <c r="Y2019" s="7">
        <v>3113054</v>
      </c>
      <c r="Z2019" s="7">
        <v>3113054</v>
      </c>
      <c r="AA2019" s="6">
        <v>3113054</v>
      </c>
      <c r="AB2019" s="6">
        <v>3113054</v>
      </c>
      <c r="AC2019" s="6">
        <v>3113054</v>
      </c>
      <c r="AD2019" s="6">
        <v>3113054</v>
      </c>
      <c r="AE2019" s="7">
        <v>3113054</v>
      </c>
      <c r="AF2019" s="6">
        <v>3113054</v>
      </c>
      <c r="AG2019" s="6">
        <v>3113054</v>
      </c>
      <c r="AH2019" s="6">
        <v>3113054</v>
      </c>
      <c r="AI2019" s="6">
        <v>3113054</v>
      </c>
      <c r="AJ2019" s="6">
        <v>3113054</v>
      </c>
      <c r="AK2019" s="6">
        <v>3113054</v>
      </c>
      <c r="AL2019" s="6">
        <v>3113054</v>
      </c>
    </row>
    <row r="2020" spans="1:38" ht="15" hidden="1" customHeight="1">
      <c r="A2020" s="5">
        <v>2019</v>
      </c>
      <c r="B2020" s="7">
        <v>4136055000</v>
      </c>
      <c r="C2020" s="6">
        <v>4136055000</v>
      </c>
      <c r="D2020" s="7">
        <v>4136055000</v>
      </c>
      <c r="E2020" s="7" t="s">
        <v>2264</v>
      </c>
      <c r="F2020" s="5" t="s">
        <v>114</v>
      </c>
      <c r="G2020" s="7"/>
      <c r="H2020" s="7"/>
      <c r="I2020" s="7"/>
      <c r="J2020" s="7"/>
      <c r="Q2020" s="7">
        <v>3113055</v>
      </c>
      <c r="R2020" s="7">
        <v>3113055</v>
      </c>
      <c r="S2020" s="7">
        <v>3113055</v>
      </c>
      <c r="T2020" s="7">
        <v>3113055</v>
      </c>
      <c r="U2020" s="7">
        <v>3113055</v>
      </c>
      <c r="V2020" s="7">
        <v>3113055</v>
      </c>
      <c r="W2020" s="7">
        <v>3113055</v>
      </c>
      <c r="X2020" s="7">
        <v>3113055</v>
      </c>
      <c r="Y2020" s="7">
        <v>3113055</v>
      </c>
      <c r="Z2020" s="7">
        <v>3113055</v>
      </c>
      <c r="AA2020" s="6">
        <v>3113055</v>
      </c>
      <c r="AB2020" s="6">
        <v>3113055</v>
      </c>
      <c r="AC2020" s="6">
        <v>3113055</v>
      </c>
      <c r="AD2020" s="6">
        <v>3113055</v>
      </c>
      <c r="AE2020" s="7">
        <v>3113055</v>
      </c>
      <c r="AF2020" s="6">
        <v>3113055</v>
      </c>
      <c r="AG2020" s="6">
        <v>3113055</v>
      </c>
      <c r="AH2020" s="6">
        <v>3113055</v>
      </c>
      <c r="AI2020" s="6">
        <v>3113055</v>
      </c>
      <c r="AJ2020" s="6">
        <v>3113055</v>
      </c>
      <c r="AK2020" s="6">
        <v>3113055</v>
      </c>
      <c r="AL2020" s="6">
        <v>3113055</v>
      </c>
    </row>
    <row r="2021" spans="1:38" ht="15" hidden="1" customHeight="1">
      <c r="A2021" s="5">
        <v>2020</v>
      </c>
      <c r="B2021" s="7">
        <v>4136056000</v>
      </c>
      <c r="C2021" s="6">
        <v>4136056000</v>
      </c>
      <c r="D2021" s="7">
        <v>4136056000</v>
      </c>
      <c r="E2021" s="7" t="s">
        <v>2265</v>
      </c>
      <c r="F2021" s="5" t="s">
        <v>114</v>
      </c>
      <c r="G2021" s="7"/>
      <c r="H2021" s="7"/>
      <c r="I2021" s="7"/>
      <c r="J2021" s="7"/>
      <c r="Q2021" s="7">
        <v>3113056</v>
      </c>
      <c r="R2021" s="7">
        <v>3113056</v>
      </c>
      <c r="S2021" s="7">
        <v>3113056</v>
      </c>
      <c r="T2021" s="7">
        <v>3113056</v>
      </c>
      <c r="U2021" s="7">
        <v>3113056</v>
      </c>
      <c r="V2021" s="7">
        <v>3113056</v>
      </c>
      <c r="W2021" s="7">
        <v>3113056</v>
      </c>
      <c r="X2021" s="7">
        <v>3113056</v>
      </c>
      <c r="Y2021" s="7">
        <v>3113056</v>
      </c>
      <c r="Z2021" s="7">
        <v>3113056</v>
      </c>
      <c r="AA2021" s="6">
        <v>3113056</v>
      </c>
      <c r="AB2021" s="6">
        <v>3113056</v>
      </c>
      <c r="AC2021" s="6">
        <v>3113056</v>
      </c>
      <c r="AD2021" s="6">
        <v>3113056</v>
      </c>
      <c r="AE2021" s="7">
        <v>3113056</v>
      </c>
      <c r="AF2021" s="6">
        <v>3113056</v>
      </c>
      <c r="AG2021" s="6">
        <v>3113056</v>
      </c>
      <c r="AH2021" s="6">
        <v>3113056</v>
      </c>
      <c r="AI2021" s="6">
        <v>3113056</v>
      </c>
      <c r="AJ2021" s="6">
        <v>3113056</v>
      </c>
      <c r="AK2021" s="6">
        <v>3113056</v>
      </c>
      <c r="AL2021" s="6">
        <v>3113056</v>
      </c>
    </row>
    <row r="2022" spans="1:38" ht="15" hidden="1" customHeight="1">
      <c r="A2022" s="5">
        <v>2021</v>
      </c>
      <c r="B2022" s="7">
        <v>4136057000</v>
      </c>
      <c r="C2022" s="7">
        <v>4136057000</v>
      </c>
      <c r="D2022" s="7">
        <v>4136057000</v>
      </c>
      <c r="E2022" s="7" t="s">
        <v>2266</v>
      </c>
      <c r="F2022" s="5" t="s">
        <v>114</v>
      </c>
      <c r="G2022" s="7"/>
      <c r="H2022" s="7"/>
      <c r="I2022" s="7"/>
      <c r="J2022" s="7"/>
      <c r="AE2022" s="7">
        <v>3113057</v>
      </c>
      <c r="AF2022" s="6">
        <v>3113057</v>
      </c>
      <c r="AG2022" s="6">
        <v>3113057</v>
      </c>
      <c r="AH2022" s="6">
        <v>3113057</v>
      </c>
      <c r="AI2022" s="6">
        <v>3113057</v>
      </c>
      <c r="AJ2022" s="6">
        <v>3113057</v>
      </c>
      <c r="AK2022" s="6">
        <v>3113057</v>
      </c>
      <c r="AL2022" s="6">
        <v>3113057</v>
      </c>
    </row>
    <row r="2023" spans="1:38" ht="15" customHeight="1">
      <c r="A2023" s="5">
        <v>2022</v>
      </c>
      <c r="B2023" s="7">
        <v>41370</v>
      </c>
      <c r="C2023" s="6">
        <v>4137000000</v>
      </c>
      <c r="D2023" s="7">
        <v>41370</v>
      </c>
      <c r="E2023" s="7" t="s">
        <v>2267</v>
      </c>
      <c r="F2023" s="5" t="s">
        <v>110</v>
      </c>
      <c r="G2023" t="s">
        <v>2268</v>
      </c>
      <c r="H2023" t="s">
        <v>2267</v>
      </c>
      <c r="I2023"/>
      <c r="J2023"/>
      <c r="K2023" s="7">
        <v>3115000</v>
      </c>
      <c r="L2023" s="7">
        <v>3115000</v>
      </c>
      <c r="M2023" s="7">
        <v>3115000</v>
      </c>
      <c r="N2023" s="7">
        <v>3114000</v>
      </c>
      <c r="O2023" s="7">
        <v>3114000</v>
      </c>
      <c r="P2023" s="7">
        <v>3114000</v>
      </c>
      <c r="Q2023" s="7">
        <v>3114000</v>
      </c>
      <c r="R2023" s="7">
        <v>3114000</v>
      </c>
      <c r="S2023" s="7">
        <v>3114000</v>
      </c>
      <c r="T2023" s="7">
        <v>3114000</v>
      </c>
      <c r="U2023" s="7">
        <v>3114000</v>
      </c>
      <c r="V2023" s="7">
        <v>3114000</v>
      </c>
      <c r="W2023" s="7">
        <v>3114000</v>
      </c>
      <c r="X2023" s="7">
        <v>3114000</v>
      </c>
      <c r="Y2023" s="7">
        <v>3114000</v>
      </c>
      <c r="Z2023" s="7">
        <v>3114000</v>
      </c>
      <c r="AA2023" s="6" t="s">
        <v>2269</v>
      </c>
      <c r="AB2023" s="6">
        <v>3114000</v>
      </c>
      <c r="AC2023" s="6">
        <v>3114000</v>
      </c>
      <c r="AD2023" s="6">
        <v>3114000</v>
      </c>
      <c r="AE2023" s="7">
        <v>3114000</v>
      </c>
      <c r="AF2023" s="6" t="s">
        <v>2269</v>
      </c>
      <c r="AG2023" s="6" t="s">
        <v>2269</v>
      </c>
      <c r="AH2023" s="6" t="s">
        <v>2269</v>
      </c>
      <c r="AI2023" s="6" t="s">
        <v>2269</v>
      </c>
      <c r="AJ2023" s="6" t="s">
        <v>2269</v>
      </c>
      <c r="AK2023" s="6" t="s">
        <v>2269</v>
      </c>
      <c r="AL2023" s="6" t="s">
        <v>2269</v>
      </c>
    </row>
    <row r="2024" spans="1:38" ht="15" hidden="1" customHeight="1">
      <c r="A2024" s="5">
        <v>2023</v>
      </c>
      <c r="B2024" s="7">
        <v>4137051000</v>
      </c>
      <c r="C2024" s="6">
        <v>4137051000</v>
      </c>
      <c r="D2024" s="7">
        <v>4137051000</v>
      </c>
      <c r="E2024" s="7" t="s">
        <v>654</v>
      </c>
      <c r="F2024" s="5" t="s">
        <v>114</v>
      </c>
      <c r="G2024" s="7"/>
      <c r="H2024" s="7"/>
      <c r="I2024" s="7"/>
      <c r="J2024" s="7"/>
      <c r="Q2024" s="7">
        <v>3114051</v>
      </c>
      <c r="R2024" s="7">
        <v>3114051</v>
      </c>
      <c r="S2024" s="7">
        <v>3114051</v>
      </c>
      <c r="T2024" s="7">
        <v>3114051</v>
      </c>
      <c r="U2024" s="7">
        <v>3114051</v>
      </c>
      <c r="V2024" s="7">
        <v>3114051</v>
      </c>
      <c r="W2024" s="7">
        <v>3114051</v>
      </c>
      <c r="X2024" s="7">
        <v>3114051</v>
      </c>
      <c r="Y2024" s="7">
        <v>3114051</v>
      </c>
      <c r="Z2024" s="7">
        <v>3114051</v>
      </c>
      <c r="AA2024" s="6">
        <v>3114051</v>
      </c>
      <c r="AB2024" s="6">
        <v>3114051</v>
      </c>
      <c r="AC2024" s="6">
        <v>3114051</v>
      </c>
      <c r="AD2024" s="6">
        <v>3114051</v>
      </c>
      <c r="AE2024" s="7">
        <v>3114051</v>
      </c>
      <c r="AF2024" s="6">
        <v>3114051</v>
      </c>
      <c r="AG2024" s="6">
        <v>3114051</v>
      </c>
      <c r="AH2024" s="6">
        <v>3114051</v>
      </c>
      <c r="AI2024" s="6">
        <v>3114051</v>
      </c>
      <c r="AJ2024" s="6">
        <v>3114051</v>
      </c>
      <c r="AK2024" s="6">
        <v>3114051</v>
      </c>
      <c r="AL2024" s="6">
        <v>3114051</v>
      </c>
    </row>
    <row r="2025" spans="1:38" ht="15" hidden="1" customHeight="1">
      <c r="A2025" s="5">
        <v>2024</v>
      </c>
      <c r="B2025" s="7">
        <v>4137053000</v>
      </c>
      <c r="C2025" s="6">
        <v>4137053000</v>
      </c>
      <c r="D2025" s="7">
        <v>4137053000</v>
      </c>
      <c r="E2025" s="7" t="s">
        <v>2270</v>
      </c>
      <c r="F2025" s="5" t="s">
        <v>114</v>
      </c>
      <c r="G2025" s="7"/>
      <c r="H2025" s="7"/>
      <c r="I2025" s="7"/>
      <c r="J2025" s="7"/>
      <c r="Q2025" s="7">
        <v>3114053</v>
      </c>
      <c r="R2025" s="7">
        <v>3114053</v>
      </c>
      <c r="S2025" s="7">
        <v>3114053</v>
      </c>
      <c r="T2025" s="7">
        <v>3114053</v>
      </c>
      <c r="U2025" s="7">
        <v>3114053</v>
      </c>
      <c r="V2025" s="7">
        <v>3114053</v>
      </c>
      <c r="W2025" s="7">
        <v>3114053</v>
      </c>
      <c r="X2025" s="7">
        <v>3114053</v>
      </c>
      <c r="Y2025" s="7">
        <v>3114053</v>
      </c>
      <c r="Z2025" s="7">
        <v>3114053</v>
      </c>
      <c r="AA2025" s="6">
        <v>3114053</v>
      </c>
      <c r="AB2025" s="6">
        <v>3114053</v>
      </c>
      <c r="AC2025" s="6">
        <v>3114053</v>
      </c>
      <c r="AD2025" s="6">
        <v>3114053</v>
      </c>
      <c r="AE2025" s="7">
        <v>3114053</v>
      </c>
      <c r="AF2025" s="6">
        <v>3114053</v>
      </c>
      <c r="AG2025" s="6">
        <v>3114053</v>
      </c>
      <c r="AH2025" s="6">
        <v>3114053</v>
      </c>
      <c r="AI2025" s="6">
        <v>3114053</v>
      </c>
      <c r="AJ2025" s="6">
        <v>3114053</v>
      </c>
      <c r="AK2025" s="6">
        <v>3114053</v>
      </c>
      <c r="AL2025" s="6">
        <v>3114053</v>
      </c>
    </row>
    <row r="2026" spans="1:38" ht="15" hidden="1" customHeight="1">
      <c r="A2026" s="5">
        <v>2025</v>
      </c>
      <c r="B2026" s="7">
        <v>4137054000</v>
      </c>
      <c r="C2026" s="6">
        <v>4137054000</v>
      </c>
      <c r="D2026" s="7">
        <v>4137054000</v>
      </c>
      <c r="E2026" s="7" t="s">
        <v>2271</v>
      </c>
      <c r="F2026" s="5" t="s">
        <v>114</v>
      </c>
      <c r="G2026" s="7"/>
      <c r="H2026" s="7"/>
      <c r="I2026" s="7"/>
      <c r="J2026" s="7"/>
      <c r="Q2026" s="7">
        <v>3114054</v>
      </c>
      <c r="R2026" s="7">
        <v>3114054</v>
      </c>
      <c r="S2026" s="7">
        <v>3114054</v>
      </c>
      <c r="T2026" s="7">
        <v>3114054</v>
      </c>
      <c r="U2026" s="7">
        <v>3114054</v>
      </c>
      <c r="V2026" s="7">
        <v>3114054</v>
      </c>
      <c r="W2026" s="7">
        <v>3114054</v>
      </c>
      <c r="X2026" s="7">
        <v>3114054</v>
      </c>
      <c r="Y2026" s="7">
        <v>3114054</v>
      </c>
      <c r="Z2026" s="7">
        <v>3114054</v>
      </c>
      <c r="AA2026" s="6">
        <v>3114054</v>
      </c>
      <c r="AB2026" s="6">
        <v>3114054</v>
      </c>
      <c r="AC2026" s="6">
        <v>3114054</v>
      </c>
      <c r="AD2026" s="6">
        <v>3114054</v>
      </c>
      <c r="AE2026" s="7">
        <v>3114054</v>
      </c>
      <c r="AF2026" s="6">
        <v>3114054</v>
      </c>
      <c r="AG2026" s="6">
        <v>3114054</v>
      </c>
      <c r="AH2026" s="6">
        <v>3114054</v>
      </c>
      <c r="AI2026" s="6">
        <v>3114054</v>
      </c>
      <c r="AJ2026" s="6">
        <v>3114054</v>
      </c>
      <c r="AK2026" s="6">
        <v>3114054</v>
      </c>
      <c r="AL2026" s="6">
        <v>3114054</v>
      </c>
    </row>
    <row r="2027" spans="1:38" ht="15" hidden="1" customHeight="1">
      <c r="A2027" s="5">
        <v>2026</v>
      </c>
      <c r="B2027" s="7">
        <v>4137055000</v>
      </c>
      <c r="C2027" s="6">
        <v>4137055000</v>
      </c>
      <c r="D2027" s="7">
        <v>4137055000</v>
      </c>
      <c r="E2027" s="7" t="s">
        <v>2272</v>
      </c>
      <c r="F2027" s="5" t="s">
        <v>114</v>
      </c>
      <c r="G2027" s="7"/>
      <c r="H2027" s="7"/>
      <c r="I2027" s="7"/>
      <c r="J2027" s="7"/>
      <c r="Q2027" s="7">
        <v>3114055</v>
      </c>
      <c r="R2027" s="7">
        <v>3114055</v>
      </c>
      <c r="S2027" s="7">
        <v>3114055</v>
      </c>
      <c r="T2027" s="7">
        <v>3114055</v>
      </c>
      <c r="U2027" s="7">
        <v>3114055</v>
      </c>
      <c r="V2027" s="7">
        <v>3114055</v>
      </c>
      <c r="W2027" s="7">
        <v>3114055</v>
      </c>
      <c r="X2027" s="7">
        <v>3114055</v>
      </c>
      <c r="Y2027" s="7">
        <v>3114055</v>
      </c>
      <c r="Z2027" s="7">
        <v>3114055</v>
      </c>
      <c r="AA2027" s="6">
        <v>3114055</v>
      </c>
      <c r="AB2027" s="6">
        <v>3114055</v>
      </c>
      <c r="AC2027" s="6">
        <v>3114055</v>
      </c>
      <c r="AD2027" s="6">
        <v>3114055</v>
      </c>
      <c r="AE2027" s="7">
        <v>3114055</v>
      </c>
      <c r="AF2027" s="6">
        <v>3114055</v>
      </c>
      <c r="AG2027" s="6">
        <v>3114055</v>
      </c>
      <c r="AH2027" s="6">
        <v>3114055</v>
      </c>
      <c r="AI2027" s="6">
        <v>3114055</v>
      </c>
      <c r="AJ2027" s="6">
        <v>3114055</v>
      </c>
      <c r="AK2027" s="6">
        <v>3114055</v>
      </c>
      <c r="AL2027" s="6">
        <v>3114055</v>
      </c>
    </row>
    <row r="2028" spans="1:38" ht="15" hidden="1" customHeight="1">
      <c r="A2028" s="5">
        <v>2027</v>
      </c>
      <c r="B2028" s="7">
        <v>4137056000</v>
      </c>
      <c r="C2028" s="6">
        <v>4137056000</v>
      </c>
      <c r="D2028" s="7">
        <v>4137056000</v>
      </c>
      <c r="E2028" s="7" t="s">
        <v>2273</v>
      </c>
      <c r="F2028" s="5" t="s">
        <v>114</v>
      </c>
      <c r="G2028" s="7"/>
      <c r="H2028" s="7"/>
      <c r="I2028" s="7"/>
      <c r="J2028" s="7"/>
      <c r="Q2028" s="7">
        <v>3114056</v>
      </c>
      <c r="R2028" s="7">
        <v>3114056</v>
      </c>
      <c r="S2028" s="7">
        <v>3114056</v>
      </c>
      <c r="T2028" s="7">
        <v>3114056</v>
      </c>
      <c r="U2028" s="7">
        <v>3114056</v>
      </c>
      <c r="V2028" s="7">
        <v>3114056</v>
      </c>
      <c r="W2028" s="7">
        <v>3114056</v>
      </c>
      <c r="X2028" s="7">
        <v>3114056</v>
      </c>
      <c r="Y2028" s="7">
        <v>3114056</v>
      </c>
      <c r="Z2028" s="7">
        <v>3114056</v>
      </c>
      <c r="AA2028" s="6">
        <v>3114056</v>
      </c>
      <c r="AB2028" s="6">
        <v>3114056</v>
      </c>
      <c r="AC2028" s="6">
        <v>3114056</v>
      </c>
      <c r="AD2028" s="6">
        <v>3114056</v>
      </c>
      <c r="AE2028" s="7">
        <v>3114056</v>
      </c>
      <c r="AF2028" s="6">
        <v>3114056</v>
      </c>
      <c r="AG2028" s="6">
        <v>3114056</v>
      </c>
      <c r="AH2028" s="6">
        <v>3114056</v>
      </c>
      <c r="AI2028" s="6">
        <v>3114056</v>
      </c>
      <c r="AJ2028" s="6">
        <v>3114056</v>
      </c>
      <c r="AK2028" s="6">
        <v>3114056</v>
      </c>
      <c r="AL2028" s="6">
        <v>3114056</v>
      </c>
    </row>
    <row r="2029" spans="1:38" ht="15" hidden="1" customHeight="1">
      <c r="A2029" s="5">
        <v>2028</v>
      </c>
      <c r="B2029" s="7">
        <v>4137057000</v>
      </c>
      <c r="C2029" s="6">
        <v>4137057000</v>
      </c>
      <c r="D2029" s="7">
        <v>4137057000</v>
      </c>
      <c r="E2029" s="7" t="s">
        <v>2274</v>
      </c>
      <c r="F2029" s="5" t="s">
        <v>114</v>
      </c>
      <c r="G2029" s="7"/>
      <c r="H2029" s="7"/>
      <c r="I2029" s="7"/>
      <c r="J2029" s="7"/>
      <c r="Q2029" s="7">
        <v>3114052</v>
      </c>
      <c r="R2029" s="7">
        <v>3114052</v>
      </c>
      <c r="S2029" s="7">
        <v>3114052</v>
      </c>
      <c r="T2029" s="7">
        <v>3114052</v>
      </c>
      <c r="U2029" s="7">
        <v>3114052</v>
      </c>
      <c r="V2029" s="7">
        <v>3114052</v>
      </c>
      <c r="W2029" s="7">
        <v>3114052</v>
      </c>
      <c r="X2029" s="7">
        <v>3114052</v>
      </c>
      <c r="Y2029" s="7">
        <v>3114052</v>
      </c>
      <c r="Z2029" s="7">
        <v>3114052</v>
      </c>
      <c r="AA2029" s="6">
        <v>3114052</v>
      </c>
      <c r="AB2029" s="6">
        <v>3114052</v>
      </c>
      <c r="AC2029" s="6">
        <v>3114052</v>
      </c>
      <c r="AD2029" s="6">
        <v>3114052</v>
      </c>
      <c r="AE2029" s="7">
        <v>3114052</v>
      </c>
      <c r="AF2029" s="6">
        <v>3114052</v>
      </c>
      <c r="AG2029" s="6">
        <v>3114052</v>
      </c>
      <c r="AH2029" s="6">
        <v>3114052</v>
      </c>
      <c r="AI2029" s="6">
        <v>3114052</v>
      </c>
      <c r="AJ2029" s="6">
        <v>3114052</v>
      </c>
      <c r="AK2029" s="6">
        <v>3114052</v>
      </c>
      <c r="AL2029" s="6">
        <v>3114052</v>
      </c>
    </row>
    <row r="2030" spans="1:38" ht="15" customHeight="1">
      <c r="A2030" s="5">
        <v>2029</v>
      </c>
      <c r="B2030" s="7">
        <v>41390</v>
      </c>
      <c r="C2030" s="6">
        <v>4139000000</v>
      </c>
      <c r="D2030" s="7">
        <v>41390</v>
      </c>
      <c r="E2030" s="7" t="s">
        <v>2275</v>
      </c>
      <c r="F2030" s="5" t="s">
        <v>110</v>
      </c>
      <c r="G2030" t="s">
        <v>2276</v>
      </c>
      <c r="H2030" t="s">
        <v>2275</v>
      </c>
      <c r="I2030" t="s">
        <v>2277</v>
      </c>
      <c r="J2030" t="s">
        <v>2275</v>
      </c>
      <c r="K2030" s="7">
        <v>3116000</v>
      </c>
      <c r="L2030" s="7">
        <v>3116000</v>
      </c>
      <c r="M2030" s="7">
        <v>3116000</v>
      </c>
      <c r="N2030" s="7">
        <v>3115000</v>
      </c>
      <c r="O2030" s="7">
        <v>3115000</v>
      </c>
      <c r="P2030" s="7">
        <v>3115000</v>
      </c>
      <c r="Q2030" s="7">
        <v>3115000</v>
      </c>
      <c r="R2030" s="7">
        <v>3115000</v>
      </c>
      <c r="S2030" s="7">
        <v>3115000</v>
      </c>
      <c r="T2030" s="7">
        <v>3115000</v>
      </c>
      <c r="U2030" s="7">
        <v>3115000</v>
      </c>
      <c r="V2030" s="7">
        <v>3115000</v>
      </c>
      <c r="W2030" s="7">
        <v>3115000</v>
      </c>
      <c r="X2030" s="7">
        <v>3115000</v>
      </c>
      <c r="Y2030" s="7">
        <v>3115000</v>
      </c>
      <c r="Z2030" s="7">
        <v>3115000</v>
      </c>
      <c r="AA2030" s="6" t="s">
        <v>2278</v>
      </c>
      <c r="AB2030" s="6">
        <v>3115000</v>
      </c>
      <c r="AC2030" s="6">
        <v>3115000</v>
      </c>
      <c r="AD2030" s="6">
        <v>3115000</v>
      </c>
      <c r="AE2030" s="7">
        <v>3115000</v>
      </c>
      <c r="AF2030" s="6" t="s">
        <v>2278</v>
      </c>
      <c r="AG2030" s="6" t="s">
        <v>2278</v>
      </c>
      <c r="AH2030" s="6" t="s">
        <v>2278</v>
      </c>
      <c r="AI2030" s="6" t="s">
        <v>2278</v>
      </c>
      <c r="AJ2030" s="6" t="s">
        <v>2278</v>
      </c>
      <c r="AK2030" s="6" t="s">
        <v>2278</v>
      </c>
      <c r="AL2030" s="6" t="s">
        <v>2278</v>
      </c>
    </row>
    <row r="2031" spans="1:38" ht="15" hidden="1" customHeight="1">
      <c r="A2031" s="5">
        <v>2030</v>
      </c>
      <c r="B2031" s="7">
        <v>4139051000</v>
      </c>
      <c r="C2031" s="6">
        <v>4139051000</v>
      </c>
      <c r="D2031" s="7">
        <v>4139051000</v>
      </c>
      <c r="E2031" s="7" t="s">
        <v>2279</v>
      </c>
      <c r="F2031" s="5" t="s">
        <v>114</v>
      </c>
      <c r="G2031" s="7"/>
      <c r="H2031" s="7"/>
      <c r="I2031" s="7"/>
      <c r="J2031" s="7"/>
      <c r="Q2031" s="7">
        <v>3115051</v>
      </c>
      <c r="R2031" s="7">
        <v>3115051</v>
      </c>
      <c r="S2031" s="7">
        <v>3115051</v>
      </c>
      <c r="T2031" s="7">
        <v>3115051</v>
      </c>
      <c r="U2031" s="7">
        <v>3115051</v>
      </c>
      <c r="V2031" s="7">
        <v>3115051</v>
      </c>
      <c r="W2031" s="7">
        <v>3115051</v>
      </c>
      <c r="X2031" s="7">
        <v>3115051</v>
      </c>
      <c r="Y2031" s="7">
        <v>3115051</v>
      </c>
      <c r="Z2031" s="7">
        <v>3115051</v>
      </c>
      <c r="AA2031" s="6">
        <v>3115051</v>
      </c>
      <c r="AB2031" s="6">
        <v>3115051</v>
      </c>
      <c r="AC2031" s="6">
        <v>3115051</v>
      </c>
      <c r="AD2031" s="6">
        <v>3115051</v>
      </c>
      <c r="AE2031" s="7">
        <v>3115051</v>
      </c>
      <c r="AF2031" s="6">
        <v>3115051</v>
      </c>
      <c r="AG2031" s="6">
        <v>3115051</v>
      </c>
      <c r="AH2031" s="6">
        <v>3115051</v>
      </c>
      <c r="AI2031" s="6">
        <v>3115051</v>
      </c>
      <c r="AJ2031" s="6">
        <v>3115051</v>
      </c>
      <c r="AK2031" s="6">
        <v>3115051</v>
      </c>
      <c r="AL2031" s="6">
        <v>3115051</v>
      </c>
    </row>
    <row r="2032" spans="1:38" ht="15" hidden="1" customHeight="1">
      <c r="A2032" s="5">
        <v>2031</v>
      </c>
      <c r="B2032" s="7">
        <v>4139052000</v>
      </c>
      <c r="C2032" s="6">
        <v>4139052000</v>
      </c>
      <c r="D2032" s="7">
        <v>4139052000</v>
      </c>
      <c r="E2032" s="7" t="s">
        <v>2280</v>
      </c>
      <c r="F2032" s="5" t="s">
        <v>114</v>
      </c>
      <c r="G2032" s="7"/>
      <c r="H2032" s="7"/>
      <c r="I2032" s="7"/>
      <c r="J2032" s="7"/>
      <c r="Q2032" s="7">
        <v>3115052</v>
      </c>
      <c r="R2032" s="7">
        <v>3115052</v>
      </c>
      <c r="S2032" s="7">
        <v>3115052</v>
      </c>
      <c r="T2032" s="7">
        <v>3115052</v>
      </c>
      <c r="U2032" s="7">
        <v>3115052</v>
      </c>
      <c r="V2032" s="7">
        <v>3115052</v>
      </c>
      <c r="W2032" s="7">
        <v>3115052</v>
      </c>
      <c r="X2032" s="7">
        <v>3115052</v>
      </c>
      <c r="Y2032" s="7">
        <v>3115052</v>
      </c>
      <c r="Z2032" s="7">
        <v>3115052</v>
      </c>
      <c r="AA2032" s="6">
        <v>3115052</v>
      </c>
      <c r="AB2032" s="6">
        <v>3115052</v>
      </c>
      <c r="AC2032" s="6">
        <v>3115052</v>
      </c>
      <c r="AD2032" s="6">
        <v>3115052</v>
      </c>
      <c r="AE2032" s="7">
        <v>3115052</v>
      </c>
      <c r="AF2032" s="6">
        <v>3115052</v>
      </c>
      <c r="AG2032" s="6">
        <v>3115052</v>
      </c>
      <c r="AH2032" s="6">
        <v>3115052</v>
      </c>
      <c r="AI2032" s="6">
        <v>3115052</v>
      </c>
      <c r="AJ2032" s="6">
        <v>3115052</v>
      </c>
      <c r="AK2032" s="6">
        <v>3115052</v>
      </c>
      <c r="AL2032" s="6">
        <v>3115052</v>
      </c>
    </row>
    <row r="2033" spans="1:38" ht="15" hidden="1" customHeight="1">
      <c r="A2033" s="5">
        <v>2032</v>
      </c>
      <c r="B2033" s="7">
        <v>4139053100</v>
      </c>
      <c r="C2033" s="6">
        <v>4139053100</v>
      </c>
      <c r="D2033" s="7">
        <v>4139053100</v>
      </c>
      <c r="E2033" s="7" t="s">
        <v>2281</v>
      </c>
      <c r="F2033" s="5" t="s">
        <v>114</v>
      </c>
      <c r="G2033" s="7"/>
      <c r="H2033" s="7"/>
      <c r="I2033" s="7"/>
      <c r="J2033" s="7"/>
      <c r="Q2033" s="7">
        <v>3115053</v>
      </c>
      <c r="R2033" s="7">
        <v>3115053</v>
      </c>
      <c r="S2033" s="7">
        <v>3115053</v>
      </c>
      <c r="T2033" s="7">
        <v>3115053</v>
      </c>
      <c r="U2033" s="7">
        <v>3115053</v>
      </c>
      <c r="V2033" s="7">
        <v>3115053</v>
      </c>
      <c r="W2033" s="7">
        <v>3115053</v>
      </c>
      <c r="X2033" s="7">
        <v>3115053</v>
      </c>
      <c r="Y2033" s="7">
        <v>3115053</v>
      </c>
      <c r="Z2033" s="7">
        <v>3115053</v>
      </c>
      <c r="AA2033" s="6">
        <v>3115053</v>
      </c>
      <c r="AB2033" s="6">
        <v>3115053</v>
      </c>
      <c r="AC2033" s="6">
        <v>3115053</v>
      </c>
      <c r="AD2033" s="6">
        <v>3115053</v>
      </c>
      <c r="AE2033" s="7">
        <v>3115053</v>
      </c>
      <c r="AF2033" s="6">
        <v>3115053</v>
      </c>
      <c r="AG2033" s="6">
        <v>3115053</v>
      </c>
      <c r="AH2033" s="6">
        <v>3115053</v>
      </c>
      <c r="AI2033" s="6">
        <v>3115053</v>
      </c>
      <c r="AJ2033" s="6">
        <v>3115053</v>
      </c>
      <c r="AK2033" s="6">
        <v>3115053</v>
      </c>
      <c r="AL2033" s="6">
        <v>3115053</v>
      </c>
    </row>
    <row r="2034" spans="1:38" ht="15" hidden="1" customHeight="1">
      <c r="A2034" s="5">
        <v>2033</v>
      </c>
      <c r="B2034" s="7">
        <v>4139054000</v>
      </c>
      <c r="C2034" s="6">
        <v>4139054000</v>
      </c>
      <c r="D2034" s="7">
        <v>4139054000</v>
      </c>
      <c r="E2034" s="7" t="s">
        <v>2282</v>
      </c>
      <c r="F2034" s="5" t="s">
        <v>114</v>
      </c>
      <c r="G2034" s="7"/>
      <c r="H2034" s="7"/>
      <c r="I2034" s="7"/>
      <c r="J2034" s="7"/>
      <c r="Q2034" s="7">
        <v>3115054</v>
      </c>
      <c r="R2034" s="7">
        <v>3115054</v>
      </c>
      <c r="S2034" s="7">
        <v>3115054</v>
      </c>
      <c r="T2034" s="7">
        <v>3115054</v>
      </c>
      <c r="U2034" s="7">
        <v>3115054</v>
      </c>
      <c r="V2034" s="7">
        <v>3115054</v>
      </c>
      <c r="W2034" s="7">
        <v>3115054</v>
      </c>
      <c r="X2034" s="7">
        <v>3115054</v>
      </c>
      <c r="Y2034" s="7">
        <v>3115054</v>
      </c>
      <c r="Z2034" s="7">
        <v>3115054</v>
      </c>
      <c r="AA2034" s="6">
        <v>3115054</v>
      </c>
      <c r="AB2034" s="6">
        <v>3115054</v>
      </c>
      <c r="AC2034" s="6">
        <v>3115054</v>
      </c>
      <c r="AD2034" s="6">
        <v>3115054</v>
      </c>
      <c r="AE2034" s="7">
        <v>3115054</v>
      </c>
      <c r="AF2034" s="6">
        <v>3115054</v>
      </c>
      <c r="AG2034" s="6">
        <v>3115054</v>
      </c>
      <c r="AH2034" s="6">
        <v>3115054</v>
      </c>
      <c r="AI2034" s="6">
        <v>3115054</v>
      </c>
      <c r="AJ2034" s="6">
        <v>3115054</v>
      </c>
      <c r="AK2034" s="6">
        <v>3115054</v>
      </c>
      <c r="AL2034" s="6">
        <v>3115054</v>
      </c>
    </row>
    <row r="2035" spans="1:38" ht="15" hidden="1" customHeight="1">
      <c r="A2035" s="5">
        <v>2034</v>
      </c>
      <c r="B2035" s="7">
        <v>4139055000</v>
      </c>
      <c r="C2035" s="6">
        <v>4139055000</v>
      </c>
      <c r="D2035" s="7">
        <v>4139055000</v>
      </c>
      <c r="E2035" s="7" t="s">
        <v>2283</v>
      </c>
      <c r="F2035" s="5" t="s">
        <v>114</v>
      </c>
      <c r="G2035" s="7"/>
      <c r="H2035" s="7"/>
      <c r="I2035" s="7"/>
      <c r="J2035" s="7"/>
      <c r="Q2035" s="7">
        <v>3115055</v>
      </c>
      <c r="R2035" s="7">
        <v>3115055</v>
      </c>
      <c r="S2035" s="7">
        <v>3115055</v>
      </c>
      <c r="T2035" s="7">
        <v>3115055</v>
      </c>
      <c r="U2035" s="7">
        <v>3115055</v>
      </c>
      <c r="V2035" s="7">
        <v>3115055</v>
      </c>
      <c r="W2035" s="7">
        <v>3115055</v>
      </c>
      <c r="X2035" s="7">
        <v>3115055</v>
      </c>
      <c r="Y2035" s="7">
        <v>3115055</v>
      </c>
      <c r="Z2035" s="7">
        <v>3115055</v>
      </c>
      <c r="AA2035" s="6">
        <v>3115055</v>
      </c>
      <c r="AB2035" s="6">
        <v>3115055</v>
      </c>
      <c r="AC2035" s="6">
        <v>3115055</v>
      </c>
      <c r="AD2035" s="6">
        <v>3115055</v>
      </c>
      <c r="AE2035" s="7">
        <v>3115055</v>
      </c>
      <c r="AF2035" s="6">
        <v>3115055</v>
      </c>
      <c r="AG2035" s="6">
        <v>3115055</v>
      </c>
      <c r="AH2035" s="6">
        <v>3115055</v>
      </c>
      <c r="AI2035" s="6">
        <v>3115055</v>
      </c>
      <c r="AJ2035" s="6">
        <v>3115055</v>
      </c>
      <c r="AK2035" s="6">
        <v>3115055</v>
      </c>
      <c r="AL2035" s="6">
        <v>3115055</v>
      </c>
    </row>
    <row r="2036" spans="1:38" ht="15" hidden="1" customHeight="1">
      <c r="A2036" s="5">
        <v>2035</v>
      </c>
      <c r="B2036" s="7">
        <v>4139057000</v>
      </c>
      <c r="C2036" s="6">
        <v>4139057000</v>
      </c>
      <c r="D2036" s="7">
        <v>4139057000</v>
      </c>
      <c r="E2036" s="7" t="s">
        <v>2284</v>
      </c>
      <c r="F2036" s="5" t="s">
        <v>114</v>
      </c>
      <c r="G2036" s="7"/>
      <c r="H2036" s="7"/>
      <c r="I2036" s="7"/>
      <c r="J2036" s="7"/>
      <c r="Q2036" s="7">
        <v>3115056</v>
      </c>
      <c r="R2036" s="7">
        <v>3115056</v>
      </c>
      <c r="S2036" s="7">
        <v>3115056</v>
      </c>
      <c r="T2036" s="7">
        <v>3115056</v>
      </c>
      <c r="U2036" s="7">
        <v>3115056</v>
      </c>
      <c r="V2036" s="7">
        <v>3115056</v>
      </c>
      <c r="W2036" s="7">
        <v>3115056</v>
      </c>
      <c r="X2036" s="7">
        <v>3115056</v>
      </c>
      <c r="Y2036" s="7">
        <v>3115056</v>
      </c>
      <c r="Z2036" s="7">
        <v>3115056</v>
      </c>
      <c r="AA2036" s="6">
        <v>3115056</v>
      </c>
      <c r="AB2036" s="6">
        <v>3115056</v>
      </c>
      <c r="AC2036" s="6">
        <v>3115056</v>
      </c>
      <c r="AD2036" s="6">
        <v>3115056</v>
      </c>
      <c r="AE2036" s="7">
        <v>3115056</v>
      </c>
      <c r="AF2036" s="6">
        <v>3115056</v>
      </c>
      <c r="AG2036" s="6">
        <v>3115056</v>
      </c>
      <c r="AH2036" s="6">
        <v>3115056</v>
      </c>
      <c r="AI2036" s="6">
        <v>3115056</v>
      </c>
      <c r="AJ2036" s="6">
        <v>3115056</v>
      </c>
      <c r="AK2036" s="6">
        <v>3115056</v>
      </c>
      <c r="AL2036" s="6">
        <v>3115056</v>
      </c>
    </row>
    <row r="2037" spans="1:38" ht="15" hidden="1" customHeight="1">
      <c r="A2037" s="5">
        <v>2036</v>
      </c>
      <c r="B2037" s="7">
        <v>4139058100</v>
      </c>
      <c r="C2037" s="6">
        <v>4139058100</v>
      </c>
      <c r="D2037" s="7">
        <v>4139058100</v>
      </c>
      <c r="E2037" s="7" t="s">
        <v>214</v>
      </c>
      <c r="F2037" s="5" t="s">
        <v>114</v>
      </c>
      <c r="G2037" s="7"/>
      <c r="H2037" s="7"/>
      <c r="I2037" s="7"/>
      <c r="J2037" s="7"/>
      <c r="Q2037" s="7">
        <v>3115057</v>
      </c>
      <c r="R2037" s="7">
        <v>3115057</v>
      </c>
      <c r="S2037" s="7">
        <v>3115057</v>
      </c>
      <c r="T2037" s="7">
        <v>3115057</v>
      </c>
      <c r="U2037" s="7">
        <v>3115057</v>
      </c>
      <c r="V2037" s="7">
        <v>3115057</v>
      </c>
      <c r="W2037" s="7">
        <v>3115057</v>
      </c>
      <c r="X2037" s="7">
        <v>3115057</v>
      </c>
      <c r="Y2037" s="7">
        <v>3115057</v>
      </c>
      <c r="Z2037" s="7">
        <v>3115057</v>
      </c>
      <c r="AA2037" s="6">
        <v>3115057</v>
      </c>
      <c r="AB2037" s="6">
        <v>3115057</v>
      </c>
      <c r="AC2037" s="6">
        <v>3115057</v>
      </c>
      <c r="AD2037" s="6">
        <v>3115057</v>
      </c>
      <c r="AE2037" s="7">
        <v>3115057</v>
      </c>
      <c r="AF2037" s="6">
        <v>3115057</v>
      </c>
      <c r="AG2037" s="6">
        <v>3115068</v>
      </c>
      <c r="AH2037" s="6">
        <v>3115068</v>
      </c>
      <c r="AI2037" s="6">
        <v>3115068</v>
      </c>
      <c r="AJ2037" s="6">
        <v>3115068</v>
      </c>
      <c r="AK2037" s="6">
        <v>3115068</v>
      </c>
      <c r="AL2037" s="6">
        <v>3115068</v>
      </c>
    </row>
    <row r="2038" spans="1:38" ht="15" hidden="1" customHeight="1">
      <c r="A2038" s="5">
        <v>2037</v>
      </c>
      <c r="B2038" s="7">
        <v>4139058900</v>
      </c>
      <c r="C2038" s="6">
        <v>4139058900</v>
      </c>
      <c r="D2038" s="7">
        <v>4139058900</v>
      </c>
      <c r="E2038" s="7" t="s">
        <v>2285</v>
      </c>
      <c r="F2038" s="5" t="s">
        <v>114</v>
      </c>
      <c r="G2038" s="7"/>
      <c r="H2038" s="7"/>
      <c r="I2038" s="7"/>
      <c r="J2038" s="7"/>
      <c r="W2038" s="7">
        <v>31150640</v>
      </c>
      <c r="X2038" s="7">
        <v>3115064</v>
      </c>
      <c r="Y2038" s="7">
        <v>3115064</v>
      </c>
      <c r="Z2038" s="7">
        <v>3115064</v>
      </c>
      <c r="AA2038" s="6">
        <v>3115064</v>
      </c>
      <c r="AB2038" s="6">
        <v>3115064</v>
      </c>
      <c r="AC2038" s="6">
        <v>3115064</v>
      </c>
      <c r="AD2038" s="6">
        <v>3115064</v>
      </c>
      <c r="AE2038" s="7">
        <v>3115064</v>
      </c>
      <c r="AF2038" s="6">
        <v>3115064</v>
      </c>
      <c r="AG2038" s="6">
        <v>3115064</v>
      </c>
      <c r="AH2038" s="6">
        <v>3115064</v>
      </c>
      <c r="AI2038" s="6">
        <v>3115064</v>
      </c>
      <c r="AJ2038" s="6">
        <v>3115064</v>
      </c>
      <c r="AK2038" s="6">
        <v>3115064</v>
      </c>
      <c r="AL2038" s="6">
        <v>3115064</v>
      </c>
    </row>
    <row r="2039" spans="1:38" ht="15" hidden="1" customHeight="1">
      <c r="A2039" s="5">
        <v>2038</v>
      </c>
      <c r="B2039" s="7">
        <v>4139059000</v>
      </c>
      <c r="C2039" s="6">
        <v>4139059000</v>
      </c>
      <c r="D2039" s="7">
        <v>4139059000</v>
      </c>
      <c r="E2039" s="7" t="s">
        <v>2286</v>
      </c>
      <c r="F2039" s="5" t="s">
        <v>114</v>
      </c>
      <c r="G2039" s="7"/>
      <c r="H2039" s="7"/>
      <c r="I2039" s="7"/>
      <c r="J2039" s="7"/>
      <c r="Q2039" s="7">
        <v>3115058</v>
      </c>
      <c r="AF2039" s="6"/>
      <c r="AH2039" s="6"/>
      <c r="AI2039" s="6"/>
      <c r="AJ2039" s="6"/>
      <c r="AK2039" s="6"/>
      <c r="AL2039" s="6"/>
    </row>
    <row r="2040" spans="1:38" ht="15" hidden="1" customHeight="1">
      <c r="A2040" s="5">
        <v>2039</v>
      </c>
      <c r="B2040" s="7">
        <v>4139059100</v>
      </c>
      <c r="C2040" s="6">
        <v>4139059100</v>
      </c>
      <c r="D2040" s="7">
        <v>4139059100</v>
      </c>
      <c r="E2040" s="7" t="s">
        <v>2287</v>
      </c>
      <c r="F2040" s="5" t="s">
        <v>114</v>
      </c>
      <c r="G2040" s="7"/>
      <c r="H2040" s="7"/>
      <c r="I2040" s="7"/>
      <c r="J2040" s="7"/>
      <c r="R2040" s="7">
        <v>3115058</v>
      </c>
      <c r="S2040" s="7">
        <v>3115058</v>
      </c>
      <c r="T2040" s="7">
        <v>3115058</v>
      </c>
      <c r="U2040" s="7">
        <v>3115058</v>
      </c>
      <c r="V2040" s="7">
        <v>3115065</v>
      </c>
      <c r="W2040" s="7">
        <v>3115065</v>
      </c>
      <c r="X2040" s="7">
        <v>3115065</v>
      </c>
      <c r="Y2040" s="7">
        <v>3115065</v>
      </c>
      <c r="Z2040" s="7">
        <v>3115065</v>
      </c>
      <c r="AA2040" s="6">
        <v>3115065</v>
      </c>
      <c r="AB2040" s="6">
        <v>3115065</v>
      </c>
      <c r="AC2040" s="6">
        <v>3115065</v>
      </c>
      <c r="AD2040" s="6">
        <v>3115065</v>
      </c>
      <c r="AE2040" s="7">
        <v>3115065</v>
      </c>
      <c r="AF2040" s="6">
        <v>3115065</v>
      </c>
      <c r="AG2040" s="6">
        <v>3115065</v>
      </c>
      <c r="AH2040" s="6">
        <v>3115065</v>
      </c>
      <c r="AI2040" s="6">
        <v>3115065</v>
      </c>
      <c r="AJ2040" s="6">
        <v>3115065</v>
      </c>
      <c r="AK2040" s="6">
        <v>3115065</v>
      </c>
      <c r="AL2040" s="6">
        <v>3115065</v>
      </c>
    </row>
    <row r="2041" spans="1:38" ht="15" hidden="1" customHeight="1">
      <c r="A2041" s="5">
        <v>2040</v>
      </c>
      <c r="B2041" s="7">
        <v>4139059200</v>
      </c>
      <c r="C2041" s="6">
        <v>4139059200</v>
      </c>
      <c r="D2041" s="7">
        <v>4139059200</v>
      </c>
      <c r="E2041" s="7" t="s">
        <v>2288</v>
      </c>
      <c r="F2041" s="5" t="s">
        <v>114</v>
      </c>
      <c r="G2041" s="7"/>
      <c r="H2041" s="7"/>
      <c r="I2041" s="7"/>
      <c r="J2041" s="7"/>
      <c r="R2041" s="7">
        <v>3115061</v>
      </c>
      <c r="S2041" s="7">
        <v>3115061</v>
      </c>
      <c r="T2041" s="7">
        <v>3115061</v>
      </c>
      <c r="U2041" s="7">
        <v>3115061</v>
      </c>
      <c r="V2041" s="7">
        <v>3115061</v>
      </c>
      <c r="W2041" s="7">
        <v>3115061</v>
      </c>
      <c r="X2041" s="7">
        <v>3115061</v>
      </c>
      <c r="Y2041" s="7">
        <v>3115061</v>
      </c>
      <c r="Z2041" s="7">
        <v>3115061</v>
      </c>
      <c r="AA2041" s="6">
        <v>3115061</v>
      </c>
      <c r="AB2041" s="6">
        <v>3115061</v>
      </c>
      <c r="AC2041" s="6">
        <v>3115061</v>
      </c>
      <c r="AD2041" s="6">
        <v>3115061</v>
      </c>
      <c r="AE2041" s="7">
        <v>3115061</v>
      </c>
      <c r="AF2041" s="6">
        <v>3115061</v>
      </c>
      <c r="AG2041" s="6">
        <v>3115061</v>
      </c>
      <c r="AH2041" s="6">
        <v>3115061</v>
      </c>
      <c r="AI2041" s="6">
        <v>3115061</v>
      </c>
      <c r="AJ2041" s="6">
        <v>3115061</v>
      </c>
      <c r="AK2041" s="6">
        <v>3115061</v>
      </c>
      <c r="AL2041" s="6">
        <v>3115061</v>
      </c>
    </row>
    <row r="2042" spans="1:38" ht="15" hidden="1" customHeight="1">
      <c r="A2042" s="5">
        <v>2041</v>
      </c>
      <c r="B2042" s="7">
        <v>4139059300</v>
      </c>
      <c r="C2042" s="6">
        <v>4139059300</v>
      </c>
      <c r="D2042" s="7">
        <v>4139059300</v>
      </c>
      <c r="E2042" s="7" t="s">
        <v>2289</v>
      </c>
      <c r="F2042" s="5" t="s">
        <v>114</v>
      </c>
      <c r="G2042" s="7"/>
      <c r="H2042" s="7"/>
      <c r="I2042" s="7"/>
      <c r="J2042" s="7"/>
      <c r="U2042" s="7">
        <v>3115062</v>
      </c>
      <c r="V2042" s="7">
        <v>3115062</v>
      </c>
      <c r="W2042" s="7">
        <v>3115062</v>
      </c>
      <c r="X2042" s="7">
        <v>3115062</v>
      </c>
      <c r="Y2042" s="7">
        <v>3115062</v>
      </c>
      <c r="Z2042" s="7">
        <v>3115062</v>
      </c>
      <c r="AA2042" s="6">
        <v>3115062</v>
      </c>
      <c r="AB2042" s="6">
        <v>3115062</v>
      </c>
      <c r="AC2042" s="6">
        <v>3115062</v>
      </c>
      <c r="AD2042" s="6">
        <v>3115062</v>
      </c>
      <c r="AE2042" s="7">
        <v>3115062</v>
      </c>
      <c r="AF2042" s="6">
        <v>3115062</v>
      </c>
      <c r="AG2042" s="6">
        <v>3115062</v>
      </c>
      <c r="AH2042" s="6">
        <v>3115062</v>
      </c>
      <c r="AI2042" s="6">
        <v>3115062</v>
      </c>
      <c r="AJ2042" s="6">
        <v>3115062</v>
      </c>
      <c r="AK2042" s="6">
        <v>3115062</v>
      </c>
      <c r="AL2042" s="6">
        <v>3115062</v>
      </c>
    </row>
    <row r="2043" spans="1:38" ht="15" hidden="1" customHeight="1">
      <c r="A2043" s="5">
        <v>2042</v>
      </c>
      <c r="B2043" s="7">
        <v>4139059400</v>
      </c>
      <c r="C2043" s="6">
        <v>4139059400</v>
      </c>
      <c r="D2043" s="7">
        <v>4139059400</v>
      </c>
      <c r="E2043" s="7" t="s">
        <v>2290</v>
      </c>
      <c r="F2043" s="5" t="s">
        <v>114</v>
      </c>
      <c r="G2043" s="7"/>
      <c r="H2043" s="7"/>
      <c r="I2043" s="7"/>
      <c r="J2043" s="7"/>
      <c r="U2043" s="7">
        <v>3115063</v>
      </c>
      <c r="V2043" s="7">
        <v>3115063</v>
      </c>
      <c r="W2043" s="7">
        <v>3115063</v>
      </c>
      <c r="X2043" s="7">
        <v>3115063</v>
      </c>
      <c r="Y2043" s="7">
        <v>3115063</v>
      </c>
      <c r="Z2043" s="7">
        <v>3115063</v>
      </c>
      <c r="AA2043" s="6">
        <v>3115063</v>
      </c>
      <c r="AB2043" s="6">
        <v>3115063</v>
      </c>
      <c r="AC2043" s="6">
        <v>3115063</v>
      </c>
      <c r="AD2043" s="6">
        <v>3115063</v>
      </c>
      <c r="AE2043" s="7">
        <v>3115063</v>
      </c>
      <c r="AF2043" s="6">
        <v>3115063</v>
      </c>
      <c r="AG2043" s="6">
        <v>3115063</v>
      </c>
      <c r="AH2043" s="6">
        <v>3115063</v>
      </c>
      <c r="AI2043" s="6">
        <v>3115063</v>
      </c>
      <c r="AJ2043" s="6">
        <v>3115063</v>
      </c>
      <c r="AK2043" s="6">
        <v>3115063</v>
      </c>
      <c r="AL2043" s="6">
        <v>3115063</v>
      </c>
    </row>
    <row r="2044" spans="1:38" ht="15" hidden="1" customHeight="1">
      <c r="A2044" s="5">
        <v>2043</v>
      </c>
      <c r="B2044" s="7">
        <v>4139062100</v>
      </c>
      <c r="C2044" s="6">
        <v>4139062100</v>
      </c>
      <c r="D2044" s="7">
        <v>4139062100</v>
      </c>
      <c r="E2044" s="7" t="s">
        <v>2291</v>
      </c>
      <c r="F2044" s="5" t="s">
        <v>114</v>
      </c>
      <c r="G2044" s="7"/>
      <c r="H2044" s="7"/>
      <c r="I2044" s="7"/>
      <c r="J2044" s="7"/>
      <c r="Q2044" s="7">
        <v>3115059</v>
      </c>
      <c r="R2044" s="7">
        <v>3115059</v>
      </c>
      <c r="S2044" s="7">
        <v>3115059</v>
      </c>
      <c r="T2044" s="7">
        <v>3115059</v>
      </c>
      <c r="U2044" s="7">
        <v>3115059</v>
      </c>
      <c r="V2044" s="7">
        <v>3115059</v>
      </c>
      <c r="W2044" s="7">
        <v>3115059</v>
      </c>
      <c r="X2044" s="7">
        <v>3115059</v>
      </c>
      <c r="Y2044" s="7">
        <v>3115059</v>
      </c>
      <c r="Z2044" s="7">
        <v>3115059</v>
      </c>
      <c r="AA2044" s="6">
        <v>3115059</v>
      </c>
      <c r="AB2044" s="6">
        <v>3115059</v>
      </c>
      <c r="AC2044" s="6">
        <v>3115059</v>
      </c>
      <c r="AD2044" s="6">
        <v>3115059</v>
      </c>
      <c r="AE2044" s="7">
        <v>3115059</v>
      </c>
      <c r="AF2044" s="6">
        <v>3115059</v>
      </c>
      <c r="AG2044" s="6">
        <v>3115059</v>
      </c>
      <c r="AH2044" s="6">
        <v>3115059</v>
      </c>
      <c r="AI2044" s="6">
        <v>3115059</v>
      </c>
      <c r="AJ2044" s="6">
        <v>3115059</v>
      </c>
      <c r="AK2044" s="6">
        <v>3115059</v>
      </c>
      <c r="AL2044" s="6">
        <v>3115059</v>
      </c>
    </row>
    <row r="2045" spans="1:38" ht="15" hidden="1" customHeight="1">
      <c r="A2045" s="5">
        <v>2044</v>
      </c>
      <c r="B2045" s="7">
        <v>4139063000</v>
      </c>
      <c r="C2045" s="6">
        <v>4139063000</v>
      </c>
      <c r="D2045" s="7">
        <v>4139063000</v>
      </c>
      <c r="E2045" s="7" t="s">
        <v>2292</v>
      </c>
      <c r="F2045" s="5" t="s">
        <v>114</v>
      </c>
      <c r="G2045" s="7"/>
      <c r="H2045" s="7"/>
      <c r="I2045" s="7"/>
      <c r="J2045" s="7"/>
      <c r="Q2045" s="7">
        <v>3115060</v>
      </c>
      <c r="R2045" s="7">
        <v>3115060</v>
      </c>
      <c r="S2045" s="7">
        <v>3115060</v>
      </c>
      <c r="T2045" s="7">
        <v>3115060</v>
      </c>
      <c r="U2045" s="7">
        <v>3115060</v>
      </c>
      <c r="V2045" s="7">
        <v>3115060</v>
      </c>
      <c r="W2045" s="7">
        <v>3115060</v>
      </c>
      <c r="X2045" s="7">
        <v>3115060</v>
      </c>
      <c r="Y2045" s="7">
        <v>3115060</v>
      </c>
      <c r="Z2045" s="7">
        <v>3115060</v>
      </c>
      <c r="AA2045" s="6">
        <v>3115060</v>
      </c>
      <c r="AB2045" s="6">
        <v>3115060</v>
      </c>
      <c r="AC2045" s="31">
        <v>3115066</v>
      </c>
      <c r="AD2045" s="31">
        <v>3115066</v>
      </c>
      <c r="AE2045" s="7">
        <v>3115066</v>
      </c>
      <c r="AF2045" s="6">
        <v>3115066</v>
      </c>
      <c r="AG2045" s="6">
        <v>3115070</v>
      </c>
      <c r="AH2045" s="6">
        <v>3115070</v>
      </c>
      <c r="AI2045" s="6">
        <v>3115070</v>
      </c>
      <c r="AJ2045" s="6">
        <v>3115070</v>
      </c>
      <c r="AK2045" s="6">
        <v>3115070</v>
      </c>
      <c r="AL2045" s="6">
        <v>3115070</v>
      </c>
    </row>
    <row r="2046" spans="1:38" ht="15" hidden="1" customHeight="1">
      <c r="A2046" s="5">
        <v>2045</v>
      </c>
      <c r="B2046" s="7">
        <v>4139064000</v>
      </c>
      <c r="C2046" s="5">
        <v>4139064000</v>
      </c>
      <c r="D2046" s="7">
        <v>4139064000</v>
      </c>
      <c r="E2046" s="7" t="s">
        <v>2193</v>
      </c>
      <c r="F2046" s="5" t="s">
        <v>114</v>
      </c>
      <c r="G2046" s="7"/>
      <c r="H2046" s="7"/>
      <c r="I2046" s="7"/>
      <c r="J2046" s="7"/>
      <c r="AC2046" s="31">
        <v>3115067</v>
      </c>
      <c r="AD2046" s="31">
        <v>3115067</v>
      </c>
      <c r="AE2046" s="7">
        <v>3115067</v>
      </c>
      <c r="AF2046" s="6">
        <v>3115067</v>
      </c>
      <c r="AG2046" s="6">
        <v>3115067</v>
      </c>
      <c r="AH2046" s="6">
        <v>3115067</v>
      </c>
      <c r="AI2046" s="6">
        <v>3115067</v>
      </c>
      <c r="AJ2046" s="6">
        <v>3115067</v>
      </c>
      <c r="AK2046" s="6">
        <v>3115067</v>
      </c>
      <c r="AL2046" s="6">
        <v>3115067</v>
      </c>
    </row>
    <row r="2047" spans="1:38" ht="15" hidden="1" customHeight="1">
      <c r="A2047" s="5">
        <v>2046</v>
      </c>
      <c r="B2047" s="7">
        <v>4139058200</v>
      </c>
      <c r="C2047" s="7">
        <v>4139058200</v>
      </c>
      <c r="D2047" s="7">
        <v>4139058200</v>
      </c>
      <c r="E2047" s="7" t="s">
        <v>2293</v>
      </c>
      <c r="F2047" s="5" t="s">
        <v>114</v>
      </c>
      <c r="G2047" s="7"/>
      <c r="H2047" s="7"/>
      <c r="I2047" s="7"/>
      <c r="J2047" s="7"/>
      <c r="AC2047" s="31"/>
      <c r="AD2047" s="31"/>
      <c r="AF2047" s="6"/>
      <c r="AG2047" s="6">
        <v>3115069</v>
      </c>
      <c r="AH2047" s="6">
        <v>3115069</v>
      </c>
      <c r="AI2047" s="6">
        <v>3115069</v>
      </c>
      <c r="AJ2047" s="6">
        <v>3115069</v>
      </c>
      <c r="AK2047" s="6">
        <v>3115069</v>
      </c>
      <c r="AL2047" s="6">
        <v>3115069</v>
      </c>
    </row>
    <row r="2048" spans="1:38" ht="15" hidden="1" customHeight="1">
      <c r="A2048" s="5">
        <v>2047</v>
      </c>
      <c r="B2048" s="7">
        <v>4139063100</v>
      </c>
      <c r="C2048" s="5">
        <v>4139063100</v>
      </c>
      <c r="D2048" s="7">
        <v>4139063100</v>
      </c>
      <c r="E2048" s="7" t="s">
        <v>2294</v>
      </c>
      <c r="F2048" s="5" t="s">
        <v>114</v>
      </c>
      <c r="G2048" s="7"/>
      <c r="H2048" s="7"/>
      <c r="I2048" s="7"/>
      <c r="J2048" s="7"/>
      <c r="AC2048" s="31"/>
      <c r="AD2048" s="31"/>
      <c r="AF2048" s="6"/>
      <c r="AG2048" s="6">
        <v>3115071</v>
      </c>
      <c r="AH2048" s="6">
        <v>3115071</v>
      </c>
      <c r="AI2048" s="6">
        <v>3115071</v>
      </c>
      <c r="AJ2048" s="6">
        <v>3115071</v>
      </c>
      <c r="AK2048" s="6">
        <v>3115071</v>
      </c>
      <c r="AL2048" s="6">
        <v>3115071</v>
      </c>
    </row>
    <row r="2049" spans="1:38" ht="15" customHeight="1">
      <c r="A2049" s="5">
        <v>2048</v>
      </c>
      <c r="B2049" s="7">
        <v>41410</v>
      </c>
      <c r="C2049" s="6">
        <v>4141000000</v>
      </c>
      <c r="D2049" s="7">
        <v>41410</v>
      </c>
      <c r="E2049" s="7" t="s">
        <v>2295</v>
      </c>
      <c r="F2049" s="5" t="s">
        <v>110</v>
      </c>
      <c r="G2049" t="s">
        <v>2296</v>
      </c>
      <c r="H2049" t="s">
        <v>2295</v>
      </c>
      <c r="I2049"/>
      <c r="J2049"/>
      <c r="K2049" s="7">
        <v>3117000</v>
      </c>
      <c r="L2049" s="7">
        <v>3117000</v>
      </c>
      <c r="M2049" s="7">
        <v>3117000</v>
      </c>
      <c r="N2049" s="7">
        <v>3116000</v>
      </c>
      <c r="O2049" s="7">
        <v>3116000</v>
      </c>
      <c r="P2049" s="7">
        <v>3116000</v>
      </c>
      <c r="Q2049" s="7">
        <v>3116000</v>
      </c>
      <c r="R2049" s="7">
        <v>3116000</v>
      </c>
      <c r="S2049" s="7">
        <v>3116000</v>
      </c>
      <c r="T2049" s="7">
        <v>3116000</v>
      </c>
      <c r="U2049" s="7">
        <v>3116000</v>
      </c>
      <c r="V2049" s="7">
        <v>3116000</v>
      </c>
      <c r="W2049" s="7">
        <v>3116000</v>
      </c>
      <c r="X2049" s="7">
        <v>3116000</v>
      </c>
      <c r="Y2049" s="7">
        <v>3116000</v>
      </c>
      <c r="Z2049" s="7">
        <v>3116000</v>
      </c>
      <c r="AA2049" s="6" t="s">
        <v>2297</v>
      </c>
      <c r="AB2049" s="6">
        <v>3116000</v>
      </c>
      <c r="AC2049" s="6">
        <v>3116000</v>
      </c>
      <c r="AD2049" s="6">
        <v>3116000</v>
      </c>
      <c r="AE2049" s="7">
        <v>3116000</v>
      </c>
      <c r="AF2049" s="6" t="s">
        <v>2297</v>
      </c>
      <c r="AG2049" s="6" t="s">
        <v>2297</v>
      </c>
      <c r="AH2049" s="6" t="s">
        <v>2297</v>
      </c>
      <c r="AI2049" s="6" t="s">
        <v>2297</v>
      </c>
      <c r="AJ2049" s="6" t="s">
        <v>2297</v>
      </c>
      <c r="AK2049" s="6" t="s">
        <v>2297</v>
      </c>
      <c r="AL2049" s="6" t="s">
        <v>2297</v>
      </c>
    </row>
    <row r="2050" spans="1:38" ht="15" hidden="1" customHeight="1">
      <c r="A2050" s="5">
        <v>2049</v>
      </c>
      <c r="B2050" s="7">
        <v>4141051000</v>
      </c>
      <c r="C2050" s="6">
        <v>4141051000</v>
      </c>
      <c r="D2050" s="7">
        <v>4141051000</v>
      </c>
      <c r="E2050" s="7" t="s">
        <v>2298</v>
      </c>
      <c r="F2050" s="5" t="s">
        <v>114</v>
      </c>
      <c r="G2050" s="7"/>
      <c r="H2050" s="7"/>
      <c r="I2050" s="7"/>
      <c r="J2050" s="7"/>
      <c r="Q2050" s="7">
        <v>3116051</v>
      </c>
      <c r="R2050" s="7">
        <v>3116051</v>
      </c>
      <c r="S2050" s="7">
        <v>3116051</v>
      </c>
      <c r="T2050" s="7">
        <v>3116051</v>
      </c>
      <c r="U2050" s="7">
        <v>3116051</v>
      </c>
      <c r="V2050" s="7">
        <v>3116051</v>
      </c>
      <c r="W2050" s="7">
        <v>3116051</v>
      </c>
      <c r="X2050" s="7">
        <v>3116051</v>
      </c>
      <c r="Y2050" s="7">
        <v>3116051</v>
      </c>
      <c r="Z2050" s="7">
        <v>3116051</v>
      </c>
      <c r="AA2050" s="6">
        <v>3116051</v>
      </c>
      <c r="AB2050" s="6">
        <v>3116051</v>
      </c>
      <c r="AC2050" s="6">
        <v>3116051</v>
      </c>
      <c r="AD2050" s="6">
        <v>3116051</v>
      </c>
      <c r="AE2050" s="7">
        <v>3116051</v>
      </c>
      <c r="AF2050" s="6">
        <v>3116051</v>
      </c>
      <c r="AG2050" s="6">
        <v>3116051</v>
      </c>
      <c r="AH2050" s="6">
        <v>3116051</v>
      </c>
      <c r="AI2050" s="6">
        <v>3116051</v>
      </c>
      <c r="AJ2050" s="6">
        <v>3116051</v>
      </c>
      <c r="AK2050" s="6">
        <v>3116051</v>
      </c>
      <c r="AL2050" s="6">
        <v>3116051</v>
      </c>
    </row>
    <row r="2051" spans="1:38" ht="15" hidden="1" customHeight="1">
      <c r="A2051" s="5">
        <v>2050</v>
      </c>
      <c r="B2051" s="7">
        <v>4141052000</v>
      </c>
      <c r="C2051" s="6">
        <v>4141052000</v>
      </c>
      <c r="D2051" s="7">
        <v>4141052000</v>
      </c>
      <c r="E2051" s="7" t="s">
        <v>2299</v>
      </c>
      <c r="F2051" s="5" t="s">
        <v>114</v>
      </c>
      <c r="G2051" s="7"/>
      <c r="H2051" s="7"/>
      <c r="I2051" s="7"/>
      <c r="J2051" s="7"/>
      <c r="Q2051" s="7">
        <v>3116052</v>
      </c>
      <c r="R2051" s="7">
        <v>3116052</v>
      </c>
      <c r="S2051" s="7">
        <v>3116052</v>
      </c>
      <c r="T2051" s="7">
        <v>3116052</v>
      </c>
      <c r="U2051" s="7">
        <v>3116052</v>
      </c>
      <c r="V2051" s="7">
        <v>3116052</v>
      </c>
      <c r="W2051" s="7">
        <v>3116052</v>
      </c>
      <c r="X2051" s="7">
        <v>3116052</v>
      </c>
      <c r="Y2051" s="7">
        <v>3116052</v>
      </c>
      <c r="Z2051" s="7">
        <v>3116052</v>
      </c>
      <c r="AA2051" s="6">
        <v>3116052</v>
      </c>
      <c r="AB2051" s="6">
        <v>3116052</v>
      </c>
      <c r="AC2051" s="6">
        <v>3116052</v>
      </c>
      <c r="AD2051" s="6">
        <v>3116052</v>
      </c>
      <c r="AE2051" s="7">
        <v>3116052</v>
      </c>
      <c r="AF2051" s="6">
        <v>3116052</v>
      </c>
      <c r="AG2051" s="6">
        <v>3116052</v>
      </c>
      <c r="AH2051" s="6">
        <v>3116052</v>
      </c>
      <c r="AI2051" s="6">
        <v>3116052</v>
      </c>
      <c r="AJ2051" s="6">
        <v>3116052</v>
      </c>
      <c r="AK2051" s="6">
        <v>3116052</v>
      </c>
      <c r="AL2051" s="6">
        <v>3116052</v>
      </c>
    </row>
    <row r="2052" spans="1:38" ht="15" hidden="1" customHeight="1">
      <c r="A2052" s="5">
        <v>2051</v>
      </c>
      <c r="B2052" s="7">
        <v>4141054000</v>
      </c>
      <c r="C2052" s="6">
        <v>4141054000</v>
      </c>
      <c r="D2052" s="7">
        <v>4141054000</v>
      </c>
      <c r="E2052" s="7" t="s">
        <v>2300</v>
      </c>
      <c r="F2052" s="5" t="s">
        <v>114</v>
      </c>
      <c r="G2052" s="7"/>
      <c r="H2052" s="7"/>
      <c r="I2052" s="7"/>
      <c r="J2052" s="7"/>
      <c r="Q2052" s="7">
        <v>3116054</v>
      </c>
      <c r="R2052" s="7">
        <v>3116054</v>
      </c>
      <c r="S2052" s="7">
        <v>3116054</v>
      </c>
      <c r="T2052" s="7">
        <v>3116054</v>
      </c>
      <c r="U2052" s="7">
        <v>3116054</v>
      </c>
      <c r="V2052" s="7">
        <v>3116054</v>
      </c>
      <c r="W2052" s="7">
        <v>3116054</v>
      </c>
      <c r="X2052" s="7">
        <v>3116054</v>
      </c>
      <c r="Y2052" s="7">
        <v>3116054</v>
      </c>
      <c r="Z2052" s="7">
        <v>3116054</v>
      </c>
      <c r="AA2052" s="6">
        <v>3116054</v>
      </c>
      <c r="AB2052" s="6">
        <v>3116054</v>
      </c>
      <c r="AC2052" s="6">
        <v>3116054</v>
      </c>
      <c r="AD2052" s="6">
        <v>3116054</v>
      </c>
      <c r="AE2052" s="7">
        <v>3116054</v>
      </c>
      <c r="AF2052" s="6">
        <v>3116054</v>
      </c>
      <c r="AG2052" s="6">
        <v>3116054</v>
      </c>
      <c r="AH2052" s="6">
        <v>3116054</v>
      </c>
      <c r="AI2052" s="6">
        <v>3116054</v>
      </c>
      <c r="AJ2052" s="6">
        <v>3116054</v>
      </c>
      <c r="AK2052" s="6">
        <v>3116054</v>
      </c>
      <c r="AL2052" s="6">
        <v>3116054</v>
      </c>
    </row>
    <row r="2053" spans="1:38" ht="15" hidden="1" customHeight="1">
      <c r="A2053" s="5">
        <v>2052</v>
      </c>
      <c r="B2053" s="7">
        <v>4141055000</v>
      </c>
      <c r="C2053" s="6">
        <v>4141055000</v>
      </c>
      <c r="D2053" s="7">
        <v>4141055000</v>
      </c>
      <c r="E2053" s="7" t="s">
        <v>2301</v>
      </c>
      <c r="F2053" s="5" t="s">
        <v>114</v>
      </c>
      <c r="G2053" s="7"/>
      <c r="H2053" s="7"/>
      <c r="I2053" s="7"/>
      <c r="J2053" s="7"/>
      <c r="Q2053" s="7">
        <v>3116055</v>
      </c>
      <c r="R2053" s="7">
        <v>3116055</v>
      </c>
      <c r="S2053" s="7">
        <v>3116055</v>
      </c>
      <c r="T2053" s="7">
        <v>3116055</v>
      </c>
      <c r="U2053" s="7">
        <v>3116055</v>
      </c>
      <c r="V2053" s="7">
        <v>3116055</v>
      </c>
      <c r="W2053" s="7">
        <v>3116055</v>
      </c>
      <c r="X2053" s="7">
        <v>3116055</v>
      </c>
      <c r="Y2053" s="7">
        <v>3116055</v>
      </c>
      <c r="Z2053" s="7">
        <v>3116055</v>
      </c>
      <c r="AA2053" s="6">
        <v>3116055</v>
      </c>
      <c r="AB2053" s="6">
        <v>3116055</v>
      </c>
      <c r="AC2053" s="6">
        <v>3116055</v>
      </c>
      <c r="AD2053" s="6">
        <v>3116055</v>
      </c>
      <c r="AE2053" s="7">
        <v>3116055</v>
      </c>
      <c r="AF2053" s="6">
        <v>3116055</v>
      </c>
      <c r="AG2053" s="6">
        <v>3116055</v>
      </c>
      <c r="AH2053" s="6">
        <v>3116055</v>
      </c>
      <c r="AI2053" s="6">
        <v>3116055</v>
      </c>
      <c r="AJ2053" s="6">
        <v>3116055</v>
      </c>
      <c r="AK2053" s="6">
        <v>3116055</v>
      </c>
      <c r="AL2053" s="6">
        <v>3116055</v>
      </c>
    </row>
    <row r="2054" spans="1:38" ht="15" hidden="1" customHeight="1">
      <c r="A2054" s="5">
        <v>2053</v>
      </c>
      <c r="B2054" s="7">
        <v>4141056000</v>
      </c>
      <c r="C2054" s="6">
        <v>4141056000</v>
      </c>
      <c r="D2054" s="7">
        <v>4141056000</v>
      </c>
      <c r="E2054" s="7" t="s">
        <v>2302</v>
      </c>
      <c r="F2054" s="5" t="s">
        <v>114</v>
      </c>
      <c r="G2054" s="7"/>
      <c r="H2054" s="7"/>
      <c r="I2054" s="7"/>
      <c r="J2054" s="7"/>
      <c r="Q2054" s="7">
        <v>3116056</v>
      </c>
      <c r="R2054" s="7">
        <v>3116056</v>
      </c>
      <c r="S2054" s="7">
        <v>3116056</v>
      </c>
      <c r="T2054" s="7">
        <v>3116056</v>
      </c>
      <c r="U2054" s="7">
        <v>3116056</v>
      </c>
      <c r="V2054" s="7">
        <v>3116056</v>
      </c>
      <c r="W2054" s="7">
        <v>3116056</v>
      </c>
      <c r="X2054" s="7">
        <v>3116056</v>
      </c>
      <c r="Y2054" s="7">
        <v>3116056</v>
      </c>
      <c r="Z2054" s="7">
        <v>3116056</v>
      </c>
      <c r="AA2054" s="6">
        <v>3116056</v>
      </c>
      <c r="AB2054" s="6">
        <v>3116056</v>
      </c>
      <c r="AC2054" s="6">
        <v>3116056</v>
      </c>
      <c r="AD2054" s="6">
        <v>3116056</v>
      </c>
      <c r="AE2054" s="7">
        <v>3116056</v>
      </c>
      <c r="AF2054" s="6">
        <v>3116056</v>
      </c>
      <c r="AG2054" s="6">
        <v>3116056</v>
      </c>
      <c r="AH2054" s="6">
        <v>3116056</v>
      </c>
      <c r="AI2054" s="6">
        <v>3116056</v>
      </c>
      <c r="AJ2054" s="6">
        <v>3116056</v>
      </c>
      <c r="AK2054" s="6">
        <v>3116056</v>
      </c>
      <c r="AL2054" s="6">
        <v>3116056</v>
      </c>
    </row>
    <row r="2055" spans="1:38" ht="15" hidden="1" customHeight="1">
      <c r="A2055" s="5">
        <v>2054</v>
      </c>
      <c r="B2055" s="7">
        <v>4141057000</v>
      </c>
      <c r="C2055" s="6">
        <v>4141057000</v>
      </c>
      <c r="D2055" s="7">
        <v>4141057000</v>
      </c>
      <c r="E2055" s="7" t="s">
        <v>2303</v>
      </c>
      <c r="F2055" s="5" t="s">
        <v>114</v>
      </c>
      <c r="G2055" s="7"/>
      <c r="H2055" s="7"/>
      <c r="I2055" s="7"/>
      <c r="J2055" s="7"/>
      <c r="Q2055" s="7">
        <v>3116057</v>
      </c>
      <c r="R2055" s="7">
        <v>3116057</v>
      </c>
      <c r="S2055" s="7">
        <v>3116057</v>
      </c>
      <c r="T2055" s="7">
        <v>3116057</v>
      </c>
      <c r="U2055" s="7">
        <v>3116057</v>
      </c>
      <c r="V2055" s="7">
        <v>3116057</v>
      </c>
      <c r="W2055" s="7">
        <v>3116057</v>
      </c>
      <c r="X2055" s="7">
        <v>3116057</v>
      </c>
      <c r="Y2055" s="7">
        <v>3116057</v>
      </c>
      <c r="Z2055" s="7">
        <v>3116057</v>
      </c>
      <c r="AA2055" s="6">
        <v>3116057</v>
      </c>
      <c r="AB2055" s="6">
        <v>3116057</v>
      </c>
      <c r="AC2055" s="6">
        <v>3116057</v>
      </c>
      <c r="AD2055" s="6">
        <v>3116057</v>
      </c>
      <c r="AE2055" s="7">
        <v>3116057</v>
      </c>
      <c r="AF2055" s="6">
        <v>3116057</v>
      </c>
      <c r="AG2055" s="6">
        <v>3116057</v>
      </c>
      <c r="AH2055" s="6">
        <v>3116057</v>
      </c>
      <c r="AI2055" s="6">
        <v>3116057</v>
      </c>
      <c r="AJ2055" s="6">
        <v>3116057</v>
      </c>
      <c r="AK2055" s="6">
        <v>3116057</v>
      </c>
      <c r="AL2055" s="6">
        <v>3116057</v>
      </c>
    </row>
    <row r="2056" spans="1:38" ht="15" hidden="1" customHeight="1">
      <c r="A2056" s="5">
        <v>2055</v>
      </c>
      <c r="B2056" s="7">
        <v>4141058000</v>
      </c>
      <c r="C2056" s="6">
        <v>4141058000</v>
      </c>
      <c r="D2056" s="7">
        <v>4141058000</v>
      </c>
      <c r="E2056" s="7" t="s">
        <v>746</v>
      </c>
      <c r="F2056" s="5" t="s">
        <v>114</v>
      </c>
      <c r="G2056" s="7"/>
      <c r="H2056" s="7"/>
      <c r="I2056" s="7"/>
      <c r="J2056" s="7"/>
      <c r="Q2056" s="7">
        <v>3116058</v>
      </c>
      <c r="R2056" s="7">
        <v>3116058</v>
      </c>
      <c r="S2056" s="7">
        <v>3116058</v>
      </c>
      <c r="T2056" s="7">
        <v>3116058</v>
      </c>
      <c r="U2056" s="7">
        <v>3116058</v>
      </c>
      <c r="V2056" s="7">
        <v>3116058</v>
      </c>
      <c r="W2056" s="7">
        <v>3116058</v>
      </c>
      <c r="X2056" s="7">
        <v>3116058</v>
      </c>
      <c r="Y2056" s="7">
        <v>3116058</v>
      </c>
      <c r="Z2056" s="7">
        <v>3116058</v>
      </c>
      <c r="AA2056" s="6">
        <v>3116058</v>
      </c>
      <c r="AB2056" s="6">
        <v>3116058</v>
      </c>
      <c r="AC2056" s="6">
        <v>3116058</v>
      </c>
      <c r="AD2056" s="6">
        <v>3116058</v>
      </c>
      <c r="AE2056" s="7">
        <v>3116058</v>
      </c>
      <c r="AF2056" s="6">
        <v>3116058</v>
      </c>
      <c r="AG2056" s="6">
        <v>3116058</v>
      </c>
      <c r="AH2056" s="6">
        <v>3116058</v>
      </c>
      <c r="AI2056" s="6">
        <v>3116058</v>
      </c>
      <c r="AJ2056" s="6">
        <v>3116058</v>
      </c>
      <c r="AK2056" s="6">
        <v>3116058</v>
      </c>
      <c r="AL2056" s="6">
        <v>3116058</v>
      </c>
    </row>
    <row r="2057" spans="1:38" ht="15" hidden="1" customHeight="1">
      <c r="A2057" s="5">
        <v>2056</v>
      </c>
      <c r="B2057" s="7">
        <v>4141059000</v>
      </c>
      <c r="C2057" s="6">
        <v>4141059000</v>
      </c>
      <c r="D2057" s="7">
        <v>4141059000</v>
      </c>
      <c r="E2057" s="7" t="s">
        <v>2304</v>
      </c>
      <c r="F2057" s="5" t="s">
        <v>114</v>
      </c>
      <c r="G2057" s="7"/>
      <c r="H2057" s="7"/>
      <c r="I2057" s="7"/>
      <c r="J2057" s="7"/>
      <c r="Q2057" s="7">
        <v>3116059</v>
      </c>
      <c r="R2057" s="7">
        <v>3116059</v>
      </c>
      <c r="S2057" s="7">
        <v>3116059</v>
      </c>
      <c r="T2057" s="7">
        <v>3116059</v>
      </c>
      <c r="U2057" s="7">
        <v>3116059</v>
      </c>
      <c r="V2057" s="7">
        <v>3116059</v>
      </c>
      <c r="W2057" s="7">
        <v>3116059</v>
      </c>
      <c r="X2057" s="7">
        <v>3116059</v>
      </c>
      <c r="Y2057" s="7">
        <v>3116059</v>
      </c>
      <c r="Z2057" s="7">
        <v>3116059</v>
      </c>
      <c r="AA2057" s="6">
        <v>3116059</v>
      </c>
      <c r="AB2057" s="6">
        <v>3116059</v>
      </c>
      <c r="AC2057" s="6">
        <v>3116059</v>
      </c>
      <c r="AD2057" s="6">
        <v>3116059</v>
      </c>
      <c r="AE2057" s="7">
        <v>3116059</v>
      </c>
      <c r="AF2057" s="6">
        <v>3116059</v>
      </c>
      <c r="AG2057" s="6">
        <v>3116059</v>
      </c>
      <c r="AH2057" s="6">
        <v>3116059</v>
      </c>
      <c r="AI2057" s="6">
        <v>3116059</v>
      </c>
      <c r="AJ2057" s="6">
        <v>3116059</v>
      </c>
      <c r="AK2057" s="6">
        <v>3116059</v>
      </c>
      <c r="AL2057" s="6">
        <v>3116059</v>
      </c>
    </row>
    <row r="2058" spans="1:38" ht="15" hidden="1" customHeight="1">
      <c r="A2058" s="5">
        <v>2057</v>
      </c>
      <c r="B2058" s="7">
        <v>4141060000</v>
      </c>
      <c r="C2058" s="6">
        <v>4141060000</v>
      </c>
      <c r="D2058" s="7">
        <v>4141060000</v>
      </c>
      <c r="E2058" s="7" t="s">
        <v>2305</v>
      </c>
      <c r="F2058" s="5" t="s">
        <v>114</v>
      </c>
      <c r="G2058" s="7"/>
      <c r="H2058" s="7"/>
      <c r="I2058" s="7"/>
      <c r="J2058" s="7"/>
      <c r="Q2058" s="7">
        <v>3116060</v>
      </c>
      <c r="R2058" s="7">
        <v>3116060</v>
      </c>
      <c r="S2058" s="7">
        <v>3116060</v>
      </c>
      <c r="T2058" s="7">
        <v>3116060</v>
      </c>
      <c r="U2058" s="7">
        <v>3116060</v>
      </c>
      <c r="V2058" s="7">
        <v>3116060</v>
      </c>
      <c r="W2058" s="7">
        <v>3116060</v>
      </c>
      <c r="X2058" s="7">
        <v>3116060</v>
      </c>
      <c r="Y2058" s="7">
        <v>3116060</v>
      </c>
      <c r="Z2058" s="7">
        <v>3116060</v>
      </c>
      <c r="AA2058" s="6">
        <v>3116060</v>
      </c>
      <c r="AB2058" s="6">
        <v>3116060</v>
      </c>
      <c r="AC2058" s="6">
        <v>3116060</v>
      </c>
      <c r="AD2058" s="6">
        <v>3116060</v>
      </c>
      <c r="AE2058" s="7">
        <v>3116060</v>
      </c>
      <c r="AF2058" s="6">
        <v>3116060</v>
      </c>
      <c r="AG2058" s="6">
        <v>3116060</v>
      </c>
      <c r="AH2058" s="6">
        <v>3116060</v>
      </c>
      <c r="AI2058" s="6">
        <v>3116060</v>
      </c>
      <c r="AJ2058" s="6">
        <v>3116060</v>
      </c>
      <c r="AK2058" s="6">
        <v>3116060</v>
      </c>
      <c r="AL2058" s="6">
        <v>3116060</v>
      </c>
    </row>
    <row r="2059" spans="1:38" ht="15" hidden="1" customHeight="1">
      <c r="A2059" s="5">
        <v>2058</v>
      </c>
      <c r="B2059" s="7">
        <v>4141061000</v>
      </c>
      <c r="C2059" s="6">
        <v>4141061000</v>
      </c>
      <c r="D2059" s="7">
        <v>4141061000</v>
      </c>
      <c r="E2059" s="7" t="s">
        <v>2279</v>
      </c>
      <c r="F2059" s="5" t="s">
        <v>114</v>
      </c>
      <c r="G2059" s="7"/>
      <c r="H2059" s="7"/>
      <c r="I2059" s="7"/>
      <c r="J2059" s="7"/>
      <c r="Q2059" s="7">
        <v>3116062</v>
      </c>
      <c r="R2059" s="7">
        <v>3116062</v>
      </c>
      <c r="S2059" s="7">
        <v>3116062</v>
      </c>
      <c r="T2059" s="7">
        <v>3116062</v>
      </c>
      <c r="U2059" s="7">
        <v>3116062</v>
      </c>
      <c r="V2059" s="7">
        <v>3116062</v>
      </c>
      <c r="W2059" s="7">
        <v>3116062</v>
      </c>
      <c r="X2059" s="7">
        <v>3116062</v>
      </c>
      <c r="Y2059" s="7">
        <v>3116062</v>
      </c>
      <c r="Z2059" s="7">
        <v>3116062</v>
      </c>
      <c r="AA2059" s="6">
        <v>3116062</v>
      </c>
      <c r="AB2059" s="6">
        <v>3116062</v>
      </c>
      <c r="AC2059" s="6">
        <v>3116062</v>
      </c>
      <c r="AD2059" s="6">
        <v>3116062</v>
      </c>
      <c r="AE2059" s="7">
        <v>3116062</v>
      </c>
      <c r="AF2059" s="6">
        <v>3116062</v>
      </c>
      <c r="AG2059" s="6">
        <v>3116062</v>
      </c>
      <c r="AH2059" s="6">
        <v>3116062</v>
      </c>
      <c r="AI2059" s="6">
        <v>3116062</v>
      </c>
      <c r="AJ2059" s="6">
        <v>3116062</v>
      </c>
      <c r="AK2059" s="6">
        <v>3116062</v>
      </c>
      <c r="AL2059" s="6">
        <v>3116062</v>
      </c>
    </row>
    <row r="2060" spans="1:38" ht="15" hidden="1" customHeight="1">
      <c r="A2060" s="5">
        <v>2059</v>
      </c>
      <c r="B2060" s="7">
        <v>4141062000</v>
      </c>
      <c r="C2060" s="6">
        <v>4141062000</v>
      </c>
      <c r="D2060" s="7">
        <v>4141062000</v>
      </c>
      <c r="E2060" s="7" t="s">
        <v>2306</v>
      </c>
      <c r="F2060" s="5" t="s">
        <v>114</v>
      </c>
      <c r="G2060" s="7"/>
      <c r="H2060" s="7"/>
      <c r="I2060" s="7"/>
      <c r="J2060" s="7"/>
      <c r="Q2060" s="7">
        <v>3116061</v>
      </c>
      <c r="R2060" s="7">
        <v>3116061</v>
      </c>
      <c r="S2060" s="7">
        <v>3116061</v>
      </c>
      <c r="T2060" s="7">
        <v>3116061</v>
      </c>
      <c r="U2060" s="7">
        <v>3116061</v>
      </c>
      <c r="V2060" s="7">
        <v>3116061</v>
      </c>
      <c r="W2060" s="7">
        <v>3116061</v>
      </c>
      <c r="X2060" s="7">
        <v>3116061</v>
      </c>
      <c r="Y2060" s="7">
        <v>3116061</v>
      </c>
      <c r="Z2060" s="7">
        <v>3116061</v>
      </c>
      <c r="AA2060" s="6">
        <v>3116061</v>
      </c>
      <c r="AB2060" s="6">
        <v>3116061</v>
      </c>
      <c r="AC2060" s="6">
        <v>3116061</v>
      </c>
      <c r="AD2060" s="6">
        <v>3116061</v>
      </c>
      <c r="AE2060" s="7">
        <v>3116061</v>
      </c>
      <c r="AF2060" s="6">
        <v>3116061</v>
      </c>
      <c r="AG2060" s="6">
        <v>3116061</v>
      </c>
      <c r="AH2060" s="6">
        <v>3116061</v>
      </c>
      <c r="AI2060" s="6">
        <v>3116061</v>
      </c>
      <c r="AJ2060" s="6">
        <v>3116061</v>
      </c>
      <c r="AK2060" s="6">
        <v>3116061</v>
      </c>
      <c r="AL2060" s="6">
        <v>3116061</v>
      </c>
    </row>
    <row r="2061" spans="1:38" ht="15" customHeight="1">
      <c r="A2061" s="5">
        <v>2060</v>
      </c>
      <c r="B2061" s="7">
        <v>41430</v>
      </c>
      <c r="C2061" s="6">
        <v>4143000000</v>
      </c>
      <c r="D2061" s="7">
        <v>41430</v>
      </c>
      <c r="E2061" s="7" t="s">
        <v>2307</v>
      </c>
      <c r="F2061" s="5" t="s">
        <v>110</v>
      </c>
      <c r="G2061" t="s">
        <v>2308</v>
      </c>
      <c r="H2061" t="s">
        <v>2307</v>
      </c>
      <c r="I2061"/>
      <c r="J2061"/>
      <c r="K2061" s="7">
        <v>3118000</v>
      </c>
      <c r="L2061" s="7">
        <v>3118000</v>
      </c>
      <c r="M2061" s="7">
        <v>3118000</v>
      </c>
      <c r="N2061" s="7">
        <v>3117000</v>
      </c>
      <c r="O2061" s="7">
        <v>3117000</v>
      </c>
      <c r="P2061" s="7">
        <v>3117000</v>
      </c>
      <c r="Q2061" s="7">
        <v>3117000</v>
      </c>
      <c r="R2061" s="7">
        <v>3117000</v>
      </c>
      <c r="S2061" s="7">
        <v>3117000</v>
      </c>
      <c r="T2061" s="7">
        <v>3117000</v>
      </c>
      <c r="U2061" s="7">
        <v>3117000</v>
      </c>
      <c r="V2061" s="7">
        <v>3117000</v>
      </c>
      <c r="W2061" s="7">
        <v>3117000</v>
      </c>
      <c r="X2061" s="7">
        <v>3117000</v>
      </c>
      <c r="Y2061" s="7">
        <v>3117000</v>
      </c>
      <c r="Z2061" s="7">
        <v>3117000</v>
      </c>
      <c r="AA2061" s="6" t="s">
        <v>2309</v>
      </c>
      <c r="AB2061" s="6">
        <v>3117000</v>
      </c>
      <c r="AC2061" s="6">
        <v>3117000</v>
      </c>
      <c r="AD2061" s="6">
        <v>3117000</v>
      </c>
      <c r="AE2061" s="7">
        <v>3117000</v>
      </c>
      <c r="AF2061" s="6" t="s">
        <v>2309</v>
      </c>
      <c r="AG2061" s="6" t="s">
        <v>2309</v>
      </c>
      <c r="AH2061" s="6" t="s">
        <v>2309</v>
      </c>
      <c r="AI2061" s="6" t="s">
        <v>2309</v>
      </c>
      <c r="AJ2061" s="6" t="s">
        <v>2309</v>
      </c>
      <c r="AK2061" s="6" t="s">
        <v>2309</v>
      </c>
      <c r="AL2061" s="6" t="s">
        <v>2309</v>
      </c>
    </row>
    <row r="2062" spans="1:38" ht="15" hidden="1" customHeight="1">
      <c r="A2062" s="5">
        <v>2061</v>
      </c>
      <c r="B2062" s="7">
        <v>4143051000</v>
      </c>
      <c r="C2062" s="6">
        <v>4143051000</v>
      </c>
      <c r="D2062" s="7">
        <v>4143051000</v>
      </c>
      <c r="E2062" s="7" t="s">
        <v>2310</v>
      </c>
      <c r="F2062" s="5" t="s">
        <v>114</v>
      </c>
      <c r="G2062" s="7"/>
      <c r="H2062" s="7"/>
      <c r="I2062" s="7"/>
      <c r="J2062" s="7"/>
      <c r="Q2062" s="7">
        <v>3117051</v>
      </c>
      <c r="R2062" s="7">
        <v>3117051</v>
      </c>
      <c r="S2062" s="7">
        <v>3117051</v>
      </c>
      <c r="T2062" s="7">
        <v>3117051</v>
      </c>
      <c r="U2062" s="7">
        <v>3117051</v>
      </c>
      <c r="V2062" s="7">
        <v>3117051</v>
      </c>
      <c r="W2062" s="7">
        <v>3117051</v>
      </c>
      <c r="X2062" s="7">
        <v>3117051</v>
      </c>
      <c r="Y2062" s="7">
        <v>3117051</v>
      </c>
      <c r="Z2062" s="7">
        <v>3117051</v>
      </c>
      <c r="AA2062" s="6">
        <v>3117051</v>
      </c>
      <c r="AB2062" s="6">
        <v>3117051</v>
      </c>
      <c r="AC2062" s="6">
        <v>3117051</v>
      </c>
      <c r="AD2062" s="6">
        <v>3117051</v>
      </c>
      <c r="AE2062" s="7">
        <v>3117051</v>
      </c>
      <c r="AF2062" s="6">
        <v>3117051</v>
      </c>
      <c r="AG2062" s="6">
        <v>3117051</v>
      </c>
      <c r="AH2062" s="6">
        <v>3117051</v>
      </c>
      <c r="AI2062" s="6">
        <v>3117051</v>
      </c>
      <c r="AJ2062" s="6">
        <v>3117051</v>
      </c>
      <c r="AK2062" s="6">
        <v>3117051</v>
      </c>
      <c r="AL2062" s="6">
        <v>3117051</v>
      </c>
    </row>
    <row r="2063" spans="1:38" ht="15" hidden="1" customHeight="1">
      <c r="A2063" s="5">
        <v>2062</v>
      </c>
      <c r="B2063" s="7">
        <v>4143052000</v>
      </c>
      <c r="C2063" s="6">
        <v>4143052000</v>
      </c>
      <c r="D2063" s="7">
        <v>4143052000</v>
      </c>
      <c r="E2063" s="7" t="s">
        <v>2150</v>
      </c>
      <c r="F2063" s="5" t="s">
        <v>114</v>
      </c>
      <c r="G2063" s="7"/>
      <c r="H2063" s="7"/>
      <c r="I2063" s="7"/>
      <c r="J2063" s="7"/>
      <c r="Q2063" s="7">
        <v>3117052</v>
      </c>
      <c r="R2063" s="7">
        <v>3117052</v>
      </c>
      <c r="S2063" s="7">
        <v>3117052</v>
      </c>
      <c r="T2063" s="7">
        <v>3117052</v>
      </c>
      <c r="U2063" s="7">
        <v>3117052</v>
      </c>
      <c r="V2063" s="7">
        <v>3117052</v>
      </c>
      <c r="W2063" s="7">
        <v>3117052</v>
      </c>
      <c r="X2063" s="7">
        <v>3117052</v>
      </c>
      <c r="Y2063" s="7">
        <v>3117052</v>
      </c>
      <c r="Z2063" s="7">
        <v>3117052</v>
      </c>
      <c r="AA2063" s="6">
        <v>3117052</v>
      </c>
      <c r="AB2063" s="6">
        <v>3117052</v>
      </c>
      <c r="AC2063" s="6">
        <v>3117052</v>
      </c>
      <c r="AD2063" s="6">
        <v>3117052</v>
      </c>
      <c r="AE2063" s="7">
        <v>3117052</v>
      </c>
      <c r="AF2063" s="6">
        <v>3117052</v>
      </c>
      <c r="AG2063" s="6">
        <v>3117052</v>
      </c>
      <c r="AH2063" s="6">
        <v>3117052</v>
      </c>
      <c r="AI2063" s="6">
        <v>3117052</v>
      </c>
      <c r="AJ2063" s="6">
        <v>3117052</v>
      </c>
      <c r="AK2063" s="6">
        <v>3117052</v>
      </c>
      <c r="AL2063" s="6">
        <v>3117052</v>
      </c>
    </row>
    <row r="2064" spans="1:38" ht="15" hidden="1" customHeight="1">
      <c r="A2064" s="5">
        <v>2063</v>
      </c>
      <c r="B2064" s="7">
        <v>4143053000</v>
      </c>
      <c r="C2064" s="6">
        <v>4143053000</v>
      </c>
      <c r="D2064" s="7">
        <v>4143053000</v>
      </c>
      <c r="E2064" s="7" t="s">
        <v>2311</v>
      </c>
      <c r="F2064" s="5" t="s">
        <v>114</v>
      </c>
      <c r="G2064" s="7"/>
      <c r="H2064" s="7"/>
      <c r="I2064" s="7"/>
      <c r="J2064" s="7"/>
      <c r="Q2064" s="7">
        <v>3117053</v>
      </c>
      <c r="R2064" s="7">
        <v>3117053</v>
      </c>
      <c r="S2064" s="7">
        <v>3117053</v>
      </c>
      <c r="T2064" s="7">
        <v>3117053</v>
      </c>
      <c r="U2064" s="7">
        <v>3117053</v>
      </c>
      <c r="V2064" s="7">
        <v>3117053</v>
      </c>
      <c r="W2064" s="7">
        <v>3117053</v>
      </c>
      <c r="X2064" s="7">
        <v>3117053</v>
      </c>
      <c r="Y2064" s="7">
        <v>3117053</v>
      </c>
      <c r="Z2064" s="7">
        <v>3117053</v>
      </c>
      <c r="AA2064" s="6">
        <v>3117053</v>
      </c>
      <c r="AB2064" s="6">
        <v>3117053</v>
      </c>
      <c r="AC2064" s="6">
        <v>3117053</v>
      </c>
      <c r="AD2064" s="6">
        <v>3117053</v>
      </c>
      <c r="AE2064" s="7">
        <v>3117053</v>
      </c>
      <c r="AF2064" s="6">
        <v>3117053</v>
      </c>
      <c r="AG2064" s="6">
        <v>3117053</v>
      </c>
      <c r="AH2064" s="6">
        <v>3117053</v>
      </c>
      <c r="AI2064" s="6">
        <v>3117053</v>
      </c>
      <c r="AJ2064" s="6">
        <v>3117053</v>
      </c>
      <c r="AK2064" s="6">
        <v>3117053</v>
      </c>
      <c r="AL2064" s="6">
        <v>3117053</v>
      </c>
    </row>
    <row r="2065" spans="1:38" ht="15" hidden="1" customHeight="1">
      <c r="A2065" s="5">
        <v>2064</v>
      </c>
      <c r="B2065" s="7">
        <v>4143054000</v>
      </c>
      <c r="C2065" s="6">
        <v>4143054000</v>
      </c>
      <c r="D2065" s="7">
        <v>4143054000</v>
      </c>
      <c r="E2065" s="7" t="s">
        <v>2312</v>
      </c>
      <c r="F2065" s="5" t="s">
        <v>114</v>
      </c>
      <c r="G2065" s="7"/>
      <c r="H2065" s="7"/>
      <c r="I2065" s="7"/>
      <c r="J2065" s="7"/>
      <c r="Q2065" s="7">
        <v>3117054</v>
      </c>
      <c r="R2065" s="7">
        <v>3117054</v>
      </c>
      <c r="S2065" s="7">
        <v>3117054</v>
      </c>
      <c r="T2065" s="7">
        <v>3117054</v>
      </c>
      <c r="U2065" s="7">
        <v>3117054</v>
      </c>
      <c r="V2065" s="7">
        <v>3117054</v>
      </c>
      <c r="W2065" s="7">
        <v>3117054</v>
      </c>
      <c r="X2065" s="7">
        <v>3117054</v>
      </c>
      <c r="Y2065" s="7">
        <v>3117054</v>
      </c>
      <c r="Z2065" s="7">
        <v>3117054</v>
      </c>
      <c r="AA2065" s="6">
        <v>3117054</v>
      </c>
      <c r="AB2065" s="6">
        <v>3117054</v>
      </c>
      <c r="AC2065" s="6">
        <v>3117054</v>
      </c>
      <c r="AD2065" s="6">
        <v>3117054</v>
      </c>
      <c r="AE2065" s="7">
        <v>3117054</v>
      </c>
      <c r="AF2065" s="6">
        <v>3117054</v>
      </c>
      <c r="AG2065" s="6">
        <v>3117054</v>
      </c>
      <c r="AH2065" s="6">
        <v>3117054</v>
      </c>
      <c r="AI2065" s="6">
        <v>3117054</v>
      </c>
      <c r="AJ2065" s="6">
        <v>3117054</v>
      </c>
      <c r="AK2065" s="6">
        <v>3117054</v>
      </c>
      <c r="AL2065" s="6">
        <v>3117054</v>
      </c>
    </row>
    <row r="2066" spans="1:38" ht="15" hidden="1" customHeight="1">
      <c r="A2066" s="5">
        <v>2065</v>
      </c>
      <c r="B2066" s="7">
        <v>4143055000</v>
      </c>
      <c r="C2066" s="6">
        <v>4143055000</v>
      </c>
      <c r="D2066" s="7">
        <v>4143055000</v>
      </c>
      <c r="E2066" s="7" t="s">
        <v>2313</v>
      </c>
      <c r="F2066" s="5" t="s">
        <v>114</v>
      </c>
      <c r="G2066" s="7"/>
      <c r="H2066" s="7"/>
      <c r="I2066" s="7"/>
      <c r="J2066" s="7"/>
      <c r="Q2066" s="7">
        <v>3117055</v>
      </c>
      <c r="R2066" s="7">
        <v>3117055</v>
      </c>
      <c r="S2066" s="7">
        <v>3117055</v>
      </c>
      <c r="T2066" s="7">
        <v>3117055</v>
      </c>
      <c r="U2066" s="7">
        <v>3117055</v>
      </c>
      <c r="V2066" s="7">
        <v>3117055</v>
      </c>
      <c r="W2066" s="7">
        <v>3117055</v>
      </c>
      <c r="X2066" s="7">
        <v>3117055</v>
      </c>
      <c r="Y2066" s="7">
        <v>3117055</v>
      </c>
      <c r="Z2066" s="7">
        <v>3117055</v>
      </c>
      <c r="AA2066" s="6">
        <v>3117055</v>
      </c>
      <c r="AB2066" s="6">
        <v>3117055</v>
      </c>
      <c r="AC2066" s="6">
        <v>3117055</v>
      </c>
      <c r="AD2066" s="6">
        <v>3117055</v>
      </c>
      <c r="AE2066" s="7">
        <v>3117055</v>
      </c>
      <c r="AF2066" s="6">
        <v>3117055</v>
      </c>
      <c r="AG2066" s="6">
        <v>3117055</v>
      </c>
      <c r="AH2066" s="6">
        <v>3117055</v>
      </c>
      <c r="AI2066" s="6">
        <v>3117055</v>
      </c>
      <c r="AJ2066" s="6">
        <v>3117055</v>
      </c>
      <c r="AK2066" s="6">
        <v>3117055</v>
      </c>
      <c r="AL2066" s="6">
        <v>3117055</v>
      </c>
    </row>
    <row r="2067" spans="1:38" ht="15" hidden="1" customHeight="1">
      <c r="A2067" s="5">
        <v>2066</v>
      </c>
      <c r="B2067" s="7">
        <v>4143056000</v>
      </c>
      <c r="C2067" s="6">
        <v>4143056000</v>
      </c>
      <c r="D2067" s="7">
        <v>4143056000</v>
      </c>
      <c r="E2067" s="7" t="s">
        <v>2314</v>
      </c>
      <c r="F2067" s="5" t="s">
        <v>114</v>
      </c>
      <c r="G2067" s="7"/>
      <c r="H2067" s="7"/>
      <c r="I2067" s="7"/>
      <c r="J2067" s="7"/>
      <c r="Q2067" s="7">
        <v>3117056</v>
      </c>
      <c r="R2067" s="7">
        <v>3117056</v>
      </c>
      <c r="S2067" s="7">
        <v>3117056</v>
      </c>
      <c r="T2067" s="7">
        <v>3117056</v>
      </c>
      <c r="U2067" s="7">
        <v>3117056</v>
      </c>
      <c r="V2067" s="7">
        <v>3117056</v>
      </c>
      <c r="W2067" s="7">
        <v>3117056</v>
      </c>
      <c r="X2067" s="7">
        <v>3117056</v>
      </c>
      <c r="Y2067" s="7">
        <v>3117056</v>
      </c>
      <c r="Z2067" s="7">
        <v>3117056</v>
      </c>
      <c r="AA2067" s="6">
        <v>3117056</v>
      </c>
      <c r="AB2067" s="6">
        <v>3117056</v>
      </c>
      <c r="AC2067" s="6">
        <v>3117056</v>
      </c>
      <c r="AD2067" s="6">
        <v>3117056</v>
      </c>
      <c r="AE2067" s="7">
        <v>3117056</v>
      </c>
      <c r="AF2067" s="6">
        <v>3117056</v>
      </c>
      <c r="AG2067" s="6">
        <v>3117056</v>
      </c>
      <c r="AH2067" s="6">
        <v>3117056</v>
      </c>
      <c r="AI2067" s="6">
        <v>3117056</v>
      </c>
      <c r="AJ2067" s="6">
        <v>3117056</v>
      </c>
      <c r="AK2067" s="6">
        <v>3117056</v>
      </c>
      <c r="AL2067" s="6">
        <v>3117056</v>
      </c>
    </row>
    <row r="2068" spans="1:38" ht="15" customHeight="1">
      <c r="A2068" s="5">
        <v>2067</v>
      </c>
      <c r="B2068" s="7">
        <v>41450</v>
      </c>
      <c r="C2068" s="6">
        <v>4145000000</v>
      </c>
      <c r="D2068" s="7">
        <v>41450</v>
      </c>
      <c r="E2068" s="7" t="s">
        <v>2315</v>
      </c>
      <c r="F2068" s="5" t="s">
        <v>110</v>
      </c>
      <c r="G2068" t="s">
        <v>2316</v>
      </c>
      <c r="H2068" t="s">
        <v>2315</v>
      </c>
      <c r="I2068"/>
      <c r="J2068"/>
      <c r="K2068" s="7">
        <v>3119000</v>
      </c>
      <c r="L2068" s="7">
        <v>3119000</v>
      </c>
      <c r="M2068" s="7">
        <v>3119000</v>
      </c>
      <c r="N2068" s="7">
        <v>3118000</v>
      </c>
      <c r="O2068" s="7">
        <v>3118000</v>
      </c>
      <c r="P2068" s="7">
        <v>3118000</v>
      </c>
      <c r="Q2068" s="7">
        <v>3118000</v>
      </c>
      <c r="R2068" s="7">
        <v>3118000</v>
      </c>
      <c r="S2068" s="7">
        <v>3118000</v>
      </c>
      <c r="T2068" s="7">
        <v>3118000</v>
      </c>
      <c r="U2068" s="7">
        <v>3118000</v>
      </c>
      <c r="V2068" s="7">
        <v>3118000</v>
      </c>
      <c r="W2068" s="7">
        <v>3118000</v>
      </c>
      <c r="X2068" s="7">
        <v>3118000</v>
      </c>
      <c r="Y2068" s="7">
        <v>3118000</v>
      </c>
      <c r="Z2068" s="7">
        <v>3118000</v>
      </c>
      <c r="AA2068" s="6" t="s">
        <v>2317</v>
      </c>
      <c r="AB2068" s="6">
        <v>3118000</v>
      </c>
      <c r="AC2068" s="6">
        <v>3118000</v>
      </c>
      <c r="AD2068" s="6">
        <v>3118000</v>
      </c>
      <c r="AE2068" s="7">
        <v>3118000</v>
      </c>
      <c r="AF2068" s="6" t="s">
        <v>2317</v>
      </c>
      <c r="AG2068" s="6" t="s">
        <v>2317</v>
      </c>
      <c r="AH2068" s="6" t="s">
        <v>2317</v>
      </c>
      <c r="AI2068" s="6" t="s">
        <v>2317</v>
      </c>
      <c r="AJ2068" s="6" t="s">
        <v>2317</v>
      </c>
      <c r="AK2068" s="6" t="s">
        <v>2317</v>
      </c>
      <c r="AL2068" s="6" t="s">
        <v>2317</v>
      </c>
    </row>
    <row r="2069" spans="1:38" ht="15" hidden="1" customHeight="1">
      <c r="A2069" s="5">
        <v>2068</v>
      </c>
      <c r="B2069" s="7">
        <v>4145051000</v>
      </c>
      <c r="C2069" s="6">
        <v>4145051000</v>
      </c>
      <c r="D2069" s="7">
        <v>4145051000</v>
      </c>
      <c r="E2069" s="7" t="s">
        <v>2318</v>
      </c>
      <c r="F2069" s="5" t="s">
        <v>114</v>
      </c>
      <c r="G2069" s="7"/>
      <c r="H2069" s="7"/>
      <c r="I2069" s="7"/>
      <c r="J2069" s="7"/>
      <c r="Q2069" s="7">
        <v>3118051</v>
      </c>
      <c r="R2069" s="7">
        <v>3118051</v>
      </c>
      <c r="S2069" s="7">
        <v>3118051</v>
      </c>
      <c r="T2069" s="7">
        <v>3118051</v>
      </c>
      <c r="U2069" s="7">
        <v>3118051</v>
      </c>
      <c r="V2069" s="7">
        <v>3118051</v>
      </c>
      <c r="W2069" s="7">
        <v>3118051</v>
      </c>
      <c r="X2069" s="7">
        <v>3118051</v>
      </c>
      <c r="Y2069" s="7">
        <v>3118051</v>
      </c>
      <c r="Z2069" s="7">
        <v>3118051</v>
      </c>
      <c r="AA2069" s="6">
        <v>3118051</v>
      </c>
      <c r="AB2069" s="6">
        <v>3118051</v>
      </c>
      <c r="AC2069" s="6">
        <v>3118051</v>
      </c>
      <c r="AD2069" s="6">
        <v>3118051</v>
      </c>
      <c r="AE2069" s="7">
        <v>3118051</v>
      </c>
      <c r="AF2069" s="6">
        <v>3118051</v>
      </c>
      <c r="AG2069" s="6">
        <v>3118051</v>
      </c>
      <c r="AH2069" s="6">
        <v>3118051</v>
      </c>
      <c r="AI2069" s="6">
        <v>3118051</v>
      </c>
      <c r="AJ2069" s="6">
        <v>3118051</v>
      </c>
      <c r="AK2069" s="6">
        <v>3118051</v>
      </c>
      <c r="AL2069" s="6">
        <v>3118051</v>
      </c>
    </row>
    <row r="2070" spans="1:38" ht="15" hidden="1" customHeight="1">
      <c r="A2070" s="5">
        <v>2069</v>
      </c>
      <c r="B2070" s="7">
        <v>4145052000</v>
      </c>
      <c r="C2070" s="6">
        <v>4145052000</v>
      </c>
      <c r="D2070" s="7">
        <v>4145052000</v>
      </c>
      <c r="E2070" s="7" t="s">
        <v>2122</v>
      </c>
      <c r="F2070" s="5" t="s">
        <v>114</v>
      </c>
      <c r="G2070" s="7"/>
      <c r="H2070" s="7"/>
      <c r="I2070" s="7"/>
      <c r="J2070" s="7"/>
      <c r="Q2070" s="7">
        <v>3118052</v>
      </c>
      <c r="R2070" s="7">
        <v>3118052</v>
      </c>
      <c r="S2070" s="7">
        <v>3118052</v>
      </c>
      <c r="T2070" s="7">
        <v>3118052</v>
      </c>
      <c r="U2070" s="7">
        <v>3118052</v>
      </c>
      <c r="V2070" s="7">
        <v>3118052</v>
      </c>
      <c r="W2070" s="7">
        <v>3118052</v>
      </c>
      <c r="X2070" s="7">
        <v>3118052</v>
      </c>
      <c r="Y2070" s="7">
        <v>3118052</v>
      </c>
      <c r="Z2070" s="7">
        <v>3118052</v>
      </c>
      <c r="AA2070" s="6">
        <v>3118052</v>
      </c>
      <c r="AB2070" s="6">
        <v>3118052</v>
      </c>
      <c r="AC2070" s="6">
        <v>3118052</v>
      </c>
      <c r="AD2070" s="6">
        <v>3118052</v>
      </c>
      <c r="AE2070" s="7">
        <v>3118052</v>
      </c>
      <c r="AF2070" s="6">
        <v>3118052</v>
      </c>
      <c r="AG2070" s="6">
        <v>3118052</v>
      </c>
      <c r="AH2070" s="6">
        <v>3118052</v>
      </c>
      <c r="AI2070" s="6">
        <v>3118052</v>
      </c>
      <c r="AJ2070" s="6">
        <v>3118052</v>
      </c>
      <c r="AK2070" s="6">
        <v>3118052</v>
      </c>
      <c r="AL2070" s="6">
        <v>3118052</v>
      </c>
    </row>
    <row r="2071" spans="1:38" ht="15" hidden="1" customHeight="1">
      <c r="A2071" s="5">
        <v>2070</v>
      </c>
      <c r="B2071" s="7">
        <v>4145053000</v>
      </c>
      <c r="C2071" s="6">
        <v>4145053000</v>
      </c>
      <c r="D2071" s="7">
        <v>4145053000</v>
      </c>
      <c r="E2071" s="7" t="s">
        <v>2123</v>
      </c>
      <c r="F2071" s="5" t="s">
        <v>114</v>
      </c>
      <c r="G2071" s="7"/>
      <c r="H2071" s="7"/>
      <c r="I2071" s="7"/>
      <c r="J2071" s="7"/>
      <c r="Q2071" s="7">
        <v>3118053</v>
      </c>
      <c r="R2071" s="7">
        <v>3118053</v>
      </c>
      <c r="S2071" s="7">
        <v>3118053</v>
      </c>
      <c r="T2071" s="7">
        <v>3118053</v>
      </c>
      <c r="U2071" s="7">
        <v>3118053</v>
      </c>
      <c r="V2071" s="7">
        <v>3118053</v>
      </c>
      <c r="W2071" s="7">
        <v>3118053</v>
      </c>
      <c r="X2071" s="7">
        <v>3118053</v>
      </c>
      <c r="Y2071" s="7">
        <v>3118053</v>
      </c>
      <c r="Z2071" s="7">
        <v>3118053</v>
      </c>
      <c r="AA2071" s="6">
        <v>3118053</v>
      </c>
      <c r="AB2071" s="6">
        <v>3118053</v>
      </c>
      <c r="AC2071" s="6">
        <v>3118053</v>
      </c>
      <c r="AD2071" s="6">
        <v>3118053</v>
      </c>
      <c r="AE2071" s="7">
        <v>3118053</v>
      </c>
      <c r="AF2071" s="6">
        <v>3118053</v>
      </c>
      <c r="AG2071" s="6">
        <v>3118053</v>
      </c>
      <c r="AH2071" s="6">
        <v>3118053</v>
      </c>
      <c r="AI2071" s="6">
        <v>3118053</v>
      </c>
      <c r="AJ2071" s="6">
        <v>3118053</v>
      </c>
      <c r="AK2071" s="6">
        <v>3118053</v>
      </c>
      <c r="AL2071" s="6">
        <v>3118053</v>
      </c>
    </row>
    <row r="2072" spans="1:38" ht="15" hidden="1" customHeight="1">
      <c r="A2072" s="5">
        <v>2071</v>
      </c>
      <c r="B2072" s="7">
        <v>4145054000</v>
      </c>
      <c r="C2072" s="6">
        <v>4145054000</v>
      </c>
      <c r="D2072" s="7">
        <v>4145054000</v>
      </c>
      <c r="E2072" s="7" t="s">
        <v>2319</v>
      </c>
      <c r="F2072" s="5" t="s">
        <v>114</v>
      </c>
      <c r="G2072" s="7"/>
      <c r="H2072" s="7"/>
      <c r="I2072" s="7"/>
      <c r="J2072" s="7"/>
      <c r="Q2072" s="7">
        <v>3118054</v>
      </c>
      <c r="R2072" s="7">
        <v>3118054</v>
      </c>
      <c r="S2072" s="7">
        <v>3118054</v>
      </c>
      <c r="T2072" s="7">
        <v>3118054</v>
      </c>
      <c r="U2072" s="7">
        <v>3118054</v>
      </c>
      <c r="V2072" s="7">
        <v>3118054</v>
      </c>
      <c r="W2072" s="7">
        <v>3118054</v>
      </c>
      <c r="X2072" s="7">
        <v>3118054</v>
      </c>
      <c r="Y2072" s="7">
        <v>3118054</v>
      </c>
      <c r="Z2072" s="7">
        <v>3118054</v>
      </c>
      <c r="AA2072" s="6">
        <v>3118054</v>
      </c>
      <c r="AB2072" s="6">
        <v>3118054</v>
      </c>
      <c r="AC2072" s="6">
        <v>3118054</v>
      </c>
      <c r="AD2072" s="6">
        <v>3118054</v>
      </c>
      <c r="AE2072" s="7">
        <v>3118054</v>
      </c>
      <c r="AF2072" s="6">
        <v>3118054</v>
      </c>
      <c r="AG2072" s="6">
        <v>3118054</v>
      </c>
      <c r="AH2072" s="6">
        <v>3118054</v>
      </c>
      <c r="AI2072" s="6">
        <v>3118054</v>
      </c>
      <c r="AJ2072" s="6">
        <v>3118054</v>
      </c>
      <c r="AK2072" s="6">
        <v>3118054</v>
      </c>
      <c r="AL2072" s="6">
        <v>3118054</v>
      </c>
    </row>
    <row r="2073" spans="1:38" ht="15" hidden="1" customHeight="1">
      <c r="A2073" s="5">
        <v>2072</v>
      </c>
      <c r="B2073" s="7">
        <v>4145055000</v>
      </c>
      <c r="C2073" s="6">
        <v>4145055000</v>
      </c>
      <c r="D2073" s="7">
        <v>4145055000</v>
      </c>
      <c r="E2073" s="7" t="s">
        <v>2320</v>
      </c>
      <c r="F2073" s="5" t="s">
        <v>114</v>
      </c>
      <c r="G2073" s="7"/>
      <c r="H2073" s="7"/>
      <c r="I2073" s="7"/>
      <c r="J2073" s="7"/>
      <c r="Q2073" s="7">
        <v>3118055</v>
      </c>
      <c r="R2073" s="7">
        <v>3118055</v>
      </c>
      <c r="S2073" s="7">
        <v>3118055</v>
      </c>
      <c r="T2073" s="7">
        <v>3118055</v>
      </c>
      <c r="U2073" s="7">
        <v>3118055</v>
      </c>
      <c r="V2073" s="7">
        <v>3118055</v>
      </c>
      <c r="W2073" s="7">
        <v>3118055</v>
      </c>
      <c r="X2073" s="7">
        <v>3118055</v>
      </c>
      <c r="Y2073" s="7">
        <v>3118055</v>
      </c>
      <c r="Z2073" s="7">
        <v>3118055</v>
      </c>
      <c r="AA2073" s="6">
        <v>3118055</v>
      </c>
      <c r="AB2073" s="6">
        <v>3118055</v>
      </c>
      <c r="AC2073" s="6">
        <v>3118055</v>
      </c>
      <c r="AD2073" s="6">
        <v>3118055</v>
      </c>
      <c r="AE2073" s="7">
        <v>3118055</v>
      </c>
      <c r="AF2073" s="6">
        <v>3118055</v>
      </c>
      <c r="AG2073" s="6">
        <v>3118055</v>
      </c>
      <c r="AH2073" s="6">
        <v>3118055</v>
      </c>
      <c r="AI2073" s="6">
        <v>3118055</v>
      </c>
      <c r="AJ2073" s="6">
        <v>3118055</v>
      </c>
      <c r="AK2073" s="6">
        <v>3118055</v>
      </c>
      <c r="AL2073" s="6">
        <v>3118055</v>
      </c>
    </row>
    <row r="2074" spans="1:38" ht="15" hidden="1" customHeight="1">
      <c r="A2074" s="5">
        <v>2073</v>
      </c>
      <c r="B2074" s="7">
        <v>4145056000</v>
      </c>
      <c r="C2074" s="6">
        <v>4145056000</v>
      </c>
      <c r="D2074" s="7">
        <v>4145056000</v>
      </c>
      <c r="E2074" s="7" t="s">
        <v>2321</v>
      </c>
      <c r="F2074" s="5" t="s">
        <v>114</v>
      </c>
      <c r="G2074" s="7"/>
      <c r="H2074" s="7"/>
      <c r="I2074" s="7"/>
      <c r="J2074" s="7"/>
      <c r="Q2074" s="7">
        <v>3118056</v>
      </c>
      <c r="R2074" s="7">
        <v>3118056</v>
      </c>
      <c r="S2074" s="7">
        <v>3118056</v>
      </c>
      <c r="T2074" s="7">
        <v>3118056</v>
      </c>
      <c r="U2074" s="7">
        <v>3118056</v>
      </c>
      <c r="V2074" s="7">
        <v>3118056</v>
      </c>
      <c r="W2074" s="7">
        <v>3118056</v>
      </c>
      <c r="X2074" s="7">
        <v>3118056</v>
      </c>
      <c r="Y2074" s="7">
        <v>3118056</v>
      </c>
      <c r="Z2074" s="7">
        <v>3118056</v>
      </c>
      <c r="AA2074" s="6">
        <v>3118056</v>
      </c>
      <c r="AB2074" s="6">
        <v>3118056</v>
      </c>
      <c r="AC2074" s="6">
        <v>3118056</v>
      </c>
      <c r="AD2074" s="6">
        <v>3118056</v>
      </c>
      <c r="AE2074" s="7">
        <v>3118056</v>
      </c>
      <c r="AF2074" s="6">
        <v>3118056</v>
      </c>
      <c r="AG2074" s="6">
        <v>3118056</v>
      </c>
      <c r="AH2074" s="6">
        <v>3118056</v>
      </c>
      <c r="AI2074" s="6">
        <v>3118056</v>
      </c>
      <c r="AJ2074" s="6">
        <v>3118056</v>
      </c>
      <c r="AK2074" s="6">
        <v>3118056</v>
      </c>
      <c r="AL2074" s="6">
        <v>3118056</v>
      </c>
    </row>
    <row r="2075" spans="1:38" ht="15" hidden="1" customHeight="1">
      <c r="A2075" s="5">
        <v>2074</v>
      </c>
      <c r="B2075" s="7">
        <v>4145057000</v>
      </c>
      <c r="C2075" s="6">
        <v>4145057000</v>
      </c>
      <c r="D2075" s="7">
        <v>4145057000</v>
      </c>
      <c r="E2075" s="7" t="s">
        <v>2207</v>
      </c>
      <c r="F2075" s="5" t="s">
        <v>114</v>
      </c>
      <c r="G2075" s="7"/>
      <c r="H2075" s="7"/>
      <c r="I2075" s="7"/>
      <c r="J2075" s="7"/>
      <c r="Q2075" s="7">
        <v>3118057</v>
      </c>
      <c r="R2075" s="7">
        <v>3118057</v>
      </c>
      <c r="S2075" s="7">
        <v>3118057</v>
      </c>
      <c r="T2075" s="7">
        <v>3118057</v>
      </c>
      <c r="U2075" s="7">
        <v>3118057</v>
      </c>
      <c r="V2075" s="7">
        <v>3118057</v>
      </c>
      <c r="W2075" s="7">
        <v>3118057</v>
      </c>
      <c r="X2075" s="7">
        <v>3118057</v>
      </c>
      <c r="Y2075" s="7">
        <v>3118057</v>
      </c>
      <c r="Z2075" s="7">
        <v>3118057</v>
      </c>
      <c r="AA2075" s="6">
        <v>3118057</v>
      </c>
      <c r="AB2075" s="6">
        <v>3118057</v>
      </c>
      <c r="AC2075" s="6">
        <v>3118057</v>
      </c>
      <c r="AD2075" s="6">
        <v>3118057</v>
      </c>
      <c r="AE2075" s="7">
        <v>3118057</v>
      </c>
      <c r="AF2075" s="6">
        <v>3118057</v>
      </c>
      <c r="AG2075" s="6">
        <v>3118057</v>
      </c>
      <c r="AH2075" s="6">
        <v>3118057</v>
      </c>
      <c r="AI2075" s="6">
        <v>3118057</v>
      </c>
      <c r="AJ2075" s="6">
        <v>3118057</v>
      </c>
      <c r="AK2075" s="6">
        <v>3118057</v>
      </c>
      <c r="AL2075" s="6">
        <v>3118057</v>
      </c>
    </row>
    <row r="2076" spans="1:38" ht="15" hidden="1" customHeight="1">
      <c r="A2076" s="5">
        <v>2075</v>
      </c>
      <c r="B2076" s="6">
        <v>4145061000</v>
      </c>
      <c r="C2076" s="6">
        <v>4145061000</v>
      </c>
      <c r="D2076" s="6">
        <v>4145061000</v>
      </c>
      <c r="E2076" s="7" t="s">
        <v>2322</v>
      </c>
      <c r="F2076" s="5" t="s">
        <v>114</v>
      </c>
      <c r="G2076" s="7"/>
      <c r="H2076" s="7"/>
      <c r="I2076" s="7"/>
      <c r="J2076" s="7"/>
      <c r="AF2076" s="6"/>
      <c r="AG2076" s="6">
        <v>3118062</v>
      </c>
      <c r="AH2076" s="6">
        <v>3118062</v>
      </c>
      <c r="AI2076" s="6">
        <v>3118062</v>
      </c>
      <c r="AJ2076" s="6">
        <v>3118062</v>
      </c>
      <c r="AK2076" s="6">
        <v>3118062</v>
      </c>
      <c r="AL2076" s="6">
        <v>3118062</v>
      </c>
    </row>
    <row r="2077" spans="1:38" ht="15" hidden="1" customHeight="1">
      <c r="A2077" s="5">
        <v>2076</v>
      </c>
      <c r="B2077" s="6">
        <v>4145062000</v>
      </c>
      <c r="C2077" s="6">
        <v>4145062000</v>
      </c>
      <c r="D2077" s="6">
        <v>4145062000</v>
      </c>
      <c r="E2077" s="7" t="s">
        <v>2323</v>
      </c>
      <c r="F2077" s="5" t="s">
        <v>114</v>
      </c>
      <c r="G2077" s="7"/>
      <c r="H2077" s="7"/>
      <c r="I2077" s="7"/>
      <c r="J2077" s="7"/>
      <c r="AF2077" s="6"/>
      <c r="AG2077" s="6">
        <v>3118063</v>
      </c>
      <c r="AH2077" s="6">
        <v>3118063</v>
      </c>
      <c r="AI2077" s="6">
        <v>3118063</v>
      </c>
      <c r="AJ2077" s="6">
        <v>3118063</v>
      </c>
      <c r="AK2077" s="6">
        <v>3118063</v>
      </c>
      <c r="AL2077" s="6">
        <v>3118063</v>
      </c>
    </row>
    <row r="2078" spans="1:38" ht="15" hidden="1" customHeight="1">
      <c r="A2078" s="5">
        <v>2077</v>
      </c>
      <c r="B2078" s="7">
        <v>4145058000</v>
      </c>
      <c r="C2078" s="6">
        <v>4145058000</v>
      </c>
      <c r="D2078" s="7">
        <v>4145058000</v>
      </c>
      <c r="E2078" s="7" t="s">
        <v>2324</v>
      </c>
      <c r="F2078" s="5" t="s">
        <v>114</v>
      </c>
      <c r="G2078" s="7"/>
      <c r="H2078" s="7"/>
      <c r="I2078" s="7"/>
      <c r="J2078" s="7"/>
      <c r="Q2078" s="7">
        <v>3118058</v>
      </c>
      <c r="R2078" s="7">
        <v>3118058</v>
      </c>
      <c r="S2078" s="7">
        <v>3118058</v>
      </c>
      <c r="T2078" s="7">
        <v>3118058</v>
      </c>
      <c r="U2078" s="7">
        <v>3118058</v>
      </c>
      <c r="V2078" s="7">
        <v>3118058</v>
      </c>
      <c r="W2078" s="7">
        <v>3118058</v>
      </c>
      <c r="X2078" s="7">
        <v>3118058</v>
      </c>
      <c r="Y2078" s="7">
        <v>3118058</v>
      </c>
      <c r="Z2078" s="7">
        <v>3118058</v>
      </c>
      <c r="AA2078" s="6">
        <v>3118058</v>
      </c>
      <c r="AB2078" s="6">
        <v>3118058</v>
      </c>
      <c r="AC2078" s="6">
        <v>3118058</v>
      </c>
      <c r="AD2078" s="6">
        <v>3118058</v>
      </c>
      <c r="AE2078" s="7">
        <v>3118058</v>
      </c>
      <c r="AF2078" s="6">
        <v>3118058</v>
      </c>
      <c r="AG2078" s="6">
        <v>3118058</v>
      </c>
      <c r="AH2078" s="6">
        <v>3118064</v>
      </c>
      <c r="AI2078" s="6">
        <v>3118064</v>
      </c>
      <c r="AJ2078" s="6">
        <v>3118064</v>
      </c>
      <c r="AK2078" s="6">
        <v>3118064</v>
      </c>
      <c r="AL2078" s="6">
        <v>3118064</v>
      </c>
    </row>
    <row r="2079" spans="1:38" ht="15" hidden="1" customHeight="1">
      <c r="A2079" s="5">
        <v>2078</v>
      </c>
      <c r="B2079" s="7">
        <v>4145058500</v>
      </c>
      <c r="C2079" s="7">
        <v>4145058500</v>
      </c>
      <c r="D2079" s="7">
        <v>4145058500</v>
      </c>
      <c r="E2079" s="7" t="s">
        <v>757</v>
      </c>
      <c r="F2079" s="5" t="s">
        <v>114</v>
      </c>
      <c r="G2079" s="7"/>
      <c r="H2079" s="7"/>
      <c r="I2079" s="7"/>
      <c r="J2079" s="7"/>
      <c r="AF2079" s="6"/>
      <c r="AH2079" s="6">
        <v>3118065</v>
      </c>
      <c r="AI2079" s="6">
        <v>3118065</v>
      </c>
      <c r="AJ2079" s="6">
        <v>3118065</v>
      </c>
      <c r="AK2079" s="6">
        <v>3118065</v>
      </c>
      <c r="AL2079" s="6">
        <v>3118065</v>
      </c>
    </row>
    <row r="2080" spans="1:38" ht="15" hidden="1" customHeight="1">
      <c r="A2080" s="5">
        <v>2079</v>
      </c>
      <c r="B2080" s="7">
        <v>4145059000</v>
      </c>
      <c r="C2080" s="6">
        <v>4145059000</v>
      </c>
      <c r="D2080" s="7">
        <v>4145059000</v>
      </c>
      <c r="E2080" s="7" t="s">
        <v>2325</v>
      </c>
      <c r="F2080" s="5" t="s">
        <v>114</v>
      </c>
      <c r="G2080" s="7"/>
      <c r="H2080" s="7"/>
      <c r="I2080" s="7"/>
      <c r="J2080" s="7"/>
      <c r="Q2080" s="7">
        <v>3118059</v>
      </c>
      <c r="R2080" s="7">
        <v>3118059</v>
      </c>
      <c r="S2080" s="7">
        <v>3118059</v>
      </c>
      <c r="T2080" s="7">
        <v>3118059</v>
      </c>
      <c r="U2080" s="7">
        <v>3118059</v>
      </c>
      <c r="V2080" s="7">
        <v>3118059</v>
      </c>
      <c r="W2080" s="7">
        <v>3118059</v>
      </c>
      <c r="X2080" s="7">
        <v>3118059</v>
      </c>
      <c r="Y2080" s="7">
        <v>3118059</v>
      </c>
      <c r="Z2080" s="7">
        <v>3118059</v>
      </c>
      <c r="AA2080" s="6">
        <v>3118059</v>
      </c>
      <c r="AB2080" s="6">
        <v>3118059</v>
      </c>
      <c r="AC2080" s="6">
        <v>3118059</v>
      </c>
      <c r="AD2080" s="6">
        <v>3118059</v>
      </c>
      <c r="AE2080" s="7">
        <v>3118059</v>
      </c>
      <c r="AF2080" s="6">
        <v>3118059</v>
      </c>
      <c r="AG2080" s="6">
        <v>3118059</v>
      </c>
      <c r="AH2080" s="6">
        <v>3118059</v>
      </c>
      <c r="AI2080" s="6">
        <v>3118059</v>
      </c>
      <c r="AJ2080" s="6">
        <v>3118059</v>
      </c>
      <c r="AK2080" s="6">
        <v>3118059</v>
      </c>
      <c r="AL2080" s="6">
        <v>3118059</v>
      </c>
    </row>
    <row r="2081" spans="1:38" ht="15" hidden="1" customHeight="1">
      <c r="A2081" s="5">
        <v>2080</v>
      </c>
      <c r="B2081" s="7">
        <v>4145060000</v>
      </c>
      <c r="C2081" s="6">
        <v>4145060000</v>
      </c>
      <c r="D2081" s="7">
        <v>4145060000</v>
      </c>
      <c r="E2081" s="7" t="s">
        <v>2326</v>
      </c>
      <c r="F2081" s="5" t="s">
        <v>114</v>
      </c>
      <c r="G2081" s="7"/>
      <c r="H2081" s="7"/>
      <c r="I2081" s="7"/>
      <c r="J2081" s="7"/>
      <c r="Q2081" s="7">
        <v>3118060</v>
      </c>
      <c r="R2081" s="7">
        <v>3118060</v>
      </c>
      <c r="S2081" s="7">
        <v>3118060</v>
      </c>
      <c r="T2081" s="7">
        <v>3118060</v>
      </c>
      <c r="U2081" s="7">
        <v>3118060</v>
      </c>
      <c r="V2081" s="7">
        <v>3118060</v>
      </c>
      <c r="W2081" s="7">
        <v>3118060</v>
      </c>
      <c r="X2081" s="7">
        <v>3118060</v>
      </c>
      <c r="Y2081" s="7">
        <v>3118060</v>
      </c>
      <c r="Z2081" s="7">
        <v>3118060</v>
      </c>
      <c r="AA2081" s="6">
        <v>3118060</v>
      </c>
      <c r="AB2081" s="6">
        <v>3118060</v>
      </c>
      <c r="AC2081" s="6">
        <v>3118060</v>
      </c>
      <c r="AD2081" s="6">
        <v>3118060</v>
      </c>
      <c r="AE2081" s="7">
        <v>3118060</v>
      </c>
      <c r="AF2081" s="6">
        <v>3118060</v>
      </c>
      <c r="AG2081" s="6">
        <v>3118060</v>
      </c>
      <c r="AH2081" s="6">
        <v>3118060</v>
      </c>
      <c r="AI2081" s="6">
        <v>3118060</v>
      </c>
      <c r="AJ2081" s="6">
        <v>3118060</v>
      </c>
      <c r="AK2081" s="6">
        <v>3118060</v>
      </c>
      <c r="AL2081" s="6">
        <v>3118060</v>
      </c>
    </row>
    <row r="2082" spans="1:38" ht="15" customHeight="1">
      <c r="A2082" s="5">
        <v>2081</v>
      </c>
      <c r="B2082" s="7">
        <v>41460</v>
      </c>
      <c r="C2082" s="6">
        <v>4146000000</v>
      </c>
      <c r="D2082" s="7">
        <v>41460</v>
      </c>
      <c r="E2082" s="7" t="s">
        <v>2327</v>
      </c>
      <c r="F2082" s="5" t="s">
        <v>110</v>
      </c>
      <c r="G2082" t="s">
        <v>2328</v>
      </c>
      <c r="H2082" t="s">
        <v>2327</v>
      </c>
      <c r="I2082"/>
      <c r="J2082"/>
      <c r="O2082" s="7">
        <v>3119000</v>
      </c>
      <c r="P2082" s="7">
        <v>3119000</v>
      </c>
      <c r="Q2082" s="7">
        <v>3119000</v>
      </c>
      <c r="R2082" s="7">
        <v>3119000</v>
      </c>
      <c r="S2082" s="7">
        <v>3119000</v>
      </c>
      <c r="T2082" s="7">
        <v>3119000</v>
      </c>
      <c r="U2082" s="7">
        <v>3119000</v>
      </c>
      <c r="V2082" s="7">
        <v>3119000</v>
      </c>
      <c r="W2082" s="7">
        <v>3119000</v>
      </c>
      <c r="X2082" s="7">
        <v>3119000</v>
      </c>
      <c r="Y2082" s="7">
        <v>3119000</v>
      </c>
      <c r="Z2082" s="7">
        <v>3119000</v>
      </c>
      <c r="AA2082" s="6" t="s">
        <v>2329</v>
      </c>
      <c r="AB2082" s="6">
        <v>3119000</v>
      </c>
      <c r="AC2082" s="6">
        <v>3119000</v>
      </c>
      <c r="AD2082" s="6">
        <v>3119000</v>
      </c>
      <c r="AE2082" s="7">
        <v>3119000</v>
      </c>
      <c r="AF2082" s="6" t="s">
        <v>2329</v>
      </c>
      <c r="AG2082" s="6" t="s">
        <v>2329</v>
      </c>
      <c r="AH2082" s="6" t="s">
        <v>2329</v>
      </c>
      <c r="AI2082" s="6" t="s">
        <v>2329</v>
      </c>
      <c r="AJ2082" s="6" t="s">
        <v>2329</v>
      </c>
      <c r="AK2082" s="6" t="s">
        <v>2329</v>
      </c>
      <c r="AL2082" s="6" t="s">
        <v>2329</v>
      </c>
    </row>
    <row r="2083" spans="1:38" ht="15" hidden="1" customHeight="1">
      <c r="A2083" s="5">
        <v>2082</v>
      </c>
      <c r="B2083" s="7">
        <v>4146025000</v>
      </c>
      <c r="C2083" s="6">
        <v>4146025000</v>
      </c>
      <c r="D2083" s="7">
        <v>4146025000</v>
      </c>
      <c r="E2083" s="7" t="s">
        <v>2330</v>
      </c>
      <c r="F2083" s="5" t="s">
        <v>114</v>
      </c>
      <c r="G2083" s="7"/>
      <c r="H2083" s="7"/>
      <c r="I2083" s="7"/>
      <c r="J2083" s="7"/>
      <c r="Q2083" s="7">
        <v>3119011</v>
      </c>
      <c r="R2083" s="7">
        <v>3119011</v>
      </c>
      <c r="S2083" s="7">
        <v>3119011</v>
      </c>
      <c r="T2083" s="7">
        <v>3119011</v>
      </c>
      <c r="U2083" s="7">
        <v>3119011</v>
      </c>
      <c r="V2083" s="7">
        <v>3119011</v>
      </c>
      <c r="W2083" s="7">
        <v>3119011</v>
      </c>
      <c r="AF2083" s="6"/>
      <c r="AH2083" s="6"/>
      <c r="AI2083" s="6"/>
      <c r="AJ2083" s="6"/>
      <c r="AK2083" s="6"/>
      <c r="AL2083" s="6"/>
    </row>
    <row r="2084" spans="1:38" ht="15" hidden="1" customHeight="1">
      <c r="A2084" s="5">
        <v>2083</v>
      </c>
      <c r="B2084" s="7">
        <v>4146025300</v>
      </c>
      <c r="C2084" s="6">
        <v>4146025300</v>
      </c>
      <c r="D2084" s="7">
        <v>4146025300</v>
      </c>
      <c r="E2084" s="7" t="s">
        <v>2331</v>
      </c>
      <c r="F2084" s="5" t="s">
        <v>114</v>
      </c>
      <c r="G2084" s="7"/>
      <c r="H2084" s="7"/>
      <c r="I2084" s="7"/>
      <c r="J2084" s="7"/>
      <c r="Q2084" s="7">
        <v>3119012</v>
      </c>
      <c r="R2084" s="7">
        <v>3119012</v>
      </c>
      <c r="S2084" s="7">
        <v>3119012</v>
      </c>
      <c r="AF2084" s="6"/>
      <c r="AH2084" s="6"/>
      <c r="AI2084" s="6"/>
      <c r="AJ2084" s="6"/>
      <c r="AK2084" s="6"/>
      <c r="AL2084" s="6"/>
    </row>
    <row r="2085" spans="1:38" ht="15" hidden="1" customHeight="1">
      <c r="A2085" s="5">
        <v>2084</v>
      </c>
      <c r="B2085" s="7">
        <v>4146025600</v>
      </c>
      <c r="C2085" s="6">
        <v>4146025600</v>
      </c>
      <c r="D2085" s="7">
        <v>4146025600</v>
      </c>
      <c r="E2085" s="7" t="s">
        <v>2332</v>
      </c>
      <c r="F2085" s="5" t="s">
        <v>114</v>
      </c>
      <c r="G2085" s="7"/>
      <c r="H2085" s="7"/>
      <c r="I2085" s="7"/>
      <c r="J2085" s="7"/>
      <c r="S2085" s="7">
        <v>3119013</v>
      </c>
      <c r="T2085" s="7">
        <v>3119013</v>
      </c>
      <c r="U2085" s="7">
        <v>3119013</v>
      </c>
      <c r="V2085" s="7">
        <v>3119013</v>
      </c>
      <c r="W2085" s="7">
        <v>3119013</v>
      </c>
      <c r="AF2085" s="6"/>
      <c r="AH2085" s="6"/>
      <c r="AI2085" s="6"/>
      <c r="AJ2085" s="6"/>
      <c r="AK2085" s="6"/>
      <c r="AL2085" s="6"/>
    </row>
    <row r="2086" spans="1:38" ht="15" hidden="1" customHeight="1">
      <c r="A2086" s="5">
        <v>2085</v>
      </c>
      <c r="B2086" s="7">
        <v>4146031000</v>
      </c>
      <c r="C2086" s="6">
        <v>4146031000</v>
      </c>
      <c r="D2086" s="7">
        <v>4146031000</v>
      </c>
      <c r="E2086" s="7" t="s">
        <v>2333</v>
      </c>
      <c r="F2086" s="5" t="s">
        <v>114</v>
      </c>
      <c r="G2086" s="7"/>
      <c r="H2086" s="7"/>
      <c r="I2086" s="7"/>
      <c r="J2086" s="7"/>
      <c r="Q2086" s="7">
        <v>3119031</v>
      </c>
      <c r="R2086" s="7">
        <v>3119031</v>
      </c>
      <c r="S2086" s="7">
        <v>3119031</v>
      </c>
      <c r="T2086" s="7">
        <v>3119031</v>
      </c>
      <c r="U2086" s="7">
        <v>3119031</v>
      </c>
      <c r="V2086" s="7">
        <v>3119031</v>
      </c>
      <c r="W2086" s="7">
        <v>3119031</v>
      </c>
      <c r="AF2086" s="6"/>
      <c r="AH2086" s="6"/>
      <c r="AI2086" s="6"/>
      <c r="AJ2086" s="6"/>
      <c r="AK2086" s="6"/>
      <c r="AL2086" s="6"/>
    </row>
    <row r="2087" spans="1:38" ht="15" hidden="1" customHeight="1">
      <c r="A2087" s="5">
        <v>2086</v>
      </c>
      <c r="B2087" s="7">
        <v>4146032000</v>
      </c>
      <c r="C2087" s="6">
        <v>4146032000</v>
      </c>
      <c r="D2087" s="7">
        <v>4146032000</v>
      </c>
      <c r="E2087" s="7" t="s">
        <v>2334</v>
      </c>
      <c r="F2087" s="5" t="s">
        <v>114</v>
      </c>
      <c r="G2087" s="7"/>
      <c r="H2087" s="7"/>
      <c r="I2087" s="7"/>
      <c r="J2087" s="7"/>
      <c r="Q2087" s="7">
        <v>3119032</v>
      </c>
      <c r="R2087" s="7">
        <v>3119032</v>
      </c>
      <c r="S2087" s="7">
        <v>3119032</v>
      </c>
      <c r="T2087" s="7">
        <v>3119032</v>
      </c>
      <c r="U2087" s="7">
        <v>3119032</v>
      </c>
      <c r="V2087" s="7">
        <v>3119032</v>
      </c>
      <c r="W2087" s="7">
        <v>3119032</v>
      </c>
      <c r="AF2087" s="6"/>
      <c r="AH2087" s="6"/>
      <c r="AI2087" s="6"/>
      <c r="AJ2087" s="6"/>
      <c r="AK2087" s="6"/>
      <c r="AL2087" s="6"/>
    </row>
    <row r="2088" spans="1:38" ht="15" hidden="1" customHeight="1">
      <c r="A2088" s="5">
        <v>2087</v>
      </c>
      <c r="B2088" s="7">
        <v>4146033000</v>
      </c>
      <c r="C2088" s="6">
        <v>4146033000</v>
      </c>
      <c r="D2088" s="7">
        <v>4146033000</v>
      </c>
      <c r="E2088" s="7" t="s">
        <v>2335</v>
      </c>
      <c r="F2088" s="5" t="s">
        <v>114</v>
      </c>
      <c r="G2088" s="7"/>
      <c r="H2088" s="7"/>
      <c r="I2088" s="7"/>
      <c r="J2088" s="7"/>
      <c r="Q2088" s="7">
        <v>3119033</v>
      </c>
      <c r="R2088" s="7">
        <v>3119033</v>
      </c>
      <c r="AF2088" s="6"/>
      <c r="AH2088" s="6"/>
      <c r="AI2088" s="6"/>
      <c r="AJ2088" s="6"/>
      <c r="AK2088" s="6"/>
      <c r="AL2088" s="6"/>
    </row>
    <row r="2089" spans="1:38" ht="15" hidden="1" customHeight="1">
      <c r="A2089" s="5">
        <v>2088</v>
      </c>
      <c r="B2089" s="7">
        <v>4146034000</v>
      </c>
      <c r="C2089" s="6">
        <v>4146034000</v>
      </c>
      <c r="D2089" s="7">
        <v>4146034000</v>
      </c>
      <c r="E2089" s="7" t="s">
        <v>2336</v>
      </c>
      <c r="F2089" s="5" t="s">
        <v>114</v>
      </c>
      <c r="G2089" s="7"/>
      <c r="H2089" s="7"/>
      <c r="I2089" s="7"/>
      <c r="J2089" s="7"/>
      <c r="Q2089" s="7">
        <v>3119034</v>
      </c>
      <c r="R2089" s="7">
        <v>3119034</v>
      </c>
      <c r="S2089" s="7">
        <v>3119034</v>
      </c>
      <c r="T2089" s="7">
        <v>3119034</v>
      </c>
      <c r="U2089" s="7">
        <v>3119034</v>
      </c>
      <c r="V2089" s="7">
        <v>3119034</v>
      </c>
      <c r="W2089" s="7">
        <v>3119034</v>
      </c>
      <c r="AF2089" s="6"/>
      <c r="AH2089" s="6"/>
      <c r="AI2089" s="6"/>
      <c r="AJ2089" s="6"/>
      <c r="AK2089" s="6"/>
      <c r="AL2089" s="6"/>
    </row>
    <row r="2090" spans="1:38" ht="15" hidden="1" customHeight="1">
      <c r="A2090" s="5">
        <v>2089</v>
      </c>
      <c r="B2090" s="7">
        <v>4146035000</v>
      </c>
      <c r="C2090" s="6">
        <v>4146035000</v>
      </c>
      <c r="D2090" s="7">
        <v>4146035000</v>
      </c>
      <c r="E2090" s="7" t="s">
        <v>2337</v>
      </c>
      <c r="F2090" s="5" t="s">
        <v>114</v>
      </c>
      <c r="G2090" s="7"/>
      <c r="H2090" s="7"/>
      <c r="I2090" s="7"/>
      <c r="J2090" s="7"/>
      <c r="Q2090" s="7">
        <v>3119035</v>
      </c>
      <c r="R2090" s="7">
        <v>3119035</v>
      </c>
      <c r="S2090" s="7">
        <v>3119035</v>
      </c>
      <c r="T2090" s="7">
        <v>3119035</v>
      </c>
      <c r="U2090" s="7">
        <v>3119035</v>
      </c>
      <c r="V2090" s="7">
        <v>3119035</v>
      </c>
      <c r="W2090" s="7">
        <v>3119035</v>
      </c>
      <c r="AF2090" s="6"/>
      <c r="AH2090" s="6"/>
      <c r="AI2090" s="6"/>
      <c r="AJ2090" s="6"/>
      <c r="AK2090" s="6"/>
      <c r="AL2090" s="6"/>
    </row>
    <row r="2091" spans="1:38" ht="15" hidden="1" customHeight="1">
      <c r="A2091" s="5">
        <v>2090</v>
      </c>
      <c r="B2091" s="7">
        <v>4146036000</v>
      </c>
      <c r="C2091" s="6">
        <v>4146036000</v>
      </c>
      <c r="D2091" s="7">
        <v>4146036000</v>
      </c>
      <c r="E2091" s="7" t="s">
        <v>2338</v>
      </c>
      <c r="F2091" s="5" t="s">
        <v>114</v>
      </c>
      <c r="G2091" s="7"/>
      <c r="H2091" s="7"/>
      <c r="I2091" s="7"/>
      <c r="J2091" s="7"/>
      <c r="Q2091" s="7">
        <v>3119036</v>
      </c>
      <c r="R2091" s="7">
        <v>3119036</v>
      </c>
      <c r="S2091" s="7">
        <v>3119036</v>
      </c>
      <c r="T2091" s="7">
        <v>3119036</v>
      </c>
      <c r="U2091" s="7">
        <v>3119036</v>
      </c>
      <c r="V2091" s="7">
        <v>3119036</v>
      </c>
      <c r="W2091" s="7">
        <v>3119036</v>
      </c>
      <c r="AF2091" s="6"/>
      <c r="AH2091" s="6"/>
      <c r="AI2091" s="6"/>
      <c r="AJ2091" s="6"/>
      <c r="AK2091" s="6"/>
      <c r="AL2091" s="6"/>
    </row>
    <row r="2092" spans="1:38" ht="15" hidden="1" customHeight="1">
      <c r="A2092" s="5">
        <v>2091</v>
      </c>
      <c r="B2092" s="7">
        <v>4146037000</v>
      </c>
      <c r="C2092" s="6">
        <v>4146037000</v>
      </c>
      <c r="D2092" s="7">
        <v>4146037000</v>
      </c>
      <c r="E2092" s="7" t="s">
        <v>2339</v>
      </c>
      <c r="F2092" s="5" t="s">
        <v>114</v>
      </c>
      <c r="G2092" s="7"/>
      <c r="H2092" s="7"/>
      <c r="I2092" s="7"/>
      <c r="J2092" s="7"/>
      <c r="Q2092" s="7">
        <v>3119037</v>
      </c>
      <c r="R2092" s="7">
        <v>3119037</v>
      </c>
      <c r="S2092" s="7">
        <v>3119037</v>
      </c>
      <c r="T2092" s="7">
        <v>3119037</v>
      </c>
      <c r="U2092" s="7">
        <v>3119037</v>
      </c>
      <c r="V2092" s="7">
        <v>3119037</v>
      </c>
      <c r="W2092" s="7">
        <v>3119037</v>
      </c>
      <c r="AF2092" s="6"/>
      <c r="AH2092" s="6"/>
      <c r="AI2092" s="6"/>
      <c r="AJ2092" s="6"/>
      <c r="AK2092" s="6"/>
      <c r="AL2092" s="6"/>
    </row>
    <row r="2093" spans="1:38" ht="15" hidden="1" customHeight="1">
      <c r="A2093" s="5">
        <v>2092</v>
      </c>
      <c r="B2093" s="7">
        <v>4146038000</v>
      </c>
      <c r="C2093" s="6">
        <v>4146038000</v>
      </c>
      <c r="D2093" s="7">
        <v>4146038000</v>
      </c>
      <c r="E2093" s="7" t="s">
        <v>2340</v>
      </c>
      <c r="F2093" s="5" t="s">
        <v>114</v>
      </c>
      <c r="G2093" s="7"/>
      <c r="H2093" s="7"/>
      <c r="I2093" s="7"/>
      <c r="J2093" s="7"/>
      <c r="Q2093" s="7">
        <v>3119038</v>
      </c>
      <c r="R2093" s="7">
        <v>3119038</v>
      </c>
      <c r="S2093" s="7">
        <v>3119038</v>
      </c>
      <c r="T2093" s="7">
        <v>3119038</v>
      </c>
      <c r="U2093" s="7">
        <v>3119038</v>
      </c>
      <c r="V2093" s="7">
        <v>3119038</v>
      </c>
      <c r="W2093" s="7">
        <v>3119038</v>
      </c>
      <c r="AF2093" s="6"/>
      <c r="AH2093" s="6"/>
      <c r="AI2093" s="6"/>
      <c r="AJ2093" s="6"/>
      <c r="AK2093" s="6"/>
      <c r="AL2093" s="6"/>
    </row>
    <row r="2094" spans="1:38" ht="15" hidden="1" customHeight="1">
      <c r="A2094" s="5">
        <v>2093</v>
      </c>
      <c r="B2094" s="7">
        <v>4146051000</v>
      </c>
      <c r="C2094" s="6">
        <v>4146051000</v>
      </c>
      <c r="D2094" s="7">
        <v>4146051000</v>
      </c>
      <c r="E2094" s="7" t="s">
        <v>654</v>
      </c>
      <c r="F2094" s="5" t="s">
        <v>114</v>
      </c>
      <c r="G2094" s="7"/>
      <c r="H2094" s="7"/>
      <c r="I2094" s="7"/>
      <c r="J2094" s="7"/>
      <c r="Q2094" s="7">
        <v>3119051</v>
      </c>
      <c r="R2094" s="7">
        <v>3119051</v>
      </c>
      <c r="S2094" s="7">
        <v>3119051</v>
      </c>
      <c r="T2094" s="7">
        <v>3119051</v>
      </c>
      <c r="U2094" s="7">
        <v>3119051</v>
      </c>
      <c r="V2094" s="7">
        <v>3119051</v>
      </c>
      <c r="W2094" s="7">
        <v>3119051</v>
      </c>
      <c r="AF2094" s="6"/>
      <c r="AH2094" s="6"/>
      <c r="AI2094" s="6"/>
      <c r="AJ2094" s="6"/>
      <c r="AK2094" s="6"/>
      <c r="AL2094" s="6"/>
    </row>
    <row r="2095" spans="1:38" ht="15" hidden="1" customHeight="1">
      <c r="A2095" s="5">
        <v>2094</v>
      </c>
      <c r="B2095" s="7">
        <v>4146052000</v>
      </c>
      <c r="C2095" s="6">
        <v>4146052000</v>
      </c>
      <c r="D2095" s="7">
        <v>4146052000</v>
      </c>
      <c r="E2095" s="7" t="s">
        <v>2341</v>
      </c>
      <c r="F2095" s="5" t="s">
        <v>114</v>
      </c>
      <c r="G2095" s="7"/>
      <c r="H2095" s="7"/>
      <c r="I2095" s="7"/>
      <c r="J2095" s="7"/>
      <c r="Q2095" s="7">
        <v>3119052</v>
      </c>
      <c r="R2095" s="7">
        <v>3119052</v>
      </c>
      <c r="S2095" s="7">
        <v>3119052</v>
      </c>
      <c r="T2095" s="7">
        <v>3119052</v>
      </c>
      <c r="U2095" s="7">
        <v>3119052</v>
      </c>
      <c r="V2095" s="7">
        <v>3119052</v>
      </c>
      <c r="W2095" s="7">
        <v>3119052</v>
      </c>
      <c r="AF2095" s="6"/>
      <c r="AH2095" s="6"/>
      <c r="AI2095" s="6"/>
      <c r="AJ2095" s="6"/>
      <c r="AK2095" s="6"/>
      <c r="AL2095" s="6"/>
    </row>
    <row r="2096" spans="1:38" ht="15" hidden="1" customHeight="1">
      <c r="A2096" s="5">
        <v>2095</v>
      </c>
      <c r="B2096" s="7">
        <v>4146053000</v>
      </c>
      <c r="C2096" s="6">
        <v>4146053000</v>
      </c>
      <c r="D2096" s="7">
        <v>4146053000</v>
      </c>
      <c r="E2096" s="7" t="s">
        <v>2342</v>
      </c>
      <c r="F2096" s="5" t="s">
        <v>114</v>
      </c>
      <c r="G2096" s="7"/>
      <c r="H2096" s="7"/>
      <c r="I2096" s="7"/>
      <c r="J2096" s="7"/>
      <c r="Q2096" s="7">
        <v>3119053</v>
      </c>
      <c r="R2096" s="7">
        <v>3119053</v>
      </c>
      <c r="S2096" s="7">
        <v>3119053</v>
      </c>
      <c r="T2096" s="7">
        <v>3119053</v>
      </c>
      <c r="U2096" s="7">
        <v>3119053</v>
      </c>
      <c r="V2096" s="7">
        <v>3119053</v>
      </c>
      <c r="W2096" s="7">
        <v>3119053</v>
      </c>
      <c r="AF2096" s="6"/>
      <c r="AH2096" s="6"/>
      <c r="AI2096" s="6"/>
      <c r="AJ2096" s="6"/>
      <c r="AK2096" s="6"/>
      <c r="AL2096" s="6"/>
    </row>
    <row r="2097" spans="1:38" ht="15" hidden="1" customHeight="1">
      <c r="A2097" s="5">
        <v>2096</v>
      </c>
      <c r="B2097" s="7">
        <v>4146054000</v>
      </c>
      <c r="C2097" s="6">
        <v>4146054000</v>
      </c>
      <c r="D2097" s="7">
        <v>4146054000</v>
      </c>
      <c r="E2097" s="7" t="s">
        <v>2343</v>
      </c>
      <c r="F2097" s="5" t="s">
        <v>114</v>
      </c>
      <c r="G2097" s="7"/>
      <c r="H2097" s="7"/>
      <c r="I2097" s="7"/>
      <c r="J2097" s="7"/>
      <c r="Q2097" s="7">
        <v>3119054</v>
      </c>
      <c r="R2097" s="7">
        <v>3119054</v>
      </c>
      <c r="S2097" s="7">
        <v>3119054</v>
      </c>
      <c r="T2097" s="7">
        <v>3119054</v>
      </c>
      <c r="U2097" s="7">
        <v>3119054</v>
      </c>
      <c r="V2097" s="7">
        <v>3119054</v>
      </c>
      <c r="W2097" s="7">
        <v>3119054</v>
      </c>
      <c r="AF2097" s="6"/>
      <c r="AH2097" s="6"/>
      <c r="AI2097" s="6"/>
      <c r="AJ2097" s="6"/>
      <c r="AK2097" s="6"/>
      <c r="AL2097" s="6"/>
    </row>
    <row r="2098" spans="1:38" ht="15" hidden="1" customHeight="1">
      <c r="A2098" s="5">
        <v>2097</v>
      </c>
      <c r="B2098" s="7">
        <v>4146055000</v>
      </c>
      <c r="C2098" s="6">
        <v>4146055000</v>
      </c>
      <c r="D2098" s="7">
        <v>4146055000</v>
      </c>
      <c r="E2098" s="7" t="s">
        <v>2344</v>
      </c>
      <c r="F2098" s="5" t="s">
        <v>114</v>
      </c>
      <c r="G2098" s="7"/>
      <c r="H2098" s="7"/>
      <c r="I2098" s="7"/>
      <c r="J2098" s="7"/>
      <c r="T2098" s="7">
        <v>3119055</v>
      </c>
      <c r="U2098" s="7">
        <v>3119055</v>
      </c>
      <c r="V2098" s="7">
        <v>3119055</v>
      </c>
      <c r="W2098" s="7">
        <v>3119055</v>
      </c>
      <c r="AF2098" s="6"/>
      <c r="AH2098" s="6"/>
      <c r="AI2098" s="6"/>
      <c r="AJ2098" s="6"/>
      <c r="AK2098" s="6"/>
      <c r="AL2098" s="6"/>
    </row>
    <row r="2099" spans="1:38" ht="15" hidden="1" customHeight="1">
      <c r="A2099" s="5">
        <v>2098</v>
      </c>
      <c r="B2099" s="7">
        <v>4146056000</v>
      </c>
      <c r="C2099" s="6">
        <v>4146056000</v>
      </c>
      <c r="D2099" s="7">
        <v>4146056000</v>
      </c>
      <c r="E2099" s="7" t="s">
        <v>2345</v>
      </c>
      <c r="F2099" s="5" t="s">
        <v>114</v>
      </c>
      <c r="G2099" s="7"/>
      <c r="H2099" s="7"/>
      <c r="I2099" s="7"/>
      <c r="J2099" s="7"/>
      <c r="T2099" s="7">
        <v>3119056</v>
      </c>
      <c r="U2099" s="7">
        <v>3119056</v>
      </c>
      <c r="V2099" s="7">
        <v>3119056</v>
      </c>
      <c r="W2099" s="7">
        <v>3119056</v>
      </c>
      <c r="AF2099" s="6"/>
      <c r="AH2099" s="6"/>
      <c r="AI2099" s="6"/>
      <c r="AJ2099" s="6"/>
      <c r="AK2099" s="6"/>
      <c r="AL2099" s="6"/>
    </row>
    <row r="2100" spans="1:38" ht="15" hidden="1" customHeight="1">
      <c r="A2100" s="5">
        <v>2099</v>
      </c>
      <c r="B2100" s="7">
        <v>4146057000</v>
      </c>
      <c r="C2100" s="6">
        <v>4146057000</v>
      </c>
      <c r="D2100" s="7">
        <v>4146057000</v>
      </c>
      <c r="E2100" s="7" t="s">
        <v>2346</v>
      </c>
      <c r="F2100" s="5" t="s">
        <v>114</v>
      </c>
      <c r="G2100" s="7"/>
      <c r="H2100" s="7"/>
      <c r="I2100" s="7"/>
      <c r="J2100" s="7"/>
      <c r="T2100" s="7">
        <v>3119057</v>
      </c>
      <c r="U2100" s="7">
        <v>3119057</v>
      </c>
      <c r="V2100" s="7">
        <v>3119057</v>
      </c>
      <c r="W2100" s="7">
        <v>3119057</v>
      </c>
      <c r="AF2100" s="6"/>
      <c r="AH2100" s="6"/>
      <c r="AI2100" s="6"/>
      <c r="AJ2100" s="6"/>
      <c r="AK2100" s="6"/>
      <c r="AL2100" s="6"/>
    </row>
    <row r="2101" spans="1:38" ht="15" hidden="1" customHeight="1">
      <c r="A2101" s="5">
        <v>2100</v>
      </c>
      <c r="B2101" s="7">
        <v>4146058000</v>
      </c>
      <c r="C2101" s="6">
        <v>4146058000</v>
      </c>
      <c r="D2101" s="7">
        <v>4146058000</v>
      </c>
      <c r="E2101" s="7" t="s">
        <v>2347</v>
      </c>
      <c r="F2101" s="5" t="s">
        <v>114</v>
      </c>
      <c r="G2101" s="7"/>
      <c r="H2101" s="7"/>
      <c r="I2101" s="7"/>
      <c r="J2101" s="7"/>
      <c r="T2101" s="7">
        <v>3119058</v>
      </c>
      <c r="U2101" s="7">
        <v>3119058</v>
      </c>
      <c r="V2101" s="7">
        <v>3119058</v>
      </c>
      <c r="W2101" s="7">
        <v>3119058</v>
      </c>
      <c r="AF2101" s="6"/>
      <c r="AH2101" s="6"/>
      <c r="AI2101" s="6"/>
      <c r="AJ2101" s="6"/>
      <c r="AK2101" s="6"/>
      <c r="AL2101" s="6"/>
    </row>
    <row r="2102" spans="1:38" ht="15" hidden="1" customHeight="1">
      <c r="A2102" s="5">
        <v>2101</v>
      </c>
      <c r="B2102" s="7">
        <v>4146059000</v>
      </c>
      <c r="C2102" s="6">
        <v>4146059000</v>
      </c>
      <c r="D2102" s="7">
        <v>4146059000</v>
      </c>
      <c r="E2102" s="7" t="s">
        <v>1205</v>
      </c>
      <c r="F2102" s="5" t="s">
        <v>114</v>
      </c>
      <c r="G2102" s="7"/>
      <c r="H2102" s="7"/>
      <c r="I2102" s="7"/>
      <c r="J2102" s="7"/>
      <c r="T2102" s="7">
        <v>3119059</v>
      </c>
      <c r="U2102" s="7">
        <v>3119059</v>
      </c>
      <c r="V2102" s="7">
        <v>3119059</v>
      </c>
      <c r="W2102" s="7">
        <v>3119059</v>
      </c>
      <c r="AF2102" s="6"/>
      <c r="AH2102" s="6"/>
      <c r="AI2102" s="6"/>
      <c r="AJ2102" s="6"/>
      <c r="AK2102" s="6"/>
      <c r="AL2102" s="6"/>
    </row>
    <row r="2103" spans="1:38" ht="15" hidden="1" customHeight="1">
      <c r="A2103" s="5">
        <v>2102</v>
      </c>
      <c r="B2103" s="7">
        <v>4146060000</v>
      </c>
      <c r="C2103" s="6">
        <v>4146060000</v>
      </c>
      <c r="D2103" s="7">
        <v>4146060000</v>
      </c>
      <c r="E2103" s="7" t="s">
        <v>2348</v>
      </c>
      <c r="F2103" s="5" t="s">
        <v>114</v>
      </c>
      <c r="G2103" s="7"/>
      <c r="H2103" s="7"/>
      <c r="I2103" s="7"/>
      <c r="J2103" s="7"/>
      <c r="T2103" s="7">
        <v>3119060</v>
      </c>
      <c r="U2103" s="7">
        <v>3119060</v>
      </c>
      <c r="V2103" s="7">
        <v>3119060</v>
      </c>
      <c r="W2103" s="7">
        <v>3119060</v>
      </c>
      <c r="AF2103" s="6"/>
      <c r="AH2103" s="6"/>
      <c r="AI2103" s="6"/>
      <c r="AJ2103" s="6"/>
      <c r="AK2103" s="6"/>
      <c r="AL2103" s="6"/>
    </row>
    <row r="2104" spans="1:38" ht="15" hidden="1" customHeight="1">
      <c r="A2104" s="5">
        <v>2103</v>
      </c>
      <c r="B2104" s="7">
        <v>4146061000</v>
      </c>
      <c r="C2104" s="6">
        <v>4146061000</v>
      </c>
      <c r="D2104" s="7">
        <v>4146061000</v>
      </c>
      <c r="E2104" s="7" t="s">
        <v>2349</v>
      </c>
      <c r="F2104" s="5" t="s">
        <v>114</v>
      </c>
      <c r="G2104" s="7"/>
      <c r="H2104" s="7"/>
      <c r="I2104" s="7"/>
      <c r="J2104" s="7"/>
      <c r="V2104" s="7">
        <v>3119061</v>
      </c>
      <c r="W2104" s="7">
        <v>3119061</v>
      </c>
      <c r="AF2104" s="6"/>
      <c r="AH2104" s="6"/>
      <c r="AI2104" s="6"/>
      <c r="AJ2104" s="6"/>
      <c r="AK2104" s="6"/>
      <c r="AL2104" s="6"/>
    </row>
    <row r="2105" spans="1:38" ht="15" customHeight="1">
      <c r="A2105" s="5">
        <v>2104</v>
      </c>
      <c r="B2105" s="7">
        <v>41461</v>
      </c>
      <c r="C2105" s="6">
        <v>4146100000</v>
      </c>
      <c r="D2105" s="7">
        <v>41461</v>
      </c>
      <c r="E2105" s="7" t="s">
        <v>2350</v>
      </c>
      <c r="F2105" s="5" t="s">
        <v>1787</v>
      </c>
      <c r="G2105" t="s">
        <v>2351</v>
      </c>
      <c r="H2105" t="s">
        <v>2352</v>
      </c>
      <c r="I2105"/>
      <c r="J2105"/>
      <c r="X2105" s="7">
        <v>3119100</v>
      </c>
      <c r="Y2105" s="7">
        <v>3119100</v>
      </c>
      <c r="Z2105" s="7">
        <v>3119100</v>
      </c>
      <c r="AA2105" s="6" t="s">
        <v>2353</v>
      </c>
      <c r="AB2105" s="6">
        <v>3119100</v>
      </c>
      <c r="AC2105" s="6">
        <v>3119100</v>
      </c>
      <c r="AD2105" s="6">
        <v>3119100</v>
      </c>
      <c r="AE2105" s="7">
        <v>3119100</v>
      </c>
      <c r="AF2105" s="6" t="s">
        <v>2353</v>
      </c>
      <c r="AG2105" s="6" t="s">
        <v>2353</v>
      </c>
      <c r="AH2105" s="6" t="s">
        <v>2353</v>
      </c>
      <c r="AI2105" s="6" t="s">
        <v>2353</v>
      </c>
      <c r="AJ2105" s="6" t="s">
        <v>2353</v>
      </c>
      <c r="AK2105" s="6" t="s">
        <v>2353</v>
      </c>
      <c r="AL2105" s="6" t="s">
        <v>2353</v>
      </c>
    </row>
    <row r="2106" spans="1:38" ht="15" hidden="1" customHeight="1">
      <c r="A2106" s="5">
        <v>2105</v>
      </c>
      <c r="B2106" s="7">
        <v>4146125000</v>
      </c>
      <c r="C2106" s="6">
        <v>4146125000</v>
      </c>
      <c r="D2106" s="7">
        <v>4146125000</v>
      </c>
      <c r="E2106" s="7" t="s">
        <v>2354</v>
      </c>
      <c r="F2106" s="5" t="s">
        <v>114</v>
      </c>
      <c r="G2106" s="7"/>
      <c r="H2106" s="7"/>
      <c r="I2106" s="7"/>
      <c r="J2106" s="7"/>
      <c r="X2106" s="7">
        <v>3119111</v>
      </c>
      <c r="Y2106" s="7">
        <v>3119111</v>
      </c>
      <c r="Z2106" s="7">
        <v>3119111</v>
      </c>
      <c r="AA2106" s="6">
        <v>3119111</v>
      </c>
      <c r="AB2106" s="6">
        <v>3119111</v>
      </c>
      <c r="AC2106" s="6">
        <v>3119111</v>
      </c>
      <c r="AD2106" s="6">
        <v>3119111</v>
      </c>
      <c r="AE2106" s="7">
        <v>3119111</v>
      </c>
      <c r="AF2106" s="6">
        <v>3119111</v>
      </c>
      <c r="AG2106" s="6">
        <v>3119111</v>
      </c>
      <c r="AH2106" s="6">
        <v>3119111</v>
      </c>
      <c r="AI2106" s="6">
        <v>3119111</v>
      </c>
      <c r="AJ2106" s="6">
        <v>3119111</v>
      </c>
      <c r="AK2106" s="6">
        <v>3119111</v>
      </c>
      <c r="AL2106" s="6">
        <v>3119111</v>
      </c>
    </row>
    <row r="2107" spans="1:38" ht="15" hidden="1" customHeight="1">
      <c r="A2107" s="5">
        <v>2106</v>
      </c>
      <c r="B2107" s="7">
        <v>4146131000</v>
      </c>
      <c r="C2107" s="6">
        <v>4146131000</v>
      </c>
      <c r="D2107" s="7">
        <v>4146131000</v>
      </c>
      <c r="E2107" s="7" t="s">
        <v>2334</v>
      </c>
      <c r="F2107" s="5" t="s">
        <v>114</v>
      </c>
      <c r="G2107" s="7"/>
      <c r="H2107" s="7"/>
      <c r="I2107" s="7"/>
      <c r="J2107" s="7"/>
      <c r="X2107" s="7">
        <v>3119131</v>
      </c>
      <c r="Y2107" s="7">
        <v>3119131</v>
      </c>
      <c r="Z2107" s="7">
        <v>3119131</v>
      </c>
      <c r="AA2107" s="6">
        <v>3119131</v>
      </c>
      <c r="AB2107" s="6">
        <v>3119131</v>
      </c>
      <c r="AC2107" s="6">
        <v>3119131</v>
      </c>
      <c r="AD2107" s="6">
        <v>3119131</v>
      </c>
      <c r="AE2107" s="7">
        <v>3119131</v>
      </c>
      <c r="AF2107" s="6">
        <v>3119131</v>
      </c>
      <c r="AG2107" s="6">
        <v>3119131</v>
      </c>
      <c r="AH2107" s="6">
        <v>3119131</v>
      </c>
      <c r="AI2107" s="6">
        <v>3119131</v>
      </c>
      <c r="AJ2107" s="6">
        <v>3119131</v>
      </c>
      <c r="AK2107" s="6">
        <v>3119131</v>
      </c>
      <c r="AL2107" s="6">
        <v>3119131</v>
      </c>
    </row>
    <row r="2108" spans="1:38" ht="15" hidden="1" customHeight="1">
      <c r="A2108" s="5">
        <v>2107</v>
      </c>
      <c r="B2108" s="7"/>
      <c r="D2108" s="7"/>
      <c r="E2108" s="7" t="s">
        <v>4771</v>
      </c>
      <c r="G2108" s="7"/>
      <c r="H2108" s="7"/>
      <c r="I2108" s="7"/>
      <c r="J2108" s="7"/>
      <c r="AF2108" s="6"/>
      <c r="AH2108" s="6"/>
      <c r="AI2108" s="6"/>
      <c r="AJ2108" s="6">
        <v>3119112</v>
      </c>
      <c r="AK2108" s="6">
        <v>3119112</v>
      </c>
      <c r="AL2108" s="6">
        <v>3119112</v>
      </c>
    </row>
    <row r="2109" spans="1:38" ht="15" hidden="1" customHeight="1">
      <c r="A2109" s="5">
        <v>2108</v>
      </c>
      <c r="B2109" s="7"/>
      <c r="D2109" s="7"/>
      <c r="E2109" s="7" t="s">
        <v>4772</v>
      </c>
      <c r="G2109" s="7"/>
      <c r="H2109" s="7"/>
      <c r="I2109" s="7"/>
      <c r="J2109" s="7"/>
      <c r="AF2109" s="6"/>
      <c r="AH2109" s="6"/>
      <c r="AI2109" s="6"/>
      <c r="AJ2109" s="6">
        <v>3119113</v>
      </c>
      <c r="AK2109" s="6">
        <v>3119113</v>
      </c>
      <c r="AL2109" s="6">
        <v>3119113</v>
      </c>
    </row>
    <row r="2110" spans="1:38" ht="15" hidden="1" customHeight="1">
      <c r="A2110" s="5">
        <v>2109</v>
      </c>
      <c r="B2110" s="7">
        <v>4146132000</v>
      </c>
      <c r="C2110" s="6">
        <v>4146132000</v>
      </c>
      <c r="D2110" s="7">
        <v>4146132000</v>
      </c>
      <c r="E2110" s="7" t="s">
        <v>2336</v>
      </c>
      <c r="F2110" s="5" t="s">
        <v>114</v>
      </c>
      <c r="G2110" s="7"/>
      <c r="H2110" s="7"/>
      <c r="I2110" s="7"/>
      <c r="J2110" s="7"/>
      <c r="X2110" s="7">
        <v>3119132</v>
      </c>
      <c r="Y2110" s="7">
        <v>3119132</v>
      </c>
      <c r="Z2110" s="7">
        <v>3119132</v>
      </c>
      <c r="AA2110" s="6">
        <v>3119132</v>
      </c>
      <c r="AB2110" s="6">
        <v>3119132</v>
      </c>
      <c r="AC2110" s="6">
        <v>3119132</v>
      </c>
      <c r="AD2110" s="6">
        <v>3119132</v>
      </c>
      <c r="AE2110" s="7">
        <v>3119132</v>
      </c>
      <c r="AF2110" s="6">
        <v>3119132</v>
      </c>
      <c r="AG2110" s="6">
        <v>3119132</v>
      </c>
      <c r="AH2110" s="6">
        <v>3119132</v>
      </c>
      <c r="AI2110" s="6">
        <v>3119132</v>
      </c>
      <c r="AJ2110" s="6">
        <v>3119132</v>
      </c>
      <c r="AK2110" s="6">
        <v>3119132</v>
      </c>
      <c r="AL2110" s="6">
        <v>3119132</v>
      </c>
    </row>
    <row r="2111" spans="1:38" ht="15" hidden="1" customHeight="1">
      <c r="A2111" s="5">
        <v>2110</v>
      </c>
      <c r="B2111" s="7">
        <v>4146133000</v>
      </c>
      <c r="C2111" s="6">
        <v>4146133000</v>
      </c>
      <c r="D2111" s="7">
        <v>4146133000</v>
      </c>
      <c r="E2111" s="7" t="s">
        <v>2337</v>
      </c>
      <c r="F2111" s="5" t="s">
        <v>114</v>
      </c>
      <c r="G2111" s="7"/>
      <c r="H2111" s="7"/>
      <c r="I2111" s="7"/>
      <c r="J2111" s="7"/>
      <c r="X2111" s="7">
        <v>3119133</v>
      </c>
      <c r="Y2111" s="7">
        <v>3119133</v>
      </c>
      <c r="Z2111" s="7">
        <v>3119133</v>
      </c>
      <c r="AA2111" s="6">
        <v>3119133</v>
      </c>
      <c r="AB2111" s="6">
        <v>3119133</v>
      </c>
      <c r="AC2111" s="6">
        <v>3119133</v>
      </c>
      <c r="AD2111" s="6">
        <v>3119133</v>
      </c>
      <c r="AE2111" s="7">
        <v>3119133</v>
      </c>
      <c r="AF2111" s="6">
        <v>3119133</v>
      </c>
      <c r="AG2111" s="6">
        <v>3119133</v>
      </c>
      <c r="AH2111" s="6">
        <v>3119133</v>
      </c>
      <c r="AI2111" s="6">
        <v>3119133</v>
      </c>
      <c r="AJ2111" s="6"/>
      <c r="AK2111" s="6"/>
      <c r="AL2111" s="6"/>
    </row>
    <row r="2112" spans="1:38" ht="15" hidden="1" customHeight="1">
      <c r="A2112" s="5">
        <v>2111</v>
      </c>
      <c r="B2112" s="7">
        <v>4146134000</v>
      </c>
      <c r="C2112" s="6">
        <v>4146134000</v>
      </c>
      <c r="D2112" s="7">
        <v>4146134000</v>
      </c>
      <c r="E2112" s="7" t="s">
        <v>2338</v>
      </c>
      <c r="F2112" s="5" t="s">
        <v>114</v>
      </c>
      <c r="G2112" s="7"/>
      <c r="H2112" s="7"/>
      <c r="I2112" s="7"/>
      <c r="J2112" s="7"/>
      <c r="X2112" s="7">
        <v>3119134</v>
      </c>
      <c r="Y2112" s="7">
        <v>3119134</v>
      </c>
      <c r="Z2112" s="7">
        <v>3119134</v>
      </c>
      <c r="AA2112" s="6">
        <v>3119134</v>
      </c>
      <c r="AB2112" s="6">
        <v>3119134</v>
      </c>
      <c r="AC2112" s="6">
        <v>3119134</v>
      </c>
      <c r="AD2112" s="6">
        <v>3119134</v>
      </c>
      <c r="AE2112" s="7">
        <v>3119134</v>
      </c>
      <c r="AF2112" s="6">
        <v>3119134</v>
      </c>
      <c r="AG2112" s="6">
        <v>3119134</v>
      </c>
      <c r="AH2112" s="6">
        <v>3119134</v>
      </c>
      <c r="AI2112" s="6">
        <v>3119134</v>
      </c>
      <c r="AJ2112" s="6">
        <v>3119134</v>
      </c>
      <c r="AK2112" s="6">
        <v>3119134</v>
      </c>
      <c r="AL2112" s="6">
        <v>3119134</v>
      </c>
    </row>
    <row r="2113" spans="1:38" ht="15" hidden="1" customHeight="1">
      <c r="A2113" s="5">
        <v>2112</v>
      </c>
      <c r="B2113" s="7">
        <v>4146135000</v>
      </c>
      <c r="C2113" s="6">
        <v>4146135000</v>
      </c>
      <c r="D2113" s="7">
        <v>4146135000</v>
      </c>
      <c r="E2113" s="7" t="s">
        <v>2339</v>
      </c>
      <c r="F2113" s="5" t="s">
        <v>114</v>
      </c>
      <c r="G2113" s="7"/>
      <c r="H2113" s="7"/>
      <c r="I2113" s="7"/>
      <c r="J2113" s="7"/>
      <c r="X2113" s="7">
        <v>3119135</v>
      </c>
      <c r="Y2113" s="7">
        <v>3119135</v>
      </c>
      <c r="Z2113" s="7">
        <v>3119135</v>
      </c>
      <c r="AA2113" s="6">
        <v>3119135</v>
      </c>
      <c r="AB2113" s="6">
        <v>3119135</v>
      </c>
      <c r="AC2113" s="6">
        <v>3119135</v>
      </c>
      <c r="AD2113" s="6">
        <v>3119135</v>
      </c>
      <c r="AE2113" s="7">
        <v>3119135</v>
      </c>
      <c r="AF2113" s="6">
        <v>3119135</v>
      </c>
      <c r="AG2113" s="6">
        <v>3119135</v>
      </c>
      <c r="AH2113" s="6">
        <v>3119135</v>
      </c>
      <c r="AI2113" s="6">
        <v>3119135</v>
      </c>
      <c r="AJ2113" s="6">
        <v>3119135</v>
      </c>
      <c r="AK2113" s="6">
        <v>3119135</v>
      </c>
      <c r="AL2113" s="6">
        <v>3119135</v>
      </c>
    </row>
    <row r="2114" spans="1:38" ht="15" hidden="1" customHeight="1">
      <c r="A2114" s="5">
        <v>2113</v>
      </c>
      <c r="B2114" s="7">
        <v>4146136000</v>
      </c>
      <c r="C2114" s="6">
        <v>4146136000</v>
      </c>
      <c r="D2114" s="7">
        <v>4146136000</v>
      </c>
      <c r="E2114" s="7" t="s">
        <v>2340</v>
      </c>
      <c r="F2114" s="5" t="s">
        <v>114</v>
      </c>
      <c r="G2114" s="7"/>
      <c r="H2114" s="7"/>
      <c r="I2114" s="7"/>
      <c r="J2114" s="7"/>
      <c r="X2114" s="7">
        <v>3119136</v>
      </c>
      <c r="Y2114" s="7">
        <v>3119136</v>
      </c>
      <c r="Z2114" s="7">
        <v>3119136</v>
      </c>
      <c r="AA2114" s="6">
        <v>3119136</v>
      </c>
      <c r="AB2114" s="6">
        <v>3119136</v>
      </c>
      <c r="AC2114" s="6">
        <v>3119136</v>
      </c>
      <c r="AD2114" s="6">
        <v>3119136</v>
      </c>
      <c r="AE2114" s="7">
        <v>3119136</v>
      </c>
      <c r="AF2114" s="6">
        <v>3119136</v>
      </c>
      <c r="AG2114" s="6">
        <v>3119136</v>
      </c>
      <c r="AH2114" s="6">
        <v>3119136</v>
      </c>
      <c r="AI2114" s="6">
        <v>3119136</v>
      </c>
      <c r="AJ2114" s="6">
        <v>3119136</v>
      </c>
      <c r="AK2114" s="6">
        <v>3119136</v>
      </c>
      <c r="AL2114" s="6">
        <v>3119136</v>
      </c>
    </row>
    <row r="2115" spans="1:38" ht="15" hidden="1" customHeight="1">
      <c r="A2115" s="5">
        <v>2114</v>
      </c>
      <c r="B2115" s="7">
        <v>4146151000</v>
      </c>
      <c r="C2115" s="6">
        <v>4146151000</v>
      </c>
      <c r="D2115" s="7">
        <v>4146151000</v>
      </c>
      <c r="E2115" s="7" t="s">
        <v>654</v>
      </c>
      <c r="F2115" s="5" t="s">
        <v>114</v>
      </c>
      <c r="G2115" s="7"/>
      <c r="H2115" s="7"/>
      <c r="I2115" s="7"/>
      <c r="J2115" s="7"/>
      <c r="X2115" s="7">
        <v>3119151</v>
      </c>
      <c r="Y2115" s="7">
        <v>3119151</v>
      </c>
      <c r="Z2115" s="7">
        <v>3119151</v>
      </c>
      <c r="AA2115" s="6">
        <v>3119151</v>
      </c>
      <c r="AB2115" s="6">
        <v>3119151</v>
      </c>
      <c r="AC2115" s="6">
        <v>3119151</v>
      </c>
      <c r="AD2115" s="6">
        <v>3119151</v>
      </c>
      <c r="AE2115" s="7">
        <v>3119151</v>
      </c>
      <c r="AF2115" s="6">
        <v>3119151</v>
      </c>
      <c r="AG2115" s="6">
        <v>3119151</v>
      </c>
      <c r="AH2115" s="6">
        <v>3119151</v>
      </c>
      <c r="AI2115" s="6">
        <v>3119151</v>
      </c>
      <c r="AJ2115" s="6">
        <v>3119151</v>
      </c>
      <c r="AK2115" s="6">
        <v>3119151</v>
      </c>
      <c r="AL2115" s="6">
        <v>3119151</v>
      </c>
    </row>
    <row r="2116" spans="1:38" ht="15" hidden="1" customHeight="1">
      <c r="A2116" s="5">
        <v>2115</v>
      </c>
      <c r="B2116" s="7">
        <v>4146152000</v>
      </c>
      <c r="C2116" s="6">
        <v>4146152000</v>
      </c>
      <c r="D2116" s="7">
        <v>4146152000</v>
      </c>
      <c r="E2116" s="7" t="s">
        <v>2341</v>
      </c>
      <c r="F2116" s="5" t="s">
        <v>114</v>
      </c>
      <c r="G2116" s="7"/>
      <c r="H2116" s="7"/>
      <c r="I2116" s="7"/>
      <c r="J2116" s="7"/>
      <c r="X2116" s="7">
        <v>3119152</v>
      </c>
      <c r="Y2116" s="7">
        <v>3119152</v>
      </c>
      <c r="Z2116" s="7">
        <v>3119152</v>
      </c>
      <c r="AA2116" s="6">
        <v>3119152</v>
      </c>
      <c r="AB2116" s="6">
        <v>3119152</v>
      </c>
      <c r="AC2116" s="6">
        <v>3119152</v>
      </c>
      <c r="AD2116" s="6">
        <v>3119152</v>
      </c>
      <c r="AE2116" s="7">
        <v>3119152</v>
      </c>
      <c r="AF2116" s="6">
        <v>3119152</v>
      </c>
      <c r="AG2116" s="6">
        <v>3119152</v>
      </c>
      <c r="AH2116" s="6">
        <v>3119152</v>
      </c>
      <c r="AI2116" s="6">
        <v>3119152</v>
      </c>
      <c r="AJ2116" s="6">
        <v>3119152</v>
      </c>
      <c r="AK2116" s="6">
        <v>3119152</v>
      </c>
      <c r="AL2116" s="6">
        <v>3119152</v>
      </c>
    </row>
    <row r="2117" spans="1:38" ht="15" hidden="1" customHeight="1">
      <c r="A2117" s="5">
        <v>2116</v>
      </c>
      <c r="B2117" s="7">
        <v>4146153000</v>
      </c>
      <c r="C2117" s="6">
        <v>4146153000</v>
      </c>
      <c r="D2117" s="7">
        <v>4146153000</v>
      </c>
      <c r="E2117" s="7" t="s">
        <v>2342</v>
      </c>
      <c r="F2117" s="5" t="s">
        <v>114</v>
      </c>
      <c r="G2117" s="7"/>
      <c r="H2117" s="7"/>
      <c r="I2117" s="7"/>
      <c r="J2117" s="7"/>
      <c r="X2117" s="7">
        <v>3119153</v>
      </c>
      <c r="Y2117" s="7">
        <v>3119153</v>
      </c>
      <c r="Z2117" s="7">
        <v>3119153</v>
      </c>
      <c r="AA2117" s="6">
        <v>3119153</v>
      </c>
      <c r="AB2117" s="6">
        <v>3119153</v>
      </c>
      <c r="AC2117" s="6">
        <v>3119153</v>
      </c>
      <c r="AD2117" s="6">
        <v>3119153</v>
      </c>
      <c r="AE2117" s="7">
        <v>3119153</v>
      </c>
      <c r="AF2117" s="6">
        <v>3119153</v>
      </c>
      <c r="AG2117" s="6">
        <v>3119153</v>
      </c>
      <c r="AH2117" s="6">
        <v>3119153</v>
      </c>
      <c r="AI2117" s="6">
        <v>3119153</v>
      </c>
      <c r="AJ2117" s="6">
        <v>3119153</v>
      </c>
      <c r="AK2117" s="6">
        <v>3119153</v>
      </c>
      <c r="AL2117" s="6">
        <v>3119153</v>
      </c>
    </row>
    <row r="2118" spans="1:38" ht="15" hidden="1" customHeight="1">
      <c r="A2118" s="5">
        <v>2117</v>
      </c>
      <c r="B2118" s="7">
        <v>4146154000</v>
      </c>
      <c r="C2118" s="6">
        <v>4146154000</v>
      </c>
      <c r="D2118" s="7">
        <v>4146154000</v>
      </c>
      <c r="E2118" s="7" t="s">
        <v>2343</v>
      </c>
      <c r="F2118" s="5" t="s">
        <v>114</v>
      </c>
      <c r="G2118" s="7"/>
      <c r="H2118" s="7"/>
      <c r="I2118" s="7"/>
      <c r="J2118" s="7"/>
      <c r="X2118" s="7">
        <v>3119154</v>
      </c>
      <c r="Y2118" s="7">
        <v>3119154</v>
      </c>
      <c r="Z2118" s="7">
        <v>3119154</v>
      </c>
      <c r="AA2118" s="6">
        <v>3119154</v>
      </c>
      <c r="AB2118" s="6">
        <v>3119154</v>
      </c>
      <c r="AC2118" s="6">
        <v>3119154</v>
      </c>
      <c r="AD2118" s="6">
        <v>3119154</v>
      </c>
      <c r="AE2118" s="7">
        <v>3119154</v>
      </c>
      <c r="AF2118" s="6">
        <v>3119154</v>
      </c>
      <c r="AG2118" s="6">
        <v>3119154</v>
      </c>
      <c r="AH2118" s="6">
        <v>3119154</v>
      </c>
      <c r="AI2118" s="6">
        <v>3119154</v>
      </c>
      <c r="AJ2118" s="6">
        <v>3119154</v>
      </c>
      <c r="AK2118" s="6">
        <v>3119154</v>
      </c>
      <c r="AL2118" s="6">
        <v>3119154</v>
      </c>
    </row>
    <row r="2119" spans="1:38" ht="15" customHeight="1">
      <c r="A2119" s="5">
        <v>2118</v>
      </c>
      <c r="B2119" s="7">
        <v>41463</v>
      </c>
      <c r="C2119" s="6">
        <v>4146300000</v>
      </c>
      <c r="D2119" s="7">
        <v>41463</v>
      </c>
      <c r="E2119" s="7" t="s">
        <v>2355</v>
      </c>
      <c r="F2119" s="5" t="s">
        <v>1787</v>
      </c>
      <c r="G2119" t="s">
        <v>2356</v>
      </c>
      <c r="H2119" t="s">
        <v>2357</v>
      </c>
      <c r="I2119"/>
      <c r="J2119"/>
      <c r="X2119" s="7">
        <v>3119200</v>
      </c>
      <c r="Y2119" s="7">
        <v>3119200</v>
      </c>
      <c r="Z2119" s="7">
        <v>3119200</v>
      </c>
      <c r="AA2119" s="6" t="s">
        <v>2358</v>
      </c>
      <c r="AB2119" s="6">
        <v>3119200</v>
      </c>
      <c r="AC2119" s="6">
        <v>3119200</v>
      </c>
      <c r="AD2119" s="6">
        <v>3119200</v>
      </c>
      <c r="AE2119" s="7">
        <v>3119200</v>
      </c>
      <c r="AF2119" s="6" t="s">
        <v>2358</v>
      </c>
      <c r="AG2119" s="6" t="s">
        <v>2358</v>
      </c>
      <c r="AH2119" s="6" t="s">
        <v>2358</v>
      </c>
      <c r="AI2119" s="6" t="s">
        <v>2358</v>
      </c>
      <c r="AJ2119" s="6" t="s">
        <v>2358</v>
      </c>
      <c r="AK2119" s="6" t="s">
        <v>2358</v>
      </c>
      <c r="AL2119" s="6" t="s">
        <v>2358</v>
      </c>
    </row>
    <row r="2120" spans="1:38" ht="15" hidden="1" customHeight="1">
      <c r="A2120" s="5">
        <v>2119</v>
      </c>
      <c r="B2120" s="7">
        <v>4146351000</v>
      </c>
      <c r="C2120" s="6">
        <v>4146351000</v>
      </c>
      <c r="D2120" s="7">
        <v>4146351000</v>
      </c>
      <c r="E2120" s="7" t="s">
        <v>2359</v>
      </c>
      <c r="F2120" s="5" t="s">
        <v>114</v>
      </c>
      <c r="G2120" s="7"/>
      <c r="H2120" s="7"/>
      <c r="I2120" s="7"/>
      <c r="J2120" s="7"/>
      <c r="X2120" s="7">
        <v>3119251</v>
      </c>
      <c r="Y2120" s="7">
        <v>3119251</v>
      </c>
      <c r="Z2120" s="7">
        <v>3119251</v>
      </c>
      <c r="AA2120" s="6">
        <v>3119251</v>
      </c>
      <c r="AB2120" s="6">
        <v>3119251</v>
      </c>
      <c r="AC2120" s="6">
        <v>3119261</v>
      </c>
      <c r="AD2120" s="6">
        <v>3119261</v>
      </c>
      <c r="AE2120" s="7">
        <v>3119261</v>
      </c>
      <c r="AF2120" s="6">
        <v>3119261</v>
      </c>
      <c r="AG2120" s="6">
        <v>3119261</v>
      </c>
      <c r="AH2120" s="6">
        <v>3119261</v>
      </c>
      <c r="AI2120" s="6">
        <v>3119261</v>
      </c>
      <c r="AJ2120" s="6">
        <v>3119261</v>
      </c>
      <c r="AK2120" s="6">
        <v>3119261</v>
      </c>
      <c r="AL2120" s="6">
        <v>3119261</v>
      </c>
    </row>
    <row r="2121" spans="1:38" ht="15" hidden="1" customHeight="1">
      <c r="A2121" s="5">
        <v>2120</v>
      </c>
      <c r="B2121" s="7">
        <v>4146351500</v>
      </c>
      <c r="C2121" s="5">
        <v>4146351500</v>
      </c>
      <c r="D2121" s="7">
        <v>4146351500</v>
      </c>
      <c r="E2121" s="7" t="s">
        <v>2360</v>
      </c>
      <c r="F2121" s="5" t="s">
        <v>114</v>
      </c>
      <c r="G2121" s="7"/>
      <c r="H2121" s="7"/>
      <c r="I2121" s="7"/>
      <c r="J2121" s="7"/>
      <c r="AC2121" s="31">
        <v>3119262</v>
      </c>
      <c r="AD2121" s="31">
        <v>3119262</v>
      </c>
      <c r="AE2121" s="7">
        <v>3119262</v>
      </c>
      <c r="AF2121" s="6">
        <v>3119262</v>
      </c>
      <c r="AG2121" s="6">
        <v>3119262</v>
      </c>
      <c r="AH2121" s="6">
        <v>3119262</v>
      </c>
      <c r="AI2121" s="6">
        <v>3119262</v>
      </c>
      <c r="AJ2121" s="6">
        <v>3119262</v>
      </c>
      <c r="AK2121" s="6">
        <v>3119262</v>
      </c>
      <c r="AL2121" s="6">
        <v>3119262</v>
      </c>
    </row>
    <row r="2122" spans="1:38" ht="15" hidden="1" customHeight="1">
      <c r="A2122" s="5">
        <v>2121</v>
      </c>
      <c r="B2122" s="7">
        <v>4146352000</v>
      </c>
      <c r="C2122" s="6">
        <v>4146352000</v>
      </c>
      <c r="D2122" s="7">
        <v>4146352000</v>
      </c>
      <c r="E2122" s="7" t="s">
        <v>2361</v>
      </c>
      <c r="F2122" s="5" t="s">
        <v>114</v>
      </c>
      <c r="G2122" s="7"/>
      <c r="H2122" s="7"/>
      <c r="I2122" s="7"/>
      <c r="J2122" s="7"/>
      <c r="X2122" s="7">
        <v>3119252</v>
      </c>
      <c r="Y2122" s="7">
        <v>3119252</v>
      </c>
      <c r="Z2122" s="7">
        <v>3119252</v>
      </c>
      <c r="AA2122" s="6">
        <v>3119252</v>
      </c>
      <c r="AB2122" s="6">
        <v>3119252</v>
      </c>
      <c r="AC2122" s="6">
        <v>3119252</v>
      </c>
      <c r="AD2122" s="6">
        <v>3119252</v>
      </c>
      <c r="AE2122" s="7">
        <v>3119252</v>
      </c>
      <c r="AF2122" s="6">
        <v>3119252</v>
      </c>
      <c r="AG2122" s="6">
        <v>3119252</v>
      </c>
      <c r="AH2122" s="6">
        <v>3119252</v>
      </c>
      <c r="AI2122" s="6">
        <v>3119252</v>
      </c>
      <c r="AJ2122" s="6">
        <v>3119252</v>
      </c>
      <c r="AK2122" s="6">
        <v>3119252</v>
      </c>
      <c r="AL2122" s="6">
        <v>3119252</v>
      </c>
    </row>
    <row r="2123" spans="1:38" ht="15" hidden="1" customHeight="1">
      <c r="A2123" s="5">
        <v>2122</v>
      </c>
      <c r="B2123" s="7">
        <v>4146353000</v>
      </c>
      <c r="C2123" s="6">
        <v>4146353000</v>
      </c>
      <c r="D2123" s="7">
        <v>4146353000</v>
      </c>
      <c r="E2123" s="7" t="s">
        <v>2362</v>
      </c>
      <c r="F2123" s="5" t="s">
        <v>114</v>
      </c>
      <c r="G2123" s="7"/>
      <c r="H2123" s="7"/>
      <c r="I2123" s="7"/>
      <c r="J2123" s="7"/>
      <c r="X2123" s="7">
        <v>3119253</v>
      </c>
      <c r="Y2123" s="7">
        <v>3119253</v>
      </c>
      <c r="Z2123" s="7">
        <v>3119253</v>
      </c>
      <c r="AA2123" s="6">
        <v>3119253</v>
      </c>
      <c r="AB2123" s="6">
        <v>3119253</v>
      </c>
      <c r="AC2123" s="6">
        <v>3119253</v>
      </c>
      <c r="AD2123" s="6">
        <v>3119253</v>
      </c>
      <c r="AE2123" s="7">
        <v>3119253</v>
      </c>
      <c r="AF2123" s="6">
        <v>3119253</v>
      </c>
      <c r="AG2123" s="6">
        <v>3119253</v>
      </c>
      <c r="AH2123" s="6">
        <v>3119253</v>
      </c>
      <c r="AI2123" s="6">
        <v>3119253</v>
      </c>
      <c r="AJ2123" s="6">
        <v>3119253</v>
      </c>
      <c r="AK2123" s="6">
        <v>3119253</v>
      </c>
      <c r="AL2123" s="6">
        <v>3119253</v>
      </c>
    </row>
    <row r="2124" spans="1:38" ht="15" hidden="1" customHeight="1">
      <c r="A2124" s="5">
        <v>2123</v>
      </c>
      <c r="B2124" s="7">
        <v>4146354000</v>
      </c>
      <c r="C2124" s="6">
        <v>4146354000</v>
      </c>
      <c r="D2124" s="7">
        <v>4146354000</v>
      </c>
      <c r="E2124" s="7" t="s">
        <v>2363</v>
      </c>
      <c r="F2124" s="5" t="s">
        <v>114</v>
      </c>
      <c r="G2124" s="7"/>
      <c r="H2124" s="7"/>
      <c r="I2124" s="7"/>
      <c r="J2124" s="7"/>
      <c r="X2124" s="7">
        <v>3119254</v>
      </c>
      <c r="Y2124" s="7">
        <v>3119254</v>
      </c>
      <c r="Z2124" s="7">
        <v>3119254</v>
      </c>
      <c r="AA2124" s="6">
        <v>3119254</v>
      </c>
      <c r="AB2124" s="6">
        <v>3119254</v>
      </c>
      <c r="AC2124" s="6">
        <v>3119254</v>
      </c>
      <c r="AD2124" s="6">
        <v>3119254</v>
      </c>
      <c r="AE2124" s="7">
        <v>3119254</v>
      </c>
      <c r="AF2124" s="6">
        <v>3119254</v>
      </c>
      <c r="AG2124" s="6">
        <v>3119254</v>
      </c>
      <c r="AH2124" s="6">
        <v>3119254</v>
      </c>
      <c r="AI2124" s="6">
        <v>3119254</v>
      </c>
      <c r="AJ2124" s="6">
        <v>3119254</v>
      </c>
      <c r="AK2124" s="6">
        <v>3119254</v>
      </c>
      <c r="AL2124" s="6">
        <v>3119254</v>
      </c>
    </row>
    <row r="2125" spans="1:38" ht="15" hidden="1" customHeight="1">
      <c r="A2125" s="5">
        <v>2124</v>
      </c>
      <c r="B2125" s="7">
        <v>4146355000</v>
      </c>
      <c r="C2125" s="6">
        <v>4146355000</v>
      </c>
      <c r="D2125" s="7">
        <v>4146355000</v>
      </c>
      <c r="E2125" s="7" t="s">
        <v>2364</v>
      </c>
      <c r="F2125" s="5" t="s">
        <v>114</v>
      </c>
      <c r="G2125" s="7"/>
      <c r="H2125" s="7"/>
      <c r="I2125" s="7"/>
      <c r="J2125" s="7"/>
      <c r="X2125" s="7">
        <v>3119255</v>
      </c>
      <c r="Y2125" s="7">
        <v>3119255</v>
      </c>
      <c r="Z2125" s="7">
        <v>3119255</v>
      </c>
      <c r="AA2125" s="6">
        <v>3119255</v>
      </c>
      <c r="AB2125" s="6">
        <v>3119255</v>
      </c>
      <c r="AC2125" s="6">
        <v>3119255</v>
      </c>
      <c r="AD2125" s="6">
        <v>3119255</v>
      </c>
      <c r="AE2125" s="7">
        <v>3119255</v>
      </c>
      <c r="AF2125" s="6">
        <v>3119255</v>
      </c>
      <c r="AG2125" s="6">
        <v>3119255</v>
      </c>
      <c r="AH2125" s="6">
        <v>3119255</v>
      </c>
      <c r="AI2125" s="6">
        <v>3119255</v>
      </c>
      <c r="AJ2125" s="6">
        <v>3119255</v>
      </c>
      <c r="AK2125" s="6">
        <v>3119255</v>
      </c>
      <c r="AL2125" s="6">
        <v>3119255</v>
      </c>
    </row>
    <row r="2126" spans="1:38" ht="15" hidden="1" customHeight="1">
      <c r="A2126" s="5">
        <v>2125</v>
      </c>
      <c r="B2126" s="7">
        <v>4146356000</v>
      </c>
      <c r="C2126" s="6">
        <v>4146356000</v>
      </c>
      <c r="D2126" s="7">
        <v>4146356000</v>
      </c>
      <c r="E2126" s="7" t="s">
        <v>2365</v>
      </c>
      <c r="F2126" s="5" t="s">
        <v>114</v>
      </c>
      <c r="G2126" s="7"/>
      <c r="H2126" s="7"/>
      <c r="I2126" s="7"/>
      <c r="J2126" s="7"/>
      <c r="X2126" s="7">
        <v>3119256</v>
      </c>
      <c r="Y2126" s="7">
        <v>3119256</v>
      </c>
      <c r="Z2126" s="7">
        <v>3119256</v>
      </c>
      <c r="AA2126" s="6">
        <v>3119256</v>
      </c>
      <c r="AB2126" s="6">
        <v>3119256</v>
      </c>
      <c r="AC2126" s="6">
        <v>3119256</v>
      </c>
      <c r="AD2126" s="6">
        <v>3119256</v>
      </c>
      <c r="AE2126" s="7">
        <v>3119256</v>
      </c>
      <c r="AF2126" s="6">
        <v>3119256</v>
      </c>
      <c r="AG2126" s="6">
        <v>3119256</v>
      </c>
      <c r="AH2126" s="6">
        <v>3119256</v>
      </c>
      <c r="AI2126" s="6">
        <v>3119256</v>
      </c>
      <c r="AJ2126" s="6">
        <v>3119256</v>
      </c>
      <c r="AK2126" s="6">
        <v>3119256</v>
      </c>
      <c r="AL2126" s="6">
        <v>3119256</v>
      </c>
    </row>
    <row r="2127" spans="1:38" ht="15" hidden="1" customHeight="1">
      <c r="A2127" s="5">
        <v>2126</v>
      </c>
      <c r="B2127" s="7">
        <v>4146357000</v>
      </c>
      <c r="C2127" s="6">
        <v>4146357000</v>
      </c>
      <c r="D2127" s="7">
        <v>4146357000</v>
      </c>
      <c r="E2127" s="7" t="s">
        <v>2366</v>
      </c>
      <c r="F2127" s="5" t="s">
        <v>114</v>
      </c>
      <c r="G2127" s="7"/>
      <c r="H2127" s="7"/>
      <c r="I2127" s="7"/>
      <c r="J2127" s="7"/>
      <c r="X2127" s="7">
        <v>3119257</v>
      </c>
      <c r="Y2127" s="7">
        <v>3119257</v>
      </c>
      <c r="Z2127" s="7">
        <v>3119257</v>
      </c>
      <c r="AA2127" s="6">
        <v>3119257</v>
      </c>
      <c r="AB2127" s="6">
        <v>3119257</v>
      </c>
      <c r="AC2127" s="6">
        <v>3119257</v>
      </c>
      <c r="AD2127" s="6">
        <v>3119257</v>
      </c>
      <c r="AE2127" s="7">
        <v>3119257</v>
      </c>
      <c r="AF2127" s="6">
        <v>3119257</v>
      </c>
      <c r="AG2127" s="6">
        <v>3119257</v>
      </c>
      <c r="AH2127" s="6">
        <v>3119257</v>
      </c>
      <c r="AI2127" s="6">
        <v>3119257</v>
      </c>
      <c r="AJ2127" s="6">
        <v>3119257</v>
      </c>
      <c r="AK2127" s="6">
        <v>3119257</v>
      </c>
      <c r="AL2127" s="6">
        <v>3119257</v>
      </c>
    </row>
    <row r="2128" spans="1:38" ht="15" hidden="1" customHeight="1">
      <c r="A2128" s="5">
        <v>2127</v>
      </c>
      <c r="B2128" s="7">
        <v>4146358000</v>
      </c>
      <c r="C2128" s="6">
        <v>4146358000</v>
      </c>
      <c r="D2128" s="7">
        <v>4146358000</v>
      </c>
      <c r="E2128" s="7" t="s">
        <v>2367</v>
      </c>
      <c r="F2128" s="5" t="s">
        <v>114</v>
      </c>
      <c r="G2128" s="7"/>
      <c r="H2128" s="7"/>
      <c r="I2128" s="7"/>
      <c r="J2128" s="7"/>
      <c r="X2128" s="7">
        <v>3119258</v>
      </c>
      <c r="Y2128" s="7">
        <v>3119258</v>
      </c>
      <c r="AF2128" s="6"/>
      <c r="AH2128" s="6"/>
      <c r="AI2128" s="6"/>
      <c r="AJ2128" s="6"/>
      <c r="AK2128" s="6"/>
      <c r="AL2128" s="6"/>
    </row>
    <row r="2129" spans="1:38" ht="15" hidden="1" customHeight="1">
      <c r="A2129" s="5">
        <v>2128</v>
      </c>
      <c r="B2129" s="7">
        <v>4146358500</v>
      </c>
      <c r="C2129" s="6">
        <v>4146358500</v>
      </c>
      <c r="D2129" s="7">
        <v>4146358500</v>
      </c>
      <c r="E2129" s="7" t="s">
        <v>2368</v>
      </c>
      <c r="F2129" s="5" t="s">
        <v>114</v>
      </c>
      <c r="G2129" s="7"/>
      <c r="H2129" s="7"/>
      <c r="I2129" s="7"/>
      <c r="J2129" s="7"/>
      <c r="Z2129" s="7">
        <v>3119258</v>
      </c>
      <c r="AA2129" s="6">
        <v>3119258</v>
      </c>
      <c r="AB2129" s="6">
        <v>3119258</v>
      </c>
      <c r="AC2129" s="6">
        <v>3119258</v>
      </c>
      <c r="AD2129" s="6">
        <v>3119258</v>
      </c>
      <c r="AE2129" s="7">
        <v>3119258</v>
      </c>
      <c r="AF2129" s="6">
        <v>3119258</v>
      </c>
      <c r="AG2129" s="6">
        <v>3119258</v>
      </c>
      <c r="AH2129" s="6">
        <v>3119258</v>
      </c>
      <c r="AI2129" s="6">
        <v>3119258</v>
      </c>
      <c r="AJ2129" s="6">
        <v>3119258</v>
      </c>
      <c r="AK2129" s="6">
        <v>3119258</v>
      </c>
      <c r="AL2129" s="6">
        <v>3119258</v>
      </c>
    </row>
    <row r="2130" spans="1:38" ht="15" hidden="1" customHeight="1">
      <c r="A2130" s="5">
        <v>2129</v>
      </c>
      <c r="B2130" s="7">
        <v>4146358600</v>
      </c>
      <c r="C2130" s="6">
        <v>4146358600</v>
      </c>
      <c r="D2130" s="7">
        <v>4146358600</v>
      </c>
      <c r="E2130" s="7" t="s">
        <v>2369</v>
      </c>
      <c r="F2130" s="5" t="s">
        <v>114</v>
      </c>
      <c r="G2130" s="7"/>
      <c r="H2130" s="7"/>
      <c r="I2130" s="7"/>
      <c r="J2130" s="7"/>
      <c r="Z2130" s="7">
        <v>3119260</v>
      </c>
      <c r="AA2130" s="6">
        <v>3119260</v>
      </c>
      <c r="AB2130" s="6">
        <v>3119260</v>
      </c>
      <c r="AC2130" s="6">
        <v>3119260</v>
      </c>
      <c r="AD2130" s="6">
        <v>3119260</v>
      </c>
      <c r="AE2130" s="7">
        <v>3119260</v>
      </c>
      <c r="AF2130" s="6">
        <v>3119260</v>
      </c>
      <c r="AG2130" s="6">
        <v>3119260</v>
      </c>
      <c r="AH2130" s="6">
        <v>3119260</v>
      </c>
      <c r="AI2130" s="6">
        <v>3119260</v>
      </c>
      <c r="AJ2130" s="6">
        <v>3119260</v>
      </c>
      <c r="AK2130" s="6">
        <v>3119260</v>
      </c>
      <c r="AL2130" s="6">
        <v>3119260</v>
      </c>
    </row>
    <row r="2131" spans="1:38" ht="15" hidden="1" customHeight="1">
      <c r="A2131" s="5">
        <v>2130</v>
      </c>
      <c r="B2131" s="7">
        <v>4146359000</v>
      </c>
      <c r="C2131" s="6">
        <v>4146359000</v>
      </c>
      <c r="D2131" s="7">
        <v>4146359000</v>
      </c>
      <c r="E2131" s="7" t="s">
        <v>2370</v>
      </c>
      <c r="F2131" s="5" t="s">
        <v>114</v>
      </c>
      <c r="G2131" s="7"/>
      <c r="H2131" s="7"/>
      <c r="I2131" s="7"/>
      <c r="J2131" s="7"/>
      <c r="X2131" s="7">
        <v>3119259</v>
      </c>
      <c r="Y2131" s="7">
        <v>3119259</v>
      </c>
      <c r="Z2131" s="7">
        <v>3119259</v>
      </c>
      <c r="AA2131" s="6">
        <v>3119259</v>
      </c>
      <c r="AB2131" s="6">
        <v>3119259</v>
      </c>
      <c r="AC2131" s="6">
        <v>3119259</v>
      </c>
      <c r="AD2131" s="6">
        <v>3119259</v>
      </c>
      <c r="AE2131" s="7">
        <v>3119259</v>
      </c>
      <c r="AF2131" s="6">
        <v>3119259</v>
      </c>
      <c r="AG2131" s="6">
        <v>3119259</v>
      </c>
      <c r="AH2131" s="6">
        <v>3119259</v>
      </c>
      <c r="AI2131" s="6">
        <v>3119259</v>
      </c>
      <c r="AJ2131" s="6">
        <v>3119259</v>
      </c>
      <c r="AK2131" s="6">
        <v>3119259</v>
      </c>
      <c r="AL2131" s="6">
        <v>3119259</v>
      </c>
    </row>
    <row r="2132" spans="1:38" ht="15" customHeight="1">
      <c r="A2132" s="5">
        <v>2131</v>
      </c>
      <c r="B2132" s="7">
        <v>41465</v>
      </c>
      <c r="C2132" s="6">
        <v>4146500000</v>
      </c>
      <c r="D2132" s="7">
        <v>41465</v>
      </c>
      <c r="E2132" s="7" t="s">
        <v>2371</v>
      </c>
      <c r="F2132" s="5" t="s">
        <v>1787</v>
      </c>
      <c r="G2132" t="s">
        <v>2372</v>
      </c>
      <c r="H2132" t="s">
        <v>2373</v>
      </c>
      <c r="I2132"/>
      <c r="J2132"/>
      <c r="X2132" s="7">
        <v>3119300</v>
      </c>
      <c r="Y2132" s="7">
        <v>3119300</v>
      </c>
      <c r="Z2132" s="7">
        <v>3119300</v>
      </c>
      <c r="AA2132" s="6" t="s">
        <v>2374</v>
      </c>
      <c r="AB2132" s="6">
        <v>3119300</v>
      </c>
      <c r="AC2132" s="6">
        <v>3119300</v>
      </c>
      <c r="AD2132" s="6">
        <v>3119300</v>
      </c>
      <c r="AE2132" s="7">
        <v>3119300</v>
      </c>
      <c r="AF2132" s="6" t="s">
        <v>2374</v>
      </c>
      <c r="AG2132" s="6" t="s">
        <v>2374</v>
      </c>
      <c r="AH2132" s="6" t="s">
        <v>2374</v>
      </c>
      <c r="AI2132" s="6" t="s">
        <v>2374</v>
      </c>
      <c r="AJ2132" s="6" t="s">
        <v>2374</v>
      </c>
      <c r="AK2132" s="6" t="s">
        <v>2374</v>
      </c>
      <c r="AL2132" s="6" t="s">
        <v>2374</v>
      </c>
    </row>
    <row r="2133" spans="1:38" ht="15" hidden="1" customHeight="1">
      <c r="A2133" s="5">
        <v>2132</v>
      </c>
      <c r="B2133" s="7">
        <v>4146551000</v>
      </c>
      <c r="C2133" s="6">
        <v>4146551000</v>
      </c>
      <c r="D2133" s="7">
        <v>4146551000</v>
      </c>
      <c r="E2133" s="7" t="s">
        <v>2344</v>
      </c>
      <c r="F2133" s="5" t="s">
        <v>114</v>
      </c>
      <c r="G2133" s="7"/>
      <c r="H2133" s="7"/>
      <c r="I2133" s="7"/>
      <c r="J2133" s="7"/>
      <c r="X2133" s="7">
        <v>3119351</v>
      </c>
      <c r="Y2133" s="7">
        <v>3119351</v>
      </c>
      <c r="Z2133" s="7">
        <v>3119351</v>
      </c>
      <c r="AA2133" s="6">
        <v>3119351</v>
      </c>
      <c r="AB2133" s="6">
        <v>3119351</v>
      </c>
      <c r="AC2133" s="6">
        <v>3119351</v>
      </c>
      <c r="AD2133" s="6">
        <v>3119351</v>
      </c>
      <c r="AE2133" s="7">
        <v>3119351</v>
      </c>
      <c r="AF2133" s="6">
        <v>3119351</v>
      </c>
      <c r="AG2133" s="6">
        <v>3119351</v>
      </c>
      <c r="AH2133" s="6">
        <v>3119351</v>
      </c>
      <c r="AI2133" s="6">
        <v>3119351</v>
      </c>
      <c r="AJ2133" s="6">
        <v>3119351</v>
      </c>
      <c r="AK2133" s="6">
        <v>3119351</v>
      </c>
      <c r="AL2133" s="6">
        <v>3119351</v>
      </c>
    </row>
    <row r="2134" spans="1:38" ht="15" hidden="1" customHeight="1">
      <c r="A2134" s="5">
        <v>2133</v>
      </c>
      <c r="B2134" s="7">
        <v>4146552000</v>
      </c>
      <c r="C2134" s="6">
        <v>4146552000</v>
      </c>
      <c r="D2134" s="7">
        <v>4146552000</v>
      </c>
      <c r="E2134" s="7" t="s">
        <v>2345</v>
      </c>
      <c r="F2134" s="5" t="s">
        <v>114</v>
      </c>
      <c r="G2134" s="7"/>
      <c r="H2134" s="7"/>
      <c r="I2134" s="7"/>
      <c r="J2134" s="7"/>
      <c r="X2134" s="7">
        <v>3119352</v>
      </c>
      <c r="Y2134" s="7">
        <v>3119352</v>
      </c>
      <c r="Z2134" s="7">
        <v>3119352</v>
      </c>
      <c r="AA2134" s="6">
        <v>3119352</v>
      </c>
      <c r="AB2134" s="6">
        <v>3119352</v>
      </c>
      <c r="AC2134" s="6">
        <v>3119352</v>
      </c>
      <c r="AD2134" s="6">
        <v>3119352</v>
      </c>
      <c r="AE2134" s="7">
        <v>3119352</v>
      </c>
      <c r="AF2134" s="6">
        <v>3119352</v>
      </c>
      <c r="AG2134" s="6">
        <v>3119352</v>
      </c>
      <c r="AH2134" s="6">
        <v>3119352</v>
      </c>
      <c r="AI2134" s="6">
        <v>3119352</v>
      </c>
      <c r="AJ2134" s="6">
        <v>3119352</v>
      </c>
      <c r="AK2134" s="6">
        <v>3119352</v>
      </c>
      <c r="AL2134" s="6">
        <v>3119352</v>
      </c>
    </row>
    <row r="2135" spans="1:38" ht="15" hidden="1" customHeight="1">
      <c r="A2135" s="5">
        <v>2134</v>
      </c>
      <c r="B2135" s="7">
        <v>4146553000</v>
      </c>
      <c r="C2135" s="6">
        <v>4146553000</v>
      </c>
      <c r="D2135" s="7">
        <v>4146553000</v>
      </c>
      <c r="E2135" s="7" t="s">
        <v>2375</v>
      </c>
      <c r="F2135" s="5" t="s">
        <v>114</v>
      </c>
      <c r="G2135" s="7"/>
      <c r="H2135" s="7"/>
      <c r="I2135" s="7"/>
      <c r="J2135" s="7"/>
      <c r="X2135" s="7">
        <v>3119353</v>
      </c>
      <c r="Y2135" s="7">
        <v>3119353</v>
      </c>
      <c r="Z2135" s="7">
        <v>3119353</v>
      </c>
      <c r="AA2135" s="6">
        <v>3119353</v>
      </c>
      <c r="AB2135" s="6">
        <v>3119353</v>
      </c>
      <c r="AC2135" s="6">
        <v>3119353</v>
      </c>
      <c r="AD2135" s="6">
        <v>3119353</v>
      </c>
      <c r="AE2135" s="7">
        <v>3119353</v>
      </c>
      <c r="AF2135" s="6">
        <v>3119353</v>
      </c>
      <c r="AG2135" s="6">
        <v>3119353</v>
      </c>
      <c r="AH2135" s="6">
        <v>3119353</v>
      </c>
      <c r="AI2135" s="6">
        <v>3119353</v>
      </c>
      <c r="AJ2135" s="6">
        <v>3119353</v>
      </c>
      <c r="AK2135" s="6">
        <v>3119353</v>
      </c>
      <c r="AL2135" s="6">
        <v>3119353</v>
      </c>
    </row>
    <row r="2136" spans="1:38" ht="15" hidden="1" customHeight="1">
      <c r="A2136" s="5">
        <v>2135</v>
      </c>
      <c r="B2136" s="7">
        <v>4146554000</v>
      </c>
      <c r="C2136" s="6">
        <v>4146554000</v>
      </c>
      <c r="D2136" s="7">
        <v>4146554000</v>
      </c>
      <c r="E2136" s="7" t="s">
        <v>2346</v>
      </c>
      <c r="F2136" s="5" t="s">
        <v>114</v>
      </c>
      <c r="G2136" s="7"/>
      <c r="H2136" s="7"/>
      <c r="I2136" s="7"/>
      <c r="J2136" s="7"/>
      <c r="X2136" s="7">
        <v>3119354</v>
      </c>
      <c r="Y2136" s="7">
        <v>3119354</v>
      </c>
      <c r="Z2136" s="7">
        <v>3119354</v>
      </c>
      <c r="AA2136" s="6">
        <v>3119354</v>
      </c>
      <c r="AB2136" s="6">
        <v>3119354</v>
      </c>
      <c r="AC2136" s="6">
        <v>3119354</v>
      </c>
      <c r="AD2136" s="6">
        <v>3119354</v>
      </c>
      <c r="AE2136" s="7">
        <v>3119354</v>
      </c>
      <c r="AF2136" s="6">
        <v>3119354</v>
      </c>
      <c r="AG2136" s="6">
        <v>3119354</v>
      </c>
      <c r="AH2136" s="6">
        <v>3119354</v>
      </c>
      <c r="AI2136" s="6">
        <v>3119354</v>
      </c>
      <c r="AJ2136" s="6">
        <v>3119354</v>
      </c>
      <c r="AK2136" s="6">
        <v>3119354</v>
      </c>
      <c r="AL2136" s="6">
        <v>3119354</v>
      </c>
    </row>
    <row r="2137" spans="1:38" ht="15" hidden="1" customHeight="1">
      <c r="A2137" s="5">
        <v>2136</v>
      </c>
      <c r="B2137" s="7">
        <v>4146555000</v>
      </c>
      <c r="C2137" s="6">
        <v>4146555000</v>
      </c>
      <c r="D2137" s="7">
        <v>4146555000</v>
      </c>
      <c r="E2137" s="7" t="s">
        <v>2347</v>
      </c>
      <c r="F2137" s="5" t="s">
        <v>114</v>
      </c>
      <c r="G2137" s="7"/>
      <c r="H2137" s="7"/>
      <c r="I2137" s="7"/>
      <c r="J2137" s="7"/>
      <c r="X2137" s="7">
        <v>3119355</v>
      </c>
      <c r="Y2137" s="7">
        <v>3119355</v>
      </c>
      <c r="Z2137" s="7">
        <v>3119355</v>
      </c>
      <c r="AA2137" s="6">
        <v>3119355</v>
      </c>
      <c r="AB2137" s="6">
        <v>3119355</v>
      </c>
      <c r="AC2137" s="6">
        <v>3119355</v>
      </c>
      <c r="AD2137" s="6">
        <v>3119355</v>
      </c>
      <c r="AE2137" s="7">
        <v>3119355</v>
      </c>
      <c r="AF2137" s="6">
        <v>3119355</v>
      </c>
      <c r="AG2137" s="6">
        <v>3119355</v>
      </c>
      <c r="AH2137" s="6">
        <v>3119355</v>
      </c>
      <c r="AI2137" s="6">
        <v>3119355</v>
      </c>
      <c r="AJ2137" s="6">
        <v>3119355</v>
      </c>
      <c r="AK2137" s="6">
        <v>3119355</v>
      </c>
      <c r="AL2137" s="6">
        <v>3119355</v>
      </c>
    </row>
    <row r="2138" spans="1:38" ht="15" hidden="1" customHeight="1">
      <c r="A2138" s="5">
        <v>2137</v>
      </c>
      <c r="B2138" s="7">
        <v>4146556000</v>
      </c>
      <c r="C2138" s="6">
        <v>4146556000</v>
      </c>
      <c r="D2138" s="7">
        <v>4146556000</v>
      </c>
      <c r="E2138" s="7" t="s">
        <v>1205</v>
      </c>
      <c r="F2138" s="5" t="s">
        <v>114</v>
      </c>
      <c r="G2138" s="7"/>
      <c r="H2138" s="7"/>
      <c r="I2138" s="7"/>
      <c r="J2138" s="7"/>
      <c r="X2138" s="7">
        <v>3119356</v>
      </c>
      <c r="Y2138" s="7">
        <v>3119356</v>
      </c>
      <c r="Z2138" s="7">
        <v>3119356</v>
      </c>
      <c r="AA2138" s="6">
        <v>3119356</v>
      </c>
      <c r="AB2138" s="6">
        <v>3119356</v>
      </c>
      <c r="AC2138" s="6">
        <v>3119356</v>
      </c>
      <c r="AD2138" s="6">
        <v>3119356</v>
      </c>
      <c r="AE2138" s="7">
        <v>3119356</v>
      </c>
      <c r="AF2138" s="6">
        <v>3119356</v>
      </c>
      <c r="AG2138" s="6">
        <v>3119356</v>
      </c>
      <c r="AH2138" s="6">
        <v>3119356</v>
      </c>
      <c r="AI2138" s="6">
        <v>3119356</v>
      </c>
      <c r="AJ2138" s="6">
        <v>3119356</v>
      </c>
      <c r="AK2138" s="6">
        <v>3119356</v>
      </c>
      <c r="AL2138" s="6">
        <v>3119356</v>
      </c>
    </row>
    <row r="2139" spans="1:38" ht="15" hidden="1" customHeight="1">
      <c r="A2139" s="5">
        <v>2138</v>
      </c>
      <c r="B2139" s="7">
        <v>4146557000</v>
      </c>
      <c r="C2139" s="6">
        <v>4146557000</v>
      </c>
      <c r="D2139" s="7">
        <v>4146557000</v>
      </c>
      <c r="E2139" s="7" t="s">
        <v>2376</v>
      </c>
      <c r="F2139" s="5" t="s">
        <v>114</v>
      </c>
      <c r="G2139" s="7"/>
      <c r="H2139" s="7"/>
      <c r="I2139" s="7"/>
      <c r="J2139" s="7"/>
      <c r="X2139" s="7">
        <v>3119357</v>
      </c>
      <c r="Y2139" s="7">
        <v>3119357</v>
      </c>
      <c r="Z2139" s="7">
        <v>3119357</v>
      </c>
      <c r="AA2139" s="6">
        <v>3119357</v>
      </c>
      <c r="AB2139" s="6">
        <v>3119357</v>
      </c>
      <c r="AC2139" s="6">
        <v>3119357</v>
      </c>
      <c r="AD2139" s="6">
        <v>3119357</v>
      </c>
      <c r="AE2139" s="7">
        <v>3119357</v>
      </c>
      <c r="AF2139" s="6">
        <v>3119357</v>
      </c>
      <c r="AG2139" s="6">
        <v>3119357</v>
      </c>
      <c r="AH2139" s="6">
        <v>3119357</v>
      </c>
      <c r="AI2139" s="6">
        <v>3119357</v>
      </c>
      <c r="AJ2139" s="6">
        <v>3119357</v>
      </c>
      <c r="AK2139" s="6">
        <v>3119357</v>
      </c>
      <c r="AL2139" s="6">
        <v>3119357</v>
      </c>
    </row>
    <row r="2140" spans="1:38" ht="15" hidden="1" customHeight="1">
      <c r="A2140" s="5">
        <v>2139</v>
      </c>
      <c r="B2140" s="7">
        <v>4146558000</v>
      </c>
      <c r="C2140" s="6">
        <v>4146558000</v>
      </c>
      <c r="D2140" s="7">
        <v>4146558000</v>
      </c>
      <c r="E2140" s="7" t="s">
        <v>2377</v>
      </c>
      <c r="F2140" s="5" t="s">
        <v>114</v>
      </c>
      <c r="G2140" s="7"/>
      <c r="H2140" s="7"/>
      <c r="I2140" s="7"/>
      <c r="J2140" s="7"/>
      <c r="X2140" s="7">
        <v>3119358</v>
      </c>
      <c r="Y2140" s="7">
        <v>3119358</v>
      </c>
      <c r="Z2140" s="7">
        <v>3119358</v>
      </c>
      <c r="AA2140" s="6">
        <v>3119358</v>
      </c>
      <c r="AB2140" s="6">
        <v>3119358</v>
      </c>
      <c r="AC2140" s="6">
        <v>3119358</v>
      </c>
      <c r="AD2140" s="6">
        <v>3119358</v>
      </c>
      <c r="AE2140" s="7">
        <v>3119358</v>
      </c>
      <c r="AF2140" s="6">
        <v>3119358</v>
      </c>
      <c r="AG2140" s="6">
        <v>3119358</v>
      </c>
      <c r="AH2140" s="6">
        <v>3119358</v>
      </c>
      <c r="AI2140" s="6">
        <v>3119358</v>
      </c>
      <c r="AJ2140" s="6">
        <v>3119358</v>
      </c>
      <c r="AK2140" s="6">
        <v>3119358</v>
      </c>
      <c r="AL2140" s="6">
        <v>3119358</v>
      </c>
    </row>
    <row r="2141" spans="1:38" ht="15" hidden="1" customHeight="1">
      <c r="A2141" s="5">
        <v>2140</v>
      </c>
      <c r="B2141" s="7">
        <v>4146559000</v>
      </c>
      <c r="C2141" s="6">
        <v>4146559000</v>
      </c>
      <c r="D2141" s="7">
        <v>4146559000</v>
      </c>
      <c r="E2141" s="7" t="s">
        <v>2349</v>
      </c>
      <c r="F2141" s="5" t="s">
        <v>114</v>
      </c>
      <c r="G2141" s="7"/>
      <c r="H2141" s="7"/>
      <c r="I2141" s="7"/>
      <c r="J2141" s="7"/>
      <c r="X2141" s="7">
        <v>3119359</v>
      </c>
      <c r="Y2141" s="7">
        <v>3119359</v>
      </c>
      <c r="Z2141" s="7">
        <v>3119359</v>
      </c>
      <c r="AA2141" s="6">
        <v>3119359</v>
      </c>
      <c r="AB2141" s="6">
        <v>3119359</v>
      </c>
      <c r="AC2141" s="6">
        <v>3119359</v>
      </c>
      <c r="AD2141" s="6">
        <v>3119359</v>
      </c>
      <c r="AE2141" s="7">
        <v>3119359</v>
      </c>
      <c r="AF2141" s="6">
        <v>3119359</v>
      </c>
      <c r="AG2141" s="6">
        <v>3119359</v>
      </c>
      <c r="AH2141" s="6">
        <v>3119359</v>
      </c>
      <c r="AI2141" s="6">
        <v>3119359</v>
      </c>
      <c r="AJ2141" s="6">
        <v>3119359</v>
      </c>
      <c r="AK2141" s="6">
        <v>3119359</v>
      </c>
      <c r="AL2141" s="6">
        <v>3119359</v>
      </c>
    </row>
    <row r="2142" spans="1:38" ht="15" customHeight="1">
      <c r="A2142" s="5">
        <v>2141</v>
      </c>
      <c r="B2142" s="7">
        <v>41480</v>
      </c>
      <c r="C2142" s="6">
        <v>4148000000</v>
      </c>
      <c r="D2142" s="7">
        <v>41480</v>
      </c>
      <c r="E2142" s="7" t="s">
        <v>2378</v>
      </c>
      <c r="F2142" s="5" t="s">
        <v>110</v>
      </c>
      <c r="G2142" t="s">
        <v>2379</v>
      </c>
      <c r="H2142" t="s">
        <v>2378</v>
      </c>
      <c r="I2142"/>
      <c r="J2142"/>
      <c r="O2142" s="7">
        <v>3120000</v>
      </c>
      <c r="P2142" s="7">
        <v>3120000</v>
      </c>
      <c r="Q2142" s="7">
        <v>3120000</v>
      </c>
      <c r="R2142" s="7">
        <v>3120000</v>
      </c>
      <c r="S2142" s="7">
        <v>3120000</v>
      </c>
      <c r="T2142" s="7">
        <v>3120000</v>
      </c>
      <c r="U2142" s="7">
        <v>3120000</v>
      </c>
      <c r="V2142" s="7">
        <v>3120000</v>
      </c>
      <c r="W2142" s="7">
        <v>3120000</v>
      </c>
      <c r="X2142" s="7">
        <v>3120000</v>
      </c>
      <c r="Y2142" s="7">
        <v>3120000</v>
      </c>
      <c r="Z2142" s="7">
        <v>3120000</v>
      </c>
      <c r="AA2142" s="6" t="s">
        <v>2380</v>
      </c>
      <c r="AB2142" s="6">
        <v>3120000</v>
      </c>
      <c r="AC2142" s="6">
        <v>3120000</v>
      </c>
      <c r="AD2142" s="6">
        <v>3120000</v>
      </c>
      <c r="AE2142" s="7">
        <v>3120000</v>
      </c>
      <c r="AF2142" s="6" t="s">
        <v>2380</v>
      </c>
      <c r="AG2142" s="6" t="s">
        <v>2380</v>
      </c>
      <c r="AH2142" s="6" t="s">
        <v>2380</v>
      </c>
      <c r="AI2142" s="6" t="s">
        <v>2380</v>
      </c>
      <c r="AJ2142" s="6" t="s">
        <v>2380</v>
      </c>
      <c r="AK2142" s="6" t="s">
        <v>2380</v>
      </c>
      <c r="AL2142" s="6" t="s">
        <v>2380</v>
      </c>
    </row>
    <row r="2143" spans="1:38" ht="15" hidden="1" customHeight="1">
      <c r="A2143" s="5">
        <v>2142</v>
      </c>
      <c r="B2143" s="7">
        <v>4148025000</v>
      </c>
      <c r="C2143" s="6">
        <v>4148025000</v>
      </c>
      <c r="D2143" s="7">
        <v>4148025000</v>
      </c>
      <c r="E2143" s="7" t="s">
        <v>2381</v>
      </c>
      <c r="F2143" s="5" t="s">
        <v>114</v>
      </c>
      <c r="G2143" s="7"/>
      <c r="H2143" s="7"/>
      <c r="I2143" s="7"/>
      <c r="J2143" s="7"/>
      <c r="Q2143" s="7">
        <v>3120011</v>
      </c>
      <c r="R2143" s="7">
        <v>3120011</v>
      </c>
      <c r="S2143" s="7">
        <v>3120011</v>
      </c>
      <c r="T2143" s="7">
        <v>3120011</v>
      </c>
      <c r="U2143" s="7">
        <v>3120011</v>
      </c>
      <c r="V2143" s="7">
        <v>3120011</v>
      </c>
      <c r="W2143" s="7">
        <v>3120011</v>
      </c>
      <c r="X2143" s="7">
        <v>3120011</v>
      </c>
      <c r="Y2143" s="7">
        <v>3120011</v>
      </c>
      <c r="Z2143" s="7">
        <v>3120011</v>
      </c>
      <c r="AA2143" s="6">
        <v>3120011</v>
      </c>
      <c r="AB2143" s="6">
        <v>3120011</v>
      </c>
      <c r="AC2143" s="6">
        <v>3120011</v>
      </c>
      <c r="AD2143" s="6">
        <v>3120011</v>
      </c>
      <c r="AE2143" s="7">
        <v>3120011</v>
      </c>
      <c r="AF2143" s="6">
        <v>3120011</v>
      </c>
      <c r="AG2143" s="6">
        <v>3120011</v>
      </c>
      <c r="AH2143" s="6">
        <v>3120011</v>
      </c>
      <c r="AI2143" s="6">
        <v>3120011</v>
      </c>
      <c r="AJ2143" s="6">
        <v>3120011</v>
      </c>
      <c r="AK2143" s="6">
        <v>3120011</v>
      </c>
      <c r="AL2143" s="6">
        <v>3120011</v>
      </c>
    </row>
    <row r="2144" spans="1:38" ht="15" hidden="1" customHeight="1">
      <c r="A2144" s="5">
        <v>2143</v>
      </c>
      <c r="B2144" s="7">
        <v>4148025300</v>
      </c>
      <c r="C2144" s="6">
        <v>4148025300</v>
      </c>
      <c r="D2144" s="7">
        <v>4148025300</v>
      </c>
      <c r="E2144" s="7" t="s">
        <v>2382</v>
      </c>
      <c r="F2144" s="5" t="s">
        <v>114</v>
      </c>
      <c r="G2144" s="7"/>
      <c r="H2144" s="7"/>
      <c r="I2144" s="7"/>
      <c r="J2144" s="7"/>
      <c r="Q2144" s="7">
        <v>3120012</v>
      </c>
      <c r="R2144" s="7">
        <v>3120012</v>
      </c>
      <c r="S2144" s="7">
        <v>3120012</v>
      </c>
      <c r="T2144" s="7">
        <v>3120012</v>
      </c>
      <c r="U2144" s="7">
        <v>3120012</v>
      </c>
      <c r="V2144" s="7">
        <v>3120012</v>
      </c>
      <c r="W2144" s="7">
        <v>3120012</v>
      </c>
      <c r="X2144" s="7">
        <v>3120012</v>
      </c>
      <c r="Y2144" s="7">
        <v>3120012</v>
      </c>
      <c r="Z2144" s="7">
        <v>3120012</v>
      </c>
      <c r="AA2144" s="6">
        <v>3120012</v>
      </c>
      <c r="AB2144" s="6">
        <v>3120012</v>
      </c>
      <c r="AC2144" s="6">
        <v>3120012</v>
      </c>
      <c r="AD2144" s="6">
        <v>3120012</v>
      </c>
      <c r="AE2144" s="7">
        <v>3120012</v>
      </c>
      <c r="AF2144" s="6">
        <v>3120012</v>
      </c>
      <c r="AG2144" s="6">
        <v>3120012</v>
      </c>
      <c r="AH2144" s="6">
        <v>3120012</v>
      </c>
      <c r="AI2144" s="6">
        <v>3120012</v>
      </c>
      <c r="AJ2144" s="6">
        <v>3120012</v>
      </c>
      <c r="AK2144" s="6">
        <v>3120012</v>
      </c>
      <c r="AL2144" s="6">
        <v>3120012</v>
      </c>
    </row>
    <row r="2145" spans="1:38" ht="15" hidden="1" customHeight="1">
      <c r="A2145" s="5">
        <v>2144</v>
      </c>
      <c r="B2145" s="7">
        <v>4148025600</v>
      </c>
      <c r="C2145" s="6">
        <v>4148025600</v>
      </c>
      <c r="D2145" s="7">
        <v>4148025600</v>
      </c>
      <c r="E2145" s="7" t="s">
        <v>2383</v>
      </c>
      <c r="F2145" s="5" t="s">
        <v>114</v>
      </c>
      <c r="G2145" s="7"/>
      <c r="H2145" s="7"/>
      <c r="I2145" s="7"/>
      <c r="J2145" s="7"/>
      <c r="Q2145" s="7">
        <v>3120013</v>
      </c>
      <c r="R2145" s="7">
        <v>3120013</v>
      </c>
      <c r="S2145" s="7">
        <v>3120013</v>
      </c>
      <c r="T2145" s="7">
        <v>3120013</v>
      </c>
      <c r="U2145" s="7">
        <v>3120013</v>
      </c>
      <c r="V2145" s="7">
        <v>3120013</v>
      </c>
      <c r="W2145" s="7">
        <v>3120013</v>
      </c>
      <c r="X2145" s="7">
        <v>3120013</v>
      </c>
      <c r="Y2145" s="7">
        <v>3120013</v>
      </c>
      <c r="Z2145" s="7">
        <v>3120013</v>
      </c>
      <c r="AA2145" s="6">
        <v>3120013</v>
      </c>
      <c r="AB2145" s="6">
        <v>3120013</v>
      </c>
      <c r="AC2145" s="6">
        <v>3120013</v>
      </c>
      <c r="AD2145" s="6">
        <v>3120013</v>
      </c>
      <c r="AE2145" s="7">
        <v>3120013</v>
      </c>
      <c r="AF2145" s="6">
        <v>3120013</v>
      </c>
      <c r="AG2145" s="6">
        <v>3120013</v>
      </c>
      <c r="AH2145" s="6">
        <v>3120013</v>
      </c>
      <c r="AI2145" s="6">
        <v>3120013</v>
      </c>
      <c r="AJ2145" s="6">
        <v>3120013</v>
      </c>
      <c r="AK2145" s="6">
        <v>3120013</v>
      </c>
      <c r="AL2145" s="6">
        <v>3120013</v>
      </c>
    </row>
    <row r="2146" spans="1:38" ht="15" hidden="1" customHeight="1">
      <c r="A2146" s="5">
        <v>2145</v>
      </c>
      <c r="B2146" s="7">
        <v>4148025900</v>
      </c>
      <c r="C2146" s="6">
        <v>4148025900</v>
      </c>
      <c r="D2146" s="7">
        <v>4148025900</v>
      </c>
      <c r="E2146" s="7" t="s">
        <v>2384</v>
      </c>
      <c r="F2146" s="5" t="s">
        <v>114</v>
      </c>
      <c r="G2146" s="7"/>
      <c r="H2146" s="7"/>
      <c r="I2146" s="7"/>
      <c r="J2146" s="7"/>
      <c r="U2146" s="7">
        <v>3120014</v>
      </c>
      <c r="V2146" s="7">
        <v>3120014</v>
      </c>
      <c r="W2146" s="7">
        <v>3120014</v>
      </c>
      <c r="X2146" s="7">
        <v>3120014</v>
      </c>
      <c r="Y2146" s="7">
        <v>3120014</v>
      </c>
      <c r="Z2146" s="7">
        <v>3120014</v>
      </c>
      <c r="AA2146" s="6">
        <v>3120014</v>
      </c>
      <c r="AB2146" s="6">
        <v>3120014</v>
      </c>
      <c r="AC2146" s="6">
        <v>3120014</v>
      </c>
      <c r="AF2146" s="6"/>
      <c r="AH2146" s="6"/>
      <c r="AI2146" s="6"/>
      <c r="AJ2146" s="6"/>
      <c r="AK2146" s="6"/>
      <c r="AL2146" s="6"/>
    </row>
    <row r="2147" spans="1:38" ht="15" hidden="1" customHeight="1">
      <c r="A2147" s="5">
        <v>2146</v>
      </c>
      <c r="B2147" s="7">
        <v>4148026200</v>
      </c>
      <c r="C2147" s="6">
        <v>4148026200</v>
      </c>
      <c r="D2147" s="7">
        <v>4148026200</v>
      </c>
      <c r="E2147" s="7" t="s">
        <v>2385</v>
      </c>
      <c r="F2147" s="5" t="s">
        <v>114</v>
      </c>
      <c r="G2147" s="7"/>
      <c r="H2147" s="7"/>
      <c r="I2147" s="7"/>
      <c r="J2147" s="7"/>
      <c r="U2147" s="7">
        <v>3120015</v>
      </c>
      <c r="V2147" s="7">
        <v>3120015</v>
      </c>
      <c r="W2147" s="7">
        <v>3120015</v>
      </c>
      <c r="X2147" s="7">
        <v>3120015</v>
      </c>
      <c r="Y2147" s="7">
        <v>3120015</v>
      </c>
      <c r="Z2147" s="7">
        <v>3120015</v>
      </c>
      <c r="AA2147" s="6">
        <v>3120015</v>
      </c>
      <c r="AB2147" s="6">
        <v>3120015</v>
      </c>
      <c r="AC2147" s="6">
        <v>3120015</v>
      </c>
      <c r="AD2147" s="6">
        <v>3120015</v>
      </c>
      <c r="AE2147" s="7">
        <v>3120015</v>
      </c>
      <c r="AF2147" s="6">
        <v>3120015</v>
      </c>
      <c r="AG2147" s="6">
        <v>3120015</v>
      </c>
      <c r="AH2147" s="6">
        <v>3120015</v>
      </c>
      <c r="AI2147" s="6">
        <v>3120015</v>
      </c>
      <c r="AJ2147" s="6">
        <v>3120015</v>
      </c>
      <c r="AK2147" s="6">
        <v>3120015</v>
      </c>
      <c r="AL2147" s="6">
        <v>3120015</v>
      </c>
    </row>
    <row r="2148" spans="1:38" ht="15" hidden="1" customHeight="1">
      <c r="A2148" s="5">
        <v>2147</v>
      </c>
      <c r="B2148" s="7">
        <v>4148031000</v>
      </c>
      <c r="C2148" s="6">
        <v>4148031000</v>
      </c>
      <c r="D2148" s="7">
        <v>4148031000</v>
      </c>
      <c r="E2148" s="7" t="s">
        <v>2386</v>
      </c>
      <c r="F2148" s="5" t="s">
        <v>114</v>
      </c>
      <c r="G2148" s="7"/>
      <c r="H2148" s="7"/>
      <c r="I2148" s="7"/>
      <c r="J2148" s="7"/>
      <c r="Q2148" s="7">
        <v>3120031</v>
      </c>
      <c r="R2148" s="7">
        <v>3120031</v>
      </c>
      <c r="S2148" s="7">
        <v>3120031</v>
      </c>
      <c r="T2148" s="7">
        <v>3120031</v>
      </c>
      <c r="U2148" s="7">
        <v>3120031</v>
      </c>
      <c r="V2148" s="7">
        <v>3120031</v>
      </c>
      <c r="W2148" s="7">
        <v>3120031</v>
      </c>
      <c r="X2148" s="7">
        <v>3120031</v>
      </c>
      <c r="Y2148" s="7">
        <v>3120031</v>
      </c>
      <c r="Z2148" s="7">
        <v>3120031</v>
      </c>
      <c r="AA2148" s="6">
        <v>3120031</v>
      </c>
      <c r="AB2148" s="6">
        <v>3120031</v>
      </c>
      <c r="AC2148" s="6">
        <v>3120031</v>
      </c>
      <c r="AD2148" s="6">
        <v>3120031</v>
      </c>
      <c r="AE2148" s="7">
        <v>3120031</v>
      </c>
      <c r="AF2148" s="6">
        <v>3120031</v>
      </c>
      <c r="AG2148" s="6">
        <v>3120031</v>
      </c>
      <c r="AH2148" s="6">
        <v>3120031</v>
      </c>
      <c r="AI2148" s="6">
        <v>3120031</v>
      </c>
      <c r="AJ2148" s="6">
        <v>3120031</v>
      </c>
      <c r="AK2148" s="6">
        <v>3120031</v>
      </c>
      <c r="AL2148" s="6">
        <v>3120031</v>
      </c>
    </row>
    <row r="2149" spans="1:38" ht="15" hidden="1" customHeight="1">
      <c r="A2149" s="5">
        <v>2148</v>
      </c>
      <c r="B2149" s="7">
        <v>4148032000</v>
      </c>
      <c r="C2149" s="6">
        <v>4148032000</v>
      </c>
      <c r="D2149" s="7">
        <v>4148032000</v>
      </c>
      <c r="E2149" s="7" t="s">
        <v>2387</v>
      </c>
      <c r="F2149" s="5" t="s">
        <v>114</v>
      </c>
      <c r="G2149" s="7"/>
      <c r="H2149" s="7"/>
      <c r="I2149" s="7"/>
      <c r="J2149" s="7"/>
      <c r="Q2149" s="7">
        <v>3120032</v>
      </c>
      <c r="R2149" s="7">
        <v>3120032</v>
      </c>
      <c r="S2149" s="7">
        <v>3120032</v>
      </c>
      <c r="T2149" s="7">
        <v>3120032</v>
      </c>
      <c r="U2149" s="7">
        <v>3120032</v>
      </c>
      <c r="V2149" s="7">
        <v>3120032</v>
      </c>
      <c r="W2149" s="7">
        <v>3120032</v>
      </c>
      <c r="X2149" s="7">
        <v>3120032</v>
      </c>
      <c r="Y2149" s="7">
        <v>3120032</v>
      </c>
      <c r="Z2149" s="7">
        <v>3120032</v>
      </c>
      <c r="AA2149" s="6">
        <v>3120032</v>
      </c>
      <c r="AB2149" s="6">
        <v>3120032</v>
      </c>
      <c r="AC2149" s="6">
        <v>3120032</v>
      </c>
      <c r="AD2149" s="6">
        <v>3120032</v>
      </c>
      <c r="AE2149" s="7">
        <v>3120032</v>
      </c>
      <c r="AF2149" s="6">
        <v>3120032</v>
      </c>
      <c r="AG2149" s="6">
        <v>3120032</v>
      </c>
      <c r="AH2149" s="6">
        <v>3120032</v>
      </c>
      <c r="AI2149" s="6">
        <v>3120032</v>
      </c>
      <c r="AJ2149" s="6">
        <v>3120032</v>
      </c>
      <c r="AK2149" s="6">
        <v>3120032</v>
      </c>
      <c r="AL2149" s="6">
        <v>3120032</v>
      </c>
    </row>
    <row r="2150" spans="1:38" ht="15" hidden="1" customHeight="1">
      <c r="A2150" s="5">
        <v>2149</v>
      </c>
      <c r="B2150" s="7">
        <v>4148033000</v>
      </c>
      <c r="C2150" s="6">
        <v>4148033000</v>
      </c>
      <c r="D2150" s="7">
        <v>4148033000</v>
      </c>
      <c r="E2150" s="7" t="s">
        <v>2388</v>
      </c>
      <c r="F2150" s="5" t="s">
        <v>114</v>
      </c>
      <c r="G2150" s="7"/>
      <c r="H2150" s="7"/>
      <c r="I2150" s="7"/>
      <c r="J2150" s="7"/>
      <c r="Q2150" s="7">
        <v>3120033</v>
      </c>
      <c r="R2150" s="7">
        <v>3120033</v>
      </c>
      <c r="S2150" s="7">
        <v>3120033</v>
      </c>
      <c r="T2150" s="7">
        <v>3120033</v>
      </c>
      <c r="AF2150" s="6"/>
      <c r="AH2150" s="6"/>
      <c r="AI2150" s="6"/>
      <c r="AJ2150" s="6"/>
      <c r="AK2150" s="6"/>
      <c r="AL2150" s="6"/>
    </row>
    <row r="2151" spans="1:38" ht="15" hidden="1" customHeight="1">
      <c r="A2151" s="5">
        <v>2150</v>
      </c>
      <c r="B2151" s="7">
        <v>4148034000</v>
      </c>
      <c r="C2151" s="6">
        <v>4148034000</v>
      </c>
      <c r="D2151" s="7">
        <v>4148034000</v>
      </c>
      <c r="E2151" s="7" t="s">
        <v>2389</v>
      </c>
      <c r="F2151" s="5" t="s">
        <v>114</v>
      </c>
      <c r="G2151" s="7"/>
      <c r="H2151" s="7"/>
      <c r="I2151" s="7"/>
      <c r="J2151" s="7"/>
      <c r="Q2151" s="7">
        <v>3120034</v>
      </c>
      <c r="R2151" s="7">
        <v>3120034</v>
      </c>
      <c r="S2151" s="7">
        <v>3120034</v>
      </c>
      <c r="T2151" s="7">
        <v>3120034</v>
      </c>
      <c r="AF2151" s="6"/>
      <c r="AH2151" s="6"/>
      <c r="AI2151" s="6"/>
      <c r="AJ2151" s="6"/>
      <c r="AK2151" s="6"/>
      <c r="AL2151" s="6"/>
    </row>
    <row r="2152" spans="1:38" ht="15" hidden="1" customHeight="1">
      <c r="A2152" s="5">
        <v>2151</v>
      </c>
      <c r="B2152" s="7">
        <v>4148035000</v>
      </c>
      <c r="C2152" s="6">
        <v>4148035000</v>
      </c>
      <c r="D2152" s="7">
        <v>4148035000</v>
      </c>
      <c r="E2152" s="7" t="s">
        <v>2390</v>
      </c>
      <c r="F2152" s="5" t="s">
        <v>114</v>
      </c>
      <c r="G2152" s="7"/>
      <c r="H2152" s="7"/>
      <c r="I2152" s="7"/>
      <c r="J2152" s="7"/>
      <c r="Q2152" s="7">
        <v>3120035</v>
      </c>
      <c r="R2152" s="7">
        <v>3120035</v>
      </c>
      <c r="S2152" s="7">
        <v>3120035</v>
      </c>
      <c r="T2152" s="7">
        <v>3120035</v>
      </c>
      <c r="U2152" s="7">
        <v>3120035</v>
      </c>
      <c r="V2152" s="7">
        <v>3120035</v>
      </c>
      <c r="W2152" s="7">
        <v>3120035</v>
      </c>
      <c r="X2152" s="7">
        <v>3120035</v>
      </c>
      <c r="Y2152" s="7">
        <v>3120035</v>
      </c>
      <c r="Z2152" s="7">
        <v>3120035</v>
      </c>
      <c r="AA2152" s="6">
        <v>3120035</v>
      </c>
      <c r="AB2152" s="6">
        <v>3120035</v>
      </c>
      <c r="AC2152" s="6">
        <v>3120035</v>
      </c>
      <c r="AD2152" s="6">
        <v>3120035</v>
      </c>
      <c r="AE2152" s="7">
        <v>3120035</v>
      </c>
      <c r="AF2152" s="6">
        <v>3120035</v>
      </c>
      <c r="AG2152" s="6">
        <v>3120035</v>
      </c>
      <c r="AH2152" s="6">
        <v>3120035</v>
      </c>
      <c r="AI2152" s="6">
        <v>3120035</v>
      </c>
      <c r="AJ2152" s="6">
        <v>3120035</v>
      </c>
      <c r="AK2152" s="6">
        <v>3120035</v>
      </c>
      <c r="AL2152" s="6">
        <v>3120035</v>
      </c>
    </row>
    <row r="2153" spans="1:38" ht="15" hidden="1" customHeight="1">
      <c r="A2153" s="5">
        <v>2152</v>
      </c>
      <c r="B2153" s="7">
        <v>4148036000</v>
      </c>
      <c r="C2153" s="6">
        <v>4148036000</v>
      </c>
      <c r="D2153" s="7">
        <v>4148036000</v>
      </c>
      <c r="E2153" s="7" t="s">
        <v>2391</v>
      </c>
      <c r="F2153" s="5" t="s">
        <v>114</v>
      </c>
      <c r="G2153" s="7"/>
      <c r="H2153" s="7"/>
      <c r="I2153" s="7"/>
      <c r="J2153" s="7"/>
      <c r="Q2153" s="7">
        <v>3120036</v>
      </c>
      <c r="R2153" s="7">
        <v>3120036</v>
      </c>
      <c r="S2153" s="7">
        <v>3120036</v>
      </c>
      <c r="T2153" s="7">
        <v>3120036</v>
      </c>
      <c r="U2153" s="7">
        <v>3120036</v>
      </c>
      <c r="V2153" s="7">
        <v>3120036</v>
      </c>
      <c r="W2153" s="7">
        <v>3120036</v>
      </c>
      <c r="X2153" s="7">
        <v>3120036</v>
      </c>
      <c r="Y2153" s="7">
        <v>3120036</v>
      </c>
      <c r="Z2153" s="7">
        <v>3120036</v>
      </c>
      <c r="AA2153" s="6">
        <v>3120036</v>
      </c>
      <c r="AB2153" s="6">
        <v>3120036</v>
      </c>
      <c r="AC2153" s="6">
        <v>3120036</v>
      </c>
      <c r="AD2153" s="6">
        <v>3120036</v>
      </c>
      <c r="AE2153" s="7">
        <v>3120036</v>
      </c>
      <c r="AF2153" s="6">
        <v>3120036</v>
      </c>
      <c r="AG2153" s="6">
        <v>3120036</v>
      </c>
      <c r="AH2153" s="6">
        <v>3120036</v>
      </c>
      <c r="AI2153" s="6">
        <v>3120036</v>
      </c>
      <c r="AJ2153" s="6">
        <v>3120036</v>
      </c>
      <c r="AK2153" s="6">
        <v>3120036</v>
      </c>
      <c r="AL2153" s="6">
        <v>3120036</v>
      </c>
    </row>
    <row r="2154" spans="1:38" ht="15" hidden="1" customHeight="1">
      <c r="A2154" s="5">
        <v>2153</v>
      </c>
      <c r="B2154" s="7">
        <v>4148037000</v>
      </c>
      <c r="C2154" s="6">
        <v>4148037000</v>
      </c>
      <c r="D2154" s="7">
        <v>4148037000</v>
      </c>
      <c r="E2154" s="7" t="s">
        <v>2392</v>
      </c>
      <c r="F2154" s="5" t="s">
        <v>114</v>
      </c>
      <c r="G2154" s="7"/>
      <c r="H2154" s="7"/>
      <c r="I2154" s="7"/>
      <c r="J2154" s="7"/>
      <c r="Q2154" s="7">
        <v>3120037</v>
      </c>
      <c r="R2154" s="7">
        <v>3120037</v>
      </c>
      <c r="S2154" s="7">
        <v>3120037</v>
      </c>
      <c r="T2154" s="7">
        <v>3120037</v>
      </c>
      <c r="U2154" s="7">
        <v>3120037</v>
      </c>
      <c r="V2154" s="7">
        <v>3120037</v>
      </c>
      <c r="W2154" s="7">
        <v>3120037</v>
      </c>
      <c r="X2154" s="7">
        <v>3120037</v>
      </c>
      <c r="Y2154" s="7">
        <v>3120037</v>
      </c>
      <c r="Z2154" s="7">
        <v>3120037</v>
      </c>
      <c r="AA2154" s="6">
        <v>3120037</v>
      </c>
      <c r="AB2154" s="6">
        <v>3120037</v>
      </c>
      <c r="AC2154" s="6">
        <v>3120037</v>
      </c>
      <c r="AD2154" s="6">
        <v>3120037</v>
      </c>
      <c r="AE2154" s="7">
        <v>3120037</v>
      </c>
      <c r="AF2154" s="6">
        <v>3120037</v>
      </c>
      <c r="AG2154" s="6">
        <v>3120037</v>
      </c>
      <c r="AH2154" s="6">
        <v>3120037</v>
      </c>
      <c r="AI2154" s="6">
        <v>3120037</v>
      </c>
      <c r="AJ2154" s="6">
        <v>3120037</v>
      </c>
      <c r="AK2154" s="6">
        <v>3120037</v>
      </c>
      <c r="AL2154" s="6">
        <v>3120037</v>
      </c>
    </row>
    <row r="2155" spans="1:38" ht="15" hidden="1" customHeight="1">
      <c r="A2155" s="5">
        <v>2154</v>
      </c>
      <c r="B2155" s="7">
        <v>4148038000</v>
      </c>
      <c r="C2155" s="6">
        <v>4148038000</v>
      </c>
      <c r="D2155" s="7">
        <v>4148038000</v>
      </c>
      <c r="E2155" s="7" t="s">
        <v>2393</v>
      </c>
      <c r="F2155" s="5" t="s">
        <v>114</v>
      </c>
      <c r="G2155" s="7"/>
      <c r="H2155" s="7"/>
      <c r="I2155" s="7"/>
      <c r="J2155" s="7"/>
      <c r="Q2155" s="7">
        <v>3120038</v>
      </c>
      <c r="R2155" s="7">
        <v>3120038</v>
      </c>
      <c r="S2155" s="7">
        <v>3120038</v>
      </c>
      <c r="T2155" s="7">
        <v>3120038</v>
      </c>
      <c r="U2155" s="7">
        <v>3120038</v>
      </c>
      <c r="V2155" s="7">
        <v>3120038</v>
      </c>
      <c r="W2155" s="7">
        <v>3120038</v>
      </c>
      <c r="X2155" s="7">
        <v>3120038</v>
      </c>
      <c r="Y2155" s="7">
        <v>3120038</v>
      </c>
      <c r="Z2155" s="7">
        <v>3120038</v>
      </c>
      <c r="AA2155" s="6">
        <v>3120038</v>
      </c>
      <c r="AB2155" s="6">
        <v>3120038</v>
      </c>
      <c r="AC2155" s="6">
        <v>3120038</v>
      </c>
      <c r="AF2155" s="6"/>
      <c r="AH2155" s="6"/>
      <c r="AI2155" s="6"/>
      <c r="AJ2155" s="6"/>
      <c r="AK2155" s="6"/>
      <c r="AL2155" s="6"/>
    </row>
    <row r="2156" spans="1:38" ht="15" hidden="1" customHeight="1">
      <c r="A2156" s="5">
        <v>2155</v>
      </c>
      <c r="B2156" s="6">
        <v>4148038700</v>
      </c>
      <c r="C2156" s="6">
        <v>4148038700</v>
      </c>
      <c r="D2156" s="6">
        <v>4148038700</v>
      </c>
      <c r="E2156" s="16" t="s">
        <v>2394</v>
      </c>
      <c r="F2156" s="5" t="s">
        <v>114</v>
      </c>
      <c r="G2156" s="7"/>
      <c r="H2156" s="7"/>
      <c r="I2156" s="7"/>
      <c r="J2156" s="7"/>
      <c r="P2156" s="25"/>
      <c r="Q2156" s="21"/>
      <c r="R2156" s="21"/>
      <c r="S2156" s="21"/>
      <c r="T2156" s="24"/>
      <c r="Z2156" s="6"/>
      <c r="AB2156" s="7"/>
      <c r="AC2156" s="7"/>
      <c r="AD2156" s="7">
        <v>3120026</v>
      </c>
      <c r="AE2156" s="7">
        <v>3120026</v>
      </c>
      <c r="AF2156" s="6">
        <v>3120026</v>
      </c>
      <c r="AG2156" s="6">
        <v>3120026</v>
      </c>
      <c r="AH2156" s="6">
        <v>3120026</v>
      </c>
      <c r="AI2156" s="6">
        <v>3120026</v>
      </c>
      <c r="AJ2156" s="6">
        <v>3120026</v>
      </c>
      <c r="AK2156" s="6">
        <v>3120026</v>
      </c>
      <c r="AL2156" s="6">
        <v>3120026</v>
      </c>
    </row>
    <row r="2157" spans="1:38" ht="15" hidden="1" customHeight="1">
      <c r="A2157" s="5">
        <v>2156</v>
      </c>
      <c r="B2157" s="7">
        <v>4148040000</v>
      </c>
      <c r="C2157" s="6">
        <v>4148040000</v>
      </c>
      <c r="D2157" s="7">
        <v>4148040000</v>
      </c>
      <c r="E2157" s="7" t="s">
        <v>2395</v>
      </c>
      <c r="F2157" s="5" t="s">
        <v>114</v>
      </c>
      <c r="G2157" s="7"/>
      <c r="H2157" s="7"/>
      <c r="I2157" s="7"/>
      <c r="J2157" s="7"/>
      <c r="U2157" s="7">
        <v>3120021</v>
      </c>
      <c r="V2157" s="7">
        <v>3120021</v>
      </c>
      <c r="W2157" s="7">
        <v>3120021</v>
      </c>
      <c r="X2157" s="7">
        <v>3120039</v>
      </c>
      <c r="Y2157" s="7">
        <v>3120039</v>
      </c>
      <c r="Z2157" s="7">
        <v>3120039</v>
      </c>
      <c r="AA2157" s="6">
        <v>3120021</v>
      </c>
      <c r="AB2157" s="6">
        <v>3120021</v>
      </c>
      <c r="AC2157" s="6">
        <v>3120021</v>
      </c>
      <c r="AD2157" s="6">
        <v>3120021</v>
      </c>
      <c r="AE2157" s="7">
        <v>3120021</v>
      </c>
      <c r="AF2157" s="6">
        <v>3120021</v>
      </c>
      <c r="AG2157" s="6">
        <v>3120021</v>
      </c>
      <c r="AH2157" s="6">
        <v>3120021</v>
      </c>
      <c r="AI2157" s="6">
        <v>3120021</v>
      </c>
      <c r="AJ2157" s="6">
        <v>3120021</v>
      </c>
      <c r="AK2157" s="6">
        <v>3120021</v>
      </c>
      <c r="AL2157" s="6">
        <v>3120021</v>
      </c>
    </row>
    <row r="2158" spans="1:38" ht="15" hidden="1" customHeight="1">
      <c r="A2158" s="5">
        <v>2157</v>
      </c>
      <c r="B2158" s="7">
        <v>4148051000</v>
      </c>
      <c r="C2158" s="6">
        <v>4148051000</v>
      </c>
      <c r="D2158" s="7">
        <v>4148051000</v>
      </c>
      <c r="E2158" s="7" t="s">
        <v>2396</v>
      </c>
      <c r="F2158" s="5" t="s">
        <v>114</v>
      </c>
      <c r="G2158" s="7"/>
      <c r="H2158" s="7"/>
      <c r="I2158" s="7"/>
      <c r="J2158" s="7"/>
      <c r="Q2158" s="7">
        <v>3120051</v>
      </c>
      <c r="R2158" s="7">
        <v>3120051</v>
      </c>
      <c r="S2158" s="7">
        <v>3120051</v>
      </c>
      <c r="T2158" s="7">
        <v>3120051</v>
      </c>
      <c r="U2158" s="7">
        <v>3120051</v>
      </c>
      <c r="V2158" s="7">
        <v>3120051</v>
      </c>
      <c r="W2158" s="7">
        <v>3120051</v>
      </c>
      <c r="X2158" s="7">
        <v>3120051</v>
      </c>
      <c r="Y2158" s="7">
        <v>3120051</v>
      </c>
      <c r="Z2158" s="7">
        <v>3120051</v>
      </c>
      <c r="AA2158" s="6">
        <v>3120051</v>
      </c>
      <c r="AB2158" s="6">
        <v>3120051</v>
      </c>
      <c r="AC2158" s="6">
        <v>3120051</v>
      </c>
      <c r="AD2158" s="6">
        <v>3120053</v>
      </c>
      <c r="AE2158" s="7">
        <v>3120053</v>
      </c>
      <c r="AF2158" s="6">
        <v>3120053</v>
      </c>
      <c r="AG2158" s="6">
        <v>3120053</v>
      </c>
      <c r="AH2158" s="6">
        <v>3120053</v>
      </c>
      <c r="AI2158" s="6">
        <v>3120053</v>
      </c>
      <c r="AJ2158" s="6">
        <v>3120053</v>
      </c>
      <c r="AK2158" s="6">
        <v>3120053</v>
      </c>
      <c r="AL2158" s="6">
        <v>3120053</v>
      </c>
    </row>
    <row r="2159" spans="1:38" ht="15" hidden="1" customHeight="1">
      <c r="A2159" s="5">
        <v>2158</v>
      </c>
      <c r="B2159" s="7">
        <v>4148052000</v>
      </c>
      <c r="C2159" s="6">
        <v>4148052000</v>
      </c>
      <c r="D2159" s="7">
        <v>4148052000</v>
      </c>
      <c r="E2159" s="7" t="s">
        <v>2397</v>
      </c>
      <c r="F2159" s="5" t="s">
        <v>114</v>
      </c>
      <c r="G2159" s="7"/>
      <c r="H2159" s="7"/>
      <c r="I2159" s="7"/>
      <c r="J2159" s="7"/>
      <c r="Q2159" s="7">
        <v>3120052</v>
      </c>
      <c r="R2159" s="7">
        <v>3120052</v>
      </c>
      <c r="S2159" s="7">
        <v>3120052</v>
      </c>
      <c r="T2159" s="7">
        <v>3120052</v>
      </c>
      <c r="U2159" s="7">
        <v>3120052</v>
      </c>
      <c r="V2159" s="7">
        <v>3120052</v>
      </c>
      <c r="W2159" s="7">
        <v>3120052</v>
      </c>
      <c r="X2159" s="7">
        <v>3120052</v>
      </c>
      <c r="Y2159" s="7">
        <v>3120052</v>
      </c>
      <c r="Z2159" s="7">
        <v>3120052</v>
      </c>
      <c r="AA2159" s="6">
        <v>3120052</v>
      </c>
      <c r="AB2159" s="6">
        <v>3120052</v>
      </c>
      <c r="AC2159" s="6">
        <v>3120052</v>
      </c>
      <c r="AD2159" s="6">
        <v>3120052</v>
      </c>
      <c r="AE2159" s="7">
        <v>3120052</v>
      </c>
      <c r="AF2159" s="6">
        <v>3120052</v>
      </c>
      <c r="AG2159" s="6">
        <v>3120052</v>
      </c>
      <c r="AH2159" s="6">
        <v>3120052</v>
      </c>
      <c r="AI2159" s="6">
        <v>3120052</v>
      </c>
      <c r="AJ2159" s="6">
        <v>3120052</v>
      </c>
      <c r="AK2159" s="6">
        <v>3120052</v>
      </c>
      <c r="AL2159" s="6">
        <v>3120052</v>
      </c>
    </row>
    <row r="2160" spans="1:38" ht="15" hidden="1" customHeight="1">
      <c r="A2160" s="5">
        <v>2159</v>
      </c>
      <c r="B2160" s="6">
        <v>4148053000</v>
      </c>
      <c r="C2160" s="6">
        <v>4148053000</v>
      </c>
      <c r="D2160" s="6">
        <v>4148053000</v>
      </c>
      <c r="E2160" s="16" t="s">
        <v>2398</v>
      </c>
      <c r="F2160" s="5" t="s">
        <v>114</v>
      </c>
      <c r="G2160" s="7"/>
      <c r="H2160" s="7"/>
      <c r="I2160" s="7"/>
      <c r="J2160" s="7"/>
      <c r="Z2160" s="6"/>
      <c r="AB2160" s="7"/>
      <c r="AC2160" s="7"/>
      <c r="AD2160" s="7">
        <v>3120054</v>
      </c>
      <c r="AE2160" s="7">
        <v>3120054</v>
      </c>
      <c r="AF2160" s="6">
        <v>3120054</v>
      </c>
      <c r="AG2160" s="6">
        <v>3120054</v>
      </c>
      <c r="AH2160" s="6">
        <v>3120054</v>
      </c>
      <c r="AI2160" s="6">
        <v>3120054</v>
      </c>
      <c r="AJ2160" s="6">
        <v>3120054</v>
      </c>
      <c r="AK2160" s="6">
        <v>3120054</v>
      </c>
      <c r="AL2160" s="6">
        <v>3120054</v>
      </c>
    </row>
    <row r="2161" spans="1:38" ht="15" hidden="1" customHeight="1">
      <c r="A2161" s="5">
        <v>2160</v>
      </c>
      <c r="B2161" s="6">
        <v>4148054000</v>
      </c>
      <c r="C2161" s="6">
        <v>4148054000</v>
      </c>
      <c r="D2161" s="6">
        <v>4148054000</v>
      </c>
      <c r="E2161" s="16" t="s">
        <v>2399</v>
      </c>
      <c r="F2161" s="5" t="s">
        <v>114</v>
      </c>
      <c r="G2161" s="7"/>
      <c r="H2161" s="7"/>
      <c r="I2161" s="7"/>
      <c r="J2161" s="7"/>
      <c r="Z2161" s="6"/>
      <c r="AB2161" s="7"/>
      <c r="AC2161" s="7"/>
      <c r="AD2161" s="7">
        <v>3120055</v>
      </c>
      <c r="AE2161" s="7">
        <v>3120055</v>
      </c>
      <c r="AF2161" s="6">
        <v>3120055</v>
      </c>
      <c r="AG2161" s="6">
        <v>3120055</v>
      </c>
      <c r="AH2161" s="6">
        <v>3120055</v>
      </c>
      <c r="AI2161" s="6">
        <v>3120055</v>
      </c>
      <c r="AJ2161" s="6">
        <v>3120055</v>
      </c>
      <c r="AK2161" s="6">
        <v>3120055</v>
      </c>
      <c r="AL2161" s="6">
        <v>3120055</v>
      </c>
    </row>
    <row r="2162" spans="1:38" ht="15" hidden="1" customHeight="1">
      <c r="A2162" s="5">
        <v>2161</v>
      </c>
      <c r="B2162" s="6">
        <v>4148055000</v>
      </c>
      <c r="C2162" s="6">
        <v>4148055000</v>
      </c>
      <c r="D2162" s="6">
        <v>4148055000</v>
      </c>
      <c r="E2162" s="16" t="s">
        <v>2400</v>
      </c>
      <c r="F2162" s="5" t="s">
        <v>114</v>
      </c>
      <c r="G2162" s="7"/>
      <c r="H2162" s="7"/>
      <c r="I2162" s="7"/>
      <c r="J2162" s="7"/>
      <c r="Z2162" s="6"/>
      <c r="AB2162" s="7"/>
      <c r="AC2162" s="7"/>
      <c r="AD2162" s="7">
        <v>3120056</v>
      </c>
      <c r="AE2162" s="7">
        <v>3120056</v>
      </c>
      <c r="AF2162" s="6">
        <v>3120056</v>
      </c>
      <c r="AG2162" s="6">
        <v>3120056</v>
      </c>
      <c r="AH2162" s="6">
        <v>3120056</v>
      </c>
      <c r="AI2162" s="6">
        <v>3120056</v>
      </c>
      <c r="AJ2162" s="6">
        <v>3120056</v>
      </c>
      <c r="AK2162" s="6">
        <v>3120056</v>
      </c>
      <c r="AL2162" s="6">
        <v>3120056</v>
      </c>
    </row>
    <row r="2163" spans="1:38" ht="15" hidden="1" customHeight="1">
      <c r="A2163" s="5">
        <v>2162</v>
      </c>
      <c r="B2163" s="6">
        <v>4148056000</v>
      </c>
      <c r="C2163" s="6">
        <v>4148056000</v>
      </c>
      <c r="D2163" s="6">
        <v>4148056000</v>
      </c>
      <c r="E2163" s="16" t="s">
        <v>2401</v>
      </c>
      <c r="F2163" s="5" t="s">
        <v>114</v>
      </c>
      <c r="G2163" s="7"/>
      <c r="H2163" s="7"/>
      <c r="I2163" s="7"/>
      <c r="J2163" s="7"/>
      <c r="Z2163" s="6"/>
      <c r="AB2163" s="7"/>
      <c r="AC2163" s="7"/>
      <c r="AD2163" s="7">
        <v>3120057</v>
      </c>
      <c r="AE2163" s="7">
        <v>3120057</v>
      </c>
      <c r="AF2163" s="6">
        <v>3120057</v>
      </c>
      <c r="AG2163" s="6">
        <v>3120057</v>
      </c>
      <c r="AH2163" s="6">
        <v>3120057</v>
      </c>
      <c r="AI2163" s="6">
        <v>3120057</v>
      </c>
      <c r="AJ2163" s="6">
        <v>3120057</v>
      </c>
      <c r="AK2163" s="6">
        <v>3120057</v>
      </c>
      <c r="AL2163" s="6">
        <v>3120057</v>
      </c>
    </row>
    <row r="2164" spans="1:38" ht="15" hidden="1" customHeight="1">
      <c r="A2164" s="5">
        <v>2163</v>
      </c>
      <c r="B2164" s="6">
        <v>4148057000</v>
      </c>
      <c r="C2164" s="6">
        <v>4148057000</v>
      </c>
      <c r="D2164" s="6">
        <v>4148057000</v>
      </c>
      <c r="E2164" s="16" t="s">
        <v>2402</v>
      </c>
      <c r="F2164" s="5" t="s">
        <v>114</v>
      </c>
      <c r="G2164" s="7"/>
      <c r="H2164" s="7"/>
      <c r="I2164" s="7"/>
      <c r="J2164" s="7"/>
      <c r="Z2164" s="6"/>
      <c r="AB2164" s="7"/>
      <c r="AC2164" s="7"/>
      <c r="AD2164" s="7">
        <v>3120058</v>
      </c>
      <c r="AE2164" s="7">
        <v>3120058</v>
      </c>
      <c r="AF2164" s="6">
        <v>3120058</v>
      </c>
      <c r="AG2164" s="6">
        <v>3120058</v>
      </c>
      <c r="AH2164" s="6">
        <v>3120058</v>
      </c>
      <c r="AI2164" s="6">
        <v>3120058</v>
      </c>
      <c r="AJ2164" s="6">
        <v>3120058</v>
      </c>
      <c r="AK2164" s="6">
        <v>3120058</v>
      </c>
      <c r="AL2164" s="6">
        <v>3120058</v>
      </c>
    </row>
    <row r="2165" spans="1:38" ht="15" customHeight="1">
      <c r="A2165" s="5">
        <v>2164</v>
      </c>
      <c r="B2165" s="7">
        <v>41500</v>
      </c>
      <c r="C2165" s="6">
        <v>4150000000</v>
      </c>
      <c r="D2165" s="7">
        <v>41500</v>
      </c>
      <c r="E2165" s="7" t="s">
        <v>2403</v>
      </c>
      <c r="F2165" s="5" t="s">
        <v>110</v>
      </c>
      <c r="G2165" t="s">
        <v>2404</v>
      </c>
      <c r="H2165" t="s">
        <v>2403</v>
      </c>
      <c r="I2165"/>
      <c r="J2165"/>
      <c r="O2165" s="7">
        <v>3121000</v>
      </c>
      <c r="P2165" s="7">
        <v>3121000</v>
      </c>
      <c r="Q2165" s="7">
        <v>3121000</v>
      </c>
      <c r="R2165" s="7">
        <v>3121000</v>
      </c>
      <c r="S2165" s="7">
        <v>3121000</v>
      </c>
      <c r="T2165" s="7">
        <v>3121000</v>
      </c>
      <c r="U2165" s="7">
        <v>3121000</v>
      </c>
      <c r="V2165" s="7">
        <v>3121000</v>
      </c>
      <c r="W2165" s="7">
        <v>3121000</v>
      </c>
      <c r="X2165" s="7">
        <v>3121000</v>
      </c>
      <c r="Y2165" s="7">
        <v>3121000</v>
      </c>
      <c r="Z2165" s="7">
        <v>3121000</v>
      </c>
      <c r="AA2165" s="6" t="s">
        <v>2405</v>
      </c>
      <c r="AB2165" s="6">
        <v>3121000</v>
      </c>
      <c r="AC2165" s="6">
        <v>3121000</v>
      </c>
      <c r="AD2165" s="6">
        <v>3121000</v>
      </c>
      <c r="AE2165" s="7">
        <v>3121000</v>
      </c>
      <c r="AF2165" s="6" t="s">
        <v>2405</v>
      </c>
      <c r="AG2165" s="6" t="s">
        <v>2405</v>
      </c>
      <c r="AH2165" s="6" t="s">
        <v>2405</v>
      </c>
      <c r="AI2165" s="6" t="s">
        <v>2405</v>
      </c>
      <c r="AJ2165" s="6" t="s">
        <v>2405</v>
      </c>
      <c r="AK2165" s="6" t="s">
        <v>2405</v>
      </c>
      <c r="AL2165" s="6" t="s">
        <v>2405</v>
      </c>
    </row>
    <row r="2166" spans="1:38" ht="15" hidden="1" customHeight="1">
      <c r="A2166" s="5">
        <v>2165</v>
      </c>
      <c r="B2166" s="7">
        <v>4150025000</v>
      </c>
      <c r="C2166" s="6">
        <v>4150025000</v>
      </c>
      <c r="D2166" s="7">
        <v>4150025000</v>
      </c>
      <c r="E2166" s="7" t="s">
        <v>2406</v>
      </c>
      <c r="F2166" s="5" t="s">
        <v>114</v>
      </c>
      <c r="G2166" s="7"/>
      <c r="H2166" s="7"/>
      <c r="I2166" s="7"/>
      <c r="J2166" s="7"/>
      <c r="Q2166" s="7">
        <v>3121011</v>
      </c>
      <c r="R2166" s="7">
        <v>3121011</v>
      </c>
      <c r="S2166" s="7">
        <v>3121011</v>
      </c>
      <c r="T2166" s="7">
        <v>3121011</v>
      </c>
      <c r="U2166" s="7">
        <v>3121011</v>
      </c>
      <c r="V2166" s="7">
        <v>3121011</v>
      </c>
      <c r="W2166" s="7">
        <v>3121011</v>
      </c>
      <c r="X2166" s="7">
        <v>3121011</v>
      </c>
      <c r="Y2166" s="7">
        <v>3121011</v>
      </c>
      <c r="Z2166" s="7">
        <v>3121011</v>
      </c>
      <c r="AA2166" s="6">
        <v>3121011</v>
      </c>
      <c r="AB2166" s="6">
        <v>3121011</v>
      </c>
      <c r="AC2166" s="6">
        <v>3121011</v>
      </c>
      <c r="AD2166" s="6">
        <v>3121011</v>
      </c>
      <c r="AE2166" s="7">
        <v>3121011</v>
      </c>
      <c r="AF2166" s="6">
        <v>3121011</v>
      </c>
      <c r="AG2166" s="6">
        <v>3121011</v>
      </c>
      <c r="AH2166" s="6">
        <v>3121011</v>
      </c>
      <c r="AI2166" s="6">
        <v>3121011</v>
      </c>
      <c r="AJ2166" s="6">
        <v>3121011</v>
      </c>
      <c r="AK2166" s="6">
        <v>3121011</v>
      </c>
      <c r="AL2166" s="6">
        <v>3121011</v>
      </c>
    </row>
    <row r="2167" spans="1:38" ht="15" hidden="1" customHeight="1">
      <c r="A2167" s="5">
        <v>2166</v>
      </c>
      <c r="B2167" s="7">
        <v>4150025300</v>
      </c>
      <c r="C2167" s="6">
        <v>4150025300</v>
      </c>
      <c r="D2167" s="7">
        <v>4150025300</v>
      </c>
      <c r="E2167" s="7" t="s">
        <v>2407</v>
      </c>
      <c r="F2167" s="5" t="s">
        <v>114</v>
      </c>
      <c r="G2167" s="7"/>
      <c r="H2167" s="7"/>
      <c r="I2167" s="7"/>
      <c r="J2167" s="7"/>
      <c r="Q2167" s="7">
        <v>3121012</v>
      </c>
      <c r="R2167" s="7">
        <v>3121012</v>
      </c>
      <c r="S2167" s="7">
        <v>3121012</v>
      </c>
      <c r="T2167" s="7">
        <v>3121012</v>
      </c>
      <c r="U2167" s="7">
        <v>3121012</v>
      </c>
      <c r="V2167" s="7">
        <v>3121012</v>
      </c>
      <c r="W2167" s="7">
        <v>3121012</v>
      </c>
      <c r="X2167" s="7">
        <v>3121012</v>
      </c>
      <c r="Y2167" s="7">
        <v>3121012</v>
      </c>
      <c r="Z2167" s="7">
        <v>3121012</v>
      </c>
      <c r="AA2167" s="6">
        <v>3121012</v>
      </c>
      <c r="AB2167" s="6">
        <v>3121012</v>
      </c>
      <c r="AC2167" s="6">
        <v>3121012</v>
      </c>
      <c r="AD2167" s="6">
        <v>3121012</v>
      </c>
      <c r="AE2167" s="7">
        <v>3121012</v>
      </c>
      <c r="AF2167" s="6">
        <v>3121012</v>
      </c>
      <c r="AG2167" s="6">
        <v>3121012</v>
      </c>
      <c r="AH2167" s="6">
        <v>3121012</v>
      </c>
      <c r="AI2167" s="6">
        <v>3121012</v>
      </c>
      <c r="AJ2167" s="6">
        <v>3121012</v>
      </c>
      <c r="AK2167" s="6">
        <v>3121012</v>
      </c>
      <c r="AL2167" s="6">
        <v>3121012</v>
      </c>
    </row>
    <row r="2168" spans="1:38" ht="15" hidden="1" customHeight="1">
      <c r="A2168" s="5">
        <v>2167</v>
      </c>
      <c r="B2168" s="7">
        <v>4150031000</v>
      </c>
      <c r="C2168" s="6">
        <v>4150031000</v>
      </c>
      <c r="D2168" s="7">
        <v>4150031000</v>
      </c>
      <c r="E2168" s="7" t="s">
        <v>2408</v>
      </c>
      <c r="F2168" s="5" t="s">
        <v>114</v>
      </c>
      <c r="G2168" s="7"/>
      <c r="H2168" s="7"/>
      <c r="I2168" s="7"/>
      <c r="J2168" s="7"/>
      <c r="Q2168" s="7">
        <v>3121031</v>
      </c>
      <c r="R2168" s="7">
        <v>3121031</v>
      </c>
      <c r="S2168" s="7">
        <v>3121031</v>
      </c>
      <c r="T2168" s="7">
        <v>3121031</v>
      </c>
      <c r="U2168" s="7">
        <v>3121031</v>
      </c>
      <c r="V2168" s="7">
        <v>3121031</v>
      </c>
      <c r="W2168" s="7">
        <v>3121031</v>
      </c>
      <c r="X2168" s="7">
        <v>3121031</v>
      </c>
      <c r="Y2168" s="7">
        <v>3121031</v>
      </c>
      <c r="Z2168" s="7">
        <v>3121031</v>
      </c>
      <c r="AA2168" s="6">
        <v>3121031</v>
      </c>
      <c r="AB2168" s="6">
        <v>3121031</v>
      </c>
      <c r="AC2168" s="6">
        <v>3121031</v>
      </c>
      <c r="AD2168" s="6">
        <v>3121031</v>
      </c>
      <c r="AE2168" s="7">
        <v>3121031</v>
      </c>
      <c r="AF2168" s="6">
        <v>3121031</v>
      </c>
      <c r="AG2168" s="6">
        <v>3121031</v>
      </c>
      <c r="AH2168" s="6">
        <v>3121031</v>
      </c>
      <c r="AI2168" s="6">
        <v>3121031</v>
      </c>
      <c r="AJ2168" s="6">
        <v>3121031</v>
      </c>
      <c r="AK2168" s="6">
        <v>3121031</v>
      </c>
      <c r="AL2168" s="6">
        <v>3121031</v>
      </c>
    </row>
    <row r="2169" spans="1:38" ht="15" hidden="1" customHeight="1">
      <c r="A2169" s="5">
        <v>2168</v>
      </c>
      <c r="B2169" s="7">
        <v>4150032000</v>
      </c>
      <c r="C2169" s="6">
        <v>4150032000</v>
      </c>
      <c r="D2169" s="7">
        <v>4150032000</v>
      </c>
      <c r="E2169" s="7" t="s">
        <v>2409</v>
      </c>
      <c r="F2169" s="5" t="s">
        <v>114</v>
      </c>
      <c r="G2169" s="7"/>
      <c r="H2169" s="7"/>
      <c r="I2169" s="7"/>
      <c r="J2169" s="7"/>
      <c r="Q2169" s="7">
        <v>3121032</v>
      </c>
      <c r="R2169" s="7">
        <v>3121032</v>
      </c>
      <c r="S2169" s="7">
        <v>3121032</v>
      </c>
      <c r="T2169" s="7">
        <v>3121032</v>
      </c>
      <c r="U2169" s="7">
        <v>3121032</v>
      </c>
      <c r="V2169" s="7">
        <v>3121032</v>
      </c>
      <c r="W2169" s="7">
        <v>3121032</v>
      </c>
      <c r="X2169" s="7">
        <v>3121032</v>
      </c>
      <c r="Y2169" s="7">
        <v>3121032</v>
      </c>
      <c r="Z2169" s="7">
        <v>3121032</v>
      </c>
      <c r="AA2169" s="6">
        <v>3121032</v>
      </c>
      <c r="AB2169" s="6">
        <v>3121032</v>
      </c>
      <c r="AC2169" s="6">
        <v>3121032</v>
      </c>
      <c r="AD2169" s="6">
        <v>3121032</v>
      </c>
      <c r="AE2169" s="7">
        <v>3121032</v>
      </c>
      <c r="AF2169" s="6">
        <v>3121032</v>
      </c>
      <c r="AG2169" s="6">
        <v>3121032</v>
      </c>
      <c r="AH2169" s="6">
        <v>3121032</v>
      </c>
      <c r="AI2169" s="6">
        <v>3121032</v>
      </c>
      <c r="AJ2169" s="6">
        <v>3121032</v>
      </c>
      <c r="AK2169" s="6">
        <v>3121032</v>
      </c>
      <c r="AL2169" s="6">
        <v>3121032</v>
      </c>
    </row>
    <row r="2170" spans="1:38" ht="15" hidden="1" customHeight="1">
      <c r="A2170" s="5">
        <v>2169</v>
      </c>
      <c r="B2170" s="7">
        <v>4150033000</v>
      </c>
      <c r="C2170" s="6">
        <v>4150033000</v>
      </c>
      <c r="D2170" s="7">
        <v>4150033000</v>
      </c>
      <c r="E2170" s="7" t="s">
        <v>2410</v>
      </c>
      <c r="F2170" s="5" t="s">
        <v>114</v>
      </c>
      <c r="G2170" s="7"/>
      <c r="H2170" s="7"/>
      <c r="I2170" s="7"/>
      <c r="J2170" s="7"/>
      <c r="Q2170" s="7">
        <v>3121033</v>
      </c>
      <c r="R2170" s="7">
        <v>3121033</v>
      </c>
      <c r="S2170" s="7">
        <v>3121033</v>
      </c>
      <c r="T2170" s="7">
        <v>3121033</v>
      </c>
      <c r="U2170" s="7">
        <v>3121033</v>
      </c>
      <c r="V2170" s="7">
        <v>3121033</v>
      </c>
      <c r="W2170" s="7">
        <v>3121033</v>
      </c>
      <c r="X2170" s="7">
        <v>3121033</v>
      </c>
      <c r="Y2170" s="7">
        <v>3121033</v>
      </c>
      <c r="Z2170" s="7">
        <v>3121033</v>
      </c>
      <c r="AA2170" s="6">
        <v>3121033</v>
      </c>
      <c r="AB2170" s="6">
        <v>3121033</v>
      </c>
      <c r="AC2170" s="6">
        <v>3121033</v>
      </c>
      <c r="AD2170" s="6">
        <v>3121033</v>
      </c>
      <c r="AE2170" s="7">
        <v>3121033</v>
      </c>
      <c r="AF2170" s="6">
        <v>3121033</v>
      </c>
      <c r="AG2170" s="6">
        <v>3121033</v>
      </c>
      <c r="AH2170" s="6">
        <v>3121033</v>
      </c>
      <c r="AI2170" s="6">
        <v>3121033</v>
      </c>
      <c r="AJ2170" s="6">
        <v>3121033</v>
      </c>
      <c r="AK2170" s="6">
        <v>3121033</v>
      </c>
      <c r="AL2170" s="6">
        <v>3121033</v>
      </c>
    </row>
    <row r="2171" spans="1:38" ht="15" hidden="1" customHeight="1">
      <c r="A2171" s="5">
        <v>2170</v>
      </c>
      <c r="B2171" s="7">
        <v>4150034000</v>
      </c>
      <c r="C2171" s="6">
        <v>4150034000</v>
      </c>
      <c r="D2171" s="7">
        <v>4150034000</v>
      </c>
      <c r="E2171" s="7" t="s">
        <v>2411</v>
      </c>
      <c r="F2171" s="5" t="s">
        <v>114</v>
      </c>
      <c r="G2171" s="7"/>
      <c r="H2171" s="7"/>
      <c r="I2171" s="7"/>
      <c r="J2171" s="7"/>
      <c r="Q2171" s="7">
        <v>3121034</v>
      </c>
      <c r="R2171" s="7">
        <v>3121034</v>
      </c>
      <c r="S2171" s="7">
        <v>3121034</v>
      </c>
      <c r="T2171" s="7">
        <v>3121034</v>
      </c>
      <c r="U2171" s="7">
        <v>3121034</v>
      </c>
      <c r="V2171" s="7">
        <v>3121034</v>
      </c>
      <c r="W2171" s="7">
        <v>3121034</v>
      </c>
      <c r="X2171" s="7">
        <v>3121034</v>
      </c>
      <c r="Y2171" s="7">
        <v>3121034</v>
      </c>
      <c r="Z2171" s="7">
        <v>3121034</v>
      </c>
      <c r="AA2171" s="6">
        <v>3121034</v>
      </c>
      <c r="AB2171" s="6">
        <v>3121034</v>
      </c>
      <c r="AC2171" s="6">
        <v>3121034</v>
      </c>
      <c r="AD2171" s="6">
        <v>3121034</v>
      </c>
      <c r="AE2171" s="7">
        <v>3121034</v>
      </c>
      <c r="AF2171" s="6">
        <v>3121034</v>
      </c>
      <c r="AG2171" s="6">
        <v>3121034</v>
      </c>
      <c r="AH2171" s="6">
        <v>3121034</v>
      </c>
      <c r="AI2171" s="6">
        <v>3121034</v>
      </c>
      <c r="AJ2171" s="6">
        <v>3121034</v>
      </c>
      <c r="AK2171" s="6">
        <v>3121034</v>
      </c>
      <c r="AL2171" s="6">
        <v>3121034</v>
      </c>
    </row>
    <row r="2172" spans="1:38" ht="15" hidden="1" customHeight="1">
      <c r="A2172" s="5">
        <v>2171</v>
      </c>
      <c r="B2172" s="7">
        <v>4150035000</v>
      </c>
      <c r="C2172" s="6">
        <v>4150035000</v>
      </c>
      <c r="D2172" s="7">
        <v>4150035000</v>
      </c>
      <c r="E2172" s="7" t="s">
        <v>2412</v>
      </c>
      <c r="F2172" s="5" t="s">
        <v>114</v>
      </c>
      <c r="G2172" s="7"/>
      <c r="H2172" s="7"/>
      <c r="I2172" s="7"/>
      <c r="J2172" s="7"/>
      <c r="Q2172" s="7">
        <v>3121035</v>
      </c>
      <c r="R2172" s="7">
        <v>3121035</v>
      </c>
      <c r="S2172" s="7">
        <v>3121035</v>
      </c>
      <c r="T2172" s="7">
        <v>3121035</v>
      </c>
      <c r="U2172" s="7">
        <v>3121035</v>
      </c>
      <c r="V2172" s="7">
        <v>3121035</v>
      </c>
      <c r="W2172" s="7">
        <v>3121035</v>
      </c>
      <c r="X2172" s="7">
        <v>3121035</v>
      </c>
      <c r="Y2172" s="7">
        <v>3121035</v>
      </c>
      <c r="Z2172" s="7">
        <v>3121035</v>
      </c>
      <c r="AA2172" s="6">
        <v>3121035</v>
      </c>
      <c r="AB2172" s="6">
        <v>3121035</v>
      </c>
      <c r="AC2172" s="6">
        <v>3121035</v>
      </c>
      <c r="AD2172" s="6">
        <v>3121035</v>
      </c>
      <c r="AE2172" s="7">
        <v>3121035</v>
      </c>
      <c r="AF2172" s="6">
        <v>3121035</v>
      </c>
      <c r="AG2172" s="6">
        <v>3121035</v>
      </c>
      <c r="AH2172" s="6">
        <v>3121035</v>
      </c>
      <c r="AI2172" s="6">
        <v>3121035</v>
      </c>
      <c r="AJ2172" s="6">
        <v>3121035</v>
      </c>
      <c r="AK2172" s="6">
        <v>3121035</v>
      </c>
      <c r="AL2172" s="6">
        <v>3121035</v>
      </c>
    </row>
    <row r="2173" spans="1:38" ht="15" hidden="1" customHeight="1">
      <c r="A2173" s="5">
        <v>2172</v>
      </c>
      <c r="B2173" s="7">
        <v>4150036000</v>
      </c>
      <c r="C2173" s="6">
        <v>4150036000</v>
      </c>
      <c r="D2173" s="7">
        <v>4150036000</v>
      </c>
      <c r="E2173" s="7" t="s">
        <v>2413</v>
      </c>
      <c r="F2173" s="5" t="s">
        <v>114</v>
      </c>
      <c r="G2173" s="7"/>
      <c r="H2173" s="7"/>
      <c r="I2173" s="7"/>
      <c r="J2173" s="7"/>
      <c r="Q2173" s="7">
        <v>3121036</v>
      </c>
      <c r="R2173" s="7">
        <v>3121036</v>
      </c>
      <c r="S2173" s="7">
        <v>3121036</v>
      </c>
      <c r="T2173" s="7">
        <v>3121036</v>
      </c>
      <c r="U2173" s="7">
        <v>3121036</v>
      </c>
      <c r="V2173" s="7">
        <v>3121036</v>
      </c>
      <c r="W2173" s="7">
        <v>3121036</v>
      </c>
      <c r="X2173" s="7">
        <v>3121036</v>
      </c>
      <c r="Y2173" s="7">
        <v>3121036</v>
      </c>
      <c r="Z2173" s="7">
        <v>3121036</v>
      </c>
      <c r="AA2173" s="6">
        <v>3121036</v>
      </c>
      <c r="AB2173" s="6">
        <v>3121036</v>
      </c>
      <c r="AC2173" s="6">
        <v>3121036</v>
      </c>
      <c r="AD2173" s="6">
        <v>3121036</v>
      </c>
      <c r="AE2173" s="7">
        <v>3121036</v>
      </c>
      <c r="AF2173" s="6">
        <v>3121036</v>
      </c>
      <c r="AG2173" s="6">
        <v>3121036</v>
      </c>
      <c r="AH2173" s="6">
        <v>3121036</v>
      </c>
      <c r="AI2173" s="6">
        <v>3121036</v>
      </c>
      <c r="AJ2173" s="6">
        <v>3121036</v>
      </c>
      <c r="AK2173" s="6">
        <v>3121036</v>
      </c>
      <c r="AL2173" s="6">
        <v>3121036</v>
      </c>
    </row>
    <row r="2174" spans="1:38" ht="15" hidden="1" customHeight="1">
      <c r="A2174" s="5">
        <v>2173</v>
      </c>
      <c r="B2174" s="7">
        <v>4150037000</v>
      </c>
      <c r="C2174" s="6">
        <v>4150037000</v>
      </c>
      <c r="D2174" s="7">
        <v>4150037000</v>
      </c>
      <c r="E2174" s="7" t="s">
        <v>2414</v>
      </c>
      <c r="F2174" s="5" t="s">
        <v>114</v>
      </c>
      <c r="G2174" s="7"/>
      <c r="H2174" s="7"/>
      <c r="I2174" s="7"/>
      <c r="J2174" s="7"/>
      <c r="Q2174" s="7">
        <v>3121037</v>
      </c>
      <c r="R2174" s="7">
        <v>3121037</v>
      </c>
      <c r="S2174" s="7">
        <v>3121037</v>
      </c>
      <c r="T2174" s="7">
        <v>3121037</v>
      </c>
      <c r="U2174" s="7">
        <v>3121037</v>
      </c>
      <c r="V2174" s="7">
        <v>3121037</v>
      </c>
      <c r="W2174" s="7">
        <v>3121037</v>
      </c>
      <c r="X2174" s="7">
        <v>3121037</v>
      </c>
      <c r="Y2174" s="7">
        <v>3121037</v>
      </c>
      <c r="Z2174" s="7">
        <v>3121037</v>
      </c>
      <c r="AA2174" s="6">
        <v>3121037</v>
      </c>
      <c r="AB2174" s="6">
        <v>3121037</v>
      </c>
      <c r="AC2174" s="6">
        <v>3121037</v>
      </c>
      <c r="AD2174" s="6">
        <v>3121037</v>
      </c>
      <c r="AE2174" s="7">
        <v>3121037</v>
      </c>
      <c r="AF2174" s="6">
        <v>3121037</v>
      </c>
      <c r="AG2174" s="6">
        <v>3121037</v>
      </c>
      <c r="AH2174" s="6">
        <v>3121037</v>
      </c>
      <c r="AI2174" s="6">
        <v>3121037</v>
      </c>
      <c r="AJ2174" s="6">
        <v>3121037</v>
      </c>
      <c r="AK2174" s="6">
        <v>3121037</v>
      </c>
      <c r="AL2174" s="6">
        <v>3121037</v>
      </c>
    </row>
    <row r="2175" spans="1:38" ht="15" hidden="1" customHeight="1">
      <c r="A2175" s="5">
        <v>2174</v>
      </c>
      <c r="B2175" s="7">
        <v>4150038000</v>
      </c>
      <c r="C2175" s="6">
        <v>4150038000</v>
      </c>
      <c r="D2175" s="7">
        <v>4150038000</v>
      </c>
      <c r="E2175" s="7" t="s">
        <v>2415</v>
      </c>
      <c r="F2175" s="5" t="s">
        <v>114</v>
      </c>
      <c r="G2175" s="7"/>
      <c r="H2175" s="7"/>
      <c r="I2175" s="7"/>
      <c r="J2175" s="7"/>
      <c r="Q2175" s="7">
        <v>3121038</v>
      </c>
      <c r="R2175" s="7">
        <v>3121038</v>
      </c>
      <c r="S2175" s="7">
        <v>3121038</v>
      </c>
      <c r="T2175" s="7">
        <v>3121038</v>
      </c>
      <c r="U2175" s="7">
        <v>3121038</v>
      </c>
      <c r="V2175" s="7">
        <v>3121038</v>
      </c>
      <c r="W2175" s="7">
        <v>3121038</v>
      </c>
      <c r="X2175" s="7">
        <v>3121038</v>
      </c>
      <c r="Y2175" s="7">
        <v>3121038</v>
      </c>
      <c r="Z2175" s="7">
        <v>3121038</v>
      </c>
      <c r="AA2175" s="6">
        <v>3121038</v>
      </c>
      <c r="AB2175" s="6">
        <v>3121038</v>
      </c>
      <c r="AC2175" s="6">
        <v>3121038</v>
      </c>
      <c r="AD2175" s="6">
        <v>3121038</v>
      </c>
      <c r="AE2175" s="7">
        <v>3121038</v>
      </c>
      <c r="AF2175" s="6">
        <v>3121038</v>
      </c>
      <c r="AG2175" s="6">
        <v>3121038</v>
      </c>
      <c r="AH2175" s="6">
        <v>3121038</v>
      </c>
      <c r="AI2175" s="6">
        <v>3121038</v>
      </c>
      <c r="AJ2175" s="6">
        <v>3121038</v>
      </c>
      <c r="AK2175" s="6">
        <v>3121038</v>
      </c>
      <c r="AL2175" s="6">
        <v>3121038</v>
      </c>
    </row>
    <row r="2176" spans="1:38" ht="15" hidden="1" customHeight="1">
      <c r="A2176" s="5">
        <v>2175</v>
      </c>
      <c r="B2176" s="7">
        <v>4150051000</v>
      </c>
      <c r="C2176" s="6">
        <v>4150051000</v>
      </c>
      <c r="D2176" s="7">
        <v>4150051000</v>
      </c>
      <c r="E2176" s="7" t="s">
        <v>481</v>
      </c>
      <c r="F2176" s="5" t="s">
        <v>114</v>
      </c>
      <c r="G2176" s="7"/>
      <c r="H2176" s="7"/>
      <c r="I2176" s="7"/>
      <c r="J2176" s="7"/>
      <c r="Q2176" s="7">
        <v>3121051</v>
      </c>
      <c r="R2176" s="7">
        <v>3121051</v>
      </c>
      <c r="S2176" s="7">
        <v>3121051</v>
      </c>
      <c r="T2176" s="7">
        <v>3121051</v>
      </c>
      <c r="U2176" s="7">
        <v>3121051</v>
      </c>
      <c r="V2176" s="7">
        <v>3121051</v>
      </c>
      <c r="W2176" s="7">
        <v>3121051</v>
      </c>
      <c r="X2176" s="7">
        <v>3121051</v>
      </c>
      <c r="Y2176" s="7">
        <v>3121051</v>
      </c>
      <c r="Z2176" s="7">
        <v>3121051</v>
      </c>
      <c r="AA2176" s="6">
        <v>3121051</v>
      </c>
      <c r="AB2176" s="6">
        <v>3121051</v>
      </c>
      <c r="AC2176" s="6">
        <v>3121051</v>
      </c>
      <c r="AD2176" s="6">
        <v>3121051</v>
      </c>
      <c r="AE2176" s="7">
        <v>3121051</v>
      </c>
      <c r="AF2176" s="6">
        <v>3121051</v>
      </c>
      <c r="AG2176" s="6">
        <v>3121051</v>
      </c>
      <c r="AH2176" s="6">
        <v>3121051</v>
      </c>
      <c r="AI2176" s="6">
        <v>3121051</v>
      </c>
      <c r="AJ2176" s="6">
        <v>3121051</v>
      </c>
      <c r="AK2176" s="6">
        <v>3121051</v>
      </c>
      <c r="AL2176" s="6">
        <v>3121051</v>
      </c>
    </row>
    <row r="2177" spans="1:38" ht="15" hidden="1" customHeight="1">
      <c r="A2177" s="5">
        <v>2176</v>
      </c>
      <c r="B2177" s="7">
        <v>4150051500</v>
      </c>
      <c r="C2177" s="6">
        <v>4150051500</v>
      </c>
      <c r="D2177" s="7">
        <v>4150051500</v>
      </c>
      <c r="E2177" s="7" t="s">
        <v>2416</v>
      </c>
      <c r="F2177" s="5" t="s">
        <v>114</v>
      </c>
      <c r="G2177" s="7"/>
      <c r="H2177" s="7"/>
      <c r="I2177" s="7"/>
      <c r="J2177" s="7"/>
      <c r="V2177" s="7">
        <v>3121054</v>
      </c>
      <c r="W2177" s="7">
        <v>3121054</v>
      </c>
      <c r="X2177" s="7">
        <v>3121054</v>
      </c>
      <c r="Y2177" s="7">
        <v>3121054</v>
      </c>
      <c r="Z2177" s="7">
        <v>3121054</v>
      </c>
      <c r="AA2177" s="6">
        <v>3121054</v>
      </c>
      <c r="AB2177" s="6">
        <v>3121054</v>
      </c>
      <c r="AC2177" s="6">
        <v>3121054</v>
      </c>
      <c r="AD2177" s="6">
        <v>3121054</v>
      </c>
      <c r="AE2177" s="7">
        <v>3121054</v>
      </c>
      <c r="AF2177" s="6">
        <v>3121054</v>
      </c>
      <c r="AG2177" s="6">
        <v>3121054</v>
      </c>
      <c r="AH2177" s="6">
        <v>3121054</v>
      </c>
      <c r="AI2177" s="6">
        <v>3121054</v>
      </c>
      <c r="AJ2177" s="6">
        <v>3121054</v>
      </c>
      <c r="AK2177" s="6">
        <v>3121054</v>
      </c>
      <c r="AL2177" s="6">
        <v>3121054</v>
      </c>
    </row>
    <row r="2178" spans="1:38" ht="15" hidden="1" customHeight="1">
      <c r="A2178" s="5">
        <v>2177</v>
      </c>
      <c r="B2178" s="7">
        <v>4150052000</v>
      </c>
      <c r="C2178" s="6">
        <v>4150052000</v>
      </c>
      <c r="D2178" s="7">
        <v>4150052000</v>
      </c>
      <c r="E2178" s="7" t="s">
        <v>1683</v>
      </c>
      <c r="F2178" s="5" t="s">
        <v>114</v>
      </c>
      <c r="G2178" s="7"/>
      <c r="H2178" s="7"/>
      <c r="I2178" s="7"/>
      <c r="J2178" s="7"/>
      <c r="Q2178" s="7">
        <v>3121052</v>
      </c>
      <c r="R2178" s="7">
        <v>3121052</v>
      </c>
      <c r="S2178" s="7">
        <v>3121052</v>
      </c>
      <c r="T2178" s="7">
        <v>3121052</v>
      </c>
      <c r="U2178" s="7">
        <v>3121052</v>
      </c>
      <c r="V2178" s="7">
        <v>3121052</v>
      </c>
      <c r="W2178" s="7">
        <v>3121052</v>
      </c>
      <c r="X2178" s="7">
        <v>3121052</v>
      </c>
      <c r="Y2178" s="7">
        <v>3121052</v>
      </c>
      <c r="Z2178" s="7">
        <v>3121052</v>
      </c>
      <c r="AA2178" s="6">
        <v>3121052</v>
      </c>
      <c r="AB2178" s="6">
        <v>3121052</v>
      </c>
      <c r="AC2178" s="6">
        <v>3121052</v>
      </c>
      <c r="AD2178" s="6">
        <v>3121052</v>
      </c>
      <c r="AE2178" s="7">
        <v>3121052</v>
      </c>
      <c r="AF2178" s="6">
        <v>3121052</v>
      </c>
      <c r="AG2178" s="6">
        <v>3121052</v>
      </c>
      <c r="AH2178" s="6">
        <v>3121052</v>
      </c>
      <c r="AI2178" s="6">
        <v>3121052</v>
      </c>
      <c r="AJ2178" s="6">
        <v>3121052</v>
      </c>
      <c r="AK2178" s="6">
        <v>3121052</v>
      </c>
      <c r="AL2178" s="6">
        <v>3121052</v>
      </c>
    </row>
    <row r="2179" spans="1:38" ht="15" hidden="1" customHeight="1">
      <c r="A2179" s="5">
        <v>2178</v>
      </c>
      <c r="B2179" s="7">
        <v>4150053000</v>
      </c>
      <c r="C2179" s="6">
        <v>4150053000</v>
      </c>
      <c r="D2179" s="7">
        <v>4150053000</v>
      </c>
      <c r="E2179" s="7" t="s">
        <v>2417</v>
      </c>
      <c r="F2179" s="5" t="s">
        <v>114</v>
      </c>
      <c r="G2179" s="7"/>
      <c r="H2179" s="7"/>
      <c r="I2179" s="7"/>
      <c r="J2179" s="7"/>
      <c r="Q2179" s="7">
        <v>3121053</v>
      </c>
      <c r="R2179" s="7">
        <v>3121053</v>
      </c>
      <c r="S2179" s="7">
        <v>3121053</v>
      </c>
      <c r="T2179" s="7">
        <v>3121053</v>
      </c>
      <c r="U2179" s="7">
        <v>3121053</v>
      </c>
      <c r="V2179" s="7">
        <v>3121053</v>
      </c>
      <c r="W2179" s="7">
        <v>3121053</v>
      </c>
      <c r="X2179" s="7">
        <v>3121053</v>
      </c>
      <c r="Y2179" s="7">
        <v>3121053</v>
      </c>
      <c r="Z2179" s="7">
        <v>3121053</v>
      </c>
      <c r="AA2179" s="6">
        <v>3121053</v>
      </c>
      <c r="AB2179" s="6">
        <v>3121053</v>
      </c>
      <c r="AC2179" s="6">
        <v>3121053</v>
      </c>
      <c r="AD2179" s="6">
        <v>3121053</v>
      </c>
      <c r="AE2179" s="7">
        <v>3121053</v>
      </c>
      <c r="AF2179" s="6">
        <v>3121053</v>
      </c>
      <c r="AG2179" s="6">
        <v>3121053</v>
      </c>
      <c r="AH2179" s="6">
        <v>3121053</v>
      </c>
      <c r="AI2179" s="6">
        <v>3121053</v>
      </c>
      <c r="AJ2179" s="6">
        <v>3121053</v>
      </c>
      <c r="AK2179" s="6">
        <v>3121053</v>
      </c>
      <c r="AL2179" s="6">
        <v>3121053</v>
      </c>
    </row>
    <row r="2180" spans="1:38" ht="15" customHeight="1">
      <c r="A2180" s="5">
        <v>2179</v>
      </c>
      <c r="B2180" s="7">
        <v>41550</v>
      </c>
      <c r="C2180" s="6">
        <v>4155000000</v>
      </c>
      <c r="D2180" s="7">
        <v>41550</v>
      </c>
      <c r="E2180" s="7" t="s">
        <v>2418</v>
      </c>
      <c r="F2180" s="5" t="s">
        <v>110</v>
      </c>
      <c r="G2180" t="s">
        <v>2419</v>
      </c>
      <c r="H2180" t="s">
        <v>2418</v>
      </c>
      <c r="I2180"/>
      <c r="J2180"/>
      <c r="Q2180" s="7">
        <v>3122000</v>
      </c>
      <c r="R2180" s="7">
        <v>3122000</v>
      </c>
      <c r="S2180" s="7">
        <v>3122000</v>
      </c>
      <c r="T2180" s="7">
        <v>3122000</v>
      </c>
      <c r="U2180" s="7">
        <v>3122000</v>
      </c>
      <c r="V2180" s="7">
        <v>3122000</v>
      </c>
      <c r="W2180" s="7">
        <v>3122000</v>
      </c>
      <c r="X2180" s="7">
        <v>3122000</v>
      </c>
      <c r="Y2180" s="7">
        <v>3122000</v>
      </c>
      <c r="Z2180" s="7">
        <v>3122000</v>
      </c>
      <c r="AA2180" s="6" t="s">
        <v>2420</v>
      </c>
      <c r="AB2180" s="6">
        <v>3122000</v>
      </c>
      <c r="AC2180" s="6">
        <v>3122000</v>
      </c>
      <c r="AD2180" s="6">
        <v>3122000</v>
      </c>
      <c r="AE2180" s="7">
        <v>3122000</v>
      </c>
      <c r="AF2180" s="6" t="s">
        <v>2420</v>
      </c>
      <c r="AG2180" s="6" t="s">
        <v>2420</v>
      </c>
      <c r="AH2180" s="6" t="s">
        <v>2420</v>
      </c>
      <c r="AI2180" s="6" t="s">
        <v>2420</v>
      </c>
      <c r="AJ2180" s="6" t="s">
        <v>2420</v>
      </c>
      <c r="AK2180" s="6" t="s">
        <v>2420</v>
      </c>
      <c r="AL2180" s="6" t="s">
        <v>2420</v>
      </c>
    </row>
    <row r="2181" spans="1:38" ht="15" hidden="1" customHeight="1">
      <c r="A2181" s="5">
        <v>2180</v>
      </c>
      <c r="B2181" s="7">
        <v>4155025000</v>
      </c>
      <c r="C2181" s="6">
        <v>4155025000</v>
      </c>
      <c r="D2181" s="7">
        <v>4155025000</v>
      </c>
      <c r="E2181" s="7" t="s">
        <v>2421</v>
      </c>
      <c r="F2181" s="5" t="s">
        <v>114</v>
      </c>
      <c r="G2181" s="7"/>
      <c r="H2181" s="7"/>
      <c r="I2181" s="7"/>
      <c r="J2181" s="7"/>
      <c r="T2181" s="7">
        <v>3122011</v>
      </c>
      <c r="U2181" s="7">
        <v>3122011</v>
      </c>
      <c r="V2181" s="7">
        <v>3122011</v>
      </c>
      <c r="W2181" s="7">
        <v>3122011</v>
      </c>
      <c r="X2181" s="7">
        <v>3122011</v>
      </c>
      <c r="Y2181" s="7">
        <v>3122011</v>
      </c>
      <c r="Z2181" s="7">
        <v>3122011</v>
      </c>
      <c r="AA2181" s="6">
        <v>3122011</v>
      </c>
      <c r="AB2181" s="6">
        <v>3122011</v>
      </c>
      <c r="AC2181" s="6">
        <v>3122011</v>
      </c>
      <c r="AD2181" s="6">
        <v>3122011</v>
      </c>
      <c r="AE2181" s="7">
        <v>3122011</v>
      </c>
      <c r="AF2181" s="6">
        <v>3122011</v>
      </c>
      <c r="AG2181" s="6">
        <v>3122011</v>
      </c>
      <c r="AH2181" s="6">
        <v>3122011</v>
      </c>
      <c r="AI2181" s="6">
        <v>3122011</v>
      </c>
      <c r="AJ2181" s="6">
        <v>3122011</v>
      </c>
      <c r="AK2181" s="6">
        <v>3122011</v>
      </c>
      <c r="AL2181" s="6">
        <v>3122011</v>
      </c>
    </row>
    <row r="2182" spans="1:38" ht="15" hidden="1" customHeight="1">
      <c r="A2182" s="5">
        <v>2181</v>
      </c>
      <c r="B2182" s="7">
        <v>4155031000</v>
      </c>
      <c r="C2182" s="6">
        <v>4155031000</v>
      </c>
      <c r="D2182" s="7">
        <v>4155031000</v>
      </c>
      <c r="E2182" s="7" t="s">
        <v>2422</v>
      </c>
      <c r="F2182" s="5" t="s">
        <v>114</v>
      </c>
      <c r="G2182" s="7"/>
      <c r="H2182" s="7"/>
      <c r="I2182" s="7"/>
      <c r="J2182" s="7"/>
      <c r="Q2182" s="7">
        <v>3122031</v>
      </c>
      <c r="R2182" s="7">
        <v>3122031</v>
      </c>
      <c r="S2182" s="7">
        <v>3122031</v>
      </c>
      <c r="T2182" s="7">
        <v>3122031</v>
      </c>
      <c r="U2182" s="7">
        <v>3122031</v>
      </c>
      <c r="V2182" s="7">
        <v>3122031</v>
      </c>
      <c r="W2182" s="7">
        <v>3122031</v>
      </c>
      <c r="X2182" s="7">
        <v>3122031</v>
      </c>
      <c r="Y2182" s="7">
        <v>3122031</v>
      </c>
      <c r="Z2182" s="7">
        <v>3122031</v>
      </c>
      <c r="AA2182" s="6">
        <v>3122031</v>
      </c>
      <c r="AB2182" s="6">
        <v>3122031</v>
      </c>
      <c r="AC2182" s="6">
        <v>3122031</v>
      </c>
      <c r="AD2182" s="6">
        <v>3122031</v>
      </c>
      <c r="AE2182" s="7">
        <v>3122031</v>
      </c>
      <c r="AF2182" s="6">
        <v>3122031</v>
      </c>
      <c r="AG2182" s="6">
        <v>3122031</v>
      </c>
      <c r="AH2182" s="6">
        <v>3122031</v>
      </c>
      <c r="AI2182" s="6">
        <v>3122031</v>
      </c>
      <c r="AJ2182" s="6">
        <v>3122031</v>
      </c>
      <c r="AK2182" s="6">
        <v>3122031</v>
      </c>
      <c r="AL2182" s="6">
        <v>3122031</v>
      </c>
    </row>
    <row r="2183" spans="1:38" ht="15" hidden="1" customHeight="1">
      <c r="A2183" s="5">
        <v>2182</v>
      </c>
      <c r="B2183" s="7">
        <v>4155032000</v>
      </c>
      <c r="C2183" s="6">
        <v>4155032000</v>
      </c>
      <c r="D2183" s="7">
        <v>4155032000</v>
      </c>
      <c r="E2183" s="7" t="s">
        <v>2423</v>
      </c>
      <c r="F2183" s="5" t="s">
        <v>114</v>
      </c>
      <c r="G2183" s="7"/>
      <c r="H2183" s="7"/>
      <c r="I2183" s="7"/>
      <c r="J2183" s="7"/>
      <c r="Q2183" s="7">
        <v>3122032</v>
      </c>
      <c r="R2183" s="7">
        <v>3122032</v>
      </c>
      <c r="S2183" s="7">
        <v>3122032</v>
      </c>
      <c r="T2183" s="7">
        <v>3122032</v>
      </c>
      <c r="U2183" s="7">
        <v>3122032</v>
      </c>
      <c r="V2183" s="7">
        <v>3122032</v>
      </c>
      <c r="W2183" s="7">
        <v>3122032</v>
      </c>
      <c r="X2183" s="7">
        <v>3122032</v>
      </c>
      <c r="Y2183" s="7">
        <v>3122032</v>
      </c>
      <c r="Z2183" s="7">
        <v>3122032</v>
      </c>
      <c r="AA2183" s="6">
        <v>3122032</v>
      </c>
      <c r="AB2183" s="6">
        <v>3122032</v>
      </c>
      <c r="AC2183" s="6">
        <v>3122032</v>
      </c>
      <c r="AD2183" s="6">
        <v>3122032</v>
      </c>
      <c r="AE2183" s="7">
        <v>3122032</v>
      </c>
      <c r="AF2183" s="6">
        <v>3122032</v>
      </c>
      <c r="AG2183" s="6">
        <v>3122032</v>
      </c>
      <c r="AH2183" s="6">
        <v>3122032</v>
      </c>
      <c r="AI2183" s="6">
        <v>3122032</v>
      </c>
      <c r="AJ2183" s="6">
        <v>3122032</v>
      </c>
      <c r="AK2183" s="6">
        <v>3122032</v>
      </c>
      <c r="AL2183" s="6">
        <v>3122032</v>
      </c>
    </row>
    <row r="2184" spans="1:38" ht="15" hidden="1" customHeight="1">
      <c r="A2184" s="5">
        <v>2183</v>
      </c>
      <c r="B2184" s="7">
        <v>4155033000</v>
      </c>
      <c r="C2184" s="6">
        <v>4155033000</v>
      </c>
      <c r="D2184" s="7">
        <v>4155033000</v>
      </c>
      <c r="E2184" s="7" t="s">
        <v>2424</v>
      </c>
      <c r="F2184" s="5" t="s">
        <v>114</v>
      </c>
      <c r="G2184" s="7"/>
      <c r="H2184" s="7"/>
      <c r="I2184" s="7"/>
      <c r="J2184" s="7"/>
      <c r="Q2184" s="7">
        <v>3122033</v>
      </c>
      <c r="R2184" s="7">
        <v>3122033</v>
      </c>
      <c r="S2184" s="7">
        <v>3122033</v>
      </c>
      <c r="T2184" s="7">
        <v>3122033</v>
      </c>
      <c r="U2184" s="7">
        <v>3122033</v>
      </c>
      <c r="V2184" s="7">
        <v>3122033</v>
      </c>
      <c r="W2184" s="7">
        <v>3122033</v>
      </c>
      <c r="X2184" s="7">
        <v>3122033</v>
      </c>
      <c r="Y2184" s="7">
        <v>3122033</v>
      </c>
      <c r="Z2184" s="7">
        <v>3122033</v>
      </c>
      <c r="AA2184" s="6">
        <v>3122033</v>
      </c>
      <c r="AB2184" s="6">
        <v>3122033</v>
      </c>
      <c r="AC2184" s="6">
        <v>3122033</v>
      </c>
      <c r="AD2184" s="6">
        <v>3122033</v>
      </c>
      <c r="AE2184" s="7">
        <v>3122033</v>
      </c>
      <c r="AF2184" s="6">
        <v>3122033</v>
      </c>
      <c r="AG2184" s="6">
        <v>3122033</v>
      </c>
      <c r="AH2184" s="6">
        <v>3122033</v>
      </c>
      <c r="AI2184" s="6">
        <v>3122033</v>
      </c>
      <c r="AJ2184" s="6">
        <v>3122033</v>
      </c>
      <c r="AK2184" s="6">
        <v>3122033</v>
      </c>
      <c r="AL2184" s="6">
        <v>3122033</v>
      </c>
    </row>
    <row r="2185" spans="1:38" ht="15" hidden="1" customHeight="1">
      <c r="A2185" s="5">
        <v>2184</v>
      </c>
      <c r="B2185" s="7">
        <v>4155034000</v>
      </c>
      <c r="C2185" s="6">
        <v>4155034000</v>
      </c>
      <c r="D2185" s="7">
        <v>4155034000</v>
      </c>
      <c r="E2185" s="7" t="s">
        <v>2425</v>
      </c>
      <c r="F2185" s="5" t="s">
        <v>114</v>
      </c>
      <c r="G2185" s="7"/>
      <c r="H2185" s="7"/>
      <c r="I2185" s="7"/>
      <c r="J2185" s="7"/>
      <c r="Q2185" s="7">
        <v>3122034</v>
      </c>
      <c r="R2185" s="7">
        <v>3122034</v>
      </c>
      <c r="S2185" s="7">
        <v>3122034</v>
      </c>
      <c r="T2185" s="7">
        <v>3122034</v>
      </c>
      <c r="U2185" s="7">
        <v>3122034</v>
      </c>
      <c r="V2185" s="7">
        <v>3122034</v>
      </c>
      <c r="W2185" s="7">
        <v>3122034</v>
      </c>
      <c r="X2185" s="7">
        <v>3122034</v>
      </c>
      <c r="Y2185" s="7">
        <v>3122034</v>
      </c>
      <c r="Z2185" s="7">
        <v>3122034</v>
      </c>
      <c r="AA2185" s="6">
        <v>3122034</v>
      </c>
      <c r="AB2185" s="6">
        <v>3122034</v>
      </c>
      <c r="AC2185" s="6">
        <v>3122034</v>
      </c>
      <c r="AD2185" s="6">
        <v>3122034</v>
      </c>
      <c r="AE2185" s="7">
        <v>3122034</v>
      </c>
      <c r="AF2185" s="6">
        <v>3122034</v>
      </c>
      <c r="AG2185" s="6">
        <v>3122034</v>
      </c>
      <c r="AH2185" s="6">
        <v>3122034</v>
      </c>
      <c r="AI2185" s="6">
        <v>3122034</v>
      </c>
      <c r="AJ2185" s="6">
        <v>3122034</v>
      </c>
      <c r="AK2185" s="6">
        <v>3122034</v>
      </c>
      <c r="AL2185" s="6">
        <v>3122034</v>
      </c>
    </row>
    <row r="2186" spans="1:38" ht="15" hidden="1" customHeight="1">
      <c r="A2186" s="5">
        <v>2185</v>
      </c>
      <c r="B2186" s="7">
        <v>4155035000</v>
      </c>
      <c r="C2186" s="6">
        <v>4155035000</v>
      </c>
      <c r="D2186" s="7">
        <v>4155035000</v>
      </c>
      <c r="E2186" s="7" t="s">
        <v>2426</v>
      </c>
      <c r="F2186" s="5" t="s">
        <v>114</v>
      </c>
      <c r="G2186" s="7"/>
      <c r="H2186" s="7"/>
      <c r="I2186" s="7"/>
      <c r="J2186" s="7"/>
      <c r="Q2186" s="7">
        <v>3122035</v>
      </c>
      <c r="R2186" s="7">
        <v>3122035</v>
      </c>
      <c r="S2186" s="7">
        <v>3122035</v>
      </c>
      <c r="T2186" s="7">
        <v>3122035</v>
      </c>
      <c r="U2186" s="7">
        <v>3122035</v>
      </c>
      <c r="V2186" s="7">
        <v>3122035</v>
      </c>
      <c r="W2186" s="7">
        <v>3122035</v>
      </c>
      <c r="X2186" s="7">
        <v>3122035</v>
      </c>
      <c r="Y2186" s="7">
        <v>3122035</v>
      </c>
      <c r="Z2186" s="7">
        <v>3122035</v>
      </c>
      <c r="AA2186" s="6">
        <v>3122035</v>
      </c>
      <c r="AB2186" s="6">
        <v>3122035</v>
      </c>
      <c r="AC2186" s="6">
        <v>3122035</v>
      </c>
      <c r="AD2186" s="6">
        <v>3122035</v>
      </c>
      <c r="AE2186" s="7">
        <v>3122035</v>
      </c>
      <c r="AF2186" s="6">
        <v>3122035</v>
      </c>
      <c r="AG2186" s="6">
        <v>3122035</v>
      </c>
      <c r="AH2186" s="6">
        <v>3122035</v>
      </c>
      <c r="AI2186" s="6">
        <v>3122035</v>
      </c>
      <c r="AJ2186" s="6">
        <v>3122035</v>
      </c>
      <c r="AK2186" s="6">
        <v>3122035</v>
      </c>
      <c r="AL2186" s="6">
        <v>3122035</v>
      </c>
    </row>
    <row r="2187" spans="1:38" ht="15" hidden="1" customHeight="1">
      <c r="A2187" s="5">
        <v>2186</v>
      </c>
      <c r="B2187" s="7">
        <v>4155036000</v>
      </c>
      <c r="C2187" s="6">
        <v>4155036000</v>
      </c>
      <c r="D2187" s="7">
        <v>4155036000</v>
      </c>
      <c r="E2187" s="7" t="s">
        <v>2427</v>
      </c>
      <c r="F2187" s="5" t="s">
        <v>114</v>
      </c>
      <c r="G2187" s="7"/>
      <c r="H2187" s="7"/>
      <c r="I2187" s="7"/>
      <c r="J2187" s="7"/>
      <c r="Q2187" s="7">
        <v>3122036</v>
      </c>
      <c r="R2187" s="7">
        <v>3122036</v>
      </c>
      <c r="S2187" s="7">
        <v>3122036</v>
      </c>
      <c r="T2187" s="7">
        <v>3122036</v>
      </c>
      <c r="U2187" s="7">
        <v>3122036</v>
      </c>
      <c r="V2187" s="7">
        <v>3122036</v>
      </c>
      <c r="W2187" s="7">
        <v>3122036</v>
      </c>
      <c r="X2187" s="7">
        <v>3122036</v>
      </c>
      <c r="Y2187" s="7">
        <v>3122036</v>
      </c>
      <c r="Z2187" s="7">
        <v>3122036</v>
      </c>
      <c r="AA2187" s="6">
        <v>3122036</v>
      </c>
      <c r="AB2187" s="6">
        <v>3122036</v>
      </c>
      <c r="AC2187" s="6">
        <v>3122036</v>
      </c>
      <c r="AD2187" s="6">
        <v>3122036</v>
      </c>
      <c r="AE2187" s="7">
        <v>3122036</v>
      </c>
      <c r="AF2187" s="6">
        <v>3122036</v>
      </c>
      <c r="AG2187" s="6">
        <v>3122036</v>
      </c>
      <c r="AH2187" s="6">
        <v>3122036</v>
      </c>
      <c r="AI2187" s="6">
        <v>3122036</v>
      </c>
      <c r="AJ2187" s="6">
        <v>3122036</v>
      </c>
      <c r="AK2187" s="6">
        <v>3122036</v>
      </c>
      <c r="AL2187" s="6">
        <v>3122036</v>
      </c>
    </row>
    <row r="2188" spans="1:38" ht="15" hidden="1" customHeight="1">
      <c r="A2188" s="5">
        <v>2187</v>
      </c>
      <c r="B2188" s="7">
        <v>4155037000</v>
      </c>
      <c r="C2188" s="6">
        <v>4155037000</v>
      </c>
      <c r="D2188" s="7">
        <v>4155037000</v>
      </c>
      <c r="E2188" s="7" t="s">
        <v>2428</v>
      </c>
      <c r="F2188" s="5" t="s">
        <v>114</v>
      </c>
      <c r="G2188" s="7"/>
      <c r="H2188" s="7"/>
      <c r="I2188" s="7"/>
      <c r="J2188" s="7"/>
      <c r="Q2188" s="7">
        <v>3122037</v>
      </c>
      <c r="R2188" s="7">
        <v>3122037</v>
      </c>
      <c r="S2188" s="7">
        <v>3122037</v>
      </c>
      <c r="AF2188" s="6"/>
      <c r="AH2188" s="6"/>
      <c r="AI2188" s="6"/>
      <c r="AJ2188" s="6"/>
      <c r="AK2188" s="6"/>
      <c r="AL2188" s="6"/>
    </row>
    <row r="2189" spans="1:38" ht="15" hidden="1" customHeight="1">
      <c r="A2189" s="5">
        <v>2188</v>
      </c>
      <c r="B2189" s="7">
        <v>4155038000</v>
      </c>
      <c r="C2189" s="6">
        <v>4155038000</v>
      </c>
      <c r="D2189" s="7">
        <v>4155038000</v>
      </c>
      <c r="E2189" s="7" t="s">
        <v>2429</v>
      </c>
      <c r="F2189" s="5" t="s">
        <v>114</v>
      </c>
      <c r="G2189" s="7"/>
      <c r="H2189" s="7"/>
      <c r="I2189" s="7"/>
      <c r="J2189" s="7"/>
      <c r="Q2189" s="7">
        <v>3122038</v>
      </c>
      <c r="R2189" s="7">
        <v>3122038</v>
      </c>
      <c r="S2189" s="7">
        <v>3122038</v>
      </c>
      <c r="T2189" s="7">
        <v>3122038</v>
      </c>
      <c r="U2189" s="7">
        <v>3122038</v>
      </c>
      <c r="V2189" s="7">
        <v>3122038</v>
      </c>
      <c r="W2189" s="7">
        <v>3122038</v>
      </c>
      <c r="X2189" s="7">
        <v>3122038</v>
      </c>
      <c r="Y2189" s="7">
        <v>3122038</v>
      </c>
      <c r="Z2189" s="7">
        <v>3122038</v>
      </c>
      <c r="AA2189" s="6">
        <v>3122038</v>
      </c>
      <c r="AB2189" s="6">
        <v>3122038</v>
      </c>
      <c r="AC2189" s="6">
        <v>3122038</v>
      </c>
      <c r="AD2189" s="6">
        <v>3122038</v>
      </c>
      <c r="AE2189" s="7">
        <v>3122038</v>
      </c>
      <c r="AF2189" s="6">
        <v>3122038</v>
      </c>
      <c r="AG2189" s="6">
        <v>3122038</v>
      </c>
      <c r="AH2189" s="6">
        <v>3122038</v>
      </c>
      <c r="AI2189" s="6">
        <v>3122038</v>
      </c>
      <c r="AJ2189" s="6">
        <v>3122038</v>
      </c>
      <c r="AK2189" s="6">
        <v>3122038</v>
      </c>
      <c r="AL2189" s="6">
        <v>3122038</v>
      </c>
    </row>
    <row r="2190" spans="1:38" ht="15" hidden="1" customHeight="1">
      <c r="A2190" s="5">
        <v>2189</v>
      </c>
      <c r="B2190" s="7">
        <v>4155039000</v>
      </c>
      <c r="C2190" s="6">
        <v>4155039000</v>
      </c>
      <c r="D2190" s="7">
        <v>4155039000</v>
      </c>
      <c r="E2190" s="7" t="s">
        <v>2430</v>
      </c>
      <c r="F2190" s="5" t="s">
        <v>114</v>
      </c>
      <c r="G2190" s="7"/>
      <c r="H2190" s="7"/>
      <c r="I2190" s="7"/>
      <c r="J2190" s="7"/>
      <c r="Q2190" s="7">
        <v>3122039</v>
      </c>
      <c r="R2190" s="7">
        <v>3122039</v>
      </c>
      <c r="S2190" s="7">
        <v>3122039</v>
      </c>
      <c r="T2190" s="7">
        <v>3122039</v>
      </c>
      <c r="U2190" s="7">
        <v>3122039</v>
      </c>
      <c r="V2190" s="7">
        <v>3122039</v>
      </c>
      <c r="W2190" s="7">
        <v>3122039</v>
      </c>
      <c r="X2190" s="7">
        <v>3122039</v>
      </c>
      <c r="Y2190" s="7">
        <v>3122039</v>
      </c>
      <c r="Z2190" s="7">
        <v>3122039</v>
      </c>
      <c r="AA2190" s="6">
        <v>3122039</v>
      </c>
      <c r="AB2190" s="6">
        <v>3122039</v>
      </c>
      <c r="AC2190" s="6">
        <v>3122039</v>
      </c>
      <c r="AD2190" s="6">
        <v>3122039</v>
      </c>
      <c r="AE2190" s="7">
        <v>3122039</v>
      </c>
      <c r="AF2190" s="6">
        <v>3122039</v>
      </c>
      <c r="AG2190" s="6">
        <v>3122039</v>
      </c>
      <c r="AH2190" s="6">
        <v>3122039</v>
      </c>
      <c r="AI2190" s="6">
        <v>3122039</v>
      </c>
      <c r="AJ2190" s="6">
        <v>3122039</v>
      </c>
      <c r="AK2190" s="6">
        <v>3122039</v>
      </c>
      <c r="AL2190" s="6">
        <v>3122039</v>
      </c>
    </row>
    <row r="2191" spans="1:38" ht="15" hidden="1" customHeight="1">
      <c r="A2191" s="5">
        <v>2190</v>
      </c>
      <c r="B2191" s="7">
        <v>4155040000</v>
      </c>
      <c r="C2191" s="6">
        <v>4155040000</v>
      </c>
      <c r="D2191" s="7">
        <v>4155040000</v>
      </c>
      <c r="E2191" s="7" t="s">
        <v>2431</v>
      </c>
      <c r="F2191" s="5" t="s">
        <v>114</v>
      </c>
      <c r="G2191" s="7"/>
      <c r="H2191" s="7"/>
      <c r="I2191" s="7"/>
      <c r="J2191" s="7"/>
      <c r="Q2191" s="7">
        <v>3122040</v>
      </c>
      <c r="R2191" s="7">
        <v>3122040</v>
      </c>
      <c r="S2191" s="7">
        <v>3122040</v>
      </c>
      <c r="T2191" s="7">
        <v>3122040</v>
      </c>
      <c r="U2191" s="7">
        <v>3122040</v>
      </c>
      <c r="V2191" s="7">
        <v>3122040</v>
      </c>
      <c r="W2191" s="7">
        <v>3122040</v>
      </c>
      <c r="X2191" s="7">
        <v>3122040</v>
      </c>
      <c r="Y2191" s="7">
        <v>3122040</v>
      </c>
      <c r="Z2191" s="7">
        <v>3122040</v>
      </c>
      <c r="AA2191" s="6">
        <v>3122040</v>
      </c>
      <c r="AB2191" s="6">
        <v>3122040</v>
      </c>
      <c r="AC2191" s="6">
        <v>3122040</v>
      </c>
      <c r="AD2191" s="6">
        <v>3122040</v>
      </c>
      <c r="AE2191" s="7">
        <v>3122040</v>
      </c>
      <c r="AF2191" s="6">
        <v>3122040</v>
      </c>
      <c r="AG2191" s="6">
        <v>3122040</v>
      </c>
      <c r="AH2191" s="6">
        <v>3122040</v>
      </c>
      <c r="AI2191" s="6">
        <v>3122040</v>
      </c>
      <c r="AJ2191" s="6">
        <v>3122040</v>
      </c>
      <c r="AK2191" s="6">
        <v>3122040</v>
      </c>
      <c r="AL2191" s="6">
        <v>3122040</v>
      </c>
    </row>
    <row r="2192" spans="1:38" ht="15" hidden="1" customHeight="1">
      <c r="A2192" s="5">
        <v>2191</v>
      </c>
      <c r="B2192" s="7">
        <v>4155041000</v>
      </c>
      <c r="C2192" s="6">
        <v>4155041000</v>
      </c>
      <c r="D2192" s="7">
        <v>4155041000</v>
      </c>
      <c r="E2192" s="7" t="s">
        <v>2432</v>
      </c>
      <c r="F2192" s="5" t="s">
        <v>114</v>
      </c>
      <c r="G2192" s="7"/>
      <c r="H2192" s="7"/>
      <c r="I2192" s="7"/>
      <c r="J2192" s="7"/>
      <c r="Q2192" s="7">
        <v>3122041</v>
      </c>
      <c r="R2192" s="7">
        <v>3122041</v>
      </c>
      <c r="S2192" s="7">
        <v>3122041</v>
      </c>
      <c r="T2192" s="7">
        <v>3122041</v>
      </c>
      <c r="U2192" s="7">
        <v>3122041</v>
      </c>
      <c r="V2192" s="7">
        <v>3122041</v>
      </c>
      <c r="W2192" s="7">
        <v>3122041</v>
      </c>
      <c r="X2192" s="7">
        <v>3122041</v>
      </c>
      <c r="Y2192" s="7">
        <v>3122041</v>
      </c>
      <c r="Z2192" s="7">
        <v>3122041</v>
      </c>
      <c r="AA2192" s="6">
        <v>3122041</v>
      </c>
      <c r="AB2192" s="6">
        <v>3122041</v>
      </c>
      <c r="AC2192" s="6">
        <v>3122041</v>
      </c>
      <c r="AD2192" s="6">
        <v>3122041</v>
      </c>
      <c r="AE2192" s="7">
        <v>3122041</v>
      </c>
      <c r="AF2192" s="6">
        <v>3122041</v>
      </c>
      <c r="AG2192" s="6">
        <v>3122041</v>
      </c>
      <c r="AH2192" s="6">
        <v>3122041</v>
      </c>
      <c r="AI2192" s="6">
        <v>3122041</v>
      </c>
      <c r="AJ2192" s="6">
        <v>3122041</v>
      </c>
      <c r="AK2192" s="6">
        <v>3122041</v>
      </c>
      <c r="AL2192" s="6">
        <v>3122041</v>
      </c>
    </row>
    <row r="2193" spans="1:38" ht="15" hidden="1" customHeight="1">
      <c r="A2193" s="5">
        <v>2192</v>
      </c>
      <c r="B2193" s="7">
        <v>4155042000</v>
      </c>
      <c r="C2193" s="6">
        <v>4155042000</v>
      </c>
      <c r="D2193" s="7">
        <v>4155042000</v>
      </c>
      <c r="E2193" s="7" t="s">
        <v>2433</v>
      </c>
      <c r="F2193" s="5" t="s">
        <v>114</v>
      </c>
      <c r="G2193" s="7"/>
      <c r="H2193" s="7"/>
      <c r="I2193" s="7"/>
      <c r="J2193" s="7"/>
      <c r="Q2193" s="7">
        <v>3122042</v>
      </c>
      <c r="R2193" s="7">
        <v>3122042</v>
      </c>
      <c r="S2193" s="7">
        <v>3122042</v>
      </c>
      <c r="T2193" s="7">
        <v>3122042</v>
      </c>
      <c r="U2193" s="7">
        <v>3122042</v>
      </c>
      <c r="V2193" s="7">
        <v>3122042</v>
      </c>
      <c r="W2193" s="7">
        <v>3122042</v>
      </c>
      <c r="X2193" s="7">
        <v>3122042</v>
      </c>
      <c r="Y2193" s="7">
        <v>3122042</v>
      </c>
      <c r="Z2193" s="7">
        <v>3122042</v>
      </c>
      <c r="AA2193" s="6">
        <v>3122042</v>
      </c>
      <c r="AB2193" s="6">
        <v>3122042</v>
      </c>
      <c r="AC2193" s="6">
        <v>3122042</v>
      </c>
      <c r="AD2193" s="6">
        <v>3122042</v>
      </c>
      <c r="AE2193" s="7">
        <v>3122042</v>
      </c>
      <c r="AF2193" s="6">
        <v>3122042</v>
      </c>
      <c r="AG2193" s="6">
        <v>3122042</v>
      </c>
      <c r="AH2193" s="6">
        <v>3122042</v>
      </c>
      <c r="AI2193" s="6">
        <v>3122042</v>
      </c>
      <c r="AJ2193" s="6">
        <v>3122042</v>
      </c>
      <c r="AK2193" s="6">
        <v>3122042</v>
      </c>
      <c r="AL2193" s="6">
        <v>3122042</v>
      </c>
    </row>
    <row r="2194" spans="1:38" ht="15" hidden="1" customHeight="1">
      <c r="A2194" s="5">
        <v>2193</v>
      </c>
      <c r="B2194" s="7">
        <v>4155051000</v>
      </c>
      <c r="C2194" s="6">
        <v>4155051000</v>
      </c>
      <c r="D2194" s="7">
        <v>4155051000</v>
      </c>
      <c r="E2194" s="7" t="s">
        <v>2434</v>
      </c>
      <c r="F2194" s="5" t="s">
        <v>114</v>
      </c>
      <c r="G2194" s="7"/>
      <c r="H2194" s="7"/>
      <c r="I2194" s="7"/>
      <c r="J2194" s="7"/>
      <c r="Q2194" s="7">
        <v>3122051</v>
      </c>
      <c r="R2194" s="7">
        <v>3122051</v>
      </c>
      <c r="S2194" s="7">
        <v>3122051</v>
      </c>
      <c r="T2194" s="7">
        <v>3122051</v>
      </c>
      <c r="U2194" s="7">
        <v>3122051</v>
      </c>
      <c r="V2194" s="7">
        <v>3122051</v>
      </c>
      <c r="W2194" s="7">
        <v>3122051</v>
      </c>
      <c r="X2194" s="7">
        <v>3122051</v>
      </c>
      <c r="Y2194" s="7">
        <v>3122051</v>
      </c>
      <c r="Z2194" s="7">
        <v>3122051</v>
      </c>
      <c r="AA2194" s="6">
        <v>3122051</v>
      </c>
      <c r="AB2194" s="6">
        <v>3122051</v>
      </c>
      <c r="AC2194" s="6">
        <v>3122051</v>
      </c>
      <c r="AD2194" s="6">
        <v>3122051</v>
      </c>
      <c r="AE2194" s="7">
        <v>3122051</v>
      </c>
      <c r="AF2194" s="6">
        <v>3122051</v>
      </c>
      <c r="AG2194" s="6">
        <v>3122051</v>
      </c>
      <c r="AH2194" s="6">
        <v>3122051</v>
      </c>
      <c r="AI2194" s="6">
        <v>3122051</v>
      </c>
      <c r="AJ2194" s="6">
        <v>3122051</v>
      </c>
      <c r="AK2194" s="6">
        <v>3122051</v>
      </c>
      <c r="AL2194" s="6">
        <v>3122051</v>
      </c>
    </row>
    <row r="2195" spans="1:38" ht="15" hidden="1" customHeight="1">
      <c r="A2195" s="5">
        <v>2194</v>
      </c>
      <c r="B2195" s="7">
        <v>4155052000</v>
      </c>
      <c r="C2195" s="6">
        <v>4155052000</v>
      </c>
      <c r="D2195" s="7">
        <v>4155052000</v>
      </c>
      <c r="E2195" s="7" t="s">
        <v>2435</v>
      </c>
      <c r="F2195" s="5" t="s">
        <v>114</v>
      </c>
      <c r="G2195" s="7"/>
      <c r="H2195" s="7"/>
      <c r="I2195" s="7"/>
      <c r="J2195" s="7"/>
      <c r="Q2195" s="7">
        <v>3122052</v>
      </c>
      <c r="R2195" s="7">
        <v>3122052</v>
      </c>
      <c r="S2195" s="7">
        <v>3122052</v>
      </c>
      <c r="T2195" s="7">
        <v>3122052</v>
      </c>
      <c r="U2195" s="7">
        <v>3122052</v>
      </c>
      <c r="V2195" s="7">
        <v>3122052</v>
      </c>
      <c r="W2195" s="7">
        <v>3122052</v>
      </c>
      <c r="X2195" s="7">
        <v>3122052</v>
      </c>
      <c r="Y2195" s="7">
        <v>3122052</v>
      </c>
      <c r="Z2195" s="7">
        <v>3122052</v>
      </c>
      <c r="AA2195" s="6">
        <v>3122052</v>
      </c>
      <c r="AB2195" s="6">
        <v>3122052</v>
      </c>
      <c r="AC2195" s="6">
        <v>3122052</v>
      </c>
      <c r="AD2195" s="6">
        <v>3122052</v>
      </c>
      <c r="AE2195" s="7">
        <v>3122052</v>
      </c>
      <c r="AF2195" s="6">
        <v>3122052</v>
      </c>
      <c r="AG2195" s="6">
        <v>3122052</v>
      </c>
      <c r="AH2195" s="6">
        <v>3122052</v>
      </c>
      <c r="AI2195" s="6">
        <v>3122052</v>
      </c>
      <c r="AJ2195" s="6">
        <v>3122052</v>
      </c>
      <c r="AK2195" s="6">
        <v>3122052</v>
      </c>
      <c r="AL2195" s="6">
        <v>3122052</v>
      </c>
    </row>
    <row r="2196" spans="1:38" ht="15" hidden="1" customHeight="1">
      <c r="A2196" s="5">
        <v>2195</v>
      </c>
      <c r="B2196" s="7">
        <v>4155053000</v>
      </c>
      <c r="C2196" s="6">
        <v>4155053000</v>
      </c>
      <c r="D2196" s="7">
        <v>4155053000</v>
      </c>
      <c r="E2196" s="7" t="s">
        <v>2436</v>
      </c>
      <c r="F2196" s="5" t="s">
        <v>114</v>
      </c>
      <c r="G2196" s="7"/>
      <c r="H2196" s="7"/>
      <c r="I2196" s="7"/>
      <c r="J2196" s="7"/>
      <c r="Q2196" s="7">
        <v>3122053</v>
      </c>
      <c r="R2196" s="7">
        <v>3122053</v>
      </c>
      <c r="S2196" s="7">
        <v>3122053</v>
      </c>
      <c r="T2196" s="7">
        <v>3122053</v>
      </c>
      <c r="U2196" s="7">
        <v>3122053</v>
      </c>
      <c r="V2196" s="7">
        <v>3122053</v>
      </c>
      <c r="W2196" s="7">
        <v>3122053</v>
      </c>
      <c r="X2196" s="7">
        <v>3122053</v>
      </c>
      <c r="Y2196" s="7">
        <v>3122053</v>
      </c>
      <c r="Z2196" s="7">
        <v>3122053</v>
      </c>
      <c r="AA2196" s="6">
        <v>3122053</v>
      </c>
      <c r="AB2196" s="6">
        <v>3122053</v>
      </c>
      <c r="AC2196" s="6">
        <v>3122053</v>
      </c>
      <c r="AD2196" s="6">
        <v>3122053</v>
      </c>
      <c r="AE2196" s="7">
        <v>3122053</v>
      </c>
      <c r="AF2196" s="6">
        <v>3122053</v>
      </c>
      <c r="AG2196" s="6">
        <v>3122053</v>
      </c>
      <c r="AH2196" s="6">
        <v>3122053</v>
      </c>
      <c r="AI2196" s="6">
        <v>3122053</v>
      </c>
      <c r="AJ2196" s="6">
        <v>3122053</v>
      </c>
      <c r="AK2196" s="6">
        <v>3122053</v>
      </c>
      <c r="AL2196" s="6">
        <v>3122053</v>
      </c>
    </row>
    <row r="2197" spans="1:38" ht="15" customHeight="1">
      <c r="A2197" s="5">
        <v>2196</v>
      </c>
      <c r="B2197" s="7">
        <v>41570</v>
      </c>
      <c r="C2197" s="6">
        <v>4157000000</v>
      </c>
      <c r="D2197" s="7">
        <v>41570</v>
      </c>
      <c r="E2197" s="7" t="s">
        <v>2437</v>
      </c>
      <c r="F2197" s="5" t="s">
        <v>110</v>
      </c>
      <c r="G2197" t="s">
        <v>2438</v>
      </c>
      <c r="H2197" t="s">
        <v>2437</v>
      </c>
      <c r="I2197"/>
      <c r="J2197"/>
      <c r="Q2197" s="7">
        <v>3123000</v>
      </c>
      <c r="R2197" s="7">
        <v>3123000</v>
      </c>
      <c r="S2197" s="7">
        <v>3123000</v>
      </c>
      <c r="T2197" s="7">
        <v>3123000</v>
      </c>
      <c r="U2197" s="7">
        <v>3123000</v>
      </c>
      <c r="V2197" s="7">
        <v>3123000</v>
      </c>
      <c r="W2197" s="7">
        <v>3123000</v>
      </c>
      <c r="X2197" s="7">
        <v>3123000</v>
      </c>
      <c r="Y2197" s="7">
        <v>3123000</v>
      </c>
      <c r="Z2197" s="7">
        <v>3123000</v>
      </c>
      <c r="AA2197" s="6" t="s">
        <v>2439</v>
      </c>
      <c r="AB2197" s="6">
        <v>3123000</v>
      </c>
      <c r="AC2197" s="6">
        <v>3123000</v>
      </c>
      <c r="AD2197" s="6">
        <v>3123000</v>
      </c>
      <c r="AE2197" s="7">
        <v>3123000</v>
      </c>
      <c r="AF2197" s="6" t="s">
        <v>2439</v>
      </c>
      <c r="AG2197" s="6" t="s">
        <v>2439</v>
      </c>
      <c r="AH2197" s="6" t="s">
        <v>2439</v>
      </c>
      <c r="AI2197" s="6" t="s">
        <v>2439</v>
      </c>
      <c r="AJ2197" s="6" t="s">
        <v>2439</v>
      </c>
      <c r="AK2197" s="6" t="s">
        <v>2439</v>
      </c>
      <c r="AL2197" s="6" t="s">
        <v>2439</v>
      </c>
    </row>
    <row r="2198" spans="1:38" ht="15" hidden="1" customHeight="1">
      <c r="A2198" s="5">
        <v>2197</v>
      </c>
      <c r="B2198" s="7">
        <v>4157025000</v>
      </c>
      <c r="C2198" s="6">
        <v>4157025000</v>
      </c>
      <c r="D2198" s="7">
        <v>4157025000</v>
      </c>
      <c r="E2198" s="7" t="s">
        <v>2440</v>
      </c>
      <c r="F2198" s="5" t="s">
        <v>114</v>
      </c>
      <c r="G2198" s="7"/>
      <c r="H2198" s="7"/>
      <c r="I2198" s="7"/>
      <c r="J2198" s="7"/>
      <c r="W2198" s="7">
        <v>3123011</v>
      </c>
      <c r="X2198" s="7">
        <v>3123011</v>
      </c>
      <c r="Y2198" s="7">
        <v>3123011</v>
      </c>
      <c r="Z2198" s="7">
        <v>3123011</v>
      </c>
      <c r="AA2198" s="6">
        <v>3123011</v>
      </c>
      <c r="AB2198" s="6">
        <v>3123011</v>
      </c>
      <c r="AC2198" s="6">
        <v>3123011</v>
      </c>
      <c r="AD2198" s="6">
        <v>3123011</v>
      </c>
      <c r="AE2198" s="7">
        <v>3123011</v>
      </c>
      <c r="AF2198" s="6">
        <v>3123011</v>
      </c>
      <c r="AG2198" s="6">
        <v>3123011</v>
      </c>
      <c r="AH2198" s="6">
        <v>3123011</v>
      </c>
      <c r="AI2198" s="6">
        <v>3123011</v>
      </c>
      <c r="AJ2198" s="6">
        <v>3123011</v>
      </c>
      <c r="AK2198" s="6">
        <v>3123011</v>
      </c>
      <c r="AL2198" s="6">
        <v>3123011</v>
      </c>
    </row>
    <row r="2199" spans="1:38" ht="15" hidden="1" customHeight="1">
      <c r="A2199" s="5">
        <v>2198</v>
      </c>
      <c r="B2199" s="37">
        <v>4157025300</v>
      </c>
      <c r="C2199" s="38">
        <v>4157025300</v>
      </c>
      <c r="D2199" s="37">
        <v>4157025300</v>
      </c>
      <c r="E2199" s="7" t="s">
        <v>2441</v>
      </c>
      <c r="F2199" s="5" t="s">
        <v>114</v>
      </c>
      <c r="G2199" s="7"/>
      <c r="H2199" s="7"/>
      <c r="I2199" s="7"/>
      <c r="J2199" s="7"/>
      <c r="AB2199" s="6">
        <v>3123012</v>
      </c>
      <c r="AC2199" s="6">
        <v>3123012</v>
      </c>
      <c r="AD2199" s="6">
        <v>3123012</v>
      </c>
      <c r="AE2199" s="7">
        <v>3123012</v>
      </c>
      <c r="AF2199" s="6">
        <v>3123012</v>
      </c>
      <c r="AG2199" s="6">
        <v>3123012</v>
      </c>
      <c r="AH2199" s="6">
        <v>3123012</v>
      </c>
      <c r="AI2199" s="6">
        <v>3123012</v>
      </c>
      <c r="AJ2199" s="6">
        <v>3123012</v>
      </c>
      <c r="AK2199" s="6">
        <v>3123012</v>
      </c>
      <c r="AL2199" s="6">
        <v>3123012</v>
      </c>
    </row>
    <row r="2200" spans="1:38" ht="15" hidden="1" customHeight="1">
      <c r="A2200" s="5">
        <v>2199</v>
      </c>
      <c r="B2200" s="6">
        <v>4157025600</v>
      </c>
      <c r="C2200" s="6">
        <v>4157025600</v>
      </c>
      <c r="D2200" s="6">
        <v>4157025600</v>
      </c>
      <c r="E2200" s="16" t="s">
        <v>2442</v>
      </c>
      <c r="F2200" s="5" t="s">
        <v>114</v>
      </c>
      <c r="G2200" s="7"/>
      <c r="H2200" s="7"/>
      <c r="I2200" s="7"/>
      <c r="J2200" s="7"/>
      <c r="AD2200" s="7">
        <v>3123013</v>
      </c>
      <c r="AE2200" s="7">
        <v>3123013</v>
      </c>
      <c r="AF2200" s="6">
        <v>3123013</v>
      </c>
      <c r="AG2200" s="6">
        <v>3123013</v>
      </c>
      <c r="AH2200" s="6">
        <v>3123013</v>
      </c>
      <c r="AI2200" s="6">
        <v>3123013</v>
      </c>
      <c r="AJ2200" s="6">
        <v>3123013</v>
      </c>
      <c r="AK2200" s="6">
        <v>3123013</v>
      </c>
      <c r="AL2200" s="6">
        <v>3123013</v>
      </c>
    </row>
    <row r="2201" spans="1:38" ht="15" hidden="1" customHeight="1">
      <c r="A2201" s="5">
        <v>2200</v>
      </c>
      <c r="B2201" s="7">
        <v>4157031000</v>
      </c>
      <c r="C2201" s="6">
        <v>4157031000</v>
      </c>
      <c r="D2201" s="7">
        <v>4157031000</v>
      </c>
      <c r="E2201" s="7" t="s">
        <v>2443</v>
      </c>
      <c r="F2201" s="5" t="s">
        <v>114</v>
      </c>
      <c r="G2201" s="7"/>
      <c r="H2201" s="7"/>
      <c r="I2201" s="7"/>
      <c r="J2201" s="7"/>
      <c r="Q2201" s="7">
        <v>3123031</v>
      </c>
      <c r="R2201" s="7">
        <v>3123031</v>
      </c>
      <c r="S2201" s="7">
        <v>3123031</v>
      </c>
      <c r="T2201" s="7">
        <v>3123031</v>
      </c>
      <c r="U2201" s="7">
        <v>3123031</v>
      </c>
      <c r="V2201" s="7">
        <v>3123031</v>
      </c>
      <c r="W2201" s="7">
        <v>3123031</v>
      </c>
      <c r="X2201" s="7">
        <v>3123031</v>
      </c>
      <c r="Y2201" s="7">
        <v>3123031</v>
      </c>
      <c r="Z2201" s="7">
        <v>3123031</v>
      </c>
      <c r="AA2201" s="6">
        <v>3123031</v>
      </c>
      <c r="AF2201" s="6"/>
      <c r="AH2201" s="6"/>
      <c r="AI2201" s="6"/>
      <c r="AJ2201" s="6"/>
      <c r="AK2201" s="6"/>
      <c r="AL2201" s="6"/>
    </row>
    <row r="2202" spans="1:38" ht="15" hidden="1" customHeight="1">
      <c r="A2202" s="5">
        <v>2201</v>
      </c>
      <c r="B2202" s="7">
        <v>4157032000</v>
      </c>
      <c r="C2202" s="6">
        <v>4157032000</v>
      </c>
      <c r="D2202" s="7">
        <v>4157032000</v>
      </c>
      <c r="E2202" s="7" t="s">
        <v>2444</v>
      </c>
      <c r="F2202" s="5" t="s">
        <v>114</v>
      </c>
      <c r="G2202" s="7"/>
      <c r="H2202" s="7"/>
      <c r="I2202" s="7"/>
      <c r="J2202" s="7"/>
      <c r="Q2202" s="7">
        <v>3123032</v>
      </c>
      <c r="R2202" s="7">
        <v>3123032</v>
      </c>
      <c r="S2202" s="7">
        <v>3123032</v>
      </c>
      <c r="T2202" s="7">
        <v>3123032</v>
      </c>
      <c r="U2202" s="7">
        <v>3123032</v>
      </c>
      <c r="V2202" s="7">
        <v>3123032</v>
      </c>
      <c r="W2202" s="7">
        <v>3123032</v>
      </c>
      <c r="X2202" s="7">
        <v>3123032</v>
      </c>
      <c r="Y2202" s="7">
        <v>3123032</v>
      </c>
      <c r="Z2202" s="7">
        <v>3123032</v>
      </c>
      <c r="AA2202" s="6">
        <v>3123032</v>
      </c>
      <c r="AB2202" s="6">
        <v>3123032</v>
      </c>
      <c r="AC2202" s="6">
        <v>3123032</v>
      </c>
      <c r="AF2202" s="6"/>
      <c r="AH2202" s="6"/>
      <c r="AI2202" s="6"/>
      <c r="AJ2202" s="6"/>
      <c r="AK2202" s="6"/>
      <c r="AL2202" s="6"/>
    </row>
    <row r="2203" spans="1:38" ht="15" hidden="1" customHeight="1">
      <c r="A2203" s="5">
        <v>2202</v>
      </c>
      <c r="B2203" s="7">
        <v>4157033000</v>
      </c>
      <c r="C2203" s="6">
        <v>4157033000</v>
      </c>
      <c r="D2203" s="7">
        <v>4157033000</v>
      </c>
      <c r="E2203" s="7" t="s">
        <v>2445</v>
      </c>
      <c r="F2203" s="5" t="s">
        <v>114</v>
      </c>
      <c r="G2203" s="7"/>
      <c r="H2203" s="7"/>
      <c r="I2203" s="7"/>
      <c r="J2203" s="7"/>
      <c r="Q2203" s="7">
        <v>3123033</v>
      </c>
      <c r="R2203" s="7">
        <v>3123033</v>
      </c>
      <c r="S2203" s="7">
        <v>3123033</v>
      </c>
      <c r="T2203" s="7">
        <v>3123033</v>
      </c>
      <c r="U2203" s="7">
        <v>3123033</v>
      </c>
      <c r="V2203" s="7">
        <v>3123033</v>
      </c>
      <c r="AF2203" s="6"/>
      <c r="AH2203" s="6"/>
      <c r="AI2203" s="6"/>
      <c r="AJ2203" s="6"/>
      <c r="AK2203" s="6"/>
      <c r="AL2203" s="6"/>
    </row>
    <row r="2204" spans="1:38" ht="15" hidden="1" customHeight="1">
      <c r="A2204" s="5">
        <v>2203</v>
      </c>
      <c r="B2204" s="7">
        <v>4157034000</v>
      </c>
      <c r="C2204" s="6">
        <v>4157034000</v>
      </c>
      <c r="D2204" s="7">
        <v>4157034000</v>
      </c>
      <c r="E2204" s="7" t="s">
        <v>2446</v>
      </c>
      <c r="F2204" s="5" t="s">
        <v>114</v>
      </c>
      <c r="G2204" s="7"/>
      <c r="H2204" s="7"/>
      <c r="I2204" s="7"/>
      <c r="J2204" s="7"/>
      <c r="Q2204" s="7">
        <v>3123034</v>
      </c>
      <c r="R2204" s="7">
        <v>3123034</v>
      </c>
      <c r="S2204" s="7">
        <v>3123034</v>
      </c>
      <c r="T2204" s="7">
        <v>3123034</v>
      </c>
      <c r="U2204" s="7">
        <v>3123034</v>
      </c>
      <c r="V2204" s="7">
        <v>3123034</v>
      </c>
      <c r="W2204" s="7">
        <v>3123034</v>
      </c>
      <c r="X2204" s="7">
        <v>3123034</v>
      </c>
      <c r="Y2204" s="7">
        <v>3123034</v>
      </c>
      <c r="Z2204" s="7">
        <v>3123034</v>
      </c>
      <c r="AA2204" s="6">
        <v>3123034</v>
      </c>
      <c r="AB2204" s="6">
        <v>3123034</v>
      </c>
      <c r="AC2204" s="6">
        <v>3123034</v>
      </c>
      <c r="AD2204" s="6">
        <v>3123034</v>
      </c>
      <c r="AE2204" s="7">
        <v>3123034</v>
      </c>
      <c r="AF2204" s="6">
        <v>3123034</v>
      </c>
      <c r="AG2204" s="6">
        <v>3123034</v>
      </c>
      <c r="AH2204" s="6">
        <v>3123034</v>
      </c>
      <c r="AI2204" s="6">
        <v>3123034</v>
      </c>
      <c r="AJ2204" s="6">
        <v>3123034</v>
      </c>
      <c r="AK2204" s="6">
        <v>3123034</v>
      </c>
      <c r="AL2204" s="6">
        <v>3123034</v>
      </c>
    </row>
    <row r="2205" spans="1:38" ht="15" hidden="1" customHeight="1">
      <c r="A2205" s="5">
        <v>2204</v>
      </c>
      <c r="B2205" s="7">
        <v>4157035000</v>
      </c>
      <c r="C2205" s="6">
        <v>4157035000</v>
      </c>
      <c r="D2205" s="7">
        <v>4157035000</v>
      </c>
      <c r="E2205" s="7" t="s">
        <v>2447</v>
      </c>
      <c r="F2205" s="5" t="s">
        <v>114</v>
      </c>
      <c r="G2205" s="7"/>
      <c r="H2205" s="7"/>
      <c r="I2205" s="7"/>
      <c r="J2205" s="7"/>
      <c r="Q2205" s="7">
        <v>3123035</v>
      </c>
      <c r="R2205" s="7">
        <v>3123035</v>
      </c>
      <c r="S2205" s="7">
        <v>3123035</v>
      </c>
      <c r="T2205" s="7">
        <v>3123035</v>
      </c>
      <c r="U2205" s="7">
        <v>3123035</v>
      </c>
      <c r="V2205" s="7">
        <v>3123035</v>
      </c>
      <c r="W2205" s="7">
        <v>3123035</v>
      </c>
      <c r="X2205" s="7">
        <v>3123035</v>
      </c>
      <c r="Y2205" s="7">
        <v>3123035</v>
      </c>
      <c r="Z2205" s="7">
        <v>3123035</v>
      </c>
      <c r="AA2205" s="6">
        <v>3123035</v>
      </c>
      <c r="AB2205" s="6">
        <v>3123035</v>
      </c>
      <c r="AC2205" s="6">
        <v>3123035</v>
      </c>
      <c r="AD2205" s="6">
        <v>3123035</v>
      </c>
      <c r="AE2205" s="7">
        <v>3123035</v>
      </c>
      <c r="AF2205" s="6">
        <v>3123035</v>
      </c>
      <c r="AG2205" s="6">
        <v>3123035</v>
      </c>
      <c r="AH2205" s="6">
        <v>3123035</v>
      </c>
      <c r="AI2205" s="6">
        <v>3123035</v>
      </c>
      <c r="AJ2205" s="6">
        <v>3123035</v>
      </c>
      <c r="AK2205" s="6">
        <v>3123035</v>
      </c>
      <c r="AL2205" s="6">
        <v>3123035</v>
      </c>
    </row>
    <row r="2206" spans="1:38" ht="15" hidden="1" customHeight="1">
      <c r="A2206" s="5">
        <v>2205</v>
      </c>
      <c r="B2206" s="7">
        <v>4157036000</v>
      </c>
      <c r="C2206" s="6">
        <v>4157036000</v>
      </c>
      <c r="D2206" s="7">
        <v>4157036000</v>
      </c>
      <c r="E2206" s="7" t="s">
        <v>2448</v>
      </c>
      <c r="F2206" s="5" t="s">
        <v>114</v>
      </c>
      <c r="G2206" s="7"/>
      <c r="H2206" s="7"/>
      <c r="I2206" s="7"/>
      <c r="J2206" s="7"/>
      <c r="Q2206" s="7">
        <v>3123036</v>
      </c>
      <c r="R2206" s="7">
        <v>3123036</v>
      </c>
      <c r="S2206" s="7">
        <v>3123036</v>
      </c>
      <c r="T2206" s="7">
        <v>3123036</v>
      </c>
      <c r="U2206" s="7">
        <v>3123036</v>
      </c>
      <c r="V2206" s="7">
        <v>3123036</v>
      </c>
      <c r="W2206" s="7">
        <v>3123036</v>
      </c>
      <c r="X2206" s="7">
        <v>3123036</v>
      </c>
      <c r="Y2206" s="7">
        <v>3123036</v>
      </c>
      <c r="Z2206" s="7">
        <v>3123036</v>
      </c>
      <c r="AA2206" s="6">
        <v>3123036</v>
      </c>
      <c r="AB2206" s="6">
        <v>3123036</v>
      </c>
      <c r="AC2206" s="6">
        <v>3123036</v>
      </c>
      <c r="AD2206" s="6">
        <v>3123036</v>
      </c>
      <c r="AE2206" s="7">
        <v>3123036</v>
      </c>
      <c r="AF2206" s="6">
        <v>3123036</v>
      </c>
      <c r="AG2206" s="6">
        <v>3123036</v>
      </c>
      <c r="AH2206" s="6">
        <v>3123036</v>
      </c>
      <c r="AI2206" s="6">
        <v>3123036</v>
      </c>
      <c r="AJ2206" s="6">
        <v>3123036</v>
      </c>
      <c r="AK2206" s="6">
        <v>3123036</v>
      </c>
      <c r="AL2206" s="6">
        <v>3123036</v>
      </c>
    </row>
    <row r="2207" spans="1:38" ht="15" hidden="1" customHeight="1">
      <c r="A2207" s="5">
        <v>2206</v>
      </c>
      <c r="B2207" s="7">
        <v>4157051000</v>
      </c>
      <c r="C2207" s="6">
        <v>4157051000</v>
      </c>
      <c r="D2207" s="7">
        <v>4157051000</v>
      </c>
      <c r="E2207" s="7" t="s">
        <v>2449</v>
      </c>
      <c r="F2207" s="5" t="s">
        <v>114</v>
      </c>
      <c r="G2207" s="7"/>
      <c r="H2207" s="7"/>
      <c r="I2207" s="7"/>
      <c r="J2207" s="7"/>
      <c r="Q2207" s="7">
        <v>3123051</v>
      </c>
      <c r="R2207" s="7">
        <v>3123051</v>
      </c>
      <c r="S2207" s="7">
        <v>3123051</v>
      </c>
      <c r="T2207" s="7">
        <v>3123051</v>
      </c>
      <c r="U2207" s="7">
        <v>3123051</v>
      </c>
      <c r="V2207" s="7">
        <v>3123051</v>
      </c>
      <c r="W2207" s="7">
        <v>3123051</v>
      </c>
      <c r="X2207" s="7">
        <v>3123051</v>
      </c>
      <c r="Y2207" s="7">
        <v>3123051</v>
      </c>
      <c r="Z2207" s="7">
        <v>3123051</v>
      </c>
      <c r="AA2207" s="6">
        <v>3123051</v>
      </c>
      <c r="AB2207" s="6">
        <v>3123051</v>
      </c>
      <c r="AC2207" s="6">
        <v>3123051</v>
      </c>
      <c r="AD2207" s="6">
        <v>3123051</v>
      </c>
      <c r="AE2207" s="7">
        <v>3123051</v>
      </c>
      <c r="AF2207" s="6">
        <v>3123051</v>
      </c>
      <c r="AG2207" s="6">
        <v>3123051</v>
      </c>
      <c r="AH2207" s="6">
        <v>3123051</v>
      </c>
      <c r="AI2207" s="6">
        <v>3123051</v>
      </c>
      <c r="AJ2207" s="6">
        <v>3123051</v>
      </c>
      <c r="AK2207" s="6">
        <v>3123051</v>
      </c>
      <c r="AL2207" s="6">
        <v>3123051</v>
      </c>
    </row>
    <row r="2208" spans="1:38" ht="15" hidden="1" customHeight="1">
      <c r="A2208" s="5">
        <v>2207</v>
      </c>
      <c r="B2208" s="7">
        <v>4157052000</v>
      </c>
      <c r="C2208" s="6">
        <v>4157052000</v>
      </c>
      <c r="D2208" s="7">
        <v>4157052000</v>
      </c>
      <c r="E2208" s="7" t="s">
        <v>2450</v>
      </c>
      <c r="F2208" s="5" t="s">
        <v>114</v>
      </c>
      <c r="G2208" s="7"/>
      <c r="H2208" s="7"/>
      <c r="I2208" s="7"/>
      <c r="J2208" s="7"/>
      <c r="Q2208" s="7">
        <v>3123052</v>
      </c>
      <c r="R2208" s="7">
        <v>3123052</v>
      </c>
      <c r="S2208" s="7">
        <v>3123052</v>
      </c>
      <c r="T2208" s="7">
        <v>3123052</v>
      </c>
      <c r="U2208" s="7">
        <v>3123052</v>
      </c>
      <c r="V2208" s="7">
        <v>3123052</v>
      </c>
      <c r="W2208" s="7">
        <v>3123052</v>
      </c>
      <c r="X2208" s="7">
        <v>3123052</v>
      </c>
      <c r="Y2208" s="7">
        <v>3123052</v>
      </c>
      <c r="Z2208" s="7">
        <v>3123052</v>
      </c>
      <c r="AA2208" s="6">
        <v>3123052</v>
      </c>
      <c r="AB2208" s="6">
        <v>3123052</v>
      </c>
      <c r="AC2208" s="6">
        <v>3123052</v>
      </c>
      <c r="AD2208" s="6">
        <v>3123052</v>
      </c>
      <c r="AE2208" s="7">
        <v>3123052</v>
      </c>
      <c r="AF2208" s="6">
        <v>3123057</v>
      </c>
      <c r="AG2208" s="6">
        <v>3123057</v>
      </c>
      <c r="AH2208" s="6">
        <v>3123059</v>
      </c>
      <c r="AI2208" s="6">
        <v>3123059</v>
      </c>
      <c r="AJ2208" s="6">
        <v>3123059</v>
      </c>
      <c r="AK2208" s="6">
        <v>3123059</v>
      </c>
      <c r="AL2208" s="6">
        <v>3123059</v>
      </c>
    </row>
    <row r="2209" spans="1:38" ht="15" hidden="1" customHeight="1">
      <c r="A2209" s="5">
        <v>2208</v>
      </c>
      <c r="B2209" s="7">
        <v>4157053000</v>
      </c>
      <c r="C2209" s="6">
        <v>4157053000</v>
      </c>
      <c r="D2209" s="7">
        <v>4157053000</v>
      </c>
      <c r="E2209" s="7" t="s">
        <v>2451</v>
      </c>
      <c r="F2209" s="5" t="s">
        <v>114</v>
      </c>
      <c r="G2209" s="7"/>
      <c r="H2209" s="7"/>
      <c r="I2209" s="7"/>
      <c r="J2209" s="7"/>
      <c r="Q2209" s="7">
        <v>3123053</v>
      </c>
      <c r="R2209" s="7">
        <v>3123053</v>
      </c>
      <c r="S2209" s="7">
        <v>3123053</v>
      </c>
      <c r="T2209" s="7">
        <v>3123053</v>
      </c>
      <c r="U2209" s="7">
        <v>3123053</v>
      </c>
      <c r="AF2209" s="6"/>
      <c r="AH2209" s="6"/>
      <c r="AI2209" s="6"/>
      <c r="AJ2209" s="6"/>
      <c r="AK2209" s="6"/>
      <c r="AL2209" s="6"/>
    </row>
    <row r="2210" spans="1:38" ht="15" hidden="1" customHeight="1">
      <c r="A2210" s="5">
        <v>2209</v>
      </c>
      <c r="B2210" s="7">
        <v>4157058000</v>
      </c>
      <c r="C2210" s="7">
        <v>4157058000</v>
      </c>
      <c r="D2210" s="7">
        <v>4157058000</v>
      </c>
      <c r="E2210" s="7" t="s">
        <v>2452</v>
      </c>
      <c r="F2210" s="5" t="s">
        <v>114</v>
      </c>
      <c r="G2210" s="7"/>
      <c r="H2210" s="7"/>
      <c r="I2210" s="7"/>
      <c r="J2210" s="7"/>
      <c r="AF2210" s="6"/>
      <c r="AH2210" s="6">
        <v>3123060</v>
      </c>
      <c r="AI2210" s="6">
        <v>3123060</v>
      </c>
      <c r="AJ2210" s="6">
        <v>3123060</v>
      </c>
      <c r="AK2210" s="6">
        <v>3123060</v>
      </c>
      <c r="AL2210" s="6">
        <v>3123060</v>
      </c>
    </row>
    <row r="2211" spans="1:38" ht="15" hidden="1" customHeight="1">
      <c r="A2211" s="5">
        <v>2210</v>
      </c>
      <c r="B2211" s="7">
        <v>4157054000</v>
      </c>
      <c r="C2211" s="6">
        <v>4157054000</v>
      </c>
      <c r="D2211" s="7">
        <v>4157054000</v>
      </c>
      <c r="E2211" s="7" t="s">
        <v>2453</v>
      </c>
      <c r="F2211" s="5" t="s">
        <v>114</v>
      </c>
      <c r="G2211" s="7"/>
      <c r="H2211" s="7"/>
      <c r="I2211" s="7"/>
      <c r="J2211" s="7"/>
      <c r="V2211" s="7">
        <v>3123053</v>
      </c>
      <c r="W2211" s="7">
        <v>3123053</v>
      </c>
      <c r="X2211" s="7">
        <v>3123053</v>
      </c>
      <c r="Y2211" s="7">
        <v>3123053</v>
      </c>
      <c r="Z2211" s="7">
        <v>3123053</v>
      </c>
      <c r="AA2211" s="6">
        <v>3123053</v>
      </c>
      <c r="AB2211" s="6">
        <v>3123053</v>
      </c>
      <c r="AC2211" s="6">
        <v>3123053</v>
      </c>
      <c r="AD2211" s="6">
        <v>3123053</v>
      </c>
      <c r="AE2211" s="7">
        <v>3123053</v>
      </c>
      <c r="AF2211" s="6">
        <v>3123053</v>
      </c>
      <c r="AG2211" s="6">
        <v>3123053</v>
      </c>
      <c r="AH2211" s="6">
        <v>3123053</v>
      </c>
      <c r="AI2211" s="6">
        <v>3123053</v>
      </c>
      <c r="AJ2211" s="6">
        <v>3123053</v>
      </c>
      <c r="AK2211" s="6">
        <v>3123053</v>
      </c>
      <c r="AL2211" s="6">
        <v>3123053</v>
      </c>
    </row>
    <row r="2212" spans="1:38" ht="15" hidden="1" customHeight="1">
      <c r="A2212" s="5">
        <v>2211</v>
      </c>
      <c r="B2212" s="7">
        <v>4157055000</v>
      </c>
      <c r="C2212" s="6">
        <v>4157055000</v>
      </c>
      <c r="D2212" s="7">
        <v>4157055000</v>
      </c>
      <c r="E2212" s="7" t="s">
        <v>2454</v>
      </c>
      <c r="F2212" s="5" t="s">
        <v>114</v>
      </c>
      <c r="G2212" s="7"/>
      <c r="H2212" s="7"/>
      <c r="I2212" s="7"/>
      <c r="J2212" s="7"/>
      <c r="V2212" s="7">
        <v>3123054</v>
      </c>
      <c r="W2212" s="7">
        <v>3123054</v>
      </c>
      <c r="X2212" s="7">
        <v>3123054</v>
      </c>
      <c r="Y2212" s="7">
        <v>3123054</v>
      </c>
      <c r="Z2212" s="7">
        <v>3123054</v>
      </c>
      <c r="AA2212" s="6">
        <v>3123054</v>
      </c>
      <c r="AB2212" s="6">
        <v>3123054</v>
      </c>
      <c r="AC2212" s="6">
        <v>3123054</v>
      </c>
      <c r="AD2212" s="6">
        <v>3123054</v>
      </c>
      <c r="AE2212" s="7">
        <v>3123054</v>
      </c>
      <c r="AF2212" s="6">
        <v>3123054</v>
      </c>
      <c r="AG2212" s="6">
        <v>3123054</v>
      </c>
      <c r="AH2212" s="6">
        <v>3123054</v>
      </c>
      <c r="AI2212" s="6">
        <v>3123054</v>
      </c>
      <c r="AJ2212" s="6">
        <v>3123054</v>
      </c>
      <c r="AK2212" s="6">
        <v>3123054</v>
      </c>
      <c r="AL2212" s="6">
        <v>3123054</v>
      </c>
    </row>
    <row r="2213" spans="1:38" ht="15" hidden="1" customHeight="1">
      <c r="A2213" s="5">
        <v>2212</v>
      </c>
      <c r="B2213" s="7">
        <v>4157056000</v>
      </c>
      <c r="C2213" s="7">
        <v>4157056000</v>
      </c>
      <c r="D2213" s="7">
        <v>4157056000</v>
      </c>
      <c r="E2213" s="7" t="s">
        <v>1248</v>
      </c>
      <c r="F2213" s="5" t="s">
        <v>114</v>
      </c>
      <c r="G2213" s="7"/>
      <c r="H2213" s="7"/>
      <c r="I2213" s="7"/>
      <c r="J2213" s="7"/>
      <c r="AE2213" s="7">
        <v>3123056</v>
      </c>
      <c r="AF2213" s="6">
        <v>3123056</v>
      </c>
      <c r="AG2213" s="6">
        <v>3123056</v>
      </c>
      <c r="AH2213" s="6">
        <v>3123056</v>
      </c>
      <c r="AI2213" s="6">
        <v>3123056</v>
      </c>
      <c r="AJ2213" s="6">
        <v>3123056</v>
      </c>
      <c r="AK2213" s="6">
        <v>3123056</v>
      </c>
      <c r="AL2213" s="6">
        <v>3123056</v>
      </c>
    </row>
    <row r="2214" spans="1:38" ht="15" hidden="1" customHeight="1">
      <c r="A2214" s="5">
        <v>2213</v>
      </c>
      <c r="B2214" s="7">
        <v>4157057000</v>
      </c>
      <c r="C2214" s="7">
        <v>4157057000</v>
      </c>
      <c r="D2214" s="7">
        <v>4157057000</v>
      </c>
      <c r="E2214" s="7" t="s">
        <v>2455</v>
      </c>
      <c r="F2214" s="5" t="s">
        <v>114</v>
      </c>
      <c r="G2214" s="7"/>
      <c r="H2214" s="7"/>
      <c r="I2214" s="7"/>
      <c r="J2214" s="7"/>
      <c r="AF2214" s="6">
        <v>3123058</v>
      </c>
      <c r="AG2214" s="6">
        <v>3123058</v>
      </c>
      <c r="AH2214" s="6">
        <v>3123058</v>
      </c>
      <c r="AI2214" s="6">
        <v>3123058</v>
      </c>
      <c r="AJ2214" s="6">
        <v>3123058</v>
      </c>
      <c r="AK2214" s="6">
        <v>3123058</v>
      </c>
      <c r="AL2214" s="6">
        <v>3123058</v>
      </c>
    </row>
    <row r="2215" spans="1:38" ht="15" customHeight="1">
      <c r="A2215" s="5">
        <v>2214</v>
      </c>
      <c r="B2215" s="7">
        <v>41590</v>
      </c>
      <c r="C2215" s="6">
        <v>4159000000</v>
      </c>
      <c r="D2215" s="7">
        <v>41590</v>
      </c>
      <c r="E2215" s="7" t="s">
        <v>2456</v>
      </c>
      <c r="F2215" s="5" t="s">
        <v>110</v>
      </c>
      <c r="G2215" t="s">
        <v>2457</v>
      </c>
      <c r="H2215" t="s">
        <v>2456</v>
      </c>
      <c r="I2215"/>
      <c r="J2215"/>
      <c r="T2215" s="7">
        <v>3124000</v>
      </c>
      <c r="U2215" s="7">
        <v>3124000</v>
      </c>
      <c r="V2215" s="7">
        <v>3124000</v>
      </c>
      <c r="W2215" s="7">
        <v>3124000</v>
      </c>
      <c r="X2215" s="7">
        <v>3124000</v>
      </c>
      <c r="Y2215" s="7">
        <v>3124000</v>
      </c>
      <c r="Z2215" s="7">
        <v>3124000</v>
      </c>
      <c r="AA2215" s="6" t="s">
        <v>2458</v>
      </c>
      <c r="AB2215" s="6">
        <v>3124000</v>
      </c>
      <c r="AC2215" s="6">
        <v>3124000</v>
      </c>
      <c r="AD2215" s="6">
        <v>3124000</v>
      </c>
      <c r="AE2215" s="7">
        <v>3124000</v>
      </c>
      <c r="AF2215" s="6" t="s">
        <v>2458</v>
      </c>
      <c r="AG2215" s="6" t="s">
        <v>2458</v>
      </c>
      <c r="AH2215" s="6" t="s">
        <v>2458</v>
      </c>
      <c r="AI2215" s="6" t="s">
        <v>2458</v>
      </c>
      <c r="AJ2215" s="6" t="s">
        <v>2458</v>
      </c>
      <c r="AK2215" s="6" t="s">
        <v>2458</v>
      </c>
      <c r="AL2215" s="6" t="s">
        <v>2458</v>
      </c>
    </row>
    <row r="2216" spans="1:38" ht="15" hidden="1" customHeight="1">
      <c r="A2216" s="5">
        <v>2215</v>
      </c>
      <c r="B2216" s="7">
        <v>4159025000</v>
      </c>
      <c r="C2216" s="6">
        <v>4159025000</v>
      </c>
      <c r="D2216" s="7">
        <v>4159025000</v>
      </c>
      <c r="E2216" s="7" t="s">
        <v>2459</v>
      </c>
      <c r="F2216" s="5" t="s">
        <v>114</v>
      </c>
      <c r="G2216" s="7"/>
      <c r="H2216" s="7"/>
      <c r="I2216" s="7"/>
      <c r="J2216" s="7"/>
      <c r="T2216" s="7">
        <v>3124011</v>
      </c>
      <c r="U2216" s="7">
        <v>3124011</v>
      </c>
      <c r="V2216" s="7">
        <v>3124011</v>
      </c>
      <c r="W2216" s="7">
        <v>3124011</v>
      </c>
      <c r="X2216" s="7">
        <v>3124011</v>
      </c>
      <c r="AF2216" s="6"/>
      <c r="AH2216" s="6"/>
      <c r="AI2216" s="6"/>
      <c r="AJ2216" s="6"/>
      <c r="AK2216" s="6"/>
      <c r="AL2216" s="6"/>
    </row>
    <row r="2217" spans="1:38" ht="15" hidden="1" customHeight="1">
      <c r="A2217" s="5">
        <v>2216</v>
      </c>
      <c r="B2217" s="7">
        <v>4159025300</v>
      </c>
      <c r="C2217" s="6">
        <v>4159025300</v>
      </c>
      <c r="D2217" s="7">
        <v>4159025300</v>
      </c>
      <c r="E2217" s="7" t="s">
        <v>2460</v>
      </c>
      <c r="F2217" s="5" t="s">
        <v>114</v>
      </c>
      <c r="G2217" s="7"/>
      <c r="H2217" s="7"/>
      <c r="I2217" s="7"/>
      <c r="J2217" s="7"/>
      <c r="T2217" s="7">
        <v>3124012</v>
      </c>
      <c r="U2217" s="7">
        <v>3124012</v>
      </c>
      <c r="V2217" s="7">
        <v>3124012</v>
      </c>
      <c r="W2217" s="7">
        <v>3124012</v>
      </c>
      <c r="X2217" s="7">
        <v>3124012</v>
      </c>
      <c r="Y2217" s="7">
        <v>3124012</v>
      </c>
      <c r="Z2217" s="7">
        <v>3124012</v>
      </c>
      <c r="AA2217" s="6">
        <v>3124012</v>
      </c>
      <c r="AB2217" s="6">
        <v>3124012</v>
      </c>
      <c r="AC2217" s="6">
        <v>3124012</v>
      </c>
      <c r="AD2217" s="6">
        <v>3124012</v>
      </c>
      <c r="AE2217" s="7">
        <v>3124012</v>
      </c>
      <c r="AF2217" s="6">
        <v>3124012</v>
      </c>
      <c r="AG2217" s="6">
        <v>3124012</v>
      </c>
      <c r="AH2217" s="6">
        <v>3124012</v>
      </c>
      <c r="AI2217" s="6">
        <v>3124012</v>
      </c>
      <c r="AJ2217" s="6">
        <v>3124012</v>
      </c>
      <c r="AK2217" s="6">
        <v>3124012</v>
      </c>
      <c r="AL2217" s="6">
        <v>3124012</v>
      </c>
    </row>
    <row r="2218" spans="1:38" ht="15" hidden="1" customHeight="1">
      <c r="A2218" s="5">
        <v>2217</v>
      </c>
      <c r="B2218" s="7">
        <v>4159025600</v>
      </c>
      <c r="C2218" s="6">
        <v>4159025600</v>
      </c>
      <c r="D2218" s="7">
        <v>4159025600</v>
      </c>
      <c r="E2218" s="7" t="s">
        <v>2461</v>
      </c>
      <c r="F2218" s="5" t="s">
        <v>114</v>
      </c>
      <c r="G2218" s="7"/>
      <c r="H2218" s="7"/>
      <c r="I2218" s="7"/>
      <c r="J2218" s="7"/>
      <c r="V2218" s="7">
        <v>3124013</v>
      </c>
      <c r="W2218" s="7">
        <v>3124013</v>
      </c>
      <c r="X2218" s="7">
        <v>3124013</v>
      </c>
      <c r="Y2218" s="7">
        <v>3124013</v>
      </c>
      <c r="Z2218" s="7">
        <v>3124013</v>
      </c>
      <c r="AA2218" s="6">
        <v>3124013</v>
      </c>
      <c r="AB2218" s="6">
        <v>3124013</v>
      </c>
      <c r="AC2218" s="6">
        <v>3124013</v>
      </c>
      <c r="AD2218" s="6">
        <v>3124013</v>
      </c>
      <c r="AE2218" s="7">
        <v>3124013</v>
      </c>
      <c r="AF2218" s="6">
        <v>3124013</v>
      </c>
      <c r="AG2218" s="6">
        <v>3124013</v>
      </c>
      <c r="AH2218" s="6">
        <v>3124013</v>
      </c>
      <c r="AI2218" s="6">
        <v>3124013</v>
      </c>
      <c r="AJ2218" s="6">
        <v>3124013</v>
      </c>
      <c r="AK2218" s="6">
        <v>3124013</v>
      </c>
      <c r="AL2218" s="6">
        <v>3124013</v>
      </c>
    </row>
    <row r="2219" spans="1:38" ht="15" hidden="1" customHeight="1">
      <c r="A2219" s="5">
        <v>2218</v>
      </c>
      <c r="B2219" s="7">
        <v>4159025900</v>
      </c>
      <c r="C2219" s="6">
        <v>4159025900</v>
      </c>
      <c r="D2219" s="7">
        <v>4159025900</v>
      </c>
      <c r="E2219" s="7" t="s">
        <v>2462</v>
      </c>
      <c r="F2219" s="5" t="s">
        <v>114</v>
      </c>
      <c r="G2219" s="7"/>
      <c r="H2219" s="7"/>
      <c r="I2219" s="7"/>
      <c r="J2219" s="7"/>
      <c r="Z2219" s="7">
        <v>3124014</v>
      </c>
      <c r="AA2219" s="6">
        <v>3124014</v>
      </c>
      <c r="AB2219" s="6">
        <v>3124014</v>
      </c>
      <c r="AC2219" s="6">
        <v>3124014</v>
      </c>
      <c r="AD2219" s="6">
        <v>3124014</v>
      </c>
      <c r="AE2219" s="7">
        <v>3124014</v>
      </c>
      <c r="AF2219" s="6">
        <v>3124014</v>
      </c>
      <c r="AG2219" s="6">
        <v>3124014</v>
      </c>
      <c r="AH2219" s="6">
        <v>3124014</v>
      </c>
      <c r="AI2219" s="6">
        <v>3124014</v>
      </c>
      <c r="AJ2219" s="6">
        <v>3124014</v>
      </c>
      <c r="AK2219" s="6">
        <v>3124014</v>
      </c>
      <c r="AL2219" s="6">
        <v>3124014</v>
      </c>
    </row>
    <row r="2220" spans="1:38" ht="15" hidden="1" customHeight="1">
      <c r="A2220" s="5">
        <v>2219</v>
      </c>
      <c r="B2220" s="7">
        <v>4159031000</v>
      </c>
      <c r="C2220" s="6">
        <v>4159031000</v>
      </c>
      <c r="D2220" s="7">
        <v>4159031000</v>
      </c>
      <c r="E2220" s="7" t="s">
        <v>2463</v>
      </c>
      <c r="F2220" s="5" t="s">
        <v>114</v>
      </c>
      <c r="G2220" s="7"/>
      <c r="H2220" s="7"/>
      <c r="I2220" s="7"/>
      <c r="J2220" s="7"/>
      <c r="T2220" s="7">
        <v>3124031</v>
      </c>
      <c r="U2220" s="7">
        <v>3124031</v>
      </c>
      <c r="V2220" s="7">
        <v>3124031</v>
      </c>
      <c r="W2220" s="7">
        <v>3124031</v>
      </c>
      <c r="X2220" s="7">
        <v>3124031</v>
      </c>
      <c r="Y2220" s="7">
        <v>3124031</v>
      </c>
      <c r="Z2220" s="7">
        <v>3124031</v>
      </c>
      <c r="AA2220" s="6">
        <v>3124031</v>
      </c>
      <c r="AB2220" s="6">
        <v>3124031</v>
      </c>
      <c r="AC2220" s="6">
        <v>3124031</v>
      </c>
      <c r="AD2220" s="6">
        <v>3124031</v>
      </c>
      <c r="AE2220" s="7">
        <v>3124031</v>
      </c>
      <c r="AF2220" s="6">
        <v>3124031</v>
      </c>
      <c r="AG2220" s="6">
        <v>3124031</v>
      </c>
      <c r="AH2220" s="6">
        <v>3124031</v>
      </c>
      <c r="AI2220" s="6">
        <v>3124031</v>
      </c>
      <c r="AJ2220" s="6">
        <v>3124031</v>
      </c>
      <c r="AK2220" s="6">
        <v>3124031</v>
      </c>
      <c r="AL2220" s="6">
        <v>3124031</v>
      </c>
    </row>
    <row r="2221" spans="1:38" ht="15" hidden="1" customHeight="1">
      <c r="A2221" s="5">
        <v>2220</v>
      </c>
      <c r="B2221" s="7">
        <v>4159032000</v>
      </c>
      <c r="C2221" s="6">
        <v>4159032000</v>
      </c>
      <c r="D2221" s="7">
        <v>4159032000</v>
      </c>
      <c r="E2221" s="7" t="s">
        <v>2464</v>
      </c>
      <c r="F2221" s="5" t="s">
        <v>114</v>
      </c>
      <c r="G2221" s="7"/>
      <c r="H2221" s="7"/>
      <c r="I2221" s="7"/>
      <c r="J2221" s="7"/>
      <c r="T2221" s="7">
        <v>3124033</v>
      </c>
      <c r="U2221" s="7">
        <v>3124033</v>
      </c>
      <c r="V2221" s="7">
        <v>3124033</v>
      </c>
      <c r="W2221" s="7">
        <v>3124033</v>
      </c>
      <c r="X2221" s="7">
        <v>3124033</v>
      </c>
      <c r="Y2221" s="7">
        <v>3124033</v>
      </c>
      <c r="Z2221" s="7">
        <v>3124033</v>
      </c>
      <c r="AA2221" s="6">
        <v>3124033</v>
      </c>
      <c r="AB2221" s="6">
        <v>3124033</v>
      </c>
      <c r="AC2221" s="6">
        <v>3124033</v>
      </c>
      <c r="AD2221" s="6">
        <v>3124033</v>
      </c>
      <c r="AE2221" s="7">
        <v>3124033</v>
      </c>
      <c r="AF2221" s="6">
        <v>3124033</v>
      </c>
      <c r="AG2221" s="6">
        <v>3124033</v>
      </c>
      <c r="AH2221" s="6">
        <v>3124033</v>
      </c>
      <c r="AI2221" s="6">
        <v>3124033</v>
      </c>
      <c r="AJ2221" s="6">
        <v>3124033</v>
      </c>
      <c r="AK2221" s="6">
        <v>3124033</v>
      </c>
      <c r="AL2221" s="6">
        <v>3124033</v>
      </c>
    </row>
    <row r="2222" spans="1:38" ht="15" hidden="1" customHeight="1">
      <c r="A2222" s="5">
        <v>2221</v>
      </c>
      <c r="B2222" s="7">
        <v>4159033000</v>
      </c>
      <c r="C2222" s="6">
        <v>4159033000</v>
      </c>
      <c r="D2222" s="7">
        <v>4159033000</v>
      </c>
      <c r="E2222" s="7" t="s">
        <v>2465</v>
      </c>
      <c r="F2222" s="5" t="s">
        <v>114</v>
      </c>
      <c r="G2222" s="7"/>
      <c r="H2222" s="7"/>
      <c r="I2222" s="7"/>
      <c r="J2222" s="7"/>
      <c r="T2222" s="7">
        <v>3124035</v>
      </c>
      <c r="U2222" s="7">
        <v>3124035</v>
      </c>
      <c r="V2222" s="7">
        <v>3124035</v>
      </c>
      <c r="W2222" s="7">
        <v>3124035</v>
      </c>
      <c r="X2222" s="7">
        <v>3124035</v>
      </c>
      <c r="Y2222" s="7">
        <v>3124035</v>
      </c>
      <c r="Z2222" s="7">
        <v>3124035</v>
      </c>
      <c r="AA2222" s="6">
        <v>3124035</v>
      </c>
      <c r="AB2222" s="6">
        <v>3124035</v>
      </c>
      <c r="AC2222" s="6">
        <v>3124035</v>
      </c>
      <c r="AD2222" s="6">
        <v>3124035</v>
      </c>
      <c r="AE2222" s="7">
        <v>3124035</v>
      </c>
      <c r="AF2222" s="6">
        <v>3124035</v>
      </c>
      <c r="AG2222" s="6">
        <v>3124035</v>
      </c>
      <c r="AH2222" s="6">
        <v>3124035</v>
      </c>
      <c r="AI2222" s="6">
        <v>3124035</v>
      </c>
      <c r="AJ2222" s="6">
        <v>3124035</v>
      </c>
      <c r="AK2222" s="6">
        <v>3124035</v>
      </c>
      <c r="AL2222" s="6">
        <v>3124035</v>
      </c>
    </row>
    <row r="2223" spans="1:38" ht="15" hidden="1" customHeight="1">
      <c r="A2223" s="5">
        <v>2222</v>
      </c>
      <c r="B2223" s="7">
        <v>4159034000</v>
      </c>
      <c r="C2223" s="6">
        <v>4159034000</v>
      </c>
      <c r="D2223" s="7">
        <v>4159034000</v>
      </c>
      <c r="E2223" s="7" t="s">
        <v>2466</v>
      </c>
      <c r="F2223" s="5" t="s">
        <v>114</v>
      </c>
      <c r="G2223" s="7"/>
      <c r="H2223" s="7"/>
      <c r="I2223" s="7"/>
      <c r="J2223" s="7"/>
      <c r="T2223" s="7">
        <v>3124036</v>
      </c>
      <c r="U2223" s="7">
        <v>3124036</v>
      </c>
      <c r="V2223" s="7">
        <v>3124036</v>
      </c>
      <c r="W2223" s="7">
        <v>3124036</v>
      </c>
      <c r="X2223" s="7">
        <v>3124036</v>
      </c>
      <c r="Y2223" s="7">
        <v>3124036</v>
      </c>
      <c r="Z2223" s="7">
        <v>3124036</v>
      </c>
      <c r="AA2223" s="6">
        <v>3124036</v>
      </c>
      <c r="AB2223" s="6">
        <v>3124036</v>
      </c>
      <c r="AC2223" s="6">
        <v>3124036</v>
      </c>
      <c r="AD2223" s="6">
        <v>3124036</v>
      </c>
      <c r="AE2223" s="7">
        <v>3124036</v>
      </c>
      <c r="AF2223" s="6">
        <v>3124036</v>
      </c>
      <c r="AG2223" s="6">
        <v>3124036</v>
      </c>
      <c r="AH2223" s="6">
        <v>3124036</v>
      </c>
      <c r="AI2223" s="6">
        <v>3124036</v>
      </c>
      <c r="AJ2223" s="6">
        <v>3124036</v>
      </c>
      <c r="AK2223" s="6">
        <v>3124036</v>
      </c>
      <c r="AL2223" s="6">
        <v>3124036</v>
      </c>
    </row>
    <row r="2224" spans="1:38" ht="15" hidden="1" customHeight="1">
      <c r="A2224" s="5">
        <v>2223</v>
      </c>
      <c r="B2224" s="7">
        <v>4159035000</v>
      </c>
      <c r="C2224" s="6">
        <v>4159035000</v>
      </c>
      <c r="D2224" s="7">
        <v>4159035000</v>
      </c>
      <c r="E2224" s="7" t="s">
        <v>2467</v>
      </c>
      <c r="F2224" s="5" t="s">
        <v>114</v>
      </c>
      <c r="G2224" s="7"/>
      <c r="H2224" s="7"/>
      <c r="I2224" s="7"/>
      <c r="J2224" s="7"/>
      <c r="T2224" s="7">
        <v>3124037</v>
      </c>
      <c r="U2224" s="7">
        <v>3124037</v>
      </c>
      <c r="V2224" s="7">
        <v>3124037</v>
      </c>
      <c r="W2224" s="7">
        <v>3124037</v>
      </c>
      <c r="X2224" s="7">
        <v>3124037</v>
      </c>
      <c r="Y2224" s="7">
        <v>3124037</v>
      </c>
      <c r="Z2224" s="7">
        <v>3124037</v>
      </c>
      <c r="AA2224" s="6">
        <v>3124037</v>
      </c>
      <c r="AB2224" s="6">
        <v>3124037</v>
      </c>
      <c r="AC2224" s="6">
        <v>3124037</v>
      </c>
      <c r="AD2224" s="6">
        <v>3124037</v>
      </c>
      <c r="AE2224" s="7">
        <v>3124037</v>
      </c>
      <c r="AF2224" s="6">
        <v>3124037</v>
      </c>
      <c r="AG2224" s="6">
        <v>3124037</v>
      </c>
      <c r="AH2224" s="6">
        <v>3124037</v>
      </c>
      <c r="AI2224" s="6">
        <v>3124037</v>
      </c>
      <c r="AJ2224" s="6">
        <v>3124037</v>
      </c>
      <c r="AK2224" s="6">
        <v>3124037</v>
      </c>
      <c r="AL2224" s="6">
        <v>3124037</v>
      </c>
    </row>
    <row r="2225" spans="1:38" ht="15" hidden="1" customHeight="1">
      <c r="A2225" s="5">
        <v>2224</v>
      </c>
      <c r="B2225" s="7">
        <v>4159036000</v>
      </c>
      <c r="C2225" s="6">
        <v>4159036000</v>
      </c>
      <c r="D2225" s="7">
        <v>4159036000</v>
      </c>
      <c r="E2225" s="7" t="s">
        <v>2468</v>
      </c>
      <c r="F2225" s="5" t="s">
        <v>114</v>
      </c>
      <c r="G2225" s="7"/>
      <c r="H2225" s="7"/>
      <c r="I2225" s="7"/>
      <c r="J2225" s="7"/>
      <c r="T2225" s="7">
        <v>3124038</v>
      </c>
      <c r="U2225" s="7">
        <v>3124038</v>
      </c>
      <c r="V2225" s="7">
        <v>3124038</v>
      </c>
      <c r="W2225" s="7">
        <v>3124038</v>
      </c>
      <c r="X2225" s="7">
        <v>3124038</v>
      </c>
      <c r="Y2225" s="7">
        <v>3124038</v>
      </c>
      <c r="Z2225" s="7">
        <v>3124038</v>
      </c>
      <c r="AA2225" s="6">
        <v>3124038</v>
      </c>
      <c r="AB2225" s="6">
        <v>3124038</v>
      </c>
      <c r="AC2225" s="6">
        <v>3124038</v>
      </c>
      <c r="AD2225" s="6">
        <v>3124038</v>
      </c>
      <c r="AE2225" s="7">
        <v>3124038</v>
      </c>
      <c r="AF2225" s="6">
        <v>3124038</v>
      </c>
      <c r="AG2225" s="6">
        <v>3124038</v>
      </c>
      <c r="AH2225" s="6">
        <v>3124038</v>
      </c>
      <c r="AI2225" s="6">
        <v>3124038</v>
      </c>
      <c r="AJ2225" s="6">
        <v>3124038</v>
      </c>
      <c r="AK2225" s="6">
        <v>3124038</v>
      </c>
      <c r="AL2225" s="6">
        <v>3124038</v>
      </c>
    </row>
    <row r="2226" spans="1:38" ht="15" hidden="1" customHeight="1">
      <c r="A2226" s="5">
        <v>2225</v>
      </c>
      <c r="B2226" s="7">
        <v>4159037000</v>
      </c>
      <c r="C2226" s="6">
        <v>4159037000</v>
      </c>
      <c r="D2226" s="7">
        <v>4159037000</v>
      </c>
      <c r="E2226" s="7" t="s">
        <v>2469</v>
      </c>
      <c r="F2226" s="5" t="s">
        <v>114</v>
      </c>
      <c r="G2226" s="7"/>
      <c r="H2226" s="7"/>
      <c r="I2226" s="7"/>
      <c r="J2226" s="7"/>
      <c r="T2226" s="7">
        <v>3124039</v>
      </c>
      <c r="U2226" s="7">
        <v>3124039</v>
      </c>
      <c r="V2226" s="7">
        <v>3124039</v>
      </c>
      <c r="W2226" s="7">
        <v>3124039</v>
      </c>
      <c r="X2226" s="7">
        <v>3124039</v>
      </c>
      <c r="Y2226" s="7">
        <v>3124039</v>
      </c>
      <c r="Z2226" s="7">
        <v>3124039</v>
      </c>
      <c r="AA2226" s="6">
        <v>3124039</v>
      </c>
      <c r="AB2226" s="6">
        <v>3124039</v>
      </c>
      <c r="AC2226" s="6">
        <v>3124039</v>
      </c>
      <c r="AD2226" s="6">
        <v>3124039</v>
      </c>
      <c r="AE2226" s="7">
        <v>3124039</v>
      </c>
      <c r="AF2226" s="6">
        <v>3124039</v>
      </c>
      <c r="AG2226" s="6">
        <v>3124039</v>
      </c>
      <c r="AH2226" s="6">
        <v>3124039</v>
      </c>
      <c r="AI2226" s="6">
        <v>3124039</v>
      </c>
      <c r="AJ2226" s="6">
        <v>3124039</v>
      </c>
      <c r="AK2226" s="6">
        <v>3124039</v>
      </c>
      <c r="AL2226" s="6">
        <v>3124039</v>
      </c>
    </row>
    <row r="2227" spans="1:38" ht="15" hidden="1" customHeight="1">
      <c r="A2227" s="5">
        <v>2226</v>
      </c>
      <c r="B2227" s="7">
        <v>4159038000</v>
      </c>
      <c r="C2227" s="6">
        <v>4159038000</v>
      </c>
      <c r="D2227" s="7">
        <v>4159038000</v>
      </c>
      <c r="E2227" s="7" t="s">
        <v>2470</v>
      </c>
      <c r="F2227" s="5" t="s">
        <v>114</v>
      </c>
      <c r="G2227" s="7"/>
      <c r="H2227" s="7"/>
      <c r="I2227" s="7"/>
      <c r="J2227" s="7"/>
      <c r="T2227" s="7">
        <v>3124040</v>
      </c>
      <c r="U2227" s="7">
        <v>3124040</v>
      </c>
      <c r="AF2227" s="6"/>
      <c r="AH2227" s="6"/>
      <c r="AI2227" s="6"/>
      <c r="AJ2227" s="6"/>
      <c r="AK2227" s="6"/>
      <c r="AL2227" s="6"/>
    </row>
    <row r="2228" spans="1:38" ht="15" hidden="1" customHeight="1">
      <c r="A2228" s="5">
        <v>2227</v>
      </c>
      <c r="B2228" s="7">
        <v>4159039000</v>
      </c>
      <c r="C2228" s="6">
        <v>4159039000</v>
      </c>
      <c r="D2228" s="7">
        <v>4159039000</v>
      </c>
      <c r="E2228" s="7" t="s">
        <v>2471</v>
      </c>
      <c r="F2228" s="5" t="s">
        <v>114</v>
      </c>
      <c r="G2228" s="7"/>
      <c r="H2228" s="7"/>
      <c r="I2228" s="7"/>
      <c r="J2228" s="7"/>
      <c r="T2228" s="7">
        <v>3124041</v>
      </c>
      <c r="U2228" s="7">
        <v>3124041</v>
      </c>
      <c r="V2228" s="7">
        <v>3124041</v>
      </c>
      <c r="W2228" s="7">
        <v>3124041</v>
      </c>
      <c r="X2228" s="7">
        <v>3124041</v>
      </c>
      <c r="Y2228" s="7">
        <v>3124041</v>
      </c>
      <c r="AF2228" s="6"/>
      <c r="AH2228" s="6"/>
      <c r="AI2228" s="6"/>
      <c r="AJ2228" s="6"/>
      <c r="AK2228" s="6"/>
      <c r="AL2228" s="6"/>
    </row>
    <row r="2229" spans="1:38" ht="15" hidden="1" customHeight="1">
      <c r="A2229" s="5">
        <v>2228</v>
      </c>
      <c r="B2229" s="7">
        <v>4159040000</v>
      </c>
      <c r="C2229" s="6">
        <v>4159040000</v>
      </c>
      <c r="D2229" s="7">
        <v>4159040000</v>
      </c>
      <c r="E2229" s="7" t="s">
        <v>2472</v>
      </c>
      <c r="F2229" s="5" t="s">
        <v>114</v>
      </c>
      <c r="G2229" s="7"/>
      <c r="H2229" s="7"/>
      <c r="I2229" s="7"/>
      <c r="J2229" s="7"/>
      <c r="T2229" s="7">
        <v>3124042</v>
      </c>
      <c r="U2229" s="7">
        <v>3124042</v>
      </c>
      <c r="V2229" s="7">
        <v>3124042</v>
      </c>
      <c r="W2229" s="7">
        <v>3124042</v>
      </c>
      <c r="X2229" s="7">
        <v>3124042</v>
      </c>
      <c r="Y2229" s="7">
        <v>3124042</v>
      </c>
      <c r="Z2229" s="7">
        <v>3124042</v>
      </c>
      <c r="AA2229" s="6">
        <v>3124042</v>
      </c>
      <c r="AB2229" s="6">
        <v>3124042</v>
      </c>
      <c r="AC2229" s="6">
        <v>3124042</v>
      </c>
      <c r="AD2229" s="6">
        <v>3124042</v>
      </c>
      <c r="AE2229" s="7">
        <v>3124042</v>
      </c>
      <c r="AF2229" s="6">
        <v>3124042</v>
      </c>
      <c r="AG2229" s="6">
        <v>3124042</v>
      </c>
      <c r="AH2229" s="6">
        <v>3124042</v>
      </c>
      <c r="AI2229" s="6">
        <v>3124042</v>
      </c>
      <c r="AJ2229" s="6">
        <v>3124042</v>
      </c>
      <c r="AK2229" s="6">
        <v>3124042</v>
      </c>
      <c r="AL2229" s="6">
        <v>3124042</v>
      </c>
    </row>
    <row r="2230" spans="1:38" ht="15" hidden="1" customHeight="1">
      <c r="A2230" s="5">
        <v>2229</v>
      </c>
      <c r="B2230" s="7">
        <v>4159041000</v>
      </c>
      <c r="C2230" s="6">
        <v>4159041000</v>
      </c>
      <c r="D2230" s="7">
        <v>4159041000</v>
      </c>
      <c r="E2230" s="7" t="s">
        <v>2473</v>
      </c>
      <c r="F2230" s="5" t="s">
        <v>114</v>
      </c>
      <c r="G2230" s="7"/>
      <c r="H2230" s="7"/>
      <c r="I2230" s="7"/>
      <c r="J2230" s="7"/>
      <c r="T2230" s="7">
        <v>3124043</v>
      </c>
      <c r="U2230" s="7">
        <v>3124043</v>
      </c>
      <c r="V2230" s="7">
        <v>3124043</v>
      </c>
      <c r="W2230" s="7">
        <v>3124043</v>
      </c>
      <c r="X2230" s="7">
        <v>3124043</v>
      </c>
      <c r="Y2230" s="7">
        <v>3124043</v>
      </c>
      <c r="Z2230" s="7">
        <v>3124043</v>
      </c>
      <c r="AA2230" s="6">
        <v>3124043</v>
      </c>
      <c r="AB2230" s="6">
        <v>3124043</v>
      </c>
      <c r="AC2230" s="6">
        <v>3124043</v>
      </c>
      <c r="AD2230" s="6">
        <v>3124043</v>
      </c>
      <c r="AE2230" s="7">
        <v>3124043</v>
      </c>
      <c r="AF2230" s="6">
        <v>3124043</v>
      </c>
      <c r="AG2230" s="6">
        <v>3124043</v>
      </c>
      <c r="AH2230" s="6">
        <v>3124043</v>
      </c>
      <c r="AI2230" s="6">
        <v>3124043</v>
      </c>
      <c r="AJ2230" s="6">
        <v>3124043</v>
      </c>
      <c r="AK2230" s="6">
        <v>3124043</v>
      </c>
      <c r="AL2230" s="6">
        <v>3124043</v>
      </c>
    </row>
    <row r="2231" spans="1:38" ht="15" hidden="1" customHeight="1">
      <c r="A2231" s="5">
        <v>2230</v>
      </c>
      <c r="B2231" s="7">
        <v>4159042000</v>
      </c>
      <c r="C2231" s="6">
        <v>4159042000</v>
      </c>
      <c r="D2231" s="7">
        <v>4159042000</v>
      </c>
      <c r="E2231" s="7" t="s">
        <v>2474</v>
      </c>
      <c r="F2231" s="5" t="s">
        <v>114</v>
      </c>
      <c r="G2231" s="7"/>
      <c r="H2231" s="7"/>
      <c r="I2231" s="7"/>
      <c r="J2231" s="7"/>
      <c r="T2231" s="7">
        <v>3124044</v>
      </c>
      <c r="U2231" s="7">
        <v>3124044</v>
      </c>
      <c r="V2231" s="7">
        <v>3124044</v>
      </c>
      <c r="W2231" s="7">
        <v>3124044</v>
      </c>
      <c r="X2231" s="7">
        <v>3124044</v>
      </c>
      <c r="Y2231" s="7">
        <v>3124044</v>
      </c>
      <c r="Z2231" s="7">
        <v>3124044</v>
      </c>
      <c r="AA2231" s="6">
        <v>3124044</v>
      </c>
      <c r="AB2231" s="6">
        <v>3124044</v>
      </c>
      <c r="AC2231" s="6">
        <v>3124044</v>
      </c>
      <c r="AD2231" s="6">
        <v>3124044</v>
      </c>
      <c r="AE2231" s="7">
        <v>3124044</v>
      </c>
      <c r="AF2231" s="6">
        <v>3124044</v>
      </c>
      <c r="AG2231" s="6">
        <v>3124044</v>
      </c>
      <c r="AH2231" s="6">
        <v>3124045</v>
      </c>
      <c r="AI2231" s="6">
        <v>3124045</v>
      </c>
      <c r="AJ2231" s="6">
        <v>3124045</v>
      </c>
      <c r="AK2231" s="6">
        <v>3124045</v>
      </c>
      <c r="AL2231" s="6">
        <v>3124045</v>
      </c>
    </row>
    <row r="2232" spans="1:38" ht="15" hidden="1" customHeight="1">
      <c r="A2232" s="5">
        <v>2231</v>
      </c>
      <c r="B2232" s="7">
        <v>4159051000</v>
      </c>
      <c r="C2232" s="6">
        <v>4159051000</v>
      </c>
      <c r="D2232" s="7">
        <v>4159051000</v>
      </c>
      <c r="E2232" s="7" t="s">
        <v>2475</v>
      </c>
      <c r="F2232" s="5" t="s">
        <v>114</v>
      </c>
      <c r="G2232" s="7"/>
      <c r="H2232" s="7"/>
      <c r="I2232" s="7"/>
      <c r="J2232" s="7"/>
      <c r="T2232" s="7">
        <v>3124051</v>
      </c>
      <c r="U2232" s="7">
        <v>3124051</v>
      </c>
      <c r="V2232" s="7">
        <v>3124051</v>
      </c>
      <c r="W2232" s="7">
        <v>3124051</v>
      </c>
      <c r="X2232" s="7">
        <v>3124051</v>
      </c>
      <c r="Y2232" s="7">
        <v>3124051</v>
      </c>
      <c r="Z2232" s="7">
        <v>3124051</v>
      </c>
      <c r="AA2232" s="6">
        <v>3124051</v>
      </c>
      <c r="AB2232" s="6">
        <v>3124051</v>
      </c>
      <c r="AC2232" s="6">
        <v>3124051</v>
      </c>
      <c r="AD2232" s="6">
        <v>3124051</v>
      </c>
      <c r="AE2232" s="7">
        <v>3124051</v>
      </c>
      <c r="AF2232" s="6">
        <v>3124051</v>
      </c>
      <c r="AG2232" s="6">
        <v>3124051</v>
      </c>
      <c r="AH2232" s="6">
        <v>3124051</v>
      </c>
      <c r="AI2232" s="6">
        <v>3124051</v>
      </c>
      <c r="AJ2232" s="6">
        <v>3124051</v>
      </c>
      <c r="AK2232" s="6">
        <v>3124051</v>
      </c>
      <c r="AL2232" s="6">
        <v>3124051</v>
      </c>
    </row>
    <row r="2233" spans="1:38" ht="15" hidden="1" customHeight="1">
      <c r="A2233" s="5">
        <v>2232</v>
      </c>
      <c r="B2233" s="7">
        <v>4159052000</v>
      </c>
      <c r="C2233" s="6">
        <v>4159052000</v>
      </c>
      <c r="D2233" s="7">
        <v>4159052000</v>
      </c>
      <c r="E2233" s="7" t="s">
        <v>2476</v>
      </c>
      <c r="F2233" s="5" t="s">
        <v>114</v>
      </c>
      <c r="G2233" s="7"/>
      <c r="H2233" s="7"/>
      <c r="I2233" s="7"/>
      <c r="J2233" s="7"/>
      <c r="Y2233" s="7">
        <v>3124052</v>
      </c>
      <c r="Z2233" s="7">
        <v>3124052</v>
      </c>
      <c r="AA2233" s="6">
        <v>3124052</v>
      </c>
      <c r="AB2233" s="6">
        <v>3124052</v>
      </c>
      <c r="AC2233" s="6">
        <v>3124052</v>
      </c>
      <c r="AD2233" s="6">
        <v>3124052</v>
      </c>
      <c r="AE2233" s="7">
        <v>3124052</v>
      </c>
      <c r="AF2233" s="6">
        <v>3124052</v>
      </c>
      <c r="AG2233" s="6">
        <v>3124052</v>
      </c>
      <c r="AH2233" s="6">
        <v>3124052</v>
      </c>
      <c r="AI2233" s="6">
        <v>3124052</v>
      </c>
      <c r="AJ2233" s="6">
        <v>3124052</v>
      </c>
      <c r="AK2233" s="6">
        <v>3124052</v>
      </c>
      <c r="AL2233" s="6">
        <v>3124052</v>
      </c>
    </row>
    <row r="2234" spans="1:38" ht="15" hidden="1" customHeight="1">
      <c r="A2234" s="5">
        <v>2233</v>
      </c>
      <c r="B2234" s="7">
        <v>4159053000</v>
      </c>
      <c r="C2234" s="6">
        <v>4159053000</v>
      </c>
      <c r="D2234" s="7">
        <v>4159053000</v>
      </c>
      <c r="E2234" s="7" t="s">
        <v>2477</v>
      </c>
      <c r="F2234" s="5" t="s">
        <v>114</v>
      </c>
      <c r="G2234" s="7"/>
      <c r="H2234" s="7"/>
      <c r="I2234" s="7"/>
      <c r="J2234" s="7"/>
      <c r="Y2234" s="7">
        <v>3124053</v>
      </c>
      <c r="Z2234" s="7">
        <v>3124053</v>
      </c>
      <c r="AA2234" s="6">
        <v>3124053</v>
      </c>
      <c r="AB2234" s="6">
        <v>3124053</v>
      </c>
      <c r="AC2234" s="6">
        <v>3124053</v>
      </c>
      <c r="AD2234" s="6">
        <v>3124053</v>
      </c>
      <c r="AE2234" s="7">
        <v>3124053</v>
      </c>
      <c r="AF2234" s="6">
        <v>3124053</v>
      </c>
      <c r="AG2234" s="6">
        <v>3124053</v>
      </c>
      <c r="AH2234" s="6">
        <v>3124053</v>
      </c>
      <c r="AI2234" s="6">
        <v>3124053</v>
      </c>
      <c r="AJ2234" s="6">
        <v>3124053</v>
      </c>
      <c r="AK2234" s="6">
        <v>3124053</v>
      </c>
      <c r="AL2234" s="6">
        <v>3124053</v>
      </c>
    </row>
    <row r="2235" spans="1:38" ht="15" hidden="1" customHeight="1">
      <c r="A2235" s="5">
        <v>2234</v>
      </c>
      <c r="B2235" s="7">
        <v>4159054000</v>
      </c>
      <c r="C2235" s="6">
        <v>4159054000</v>
      </c>
      <c r="D2235" s="7">
        <v>4159054000</v>
      </c>
      <c r="E2235" s="7" t="s">
        <v>2478</v>
      </c>
      <c r="F2235" s="5" t="s">
        <v>114</v>
      </c>
      <c r="G2235" s="7"/>
      <c r="H2235" s="7"/>
      <c r="I2235" s="7"/>
      <c r="J2235" s="7"/>
      <c r="Y2235" s="7">
        <v>3124054</v>
      </c>
      <c r="Z2235" s="7">
        <v>3124054</v>
      </c>
      <c r="AA2235" s="6">
        <v>3124054</v>
      </c>
      <c r="AB2235" s="6">
        <v>3124054</v>
      </c>
      <c r="AC2235" s="6">
        <v>3124054</v>
      </c>
      <c r="AD2235" s="6">
        <v>3124054</v>
      </c>
      <c r="AE2235" s="7">
        <v>3124054</v>
      </c>
      <c r="AF2235" s="6">
        <v>3124054</v>
      </c>
      <c r="AG2235" s="6">
        <v>3124054</v>
      </c>
      <c r="AH2235" s="6">
        <v>3124054</v>
      </c>
      <c r="AI2235" s="6">
        <v>3124054</v>
      </c>
      <c r="AJ2235" s="6">
        <v>3124054</v>
      </c>
      <c r="AK2235" s="6">
        <v>3124054</v>
      </c>
      <c r="AL2235" s="6">
        <v>3124054</v>
      </c>
    </row>
    <row r="2236" spans="1:38" ht="15" hidden="1" customHeight="1">
      <c r="A2236" s="5">
        <v>2235</v>
      </c>
      <c r="B2236" s="7">
        <v>4159055000</v>
      </c>
      <c r="C2236" s="6">
        <v>4159055000</v>
      </c>
      <c r="D2236" s="7">
        <v>4159055000</v>
      </c>
      <c r="E2236" s="7" t="s">
        <v>2163</v>
      </c>
      <c r="F2236" s="5" t="s">
        <v>114</v>
      </c>
      <c r="G2236" s="7"/>
      <c r="H2236" s="7"/>
      <c r="I2236" s="7"/>
      <c r="J2236" s="7"/>
      <c r="Y2236" s="7">
        <v>3124055</v>
      </c>
      <c r="Z2236" s="7">
        <v>3124055</v>
      </c>
      <c r="AA2236" s="6">
        <v>3124055</v>
      </c>
      <c r="AB2236" s="6">
        <v>3124055</v>
      </c>
      <c r="AC2236" s="6">
        <v>3124055</v>
      </c>
      <c r="AD2236" s="6">
        <v>3124055</v>
      </c>
      <c r="AE2236" s="7">
        <v>3124055</v>
      </c>
      <c r="AF2236" s="6">
        <v>3124055</v>
      </c>
      <c r="AG2236" s="6">
        <v>3124055</v>
      </c>
      <c r="AH2236" s="6">
        <v>3124055</v>
      </c>
      <c r="AI2236" s="6">
        <v>3124055</v>
      </c>
      <c r="AJ2236" s="6">
        <v>3124055</v>
      </c>
      <c r="AK2236" s="6">
        <v>3124055</v>
      </c>
      <c r="AL2236" s="6">
        <v>3124055</v>
      </c>
    </row>
    <row r="2237" spans="1:38" ht="15" hidden="1" customHeight="1">
      <c r="A2237" s="5">
        <v>2236</v>
      </c>
      <c r="B2237" s="7">
        <v>4159056000</v>
      </c>
      <c r="C2237" s="6">
        <v>4159056000</v>
      </c>
      <c r="D2237" s="7">
        <v>4159056000</v>
      </c>
      <c r="E2237" s="7" t="s">
        <v>2479</v>
      </c>
      <c r="F2237" s="5" t="s">
        <v>114</v>
      </c>
      <c r="G2237" s="7"/>
      <c r="H2237" s="7"/>
      <c r="I2237" s="7"/>
      <c r="J2237" s="7"/>
      <c r="Y2237" s="7">
        <v>3124056</v>
      </c>
      <c r="Z2237" s="7">
        <v>3124056</v>
      </c>
      <c r="AA2237" s="6">
        <v>3124056</v>
      </c>
      <c r="AB2237" s="6">
        <v>3124056</v>
      </c>
      <c r="AC2237" s="6">
        <v>3124056</v>
      </c>
      <c r="AD2237" s="6">
        <v>3124056</v>
      </c>
      <c r="AE2237" s="7">
        <v>3124056</v>
      </c>
      <c r="AF2237" s="6">
        <v>3124056</v>
      </c>
      <c r="AG2237" s="6">
        <v>3124056</v>
      </c>
      <c r="AH2237" s="6">
        <v>3124056</v>
      </c>
      <c r="AI2237" s="6">
        <v>3124056</v>
      </c>
      <c r="AJ2237" s="6">
        <v>3124056</v>
      </c>
      <c r="AK2237" s="6">
        <v>3124056</v>
      </c>
      <c r="AL2237" s="6">
        <v>3124056</v>
      </c>
    </row>
    <row r="2238" spans="1:38" ht="15" hidden="1" customHeight="1">
      <c r="A2238" s="5">
        <v>2237</v>
      </c>
      <c r="B2238" s="7">
        <v>4159057000</v>
      </c>
      <c r="C2238" s="6">
        <v>4159057000</v>
      </c>
      <c r="D2238" s="7">
        <v>4159057000</v>
      </c>
      <c r="E2238" s="7" t="s">
        <v>2480</v>
      </c>
      <c r="F2238" s="5" t="s">
        <v>114</v>
      </c>
      <c r="G2238" s="7"/>
      <c r="H2238" s="7"/>
      <c r="I2238" s="7"/>
      <c r="J2238" s="7"/>
      <c r="Y2238" s="7">
        <v>3124057</v>
      </c>
      <c r="Z2238" s="7">
        <v>3124057</v>
      </c>
      <c r="AA2238" s="6">
        <v>3124057</v>
      </c>
      <c r="AB2238" s="6">
        <v>3124057</v>
      </c>
      <c r="AC2238" s="6">
        <v>3124057</v>
      </c>
      <c r="AD2238" s="6">
        <v>3124057</v>
      </c>
      <c r="AE2238" s="7">
        <v>3124057</v>
      </c>
      <c r="AF2238" s="6">
        <v>3124057</v>
      </c>
      <c r="AG2238" s="6">
        <v>3124057</v>
      </c>
      <c r="AH2238" s="6">
        <v>3124057</v>
      </c>
      <c r="AI2238" s="6">
        <v>3124057</v>
      </c>
      <c r="AJ2238" s="6">
        <v>3124057</v>
      </c>
      <c r="AK2238" s="6">
        <v>3124057</v>
      </c>
      <c r="AL2238" s="6">
        <v>3124057</v>
      </c>
    </row>
    <row r="2239" spans="1:38" ht="15" hidden="1" customHeight="1">
      <c r="A2239" s="5">
        <v>2238</v>
      </c>
      <c r="B2239" s="7">
        <v>4159058000</v>
      </c>
      <c r="C2239" s="6">
        <v>4159058000</v>
      </c>
      <c r="D2239" s="7">
        <v>4159058000</v>
      </c>
      <c r="E2239" s="7" t="s">
        <v>2481</v>
      </c>
      <c r="F2239" s="5" t="s">
        <v>114</v>
      </c>
      <c r="G2239" s="7"/>
      <c r="H2239" s="7"/>
      <c r="I2239" s="7"/>
      <c r="J2239" s="7"/>
      <c r="Z2239" s="7">
        <v>3124058</v>
      </c>
      <c r="AF2239" s="6"/>
      <c r="AH2239" s="6"/>
      <c r="AI2239" s="6"/>
      <c r="AJ2239" s="6"/>
      <c r="AK2239" s="6"/>
      <c r="AL2239" s="6"/>
    </row>
    <row r="2240" spans="1:38" ht="15" hidden="1" customHeight="1">
      <c r="A2240" s="5">
        <v>2239</v>
      </c>
      <c r="B2240" s="7">
        <v>4159058500</v>
      </c>
      <c r="C2240" s="6">
        <v>4159058500</v>
      </c>
      <c r="D2240" s="7">
        <v>4159058500</v>
      </c>
      <c r="E2240" s="7" t="s">
        <v>2482</v>
      </c>
      <c r="F2240" s="5" t="s">
        <v>114</v>
      </c>
      <c r="G2240" s="7"/>
      <c r="H2240" s="7"/>
      <c r="I2240" s="7"/>
      <c r="J2240" s="7"/>
      <c r="AA2240" s="6">
        <v>3124059</v>
      </c>
      <c r="AB2240" s="6">
        <v>3124061</v>
      </c>
      <c r="AC2240" s="6">
        <v>3124061</v>
      </c>
      <c r="AD2240" s="6">
        <v>3124061</v>
      </c>
      <c r="AE2240" s="7">
        <v>3124061</v>
      </c>
      <c r="AF2240" s="6">
        <v>3124061</v>
      </c>
      <c r="AG2240" s="6">
        <v>3124061</v>
      </c>
      <c r="AH2240" s="6">
        <v>3124061</v>
      </c>
      <c r="AI2240" s="6">
        <v>3124061</v>
      </c>
      <c r="AJ2240" s="6">
        <v>3124061</v>
      </c>
      <c r="AK2240" s="6">
        <v>3124061</v>
      </c>
      <c r="AL2240" s="6">
        <v>3124061</v>
      </c>
    </row>
    <row r="2241" spans="1:38" ht="15" hidden="1" customHeight="1">
      <c r="A2241" s="5">
        <v>2240</v>
      </c>
      <c r="B2241" s="7">
        <v>4159058600</v>
      </c>
      <c r="C2241" s="6">
        <v>4159058600</v>
      </c>
      <c r="D2241" s="7">
        <v>4159058600</v>
      </c>
      <c r="E2241" s="7" t="s">
        <v>2483</v>
      </c>
      <c r="F2241" s="5" t="s">
        <v>114</v>
      </c>
      <c r="G2241" s="7"/>
      <c r="H2241" s="7"/>
      <c r="I2241" s="7"/>
      <c r="J2241" s="7"/>
      <c r="AA2241" s="6">
        <v>3124060</v>
      </c>
      <c r="AB2241" s="6">
        <v>3124060</v>
      </c>
      <c r="AC2241" s="6">
        <v>3124060</v>
      </c>
      <c r="AD2241" s="6">
        <v>3124060</v>
      </c>
      <c r="AE2241" s="7">
        <v>3124060</v>
      </c>
      <c r="AF2241" s="6">
        <v>3124060</v>
      </c>
      <c r="AG2241" s="6">
        <v>3124060</v>
      </c>
      <c r="AH2241" s="6">
        <v>3124060</v>
      </c>
      <c r="AI2241" s="6">
        <v>3124060</v>
      </c>
      <c r="AJ2241" s="6">
        <v>3124060</v>
      </c>
      <c r="AK2241" s="6">
        <v>3124060</v>
      </c>
      <c r="AL2241" s="6">
        <v>3124060</v>
      </c>
    </row>
    <row r="2242" spans="1:38" ht="15" hidden="1" customHeight="1">
      <c r="A2242" s="5">
        <v>2241</v>
      </c>
      <c r="B2242" s="29">
        <v>4159058700</v>
      </c>
      <c r="C2242" s="29">
        <v>4159058700</v>
      </c>
      <c r="D2242" s="29">
        <v>4159058700</v>
      </c>
      <c r="E2242" s="7" t="s">
        <v>2484</v>
      </c>
      <c r="F2242" s="5" t="s">
        <v>114</v>
      </c>
      <c r="G2242" s="7"/>
      <c r="H2242" s="7"/>
      <c r="I2242" s="7"/>
      <c r="J2242" s="7"/>
      <c r="AB2242" s="6">
        <v>3124062</v>
      </c>
      <c r="AC2242" s="6">
        <v>3124062</v>
      </c>
      <c r="AD2242" s="6">
        <v>3124062</v>
      </c>
      <c r="AE2242" s="7">
        <v>3124062</v>
      </c>
      <c r="AF2242" s="6">
        <v>3124062</v>
      </c>
      <c r="AG2242" s="6">
        <v>3124062</v>
      </c>
      <c r="AH2242" s="6">
        <v>3124062</v>
      </c>
      <c r="AI2242" s="6">
        <v>3124062</v>
      </c>
      <c r="AJ2242" s="6">
        <v>3124062</v>
      </c>
      <c r="AK2242" s="6">
        <v>3124062</v>
      </c>
      <c r="AL2242" s="6">
        <v>3124062</v>
      </c>
    </row>
    <row r="2243" spans="1:38" ht="15" hidden="1" customHeight="1">
      <c r="A2243" s="5">
        <v>2242</v>
      </c>
      <c r="B2243" s="29">
        <v>4159058800</v>
      </c>
      <c r="C2243" s="29">
        <v>4159058800</v>
      </c>
      <c r="D2243" s="29">
        <v>4159058800</v>
      </c>
      <c r="E2243" s="7" t="s">
        <v>2485</v>
      </c>
      <c r="F2243" s="5" t="s">
        <v>114</v>
      </c>
      <c r="G2243" s="7"/>
      <c r="H2243" s="7"/>
      <c r="I2243" s="7"/>
      <c r="J2243" s="7"/>
      <c r="AF2243" s="6"/>
      <c r="AH2243" s="6">
        <v>3124063</v>
      </c>
      <c r="AI2243" s="6">
        <v>3124063</v>
      </c>
      <c r="AJ2243" s="6">
        <v>3124063</v>
      </c>
      <c r="AK2243" s="6">
        <v>3124063</v>
      </c>
      <c r="AL2243" s="6">
        <v>3124063</v>
      </c>
    </row>
    <row r="2244" spans="1:38" ht="15" hidden="1" customHeight="1">
      <c r="A2244" s="5">
        <v>2243</v>
      </c>
      <c r="B2244" s="29"/>
      <c r="C2244" s="29"/>
      <c r="D2244" s="29"/>
      <c r="E2244" s="7" t="s">
        <v>4773</v>
      </c>
      <c r="G2244" s="7"/>
      <c r="H2244" s="7"/>
      <c r="I2244" s="7"/>
      <c r="J2244" s="7"/>
      <c r="AF2244" s="6"/>
      <c r="AH2244" s="6"/>
      <c r="AI2244" s="6"/>
      <c r="AJ2244" s="6">
        <v>3124065</v>
      </c>
      <c r="AK2244" s="6">
        <v>3124065</v>
      </c>
      <c r="AL2244" s="6">
        <v>3124065</v>
      </c>
    </row>
    <row r="2245" spans="1:38" ht="15" hidden="1" customHeight="1">
      <c r="A2245" s="5">
        <v>2244</v>
      </c>
      <c r="B2245" s="29"/>
      <c r="C2245" s="29"/>
      <c r="D2245" s="29"/>
      <c r="E2245" s="7" t="s">
        <v>4774</v>
      </c>
      <c r="G2245" s="7"/>
      <c r="H2245" s="7"/>
      <c r="I2245" s="7"/>
      <c r="J2245" s="7"/>
      <c r="AF2245" s="6"/>
      <c r="AH2245" s="6"/>
      <c r="AI2245" s="6"/>
      <c r="AJ2245" s="6">
        <v>3124066</v>
      </c>
      <c r="AK2245" s="6">
        <v>3124066</v>
      </c>
      <c r="AL2245" s="6">
        <v>3124066</v>
      </c>
    </row>
    <row r="2246" spans="1:38" ht="15" customHeight="1">
      <c r="A2246" s="5">
        <v>2245</v>
      </c>
      <c r="B2246" s="7">
        <v>41610</v>
      </c>
      <c r="C2246" s="6">
        <v>4161000000</v>
      </c>
      <c r="D2246" s="7">
        <v>41610</v>
      </c>
      <c r="E2246" s="7" t="s">
        <v>2486</v>
      </c>
      <c r="F2246" s="5" t="s">
        <v>110</v>
      </c>
      <c r="G2246" t="s">
        <v>2487</v>
      </c>
      <c r="H2246" t="s">
        <v>2486</v>
      </c>
      <c r="I2246"/>
      <c r="J2246"/>
      <c r="T2246" s="7">
        <v>3125000</v>
      </c>
      <c r="U2246" s="7">
        <v>3125000</v>
      </c>
      <c r="V2246" s="7">
        <v>3125000</v>
      </c>
      <c r="W2246" s="7">
        <v>3125000</v>
      </c>
      <c r="X2246" s="7">
        <v>3125000</v>
      </c>
      <c r="Y2246" s="7">
        <v>3125000</v>
      </c>
      <c r="Z2246" s="7">
        <v>3125000</v>
      </c>
      <c r="AA2246" s="6" t="s">
        <v>2488</v>
      </c>
      <c r="AB2246" s="6">
        <v>3125000</v>
      </c>
      <c r="AC2246" s="6">
        <v>3125000</v>
      </c>
      <c r="AD2246" s="6">
        <v>3125000</v>
      </c>
      <c r="AE2246" s="7">
        <v>3125000</v>
      </c>
      <c r="AF2246" s="6" t="s">
        <v>2488</v>
      </c>
      <c r="AG2246" s="6" t="s">
        <v>2488</v>
      </c>
      <c r="AH2246" s="6" t="s">
        <v>2488</v>
      </c>
      <c r="AI2246" s="6" t="s">
        <v>2488</v>
      </c>
      <c r="AJ2246" s="6" t="s">
        <v>2488</v>
      </c>
      <c r="AK2246" s="6" t="s">
        <v>2488</v>
      </c>
      <c r="AL2246" s="6" t="s">
        <v>2488</v>
      </c>
    </row>
    <row r="2247" spans="1:38" ht="15" hidden="1" customHeight="1">
      <c r="A2247" s="5">
        <v>2246</v>
      </c>
      <c r="B2247" s="7">
        <v>4161025000</v>
      </c>
      <c r="C2247" s="6">
        <v>4161025000</v>
      </c>
      <c r="D2247" s="7">
        <v>4161025000</v>
      </c>
      <c r="E2247" s="7" t="s">
        <v>2489</v>
      </c>
      <c r="F2247" s="5" t="s">
        <v>114</v>
      </c>
      <c r="G2247" s="7"/>
      <c r="H2247" s="7"/>
      <c r="I2247" s="7"/>
      <c r="J2247" s="7"/>
      <c r="T2247" s="7">
        <v>3125011</v>
      </c>
      <c r="U2247" s="7">
        <v>3125011</v>
      </c>
      <c r="V2247" s="7">
        <v>3125011</v>
      </c>
      <c r="W2247" s="7">
        <v>3125011</v>
      </c>
      <c r="X2247" s="7">
        <v>3125011</v>
      </c>
      <c r="Y2247" s="7">
        <v>3125011</v>
      </c>
      <c r="Z2247" s="7">
        <v>3125011</v>
      </c>
      <c r="AA2247" s="6">
        <v>3125011</v>
      </c>
      <c r="AB2247" s="6">
        <v>3125011</v>
      </c>
      <c r="AC2247" s="6">
        <v>3125011</v>
      </c>
      <c r="AD2247" s="6">
        <v>3125011</v>
      </c>
      <c r="AE2247" s="7">
        <v>3125011</v>
      </c>
      <c r="AF2247" s="6">
        <v>3125011</v>
      </c>
      <c r="AG2247" s="6">
        <v>3125011</v>
      </c>
      <c r="AH2247" s="6">
        <v>3125011</v>
      </c>
      <c r="AI2247" s="6">
        <v>3125011</v>
      </c>
      <c r="AJ2247" s="6">
        <v>3125011</v>
      </c>
      <c r="AK2247" s="6">
        <v>3125011</v>
      </c>
      <c r="AL2247" s="6">
        <v>3125011</v>
      </c>
    </row>
    <row r="2248" spans="1:38" ht="15" hidden="1" customHeight="1">
      <c r="A2248" s="5">
        <v>2247</v>
      </c>
      <c r="B2248" s="7">
        <v>4161025300</v>
      </c>
      <c r="C2248" s="6">
        <v>4161025300</v>
      </c>
      <c r="D2248" s="7">
        <v>4161025300</v>
      </c>
      <c r="E2248" s="7" t="s">
        <v>2490</v>
      </c>
      <c r="F2248" s="5" t="s">
        <v>114</v>
      </c>
      <c r="G2248" s="7"/>
      <c r="H2248" s="7"/>
      <c r="I2248" s="7"/>
      <c r="J2248" s="7"/>
      <c r="W2248" s="7">
        <v>31250120</v>
      </c>
      <c r="X2248" s="7">
        <v>3125012</v>
      </c>
      <c r="Y2248" s="7">
        <v>3125012</v>
      </c>
      <c r="Z2248" s="7">
        <v>3125012</v>
      </c>
      <c r="AA2248" s="6">
        <v>3125012</v>
      </c>
      <c r="AB2248" s="6">
        <v>3125012</v>
      </c>
      <c r="AC2248" s="6">
        <v>3125012</v>
      </c>
      <c r="AD2248" s="6">
        <v>3125012</v>
      </c>
      <c r="AE2248" s="7">
        <v>3125012</v>
      </c>
      <c r="AF2248" s="6">
        <v>3125012</v>
      </c>
      <c r="AG2248" s="6">
        <v>3125012</v>
      </c>
      <c r="AH2248" s="6">
        <v>3125012</v>
      </c>
      <c r="AI2248" s="6">
        <v>3125012</v>
      </c>
      <c r="AJ2248" s="6">
        <v>3125012</v>
      </c>
      <c r="AK2248" s="6">
        <v>3125012</v>
      </c>
      <c r="AL2248" s="6">
        <v>3125012</v>
      </c>
    </row>
    <row r="2249" spans="1:38" ht="15" hidden="1" customHeight="1">
      <c r="A2249" s="5">
        <v>2248</v>
      </c>
      <c r="B2249" s="7">
        <v>4161025600</v>
      </c>
      <c r="C2249" s="6">
        <v>4161025600</v>
      </c>
      <c r="D2249" s="7">
        <v>4161025600</v>
      </c>
      <c r="E2249" s="7" t="s">
        <v>2491</v>
      </c>
      <c r="F2249" s="5" t="s">
        <v>114</v>
      </c>
      <c r="G2249" s="7"/>
      <c r="H2249" s="7"/>
      <c r="I2249" s="7"/>
      <c r="J2249" s="7"/>
      <c r="W2249" s="7">
        <v>3125013</v>
      </c>
      <c r="X2249" s="7">
        <v>3125013</v>
      </c>
      <c r="Y2249" s="7">
        <v>3125013</v>
      </c>
      <c r="Z2249" s="7">
        <v>3125013</v>
      </c>
      <c r="AA2249" s="6">
        <v>3125013</v>
      </c>
      <c r="AB2249" s="6">
        <v>3125013</v>
      </c>
      <c r="AC2249" s="6">
        <v>3125013</v>
      </c>
      <c r="AF2249" s="6"/>
      <c r="AH2249" s="6"/>
      <c r="AI2249" s="6"/>
      <c r="AJ2249" s="6"/>
      <c r="AK2249" s="6"/>
      <c r="AL2249" s="6"/>
    </row>
    <row r="2250" spans="1:38" ht="15" hidden="1" customHeight="1">
      <c r="A2250" s="5">
        <v>2249</v>
      </c>
      <c r="B2250" s="6">
        <v>4161025900</v>
      </c>
      <c r="C2250" s="6">
        <v>4161025900</v>
      </c>
      <c r="D2250" s="6">
        <v>4161025900</v>
      </c>
      <c r="E2250" s="16" t="s">
        <v>2492</v>
      </c>
      <c r="F2250" s="5" t="s">
        <v>114</v>
      </c>
      <c r="G2250" s="7"/>
      <c r="H2250" s="7"/>
      <c r="I2250" s="7"/>
      <c r="J2250" s="7"/>
      <c r="AD2250" s="7">
        <v>3125014</v>
      </c>
      <c r="AE2250" s="7">
        <v>3125014</v>
      </c>
      <c r="AF2250" s="6">
        <v>3125014</v>
      </c>
      <c r="AG2250" s="6">
        <v>3125014</v>
      </c>
      <c r="AH2250" s="6">
        <v>3125014</v>
      </c>
      <c r="AI2250" s="6">
        <v>3125014</v>
      </c>
      <c r="AJ2250" s="6">
        <v>3125014</v>
      </c>
      <c r="AK2250" s="6">
        <v>3125014</v>
      </c>
      <c r="AL2250" s="6">
        <v>3125014</v>
      </c>
    </row>
    <row r="2251" spans="1:38" ht="15" hidden="1" customHeight="1">
      <c r="A2251" s="5">
        <v>2250</v>
      </c>
      <c r="B2251" s="7">
        <v>4161031000</v>
      </c>
      <c r="C2251" s="6">
        <v>4161031000</v>
      </c>
      <c r="D2251" s="7">
        <v>4161031000</v>
      </c>
      <c r="E2251" s="7" t="s">
        <v>2493</v>
      </c>
      <c r="F2251" s="5" t="s">
        <v>114</v>
      </c>
      <c r="G2251" s="7"/>
      <c r="H2251" s="7"/>
      <c r="I2251" s="7"/>
      <c r="J2251" s="7"/>
      <c r="T2251" s="7">
        <v>3125032</v>
      </c>
      <c r="U2251" s="7">
        <v>3125032</v>
      </c>
      <c r="V2251" s="7">
        <v>3125032</v>
      </c>
      <c r="AF2251" s="6"/>
      <c r="AH2251" s="6"/>
      <c r="AI2251" s="6"/>
      <c r="AJ2251" s="6"/>
      <c r="AK2251" s="6"/>
      <c r="AL2251" s="6"/>
    </row>
    <row r="2252" spans="1:38" ht="15" hidden="1" customHeight="1">
      <c r="A2252" s="5">
        <v>2251</v>
      </c>
      <c r="B2252" s="7">
        <v>4161032000</v>
      </c>
      <c r="C2252" s="6">
        <v>4161032000</v>
      </c>
      <c r="D2252" s="7">
        <v>4161032000</v>
      </c>
      <c r="E2252" s="7" t="s">
        <v>2494</v>
      </c>
      <c r="F2252" s="5" t="s">
        <v>114</v>
      </c>
      <c r="G2252" s="7"/>
      <c r="H2252" s="7"/>
      <c r="I2252" s="7"/>
      <c r="J2252" s="7"/>
      <c r="T2252" s="7">
        <v>3125033</v>
      </c>
      <c r="U2252" s="7">
        <v>3125033</v>
      </c>
      <c r="V2252" s="7">
        <v>3125033</v>
      </c>
      <c r="AF2252" s="6"/>
      <c r="AH2252" s="6"/>
      <c r="AI2252" s="6"/>
      <c r="AJ2252" s="6"/>
      <c r="AK2252" s="6"/>
      <c r="AL2252" s="6"/>
    </row>
    <row r="2253" spans="1:38" ht="15" hidden="1" customHeight="1">
      <c r="A2253" s="5">
        <v>2252</v>
      </c>
      <c r="B2253" s="7">
        <v>4161033000</v>
      </c>
      <c r="C2253" s="6">
        <v>4161033000</v>
      </c>
      <c r="D2253" s="7">
        <v>4161033000</v>
      </c>
      <c r="E2253" s="7" t="s">
        <v>2495</v>
      </c>
      <c r="F2253" s="5" t="s">
        <v>114</v>
      </c>
      <c r="G2253" s="7"/>
      <c r="H2253" s="7"/>
      <c r="I2253" s="7"/>
      <c r="J2253" s="7"/>
      <c r="T2253" s="7">
        <v>3125034</v>
      </c>
      <c r="U2253" s="7">
        <v>3125034</v>
      </c>
      <c r="V2253" s="7">
        <v>3125034</v>
      </c>
      <c r="W2253" s="7">
        <v>3125034</v>
      </c>
      <c r="X2253" s="7">
        <v>3125034</v>
      </c>
      <c r="Y2253" s="7">
        <v>3125034</v>
      </c>
      <c r="Z2253" s="7">
        <v>3125034</v>
      </c>
      <c r="AA2253" s="6">
        <v>3125034</v>
      </c>
      <c r="AB2253" s="6">
        <v>3125034</v>
      </c>
      <c r="AC2253" s="6">
        <v>3125034</v>
      </c>
      <c r="AD2253" s="6">
        <v>3125034</v>
      </c>
      <c r="AE2253" s="7">
        <v>3125034</v>
      </c>
      <c r="AF2253" s="6">
        <v>3125034</v>
      </c>
      <c r="AG2253" s="6">
        <v>3125034</v>
      </c>
      <c r="AH2253" s="6">
        <v>3125034</v>
      </c>
      <c r="AI2253" s="6">
        <v>3125034</v>
      </c>
      <c r="AJ2253" s="6">
        <v>3125034</v>
      </c>
      <c r="AK2253" s="6">
        <v>3125034</v>
      </c>
      <c r="AL2253" s="6">
        <v>3125034</v>
      </c>
    </row>
    <row r="2254" spans="1:38" ht="15" hidden="1" customHeight="1">
      <c r="A2254" s="5">
        <v>2253</v>
      </c>
      <c r="B2254" s="7">
        <v>4161034000</v>
      </c>
      <c r="C2254" s="6">
        <v>4161034000</v>
      </c>
      <c r="D2254" s="7">
        <v>4161034000</v>
      </c>
      <c r="E2254" s="7" t="s">
        <v>2496</v>
      </c>
      <c r="F2254" s="5" t="s">
        <v>114</v>
      </c>
      <c r="G2254" s="7"/>
      <c r="H2254" s="7"/>
      <c r="I2254" s="7"/>
      <c r="J2254" s="7"/>
      <c r="T2254" s="7">
        <v>3125035</v>
      </c>
      <c r="U2254" s="7">
        <v>3125035</v>
      </c>
      <c r="V2254" s="7">
        <v>3125035</v>
      </c>
      <c r="W2254" s="7">
        <v>3125035</v>
      </c>
      <c r="X2254" s="7">
        <v>3125035</v>
      </c>
      <c r="Y2254" s="7">
        <v>3125035</v>
      </c>
      <c r="Z2254" s="7">
        <v>3125035</v>
      </c>
      <c r="AA2254" s="6">
        <v>3125035</v>
      </c>
      <c r="AB2254" s="6">
        <v>3125035</v>
      </c>
      <c r="AC2254" s="6">
        <v>3125035</v>
      </c>
      <c r="AD2254" s="6">
        <v>3125035</v>
      </c>
      <c r="AE2254" s="7">
        <v>3125035</v>
      </c>
      <c r="AF2254" s="6">
        <v>3125035</v>
      </c>
      <c r="AG2254" s="6">
        <v>3125035</v>
      </c>
      <c r="AH2254" s="6">
        <v>3125035</v>
      </c>
      <c r="AI2254" s="6">
        <v>3125035</v>
      </c>
      <c r="AJ2254" s="6">
        <v>3125035</v>
      </c>
      <c r="AK2254" s="6">
        <v>3125035</v>
      </c>
      <c r="AL2254" s="6">
        <v>3125035</v>
      </c>
    </row>
    <row r="2255" spans="1:38" ht="15" hidden="1" customHeight="1">
      <c r="A2255" s="5">
        <v>2254</v>
      </c>
      <c r="B2255" s="7">
        <v>4161035000</v>
      </c>
      <c r="C2255" s="6">
        <v>4161035000</v>
      </c>
      <c r="D2255" s="7">
        <v>4161035000</v>
      </c>
      <c r="E2255" s="7" t="s">
        <v>2497</v>
      </c>
      <c r="F2255" s="5" t="s">
        <v>114</v>
      </c>
      <c r="G2255" s="7"/>
      <c r="H2255" s="7"/>
      <c r="I2255" s="7"/>
      <c r="J2255" s="7"/>
      <c r="T2255" s="7">
        <v>3125036</v>
      </c>
      <c r="U2255" s="7">
        <v>3125036</v>
      </c>
      <c r="V2255" s="7">
        <v>3125036</v>
      </c>
      <c r="W2255" s="7">
        <v>3125036</v>
      </c>
      <c r="X2255" s="7">
        <v>3125036</v>
      </c>
      <c r="Y2255" s="7">
        <v>3125036</v>
      </c>
      <c r="Z2255" s="7">
        <v>3125036</v>
      </c>
      <c r="AA2255" s="6">
        <v>3125036</v>
      </c>
      <c r="AB2255" s="6">
        <v>3125036</v>
      </c>
      <c r="AC2255" s="6">
        <v>3125036</v>
      </c>
      <c r="AD2255" s="6">
        <v>3125036</v>
      </c>
      <c r="AE2255" s="7">
        <v>3125036</v>
      </c>
      <c r="AF2255" s="6">
        <v>3125036</v>
      </c>
      <c r="AG2255" s="6">
        <v>3125036</v>
      </c>
      <c r="AH2255" s="6">
        <v>3125036</v>
      </c>
      <c r="AI2255" s="6">
        <v>3125036</v>
      </c>
      <c r="AJ2255" s="6">
        <v>3125036</v>
      </c>
      <c r="AK2255" s="6">
        <v>3125036</v>
      </c>
      <c r="AL2255" s="6">
        <v>3125036</v>
      </c>
    </row>
    <row r="2256" spans="1:38" ht="15" hidden="1" customHeight="1">
      <c r="A2256" s="5">
        <v>2255</v>
      </c>
      <c r="B2256" s="7">
        <v>4161036000</v>
      </c>
      <c r="C2256" s="6">
        <v>4161036000</v>
      </c>
      <c r="D2256" s="7">
        <v>4161036000</v>
      </c>
      <c r="E2256" s="7" t="s">
        <v>2498</v>
      </c>
      <c r="F2256" s="5" t="s">
        <v>114</v>
      </c>
      <c r="G2256" s="7"/>
      <c r="H2256" s="7"/>
      <c r="I2256" s="7"/>
      <c r="J2256" s="7"/>
      <c r="T2256" s="7">
        <v>3125037</v>
      </c>
      <c r="U2256" s="7">
        <v>3125037</v>
      </c>
      <c r="V2256" s="7">
        <v>3125037</v>
      </c>
      <c r="W2256" s="7">
        <v>3125037</v>
      </c>
      <c r="X2256" s="7">
        <v>3125037</v>
      </c>
      <c r="Y2256" s="7">
        <v>3125037</v>
      </c>
      <c r="Z2256" s="7">
        <v>3125037</v>
      </c>
      <c r="AA2256" s="6">
        <v>3125037</v>
      </c>
      <c r="AB2256" s="6">
        <v>3125037</v>
      </c>
      <c r="AC2256" s="6">
        <v>3125037</v>
      </c>
      <c r="AD2256" s="6">
        <v>3125037</v>
      </c>
      <c r="AE2256" s="7">
        <v>3125037</v>
      </c>
      <c r="AF2256" s="6">
        <v>3125037</v>
      </c>
      <c r="AG2256" s="6">
        <v>3125037</v>
      </c>
      <c r="AH2256" s="6"/>
      <c r="AI2256" s="6"/>
      <c r="AJ2256" s="6"/>
      <c r="AK2256" s="6"/>
      <c r="AL2256" s="6"/>
    </row>
    <row r="2257" spans="1:38" ht="15" hidden="1" customHeight="1">
      <c r="A2257" s="5">
        <v>2256</v>
      </c>
      <c r="B2257" s="7">
        <v>4161037000</v>
      </c>
      <c r="C2257" s="7">
        <v>4161037000</v>
      </c>
      <c r="D2257" s="7">
        <v>4161037000</v>
      </c>
      <c r="E2257" s="7" t="s">
        <v>2499</v>
      </c>
      <c r="F2257" s="5" t="s">
        <v>114</v>
      </c>
      <c r="G2257" s="7"/>
      <c r="H2257" s="7"/>
      <c r="I2257" s="7"/>
      <c r="J2257" s="7"/>
      <c r="AF2257" s="6"/>
      <c r="AH2257" s="6">
        <v>3125038</v>
      </c>
      <c r="AI2257" s="6">
        <v>3125038</v>
      </c>
      <c r="AJ2257" s="6">
        <v>3125038</v>
      </c>
      <c r="AK2257" s="6">
        <v>3125038</v>
      </c>
      <c r="AL2257" s="6">
        <v>3125038</v>
      </c>
    </row>
    <row r="2258" spans="1:38" ht="15" hidden="1" customHeight="1">
      <c r="A2258" s="5">
        <v>2257</v>
      </c>
      <c r="B2258" s="7">
        <v>4161051000</v>
      </c>
      <c r="C2258" s="6">
        <v>4161051000</v>
      </c>
      <c r="D2258" s="7">
        <v>4161051000</v>
      </c>
      <c r="E2258" s="7" t="s">
        <v>2500</v>
      </c>
      <c r="F2258" s="5" t="s">
        <v>114</v>
      </c>
      <c r="G2258" s="7"/>
      <c r="H2258" s="7"/>
      <c r="I2258" s="7"/>
      <c r="J2258" s="7"/>
      <c r="T2258" s="7">
        <v>3125051</v>
      </c>
      <c r="U2258" s="7">
        <v>3125051</v>
      </c>
      <c r="V2258" s="7">
        <v>3125051</v>
      </c>
      <c r="W2258" s="7">
        <v>3125051</v>
      </c>
      <c r="X2258" s="7">
        <v>3125051</v>
      </c>
      <c r="Y2258" s="7">
        <v>3125051</v>
      </c>
      <c r="Z2258" s="7">
        <v>3125051</v>
      </c>
      <c r="AA2258" s="6">
        <v>3125051</v>
      </c>
      <c r="AB2258" s="6">
        <v>3125051</v>
      </c>
      <c r="AC2258" s="6">
        <v>3125051</v>
      </c>
      <c r="AD2258" s="6">
        <v>3125051</v>
      </c>
      <c r="AE2258" s="7">
        <v>3125051</v>
      </c>
      <c r="AF2258" s="6">
        <v>3125051</v>
      </c>
      <c r="AG2258" s="6">
        <v>3125051</v>
      </c>
      <c r="AH2258" s="6">
        <v>3125051</v>
      </c>
      <c r="AI2258" s="6">
        <v>3125051</v>
      </c>
      <c r="AJ2258" s="6">
        <v>3125051</v>
      </c>
      <c r="AK2258" s="6">
        <v>3125051</v>
      </c>
      <c r="AL2258" s="6">
        <v>3125051</v>
      </c>
    </row>
    <row r="2259" spans="1:38" ht="15" hidden="1" customHeight="1">
      <c r="A2259" s="5">
        <v>2258</v>
      </c>
      <c r="B2259" s="7">
        <v>4161052000</v>
      </c>
      <c r="C2259" s="6">
        <v>4161052000</v>
      </c>
      <c r="D2259" s="7">
        <v>4161052000</v>
      </c>
      <c r="E2259" s="7" t="s">
        <v>208</v>
      </c>
      <c r="F2259" s="5" t="s">
        <v>114</v>
      </c>
      <c r="G2259" s="7"/>
      <c r="H2259" s="7"/>
      <c r="I2259" s="7"/>
      <c r="J2259" s="7"/>
      <c r="T2259" s="7">
        <v>3125052</v>
      </c>
      <c r="U2259" s="7">
        <v>3125052</v>
      </c>
      <c r="V2259" s="7">
        <v>3125052</v>
      </c>
      <c r="W2259" s="7">
        <v>3125052</v>
      </c>
      <c r="X2259" s="7">
        <v>3125052</v>
      </c>
      <c r="Y2259" s="7">
        <v>3125052</v>
      </c>
      <c r="Z2259" s="7">
        <v>3125052</v>
      </c>
      <c r="AA2259" s="6">
        <v>3125052</v>
      </c>
      <c r="AB2259" s="6">
        <v>3125052</v>
      </c>
      <c r="AC2259" s="6">
        <v>3125052</v>
      </c>
      <c r="AD2259" s="6">
        <v>3125052</v>
      </c>
      <c r="AE2259" s="7">
        <v>3125052</v>
      </c>
      <c r="AF2259" s="6">
        <v>3125052</v>
      </c>
      <c r="AG2259" s="6">
        <v>3125052</v>
      </c>
      <c r="AH2259" s="6">
        <v>3125052</v>
      </c>
      <c r="AI2259" s="6">
        <v>3125052</v>
      </c>
      <c r="AJ2259" s="6">
        <v>3125052</v>
      </c>
      <c r="AK2259" s="6">
        <v>3125052</v>
      </c>
      <c r="AL2259" s="6">
        <v>3125052</v>
      </c>
    </row>
    <row r="2260" spans="1:38" ht="15" hidden="1" customHeight="1">
      <c r="A2260" s="5">
        <v>2259</v>
      </c>
      <c r="B2260" s="7">
        <v>4161053000</v>
      </c>
      <c r="C2260" s="6">
        <v>4161053000</v>
      </c>
      <c r="D2260" s="7">
        <v>4161053000</v>
      </c>
      <c r="E2260" s="7" t="s">
        <v>2501</v>
      </c>
      <c r="F2260" s="5" t="s">
        <v>114</v>
      </c>
      <c r="G2260" s="7"/>
      <c r="H2260" s="7"/>
      <c r="I2260" s="7"/>
      <c r="J2260" s="7"/>
      <c r="T2260" s="7">
        <v>3125053</v>
      </c>
      <c r="U2260" s="7">
        <v>3125053</v>
      </c>
      <c r="V2260" s="7">
        <v>3125053</v>
      </c>
      <c r="W2260" s="7">
        <v>3125053</v>
      </c>
      <c r="X2260" s="7">
        <v>3125053</v>
      </c>
      <c r="Y2260" s="7">
        <v>3125053</v>
      </c>
      <c r="Z2260" s="7">
        <v>3125053</v>
      </c>
      <c r="AA2260" s="6">
        <v>3125053</v>
      </c>
      <c r="AB2260" s="6">
        <v>3125053</v>
      </c>
      <c r="AC2260" s="6">
        <v>3125053</v>
      </c>
      <c r="AD2260" s="6">
        <v>3125053</v>
      </c>
      <c r="AE2260" s="7">
        <v>3125053</v>
      </c>
      <c r="AF2260" s="6">
        <v>3125053</v>
      </c>
      <c r="AG2260" s="6">
        <v>3125053</v>
      </c>
      <c r="AH2260" s="6">
        <v>3125053</v>
      </c>
      <c r="AI2260" s="6">
        <v>3125053</v>
      </c>
      <c r="AJ2260" s="6">
        <v>3125053</v>
      </c>
      <c r="AK2260" s="6">
        <v>3125053</v>
      </c>
      <c r="AL2260" s="6">
        <v>3125053</v>
      </c>
    </row>
    <row r="2261" spans="1:38" ht="15" customHeight="1">
      <c r="A2261" s="5">
        <v>2260</v>
      </c>
      <c r="B2261" s="7">
        <v>41630</v>
      </c>
      <c r="C2261" s="6">
        <v>4163000000</v>
      </c>
      <c r="D2261" s="7">
        <v>41630</v>
      </c>
      <c r="E2261" s="7" t="s">
        <v>2502</v>
      </c>
      <c r="F2261" s="5" t="s">
        <v>110</v>
      </c>
      <c r="G2261" t="s">
        <v>2503</v>
      </c>
      <c r="H2261" t="s">
        <v>2502</v>
      </c>
      <c r="I2261"/>
      <c r="J2261"/>
      <c r="V2261" s="7">
        <v>3126000</v>
      </c>
      <c r="W2261" s="7">
        <v>3126000</v>
      </c>
      <c r="X2261" s="7">
        <v>3126000</v>
      </c>
      <c r="Y2261" s="7">
        <v>3126000</v>
      </c>
      <c r="Z2261" s="7">
        <v>3126000</v>
      </c>
      <c r="AA2261" s="6" t="s">
        <v>2504</v>
      </c>
      <c r="AB2261" s="6">
        <v>3126000</v>
      </c>
      <c r="AC2261" s="6">
        <v>3126000</v>
      </c>
      <c r="AD2261" s="6">
        <v>3126000</v>
      </c>
      <c r="AE2261" s="7">
        <v>3126000</v>
      </c>
      <c r="AF2261" s="6" t="s">
        <v>2504</v>
      </c>
      <c r="AG2261" s="6" t="s">
        <v>2504</v>
      </c>
      <c r="AH2261" s="6" t="s">
        <v>2504</v>
      </c>
      <c r="AI2261" s="6" t="s">
        <v>2504</v>
      </c>
      <c r="AJ2261" s="6" t="s">
        <v>2504</v>
      </c>
      <c r="AK2261" s="6" t="s">
        <v>2504</v>
      </c>
      <c r="AL2261" s="6" t="s">
        <v>2504</v>
      </c>
    </row>
    <row r="2262" spans="1:38" ht="15" hidden="1" customHeight="1">
      <c r="A2262" s="5">
        <v>2261</v>
      </c>
      <c r="B2262" s="7">
        <v>4163025000</v>
      </c>
      <c r="C2262" s="6">
        <v>4163025000</v>
      </c>
      <c r="D2262" s="7">
        <v>4163025000</v>
      </c>
      <c r="E2262" s="7" t="s">
        <v>2505</v>
      </c>
      <c r="F2262" s="5" t="s">
        <v>114</v>
      </c>
      <c r="G2262" s="7"/>
      <c r="H2262" s="7"/>
      <c r="I2262" s="7"/>
      <c r="J2262" s="7"/>
      <c r="V2262" s="7">
        <v>3126011</v>
      </c>
      <c r="W2262" s="7">
        <v>3126011</v>
      </c>
      <c r="X2262" s="7">
        <v>3126011</v>
      </c>
      <c r="Y2262" s="7">
        <v>3126011</v>
      </c>
      <c r="Z2262" s="7">
        <v>3126011</v>
      </c>
      <c r="AA2262" s="6">
        <v>3126011</v>
      </c>
      <c r="AB2262" s="6">
        <v>3126011</v>
      </c>
      <c r="AC2262" s="6">
        <v>3126011</v>
      </c>
      <c r="AD2262" s="6">
        <v>3126011</v>
      </c>
      <c r="AE2262" s="7">
        <v>3126011</v>
      </c>
      <c r="AF2262" s="6">
        <v>3126011</v>
      </c>
      <c r="AG2262" s="6">
        <v>3126011</v>
      </c>
      <c r="AH2262" s="6">
        <v>3126011</v>
      </c>
      <c r="AI2262" s="6">
        <v>3126011</v>
      </c>
      <c r="AJ2262" s="6">
        <v>3126011</v>
      </c>
      <c r="AK2262" s="6">
        <v>3126011</v>
      </c>
      <c r="AL2262" s="6">
        <v>3126011</v>
      </c>
    </row>
    <row r="2263" spans="1:38" ht="15" hidden="1" customHeight="1">
      <c r="A2263" s="5">
        <v>2262</v>
      </c>
      <c r="B2263" s="7">
        <v>4163031000</v>
      </c>
      <c r="C2263" s="6">
        <v>4163031000</v>
      </c>
      <c r="D2263" s="7">
        <v>4163031000</v>
      </c>
      <c r="E2263" s="7" t="s">
        <v>2506</v>
      </c>
      <c r="F2263" s="5" t="s">
        <v>114</v>
      </c>
      <c r="G2263" s="7"/>
      <c r="H2263" s="7"/>
      <c r="I2263" s="7"/>
      <c r="J2263" s="7"/>
      <c r="V2263" s="7">
        <v>3126031</v>
      </c>
      <c r="W2263" s="7">
        <v>3126031</v>
      </c>
      <c r="X2263" s="7">
        <v>3126031</v>
      </c>
      <c r="Y2263" s="7">
        <v>3126031</v>
      </c>
      <c r="Z2263" s="7">
        <v>3126031</v>
      </c>
      <c r="AA2263" s="6">
        <v>3126031</v>
      </c>
      <c r="AB2263" s="6">
        <v>3126031</v>
      </c>
      <c r="AC2263" s="6">
        <v>3126031</v>
      </c>
      <c r="AD2263" s="6">
        <v>3126031</v>
      </c>
      <c r="AE2263" s="7">
        <v>3126031</v>
      </c>
      <c r="AF2263" s="6">
        <v>3126031</v>
      </c>
      <c r="AG2263" s="6">
        <v>3126031</v>
      </c>
      <c r="AH2263" s="6">
        <v>3126031</v>
      </c>
      <c r="AI2263" s="6">
        <v>3126031</v>
      </c>
      <c r="AJ2263" s="6">
        <v>3126031</v>
      </c>
      <c r="AK2263" s="6">
        <v>3126031</v>
      </c>
      <c r="AL2263" s="6">
        <v>3126031</v>
      </c>
    </row>
    <row r="2264" spans="1:38" ht="15" hidden="1" customHeight="1">
      <c r="A2264" s="5">
        <v>2263</v>
      </c>
      <c r="B2264" s="7">
        <v>4163032000</v>
      </c>
      <c r="C2264" s="6">
        <v>4163032000</v>
      </c>
      <c r="D2264" s="7">
        <v>4163032000</v>
      </c>
      <c r="E2264" s="7" t="s">
        <v>2507</v>
      </c>
      <c r="F2264" s="5" t="s">
        <v>114</v>
      </c>
      <c r="G2264" s="7"/>
      <c r="H2264" s="7"/>
      <c r="I2264" s="7"/>
      <c r="J2264" s="7"/>
      <c r="V2264" s="7">
        <v>3126032</v>
      </c>
      <c r="W2264" s="7">
        <v>3126032</v>
      </c>
      <c r="X2264" s="7">
        <v>3126032</v>
      </c>
      <c r="Y2264" s="7">
        <v>3126032</v>
      </c>
      <c r="Z2264" s="7">
        <v>3126032</v>
      </c>
      <c r="AA2264" s="6">
        <v>3126032</v>
      </c>
      <c r="AB2264" s="6">
        <v>3126032</v>
      </c>
      <c r="AC2264" s="6">
        <v>3126032</v>
      </c>
      <c r="AD2264" s="6">
        <v>3126032</v>
      </c>
      <c r="AE2264" s="7">
        <v>3126032</v>
      </c>
      <c r="AF2264" s="6">
        <v>3126032</v>
      </c>
      <c r="AG2264" s="6">
        <v>3126032</v>
      </c>
      <c r="AH2264" s="6">
        <v>3126032</v>
      </c>
      <c r="AI2264" s="6">
        <v>3126032</v>
      </c>
      <c r="AJ2264" s="6">
        <v>3126032</v>
      </c>
      <c r="AK2264" s="6">
        <v>3126032</v>
      </c>
      <c r="AL2264" s="6">
        <v>3126032</v>
      </c>
    </row>
    <row r="2265" spans="1:38" ht="15" hidden="1" customHeight="1">
      <c r="A2265" s="5">
        <v>2264</v>
      </c>
      <c r="B2265" s="7">
        <v>4163033000</v>
      </c>
      <c r="C2265" s="6">
        <v>4163033000</v>
      </c>
      <c r="D2265" s="7">
        <v>4163033000</v>
      </c>
      <c r="E2265" s="7" t="s">
        <v>2508</v>
      </c>
      <c r="F2265" s="5" t="s">
        <v>114</v>
      </c>
      <c r="G2265" s="7"/>
      <c r="H2265" s="7"/>
      <c r="I2265" s="7"/>
      <c r="J2265" s="7"/>
      <c r="V2265" s="7">
        <v>3126033</v>
      </c>
      <c r="W2265" s="7">
        <v>3126033</v>
      </c>
      <c r="X2265" s="7">
        <v>3126033</v>
      </c>
      <c r="Y2265" s="7">
        <v>3126033</v>
      </c>
      <c r="Z2265" s="7">
        <v>3126033</v>
      </c>
      <c r="AA2265" s="6">
        <v>3126033</v>
      </c>
      <c r="AB2265" s="6">
        <v>3126033</v>
      </c>
      <c r="AC2265" s="6">
        <v>3126033</v>
      </c>
      <c r="AD2265" s="6">
        <v>3126033</v>
      </c>
      <c r="AE2265" s="7">
        <v>3126033</v>
      </c>
      <c r="AF2265" s="6">
        <v>3126033</v>
      </c>
      <c r="AG2265" s="6">
        <v>3126033</v>
      </c>
      <c r="AH2265" s="6">
        <v>3126033</v>
      </c>
      <c r="AI2265" s="6">
        <v>3126033</v>
      </c>
      <c r="AJ2265" s="6">
        <v>3126033</v>
      </c>
      <c r="AK2265" s="6">
        <v>3126033</v>
      </c>
      <c r="AL2265" s="6">
        <v>3126033</v>
      </c>
    </row>
    <row r="2266" spans="1:38" ht="15" hidden="1" customHeight="1">
      <c r="A2266" s="5">
        <v>2265</v>
      </c>
      <c r="B2266" s="7">
        <v>4163034000</v>
      </c>
      <c r="C2266" s="6">
        <v>4163034000</v>
      </c>
      <c r="D2266" s="7">
        <v>4163034000</v>
      </c>
      <c r="E2266" s="7" t="s">
        <v>2509</v>
      </c>
      <c r="F2266" s="5" t="s">
        <v>114</v>
      </c>
      <c r="G2266" s="7"/>
      <c r="H2266" s="7"/>
      <c r="I2266" s="7"/>
      <c r="J2266" s="7"/>
      <c r="V2266" s="7">
        <v>3126034</v>
      </c>
      <c r="W2266" s="7">
        <v>3126034</v>
      </c>
      <c r="X2266" s="7">
        <v>3126034</v>
      </c>
      <c r="Y2266" s="7">
        <v>3126034</v>
      </c>
      <c r="Z2266" s="7">
        <v>3126034</v>
      </c>
      <c r="AA2266" s="6">
        <v>3126034</v>
      </c>
      <c r="AB2266" s="6">
        <v>3126034</v>
      </c>
      <c r="AC2266" s="6">
        <v>3126034</v>
      </c>
      <c r="AD2266" s="6">
        <v>3126034</v>
      </c>
      <c r="AE2266" s="7">
        <v>3126034</v>
      </c>
      <c r="AF2266" s="6">
        <v>3126034</v>
      </c>
      <c r="AG2266" s="6">
        <v>3126034</v>
      </c>
      <c r="AH2266" s="6">
        <v>3126034</v>
      </c>
      <c r="AI2266" s="6">
        <v>3126034</v>
      </c>
      <c r="AJ2266" s="6">
        <v>3126034</v>
      </c>
      <c r="AK2266" s="6">
        <v>3126034</v>
      </c>
      <c r="AL2266" s="6">
        <v>3126034</v>
      </c>
    </row>
    <row r="2267" spans="1:38" ht="15" hidden="1" customHeight="1">
      <c r="A2267" s="5">
        <v>2266</v>
      </c>
      <c r="B2267" s="7">
        <v>4163051000</v>
      </c>
      <c r="C2267" s="6">
        <v>4163051000</v>
      </c>
      <c r="D2267" s="7">
        <v>4163051000</v>
      </c>
      <c r="E2267" s="7" t="s">
        <v>2510</v>
      </c>
      <c r="F2267" s="5" t="s">
        <v>114</v>
      </c>
      <c r="G2267" s="7"/>
      <c r="H2267" s="7"/>
      <c r="I2267" s="7"/>
      <c r="J2267" s="7"/>
      <c r="V2267" s="7">
        <v>3126051</v>
      </c>
      <c r="W2267" s="7">
        <v>3126051</v>
      </c>
      <c r="X2267" s="7">
        <v>3126051</v>
      </c>
      <c r="Y2267" s="7">
        <v>3126051</v>
      </c>
      <c r="Z2267" s="7">
        <v>3126051</v>
      </c>
      <c r="AA2267" s="6">
        <v>3126051</v>
      </c>
      <c r="AB2267" s="6">
        <v>3126051</v>
      </c>
      <c r="AC2267" s="6">
        <v>3126051</v>
      </c>
      <c r="AD2267" s="6">
        <v>3126051</v>
      </c>
      <c r="AE2267" s="7">
        <v>3126051</v>
      </c>
      <c r="AF2267" s="6">
        <v>3126051</v>
      </c>
      <c r="AG2267" s="6">
        <v>3126051</v>
      </c>
      <c r="AH2267" s="6">
        <v>3126051</v>
      </c>
      <c r="AI2267" s="6">
        <v>3126051</v>
      </c>
      <c r="AJ2267" s="6">
        <v>3126051</v>
      </c>
      <c r="AK2267" s="6">
        <v>3126051</v>
      </c>
      <c r="AL2267" s="6">
        <v>3126051</v>
      </c>
    </row>
    <row r="2268" spans="1:38" ht="15" hidden="1" customHeight="1">
      <c r="A2268" s="5">
        <v>2267</v>
      </c>
      <c r="B2268" s="7">
        <v>4163052000</v>
      </c>
      <c r="C2268" s="6">
        <v>4163052000</v>
      </c>
      <c r="D2268" s="7">
        <v>4163052000</v>
      </c>
      <c r="E2268" s="7" t="s">
        <v>2511</v>
      </c>
      <c r="F2268" s="5" t="s">
        <v>114</v>
      </c>
      <c r="G2268" s="7"/>
      <c r="H2268" s="7"/>
      <c r="I2268" s="7"/>
      <c r="J2268" s="7"/>
      <c r="V2268" s="7">
        <v>3126052</v>
      </c>
      <c r="W2268" s="7">
        <v>3126052</v>
      </c>
      <c r="X2268" s="7">
        <v>3126052</v>
      </c>
      <c r="Y2268" s="7">
        <v>3126052</v>
      </c>
      <c r="Z2268" s="7">
        <v>3126052</v>
      </c>
      <c r="AA2268" s="6">
        <v>3126052</v>
      </c>
      <c r="AB2268" s="6">
        <v>3126052</v>
      </c>
      <c r="AC2268" s="6">
        <v>3126052</v>
      </c>
      <c r="AD2268" s="6">
        <v>3126052</v>
      </c>
      <c r="AE2268" s="7">
        <v>3126052</v>
      </c>
      <c r="AF2268" s="6">
        <v>3126052</v>
      </c>
      <c r="AG2268" s="6">
        <v>3126052</v>
      </c>
      <c r="AH2268" s="6">
        <v>3126052</v>
      </c>
      <c r="AI2268" s="6">
        <v>3126052</v>
      </c>
      <c r="AJ2268" s="6">
        <v>3126052</v>
      </c>
      <c r="AK2268" s="6">
        <v>3126052</v>
      </c>
      <c r="AL2268" s="6">
        <v>3126052</v>
      </c>
    </row>
    <row r="2269" spans="1:38" ht="15" hidden="1" customHeight="1">
      <c r="A2269" s="5">
        <v>2268</v>
      </c>
      <c r="B2269" s="7">
        <v>4163053000</v>
      </c>
      <c r="C2269" s="6">
        <v>4163053000</v>
      </c>
      <c r="D2269" s="7">
        <v>4163053000</v>
      </c>
      <c r="E2269" s="7" t="s">
        <v>2512</v>
      </c>
      <c r="F2269" s="5" t="s">
        <v>114</v>
      </c>
      <c r="G2269" s="7"/>
      <c r="H2269" s="7"/>
      <c r="I2269" s="7"/>
      <c r="J2269" s="7"/>
      <c r="V2269" s="7">
        <v>3126053</v>
      </c>
      <c r="W2269" s="7">
        <v>3126053</v>
      </c>
      <c r="X2269" s="7">
        <v>3126053</v>
      </c>
      <c r="Y2269" s="7">
        <v>3126053</v>
      </c>
      <c r="Z2269" s="7">
        <v>3126053</v>
      </c>
      <c r="AA2269" s="6">
        <v>3126053</v>
      </c>
      <c r="AB2269" s="6">
        <v>3126053</v>
      </c>
      <c r="AC2269" s="6">
        <v>3126053</v>
      </c>
      <c r="AD2269" s="6">
        <v>3126053</v>
      </c>
      <c r="AE2269" s="7">
        <v>3126053</v>
      </c>
      <c r="AF2269" s="6">
        <v>3126053</v>
      </c>
      <c r="AG2269" s="6">
        <v>3126053</v>
      </c>
      <c r="AH2269" s="6">
        <v>3126053</v>
      </c>
      <c r="AI2269" s="6">
        <v>3126053</v>
      </c>
      <c r="AJ2269" s="6">
        <v>3126053</v>
      </c>
      <c r="AK2269" s="6">
        <v>3126053</v>
      </c>
      <c r="AL2269" s="6">
        <v>3126053</v>
      </c>
    </row>
    <row r="2270" spans="1:38" ht="15" hidden="1" customHeight="1">
      <c r="A2270" s="5">
        <v>2269</v>
      </c>
      <c r="B2270" s="7">
        <v>4163054000</v>
      </c>
      <c r="C2270" s="6">
        <v>4163054000</v>
      </c>
      <c r="D2270" s="7">
        <v>4163054000</v>
      </c>
      <c r="E2270" s="7" t="s">
        <v>2513</v>
      </c>
      <c r="F2270" s="5" t="s">
        <v>114</v>
      </c>
      <c r="G2270" s="7"/>
      <c r="H2270" s="7"/>
      <c r="I2270" s="7"/>
      <c r="J2270" s="7"/>
      <c r="V2270" s="7">
        <v>3126054</v>
      </c>
      <c r="W2270" s="7">
        <v>3126054</v>
      </c>
      <c r="X2270" s="7">
        <v>3126054</v>
      </c>
      <c r="Y2270" s="7">
        <v>3126054</v>
      </c>
      <c r="Z2270" s="7">
        <v>3126054</v>
      </c>
      <c r="AA2270" s="6">
        <v>3126054</v>
      </c>
      <c r="AB2270" s="6">
        <v>3126054</v>
      </c>
      <c r="AC2270" s="6">
        <v>3126054</v>
      </c>
      <c r="AD2270" s="6">
        <v>3126054</v>
      </c>
      <c r="AE2270" s="7">
        <v>3126054</v>
      </c>
      <c r="AF2270" s="6">
        <v>3126054</v>
      </c>
      <c r="AG2270" s="6">
        <v>3126054</v>
      </c>
      <c r="AH2270" s="6">
        <v>3126054</v>
      </c>
      <c r="AI2270" s="6">
        <v>3126054</v>
      </c>
      <c r="AJ2270" s="6">
        <v>3126054</v>
      </c>
      <c r="AK2270" s="6">
        <v>3126054</v>
      </c>
      <c r="AL2270" s="6">
        <v>3126054</v>
      </c>
    </row>
    <row r="2271" spans="1:38" ht="15" hidden="1" customHeight="1">
      <c r="A2271" s="5">
        <v>2270</v>
      </c>
      <c r="B2271" s="7">
        <v>4163055000</v>
      </c>
      <c r="C2271" s="6">
        <v>4163055000</v>
      </c>
      <c r="D2271" s="7">
        <v>4163055000</v>
      </c>
      <c r="E2271" s="7" t="s">
        <v>2514</v>
      </c>
      <c r="F2271" s="5" t="s">
        <v>114</v>
      </c>
      <c r="G2271" s="7"/>
      <c r="H2271" s="7"/>
      <c r="I2271" s="7"/>
      <c r="J2271" s="7"/>
      <c r="V2271" s="7">
        <v>3126055</v>
      </c>
      <c r="W2271" s="7">
        <v>3126055</v>
      </c>
      <c r="X2271" s="7">
        <v>3126055</v>
      </c>
      <c r="Y2271" s="7">
        <v>3126055</v>
      </c>
      <c r="Z2271" s="7">
        <v>3126055</v>
      </c>
      <c r="AA2271" s="6">
        <v>3126055</v>
      </c>
      <c r="AB2271" s="6">
        <v>3126055</v>
      </c>
      <c r="AC2271" s="6">
        <v>3126055</v>
      </c>
      <c r="AD2271" s="6">
        <v>3126055</v>
      </c>
      <c r="AE2271" s="7">
        <v>3126055</v>
      </c>
      <c r="AF2271" s="6">
        <v>3126055</v>
      </c>
      <c r="AG2271" s="6">
        <v>3126055</v>
      </c>
      <c r="AH2271" s="6">
        <v>3126055</v>
      </c>
      <c r="AI2271" s="6">
        <v>3126055</v>
      </c>
      <c r="AJ2271" s="6">
        <v>3126055</v>
      </c>
      <c r="AK2271" s="6">
        <v>3126055</v>
      </c>
      <c r="AL2271" s="6">
        <v>3126055</v>
      </c>
    </row>
    <row r="2272" spans="1:38" ht="15" hidden="1" customHeight="1">
      <c r="A2272" s="5">
        <v>2271</v>
      </c>
      <c r="B2272" s="7">
        <v>4163056000</v>
      </c>
      <c r="C2272" s="6">
        <v>4163056000</v>
      </c>
      <c r="D2272" s="7">
        <v>4163056000</v>
      </c>
      <c r="E2272" s="7" t="s">
        <v>2515</v>
      </c>
      <c r="F2272" s="5" t="s">
        <v>114</v>
      </c>
      <c r="G2272" s="7"/>
      <c r="H2272" s="7"/>
      <c r="I2272" s="7"/>
      <c r="J2272" s="7"/>
      <c r="V2272" s="7">
        <v>3126056</v>
      </c>
      <c r="W2272" s="7">
        <v>3126056</v>
      </c>
      <c r="X2272" s="7">
        <v>3126056</v>
      </c>
      <c r="Y2272" s="7">
        <v>3126056</v>
      </c>
      <c r="Z2272" s="7">
        <v>3126056</v>
      </c>
      <c r="AA2272" s="6">
        <v>3126056</v>
      </c>
      <c r="AB2272" s="6">
        <v>3126056</v>
      </c>
      <c r="AC2272" s="6">
        <v>3126056</v>
      </c>
      <c r="AD2272" s="6">
        <v>3126056</v>
      </c>
      <c r="AE2272" s="7">
        <v>3126056</v>
      </c>
      <c r="AF2272" s="6">
        <v>3126056</v>
      </c>
      <c r="AG2272" s="6">
        <v>3126056</v>
      </c>
      <c r="AH2272" s="6">
        <v>3126056</v>
      </c>
      <c r="AI2272" s="6">
        <v>3126056</v>
      </c>
      <c r="AJ2272" s="6">
        <v>3126056</v>
      </c>
      <c r="AK2272" s="6">
        <v>3126056</v>
      </c>
      <c r="AL2272" s="6">
        <v>3126056</v>
      </c>
    </row>
    <row r="2273" spans="1:38" ht="15" customHeight="1">
      <c r="A2273" s="5">
        <v>2272</v>
      </c>
      <c r="B2273" s="7">
        <v>41650</v>
      </c>
      <c r="C2273" s="6">
        <v>4165000000</v>
      </c>
      <c r="D2273" s="7">
        <v>41650</v>
      </c>
      <c r="E2273" s="7" t="s">
        <v>2516</v>
      </c>
      <c r="F2273" s="5" t="s">
        <v>110</v>
      </c>
      <c r="G2273" t="s">
        <v>2517</v>
      </c>
      <c r="H2273" t="s">
        <v>2516</v>
      </c>
      <c r="I2273"/>
      <c r="J2273"/>
      <c r="V2273" s="7">
        <v>3127000</v>
      </c>
      <c r="W2273" s="7">
        <v>3127000</v>
      </c>
      <c r="X2273" s="7">
        <v>3127000</v>
      </c>
      <c r="Y2273" s="7">
        <v>3127000</v>
      </c>
      <c r="Z2273" s="7">
        <v>3127000</v>
      </c>
      <c r="AA2273" s="6" t="s">
        <v>2518</v>
      </c>
      <c r="AB2273" s="6">
        <v>3127000</v>
      </c>
      <c r="AC2273" s="6">
        <v>3127000</v>
      </c>
      <c r="AD2273" s="6">
        <v>3127000</v>
      </c>
      <c r="AE2273" s="7">
        <v>3127000</v>
      </c>
      <c r="AF2273" s="6" t="s">
        <v>2518</v>
      </c>
      <c r="AG2273" s="6" t="s">
        <v>2518</v>
      </c>
      <c r="AH2273" s="6" t="s">
        <v>2518</v>
      </c>
      <c r="AI2273" s="6" t="s">
        <v>2518</v>
      </c>
      <c r="AJ2273" s="6" t="s">
        <v>2518</v>
      </c>
      <c r="AK2273" s="6" t="s">
        <v>2518</v>
      </c>
      <c r="AL2273" s="6" t="s">
        <v>2518</v>
      </c>
    </row>
    <row r="2274" spans="1:38" ht="15" hidden="1" customHeight="1">
      <c r="A2274" s="5">
        <v>2273</v>
      </c>
      <c r="B2274" s="7">
        <v>4165025000</v>
      </c>
      <c r="C2274" s="6">
        <v>4165025000</v>
      </c>
      <c r="D2274" s="7">
        <v>4165025000</v>
      </c>
      <c r="E2274" s="7" t="s">
        <v>2519</v>
      </c>
      <c r="F2274" s="5" t="s">
        <v>114</v>
      </c>
      <c r="G2274" s="7"/>
      <c r="H2274" s="7"/>
      <c r="I2274" s="7"/>
      <c r="J2274" s="7"/>
      <c r="V2274" s="7">
        <v>3127011</v>
      </c>
      <c r="W2274" s="7">
        <v>3127011</v>
      </c>
      <c r="X2274" s="7">
        <v>3127011</v>
      </c>
      <c r="Y2274" s="7">
        <v>3127011</v>
      </c>
      <c r="Z2274" s="7">
        <v>3127011</v>
      </c>
      <c r="AA2274" s="6">
        <v>3127011</v>
      </c>
      <c r="AB2274" s="6">
        <v>3127011</v>
      </c>
      <c r="AC2274" s="6">
        <v>3127011</v>
      </c>
      <c r="AD2274" s="6">
        <v>3127011</v>
      </c>
      <c r="AE2274" s="7">
        <v>3127011</v>
      </c>
      <c r="AF2274" s="6">
        <v>3127011</v>
      </c>
      <c r="AG2274" s="6">
        <v>3127011</v>
      </c>
      <c r="AH2274" s="6">
        <v>3127011</v>
      </c>
      <c r="AI2274" s="6">
        <v>3127011</v>
      </c>
      <c r="AJ2274" s="6">
        <v>3127011</v>
      </c>
      <c r="AK2274" s="6">
        <v>3127011</v>
      </c>
      <c r="AL2274" s="6">
        <v>3127011</v>
      </c>
    </row>
    <row r="2275" spans="1:38" ht="15" hidden="1" customHeight="1">
      <c r="A2275" s="5">
        <v>2274</v>
      </c>
      <c r="B2275" s="7">
        <v>4165031000</v>
      </c>
      <c r="C2275" s="6">
        <v>4165031000</v>
      </c>
      <c r="D2275" s="7">
        <v>4165031000</v>
      </c>
      <c r="E2275" s="7" t="s">
        <v>2393</v>
      </c>
      <c r="F2275" s="5" t="s">
        <v>114</v>
      </c>
      <c r="G2275" s="7"/>
      <c r="H2275" s="7"/>
      <c r="I2275" s="7"/>
      <c r="J2275" s="7"/>
      <c r="V2275" s="7">
        <v>3127031</v>
      </c>
      <c r="W2275" s="7">
        <v>3127031</v>
      </c>
      <c r="X2275" s="7">
        <v>3127031</v>
      </c>
      <c r="Y2275" s="7">
        <v>3127031</v>
      </c>
      <c r="Z2275" s="7">
        <v>3127031</v>
      </c>
      <c r="AA2275" s="6">
        <v>3127031</v>
      </c>
      <c r="AB2275" s="6">
        <v>3127031</v>
      </c>
      <c r="AC2275" s="6">
        <v>3127031</v>
      </c>
      <c r="AD2275" s="6">
        <v>3127031</v>
      </c>
      <c r="AE2275" s="7">
        <v>3127031</v>
      </c>
      <c r="AF2275" s="6">
        <v>3127031</v>
      </c>
      <c r="AG2275" s="6">
        <v>3127031</v>
      </c>
      <c r="AH2275" s="6">
        <v>3127031</v>
      </c>
      <c r="AI2275" s="6">
        <v>3127031</v>
      </c>
      <c r="AJ2275" s="6">
        <v>3127031</v>
      </c>
      <c r="AK2275" s="6">
        <v>3127031</v>
      </c>
      <c r="AL2275" s="6">
        <v>3127031</v>
      </c>
    </row>
    <row r="2276" spans="1:38" ht="15" hidden="1" customHeight="1">
      <c r="A2276" s="5">
        <v>2275</v>
      </c>
      <c r="B2276" s="7">
        <v>4165032000</v>
      </c>
      <c r="C2276" s="6">
        <v>4165032000</v>
      </c>
      <c r="D2276" s="7">
        <v>4165032000</v>
      </c>
      <c r="E2276" s="7" t="s">
        <v>2520</v>
      </c>
      <c r="F2276" s="5" t="s">
        <v>114</v>
      </c>
      <c r="G2276" s="7"/>
      <c r="H2276" s="7"/>
      <c r="I2276" s="7"/>
      <c r="J2276" s="7"/>
      <c r="V2276" s="7">
        <v>3127032</v>
      </c>
      <c r="W2276" s="7">
        <v>3127032</v>
      </c>
      <c r="X2276" s="7">
        <v>3127032</v>
      </c>
      <c r="Y2276" s="7">
        <v>3127032</v>
      </c>
      <c r="Z2276" s="7">
        <v>3127032</v>
      </c>
      <c r="AA2276" s="6">
        <v>3127032</v>
      </c>
      <c r="AB2276" s="6">
        <v>3127032</v>
      </c>
      <c r="AC2276" s="6">
        <v>3127032</v>
      </c>
      <c r="AD2276" s="6">
        <v>3127032</v>
      </c>
      <c r="AE2276" s="7">
        <v>3127032</v>
      </c>
      <c r="AF2276" s="6">
        <v>3127032</v>
      </c>
      <c r="AG2276" s="6">
        <v>3127032</v>
      </c>
      <c r="AH2276" s="6">
        <v>3127032</v>
      </c>
      <c r="AI2276" s="6">
        <v>3127032</v>
      </c>
      <c r="AJ2276" s="6">
        <v>3127032</v>
      </c>
      <c r="AK2276" s="6">
        <v>3127032</v>
      </c>
      <c r="AL2276" s="6">
        <v>3127032</v>
      </c>
    </row>
    <row r="2277" spans="1:38" ht="15" hidden="1" customHeight="1">
      <c r="A2277" s="5">
        <v>2276</v>
      </c>
      <c r="B2277" s="7">
        <v>4165033000</v>
      </c>
      <c r="C2277" s="6">
        <v>4165033000</v>
      </c>
      <c r="D2277" s="7">
        <v>4165033000</v>
      </c>
      <c r="E2277" s="7" t="s">
        <v>2521</v>
      </c>
      <c r="F2277" s="5" t="s">
        <v>114</v>
      </c>
      <c r="G2277" s="7"/>
      <c r="H2277" s="7"/>
      <c r="I2277" s="7"/>
      <c r="J2277" s="7"/>
      <c r="V2277" s="7">
        <v>3127033</v>
      </c>
      <c r="W2277" s="7">
        <v>3127033</v>
      </c>
      <c r="X2277" s="7">
        <v>3127033</v>
      </c>
      <c r="Y2277" s="7">
        <v>3127033</v>
      </c>
      <c r="Z2277" s="7">
        <v>3127033</v>
      </c>
      <c r="AA2277" s="6">
        <v>3127033</v>
      </c>
      <c r="AB2277" s="6">
        <v>3127033</v>
      </c>
      <c r="AC2277" s="6">
        <v>3127033</v>
      </c>
      <c r="AD2277" s="6">
        <v>3127033</v>
      </c>
      <c r="AE2277" s="7">
        <v>3127033</v>
      </c>
      <c r="AF2277" s="6">
        <v>3127033</v>
      </c>
      <c r="AG2277" s="6">
        <v>3127033</v>
      </c>
      <c r="AH2277" s="6">
        <v>3127033</v>
      </c>
      <c r="AI2277" s="6">
        <v>3127033</v>
      </c>
      <c r="AJ2277" s="6">
        <v>3127033</v>
      </c>
      <c r="AK2277" s="6">
        <v>3127033</v>
      </c>
      <c r="AL2277" s="6">
        <v>3127033</v>
      </c>
    </row>
    <row r="2278" spans="1:38" ht="15" hidden="1" customHeight="1">
      <c r="A2278" s="5">
        <v>2277</v>
      </c>
      <c r="B2278" s="7">
        <v>4165034000</v>
      </c>
      <c r="C2278" s="6">
        <v>4165034000</v>
      </c>
      <c r="D2278" s="7">
        <v>4165034000</v>
      </c>
      <c r="E2278" s="7" t="s">
        <v>2522</v>
      </c>
      <c r="F2278" s="5" t="s">
        <v>114</v>
      </c>
      <c r="G2278" s="7"/>
      <c r="H2278" s="7"/>
      <c r="I2278" s="7"/>
      <c r="J2278" s="7"/>
      <c r="V2278" s="7">
        <v>3127034</v>
      </c>
      <c r="W2278" s="7">
        <v>3127034</v>
      </c>
      <c r="X2278" s="7">
        <v>3127034</v>
      </c>
      <c r="Y2278" s="7">
        <v>3127034</v>
      </c>
      <c r="Z2278" s="7">
        <v>3127034</v>
      </c>
      <c r="AA2278" s="6">
        <v>3127034</v>
      </c>
      <c r="AB2278" s="6">
        <v>3127034</v>
      </c>
      <c r="AC2278" s="6">
        <v>3127034</v>
      </c>
      <c r="AD2278" s="6">
        <v>3127034</v>
      </c>
      <c r="AE2278" s="7">
        <v>3127034</v>
      </c>
      <c r="AF2278" s="6">
        <v>3127034</v>
      </c>
      <c r="AG2278" s="6">
        <v>3127034</v>
      </c>
      <c r="AH2278" s="6">
        <v>3127034</v>
      </c>
      <c r="AI2278" s="6">
        <v>3127034</v>
      </c>
      <c r="AJ2278" s="6">
        <v>3127034</v>
      </c>
      <c r="AK2278" s="6">
        <v>3127034</v>
      </c>
      <c r="AL2278" s="6">
        <v>3127034</v>
      </c>
    </row>
    <row r="2279" spans="1:38" ht="15" hidden="1" customHeight="1">
      <c r="A2279" s="5">
        <v>2278</v>
      </c>
      <c r="B2279" s="7">
        <v>4165035000</v>
      </c>
      <c r="C2279" s="6">
        <v>4165035000</v>
      </c>
      <c r="D2279" s="7">
        <v>4165035000</v>
      </c>
      <c r="E2279" s="7" t="s">
        <v>2523</v>
      </c>
      <c r="F2279" s="5" t="s">
        <v>114</v>
      </c>
      <c r="G2279" s="7"/>
      <c r="H2279" s="7"/>
      <c r="I2279" s="7"/>
      <c r="J2279" s="7"/>
      <c r="V2279" s="7">
        <v>3127035</v>
      </c>
      <c r="W2279" s="7">
        <v>3127035</v>
      </c>
      <c r="X2279" s="7">
        <v>3127035</v>
      </c>
      <c r="Y2279" s="7">
        <v>3127035</v>
      </c>
      <c r="Z2279" s="7">
        <v>3127035</v>
      </c>
      <c r="AA2279" s="6">
        <v>3127035</v>
      </c>
      <c r="AB2279" s="6">
        <v>3127035</v>
      </c>
      <c r="AC2279" s="6">
        <v>3127035</v>
      </c>
      <c r="AD2279" s="6">
        <v>3127035</v>
      </c>
      <c r="AE2279" s="7">
        <v>3127035</v>
      </c>
      <c r="AF2279" s="6">
        <v>3127035</v>
      </c>
      <c r="AG2279" s="6">
        <v>3127035</v>
      </c>
      <c r="AH2279" s="6">
        <v>3127035</v>
      </c>
      <c r="AI2279" s="6">
        <v>3127035</v>
      </c>
      <c r="AJ2279" s="6">
        <v>3127035</v>
      </c>
      <c r="AK2279" s="6">
        <v>3127035</v>
      </c>
      <c r="AL2279" s="6">
        <v>3127035</v>
      </c>
    </row>
    <row r="2280" spans="1:38" ht="15" hidden="1" customHeight="1">
      <c r="A2280" s="5">
        <v>2279</v>
      </c>
      <c r="B2280" s="7">
        <v>4165036000</v>
      </c>
      <c r="C2280" s="6">
        <v>4165036000</v>
      </c>
      <c r="D2280" s="7">
        <v>4165036000</v>
      </c>
      <c r="E2280" s="7" t="s">
        <v>2524</v>
      </c>
      <c r="F2280" s="5" t="s">
        <v>114</v>
      </c>
      <c r="G2280" s="7"/>
      <c r="H2280" s="7"/>
      <c r="I2280" s="7"/>
      <c r="J2280" s="7"/>
      <c r="V2280" s="7">
        <v>3127036</v>
      </c>
      <c r="W2280" s="7">
        <v>3127036</v>
      </c>
      <c r="X2280" s="7">
        <v>3127036</v>
      </c>
      <c r="Y2280" s="7">
        <v>3127036</v>
      </c>
      <c r="Z2280" s="7">
        <v>3127036</v>
      </c>
      <c r="AA2280" s="6">
        <v>3127036</v>
      </c>
      <c r="AB2280" s="6">
        <v>3127036</v>
      </c>
      <c r="AC2280" s="6">
        <v>3127036</v>
      </c>
      <c r="AD2280" s="6">
        <v>3127036</v>
      </c>
      <c r="AE2280" s="7">
        <v>3127036</v>
      </c>
      <c r="AF2280" s="6">
        <v>3127036</v>
      </c>
      <c r="AG2280" s="6">
        <v>3127036</v>
      </c>
      <c r="AH2280" s="6">
        <v>3127036</v>
      </c>
      <c r="AI2280" s="6">
        <v>3127036</v>
      </c>
      <c r="AJ2280" s="6">
        <v>3127036</v>
      </c>
      <c r="AK2280" s="6">
        <v>3127036</v>
      </c>
      <c r="AL2280" s="6">
        <v>3127036</v>
      </c>
    </row>
    <row r="2281" spans="1:38" ht="15" hidden="1" customHeight="1">
      <c r="A2281" s="5">
        <v>2280</v>
      </c>
      <c r="B2281" s="7">
        <v>4165037000</v>
      </c>
      <c r="C2281" s="6">
        <v>4165037000</v>
      </c>
      <c r="D2281" s="7">
        <v>4165037000</v>
      </c>
      <c r="E2281" s="7" t="s">
        <v>2525</v>
      </c>
      <c r="F2281" s="5" t="s">
        <v>114</v>
      </c>
      <c r="G2281" s="7"/>
      <c r="H2281" s="7"/>
      <c r="I2281" s="7"/>
      <c r="J2281" s="7"/>
      <c r="V2281" s="7">
        <v>3127037</v>
      </c>
      <c r="W2281" s="7">
        <v>3127037</v>
      </c>
      <c r="X2281" s="7">
        <v>3127037</v>
      </c>
      <c r="Y2281" s="7">
        <v>3127037</v>
      </c>
      <c r="Z2281" s="7">
        <v>3127037</v>
      </c>
      <c r="AA2281" s="6">
        <v>3127037</v>
      </c>
      <c r="AB2281" s="6">
        <v>3127037</v>
      </c>
      <c r="AC2281" s="6">
        <v>3127037</v>
      </c>
      <c r="AD2281" s="6">
        <v>3127037</v>
      </c>
      <c r="AE2281" s="7">
        <v>3127037</v>
      </c>
      <c r="AF2281" s="6">
        <v>3127037</v>
      </c>
      <c r="AG2281" s="6">
        <v>3127037</v>
      </c>
      <c r="AH2281" s="6">
        <v>3127037</v>
      </c>
      <c r="AI2281" s="6">
        <v>3127037</v>
      </c>
      <c r="AJ2281" s="6">
        <v>3127037</v>
      </c>
      <c r="AK2281" s="6">
        <v>3127037</v>
      </c>
      <c r="AL2281" s="6">
        <v>3127037</v>
      </c>
    </row>
    <row r="2282" spans="1:38" ht="15" hidden="1" customHeight="1">
      <c r="A2282" s="5">
        <v>2281</v>
      </c>
      <c r="B2282" s="7">
        <v>4165038000</v>
      </c>
      <c r="C2282" s="6">
        <v>4165038000</v>
      </c>
      <c r="D2282" s="7">
        <v>4165038000</v>
      </c>
      <c r="E2282" s="7" t="s">
        <v>2337</v>
      </c>
      <c r="F2282" s="5" t="s">
        <v>114</v>
      </c>
      <c r="G2282" s="7"/>
      <c r="H2282" s="7"/>
      <c r="I2282" s="7"/>
      <c r="J2282" s="7"/>
      <c r="V2282" s="7">
        <v>3127038</v>
      </c>
      <c r="W2282" s="7">
        <v>3127038</v>
      </c>
      <c r="X2282" s="7">
        <v>3127038</v>
      </c>
      <c r="Y2282" s="7">
        <v>3127038</v>
      </c>
      <c r="Z2282" s="7">
        <v>3127038</v>
      </c>
      <c r="AA2282" s="6">
        <v>3127038</v>
      </c>
      <c r="AB2282" s="6">
        <v>3127038</v>
      </c>
      <c r="AC2282" s="6">
        <v>3127038</v>
      </c>
      <c r="AD2282" s="6">
        <v>3127038</v>
      </c>
      <c r="AE2282" s="7">
        <v>3127038</v>
      </c>
      <c r="AF2282" s="6">
        <v>3127038</v>
      </c>
      <c r="AG2282" s="6">
        <v>3127038</v>
      </c>
      <c r="AH2282" s="6">
        <v>3127038</v>
      </c>
      <c r="AI2282" s="6">
        <v>3127038</v>
      </c>
      <c r="AJ2282" s="6">
        <v>3127038</v>
      </c>
      <c r="AK2282" s="6">
        <v>3127038</v>
      </c>
      <c r="AL2282" s="6">
        <v>3127038</v>
      </c>
    </row>
    <row r="2283" spans="1:38" ht="15" hidden="1" customHeight="1">
      <c r="A2283" s="5">
        <v>2282</v>
      </c>
      <c r="B2283" s="7">
        <v>4165039000</v>
      </c>
      <c r="C2283" s="6">
        <v>4165039000</v>
      </c>
      <c r="D2283" s="7">
        <v>4165039000</v>
      </c>
      <c r="E2283" s="7" t="s">
        <v>2526</v>
      </c>
      <c r="F2283" s="5" t="s">
        <v>114</v>
      </c>
      <c r="G2283" s="7"/>
      <c r="H2283" s="7"/>
      <c r="I2283" s="7"/>
      <c r="J2283" s="7"/>
      <c r="V2283" s="7">
        <v>3127039</v>
      </c>
      <c r="W2283" s="7">
        <v>3127039</v>
      </c>
      <c r="X2283" s="7">
        <v>3127039</v>
      </c>
      <c r="Y2283" s="7">
        <v>3127039</v>
      </c>
      <c r="Z2283" s="7">
        <v>3127039</v>
      </c>
      <c r="AA2283" s="6">
        <v>3127039</v>
      </c>
      <c r="AB2283" s="6">
        <v>3127039</v>
      </c>
      <c r="AC2283" s="6">
        <v>3127039</v>
      </c>
      <c r="AD2283" s="6">
        <v>3127039</v>
      </c>
      <c r="AE2283" s="7">
        <v>3127039</v>
      </c>
      <c r="AF2283" s="6">
        <v>3127039</v>
      </c>
      <c r="AG2283" s="6">
        <v>3127039</v>
      </c>
      <c r="AH2283" s="6">
        <v>3127039</v>
      </c>
      <c r="AI2283" s="6">
        <v>3127039</v>
      </c>
      <c r="AJ2283" s="6">
        <v>3127039</v>
      </c>
      <c r="AK2283" s="6">
        <v>3127039</v>
      </c>
      <c r="AL2283" s="6">
        <v>3127039</v>
      </c>
    </row>
    <row r="2284" spans="1:38" ht="15" hidden="1" customHeight="1">
      <c r="A2284" s="5">
        <v>2283</v>
      </c>
      <c r="B2284" s="7">
        <v>4165040000</v>
      </c>
      <c r="C2284" s="6">
        <v>4165040000</v>
      </c>
      <c r="D2284" s="7">
        <v>4165040000</v>
      </c>
      <c r="E2284" s="7" t="s">
        <v>2527</v>
      </c>
      <c r="F2284" s="5" t="s">
        <v>114</v>
      </c>
      <c r="G2284" s="7"/>
      <c r="H2284" s="7"/>
      <c r="I2284" s="7"/>
      <c r="J2284" s="7"/>
      <c r="V2284" s="7">
        <v>3127040</v>
      </c>
      <c r="W2284" s="7">
        <v>3127040</v>
      </c>
      <c r="X2284" s="7">
        <v>3127040</v>
      </c>
      <c r="Y2284" s="7">
        <v>3127040</v>
      </c>
      <c r="Z2284" s="7">
        <v>3127040</v>
      </c>
      <c r="AA2284" s="6">
        <v>3127040</v>
      </c>
      <c r="AB2284" s="6">
        <v>3127040</v>
      </c>
      <c r="AC2284" s="6">
        <v>3127040</v>
      </c>
      <c r="AD2284" s="6">
        <v>3127040</v>
      </c>
      <c r="AE2284" s="7">
        <v>3127040</v>
      </c>
      <c r="AF2284" s="6">
        <v>3127040</v>
      </c>
      <c r="AG2284" s="6">
        <v>3127040</v>
      </c>
      <c r="AH2284" s="6">
        <v>3127040</v>
      </c>
      <c r="AI2284" s="6">
        <v>3127040</v>
      </c>
      <c r="AJ2284" s="6">
        <v>3127040</v>
      </c>
      <c r="AK2284" s="6">
        <v>3127040</v>
      </c>
      <c r="AL2284" s="6">
        <v>3127040</v>
      </c>
    </row>
    <row r="2285" spans="1:38" ht="15" hidden="1" customHeight="1">
      <c r="A2285" s="5">
        <v>2284</v>
      </c>
      <c r="B2285" s="7">
        <v>4165041000</v>
      </c>
      <c r="C2285" s="6">
        <v>4165041000</v>
      </c>
      <c r="D2285" s="7">
        <v>4165041000</v>
      </c>
      <c r="E2285" s="7" t="s">
        <v>2528</v>
      </c>
      <c r="F2285" s="5" t="s">
        <v>114</v>
      </c>
      <c r="G2285" s="7"/>
      <c r="H2285" s="7"/>
      <c r="I2285" s="7"/>
      <c r="J2285" s="7"/>
      <c r="V2285" s="7">
        <v>3127041</v>
      </c>
      <c r="W2285" s="7">
        <v>3127041</v>
      </c>
      <c r="X2285" s="7">
        <v>3127041</v>
      </c>
      <c r="Y2285" s="7">
        <v>3127041</v>
      </c>
      <c r="Z2285" s="7">
        <v>3127041</v>
      </c>
      <c r="AA2285" s="6">
        <v>3127041</v>
      </c>
      <c r="AB2285" s="6">
        <v>3127041</v>
      </c>
      <c r="AC2285" s="6">
        <v>3127041</v>
      </c>
      <c r="AD2285" s="6">
        <v>3127041</v>
      </c>
      <c r="AE2285" s="7">
        <v>3127041</v>
      </c>
      <c r="AF2285" s="6">
        <v>3127041</v>
      </c>
      <c r="AG2285" s="6">
        <v>3127041</v>
      </c>
      <c r="AH2285" s="6">
        <v>3127041</v>
      </c>
      <c r="AI2285" s="6">
        <v>3127041</v>
      </c>
      <c r="AJ2285" s="6">
        <v>3127041</v>
      </c>
      <c r="AK2285" s="6">
        <v>3127041</v>
      </c>
      <c r="AL2285" s="6">
        <v>3127041</v>
      </c>
    </row>
    <row r="2286" spans="1:38" ht="15" hidden="1" customHeight="1">
      <c r="A2286" s="5">
        <v>2285</v>
      </c>
      <c r="B2286" s="7">
        <v>4165051000</v>
      </c>
      <c r="C2286" s="6">
        <v>4165051000</v>
      </c>
      <c r="D2286" s="7">
        <v>4165051000</v>
      </c>
      <c r="E2286" s="7" t="s">
        <v>2529</v>
      </c>
      <c r="F2286" s="5" t="s">
        <v>114</v>
      </c>
      <c r="G2286" s="7"/>
      <c r="H2286" s="7"/>
      <c r="I2286" s="7"/>
      <c r="J2286" s="7"/>
      <c r="V2286" s="7">
        <v>3127051</v>
      </c>
      <c r="W2286" s="7">
        <v>3127051</v>
      </c>
      <c r="X2286" s="7">
        <v>3127051</v>
      </c>
      <c r="Y2286" s="7">
        <v>3127051</v>
      </c>
      <c r="Z2286" s="7">
        <v>3127051</v>
      </c>
      <c r="AA2286" s="6">
        <v>3127051</v>
      </c>
      <c r="AB2286" s="6">
        <v>3127051</v>
      </c>
      <c r="AC2286" s="6">
        <v>3127051</v>
      </c>
      <c r="AD2286" s="6">
        <v>3127051</v>
      </c>
      <c r="AE2286" s="7">
        <v>3127051</v>
      </c>
      <c r="AF2286" s="6">
        <v>3127051</v>
      </c>
      <c r="AG2286" s="6">
        <v>3127051</v>
      </c>
      <c r="AH2286" s="6">
        <v>3127051</v>
      </c>
      <c r="AI2286" s="6">
        <v>3127051</v>
      </c>
      <c r="AJ2286" s="6">
        <v>3127051</v>
      </c>
      <c r="AK2286" s="6">
        <v>3127051</v>
      </c>
      <c r="AL2286" s="6">
        <v>3127051</v>
      </c>
    </row>
    <row r="2287" spans="1:38" ht="15" hidden="1" customHeight="1">
      <c r="A2287" s="5">
        <v>2286</v>
      </c>
      <c r="B2287" s="7">
        <v>4165052000</v>
      </c>
      <c r="C2287" s="6">
        <v>4165052000</v>
      </c>
      <c r="D2287" s="7">
        <v>4165052000</v>
      </c>
      <c r="E2287" s="7" t="s">
        <v>2530</v>
      </c>
      <c r="F2287" s="5" t="s">
        <v>114</v>
      </c>
      <c r="G2287" s="7"/>
      <c r="H2287" s="7"/>
      <c r="I2287" s="7"/>
      <c r="J2287" s="7"/>
      <c r="V2287" s="7">
        <v>3127052</v>
      </c>
      <c r="W2287" s="7">
        <v>3127052</v>
      </c>
      <c r="X2287" s="7">
        <v>3127052</v>
      </c>
      <c r="Y2287" s="7">
        <v>3127052</v>
      </c>
      <c r="Z2287" s="7">
        <v>3127052</v>
      </c>
      <c r="AA2287" s="6">
        <v>3127052</v>
      </c>
      <c r="AB2287" s="6">
        <v>3127052</v>
      </c>
      <c r="AC2287" s="6">
        <v>3127052</v>
      </c>
      <c r="AD2287" s="6">
        <v>3127052</v>
      </c>
      <c r="AE2287" s="7">
        <v>3127052</v>
      </c>
      <c r="AF2287" s="6">
        <v>3127052</v>
      </c>
      <c r="AG2287" s="6">
        <v>3127052</v>
      </c>
      <c r="AH2287" s="6">
        <v>3127052</v>
      </c>
      <c r="AI2287" s="6">
        <v>3127052</v>
      </c>
      <c r="AJ2287" s="6">
        <v>3127052</v>
      </c>
      <c r="AK2287" s="6">
        <v>3127052</v>
      </c>
      <c r="AL2287" s="6">
        <v>3127052</v>
      </c>
    </row>
    <row r="2288" spans="1:38" ht="15" customHeight="1">
      <c r="A2288" s="5">
        <v>2287</v>
      </c>
      <c r="B2288" s="7">
        <v>41670</v>
      </c>
      <c r="C2288" s="6">
        <v>4167000000</v>
      </c>
      <c r="D2288" s="7">
        <v>41670</v>
      </c>
      <c r="E2288" s="7" t="s">
        <v>2531</v>
      </c>
      <c r="F2288" s="5" t="s">
        <v>110</v>
      </c>
      <c r="G2288" t="s">
        <v>2532</v>
      </c>
      <c r="H2288" t="s">
        <v>2531</v>
      </c>
      <c r="I2288"/>
      <c r="J2288"/>
      <c r="AF2288" s="6" t="s">
        <v>2533</v>
      </c>
      <c r="AG2288" s="6" t="s">
        <v>2533</v>
      </c>
      <c r="AH2288" s="6" t="s">
        <v>2533</v>
      </c>
      <c r="AI2288" s="6" t="s">
        <v>2533</v>
      </c>
      <c r="AJ2288" s="6" t="s">
        <v>2533</v>
      </c>
      <c r="AK2288" s="6" t="s">
        <v>2533</v>
      </c>
      <c r="AL2288" s="6" t="s">
        <v>2533</v>
      </c>
    </row>
    <row r="2289" spans="1:38" ht="15" hidden="1" customHeight="1">
      <c r="A2289" s="5">
        <v>2288</v>
      </c>
      <c r="B2289" s="7">
        <v>4167025000</v>
      </c>
      <c r="C2289" s="6">
        <v>4167025000</v>
      </c>
      <c r="D2289" s="7">
        <v>4167025000</v>
      </c>
      <c r="E2289" s="7" t="s">
        <v>2534</v>
      </c>
      <c r="F2289" s="5" t="s">
        <v>114</v>
      </c>
      <c r="G2289" s="7"/>
      <c r="H2289" s="7"/>
      <c r="I2289" s="7"/>
      <c r="J2289" s="7"/>
      <c r="AF2289" s="6">
        <v>3128011</v>
      </c>
      <c r="AG2289" s="6">
        <v>3128011</v>
      </c>
      <c r="AH2289" s="6">
        <v>3128011</v>
      </c>
      <c r="AI2289" s="6">
        <v>3128011</v>
      </c>
      <c r="AJ2289" s="6">
        <v>3128011</v>
      </c>
      <c r="AK2289" s="6">
        <v>3128011</v>
      </c>
      <c r="AL2289" s="6">
        <v>3128011</v>
      </c>
    </row>
    <row r="2290" spans="1:38" ht="15" hidden="1" customHeight="1">
      <c r="A2290" s="5">
        <v>2289</v>
      </c>
      <c r="B2290" s="7">
        <v>4167031000</v>
      </c>
      <c r="C2290" s="6">
        <v>4167031000</v>
      </c>
      <c r="D2290" s="7">
        <v>4167031000</v>
      </c>
      <c r="E2290" s="7" t="s">
        <v>2535</v>
      </c>
      <c r="F2290" s="5" t="s">
        <v>114</v>
      </c>
      <c r="G2290" s="7"/>
      <c r="H2290" s="7"/>
      <c r="I2290" s="7"/>
      <c r="J2290" s="7"/>
      <c r="AF2290" s="6">
        <v>3128031</v>
      </c>
      <c r="AG2290" s="6">
        <v>3128031</v>
      </c>
      <c r="AH2290" s="6">
        <v>3128031</v>
      </c>
      <c r="AI2290" s="6">
        <v>3128031</v>
      </c>
      <c r="AJ2290" s="6">
        <v>3128031</v>
      </c>
      <c r="AK2290" s="6">
        <v>3128031</v>
      </c>
      <c r="AL2290" s="6">
        <v>3128031</v>
      </c>
    </row>
    <row r="2291" spans="1:38" ht="15" hidden="1" customHeight="1">
      <c r="A2291" s="5">
        <v>2290</v>
      </c>
      <c r="B2291" s="7">
        <v>4167032000</v>
      </c>
      <c r="C2291" s="6">
        <v>4167032000</v>
      </c>
      <c r="D2291" s="7">
        <v>4167032000</v>
      </c>
      <c r="E2291" s="7" t="s">
        <v>2536</v>
      </c>
      <c r="F2291" s="5" t="s">
        <v>114</v>
      </c>
      <c r="G2291" s="7"/>
      <c r="H2291" s="7"/>
      <c r="I2291" s="7"/>
      <c r="J2291" s="7"/>
      <c r="AF2291" s="6">
        <v>3128033</v>
      </c>
      <c r="AG2291" s="6">
        <v>3128033</v>
      </c>
      <c r="AH2291" s="6">
        <v>3128033</v>
      </c>
      <c r="AI2291" s="6">
        <v>3128033</v>
      </c>
      <c r="AJ2291" s="6">
        <v>3128033</v>
      </c>
      <c r="AK2291" s="6">
        <v>3128033</v>
      </c>
      <c r="AL2291" s="6">
        <v>3128033</v>
      </c>
    </row>
    <row r="2292" spans="1:38" ht="15" hidden="1" customHeight="1">
      <c r="A2292" s="5">
        <v>2291</v>
      </c>
      <c r="B2292" s="7">
        <v>4167033000</v>
      </c>
      <c r="C2292" s="6">
        <v>4167033000</v>
      </c>
      <c r="D2292" s="7">
        <v>4167033000</v>
      </c>
      <c r="E2292" s="7" t="s">
        <v>2537</v>
      </c>
      <c r="F2292" s="5" t="s">
        <v>114</v>
      </c>
      <c r="G2292" s="7"/>
      <c r="H2292" s="7"/>
      <c r="I2292" s="7"/>
      <c r="J2292" s="7"/>
      <c r="AF2292" s="6">
        <v>3128034</v>
      </c>
      <c r="AG2292" s="6">
        <v>3128034</v>
      </c>
      <c r="AH2292" s="6">
        <v>3128034</v>
      </c>
      <c r="AI2292" s="6">
        <v>3128034</v>
      </c>
      <c r="AJ2292" s="6">
        <v>3128034</v>
      </c>
      <c r="AK2292" s="6">
        <v>3128034</v>
      </c>
      <c r="AL2292" s="6">
        <v>3128034</v>
      </c>
    </row>
    <row r="2293" spans="1:38" ht="15" hidden="1" customHeight="1">
      <c r="A2293" s="5">
        <v>2292</v>
      </c>
      <c r="B2293" s="7">
        <v>4167034000</v>
      </c>
      <c r="C2293" s="6">
        <v>4167034000</v>
      </c>
      <c r="D2293" s="7">
        <v>4167034000</v>
      </c>
      <c r="E2293" s="7" t="s">
        <v>2538</v>
      </c>
      <c r="F2293" s="5" t="s">
        <v>114</v>
      </c>
      <c r="G2293" s="7"/>
      <c r="H2293" s="7"/>
      <c r="I2293" s="7"/>
      <c r="J2293" s="7"/>
      <c r="AF2293" s="6">
        <v>3128032</v>
      </c>
      <c r="AG2293" s="6">
        <v>3128032</v>
      </c>
      <c r="AH2293" s="6">
        <v>3128032</v>
      </c>
      <c r="AI2293" s="6">
        <v>3128032</v>
      </c>
      <c r="AJ2293" s="6">
        <v>3128032</v>
      </c>
      <c r="AK2293" s="6">
        <v>3128032</v>
      </c>
      <c r="AL2293" s="6">
        <v>3128032</v>
      </c>
    </row>
    <row r="2294" spans="1:38" ht="15" hidden="1" customHeight="1">
      <c r="A2294" s="5">
        <v>2293</v>
      </c>
      <c r="B2294" s="7">
        <v>4167035000</v>
      </c>
      <c r="C2294" s="6">
        <v>4167035000</v>
      </c>
      <c r="D2294" s="7">
        <v>4167035000</v>
      </c>
      <c r="E2294" s="7" t="s">
        <v>2539</v>
      </c>
      <c r="F2294" s="5" t="s">
        <v>114</v>
      </c>
      <c r="G2294" s="7"/>
      <c r="H2294" s="7"/>
      <c r="I2294" s="7"/>
      <c r="J2294" s="7"/>
      <c r="AF2294" s="6">
        <v>3128036</v>
      </c>
      <c r="AG2294" s="6">
        <v>3128036</v>
      </c>
      <c r="AH2294" s="6">
        <v>3128036</v>
      </c>
      <c r="AI2294" s="6">
        <v>3128036</v>
      </c>
      <c r="AJ2294" s="6">
        <v>3128036</v>
      </c>
      <c r="AK2294" s="6">
        <v>3128036</v>
      </c>
      <c r="AL2294" s="6">
        <v>3128036</v>
      </c>
    </row>
    <row r="2295" spans="1:38" ht="15" hidden="1" customHeight="1">
      <c r="A2295" s="5">
        <v>2294</v>
      </c>
      <c r="B2295" s="7">
        <v>4167036000</v>
      </c>
      <c r="C2295" s="6">
        <v>4167036000</v>
      </c>
      <c r="D2295" s="7">
        <v>4167036000</v>
      </c>
      <c r="E2295" s="7" t="s">
        <v>2540</v>
      </c>
      <c r="F2295" s="5" t="s">
        <v>114</v>
      </c>
      <c r="G2295" s="7"/>
      <c r="H2295" s="7"/>
      <c r="I2295" s="7"/>
      <c r="J2295" s="7"/>
      <c r="AF2295" s="6">
        <v>3128037</v>
      </c>
      <c r="AG2295" s="6">
        <v>3128037</v>
      </c>
      <c r="AH2295" s="6">
        <v>3128037</v>
      </c>
      <c r="AI2295" s="6">
        <v>3128037</v>
      </c>
      <c r="AJ2295" s="6">
        <v>3128037</v>
      </c>
      <c r="AK2295" s="6">
        <v>3128037</v>
      </c>
      <c r="AL2295" s="6">
        <v>3128037</v>
      </c>
    </row>
    <row r="2296" spans="1:38" ht="15" hidden="1" customHeight="1">
      <c r="A2296" s="5">
        <v>2295</v>
      </c>
      <c r="B2296" s="7">
        <v>4167037000</v>
      </c>
      <c r="C2296" s="6">
        <v>4167037000</v>
      </c>
      <c r="D2296" s="7">
        <v>4167037000</v>
      </c>
      <c r="E2296" s="7" t="s">
        <v>2541</v>
      </c>
      <c r="F2296" s="5" t="s">
        <v>114</v>
      </c>
      <c r="G2296" s="7"/>
      <c r="H2296" s="7"/>
      <c r="I2296" s="7"/>
      <c r="J2296" s="7"/>
      <c r="AF2296" s="6">
        <v>3128038</v>
      </c>
      <c r="AG2296" s="6">
        <v>3128038</v>
      </c>
      <c r="AH2296" s="6">
        <v>3128038</v>
      </c>
      <c r="AI2296" s="6">
        <v>3128038</v>
      </c>
      <c r="AJ2296" s="6">
        <v>3128038</v>
      </c>
      <c r="AK2296" s="6">
        <v>3128038</v>
      </c>
      <c r="AL2296" s="6">
        <v>3128038</v>
      </c>
    </row>
    <row r="2297" spans="1:38" ht="15" hidden="1" customHeight="1">
      <c r="A2297" s="5">
        <v>2296</v>
      </c>
      <c r="B2297" s="7">
        <v>4167038000</v>
      </c>
      <c r="C2297" s="6">
        <v>4167038000</v>
      </c>
      <c r="D2297" s="7">
        <v>4167038000</v>
      </c>
      <c r="E2297" s="7" t="s">
        <v>2542</v>
      </c>
      <c r="F2297" s="5" t="s">
        <v>114</v>
      </c>
      <c r="G2297" s="7"/>
      <c r="H2297" s="7"/>
      <c r="I2297" s="7"/>
      <c r="J2297" s="7"/>
      <c r="AF2297" s="6">
        <v>3128035</v>
      </c>
      <c r="AG2297" s="6">
        <v>3128035</v>
      </c>
      <c r="AH2297" s="6">
        <v>3128035</v>
      </c>
      <c r="AI2297" s="6">
        <v>3128035</v>
      </c>
      <c r="AJ2297" s="6">
        <v>3128035</v>
      </c>
      <c r="AK2297" s="6">
        <v>3128035</v>
      </c>
      <c r="AL2297" s="6">
        <v>3128035</v>
      </c>
    </row>
    <row r="2298" spans="1:38" ht="15" hidden="1" customHeight="1">
      <c r="A2298" s="5">
        <v>2297</v>
      </c>
      <c r="B2298" s="7">
        <v>4167051000</v>
      </c>
      <c r="C2298" s="6">
        <v>4167051000</v>
      </c>
      <c r="D2298" s="7">
        <v>4167051000</v>
      </c>
      <c r="E2298" s="7" t="s">
        <v>2543</v>
      </c>
      <c r="F2298" s="5" t="s">
        <v>114</v>
      </c>
      <c r="G2298" s="7"/>
      <c r="H2298" s="7"/>
      <c r="I2298" s="7"/>
      <c r="J2298" s="7"/>
      <c r="AF2298" s="6">
        <v>3128051</v>
      </c>
      <c r="AG2298" s="6">
        <v>3128051</v>
      </c>
      <c r="AH2298" s="6">
        <v>3128051</v>
      </c>
      <c r="AI2298" s="6">
        <v>3128051</v>
      </c>
      <c r="AJ2298" s="6">
        <v>3128051</v>
      </c>
      <c r="AK2298" s="6">
        <v>3128051</v>
      </c>
      <c r="AL2298" s="6">
        <v>3128051</v>
      </c>
    </row>
    <row r="2299" spans="1:38" ht="15" hidden="1" customHeight="1">
      <c r="A2299" s="5">
        <v>2298</v>
      </c>
      <c r="B2299" s="7">
        <v>4167052000</v>
      </c>
      <c r="C2299" s="6">
        <v>4167052000</v>
      </c>
      <c r="D2299" s="7">
        <v>4167052000</v>
      </c>
      <c r="E2299" s="7" t="s">
        <v>654</v>
      </c>
      <c r="F2299" s="5" t="s">
        <v>114</v>
      </c>
      <c r="G2299" s="7"/>
      <c r="H2299" s="7"/>
      <c r="I2299" s="7"/>
      <c r="J2299" s="7"/>
      <c r="AF2299" s="6">
        <v>3128052</v>
      </c>
      <c r="AG2299" s="6">
        <v>3128052</v>
      </c>
      <c r="AH2299" s="6">
        <v>3128052</v>
      </c>
      <c r="AI2299" s="6">
        <v>3128052</v>
      </c>
      <c r="AJ2299" s="6">
        <v>3128052</v>
      </c>
      <c r="AK2299" s="6">
        <v>3128052</v>
      </c>
      <c r="AL2299" s="6">
        <v>3128052</v>
      </c>
    </row>
    <row r="2300" spans="1:38" ht="15" hidden="1" customHeight="1">
      <c r="A2300" s="5">
        <v>2299</v>
      </c>
      <c r="B2300" s="7">
        <v>4167053000</v>
      </c>
      <c r="C2300" s="6">
        <v>4167053000</v>
      </c>
      <c r="D2300" s="7">
        <v>4167053000</v>
      </c>
      <c r="E2300" s="7" t="s">
        <v>2544</v>
      </c>
      <c r="F2300" s="5" t="s">
        <v>114</v>
      </c>
      <c r="G2300" s="7"/>
      <c r="H2300" s="7"/>
      <c r="I2300" s="7"/>
      <c r="J2300" s="7"/>
      <c r="AF2300" s="6">
        <v>3128053</v>
      </c>
      <c r="AG2300" s="6">
        <v>3128053</v>
      </c>
      <c r="AH2300" s="6">
        <v>3128053</v>
      </c>
      <c r="AI2300" s="6">
        <v>3128053</v>
      </c>
      <c r="AJ2300" s="6">
        <v>3128053</v>
      </c>
      <c r="AK2300" s="6">
        <v>3128053</v>
      </c>
      <c r="AL2300" s="6">
        <v>3128053</v>
      </c>
    </row>
    <row r="2301" spans="1:38" ht="15" customHeight="1">
      <c r="A2301" s="5">
        <v>2300</v>
      </c>
      <c r="B2301" s="7">
        <v>41710</v>
      </c>
      <c r="C2301" s="6">
        <v>4171000000</v>
      </c>
      <c r="D2301" s="7">
        <v>41710</v>
      </c>
      <c r="E2301" s="7" t="s">
        <v>2545</v>
      </c>
      <c r="F2301" s="5" t="s">
        <v>110</v>
      </c>
      <c r="G2301" t="s">
        <v>2546</v>
      </c>
      <c r="H2301" t="s">
        <v>2545</v>
      </c>
      <c r="I2301"/>
      <c r="J2301"/>
      <c r="K2301" s="7">
        <v>3131000</v>
      </c>
      <c r="L2301" s="7">
        <v>3131000</v>
      </c>
      <c r="M2301" s="7">
        <v>3131000</v>
      </c>
      <c r="N2301" s="7">
        <v>3131000</v>
      </c>
      <c r="O2301" s="7">
        <v>3131000</v>
      </c>
      <c r="P2301" s="7">
        <v>3131000</v>
      </c>
      <c r="Q2301" s="7">
        <v>3131000</v>
      </c>
      <c r="R2301" s="7">
        <v>3131000</v>
      </c>
      <c r="S2301" s="7">
        <v>3131000</v>
      </c>
      <c r="T2301" s="7">
        <v>3131000</v>
      </c>
      <c r="U2301" s="7">
        <v>3131000</v>
      </c>
      <c r="AF2301" s="6"/>
      <c r="AH2301" s="6"/>
      <c r="AI2301" s="6"/>
      <c r="AJ2301" s="6"/>
      <c r="AK2301" s="6"/>
      <c r="AL2301" s="6"/>
    </row>
    <row r="2302" spans="1:38" ht="15" hidden="1" customHeight="1">
      <c r="A2302" s="5">
        <v>2301</v>
      </c>
      <c r="B2302" s="7">
        <v>4171025000</v>
      </c>
      <c r="C2302" s="6">
        <v>4171025000</v>
      </c>
      <c r="D2302" s="7">
        <v>4171025000</v>
      </c>
      <c r="E2302" s="7" t="s">
        <v>2547</v>
      </c>
      <c r="F2302" s="5" t="s">
        <v>114</v>
      </c>
      <c r="G2302" s="7"/>
      <c r="H2302" s="7"/>
      <c r="I2302" s="7"/>
      <c r="J2302" s="7"/>
      <c r="Q2302" s="7">
        <v>3131011</v>
      </c>
      <c r="R2302" s="7">
        <v>3131011</v>
      </c>
      <c r="S2302" s="7">
        <v>3131011</v>
      </c>
      <c r="T2302" s="7">
        <v>3131011</v>
      </c>
      <c r="U2302" s="7">
        <v>3131011</v>
      </c>
      <c r="AF2302" s="6"/>
      <c r="AH2302" s="6"/>
      <c r="AI2302" s="6"/>
      <c r="AJ2302" s="6"/>
      <c r="AK2302" s="6"/>
      <c r="AL2302" s="6"/>
    </row>
    <row r="2303" spans="1:38" ht="15" hidden="1" customHeight="1">
      <c r="A2303" s="5">
        <v>2302</v>
      </c>
      <c r="B2303" s="7">
        <v>4171025300</v>
      </c>
      <c r="C2303" s="6">
        <v>4171025300</v>
      </c>
      <c r="D2303" s="7">
        <v>4171025300</v>
      </c>
      <c r="E2303" s="7" t="s">
        <v>2548</v>
      </c>
      <c r="F2303" s="5" t="s">
        <v>114</v>
      </c>
      <c r="G2303" s="7"/>
      <c r="H2303" s="7"/>
      <c r="I2303" s="7"/>
      <c r="J2303" s="7"/>
      <c r="S2303" s="7">
        <v>3131012</v>
      </c>
      <c r="T2303" s="7">
        <v>3131012</v>
      </c>
      <c r="U2303" s="7">
        <v>3131012</v>
      </c>
      <c r="AF2303" s="6"/>
      <c r="AH2303" s="6"/>
      <c r="AI2303" s="6"/>
      <c r="AJ2303" s="6"/>
      <c r="AK2303" s="6"/>
      <c r="AL2303" s="6"/>
    </row>
    <row r="2304" spans="1:38" ht="15" hidden="1" customHeight="1">
      <c r="A2304" s="5">
        <v>2303</v>
      </c>
      <c r="B2304" s="7">
        <v>4171025600</v>
      </c>
      <c r="C2304" s="6">
        <v>4171025600</v>
      </c>
      <c r="D2304" s="7">
        <v>4171025600</v>
      </c>
      <c r="E2304" s="7" t="s">
        <v>2505</v>
      </c>
      <c r="F2304" s="5" t="s">
        <v>114</v>
      </c>
      <c r="G2304" s="7"/>
      <c r="H2304" s="7"/>
      <c r="I2304" s="7"/>
      <c r="J2304" s="7"/>
      <c r="T2304" s="7">
        <v>3131013</v>
      </c>
      <c r="U2304" s="7">
        <v>3131013</v>
      </c>
      <c r="AF2304" s="6"/>
      <c r="AH2304" s="6"/>
      <c r="AI2304" s="6"/>
      <c r="AJ2304" s="6"/>
      <c r="AK2304" s="6"/>
      <c r="AL2304" s="6"/>
    </row>
    <row r="2305" spans="1:38" ht="15" hidden="1" customHeight="1">
      <c r="A2305" s="5">
        <v>2304</v>
      </c>
      <c r="B2305" s="7">
        <v>4171031000</v>
      </c>
      <c r="C2305" s="6">
        <v>4171031000</v>
      </c>
      <c r="D2305" s="7">
        <v>4171031000</v>
      </c>
      <c r="E2305" s="7" t="s">
        <v>2549</v>
      </c>
      <c r="F2305" s="5" t="s">
        <v>114</v>
      </c>
      <c r="G2305" s="7"/>
      <c r="H2305" s="7"/>
      <c r="I2305" s="7"/>
      <c r="J2305" s="7"/>
      <c r="Q2305" s="7">
        <v>3131031</v>
      </c>
      <c r="R2305" s="7">
        <v>3131031</v>
      </c>
      <c r="AF2305" s="6"/>
      <c r="AH2305" s="6"/>
      <c r="AI2305" s="6"/>
      <c r="AJ2305" s="6"/>
      <c r="AK2305" s="6"/>
      <c r="AL2305" s="6"/>
    </row>
    <row r="2306" spans="1:38" ht="15" hidden="1" customHeight="1">
      <c r="A2306" s="5">
        <v>2305</v>
      </c>
      <c r="B2306" s="7">
        <v>4171032000</v>
      </c>
      <c r="C2306" s="6">
        <v>4171032000</v>
      </c>
      <c r="D2306" s="7">
        <v>4171032000</v>
      </c>
      <c r="E2306" s="7" t="s">
        <v>2506</v>
      </c>
      <c r="F2306" s="5" t="s">
        <v>114</v>
      </c>
      <c r="G2306" s="7"/>
      <c r="H2306" s="7"/>
      <c r="I2306" s="7"/>
      <c r="J2306" s="7"/>
      <c r="Q2306" s="7">
        <v>3131032</v>
      </c>
      <c r="R2306" s="7">
        <v>3131032</v>
      </c>
      <c r="S2306" s="7">
        <v>3131032</v>
      </c>
      <c r="T2306" s="7">
        <v>3131032</v>
      </c>
      <c r="U2306" s="7">
        <v>3131032</v>
      </c>
      <c r="AF2306" s="6"/>
      <c r="AH2306" s="6"/>
      <c r="AI2306" s="6"/>
      <c r="AJ2306" s="6"/>
      <c r="AK2306" s="6"/>
      <c r="AL2306" s="6"/>
    </row>
    <row r="2307" spans="1:38" ht="15" hidden="1" customHeight="1">
      <c r="A2307" s="5">
        <v>2306</v>
      </c>
      <c r="B2307" s="7">
        <v>4171033000</v>
      </c>
      <c r="C2307" s="6">
        <v>4171033000</v>
      </c>
      <c r="D2307" s="7">
        <v>4171033000</v>
      </c>
      <c r="E2307" s="7" t="s">
        <v>2507</v>
      </c>
      <c r="F2307" s="5" t="s">
        <v>114</v>
      </c>
      <c r="G2307" s="7"/>
      <c r="H2307" s="7"/>
      <c r="I2307" s="7"/>
      <c r="J2307" s="7"/>
      <c r="Q2307" s="7">
        <v>3131033</v>
      </c>
      <c r="R2307" s="7">
        <v>3131033</v>
      </c>
      <c r="S2307" s="7">
        <v>3131033</v>
      </c>
      <c r="T2307" s="7">
        <v>3131033</v>
      </c>
      <c r="U2307" s="7">
        <v>3131033</v>
      </c>
      <c r="AF2307" s="6"/>
      <c r="AH2307" s="6"/>
      <c r="AI2307" s="6"/>
      <c r="AJ2307" s="6"/>
      <c r="AK2307" s="6"/>
      <c r="AL2307" s="6"/>
    </row>
    <row r="2308" spans="1:38" ht="15" hidden="1" customHeight="1">
      <c r="A2308" s="5">
        <v>2307</v>
      </c>
      <c r="B2308" s="7">
        <v>4171034000</v>
      </c>
      <c r="C2308" s="6">
        <v>4171034000</v>
      </c>
      <c r="D2308" s="7">
        <v>4171034000</v>
      </c>
      <c r="E2308" s="7" t="s">
        <v>2508</v>
      </c>
      <c r="F2308" s="5" t="s">
        <v>114</v>
      </c>
      <c r="G2308" s="7"/>
      <c r="H2308" s="7"/>
      <c r="I2308" s="7"/>
      <c r="J2308" s="7"/>
      <c r="Q2308" s="7">
        <v>3131034</v>
      </c>
      <c r="R2308" s="7">
        <v>3131034</v>
      </c>
      <c r="S2308" s="7">
        <v>3131034</v>
      </c>
      <c r="T2308" s="7">
        <v>3131034</v>
      </c>
      <c r="U2308" s="7">
        <v>3131034</v>
      </c>
      <c r="AF2308" s="6"/>
      <c r="AH2308" s="6"/>
      <c r="AI2308" s="6"/>
      <c r="AJ2308" s="6"/>
      <c r="AK2308" s="6"/>
      <c r="AL2308" s="6"/>
    </row>
    <row r="2309" spans="1:38" ht="15" hidden="1" customHeight="1">
      <c r="A2309" s="5">
        <v>2308</v>
      </c>
      <c r="B2309" s="7">
        <v>4171035000</v>
      </c>
      <c r="C2309" s="6">
        <v>4171035000</v>
      </c>
      <c r="D2309" s="7">
        <v>4171035000</v>
      </c>
      <c r="E2309" s="7" t="s">
        <v>2550</v>
      </c>
      <c r="F2309" s="5" t="s">
        <v>114</v>
      </c>
      <c r="G2309" s="7"/>
      <c r="H2309" s="7"/>
      <c r="I2309" s="7"/>
      <c r="J2309" s="7"/>
      <c r="Q2309" s="7">
        <v>3131035</v>
      </c>
      <c r="R2309" s="7">
        <v>3131035</v>
      </c>
      <c r="S2309" s="7">
        <v>3131035</v>
      </c>
      <c r="AF2309" s="6"/>
      <c r="AH2309" s="6"/>
      <c r="AI2309" s="6"/>
      <c r="AJ2309" s="6"/>
      <c r="AK2309" s="6"/>
      <c r="AL2309" s="6"/>
    </row>
    <row r="2310" spans="1:38" ht="15" hidden="1" customHeight="1">
      <c r="A2310" s="5">
        <v>2309</v>
      </c>
      <c r="B2310" s="7">
        <v>4171036000</v>
      </c>
      <c r="C2310" s="6">
        <v>4171036000</v>
      </c>
      <c r="D2310" s="7">
        <v>4171036000</v>
      </c>
      <c r="E2310" s="7" t="s">
        <v>2509</v>
      </c>
      <c r="F2310" s="5" t="s">
        <v>114</v>
      </c>
      <c r="G2310" s="7"/>
      <c r="H2310" s="7"/>
      <c r="I2310" s="7"/>
      <c r="J2310" s="7"/>
      <c r="Q2310" s="7">
        <v>3131036</v>
      </c>
      <c r="R2310" s="7">
        <v>3131036</v>
      </c>
      <c r="S2310" s="7">
        <v>3131036</v>
      </c>
      <c r="T2310" s="7">
        <v>3131036</v>
      </c>
      <c r="U2310" s="7">
        <v>3131036</v>
      </c>
      <c r="AF2310" s="6"/>
      <c r="AH2310" s="6"/>
      <c r="AI2310" s="6"/>
      <c r="AJ2310" s="6"/>
      <c r="AK2310" s="6"/>
      <c r="AL2310" s="6"/>
    </row>
    <row r="2311" spans="1:38" ht="15" customHeight="1">
      <c r="A2311" s="5">
        <v>2310</v>
      </c>
      <c r="B2311" s="7">
        <v>41720</v>
      </c>
      <c r="C2311" s="6">
        <v>4172000000</v>
      </c>
      <c r="D2311" s="7">
        <v>41720</v>
      </c>
      <c r="E2311" s="7" t="s">
        <v>2551</v>
      </c>
      <c r="F2311" s="5" t="s">
        <v>110</v>
      </c>
      <c r="G2311" s="7"/>
      <c r="H2311" s="7"/>
      <c r="I2311" s="7"/>
      <c r="J2311" s="7"/>
      <c r="K2311" s="7">
        <v>3132000</v>
      </c>
      <c r="L2311" s="7">
        <v>3132000</v>
      </c>
      <c r="M2311" s="7">
        <v>3132000</v>
      </c>
      <c r="AF2311" s="6"/>
      <c r="AH2311" s="6"/>
      <c r="AI2311" s="6"/>
      <c r="AJ2311" s="6"/>
      <c r="AK2311" s="6"/>
      <c r="AL2311" s="6"/>
    </row>
    <row r="2312" spans="1:38" ht="15" customHeight="1">
      <c r="A2312" s="5">
        <v>2311</v>
      </c>
      <c r="B2312" s="7">
        <v>41730</v>
      </c>
      <c r="C2312" s="6">
        <v>4173000000</v>
      </c>
      <c r="D2312" s="7">
        <v>41730</v>
      </c>
      <c r="E2312" s="7" t="s">
        <v>2552</v>
      </c>
      <c r="F2312" s="5" t="s">
        <v>110</v>
      </c>
      <c r="G2312" t="s">
        <v>2553</v>
      </c>
      <c r="H2312" t="s">
        <v>2552</v>
      </c>
      <c r="I2312"/>
      <c r="J2312"/>
      <c r="K2312" s="7">
        <v>3133000</v>
      </c>
      <c r="L2312" s="7">
        <v>3133000</v>
      </c>
      <c r="M2312" s="7">
        <v>3133000</v>
      </c>
      <c r="N2312" s="7">
        <v>3132000</v>
      </c>
      <c r="O2312" s="7">
        <v>3132000</v>
      </c>
      <c r="P2312" s="7">
        <v>3132000</v>
      </c>
      <c r="Q2312" s="7">
        <v>3132000</v>
      </c>
      <c r="R2312" s="7">
        <v>3132000</v>
      </c>
      <c r="S2312" s="7">
        <v>3132000</v>
      </c>
      <c r="T2312" s="7">
        <v>3132000</v>
      </c>
      <c r="U2312" s="7">
        <v>3132000</v>
      </c>
      <c r="V2312" s="7">
        <v>3132000</v>
      </c>
      <c r="W2312" s="7">
        <v>3132000</v>
      </c>
      <c r="X2312" s="7">
        <v>3132000</v>
      </c>
      <c r="Y2312" s="7">
        <v>3132000</v>
      </c>
      <c r="Z2312" s="7">
        <v>3132000</v>
      </c>
      <c r="AA2312" s="6" t="s">
        <v>2554</v>
      </c>
      <c r="AB2312" s="6">
        <v>3132000</v>
      </c>
      <c r="AC2312" s="6">
        <v>3132000</v>
      </c>
      <c r="AD2312" s="6">
        <v>3132000</v>
      </c>
      <c r="AE2312" s="7">
        <v>3132000</v>
      </c>
      <c r="AF2312" s="6"/>
      <c r="AH2312" s="6"/>
      <c r="AI2312" s="6"/>
      <c r="AJ2312" s="6"/>
      <c r="AK2312" s="6"/>
      <c r="AL2312" s="6"/>
    </row>
    <row r="2313" spans="1:38" ht="15" hidden="1" customHeight="1">
      <c r="A2313" s="5">
        <v>2312</v>
      </c>
      <c r="B2313" s="7">
        <v>4173025000</v>
      </c>
      <c r="C2313" s="6">
        <v>4173025000</v>
      </c>
      <c r="D2313" s="7">
        <v>4173025000</v>
      </c>
      <c r="E2313" s="7" t="s">
        <v>2555</v>
      </c>
      <c r="F2313" s="5" t="s">
        <v>114</v>
      </c>
      <c r="G2313" s="7"/>
      <c r="H2313" s="7"/>
      <c r="I2313" s="7"/>
      <c r="J2313" s="7"/>
      <c r="Q2313" s="7">
        <v>3132011</v>
      </c>
      <c r="R2313" s="7">
        <v>3132011</v>
      </c>
      <c r="S2313" s="7">
        <v>3132011</v>
      </c>
      <c r="T2313" s="7">
        <v>3132011</v>
      </c>
      <c r="U2313" s="7">
        <v>3132011</v>
      </c>
      <c r="V2313" s="7">
        <v>3132011</v>
      </c>
      <c r="W2313" s="7">
        <v>3132011</v>
      </c>
      <c r="X2313" s="7">
        <v>3132011</v>
      </c>
      <c r="Y2313" s="7">
        <v>3132011</v>
      </c>
      <c r="Z2313" s="7">
        <v>3132011</v>
      </c>
      <c r="AA2313" s="6">
        <v>3132011</v>
      </c>
      <c r="AB2313" s="6">
        <v>3132011</v>
      </c>
      <c r="AC2313" s="6">
        <v>3132011</v>
      </c>
      <c r="AD2313" s="6">
        <v>3132011</v>
      </c>
      <c r="AE2313" s="7">
        <v>3132011</v>
      </c>
      <c r="AF2313" s="6"/>
      <c r="AH2313" s="6"/>
      <c r="AI2313" s="6"/>
      <c r="AJ2313" s="6"/>
      <c r="AK2313" s="6"/>
      <c r="AL2313" s="6"/>
    </row>
    <row r="2314" spans="1:38" ht="15" hidden="1" customHeight="1">
      <c r="A2314" s="5">
        <v>2313</v>
      </c>
      <c r="B2314" s="7">
        <v>4173031000</v>
      </c>
      <c r="C2314" s="6">
        <v>4173031000</v>
      </c>
      <c r="D2314" s="7">
        <v>4173031000</v>
      </c>
      <c r="E2314" s="7" t="s">
        <v>2535</v>
      </c>
      <c r="F2314" s="5" t="s">
        <v>114</v>
      </c>
      <c r="G2314" s="7"/>
      <c r="H2314" s="7"/>
      <c r="I2314" s="7"/>
      <c r="J2314" s="7"/>
      <c r="Q2314" s="7">
        <v>3132031</v>
      </c>
      <c r="R2314" s="7">
        <v>3132031</v>
      </c>
      <c r="S2314" s="7">
        <v>3132031</v>
      </c>
      <c r="T2314" s="7">
        <v>3132031</v>
      </c>
      <c r="U2314" s="7">
        <v>3132031</v>
      </c>
      <c r="V2314" s="7">
        <v>3132031</v>
      </c>
      <c r="W2314" s="7">
        <v>3132031</v>
      </c>
      <c r="X2314" s="7">
        <v>3132031</v>
      </c>
      <c r="Y2314" s="7">
        <v>3132031</v>
      </c>
      <c r="Z2314" s="7">
        <v>3132031</v>
      </c>
      <c r="AA2314" s="6">
        <v>3132031</v>
      </c>
      <c r="AB2314" s="6">
        <v>3132031</v>
      </c>
      <c r="AC2314" s="6">
        <v>3132031</v>
      </c>
      <c r="AD2314" s="6">
        <v>3132031</v>
      </c>
      <c r="AE2314" s="7">
        <v>3132031</v>
      </c>
      <c r="AF2314" s="6"/>
      <c r="AH2314" s="6"/>
      <c r="AI2314" s="6"/>
      <c r="AJ2314" s="6"/>
      <c r="AK2314" s="6"/>
      <c r="AL2314" s="6"/>
    </row>
    <row r="2315" spans="1:38" ht="15" hidden="1" customHeight="1">
      <c r="A2315" s="5">
        <v>2314</v>
      </c>
      <c r="B2315" s="7">
        <v>4173032000</v>
      </c>
      <c r="C2315" s="6">
        <v>4173032000</v>
      </c>
      <c r="D2315" s="7">
        <v>4173032000</v>
      </c>
      <c r="E2315" s="7" t="s">
        <v>2556</v>
      </c>
      <c r="F2315" s="5" t="s">
        <v>114</v>
      </c>
      <c r="G2315" s="7"/>
      <c r="H2315" s="7"/>
      <c r="I2315" s="7"/>
      <c r="J2315" s="7"/>
      <c r="Q2315" s="7">
        <v>3132032</v>
      </c>
      <c r="R2315" s="7">
        <v>3132032</v>
      </c>
      <c r="S2315" s="7">
        <v>3132032</v>
      </c>
      <c r="T2315" s="7">
        <v>3132032</v>
      </c>
      <c r="U2315" s="7">
        <v>3132032</v>
      </c>
      <c r="V2315" s="7">
        <v>3132032</v>
      </c>
      <c r="W2315" s="7">
        <v>3132032</v>
      </c>
      <c r="X2315" s="7">
        <v>3132032</v>
      </c>
      <c r="Y2315" s="7">
        <v>3132032</v>
      </c>
      <c r="Z2315" s="7">
        <v>3132032</v>
      </c>
      <c r="AA2315" s="6">
        <v>3132032</v>
      </c>
      <c r="AB2315" s="6">
        <v>3132032</v>
      </c>
      <c r="AC2315" s="6">
        <v>3132032</v>
      </c>
      <c r="AD2315" s="6">
        <v>3132032</v>
      </c>
      <c r="AE2315" s="7">
        <v>3132032</v>
      </c>
      <c r="AF2315" s="6"/>
      <c r="AH2315" s="6"/>
      <c r="AI2315" s="6"/>
      <c r="AJ2315" s="6"/>
      <c r="AK2315" s="6"/>
      <c r="AL2315" s="6"/>
    </row>
    <row r="2316" spans="1:38" ht="15" hidden="1" customHeight="1">
      <c r="A2316" s="5">
        <v>2315</v>
      </c>
      <c r="B2316" s="7">
        <v>4173033000</v>
      </c>
      <c r="C2316" s="6">
        <v>4173033000</v>
      </c>
      <c r="D2316" s="7">
        <v>4173033000</v>
      </c>
      <c r="E2316" s="7" t="s">
        <v>2557</v>
      </c>
      <c r="F2316" s="5" t="s">
        <v>114</v>
      </c>
      <c r="G2316" s="7"/>
      <c r="H2316" s="7"/>
      <c r="I2316" s="7"/>
      <c r="J2316" s="7"/>
      <c r="Q2316" s="7">
        <v>3132034</v>
      </c>
      <c r="R2316" s="7">
        <v>3132034</v>
      </c>
      <c r="S2316" s="7">
        <v>3132034</v>
      </c>
      <c r="T2316" s="7">
        <v>3132034</v>
      </c>
      <c r="U2316" s="7">
        <v>3132034</v>
      </c>
      <c r="V2316" s="7">
        <v>3132034</v>
      </c>
      <c r="W2316" s="7">
        <v>3132034</v>
      </c>
      <c r="X2316" s="7">
        <v>3132034</v>
      </c>
      <c r="Y2316" s="7">
        <v>3132034</v>
      </c>
      <c r="Z2316" s="7">
        <v>3132034</v>
      </c>
      <c r="AA2316" s="6">
        <v>3132034</v>
      </c>
      <c r="AB2316" s="6">
        <v>3132034</v>
      </c>
      <c r="AC2316" s="6">
        <v>3132034</v>
      </c>
      <c r="AD2316" s="6">
        <v>3132034</v>
      </c>
      <c r="AE2316" s="7">
        <v>3132034</v>
      </c>
      <c r="AF2316" s="6"/>
      <c r="AH2316" s="6"/>
      <c r="AI2316" s="6"/>
      <c r="AJ2316" s="6"/>
      <c r="AK2316" s="6"/>
      <c r="AL2316" s="6"/>
    </row>
    <row r="2317" spans="1:38" ht="15" hidden="1" customHeight="1">
      <c r="A2317" s="5">
        <v>2316</v>
      </c>
      <c r="B2317" s="7">
        <v>4173034000</v>
      </c>
      <c r="C2317" s="6">
        <v>4173034000</v>
      </c>
      <c r="D2317" s="7">
        <v>4173034000</v>
      </c>
      <c r="E2317" s="7" t="s">
        <v>2537</v>
      </c>
      <c r="F2317" s="5" t="s">
        <v>114</v>
      </c>
      <c r="G2317" s="7"/>
      <c r="H2317" s="7"/>
      <c r="I2317" s="7"/>
      <c r="J2317" s="7"/>
      <c r="Q2317" s="7">
        <v>3132035</v>
      </c>
      <c r="R2317" s="7">
        <v>3132035</v>
      </c>
      <c r="S2317" s="7">
        <v>3132035</v>
      </c>
      <c r="T2317" s="7">
        <v>3132035</v>
      </c>
      <c r="U2317" s="7">
        <v>3132035</v>
      </c>
      <c r="V2317" s="7">
        <v>3132035</v>
      </c>
      <c r="W2317" s="7">
        <v>3132035</v>
      </c>
      <c r="X2317" s="7">
        <v>3132035</v>
      </c>
      <c r="Y2317" s="7">
        <v>3132035</v>
      </c>
      <c r="Z2317" s="7">
        <v>3132035</v>
      </c>
      <c r="AA2317" s="6">
        <v>3132035</v>
      </c>
      <c r="AB2317" s="6">
        <v>3132035</v>
      </c>
      <c r="AC2317" s="6">
        <v>3132035</v>
      </c>
      <c r="AD2317" s="6">
        <v>3132035</v>
      </c>
      <c r="AE2317" s="7">
        <v>3132035</v>
      </c>
      <c r="AF2317" s="6"/>
      <c r="AH2317" s="6"/>
      <c r="AI2317" s="6"/>
      <c r="AJ2317" s="6"/>
      <c r="AK2317" s="6"/>
      <c r="AL2317" s="6"/>
    </row>
    <row r="2318" spans="1:38" ht="15" hidden="1" customHeight="1">
      <c r="A2318" s="5">
        <v>2317</v>
      </c>
      <c r="B2318" s="7">
        <v>4173035000</v>
      </c>
      <c r="C2318" s="6">
        <v>4173035000</v>
      </c>
      <c r="D2318" s="7">
        <v>4173035000</v>
      </c>
      <c r="E2318" s="7" t="s">
        <v>2538</v>
      </c>
      <c r="F2318" s="5" t="s">
        <v>114</v>
      </c>
      <c r="G2318" s="7"/>
      <c r="H2318" s="7"/>
      <c r="I2318" s="7"/>
      <c r="J2318" s="7"/>
      <c r="Q2318" s="7">
        <v>3132033</v>
      </c>
      <c r="R2318" s="7">
        <v>3132033</v>
      </c>
      <c r="S2318" s="7">
        <v>3132033</v>
      </c>
      <c r="T2318" s="7">
        <v>3132033</v>
      </c>
      <c r="U2318" s="7">
        <v>3132033</v>
      </c>
      <c r="V2318" s="7">
        <v>3132033</v>
      </c>
      <c r="W2318" s="7">
        <v>3132033</v>
      </c>
      <c r="X2318" s="7">
        <v>3132033</v>
      </c>
      <c r="Y2318" s="7">
        <v>3132033</v>
      </c>
      <c r="Z2318" s="7">
        <v>3132033</v>
      </c>
      <c r="AA2318" s="6">
        <v>3132033</v>
      </c>
      <c r="AB2318" s="6">
        <v>3132033</v>
      </c>
      <c r="AC2318" s="6">
        <v>3132033</v>
      </c>
      <c r="AD2318" s="6">
        <v>3132033</v>
      </c>
      <c r="AE2318" s="7">
        <v>3132033</v>
      </c>
      <c r="AF2318" s="6"/>
      <c r="AH2318" s="6"/>
      <c r="AI2318" s="6"/>
      <c r="AJ2318" s="6"/>
      <c r="AK2318" s="6"/>
      <c r="AL2318" s="6"/>
    </row>
    <row r="2319" spans="1:38" ht="15" hidden="1" customHeight="1">
      <c r="A2319" s="5">
        <v>2318</v>
      </c>
      <c r="B2319" s="7">
        <v>4173036000</v>
      </c>
      <c r="C2319" s="6">
        <v>4173036000</v>
      </c>
      <c r="D2319" s="7">
        <v>4173036000</v>
      </c>
      <c r="E2319" s="7" t="s">
        <v>2539</v>
      </c>
      <c r="F2319" s="5" t="s">
        <v>114</v>
      </c>
      <c r="G2319" s="7"/>
      <c r="H2319" s="7"/>
      <c r="I2319" s="7"/>
      <c r="J2319" s="7"/>
      <c r="Q2319" s="7">
        <v>3132037</v>
      </c>
      <c r="R2319" s="7">
        <v>3132037</v>
      </c>
      <c r="S2319" s="7">
        <v>3132037</v>
      </c>
      <c r="T2319" s="7">
        <v>3132037</v>
      </c>
      <c r="U2319" s="7">
        <v>3132037</v>
      </c>
      <c r="V2319" s="7">
        <v>3132037</v>
      </c>
      <c r="W2319" s="7">
        <v>3132037</v>
      </c>
      <c r="X2319" s="7">
        <v>3132037</v>
      </c>
      <c r="Y2319" s="7">
        <v>3132037</v>
      </c>
      <c r="Z2319" s="7">
        <v>3132037</v>
      </c>
      <c r="AA2319" s="6">
        <v>3132037</v>
      </c>
      <c r="AB2319" s="6">
        <v>3132037</v>
      </c>
      <c r="AC2319" s="6">
        <v>3132037</v>
      </c>
      <c r="AD2319" s="6">
        <v>3132037</v>
      </c>
      <c r="AE2319" s="7">
        <v>3132037</v>
      </c>
      <c r="AF2319" s="6"/>
      <c r="AH2319" s="6"/>
      <c r="AI2319" s="6"/>
      <c r="AJ2319" s="6"/>
      <c r="AK2319" s="6"/>
      <c r="AL2319" s="6"/>
    </row>
    <row r="2320" spans="1:38" ht="15" hidden="1" customHeight="1">
      <c r="A2320" s="5">
        <v>2319</v>
      </c>
      <c r="B2320" s="7">
        <v>4173037000</v>
      </c>
      <c r="C2320" s="6">
        <v>4173037000</v>
      </c>
      <c r="D2320" s="7">
        <v>4173037000</v>
      </c>
      <c r="E2320" s="7" t="s">
        <v>2540</v>
      </c>
      <c r="F2320" s="5" t="s">
        <v>114</v>
      </c>
      <c r="G2320" s="7"/>
      <c r="H2320" s="7"/>
      <c r="I2320" s="7"/>
      <c r="J2320" s="7"/>
      <c r="Q2320" s="7">
        <v>3132038</v>
      </c>
      <c r="R2320" s="7">
        <v>3132038</v>
      </c>
      <c r="S2320" s="7">
        <v>3132038</v>
      </c>
      <c r="T2320" s="7">
        <v>3132038</v>
      </c>
      <c r="U2320" s="7">
        <v>3132038</v>
      </c>
      <c r="V2320" s="7">
        <v>3132038</v>
      </c>
      <c r="W2320" s="7">
        <v>3132038</v>
      </c>
      <c r="X2320" s="7">
        <v>3132038</v>
      </c>
      <c r="Y2320" s="7">
        <v>3132038</v>
      </c>
      <c r="Z2320" s="7">
        <v>3132038</v>
      </c>
      <c r="AA2320" s="6">
        <v>3132038</v>
      </c>
      <c r="AB2320" s="6">
        <v>3132038</v>
      </c>
      <c r="AC2320" s="6">
        <v>3132038</v>
      </c>
      <c r="AD2320" s="6">
        <v>3132038</v>
      </c>
      <c r="AE2320" s="7">
        <v>3132038</v>
      </c>
      <c r="AF2320" s="6"/>
      <c r="AH2320" s="6"/>
      <c r="AI2320" s="6"/>
      <c r="AJ2320" s="6"/>
      <c r="AK2320" s="6"/>
      <c r="AL2320" s="6"/>
    </row>
    <row r="2321" spans="1:38" ht="15" hidden="1" customHeight="1">
      <c r="A2321" s="5">
        <v>2320</v>
      </c>
      <c r="B2321" s="7">
        <v>4173038000</v>
      </c>
      <c r="C2321" s="6">
        <v>4173038000</v>
      </c>
      <c r="D2321" s="7">
        <v>4173038000</v>
      </c>
      <c r="E2321" s="7" t="s">
        <v>2541</v>
      </c>
      <c r="F2321" s="5" t="s">
        <v>114</v>
      </c>
      <c r="G2321" s="7"/>
      <c r="H2321" s="7"/>
      <c r="I2321" s="7"/>
      <c r="J2321" s="7"/>
      <c r="Q2321" s="7">
        <v>3132039</v>
      </c>
      <c r="R2321" s="7">
        <v>3132039</v>
      </c>
      <c r="S2321" s="7">
        <v>3132039</v>
      </c>
      <c r="T2321" s="7">
        <v>3132039</v>
      </c>
      <c r="U2321" s="7">
        <v>3132039</v>
      </c>
      <c r="V2321" s="7">
        <v>3132039</v>
      </c>
      <c r="W2321" s="7">
        <v>3132039</v>
      </c>
      <c r="X2321" s="7">
        <v>3132039</v>
      </c>
      <c r="Y2321" s="7">
        <v>3132039</v>
      </c>
      <c r="Z2321" s="7">
        <v>3132039</v>
      </c>
      <c r="AA2321" s="6">
        <v>3132039</v>
      </c>
      <c r="AB2321" s="6">
        <v>3132039</v>
      </c>
      <c r="AC2321" s="6">
        <v>3132039</v>
      </c>
      <c r="AD2321" s="6">
        <v>3132039</v>
      </c>
      <c r="AE2321" s="7">
        <v>3132039</v>
      </c>
      <c r="AF2321" s="6"/>
      <c r="AH2321" s="6"/>
      <c r="AI2321" s="6"/>
      <c r="AJ2321" s="6"/>
      <c r="AK2321" s="6"/>
      <c r="AL2321" s="6"/>
    </row>
    <row r="2322" spans="1:38" ht="15" hidden="1" customHeight="1">
      <c r="A2322" s="5">
        <v>2321</v>
      </c>
      <c r="B2322" s="7">
        <v>4173039000</v>
      </c>
      <c r="C2322" s="6">
        <v>4173039000</v>
      </c>
      <c r="D2322" s="7">
        <v>4173039000</v>
      </c>
      <c r="E2322" s="7" t="s">
        <v>2542</v>
      </c>
      <c r="F2322" s="5" t="s">
        <v>114</v>
      </c>
      <c r="G2322" s="7"/>
      <c r="H2322" s="7"/>
      <c r="I2322" s="7"/>
      <c r="J2322" s="7"/>
      <c r="Q2322" s="7">
        <v>3132036</v>
      </c>
      <c r="R2322" s="7">
        <v>3132036</v>
      </c>
      <c r="S2322" s="7">
        <v>3132036</v>
      </c>
      <c r="T2322" s="7">
        <v>3132036</v>
      </c>
      <c r="U2322" s="7">
        <v>3132036</v>
      </c>
      <c r="V2322" s="7">
        <v>3132036</v>
      </c>
      <c r="W2322" s="7">
        <v>3132036</v>
      </c>
      <c r="X2322" s="7">
        <v>3132036</v>
      </c>
      <c r="Y2322" s="7">
        <v>3132036</v>
      </c>
      <c r="Z2322" s="7">
        <v>3132036</v>
      </c>
      <c r="AA2322" s="6">
        <v>3132036</v>
      </c>
      <c r="AB2322" s="6">
        <v>3132036</v>
      </c>
      <c r="AC2322" s="6">
        <v>3132036</v>
      </c>
      <c r="AD2322" s="6">
        <v>3132036</v>
      </c>
      <c r="AE2322" s="7">
        <v>3132036</v>
      </c>
      <c r="AF2322" s="6"/>
      <c r="AH2322" s="6"/>
      <c r="AI2322" s="6"/>
      <c r="AJ2322" s="6"/>
      <c r="AK2322" s="6"/>
      <c r="AL2322" s="6"/>
    </row>
    <row r="2323" spans="1:38" ht="15" customHeight="1">
      <c r="A2323" s="5">
        <v>2322</v>
      </c>
      <c r="B2323" s="7">
        <v>41740</v>
      </c>
      <c r="C2323" s="6">
        <v>4174000000</v>
      </c>
      <c r="D2323" s="7">
        <v>41740</v>
      </c>
      <c r="E2323" s="7" t="s">
        <v>2558</v>
      </c>
      <c r="F2323" s="5" t="s">
        <v>110</v>
      </c>
      <c r="G2323" t="s">
        <v>2559</v>
      </c>
      <c r="H2323" t="s">
        <v>2558</v>
      </c>
      <c r="I2323"/>
      <c r="J2323"/>
      <c r="K2323" s="7">
        <v>3134000</v>
      </c>
      <c r="L2323" s="7">
        <v>3134000</v>
      </c>
      <c r="M2323" s="7">
        <v>3134000</v>
      </c>
      <c r="AF2323" s="6"/>
      <c r="AH2323" s="6"/>
      <c r="AI2323" s="6"/>
      <c r="AJ2323" s="6"/>
      <c r="AK2323" s="6"/>
      <c r="AL2323" s="6"/>
    </row>
    <row r="2324" spans="1:38" ht="15" customHeight="1">
      <c r="A2324" s="5">
        <v>2323</v>
      </c>
      <c r="B2324" s="7">
        <v>41750</v>
      </c>
      <c r="C2324" s="6">
        <v>4175000000</v>
      </c>
      <c r="D2324" s="7">
        <v>41750</v>
      </c>
      <c r="E2324" s="7" t="s">
        <v>2560</v>
      </c>
      <c r="F2324" s="5" t="s">
        <v>110</v>
      </c>
      <c r="G2324" s="7"/>
      <c r="H2324" s="7"/>
      <c r="I2324" s="7"/>
      <c r="J2324" s="7"/>
      <c r="K2324" s="7">
        <v>3135000</v>
      </c>
      <c r="L2324" s="7">
        <v>3135000</v>
      </c>
      <c r="M2324" s="7">
        <v>3135000</v>
      </c>
      <c r="N2324" s="7">
        <v>3133000</v>
      </c>
      <c r="O2324" s="7">
        <v>3133000</v>
      </c>
      <c r="P2324" s="7">
        <v>3133000</v>
      </c>
      <c r="Q2324" s="7">
        <v>3133000</v>
      </c>
      <c r="R2324" s="7">
        <v>3133000</v>
      </c>
      <c r="S2324" s="7">
        <v>3133000</v>
      </c>
      <c r="AF2324" s="6"/>
      <c r="AH2324" s="6"/>
      <c r="AI2324" s="6"/>
      <c r="AJ2324" s="6"/>
      <c r="AK2324" s="6"/>
      <c r="AL2324" s="6"/>
    </row>
    <row r="2325" spans="1:38" ht="15" hidden="1" customHeight="1">
      <c r="A2325" s="5">
        <v>2324</v>
      </c>
      <c r="B2325" s="7">
        <v>4175025000</v>
      </c>
      <c r="C2325" s="6">
        <v>4175025000</v>
      </c>
      <c r="D2325" s="7">
        <v>4175025000</v>
      </c>
      <c r="E2325" s="7" t="s">
        <v>2459</v>
      </c>
      <c r="F2325" s="5" t="s">
        <v>114</v>
      </c>
      <c r="G2325" s="7"/>
      <c r="H2325" s="7"/>
      <c r="I2325" s="7"/>
      <c r="J2325" s="7"/>
      <c r="Q2325" s="7">
        <v>3133011</v>
      </c>
      <c r="R2325" s="7">
        <v>3133011</v>
      </c>
      <c r="S2325" s="7">
        <v>3133011</v>
      </c>
      <c r="AF2325" s="6"/>
      <c r="AH2325" s="6"/>
      <c r="AI2325" s="6"/>
      <c r="AJ2325" s="6"/>
      <c r="AK2325" s="6"/>
      <c r="AL2325" s="6"/>
    </row>
    <row r="2326" spans="1:38" ht="15" hidden="1" customHeight="1">
      <c r="A2326" s="5">
        <v>2325</v>
      </c>
      <c r="B2326" s="7">
        <v>4175025300</v>
      </c>
      <c r="C2326" s="6">
        <v>4175025300</v>
      </c>
      <c r="D2326" s="7">
        <v>4175025300</v>
      </c>
      <c r="E2326" s="7" t="s">
        <v>2460</v>
      </c>
      <c r="F2326" s="5" t="s">
        <v>114</v>
      </c>
      <c r="G2326" s="7"/>
      <c r="H2326" s="7"/>
      <c r="I2326" s="7"/>
      <c r="J2326" s="7"/>
      <c r="Q2326" s="7">
        <v>3133012</v>
      </c>
      <c r="R2326" s="7">
        <v>3133012</v>
      </c>
      <c r="S2326" s="7">
        <v>3133012</v>
      </c>
      <c r="AF2326" s="6"/>
      <c r="AH2326" s="6"/>
      <c r="AI2326" s="6"/>
      <c r="AJ2326" s="6"/>
      <c r="AK2326" s="6"/>
      <c r="AL2326" s="6"/>
    </row>
    <row r="2327" spans="1:38" ht="15" hidden="1" customHeight="1">
      <c r="A2327" s="5">
        <v>2326</v>
      </c>
      <c r="B2327" s="7">
        <v>4175032000</v>
      </c>
      <c r="C2327" s="6">
        <v>4175032000</v>
      </c>
      <c r="D2327" s="7">
        <v>4175032000</v>
      </c>
      <c r="E2327" s="7" t="s">
        <v>2463</v>
      </c>
      <c r="F2327" s="5" t="s">
        <v>114</v>
      </c>
      <c r="G2327" s="7"/>
      <c r="H2327" s="7"/>
      <c r="I2327" s="7"/>
      <c r="J2327" s="7"/>
      <c r="Q2327" s="7">
        <v>3133031</v>
      </c>
      <c r="R2327" s="7">
        <v>3133031</v>
      </c>
      <c r="S2327" s="7">
        <v>3133031</v>
      </c>
      <c r="AF2327" s="6"/>
      <c r="AH2327" s="6"/>
      <c r="AI2327" s="6"/>
      <c r="AJ2327" s="6"/>
      <c r="AK2327" s="6"/>
      <c r="AL2327" s="6"/>
    </row>
    <row r="2328" spans="1:38" ht="15" hidden="1" customHeight="1">
      <c r="A2328" s="5">
        <v>2327</v>
      </c>
      <c r="B2328" s="7">
        <v>4175034000</v>
      </c>
      <c r="C2328" s="6">
        <v>4175034000</v>
      </c>
      <c r="D2328" s="7">
        <v>4175034000</v>
      </c>
      <c r="E2328" s="7" t="s">
        <v>2464</v>
      </c>
      <c r="F2328" s="5" t="s">
        <v>114</v>
      </c>
      <c r="G2328" s="7"/>
      <c r="H2328" s="7"/>
      <c r="I2328" s="7"/>
      <c r="J2328" s="7"/>
      <c r="Q2328" s="7">
        <v>3133033</v>
      </c>
      <c r="R2328" s="7">
        <v>3133033</v>
      </c>
      <c r="S2328" s="7">
        <v>3133033</v>
      </c>
      <c r="AF2328" s="6"/>
      <c r="AH2328" s="6"/>
      <c r="AI2328" s="6"/>
      <c r="AJ2328" s="6"/>
      <c r="AK2328" s="6"/>
      <c r="AL2328" s="6"/>
    </row>
    <row r="2329" spans="1:38" ht="15" hidden="1" customHeight="1">
      <c r="A2329" s="5">
        <v>2328</v>
      </c>
      <c r="B2329" s="7">
        <v>4175035000</v>
      </c>
      <c r="C2329" s="6">
        <v>4175035000</v>
      </c>
      <c r="D2329" s="7">
        <v>4175035000</v>
      </c>
      <c r="E2329" s="7" t="s">
        <v>2561</v>
      </c>
      <c r="F2329" s="5" t="s">
        <v>114</v>
      </c>
      <c r="G2329" s="7"/>
      <c r="H2329" s="7"/>
      <c r="I2329" s="7"/>
      <c r="J2329" s="7"/>
      <c r="Q2329" s="7">
        <v>3133034</v>
      </c>
      <c r="R2329" s="7">
        <v>3133034</v>
      </c>
      <c r="S2329" s="7">
        <v>3133034</v>
      </c>
      <c r="AF2329" s="6"/>
      <c r="AH2329" s="6"/>
      <c r="AI2329" s="6"/>
      <c r="AJ2329" s="6"/>
      <c r="AK2329" s="6"/>
      <c r="AL2329" s="6"/>
    </row>
    <row r="2330" spans="1:38" ht="15" hidden="1" customHeight="1">
      <c r="A2330" s="5">
        <v>2329</v>
      </c>
      <c r="B2330" s="7">
        <v>4175036000</v>
      </c>
      <c r="C2330" s="6">
        <v>4175036000</v>
      </c>
      <c r="D2330" s="7">
        <v>4175036000</v>
      </c>
      <c r="E2330" s="7" t="s">
        <v>2465</v>
      </c>
      <c r="F2330" s="5" t="s">
        <v>114</v>
      </c>
      <c r="G2330" s="7"/>
      <c r="H2330" s="7"/>
      <c r="I2330" s="7"/>
      <c r="J2330" s="7"/>
      <c r="Q2330" s="7">
        <v>3133035</v>
      </c>
      <c r="R2330" s="7">
        <v>3133035</v>
      </c>
      <c r="S2330" s="7">
        <v>3133035</v>
      </c>
      <c r="AF2330" s="6"/>
      <c r="AH2330" s="6"/>
      <c r="AI2330" s="6"/>
      <c r="AJ2330" s="6"/>
      <c r="AK2330" s="6"/>
      <c r="AL2330" s="6"/>
    </row>
    <row r="2331" spans="1:38" ht="15" hidden="1" customHeight="1">
      <c r="A2331" s="5">
        <v>2330</v>
      </c>
      <c r="B2331" s="7">
        <v>4175037000</v>
      </c>
      <c r="C2331" s="6">
        <v>4175037000</v>
      </c>
      <c r="D2331" s="7">
        <v>4175037000</v>
      </c>
      <c r="E2331" s="7" t="s">
        <v>2466</v>
      </c>
      <c r="F2331" s="5" t="s">
        <v>114</v>
      </c>
      <c r="G2331" s="7"/>
      <c r="H2331" s="7"/>
      <c r="I2331" s="7"/>
      <c r="J2331" s="7"/>
      <c r="Q2331" s="7">
        <v>3133036</v>
      </c>
      <c r="R2331" s="7">
        <v>3133036</v>
      </c>
      <c r="S2331" s="7">
        <v>3133036</v>
      </c>
      <c r="AF2331" s="6"/>
      <c r="AH2331" s="6"/>
      <c r="AI2331" s="6"/>
      <c r="AJ2331" s="6"/>
      <c r="AK2331" s="6"/>
      <c r="AL2331" s="6"/>
    </row>
    <row r="2332" spans="1:38" ht="15" hidden="1" customHeight="1">
      <c r="A2332" s="5">
        <v>2331</v>
      </c>
      <c r="B2332" s="7">
        <v>4175038000</v>
      </c>
      <c r="C2332" s="6">
        <v>4175038000</v>
      </c>
      <c r="D2332" s="7">
        <v>4175038000</v>
      </c>
      <c r="E2332" s="7" t="s">
        <v>2467</v>
      </c>
      <c r="F2332" s="5" t="s">
        <v>114</v>
      </c>
      <c r="G2332" s="7"/>
      <c r="H2332" s="7"/>
      <c r="I2332" s="7"/>
      <c r="J2332" s="7"/>
      <c r="Q2332" s="7">
        <v>3133037</v>
      </c>
      <c r="R2332" s="7">
        <v>3133037</v>
      </c>
      <c r="S2332" s="7">
        <v>3133037</v>
      </c>
      <c r="AF2332" s="6"/>
      <c r="AH2332" s="6"/>
      <c r="AI2332" s="6"/>
      <c r="AJ2332" s="6"/>
      <c r="AK2332" s="6"/>
      <c r="AL2332" s="6"/>
    </row>
    <row r="2333" spans="1:38" ht="15" hidden="1" customHeight="1">
      <c r="A2333" s="5">
        <v>2332</v>
      </c>
      <c r="B2333" s="7">
        <v>4175039000</v>
      </c>
      <c r="C2333" s="6">
        <v>4175039000</v>
      </c>
      <c r="D2333" s="7">
        <v>4175039000</v>
      </c>
      <c r="E2333" s="7" t="s">
        <v>2468</v>
      </c>
      <c r="F2333" s="5" t="s">
        <v>114</v>
      </c>
      <c r="G2333" s="7"/>
      <c r="H2333" s="7"/>
      <c r="I2333" s="7"/>
      <c r="J2333" s="7"/>
      <c r="Q2333" s="7">
        <v>3133038</v>
      </c>
      <c r="R2333" s="7">
        <v>3133038</v>
      </c>
      <c r="S2333" s="7">
        <v>3133038</v>
      </c>
      <c r="AF2333" s="6"/>
      <c r="AH2333" s="6"/>
      <c r="AI2333" s="6"/>
      <c r="AJ2333" s="6"/>
      <c r="AK2333" s="6"/>
      <c r="AL2333" s="6"/>
    </row>
    <row r="2334" spans="1:38" ht="15" hidden="1" customHeight="1">
      <c r="A2334" s="5">
        <v>2333</v>
      </c>
      <c r="B2334" s="7">
        <v>4175040000</v>
      </c>
      <c r="C2334" s="6">
        <v>4175040000</v>
      </c>
      <c r="D2334" s="7">
        <v>4175040000</v>
      </c>
      <c r="E2334" s="7" t="s">
        <v>2469</v>
      </c>
      <c r="F2334" s="5" t="s">
        <v>114</v>
      </c>
      <c r="G2334" s="7"/>
      <c r="H2334" s="7"/>
      <c r="I2334" s="7"/>
      <c r="J2334" s="7"/>
      <c r="Q2334" s="7">
        <v>3133039</v>
      </c>
      <c r="R2334" s="7">
        <v>3133039</v>
      </c>
      <c r="S2334" s="7">
        <v>3133039</v>
      </c>
      <c r="AF2334" s="6"/>
      <c r="AH2334" s="6"/>
      <c r="AI2334" s="6"/>
      <c r="AJ2334" s="6"/>
      <c r="AK2334" s="6"/>
      <c r="AL2334" s="6"/>
    </row>
    <row r="2335" spans="1:38" ht="15" hidden="1" customHeight="1">
      <c r="A2335" s="5">
        <v>2334</v>
      </c>
      <c r="B2335" s="7">
        <v>4175041000</v>
      </c>
      <c r="C2335" s="6">
        <v>4175041000</v>
      </c>
      <c r="D2335" s="7">
        <v>4175041000</v>
      </c>
      <c r="E2335" s="7" t="s">
        <v>2470</v>
      </c>
      <c r="F2335" s="5" t="s">
        <v>114</v>
      </c>
      <c r="G2335" s="7"/>
      <c r="H2335" s="7"/>
      <c r="I2335" s="7"/>
      <c r="J2335" s="7"/>
      <c r="Q2335" s="7">
        <v>3133040</v>
      </c>
      <c r="R2335" s="7">
        <v>3133040</v>
      </c>
      <c r="S2335" s="7">
        <v>3133040</v>
      </c>
      <c r="AF2335" s="6"/>
      <c r="AH2335" s="6"/>
      <c r="AI2335" s="6"/>
      <c r="AJ2335" s="6"/>
      <c r="AK2335" s="6"/>
      <c r="AL2335" s="6"/>
    </row>
    <row r="2336" spans="1:38" ht="15" hidden="1" customHeight="1">
      <c r="A2336" s="5">
        <v>2335</v>
      </c>
      <c r="B2336" s="7">
        <v>4175042000</v>
      </c>
      <c r="C2336" s="6">
        <v>4175042000</v>
      </c>
      <c r="D2336" s="7">
        <v>4175042000</v>
      </c>
      <c r="E2336" s="7" t="s">
        <v>2471</v>
      </c>
      <c r="F2336" s="5" t="s">
        <v>114</v>
      </c>
      <c r="G2336" s="7"/>
      <c r="H2336" s="7"/>
      <c r="I2336" s="7"/>
      <c r="J2336" s="7"/>
      <c r="Q2336" s="7">
        <v>3133041</v>
      </c>
      <c r="R2336" s="7">
        <v>3133041</v>
      </c>
      <c r="S2336" s="7">
        <v>3133041</v>
      </c>
      <c r="AF2336" s="6"/>
      <c r="AH2336" s="6"/>
      <c r="AI2336" s="6"/>
      <c r="AJ2336" s="6"/>
      <c r="AK2336" s="6"/>
      <c r="AL2336" s="6"/>
    </row>
    <row r="2337" spans="1:38" ht="15" hidden="1" customHeight="1">
      <c r="A2337" s="5">
        <v>2336</v>
      </c>
      <c r="B2337" s="7">
        <v>4175043000</v>
      </c>
      <c r="C2337" s="6">
        <v>4175043000</v>
      </c>
      <c r="D2337" s="7">
        <v>4175043000</v>
      </c>
      <c r="E2337" s="7" t="s">
        <v>2472</v>
      </c>
      <c r="F2337" s="5" t="s">
        <v>114</v>
      </c>
      <c r="G2337" s="7"/>
      <c r="H2337" s="7"/>
      <c r="I2337" s="7"/>
      <c r="J2337" s="7"/>
      <c r="Q2337" s="7">
        <v>3133042</v>
      </c>
      <c r="R2337" s="7">
        <v>3133042</v>
      </c>
      <c r="S2337" s="7">
        <v>3133042</v>
      </c>
      <c r="AF2337" s="6"/>
      <c r="AH2337" s="6"/>
      <c r="AI2337" s="6"/>
      <c r="AJ2337" s="6"/>
      <c r="AK2337" s="6"/>
      <c r="AL2337" s="6"/>
    </row>
    <row r="2338" spans="1:38" ht="15" hidden="1" customHeight="1">
      <c r="A2338" s="5">
        <v>2337</v>
      </c>
      <c r="B2338" s="7">
        <v>4175044000</v>
      </c>
      <c r="C2338" s="6">
        <v>4175044000</v>
      </c>
      <c r="D2338" s="7">
        <v>4175044000</v>
      </c>
      <c r="E2338" s="7" t="s">
        <v>2473</v>
      </c>
      <c r="F2338" s="5" t="s">
        <v>114</v>
      </c>
      <c r="G2338" s="7"/>
      <c r="H2338" s="7"/>
      <c r="I2338" s="7"/>
      <c r="J2338" s="7"/>
      <c r="Q2338" s="7">
        <v>3133043</v>
      </c>
      <c r="R2338" s="7">
        <v>3133043</v>
      </c>
      <c r="S2338" s="7">
        <v>3133043</v>
      </c>
      <c r="AF2338" s="6"/>
      <c r="AH2338" s="6"/>
      <c r="AI2338" s="6"/>
      <c r="AJ2338" s="6"/>
      <c r="AK2338" s="6"/>
      <c r="AL2338" s="6"/>
    </row>
    <row r="2339" spans="1:38" ht="15" hidden="1" customHeight="1">
      <c r="A2339" s="5">
        <v>2338</v>
      </c>
      <c r="B2339" s="7">
        <v>4175045000</v>
      </c>
      <c r="C2339" s="6">
        <v>4175045000</v>
      </c>
      <c r="D2339" s="7">
        <v>4175045000</v>
      </c>
      <c r="E2339" s="7" t="s">
        <v>2474</v>
      </c>
      <c r="F2339" s="5" t="s">
        <v>114</v>
      </c>
      <c r="G2339" s="7"/>
      <c r="H2339" s="7"/>
      <c r="I2339" s="7"/>
      <c r="J2339" s="7"/>
      <c r="Q2339" s="7">
        <v>3133044</v>
      </c>
      <c r="R2339" s="7">
        <v>3133044</v>
      </c>
      <c r="S2339" s="7">
        <v>3133044</v>
      </c>
      <c r="AF2339" s="6"/>
      <c r="AH2339" s="6"/>
      <c r="AI2339" s="6"/>
      <c r="AJ2339" s="6"/>
      <c r="AK2339" s="6"/>
      <c r="AL2339" s="6"/>
    </row>
    <row r="2340" spans="1:38" ht="15" customHeight="1">
      <c r="A2340" s="5">
        <v>2339</v>
      </c>
      <c r="B2340" s="7">
        <v>41770</v>
      </c>
      <c r="C2340" s="6">
        <v>4177000000</v>
      </c>
      <c r="D2340" s="7">
        <v>41770</v>
      </c>
      <c r="E2340" s="7" t="s">
        <v>2562</v>
      </c>
      <c r="F2340" s="5" t="s">
        <v>110</v>
      </c>
      <c r="G2340" s="7"/>
      <c r="H2340" s="7"/>
      <c r="I2340" s="7"/>
      <c r="J2340" s="7"/>
      <c r="K2340" s="7">
        <v>3136000</v>
      </c>
      <c r="L2340" s="7">
        <v>3136000</v>
      </c>
      <c r="M2340" s="7">
        <v>3136000</v>
      </c>
      <c r="N2340" s="7">
        <v>3134000</v>
      </c>
      <c r="AF2340" s="6"/>
      <c r="AH2340" s="6"/>
      <c r="AI2340" s="6"/>
      <c r="AJ2340" s="6"/>
      <c r="AK2340" s="6"/>
      <c r="AL2340" s="6"/>
    </row>
    <row r="2341" spans="1:38" ht="15" customHeight="1">
      <c r="A2341" s="5">
        <v>2340</v>
      </c>
      <c r="B2341" s="7">
        <v>41790</v>
      </c>
      <c r="C2341" s="6">
        <v>4179000000</v>
      </c>
      <c r="D2341" s="7">
        <v>41790</v>
      </c>
      <c r="E2341" s="7" t="s">
        <v>2563</v>
      </c>
      <c r="F2341" s="5" t="s">
        <v>110</v>
      </c>
      <c r="G2341" s="7"/>
      <c r="H2341" s="7"/>
      <c r="I2341" s="7"/>
      <c r="J2341" s="7"/>
      <c r="K2341" s="7">
        <v>3137000</v>
      </c>
      <c r="L2341" s="7">
        <v>3137000</v>
      </c>
      <c r="M2341" s="7">
        <v>3137000</v>
      </c>
      <c r="N2341" s="7">
        <v>3135000</v>
      </c>
      <c r="O2341" s="7">
        <v>3134000</v>
      </c>
      <c r="P2341" s="7">
        <v>3134000</v>
      </c>
      <c r="Q2341" s="7">
        <v>3134000</v>
      </c>
      <c r="R2341" s="7">
        <v>3134000</v>
      </c>
      <c r="S2341" s="7">
        <v>3134000</v>
      </c>
      <c r="AF2341" s="6"/>
      <c r="AH2341" s="6"/>
      <c r="AI2341" s="6"/>
      <c r="AJ2341" s="6"/>
      <c r="AK2341" s="6"/>
      <c r="AL2341" s="6"/>
    </row>
    <row r="2342" spans="1:38" ht="15" hidden="1" customHeight="1">
      <c r="A2342" s="5">
        <v>2341</v>
      </c>
      <c r="B2342" s="7">
        <v>4179025000</v>
      </c>
      <c r="C2342" s="6">
        <v>4179025000</v>
      </c>
      <c r="D2342" s="7">
        <v>4179025000</v>
      </c>
      <c r="E2342" s="7" t="s">
        <v>2564</v>
      </c>
      <c r="F2342" s="5" t="s">
        <v>114</v>
      </c>
      <c r="G2342" s="7"/>
      <c r="H2342" s="7"/>
      <c r="I2342" s="7"/>
      <c r="J2342" s="7"/>
      <c r="Q2342" s="7">
        <v>3134011</v>
      </c>
      <c r="R2342" s="7">
        <v>3134011</v>
      </c>
      <c r="S2342" s="7">
        <v>3134011</v>
      </c>
      <c r="AF2342" s="6"/>
      <c r="AH2342" s="6"/>
      <c r="AI2342" s="6"/>
      <c r="AJ2342" s="6"/>
      <c r="AK2342" s="6"/>
      <c r="AL2342" s="6"/>
    </row>
    <row r="2343" spans="1:38" ht="15" hidden="1" customHeight="1">
      <c r="A2343" s="5">
        <v>2342</v>
      </c>
      <c r="B2343" s="7">
        <v>4179031000</v>
      </c>
      <c r="C2343" s="6">
        <v>4179031000</v>
      </c>
      <c r="D2343" s="7">
        <v>4179031000</v>
      </c>
      <c r="E2343" s="7" t="s">
        <v>2565</v>
      </c>
      <c r="F2343" s="5" t="s">
        <v>114</v>
      </c>
      <c r="G2343" s="7"/>
      <c r="H2343" s="7"/>
      <c r="I2343" s="7"/>
      <c r="J2343" s="7"/>
      <c r="Q2343" s="7">
        <v>3134031</v>
      </c>
      <c r="R2343" s="7">
        <v>3134031</v>
      </c>
      <c r="S2343" s="7">
        <v>3134031</v>
      </c>
      <c r="AF2343" s="6"/>
      <c r="AH2343" s="6"/>
      <c r="AI2343" s="6"/>
      <c r="AJ2343" s="6"/>
      <c r="AK2343" s="6"/>
      <c r="AL2343" s="6"/>
    </row>
    <row r="2344" spans="1:38" ht="15" hidden="1" customHeight="1">
      <c r="A2344" s="5">
        <v>2343</v>
      </c>
      <c r="B2344" s="7">
        <v>4179032000</v>
      </c>
      <c r="C2344" s="6">
        <v>4179032000</v>
      </c>
      <c r="D2344" s="7">
        <v>4179032000</v>
      </c>
      <c r="E2344" s="7" t="s">
        <v>2493</v>
      </c>
      <c r="F2344" s="5" t="s">
        <v>114</v>
      </c>
      <c r="G2344" s="7"/>
      <c r="H2344" s="7"/>
      <c r="I2344" s="7"/>
      <c r="J2344" s="7"/>
      <c r="Q2344" s="7">
        <v>3134032</v>
      </c>
      <c r="R2344" s="7">
        <v>3134032</v>
      </c>
      <c r="S2344" s="7">
        <v>3134032</v>
      </c>
      <c r="AF2344" s="6"/>
      <c r="AH2344" s="6"/>
      <c r="AI2344" s="6"/>
      <c r="AJ2344" s="6"/>
      <c r="AK2344" s="6"/>
      <c r="AL2344" s="6"/>
    </row>
    <row r="2345" spans="1:38" ht="15" hidden="1" customHeight="1">
      <c r="A2345" s="5">
        <v>2344</v>
      </c>
      <c r="B2345" s="7">
        <v>4179033000</v>
      </c>
      <c r="C2345" s="6">
        <v>4179033000</v>
      </c>
      <c r="D2345" s="7">
        <v>4179033000</v>
      </c>
      <c r="E2345" s="7" t="s">
        <v>2494</v>
      </c>
      <c r="F2345" s="5" t="s">
        <v>114</v>
      </c>
      <c r="G2345" s="7"/>
      <c r="H2345" s="7"/>
      <c r="I2345" s="7"/>
      <c r="J2345" s="7"/>
      <c r="Q2345" s="7">
        <v>3134033</v>
      </c>
      <c r="R2345" s="7">
        <v>3134033</v>
      </c>
      <c r="S2345" s="7">
        <v>3134033</v>
      </c>
      <c r="AF2345" s="6"/>
      <c r="AH2345" s="6"/>
      <c r="AI2345" s="6"/>
      <c r="AJ2345" s="6"/>
      <c r="AK2345" s="6"/>
      <c r="AL2345" s="6"/>
    </row>
    <row r="2346" spans="1:38" ht="15" hidden="1" customHeight="1">
      <c r="A2346" s="5">
        <v>2345</v>
      </c>
      <c r="B2346" s="7">
        <v>4179034000</v>
      </c>
      <c r="C2346" s="6">
        <v>4179034000</v>
      </c>
      <c r="D2346" s="7">
        <v>4179034000</v>
      </c>
      <c r="E2346" s="7" t="s">
        <v>2495</v>
      </c>
      <c r="F2346" s="5" t="s">
        <v>114</v>
      </c>
      <c r="G2346" s="7"/>
      <c r="H2346" s="7"/>
      <c r="I2346" s="7"/>
      <c r="J2346" s="7"/>
      <c r="Q2346" s="7">
        <v>3134034</v>
      </c>
      <c r="R2346" s="7">
        <v>3134034</v>
      </c>
      <c r="S2346" s="7">
        <v>3134034</v>
      </c>
      <c r="AF2346" s="6"/>
      <c r="AH2346" s="6"/>
      <c r="AI2346" s="6"/>
      <c r="AJ2346" s="6"/>
      <c r="AK2346" s="6"/>
      <c r="AL2346" s="6"/>
    </row>
    <row r="2347" spans="1:38" ht="15" hidden="1" customHeight="1">
      <c r="A2347" s="5">
        <v>2346</v>
      </c>
      <c r="B2347" s="7">
        <v>4179035000</v>
      </c>
      <c r="C2347" s="6">
        <v>4179035000</v>
      </c>
      <c r="D2347" s="7">
        <v>4179035000</v>
      </c>
      <c r="E2347" s="7" t="s">
        <v>2496</v>
      </c>
      <c r="F2347" s="5" t="s">
        <v>114</v>
      </c>
      <c r="G2347" s="7"/>
      <c r="H2347" s="7"/>
      <c r="I2347" s="7"/>
      <c r="J2347" s="7"/>
      <c r="Q2347" s="7">
        <v>3134035</v>
      </c>
      <c r="R2347" s="7">
        <v>3134035</v>
      </c>
      <c r="S2347" s="7">
        <v>3134035</v>
      </c>
      <c r="AF2347" s="6"/>
      <c r="AH2347" s="6"/>
      <c r="AI2347" s="6"/>
      <c r="AJ2347" s="6"/>
      <c r="AK2347" s="6"/>
      <c r="AL2347" s="6"/>
    </row>
    <row r="2348" spans="1:38" ht="15" hidden="1" customHeight="1">
      <c r="A2348" s="5">
        <v>2347</v>
      </c>
      <c r="B2348" s="7">
        <v>4179036000</v>
      </c>
      <c r="C2348" s="6">
        <v>4179036000</v>
      </c>
      <c r="D2348" s="7">
        <v>4179036000</v>
      </c>
      <c r="E2348" s="7" t="s">
        <v>2497</v>
      </c>
      <c r="F2348" s="5" t="s">
        <v>114</v>
      </c>
      <c r="G2348" s="7"/>
      <c r="H2348" s="7"/>
      <c r="I2348" s="7"/>
      <c r="J2348" s="7"/>
      <c r="Q2348" s="7">
        <v>3134036</v>
      </c>
      <c r="R2348" s="7">
        <v>3134036</v>
      </c>
      <c r="S2348" s="7">
        <v>3134036</v>
      </c>
      <c r="AF2348" s="6"/>
      <c r="AH2348" s="6"/>
      <c r="AI2348" s="6"/>
      <c r="AJ2348" s="6"/>
      <c r="AK2348" s="6"/>
      <c r="AL2348" s="6"/>
    </row>
    <row r="2349" spans="1:38" ht="15" hidden="1" customHeight="1">
      <c r="A2349" s="5">
        <v>2348</v>
      </c>
      <c r="B2349" s="7">
        <v>4179037000</v>
      </c>
      <c r="C2349" s="6">
        <v>4179037000</v>
      </c>
      <c r="D2349" s="7">
        <v>4179037000</v>
      </c>
      <c r="E2349" s="7" t="s">
        <v>2498</v>
      </c>
      <c r="F2349" s="5" t="s">
        <v>114</v>
      </c>
      <c r="G2349" s="7"/>
      <c r="H2349" s="7"/>
      <c r="I2349" s="7"/>
      <c r="J2349" s="7"/>
      <c r="Q2349" s="7">
        <v>3134037</v>
      </c>
      <c r="R2349" s="7">
        <v>3134037</v>
      </c>
      <c r="S2349" s="7">
        <v>3134037</v>
      </c>
      <c r="AF2349" s="6"/>
      <c r="AH2349" s="6"/>
      <c r="AI2349" s="6"/>
      <c r="AJ2349" s="6"/>
      <c r="AK2349" s="6"/>
      <c r="AL2349" s="6"/>
    </row>
    <row r="2350" spans="1:38" ht="15" customHeight="1">
      <c r="A2350" s="5">
        <v>2349</v>
      </c>
      <c r="B2350" s="7">
        <v>41800</v>
      </c>
      <c r="C2350" s="6">
        <v>4180000000</v>
      </c>
      <c r="D2350" s="7">
        <v>41800</v>
      </c>
      <c r="E2350" s="7" t="s">
        <v>2566</v>
      </c>
      <c r="F2350" s="5" t="s">
        <v>110</v>
      </c>
      <c r="G2350" t="s">
        <v>2567</v>
      </c>
      <c r="H2350" t="s">
        <v>2566</v>
      </c>
      <c r="I2350"/>
      <c r="J2350"/>
      <c r="K2350" s="7">
        <v>3138000</v>
      </c>
      <c r="L2350" s="7">
        <v>3138000</v>
      </c>
      <c r="M2350" s="7">
        <v>3138000</v>
      </c>
      <c r="N2350" s="7">
        <v>3136000</v>
      </c>
      <c r="O2350" s="7">
        <v>3135000</v>
      </c>
      <c r="P2350" s="7">
        <v>3135000</v>
      </c>
      <c r="Q2350" s="7">
        <v>3135000</v>
      </c>
      <c r="R2350" s="7">
        <v>3135000</v>
      </c>
      <c r="S2350" s="7">
        <v>3135000</v>
      </c>
      <c r="T2350" s="7">
        <v>3135000</v>
      </c>
      <c r="U2350" s="7">
        <v>3135000</v>
      </c>
      <c r="V2350" s="7">
        <v>3135000</v>
      </c>
      <c r="W2350" s="7">
        <v>3135000</v>
      </c>
      <c r="X2350" s="7">
        <v>3135000</v>
      </c>
      <c r="Y2350" s="7">
        <v>3135000</v>
      </c>
      <c r="Z2350" s="7">
        <v>3135000</v>
      </c>
      <c r="AA2350" s="6" t="s">
        <v>2568</v>
      </c>
      <c r="AB2350" s="6">
        <v>3135000</v>
      </c>
      <c r="AC2350" s="6">
        <v>3135000</v>
      </c>
      <c r="AD2350" s="6">
        <v>3135000</v>
      </c>
      <c r="AE2350" s="7">
        <v>3135000</v>
      </c>
      <c r="AF2350" s="6" t="s">
        <v>2568</v>
      </c>
      <c r="AG2350" s="6" t="s">
        <v>2568</v>
      </c>
      <c r="AH2350" s="6" t="s">
        <v>2568</v>
      </c>
      <c r="AI2350" s="6" t="s">
        <v>2568</v>
      </c>
      <c r="AJ2350" s="6" t="s">
        <v>2568</v>
      </c>
      <c r="AK2350" s="6" t="s">
        <v>2568</v>
      </c>
      <c r="AL2350" s="6" t="s">
        <v>2568</v>
      </c>
    </row>
    <row r="2351" spans="1:38" ht="15" hidden="1" customHeight="1">
      <c r="A2351" s="5">
        <v>2350</v>
      </c>
      <c r="B2351" s="7">
        <v>4180025000</v>
      </c>
      <c r="C2351" s="6">
        <v>4180025000</v>
      </c>
      <c r="D2351" s="7">
        <v>4180025000</v>
      </c>
      <c r="E2351" s="7" t="s">
        <v>2569</v>
      </c>
      <c r="F2351" s="5" t="s">
        <v>114</v>
      </c>
      <c r="G2351" s="7"/>
      <c r="H2351" s="7"/>
      <c r="I2351" s="7"/>
      <c r="J2351" s="7"/>
      <c r="Q2351" s="7">
        <v>3135011</v>
      </c>
      <c r="R2351" s="7">
        <v>3135011</v>
      </c>
      <c r="S2351" s="7">
        <v>3135011</v>
      </c>
      <c r="T2351" s="7">
        <v>3135011</v>
      </c>
      <c r="U2351" s="7">
        <v>3135011</v>
      </c>
      <c r="V2351" s="7">
        <v>3135011</v>
      </c>
      <c r="W2351" s="7">
        <v>3135011</v>
      </c>
      <c r="X2351" s="7">
        <v>3135011</v>
      </c>
      <c r="Y2351" s="7">
        <v>3135011</v>
      </c>
      <c r="Z2351" s="7">
        <v>3135011</v>
      </c>
      <c r="AA2351" s="6">
        <v>3135011</v>
      </c>
      <c r="AB2351" s="6">
        <v>3135011</v>
      </c>
      <c r="AC2351" s="6">
        <v>3135011</v>
      </c>
      <c r="AD2351" s="6">
        <v>3135011</v>
      </c>
      <c r="AE2351" s="7">
        <v>3135011</v>
      </c>
      <c r="AF2351" s="6">
        <v>3135011</v>
      </c>
      <c r="AG2351" s="6">
        <v>3135011</v>
      </c>
      <c r="AH2351" s="6">
        <v>3135011</v>
      </c>
      <c r="AI2351" s="6">
        <v>3135011</v>
      </c>
      <c r="AJ2351" s="6">
        <v>3135011</v>
      </c>
      <c r="AK2351" s="6">
        <v>3135011</v>
      </c>
      <c r="AL2351" s="6">
        <v>3135011</v>
      </c>
    </row>
    <row r="2352" spans="1:38" ht="15" hidden="1" customHeight="1">
      <c r="A2352" s="5">
        <v>2351</v>
      </c>
      <c r="B2352" s="7">
        <v>4180025300</v>
      </c>
      <c r="C2352" s="6">
        <v>4180025300</v>
      </c>
      <c r="D2352" s="7">
        <v>4180025300</v>
      </c>
      <c r="E2352" s="7" t="s">
        <v>2570</v>
      </c>
      <c r="F2352" s="5" t="s">
        <v>114</v>
      </c>
      <c r="G2352" s="7"/>
      <c r="H2352" s="7"/>
      <c r="I2352" s="7"/>
      <c r="J2352" s="7"/>
      <c r="Q2352" s="7">
        <v>3135012</v>
      </c>
      <c r="R2352" s="7">
        <v>3135012</v>
      </c>
      <c r="S2352" s="7">
        <v>3135012</v>
      </c>
      <c r="T2352" s="7">
        <v>3135012</v>
      </c>
      <c r="U2352" s="7">
        <v>3135012</v>
      </c>
      <c r="V2352" s="7">
        <v>3135012</v>
      </c>
      <c r="W2352" s="7">
        <v>3135012</v>
      </c>
      <c r="X2352" s="7">
        <v>3135012</v>
      </c>
      <c r="Y2352" s="7">
        <v>3135012</v>
      </c>
      <c r="Z2352" s="7">
        <v>3135012</v>
      </c>
      <c r="AA2352" s="6">
        <v>3135012</v>
      </c>
      <c r="AB2352" s="6">
        <v>3135012</v>
      </c>
      <c r="AC2352" s="6">
        <v>3135012</v>
      </c>
      <c r="AD2352" s="6">
        <v>3135012</v>
      </c>
      <c r="AE2352" s="7">
        <v>3135012</v>
      </c>
      <c r="AF2352" s="6">
        <v>3135012</v>
      </c>
      <c r="AG2352" s="6">
        <v>3135012</v>
      </c>
      <c r="AH2352" s="6">
        <v>3135012</v>
      </c>
      <c r="AI2352" s="6">
        <v>3135012</v>
      </c>
      <c r="AJ2352" s="6">
        <v>3135012</v>
      </c>
      <c r="AK2352" s="6">
        <v>3135012</v>
      </c>
      <c r="AL2352" s="6">
        <v>3135012</v>
      </c>
    </row>
    <row r="2353" spans="1:38" ht="15" hidden="1" customHeight="1">
      <c r="A2353" s="5">
        <v>2352</v>
      </c>
      <c r="B2353" s="7">
        <v>4180031000</v>
      </c>
      <c r="C2353" s="6">
        <v>4180031000</v>
      </c>
      <c r="D2353" s="7">
        <v>4180031000</v>
      </c>
      <c r="E2353" s="7" t="s">
        <v>2571</v>
      </c>
      <c r="F2353" s="5" t="s">
        <v>114</v>
      </c>
      <c r="G2353" s="7"/>
      <c r="H2353" s="7"/>
      <c r="I2353" s="7"/>
      <c r="J2353" s="7"/>
      <c r="Q2353" s="7">
        <v>3135031</v>
      </c>
      <c r="R2353" s="7">
        <v>3135031</v>
      </c>
      <c r="S2353" s="7">
        <v>3135031</v>
      </c>
      <c r="T2353" s="7">
        <v>3135031</v>
      </c>
      <c r="U2353" s="7">
        <v>3135031</v>
      </c>
      <c r="V2353" s="7">
        <v>3135031</v>
      </c>
      <c r="W2353" s="7">
        <v>3135031</v>
      </c>
      <c r="X2353" s="7">
        <v>3135031</v>
      </c>
      <c r="Y2353" s="7">
        <v>3135031</v>
      </c>
      <c r="Z2353" s="7">
        <v>3135031</v>
      </c>
      <c r="AA2353" s="6">
        <v>3135031</v>
      </c>
      <c r="AB2353" s="6">
        <v>3135031</v>
      </c>
      <c r="AC2353" s="6">
        <v>3135031</v>
      </c>
      <c r="AD2353" s="6">
        <v>3135031</v>
      </c>
      <c r="AE2353" s="7">
        <v>3135031</v>
      </c>
      <c r="AF2353" s="6">
        <v>3135031</v>
      </c>
      <c r="AG2353" s="6">
        <v>3135031</v>
      </c>
      <c r="AH2353" s="6">
        <v>3135031</v>
      </c>
      <c r="AI2353" s="6">
        <v>3135031</v>
      </c>
      <c r="AJ2353" s="6">
        <v>3135031</v>
      </c>
      <c r="AK2353" s="6">
        <v>3135031</v>
      </c>
      <c r="AL2353" s="6">
        <v>3135031</v>
      </c>
    </row>
    <row r="2354" spans="1:38" ht="15" hidden="1" customHeight="1">
      <c r="A2354" s="5">
        <v>2353</v>
      </c>
      <c r="B2354" s="7">
        <v>4180032000</v>
      </c>
      <c r="C2354" s="6">
        <v>4180032000</v>
      </c>
      <c r="D2354" s="7">
        <v>4180032000</v>
      </c>
      <c r="E2354" s="7" t="s">
        <v>2572</v>
      </c>
      <c r="F2354" s="5" t="s">
        <v>114</v>
      </c>
      <c r="G2354" s="7"/>
      <c r="H2354" s="7"/>
      <c r="I2354" s="7"/>
      <c r="J2354" s="7"/>
      <c r="Q2354" s="7">
        <v>3135032</v>
      </c>
      <c r="R2354" s="7">
        <v>3135032</v>
      </c>
      <c r="S2354" s="7">
        <v>3135032</v>
      </c>
      <c r="T2354" s="7">
        <v>3135032</v>
      </c>
      <c r="U2354" s="7">
        <v>3135032</v>
      </c>
      <c r="V2354" s="7">
        <v>3135032</v>
      </c>
      <c r="W2354" s="7">
        <v>3135032</v>
      </c>
      <c r="X2354" s="7">
        <v>3135032</v>
      </c>
      <c r="Y2354" s="7">
        <v>3135032</v>
      </c>
      <c r="Z2354" s="7">
        <v>3135032</v>
      </c>
      <c r="AA2354" s="6">
        <v>3135032</v>
      </c>
      <c r="AB2354" s="6">
        <v>3135032</v>
      </c>
      <c r="AC2354" s="6">
        <v>3135032</v>
      </c>
      <c r="AD2354" s="6">
        <v>3135032</v>
      </c>
      <c r="AE2354" s="7">
        <v>3135032</v>
      </c>
      <c r="AF2354" s="6">
        <v>3135032</v>
      </c>
      <c r="AG2354" s="6">
        <v>3135032</v>
      </c>
      <c r="AH2354" s="6">
        <v>3135032</v>
      </c>
      <c r="AI2354" s="6">
        <v>3135032</v>
      </c>
      <c r="AJ2354" s="6">
        <v>3135032</v>
      </c>
      <c r="AK2354" s="6">
        <v>3135032</v>
      </c>
      <c r="AL2354" s="6">
        <v>3135032</v>
      </c>
    </row>
    <row r="2355" spans="1:38" ht="15" hidden="1" customHeight="1">
      <c r="A2355" s="5">
        <v>2354</v>
      </c>
      <c r="B2355" s="7">
        <v>4180033000</v>
      </c>
      <c r="C2355" s="6">
        <v>4180033000</v>
      </c>
      <c r="D2355" s="7">
        <v>4180033000</v>
      </c>
      <c r="E2355" s="7" t="s">
        <v>2573</v>
      </c>
      <c r="F2355" s="5" t="s">
        <v>114</v>
      </c>
      <c r="G2355" s="7"/>
      <c r="H2355" s="7"/>
      <c r="I2355" s="7"/>
      <c r="J2355" s="7"/>
      <c r="Q2355" s="7">
        <v>3135033</v>
      </c>
      <c r="R2355" s="7">
        <v>3135033</v>
      </c>
      <c r="S2355" s="7">
        <v>3135033</v>
      </c>
      <c r="T2355" s="7">
        <v>3135033</v>
      </c>
      <c r="U2355" s="7">
        <v>3135033</v>
      </c>
      <c r="V2355" s="7">
        <v>3135033</v>
      </c>
      <c r="W2355" s="7">
        <v>3135033</v>
      </c>
      <c r="X2355" s="7">
        <v>3135033</v>
      </c>
      <c r="Y2355" s="7">
        <v>3135033</v>
      </c>
      <c r="Z2355" s="7">
        <v>3135033</v>
      </c>
      <c r="AA2355" s="6">
        <v>3135033</v>
      </c>
      <c r="AB2355" s="6">
        <v>3135033</v>
      </c>
      <c r="AC2355" s="6">
        <v>3135033</v>
      </c>
      <c r="AD2355" s="6">
        <v>3135033</v>
      </c>
      <c r="AE2355" s="7">
        <v>3135033</v>
      </c>
      <c r="AF2355" s="6">
        <v>3135033</v>
      </c>
      <c r="AG2355" s="6">
        <v>3135033</v>
      </c>
      <c r="AH2355" s="6">
        <v>3135033</v>
      </c>
      <c r="AI2355" s="6">
        <v>3135033</v>
      </c>
      <c r="AJ2355" s="6">
        <v>3135033</v>
      </c>
      <c r="AK2355" s="6">
        <v>3135033</v>
      </c>
      <c r="AL2355" s="6">
        <v>3135033</v>
      </c>
    </row>
    <row r="2356" spans="1:38" ht="15" hidden="1" customHeight="1">
      <c r="A2356" s="5">
        <v>2355</v>
      </c>
      <c r="B2356" s="7">
        <v>4180034000</v>
      </c>
      <c r="C2356" s="6">
        <v>4180034000</v>
      </c>
      <c r="D2356" s="7">
        <v>4180034000</v>
      </c>
      <c r="E2356" s="7" t="s">
        <v>2574</v>
      </c>
      <c r="F2356" s="5" t="s">
        <v>114</v>
      </c>
      <c r="G2356" s="7"/>
      <c r="H2356" s="7"/>
      <c r="I2356" s="7"/>
      <c r="J2356" s="7"/>
      <c r="Q2356" s="7">
        <v>3135034</v>
      </c>
      <c r="R2356" s="7">
        <v>3135034</v>
      </c>
      <c r="S2356" s="7">
        <v>3135034</v>
      </c>
      <c r="T2356" s="7">
        <v>3135034</v>
      </c>
      <c r="U2356" s="7">
        <v>3135034</v>
      </c>
      <c r="V2356" s="7">
        <v>3135034</v>
      </c>
      <c r="W2356" s="7">
        <v>3135034</v>
      </c>
      <c r="X2356" s="7">
        <v>3135034</v>
      </c>
      <c r="Y2356" s="7">
        <v>3135034</v>
      </c>
      <c r="Z2356" s="7">
        <v>3135034</v>
      </c>
      <c r="AA2356" s="6">
        <v>3135034</v>
      </c>
      <c r="AB2356" s="6">
        <v>3135034</v>
      </c>
      <c r="AC2356" s="6">
        <v>3135034</v>
      </c>
      <c r="AD2356" s="6">
        <v>3135034</v>
      </c>
      <c r="AE2356" s="7">
        <v>3135034</v>
      </c>
      <c r="AF2356" s="6">
        <v>3135034</v>
      </c>
      <c r="AG2356" s="6">
        <v>3135034</v>
      </c>
      <c r="AH2356" s="6">
        <v>3135034</v>
      </c>
      <c r="AI2356" s="6">
        <v>3135034</v>
      </c>
      <c r="AJ2356" s="6">
        <v>3135034</v>
      </c>
      <c r="AK2356" s="6">
        <v>3135034</v>
      </c>
      <c r="AL2356" s="6">
        <v>3135034</v>
      </c>
    </row>
    <row r="2357" spans="1:38" ht="15" hidden="1" customHeight="1">
      <c r="A2357" s="5">
        <v>2356</v>
      </c>
      <c r="B2357" s="7">
        <v>4180035000</v>
      </c>
      <c r="C2357" s="6">
        <v>4180035000</v>
      </c>
      <c r="D2357" s="7">
        <v>4180035000</v>
      </c>
      <c r="E2357" s="7" t="s">
        <v>2575</v>
      </c>
      <c r="F2357" s="5" t="s">
        <v>114</v>
      </c>
      <c r="G2357" s="7"/>
      <c r="H2357" s="7"/>
      <c r="I2357" s="7"/>
      <c r="J2357" s="7"/>
      <c r="Q2357" s="7">
        <v>3135035</v>
      </c>
      <c r="R2357" s="7">
        <v>3135035</v>
      </c>
      <c r="S2357" s="7">
        <v>3135035</v>
      </c>
      <c r="T2357" s="7">
        <v>3135035</v>
      </c>
      <c r="U2357" s="7">
        <v>3135035</v>
      </c>
      <c r="V2357" s="7">
        <v>3135035</v>
      </c>
      <c r="W2357" s="7">
        <v>3135035</v>
      </c>
      <c r="X2357" s="7">
        <v>3135035</v>
      </c>
      <c r="Y2357" s="7">
        <v>3135035</v>
      </c>
      <c r="Z2357" s="7">
        <v>3135035</v>
      </c>
      <c r="AA2357" s="6">
        <v>3135035</v>
      </c>
      <c r="AB2357" s="6">
        <v>3135035</v>
      </c>
      <c r="AC2357" s="6">
        <v>3135035</v>
      </c>
      <c r="AD2357" s="6">
        <v>3135035</v>
      </c>
      <c r="AE2357" s="7">
        <v>3135035</v>
      </c>
      <c r="AF2357" s="6">
        <v>3135035</v>
      </c>
      <c r="AG2357" s="6">
        <v>3135035</v>
      </c>
      <c r="AH2357" s="6">
        <v>3135035</v>
      </c>
      <c r="AI2357" s="6">
        <v>3135035</v>
      </c>
      <c r="AJ2357" s="6">
        <v>3135035</v>
      </c>
      <c r="AK2357" s="6">
        <v>3135035</v>
      </c>
      <c r="AL2357" s="6">
        <v>3135035</v>
      </c>
    </row>
    <row r="2358" spans="1:38" ht="15" hidden="1" customHeight="1">
      <c r="A2358" s="5">
        <v>2357</v>
      </c>
      <c r="B2358" s="7">
        <v>4180036000</v>
      </c>
      <c r="C2358" s="6">
        <v>4180036000</v>
      </c>
      <c r="D2358" s="7">
        <v>4180036000</v>
      </c>
      <c r="E2358" s="7" t="s">
        <v>2576</v>
      </c>
      <c r="F2358" s="5" t="s">
        <v>114</v>
      </c>
      <c r="G2358" s="7"/>
      <c r="H2358" s="7"/>
      <c r="I2358" s="7"/>
      <c r="J2358" s="7"/>
      <c r="Q2358" s="7">
        <v>3135036</v>
      </c>
      <c r="R2358" s="7">
        <v>3135036</v>
      </c>
      <c r="S2358" s="7">
        <v>3135036</v>
      </c>
      <c r="T2358" s="7">
        <v>3135036</v>
      </c>
      <c r="U2358" s="7">
        <v>3135036</v>
      </c>
      <c r="V2358" s="7">
        <v>3135036</v>
      </c>
      <c r="W2358" s="7">
        <v>3135036</v>
      </c>
      <c r="X2358" s="7">
        <v>3135036</v>
      </c>
      <c r="Y2358" s="7">
        <v>3135036</v>
      </c>
      <c r="Z2358" s="7">
        <v>3135036</v>
      </c>
      <c r="AA2358" s="6">
        <v>3135036</v>
      </c>
      <c r="AB2358" s="6">
        <v>3135036</v>
      </c>
      <c r="AC2358" s="6">
        <v>3135036</v>
      </c>
      <c r="AD2358" s="6">
        <v>3135036</v>
      </c>
      <c r="AE2358" s="7">
        <v>3135036</v>
      </c>
      <c r="AF2358" s="6">
        <v>3135036</v>
      </c>
      <c r="AG2358" s="6">
        <v>3135036</v>
      </c>
      <c r="AH2358" s="6">
        <v>3135036</v>
      </c>
      <c r="AI2358" s="6">
        <v>3135036</v>
      </c>
      <c r="AJ2358" s="6">
        <v>3135036</v>
      </c>
      <c r="AK2358" s="6">
        <v>3135036</v>
      </c>
      <c r="AL2358" s="6">
        <v>3135036</v>
      </c>
    </row>
    <row r="2359" spans="1:38" ht="15" hidden="1" customHeight="1">
      <c r="A2359" s="5">
        <v>2358</v>
      </c>
      <c r="B2359" s="7">
        <v>4180037000</v>
      </c>
      <c r="C2359" s="6">
        <v>4180037000</v>
      </c>
      <c r="D2359" s="7">
        <v>4180037000</v>
      </c>
      <c r="E2359" s="7" t="s">
        <v>2577</v>
      </c>
      <c r="F2359" s="5" t="s">
        <v>114</v>
      </c>
      <c r="G2359" s="7"/>
      <c r="H2359" s="7"/>
      <c r="I2359" s="7"/>
      <c r="J2359" s="7"/>
      <c r="Q2359" s="7">
        <v>3135037</v>
      </c>
      <c r="R2359" s="7">
        <v>3135037</v>
      </c>
      <c r="S2359" s="7">
        <v>3135037</v>
      </c>
      <c r="T2359" s="7">
        <v>3135037</v>
      </c>
      <c r="U2359" s="7">
        <v>3135037</v>
      </c>
      <c r="V2359" s="7">
        <v>3135037</v>
      </c>
      <c r="W2359" s="7">
        <v>3135037</v>
      </c>
      <c r="X2359" s="7">
        <v>3135037</v>
      </c>
      <c r="Y2359" s="7">
        <v>3135037</v>
      </c>
      <c r="Z2359" s="7">
        <v>3135037</v>
      </c>
      <c r="AA2359" s="6">
        <v>3135037</v>
      </c>
      <c r="AB2359" s="6">
        <v>3135037</v>
      </c>
      <c r="AC2359" s="6">
        <v>3135037</v>
      </c>
      <c r="AD2359" s="6">
        <v>3135037</v>
      </c>
      <c r="AE2359" s="7">
        <v>3135037</v>
      </c>
      <c r="AF2359" s="6">
        <v>3135037</v>
      </c>
      <c r="AG2359" s="6">
        <v>3135037</v>
      </c>
      <c r="AH2359" s="6">
        <v>3135037</v>
      </c>
      <c r="AI2359" s="6">
        <v>3135037</v>
      </c>
      <c r="AJ2359" s="6">
        <v>3135037</v>
      </c>
      <c r="AK2359" s="6">
        <v>3135037</v>
      </c>
      <c r="AL2359" s="6">
        <v>3135037</v>
      </c>
    </row>
    <row r="2360" spans="1:38" ht="15" hidden="1" customHeight="1">
      <c r="A2360" s="5">
        <v>2359</v>
      </c>
      <c r="B2360" s="7">
        <v>4180038000</v>
      </c>
      <c r="C2360" s="6">
        <v>4180038000</v>
      </c>
      <c r="D2360" s="7">
        <v>4180038000</v>
      </c>
      <c r="E2360" s="7" t="s">
        <v>2578</v>
      </c>
      <c r="F2360" s="5" t="s">
        <v>114</v>
      </c>
      <c r="G2360" s="7"/>
      <c r="H2360" s="7"/>
      <c r="I2360" s="7"/>
      <c r="J2360" s="7"/>
      <c r="Q2360" s="7">
        <v>3135038</v>
      </c>
      <c r="R2360" s="7">
        <v>3135038</v>
      </c>
      <c r="S2360" s="7">
        <v>3135038</v>
      </c>
      <c r="T2360" s="7">
        <v>3135038</v>
      </c>
      <c r="U2360" s="7">
        <v>3135038</v>
      </c>
      <c r="V2360" s="7">
        <v>3135038</v>
      </c>
      <c r="W2360" s="7">
        <v>3135038</v>
      </c>
      <c r="X2360" s="7">
        <v>3135038</v>
      </c>
      <c r="Y2360" s="7">
        <v>3135038</v>
      </c>
      <c r="Z2360" s="7">
        <v>3135038</v>
      </c>
      <c r="AA2360" s="6">
        <v>3135038</v>
      </c>
      <c r="AB2360" s="6">
        <v>3135038</v>
      </c>
      <c r="AC2360" s="6">
        <v>3135038</v>
      </c>
      <c r="AD2360" s="6">
        <v>3135038</v>
      </c>
      <c r="AE2360" s="7">
        <v>3135038</v>
      </c>
      <c r="AF2360" s="6">
        <v>3135038</v>
      </c>
      <c r="AG2360" s="6">
        <v>3135038</v>
      </c>
      <c r="AH2360" s="6">
        <v>3135038</v>
      </c>
      <c r="AI2360" s="6">
        <v>3135038</v>
      </c>
      <c r="AJ2360" s="6">
        <v>3135038</v>
      </c>
      <c r="AK2360" s="6">
        <v>3135038</v>
      </c>
      <c r="AL2360" s="6">
        <v>3135038</v>
      </c>
    </row>
    <row r="2361" spans="1:38" ht="15" customHeight="1">
      <c r="A2361" s="5">
        <v>2360</v>
      </c>
      <c r="B2361" s="7">
        <v>41810</v>
      </c>
      <c r="C2361" s="6">
        <v>4181000000</v>
      </c>
      <c r="D2361" s="7">
        <v>41810</v>
      </c>
      <c r="E2361" s="7" t="s">
        <v>2579</v>
      </c>
      <c r="F2361" s="5" t="s">
        <v>110</v>
      </c>
      <c r="G2361" t="s">
        <v>2580</v>
      </c>
      <c r="H2361" t="s">
        <v>2579</v>
      </c>
      <c r="I2361"/>
      <c r="J2361"/>
      <c r="K2361" s="7">
        <v>3139000</v>
      </c>
      <c r="L2361" s="7">
        <v>3139000</v>
      </c>
      <c r="M2361" s="7">
        <v>3139000</v>
      </c>
      <c r="N2361" s="7">
        <v>3137000</v>
      </c>
      <c r="O2361" s="7">
        <v>3136000</v>
      </c>
      <c r="P2361" s="7">
        <v>3136000</v>
      </c>
      <c r="Q2361" s="7">
        <v>3136000</v>
      </c>
      <c r="R2361" s="7">
        <v>3136000</v>
      </c>
      <c r="S2361" s="7">
        <v>3136000</v>
      </c>
      <c r="T2361" s="7">
        <v>3136000</v>
      </c>
      <c r="U2361" s="7">
        <v>3136000</v>
      </c>
      <c r="AF2361" s="6"/>
      <c r="AH2361" s="6"/>
      <c r="AI2361" s="6"/>
      <c r="AJ2361" s="6"/>
      <c r="AK2361" s="6"/>
      <c r="AL2361" s="6"/>
    </row>
    <row r="2362" spans="1:38" ht="15" hidden="1" customHeight="1">
      <c r="A2362" s="5">
        <v>2361</v>
      </c>
      <c r="B2362" s="7">
        <v>4181025000</v>
      </c>
      <c r="C2362" s="6">
        <v>4181025000</v>
      </c>
      <c r="D2362" s="7">
        <v>4181025000</v>
      </c>
      <c r="E2362" s="7" t="s">
        <v>2581</v>
      </c>
      <c r="F2362" s="5" t="s">
        <v>114</v>
      </c>
      <c r="G2362" s="7"/>
      <c r="H2362" s="7"/>
      <c r="I2362" s="7"/>
      <c r="J2362" s="7"/>
      <c r="Q2362" s="7">
        <v>3136011</v>
      </c>
      <c r="R2362" s="7">
        <v>3136011</v>
      </c>
      <c r="S2362" s="7">
        <v>3136011</v>
      </c>
      <c r="T2362" s="7">
        <v>3136011</v>
      </c>
      <c r="U2362" s="7">
        <v>3136011</v>
      </c>
      <c r="AF2362" s="6"/>
      <c r="AH2362" s="6"/>
      <c r="AI2362" s="6"/>
      <c r="AJ2362" s="6"/>
      <c r="AK2362" s="6"/>
      <c r="AL2362" s="6"/>
    </row>
    <row r="2363" spans="1:38" ht="15" hidden="1" customHeight="1">
      <c r="A2363" s="5">
        <v>2362</v>
      </c>
      <c r="B2363" s="7">
        <v>4181025300</v>
      </c>
      <c r="C2363" s="6">
        <v>4181025300</v>
      </c>
      <c r="D2363" s="7">
        <v>4181025300</v>
      </c>
      <c r="E2363" s="7" t="s">
        <v>2519</v>
      </c>
      <c r="F2363" s="5" t="s">
        <v>114</v>
      </c>
      <c r="G2363" s="7"/>
      <c r="H2363" s="7"/>
      <c r="I2363" s="7"/>
      <c r="J2363" s="7"/>
      <c r="Q2363" s="7">
        <v>3136012</v>
      </c>
      <c r="R2363" s="7">
        <v>3136012</v>
      </c>
      <c r="S2363" s="7">
        <v>3136012</v>
      </c>
      <c r="T2363" s="7">
        <v>3136012</v>
      </c>
      <c r="U2363" s="7">
        <v>3136012</v>
      </c>
      <c r="AF2363" s="6"/>
      <c r="AH2363" s="6"/>
      <c r="AI2363" s="6"/>
      <c r="AJ2363" s="6"/>
      <c r="AK2363" s="6"/>
      <c r="AL2363" s="6"/>
    </row>
    <row r="2364" spans="1:38" ht="15" hidden="1" customHeight="1">
      <c r="A2364" s="5">
        <v>2363</v>
      </c>
      <c r="B2364" s="7">
        <v>4181031000</v>
      </c>
      <c r="C2364" s="6">
        <v>4181031000</v>
      </c>
      <c r="D2364" s="7">
        <v>4181031000</v>
      </c>
      <c r="E2364" s="7" t="s">
        <v>2393</v>
      </c>
      <c r="F2364" s="5" t="s">
        <v>114</v>
      </c>
      <c r="G2364" s="7"/>
      <c r="H2364" s="7"/>
      <c r="I2364" s="7"/>
      <c r="J2364" s="7"/>
      <c r="Q2364" s="7">
        <v>3136031</v>
      </c>
      <c r="R2364" s="7">
        <v>3136031</v>
      </c>
      <c r="S2364" s="7">
        <v>3136031</v>
      </c>
      <c r="T2364" s="7">
        <v>3136031</v>
      </c>
      <c r="U2364" s="7">
        <v>3136031</v>
      </c>
      <c r="AF2364" s="6"/>
      <c r="AH2364" s="6"/>
      <c r="AI2364" s="6"/>
      <c r="AJ2364" s="6"/>
      <c r="AK2364" s="6"/>
      <c r="AL2364" s="6"/>
    </row>
    <row r="2365" spans="1:38" ht="15" hidden="1" customHeight="1">
      <c r="A2365" s="5">
        <v>2364</v>
      </c>
      <c r="B2365" s="7">
        <v>4181032000</v>
      </c>
      <c r="C2365" s="6">
        <v>4181032000</v>
      </c>
      <c r="D2365" s="7">
        <v>4181032000</v>
      </c>
      <c r="E2365" s="7" t="s">
        <v>2520</v>
      </c>
      <c r="F2365" s="5" t="s">
        <v>114</v>
      </c>
      <c r="G2365" s="7"/>
      <c r="H2365" s="7"/>
      <c r="I2365" s="7"/>
      <c r="J2365" s="7"/>
      <c r="Q2365" s="7">
        <v>3136032</v>
      </c>
      <c r="R2365" s="7">
        <v>3136032</v>
      </c>
      <c r="S2365" s="7">
        <v>3136032</v>
      </c>
      <c r="T2365" s="7">
        <v>3136032</v>
      </c>
      <c r="U2365" s="7">
        <v>3136032</v>
      </c>
      <c r="AF2365" s="6"/>
      <c r="AH2365" s="6"/>
      <c r="AI2365" s="6"/>
      <c r="AJ2365" s="6"/>
      <c r="AK2365" s="6"/>
      <c r="AL2365" s="6"/>
    </row>
    <row r="2366" spans="1:38" ht="15" hidden="1" customHeight="1">
      <c r="A2366" s="5">
        <v>2365</v>
      </c>
      <c r="B2366" s="7">
        <v>4181033000</v>
      </c>
      <c r="C2366" s="6">
        <v>4181033000</v>
      </c>
      <c r="D2366" s="7">
        <v>4181033000</v>
      </c>
      <c r="E2366" s="7" t="s">
        <v>2521</v>
      </c>
      <c r="F2366" s="5" t="s">
        <v>114</v>
      </c>
      <c r="G2366" s="7"/>
      <c r="H2366" s="7"/>
      <c r="I2366" s="7"/>
      <c r="J2366" s="7"/>
      <c r="Q2366" s="7">
        <v>3136033</v>
      </c>
      <c r="R2366" s="7">
        <v>3136033</v>
      </c>
      <c r="S2366" s="7">
        <v>3136033</v>
      </c>
      <c r="T2366" s="7">
        <v>3136033</v>
      </c>
      <c r="U2366" s="7">
        <v>3136033</v>
      </c>
      <c r="AF2366" s="6"/>
      <c r="AH2366" s="6"/>
      <c r="AI2366" s="6"/>
      <c r="AJ2366" s="6"/>
      <c r="AK2366" s="6"/>
      <c r="AL2366" s="6"/>
    </row>
    <row r="2367" spans="1:38" ht="15" hidden="1" customHeight="1">
      <c r="A2367" s="5">
        <v>2366</v>
      </c>
      <c r="B2367" s="7">
        <v>4181035000</v>
      </c>
      <c r="C2367" s="6">
        <v>4181035000</v>
      </c>
      <c r="D2367" s="7">
        <v>4181035000</v>
      </c>
      <c r="E2367" s="7" t="s">
        <v>2522</v>
      </c>
      <c r="F2367" s="5" t="s">
        <v>114</v>
      </c>
      <c r="G2367" s="7"/>
      <c r="H2367" s="7"/>
      <c r="I2367" s="7"/>
      <c r="J2367" s="7"/>
      <c r="Q2367" s="7">
        <v>3136034</v>
      </c>
      <c r="R2367" s="7">
        <v>3136034</v>
      </c>
      <c r="S2367" s="7">
        <v>3136034</v>
      </c>
      <c r="T2367" s="7">
        <v>3136034</v>
      </c>
      <c r="U2367" s="7">
        <v>3136034</v>
      </c>
      <c r="AF2367" s="6"/>
      <c r="AH2367" s="6"/>
      <c r="AI2367" s="6"/>
      <c r="AJ2367" s="6"/>
      <c r="AK2367" s="6"/>
      <c r="AL2367" s="6"/>
    </row>
    <row r="2368" spans="1:38" ht="15" hidden="1" customHeight="1">
      <c r="A2368" s="5">
        <v>2367</v>
      </c>
      <c r="B2368" s="7">
        <v>4181036000</v>
      </c>
      <c r="C2368" s="6">
        <v>4181036000</v>
      </c>
      <c r="D2368" s="7">
        <v>4181036000</v>
      </c>
      <c r="E2368" s="7" t="s">
        <v>2527</v>
      </c>
      <c r="F2368" s="5" t="s">
        <v>114</v>
      </c>
      <c r="G2368" s="7"/>
      <c r="H2368" s="7"/>
      <c r="I2368" s="7"/>
      <c r="J2368" s="7"/>
      <c r="Q2368" s="7">
        <v>3136040</v>
      </c>
      <c r="R2368" s="7">
        <v>3136040</v>
      </c>
      <c r="S2368" s="7">
        <v>3136040</v>
      </c>
      <c r="T2368" s="7">
        <v>3136040</v>
      </c>
      <c r="U2368" s="7">
        <v>3136040</v>
      </c>
      <c r="AF2368" s="6"/>
      <c r="AH2368" s="6"/>
      <c r="AI2368" s="6"/>
      <c r="AJ2368" s="6"/>
      <c r="AK2368" s="6"/>
      <c r="AL2368" s="6"/>
    </row>
    <row r="2369" spans="1:38" ht="15" hidden="1" customHeight="1">
      <c r="A2369" s="5">
        <v>2368</v>
      </c>
      <c r="B2369" s="7">
        <v>4181037000</v>
      </c>
      <c r="C2369" s="6">
        <v>4181037000</v>
      </c>
      <c r="D2369" s="7">
        <v>4181037000</v>
      </c>
      <c r="E2369" s="7" t="s">
        <v>2523</v>
      </c>
      <c r="F2369" s="5" t="s">
        <v>114</v>
      </c>
      <c r="G2369" s="7"/>
      <c r="H2369" s="7"/>
      <c r="I2369" s="7"/>
      <c r="J2369" s="7"/>
      <c r="Q2369" s="7">
        <v>3136035</v>
      </c>
      <c r="R2369" s="7">
        <v>3136035</v>
      </c>
      <c r="S2369" s="7">
        <v>3136035</v>
      </c>
      <c r="T2369" s="7">
        <v>3136035</v>
      </c>
      <c r="U2369" s="7">
        <v>3136035</v>
      </c>
      <c r="AF2369" s="6"/>
      <c r="AH2369" s="6"/>
      <c r="AI2369" s="6"/>
      <c r="AJ2369" s="6"/>
      <c r="AK2369" s="6"/>
      <c r="AL2369" s="6"/>
    </row>
    <row r="2370" spans="1:38" ht="15" hidden="1" customHeight="1">
      <c r="A2370" s="5">
        <v>2369</v>
      </c>
      <c r="B2370" s="7">
        <v>4181038000</v>
      </c>
      <c r="C2370" s="6">
        <v>4181038000</v>
      </c>
      <c r="D2370" s="7">
        <v>4181038000</v>
      </c>
      <c r="E2370" s="7" t="s">
        <v>2524</v>
      </c>
      <c r="F2370" s="5" t="s">
        <v>114</v>
      </c>
      <c r="G2370" s="7"/>
      <c r="H2370" s="7"/>
      <c r="I2370" s="7"/>
      <c r="J2370" s="7"/>
      <c r="Q2370" s="7">
        <v>3136036</v>
      </c>
      <c r="R2370" s="7">
        <v>3136036</v>
      </c>
      <c r="S2370" s="7">
        <v>3136036</v>
      </c>
      <c r="T2370" s="7">
        <v>3136036</v>
      </c>
      <c r="U2370" s="7">
        <v>3136036</v>
      </c>
      <c r="AF2370" s="6"/>
      <c r="AH2370" s="6"/>
      <c r="AI2370" s="6"/>
      <c r="AJ2370" s="6"/>
      <c r="AK2370" s="6"/>
      <c r="AL2370" s="6"/>
    </row>
    <row r="2371" spans="1:38" ht="15" hidden="1" customHeight="1">
      <c r="A2371" s="5">
        <v>2370</v>
      </c>
      <c r="B2371" s="7">
        <v>4181039000</v>
      </c>
      <c r="C2371" s="6">
        <v>4181039000</v>
      </c>
      <c r="D2371" s="7">
        <v>4181039000</v>
      </c>
      <c r="E2371" s="7" t="s">
        <v>2525</v>
      </c>
      <c r="F2371" s="5" t="s">
        <v>114</v>
      </c>
      <c r="G2371" s="7"/>
      <c r="H2371" s="7"/>
      <c r="I2371" s="7"/>
      <c r="J2371" s="7"/>
      <c r="Q2371" s="7">
        <v>3136037</v>
      </c>
      <c r="R2371" s="7">
        <v>3136037</v>
      </c>
      <c r="S2371" s="7">
        <v>3136037</v>
      </c>
      <c r="T2371" s="7">
        <v>3136037</v>
      </c>
      <c r="U2371" s="7">
        <v>3136037</v>
      </c>
      <c r="AF2371" s="6"/>
      <c r="AH2371" s="6"/>
      <c r="AI2371" s="6"/>
      <c r="AJ2371" s="6"/>
      <c r="AK2371" s="6"/>
      <c r="AL2371" s="6"/>
    </row>
    <row r="2372" spans="1:38" ht="15" hidden="1" customHeight="1">
      <c r="A2372" s="5">
        <v>2371</v>
      </c>
      <c r="B2372" s="7">
        <v>4181040000</v>
      </c>
      <c r="C2372" s="6">
        <v>4181040000</v>
      </c>
      <c r="D2372" s="7">
        <v>4181040000</v>
      </c>
      <c r="E2372" s="7" t="s">
        <v>2337</v>
      </c>
      <c r="F2372" s="5" t="s">
        <v>114</v>
      </c>
      <c r="G2372" s="7"/>
      <c r="H2372" s="7"/>
      <c r="I2372" s="7"/>
      <c r="J2372" s="7"/>
      <c r="Q2372" s="7">
        <v>3136038</v>
      </c>
      <c r="R2372" s="7">
        <v>3136038</v>
      </c>
      <c r="S2372" s="7">
        <v>3136038</v>
      </c>
      <c r="T2372" s="7">
        <v>3136038</v>
      </c>
      <c r="U2372" s="7">
        <v>3136038</v>
      </c>
      <c r="AF2372" s="6"/>
      <c r="AH2372" s="6"/>
      <c r="AI2372" s="6"/>
      <c r="AJ2372" s="6"/>
      <c r="AK2372" s="6"/>
      <c r="AL2372" s="6"/>
    </row>
    <row r="2373" spans="1:38" ht="15" hidden="1" customHeight="1">
      <c r="A2373" s="5">
        <v>2372</v>
      </c>
      <c r="B2373" s="7">
        <v>4181041000</v>
      </c>
      <c r="C2373" s="6">
        <v>4181041000</v>
      </c>
      <c r="D2373" s="7">
        <v>4181041000</v>
      </c>
      <c r="E2373" s="7" t="s">
        <v>2526</v>
      </c>
      <c r="F2373" s="5" t="s">
        <v>114</v>
      </c>
      <c r="G2373" s="7"/>
      <c r="H2373" s="7"/>
      <c r="I2373" s="7"/>
      <c r="J2373" s="7"/>
      <c r="Q2373" s="7">
        <v>3136039</v>
      </c>
      <c r="R2373" s="7">
        <v>3136039</v>
      </c>
      <c r="S2373" s="7">
        <v>3136039</v>
      </c>
      <c r="T2373" s="7">
        <v>3136039</v>
      </c>
      <c r="U2373" s="7">
        <v>3136039</v>
      </c>
      <c r="AF2373" s="6"/>
      <c r="AH2373" s="6"/>
      <c r="AI2373" s="6"/>
      <c r="AJ2373" s="6"/>
      <c r="AK2373" s="6"/>
      <c r="AL2373" s="6"/>
    </row>
    <row r="2374" spans="1:38" ht="15" hidden="1" customHeight="1">
      <c r="A2374" s="5">
        <v>2373</v>
      </c>
      <c r="B2374" s="7">
        <v>4181042000</v>
      </c>
      <c r="C2374" s="6">
        <v>4181042000</v>
      </c>
      <c r="D2374" s="7">
        <v>4181042000</v>
      </c>
      <c r="E2374" s="7" t="s">
        <v>2528</v>
      </c>
      <c r="F2374" s="5" t="s">
        <v>114</v>
      </c>
      <c r="G2374" s="7"/>
      <c r="H2374" s="7"/>
      <c r="I2374" s="7"/>
      <c r="J2374" s="7"/>
      <c r="Q2374" s="7">
        <v>3136041</v>
      </c>
      <c r="R2374" s="7">
        <v>3136041</v>
      </c>
      <c r="S2374" s="7">
        <v>3136041</v>
      </c>
      <c r="T2374" s="7">
        <v>3136041</v>
      </c>
      <c r="U2374" s="7">
        <v>3136041</v>
      </c>
      <c r="AF2374" s="6"/>
      <c r="AH2374" s="6"/>
      <c r="AI2374" s="6"/>
      <c r="AJ2374" s="6"/>
      <c r="AK2374" s="6"/>
      <c r="AL2374" s="6"/>
    </row>
    <row r="2375" spans="1:38" ht="15" customHeight="1">
      <c r="A2375" s="5">
        <v>2374</v>
      </c>
      <c r="B2375" s="7">
        <v>41820</v>
      </c>
      <c r="C2375" s="6">
        <v>4182000000</v>
      </c>
      <c r="D2375" s="7">
        <v>41820</v>
      </c>
      <c r="E2375" s="7" t="s">
        <v>2582</v>
      </c>
      <c r="F2375" s="5" t="s">
        <v>110</v>
      </c>
      <c r="G2375" t="s">
        <v>2583</v>
      </c>
      <c r="H2375" t="s">
        <v>2582</v>
      </c>
      <c r="I2375"/>
      <c r="J2375"/>
      <c r="K2375" s="7">
        <v>3140000</v>
      </c>
      <c r="L2375" s="7">
        <v>3140000</v>
      </c>
      <c r="M2375" s="7">
        <v>3140000</v>
      </c>
      <c r="N2375" s="7">
        <v>3138000</v>
      </c>
      <c r="O2375" s="7">
        <v>3137000</v>
      </c>
      <c r="P2375" s="7">
        <v>3137000</v>
      </c>
      <c r="Q2375" s="7">
        <v>3137000</v>
      </c>
      <c r="R2375" s="7">
        <v>3137000</v>
      </c>
      <c r="S2375" s="7">
        <v>3137000</v>
      </c>
      <c r="T2375" s="7">
        <v>3137000</v>
      </c>
      <c r="U2375" s="7">
        <v>3137000</v>
      </c>
      <c r="V2375" s="7">
        <v>3137000</v>
      </c>
      <c r="W2375" s="7">
        <v>3137000</v>
      </c>
      <c r="X2375" s="7">
        <v>3137000</v>
      </c>
      <c r="Y2375" s="7">
        <v>3137000</v>
      </c>
      <c r="Z2375" s="7">
        <v>3137000</v>
      </c>
      <c r="AA2375" s="6" t="s">
        <v>2584</v>
      </c>
      <c r="AB2375" s="6">
        <v>3137000</v>
      </c>
      <c r="AC2375" s="6">
        <v>3137000</v>
      </c>
      <c r="AD2375" s="6">
        <v>3137000</v>
      </c>
      <c r="AE2375" s="7">
        <v>3137000</v>
      </c>
      <c r="AF2375" s="6" t="s">
        <v>2584</v>
      </c>
      <c r="AG2375" s="6" t="s">
        <v>2584</v>
      </c>
      <c r="AH2375" s="6" t="s">
        <v>2584</v>
      </c>
      <c r="AI2375" s="6" t="s">
        <v>2584</v>
      </c>
      <c r="AJ2375" s="6" t="s">
        <v>2584</v>
      </c>
      <c r="AK2375" s="6" t="s">
        <v>2584</v>
      </c>
      <c r="AL2375" s="6" t="s">
        <v>2584</v>
      </c>
    </row>
    <row r="2376" spans="1:38" ht="15" hidden="1" customHeight="1">
      <c r="A2376" s="5">
        <v>2375</v>
      </c>
      <c r="B2376" s="7">
        <v>4182025000</v>
      </c>
      <c r="C2376" s="6">
        <v>4182025000</v>
      </c>
      <c r="D2376" s="7">
        <v>4182025000</v>
      </c>
      <c r="E2376" s="7" t="s">
        <v>2585</v>
      </c>
      <c r="F2376" s="5" t="s">
        <v>114</v>
      </c>
      <c r="G2376" s="7"/>
      <c r="H2376" s="7"/>
      <c r="I2376" s="7"/>
      <c r="J2376" s="7"/>
      <c r="Q2376" s="7">
        <v>3137011</v>
      </c>
      <c r="R2376" s="7">
        <v>3137011</v>
      </c>
      <c r="S2376" s="7">
        <v>3137011</v>
      </c>
      <c r="T2376" s="7">
        <v>3137011</v>
      </c>
      <c r="U2376" s="7">
        <v>3137011</v>
      </c>
      <c r="V2376" s="7">
        <v>3137011</v>
      </c>
      <c r="W2376" s="7">
        <v>3137011</v>
      </c>
      <c r="X2376" s="7">
        <v>3137011</v>
      </c>
      <c r="Y2376" s="7">
        <v>3137011</v>
      </c>
      <c r="Z2376" s="7">
        <v>3137011</v>
      </c>
      <c r="AA2376" s="6">
        <v>3137011</v>
      </c>
      <c r="AB2376" s="6">
        <v>3137011</v>
      </c>
      <c r="AC2376" s="6">
        <v>3137011</v>
      </c>
      <c r="AD2376" s="6">
        <v>3137011</v>
      </c>
      <c r="AE2376" s="7">
        <v>3137011</v>
      </c>
      <c r="AF2376" s="6">
        <v>3137011</v>
      </c>
      <c r="AG2376" s="6">
        <v>3137011</v>
      </c>
      <c r="AH2376" s="6">
        <v>3137011</v>
      </c>
      <c r="AI2376" s="6">
        <v>3137011</v>
      </c>
      <c r="AJ2376" s="6">
        <v>3137011</v>
      </c>
      <c r="AK2376" s="6">
        <v>3137011</v>
      </c>
      <c r="AL2376" s="6">
        <v>3137011</v>
      </c>
    </row>
    <row r="2377" spans="1:38" ht="15" hidden="1" customHeight="1">
      <c r="A2377" s="5">
        <v>2376</v>
      </c>
      <c r="B2377" s="7">
        <v>4182031000</v>
      </c>
      <c r="C2377" s="6">
        <v>4182031000</v>
      </c>
      <c r="D2377" s="7">
        <v>4182031000</v>
      </c>
      <c r="E2377" s="7" t="s">
        <v>2586</v>
      </c>
      <c r="F2377" s="5" t="s">
        <v>114</v>
      </c>
      <c r="G2377" s="7"/>
      <c r="H2377" s="7"/>
      <c r="I2377" s="7"/>
      <c r="J2377" s="7"/>
      <c r="Q2377" s="7">
        <v>3137031</v>
      </c>
      <c r="R2377" s="7">
        <v>3137031</v>
      </c>
      <c r="S2377" s="7">
        <v>3137031</v>
      </c>
      <c r="T2377" s="7">
        <v>3137031</v>
      </c>
      <c r="U2377" s="7">
        <v>3137031</v>
      </c>
      <c r="V2377" s="7">
        <v>3137031</v>
      </c>
      <c r="W2377" s="7">
        <v>3137031</v>
      </c>
      <c r="X2377" s="7">
        <v>3137031</v>
      </c>
      <c r="Y2377" s="7">
        <v>3137031</v>
      </c>
      <c r="Z2377" s="7">
        <v>3137031</v>
      </c>
      <c r="AA2377" s="6">
        <v>3137031</v>
      </c>
      <c r="AB2377" s="6">
        <v>3137031</v>
      </c>
      <c r="AC2377" s="6">
        <v>3137031</v>
      </c>
      <c r="AD2377" s="6">
        <v>3137031</v>
      </c>
      <c r="AE2377" s="7">
        <v>3137031</v>
      </c>
      <c r="AF2377" s="6">
        <v>3137031</v>
      </c>
      <c r="AG2377" s="6">
        <v>3137031</v>
      </c>
      <c r="AH2377" s="6">
        <v>3137031</v>
      </c>
      <c r="AI2377" s="6">
        <v>3137031</v>
      </c>
      <c r="AJ2377" s="6">
        <v>3137031</v>
      </c>
      <c r="AK2377" s="6">
        <v>3137031</v>
      </c>
      <c r="AL2377" s="6">
        <v>3137031</v>
      </c>
    </row>
    <row r="2378" spans="1:38" ht="15" hidden="1" customHeight="1">
      <c r="A2378" s="5">
        <v>2377</v>
      </c>
      <c r="B2378" s="7">
        <v>4182032000</v>
      </c>
      <c r="C2378" s="6">
        <v>4182032000</v>
      </c>
      <c r="D2378" s="7">
        <v>4182032000</v>
      </c>
      <c r="E2378" s="7" t="s">
        <v>2587</v>
      </c>
      <c r="F2378" s="5" t="s">
        <v>114</v>
      </c>
      <c r="G2378" s="7"/>
      <c r="H2378" s="7"/>
      <c r="I2378" s="7"/>
      <c r="J2378" s="7"/>
      <c r="Q2378" s="7">
        <v>3137032</v>
      </c>
      <c r="R2378" s="7">
        <v>3137032</v>
      </c>
      <c r="S2378" s="7">
        <v>3137032</v>
      </c>
      <c r="T2378" s="7">
        <v>3137032</v>
      </c>
      <c r="U2378" s="7">
        <v>3137032</v>
      </c>
      <c r="V2378" s="7">
        <v>3137032</v>
      </c>
      <c r="AF2378" s="6"/>
      <c r="AH2378" s="6"/>
      <c r="AI2378" s="6"/>
      <c r="AJ2378" s="6"/>
      <c r="AK2378" s="6"/>
      <c r="AL2378" s="6"/>
    </row>
    <row r="2379" spans="1:38" ht="15" hidden="1" customHeight="1">
      <c r="A2379" s="5">
        <v>2378</v>
      </c>
      <c r="B2379" s="7">
        <v>4182032500</v>
      </c>
      <c r="C2379" s="6">
        <v>4182032500</v>
      </c>
      <c r="D2379" s="7">
        <v>4182032500</v>
      </c>
      <c r="E2379" s="7" t="s">
        <v>2588</v>
      </c>
      <c r="F2379" s="5" t="s">
        <v>114</v>
      </c>
      <c r="G2379" s="7"/>
      <c r="H2379" s="7"/>
      <c r="I2379" s="7"/>
      <c r="J2379" s="7"/>
      <c r="W2379" s="7">
        <v>31370320</v>
      </c>
      <c r="X2379" s="7">
        <v>3137032</v>
      </c>
      <c r="Y2379" s="7">
        <v>3137032</v>
      </c>
      <c r="Z2379" s="7">
        <v>3137032</v>
      </c>
      <c r="AA2379" s="6">
        <v>3137032</v>
      </c>
      <c r="AB2379" s="6">
        <v>3137032</v>
      </c>
      <c r="AC2379" s="6">
        <v>3137032</v>
      </c>
      <c r="AD2379" s="6">
        <v>3137032</v>
      </c>
      <c r="AE2379" s="7">
        <v>3137032</v>
      </c>
      <c r="AF2379" s="6">
        <v>3137032</v>
      </c>
      <c r="AG2379" s="6">
        <v>3137032</v>
      </c>
      <c r="AH2379" s="6">
        <v>3137032</v>
      </c>
      <c r="AI2379" s="6">
        <v>3137032</v>
      </c>
      <c r="AJ2379" s="6">
        <v>3137032</v>
      </c>
      <c r="AK2379" s="6">
        <v>3137032</v>
      </c>
      <c r="AL2379" s="6">
        <v>3137032</v>
      </c>
    </row>
    <row r="2380" spans="1:38" ht="15" hidden="1" customHeight="1">
      <c r="A2380" s="5">
        <v>2379</v>
      </c>
      <c r="B2380" s="7">
        <v>4182033000</v>
      </c>
      <c r="C2380" s="6">
        <v>4182033000</v>
      </c>
      <c r="D2380" s="7">
        <v>4182033000</v>
      </c>
      <c r="E2380" s="7" t="s">
        <v>2589</v>
      </c>
      <c r="F2380" s="5" t="s">
        <v>114</v>
      </c>
      <c r="G2380" s="7"/>
      <c r="H2380" s="7"/>
      <c r="I2380" s="7"/>
      <c r="J2380" s="7"/>
      <c r="Q2380" s="7">
        <v>3137033</v>
      </c>
      <c r="R2380" s="7">
        <v>3137033</v>
      </c>
      <c r="S2380" s="7">
        <v>3137033</v>
      </c>
      <c r="T2380" s="7">
        <v>3137033</v>
      </c>
      <c r="U2380" s="7">
        <v>3137033</v>
      </c>
      <c r="V2380" s="7">
        <v>3137033</v>
      </c>
      <c r="W2380" s="7">
        <v>3137033</v>
      </c>
      <c r="X2380" s="7">
        <v>3137033</v>
      </c>
      <c r="Y2380" s="7">
        <v>3137033</v>
      </c>
      <c r="Z2380" s="7">
        <v>3137033</v>
      </c>
      <c r="AA2380" s="6">
        <v>3137033</v>
      </c>
      <c r="AB2380" s="6">
        <v>3137033</v>
      </c>
      <c r="AC2380" s="6">
        <v>3137033</v>
      </c>
      <c r="AD2380" s="6">
        <v>3137033</v>
      </c>
      <c r="AE2380" s="7">
        <v>3137033</v>
      </c>
      <c r="AF2380" s="6">
        <v>3137033</v>
      </c>
      <c r="AG2380" s="6">
        <v>3137033</v>
      </c>
      <c r="AH2380" s="6">
        <v>3137033</v>
      </c>
      <c r="AI2380" s="6">
        <v>3137033</v>
      </c>
      <c r="AJ2380" s="6">
        <v>3137033</v>
      </c>
      <c r="AK2380" s="6">
        <v>3137033</v>
      </c>
      <c r="AL2380" s="6">
        <v>3137033</v>
      </c>
    </row>
    <row r="2381" spans="1:38" ht="15" hidden="1" customHeight="1">
      <c r="A2381" s="5">
        <v>2380</v>
      </c>
      <c r="B2381" s="7">
        <v>4182034000</v>
      </c>
      <c r="C2381" s="6">
        <v>4182034000</v>
      </c>
      <c r="D2381" s="7">
        <v>4182034000</v>
      </c>
      <c r="E2381" s="7" t="s">
        <v>2590</v>
      </c>
      <c r="F2381" s="5" t="s">
        <v>114</v>
      </c>
      <c r="G2381" s="7"/>
      <c r="H2381" s="7"/>
      <c r="I2381" s="7"/>
      <c r="J2381" s="7"/>
      <c r="Q2381" s="7">
        <v>3137034</v>
      </c>
      <c r="R2381" s="7">
        <v>3137034</v>
      </c>
      <c r="S2381" s="7">
        <v>3137034</v>
      </c>
      <c r="T2381" s="7">
        <v>3137034</v>
      </c>
      <c r="U2381" s="7">
        <v>3137034</v>
      </c>
      <c r="V2381" s="7">
        <v>3137034</v>
      </c>
      <c r="W2381" s="7">
        <v>3137034</v>
      </c>
      <c r="X2381" s="7">
        <v>3137034</v>
      </c>
      <c r="Y2381" s="7">
        <v>3137034</v>
      </c>
      <c r="Z2381" s="7">
        <v>3137034</v>
      </c>
      <c r="AA2381" s="6">
        <v>3137034</v>
      </c>
      <c r="AB2381" s="6">
        <v>3137034</v>
      </c>
      <c r="AC2381" s="6">
        <v>3137034</v>
      </c>
      <c r="AD2381" s="6">
        <v>3137034</v>
      </c>
      <c r="AE2381" s="7">
        <v>3137034</v>
      </c>
      <c r="AF2381" s="6">
        <v>3137034</v>
      </c>
      <c r="AG2381" s="6">
        <v>3137034</v>
      </c>
      <c r="AH2381" s="6"/>
      <c r="AI2381" s="6"/>
      <c r="AJ2381" s="6"/>
      <c r="AK2381" s="6"/>
      <c r="AL2381" s="6"/>
    </row>
    <row r="2382" spans="1:38" ht="15" hidden="1" customHeight="1">
      <c r="A2382" s="5">
        <v>2381</v>
      </c>
      <c r="B2382" s="6">
        <v>4182034500</v>
      </c>
      <c r="C2382" s="6">
        <v>4182034500</v>
      </c>
      <c r="D2382" s="6">
        <v>4182034500</v>
      </c>
      <c r="E2382" s="7" t="s">
        <v>2591</v>
      </c>
      <c r="F2382" s="5" t="s">
        <v>114</v>
      </c>
      <c r="G2382" s="7"/>
      <c r="H2382" s="7"/>
      <c r="I2382" s="7"/>
      <c r="J2382" s="7"/>
      <c r="AF2382" s="6"/>
      <c r="AH2382" s="6">
        <v>3137036</v>
      </c>
      <c r="AI2382" s="6">
        <v>3137036</v>
      </c>
      <c r="AJ2382" s="6">
        <v>3137036</v>
      </c>
      <c r="AK2382" s="6">
        <v>3137036</v>
      </c>
      <c r="AL2382" s="6">
        <v>3137036</v>
      </c>
    </row>
    <row r="2383" spans="1:38" ht="15" hidden="1" customHeight="1">
      <c r="A2383" s="5">
        <v>2382</v>
      </c>
      <c r="B2383" s="7">
        <v>4182035000</v>
      </c>
      <c r="C2383" s="6">
        <v>4182035000</v>
      </c>
      <c r="D2383" s="7">
        <v>4182035000</v>
      </c>
      <c r="E2383" s="7" t="s">
        <v>2592</v>
      </c>
      <c r="F2383" s="5" t="s">
        <v>114</v>
      </c>
      <c r="G2383" s="7"/>
      <c r="H2383" s="7"/>
      <c r="I2383" s="7"/>
      <c r="J2383" s="7"/>
      <c r="Q2383" s="7">
        <v>3137035</v>
      </c>
      <c r="R2383" s="7">
        <v>3137035</v>
      </c>
      <c r="S2383" s="7">
        <v>3137035</v>
      </c>
      <c r="T2383" s="7">
        <v>3137035</v>
      </c>
      <c r="U2383" s="7">
        <v>3137035</v>
      </c>
      <c r="V2383" s="7">
        <v>3137035</v>
      </c>
      <c r="W2383" s="7">
        <v>3137035</v>
      </c>
      <c r="X2383" s="7">
        <v>3137035</v>
      </c>
      <c r="Y2383" s="7">
        <v>3137035</v>
      </c>
      <c r="Z2383" s="7">
        <v>3137035</v>
      </c>
      <c r="AA2383" s="6">
        <v>3137035</v>
      </c>
      <c r="AB2383" s="6">
        <v>3137035</v>
      </c>
      <c r="AC2383" s="6">
        <v>3137035</v>
      </c>
      <c r="AD2383" s="6">
        <v>3137035</v>
      </c>
      <c r="AE2383" s="7">
        <v>3137035</v>
      </c>
      <c r="AF2383" s="6">
        <v>3137035</v>
      </c>
      <c r="AG2383" s="6">
        <v>3137035</v>
      </c>
      <c r="AH2383" s="6">
        <v>3137035</v>
      </c>
      <c r="AI2383" s="6">
        <v>3137035</v>
      </c>
      <c r="AJ2383" s="6">
        <v>3137035</v>
      </c>
      <c r="AK2383" s="6">
        <v>3137035</v>
      </c>
      <c r="AL2383" s="6">
        <v>3137035</v>
      </c>
    </row>
    <row r="2384" spans="1:38" ht="15" customHeight="1">
      <c r="A2384" s="5">
        <v>2383</v>
      </c>
      <c r="B2384" s="7">
        <v>41830</v>
      </c>
      <c r="C2384" s="6">
        <v>4183000000</v>
      </c>
      <c r="D2384" s="7">
        <v>41830</v>
      </c>
      <c r="E2384" s="7" t="s">
        <v>2593</v>
      </c>
      <c r="F2384" s="5" t="s">
        <v>110</v>
      </c>
      <c r="G2384" t="s">
        <v>2594</v>
      </c>
      <c r="H2384" t="s">
        <v>2593</v>
      </c>
      <c r="I2384"/>
      <c r="J2384"/>
      <c r="K2384" s="7">
        <v>3141000</v>
      </c>
      <c r="L2384" s="7">
        <v>3141000</v>
      </c>
      <c r="M2384" s="7">
        <v>3141000</v>
      </c>
      <c r="N2384" s="7">
        <v>3139000</v>
      </c>
      <c r="O2384" s="7">
        <v>3138000</v>
      </c>
      <c r="P2384" s="7">
        <v>3138000</v>
      </c>
      <c r="Q2384" s="7">
        <v>3138000</v>
      </c>
      <c r="R2384" s="7">
        <v>3138000</v>
      </c>
      <c r="S2384" s="7">
        <v>3138000</v>
      </c>
      <c r="T2384" s="7">
        <v>3138000</v>
      </c>
      <c r="U2384" s="7">
        <v>3138000</v>
      </c>
      <c r="V2384" s="7">
        <v>3138000</v>
      </c>
      <c r="W2384" s="7">
        <v>3138000</v>
      </c>
      <c r="X2384" s="7">
        <v>3138000</v>
      </c>
      <c r="Y2384" s="7">
        <v>3138000</v>
      </c>
      <c r="Z2384" s="7">
        <v>3138000</v>
      </c>
      <c r="AA2384" s="6" t="s">
        <v>2595</v>
      </c>
      <c r="AB2384" s="6">
        <v>3138000</v>
      </c>
      <c r="AC2384" s="6">
        <v>3138000</v>
      </c>
      <c r="AD2384" s="6">
        <v>3138000</v>
      </c>
      <c r="AE2384" s="7">
        <v>3138000</v>
      </c>
      <c r="AF2384" s="6" t="s">
        <v>2595</v>
      </c>
      <c r="AG2384" s="6" t="s">
        <v>2595</v>
      </c>
      <c r="AH2384" s="6" t="s">
        <v>2595</v>
      </c>
      <c r="AI2384" s="6" t="s">
        <v>2595</v>
      </c>
      <c r="AJ2384" s="6" t="s">
        <v>2595</v>
      </c>
      <c r="AK2384" s="6" t="s">
        <v>2595</v>
      </c>
      <c r="AL2384" s="6" t="s">
        <v>2595</v>
      </c>
    </row>
    <row r="2385" spans="1:38" ht="15" hidden="1" customHeight="1">
      <c r="A2385" s="5">
        <v>2384</v>
      </c>
      <c r="B2385" s="7">
        <v>4183025000</v>
      </c>
      <c r="C2385" s="6">
        <v>4183025000</v>
      </c>
      <c r="D2385" s="7">
        <v>4183025000</v>
      </c>
      <c r="E2385" s="7" t="s">
        <v>2596</v>
      </c>
      <c r="F2385" s="5" t="s">
        <v>114</v>
      </c>
      <c r="G2385" s="7"/>
      <c r="H2385" s="7"/>
      <c r="I2385" s="7"/>
      <c r="J2385" s="7"/>
      <c r="Q2385" s="7">
        <v>3138011</v>
      </c>
      <c r="R2385" s="7">
        <v>3138011</v>
      </c>
      <c r="S2385" s="7">
        <v>3138011</v>
      </c>
      <c r="T2385" s="7">
        <v>3138011</v>
      </c>
      <c r="U2385" s="7">
        <v>3138011</v>
      </c>
      <c r="V2385" s="7">
        <v>3138011</v>
      </c>
      <c r="W2385" s="7">
        <v>3138011</v>
      </c>
      <c r="X2385" s="7">
        <v>3138011</v>
      </c>
      <c r="Y2385" s="7">
        <v>3138011</v>
      </c>
      <c r="Z2385" s="7">
        <v>3138011</v>
      </c>
      <c r="AA2385" s="6">
        <v>3138011</v>
      </c>
      <c r="AB2385" s="6">
        <v>3138011</v>
      </c>
      <c r="AC2385" s="6">
        <v>3138011</v>
      </c>
      <c r="AD2385" s="6">
        <v>3138011</v>
      </c>
      <c r="AE2385" s="7">
        <v>3138011</v>
      </c>
      <c r="AF2385" s="6">
        <v>3138011</v>
      </c>
      <c r="AG2385" s="6">
        <v>3138011</v>
      </c>
      <c r="AH2385" s="6">
        <v>3138011</v>
      </c>
      <c r="AI2385" s="6">
        <v>3138011</v>
      </c>
      <c r="AJ2385" s="6">
        <v>3138011</v>
      </c>
      <c r="AK2385" s="6">
        <v>3138011</v>
      </c>
      <c r="AL2385" s="6">
        <v>3138011</v>
      </c>
    </row>
    <row r="2386" spans="1:38" ht="15" hidden="1" customHeight="1">
      <c r="A2386" s="5">
        <v>2385</v>
      </c>
      <c r="B2386" s="7">
        <v>4183031000</v>
      </c>
      <c r="C2386" s="6">
        <v>4183031000</v>
      </c>
      <c r="D2386" s="7">
        <v>4183031000</v>
      </c>
      <c r="E2386" s="7" t="s">
        <v>2597</v>
      </c>
      <c r="F2386" s="5" t="s">
        <v>114</v>
      </c>
      <c r="G2386" s="7"/>
      <c r="H2386" s="7"/>
      <c r="I2386" s="7"/>
      <c r="J2386" s="7"/>
      <c r="Q2386" s="7">
        <v>3138031</v>
      </c>
      <c r="R2386" s="7">
        <v>3138031</v>
      </c>
      <c r="S2386" s="7">
        <v>3138031</v>
      </c>
      <c r="T2386" s="7">
        <v>3138031</v>
      </c>
      <c r="U2386" s="7">
        <v>3138031</v>
      </c>
      <c r="V2386" s="7">
        <v>3138031</v>
      </c>
      <c r="W2386" s="7">
        <v>3138031</v>
      </c>
      <c r="X2386" s="7">
        <v>3138031</v>
      </c>
      <c r="Y2386" s="7">
        <v>3138031</v>
      </c>
      <c r="Z2386" s="7">
        <v>3138031</v>
      </c>
      <c r="AA2386" s="6">
        <v>3138031</v>
      </c>
      <c r="AB2386" s="6">
        <v>3138031</v>
      </c>
      <c r="AC2386" s="6">
        <v>3138031</v>
      </c>
      <c r="AD2386" s="6">
        <v>3138031</v>
      </c>
      <c r="AE2386" s="7">
        <v>3138031</v>
      </c>
      <c r="AF2386" s="6">
        <v>3138031</v>
      </c>
      <c r="AG2386" s="6">
        <v>3138031</v>
      </c>
      <c r="AH2386" s="6">
        <v>3138031</v>
      </c>
      <c r="AI2386" s="6">
        <v>3138031</v>
      </c>
      <c r="AJ2386" s="6">
        <v>3138031</v>
      </c>
      <c r="AK2386" s="6">
        <v>3138031</v>
      </c>
      <c r="AL2386" s="6">
        <v>3138031</v>
      </c>
    </row>
    <row r="2387" spans="1:38" ht="15" hidden="1" customHeight="1">
      <c r="A2387" s="5">
        <v>2386</v>
      </c>
      <c r="B2387" s="7">
        <v>4183032000</v>
      </c>
      <c r="C2387" s="6">
        <v>4183032000</v>
      </c>
      <c r="D2387" s="7">
        <v>4183032000</v>
      </c>
      <c r="E2387" s="7" t="s">
        <v>2598</v>
      </c>
      <c r="F2387" s="5" t="s">
        <v>114</v>
      </c>
      <c r="G2387" s="7"/>
      <c r="H2387" s="7"/>
      <c r="I2387" s="7"/>
      <c r="J2387" s="7"/>
      <c r="Q2387" s="7">
        <v>3138032</v>
      </c>
      <c r="R2387" s="7">
        <v>3138032</v>
      </c>
      <c r="S2387" s="7">
        <v>3138032</v>
      </c>
      <c r="T2387" s="7">
        <v>3138032</v>
      </c>
      <c r="U2387" s="7">
        <v>3138032</v>
      </c>
      <c r="V2387" s="7">
        <v>3138032</v>
      </c>
      <c r="W2387" s="7">
        <v>3138032</v>
      </c>
      <c r="X2387" s="7">
        <v>3138032</v>
      </c>
      <c r="Y2387" s="7">
        <v>3138032</v>
      </c>
      <c r="Z2387" s="7">
        <v>3138032</v>
      </c>
      <c r="AA2387" s="6">
        <v>3138032</v>
      </c>
      <c r="AB2387" s="6">
        <v>3138032</v>
      </c>
      <c r="AC2387" s="6">
        <v>3138032</v>
      </c>
      <c r="AD2387" s="6">
        <v>3138032</v>
      </c>
      <c r="AE2387" s="7">
        <v>3138032</v>
      </c>
      <c r="AF2387" s="6">
        <v>3138032</v>
      </c>
      <c r="AG2387" s="6">
        <v>3138032</v>
      </c>
      <c r="AH2387" s="6">
        <v>3138032</v>
      </c>
      <c r="AI2387" s="6">
        <v>3138032</v>
      </c>
      <c r="AJ2387" s="6">
        <v>3138032</v>
      </c>
      <c r="AK2387" s="6">
        <v>3138032</v>
      </c>
      <c r="AL2387" s="6">
        <v>3138032</v>
      </c>
    </row>
    <row r="2388" spans="1:38" ht="15" hidden="1" customHeight="1">
      <c r="A2388" s="5">
        <v>2387</v>
      </c>
      <c r="B2388" s="7">
        <v>4183033000</v>
      </c>
      <c r="C2388" s="6">
        <v>4183033000</v>
      </c>
      <c r="D2388" s="7">
        <v>4183033000</v>
      </c>
      <c r="E2388" s="7" t="s">
        <v>2599</v>
      </c>
      <c r="F2388" s="5" t="s">
        <v>114</v>
      </c>
      <c r="G2388" s="7"/>
      <c r="H2388" s="7"/>
      <c r="I2388" s="7"/>
      <c r="J2388" s="7"/>
      <c r="Q2388" s="7">
        <v>3138033</v>
      </c>
      <c r="R2388" s="7">
        <v>3138033</v>
      </c>
      <c r="S2388" s="7">
        <v>3138033</v>
      </c>
      <c r="T2388" s="7">
        <v>3138033</v>
      </c>
      <c r="U2388" s="7">
        <v>3138033</v>
      </c>
      <c r="V2388" s="7">
        <v>3138033</v>
      </c>
      <c r="W2388" s="7">
        <v>3138033</v>
      </c>
      <c r="X2388" s="7">
        <v>3138033</v>
      </c>
      <c r="Y2388" s="7">
        <v>3138033</v>
      </c>
      <c r="Z2388" s="7">
        <v>3138033</v>
      </c>
      <c r="AA2388" s="6">
        <v>3138033</v>
      </c>
      <c r="AB2388" s="6">
        <v>3138033</v>
      </c>
      <c r="AC2388" s="6">
        <v>3138033</v>
      </c>
      <c r="AD2388" s="6">
        <v>3138033</v>
      </c>
      <c r="AE2388" s="7">
        <v>3138033</v>
      </c>
      <c r="AF2388" s="6">
        <v>3138033</v>
      </c>
      <c r="AG2388" s="6">
        <v>3138033</v>
      </c>
      <c r="AH2388" s="6">
        <v>3138033</v>
      </c>
      <c r="AI2388" s="6">
        <v>3138033</v>
      </c>
      <c r="AJ2388" s="6">
        <v>3138033</v>
      </c>
      <c r="AK2388" s="6">
        <v>3138033</v>
      </c>
      <c r="AL2388" s="6">
        <v>3138033</v>
      </c>
    </row>
    <row r="2389" spans="1:38" ht="15" hidden="1" customHeight="1">
      <c r="A2389" s="5">
        <v>2388</v>
      </c>
      <c r="B2389" s="7">
        <v>4183034000</v>
      </c>
      <c r="C2389" s="6">
        <v>4183034000</v>
      </c>
      <c r="D2389" s="7">
        <v>4183034000</v>
      </c>
      <c r="E2389" s="7" t="s">
        <v>2600</v>
      </c>
      <c r="F2389" s="5" t="s">
        <v>114</v>
      </c>
      <c r="G2389" s="7"/>
      <c r="H2389" s="7"/>
      <c r="I2389" s="7"/>
      <c r="J2389" s="7"/>
      <c r="Q2389" s="7">
        <v>3138034</v>
      </c>
      <c r="R2389" s="7">
        <v>3138034</v>
      </c>
      <c r="S2389" s="7">
        <v>3138034</v>
      </c>
      <c r="T2389" s="7">
        <v>3138034</v>
      </c>
      <c r="U2389" s="7">
        <v>3138034</v>
      </c>
      <c r="V2389" s="7">
        <v>3138034</v>
      </c>
      <c r="W2389" s="7">
        <v>3138034</v>
      </c>
      <c r="X2389" s="7">
        <v>3138034</v>
      </c>
      <c r="Y2389" s="7">
        <v>3138034</v>
      </c>
      <c r="Z2389" s="7">
        <v>3138034</v>
      </c>
      <c r="AA2389" s="6">
        <v>3138034</v>
      </c>
      <c r="AB2389" s="6">
        <v>3138034</v>
      </c>
      <c r="AC2389" s="6">
        <v>3138034</v>
      </c>
      <c r="AD2389" s="6">
        <v>3138034</v>
      </c>
      <c r="AE2389" s="7">
        <v>3138034</v>
      </c>
      <c r="AF2389" s="6">
        <v>3138034</v>
      </c>
      <c r="AG2389" s="6">
        <v>3138034</v>
      </c>
      <c r="AH2389" s="6">
        <v>3138034</v>
      </c>
      <c r="AI2389" s="6">
        <v>3138034</v>
      </c>
      <c r="AJ2389" s="6">
        <v>3138034</v>
      </c>
      <c r="AK2389" s="6">
        <v>3138034</v>
      </c>
      <c r="AL2389" s="6">
        <v>3138034</v>
      </c>
    </row>
    <row r="2390" spans="1:38" ht="15" hidden="1" customHeight="1">
      <c r="A2390" s="5">
        <v>2389</v>
      </c>
      <c r="B2390" s="7">
        <v>4183035000</v>
      </c>
      <c r="C2390" s="6">
        <v>4183035000</v>
      </c>
      <c r="D2390" s="7">
        <v>4183035000</v>
      </c>
      <c r="E2390" s="7" t="s">
        <v>2601</v>
      </c>
      <c r="F2390" s="5" t="s">
        <v>114</v>
      </c>
      <c r="G2390" s="7"/>
      <c r="H2390" s="7"/>
      <c r="I2390" s="7"/>
      <c r="J2390" s="7"/>
      <c r="Q2390" s="7">
        <v>3138035</v>
      </c>
      <c r="R2390" s="7">
        <v>3138035</v>
      </c>
      <c r="S2390" s="7">
        <v>3138035</v>
      </c>
      <c r="T2390" s="7">
        <v>3138035</v>
      </c>
      <c r="U2390" s="7">
        <v>3138035</v>
      </c>
      <c r="V2390" s="7">
        <v>3138035</v>
      </c>
      <c r="W2390" s="7">
        <v>3138035</v>
      </c>
      <c r="X2390" s="7">
        <v>3138035</v>
      </c>
      <c r="Y2390" s="7">
        <v>3138035</v>
      </c>
      <c r="Z2390" s="7">
        <v>3138035</v>
      </c>
      <c r="AA2390" s="6">
        <v>3138035</v>
      </c>
      <c r="AB2390" s="6">
        <v>3138035</v>
      </c>
      <c r="AC2390" s="6">
        <v>3138035</v>
      </c>
      <c r="AD2390" s="6">
        <v>3138035</v>
      </c>
      <c r="AE2390" s="7">
        <v>3138035</v>
      </c>
      <c r="AF2390" s="6">
        <v>3138035</v>
      </c>
      <c r="AG2390" s="6">
        <v>3138035</v>
      </c>
      <c r="AH2390" s="6">
        <v>3138035</v>
      </c>
      <c r="AI2390" s="6">
        <v>3138035</v>
      </c>
      <c r="AJ2390" s="6">
        <v>3138035</v>
      </c>
      <c r="AK2390" s="6">
        <v>3138035</v>
      </c>
      <c r="AL2390" s="6">
        <v>3138035</v>
      </c>
    </row>
    <row r="2391" spans="1:38" ht="15" hidden="1" customHeight="1">
      <c r="A2391" s="5">
        <v>2390</v>
      </c>
      <c r="B2391" s="7">
        <v>4183036000</v>
      </c>
      <c r="C2391" s="6">
        <v>4183036000</v>
      </c>
      <c r="D2391" s="7">
        <v>4183036000</v>
      </c>
      <c r="E2391" s="7" t="s">
        <v>2602</v>
      </c>
      <c r="F2391" s="5" t="s">
        <v>114</v>
      </c>
      <c r="G2391" s="7"/>
      <c r="H2391" s="7"/>
      <c r="I2391" s="7"/>
      <c r="J2391" s="7"/>
      <c r="Q2391" s="7">
        <v>3138036</v>
      </c>
      <c r="R2391" s="7">
        <v>3138036</v>
      </c>
      <c r="S2391" s="7">
        <v>3138036</v>
      </c>
      <c r="T2391" s="7">
        <v>3138036</v>
      </c>
      <c r="U2391" s="7">
        <v>3138036</v>
      </c>
      <c r="V2391" s="7">
        <v>3138036</v>
      </c>
      <c r="W2391" s="7">
        <v>3138036</v>
      </c>
      <c r="X2391" s="7">
        <v>3138036</v>
      </c>
      <c r="Y2391" s="7">
        <v>3138036</v>
      </c>
      <c r="Z2391" s="7">
        <v>3138036</v>
      </c>
      <c r="AA2391" s="6">
        <v>3138036</v>
      </c>
      <c r="AB2391" s="6">
        <v>3138036</v>
      </c>
      <c r="AC2391" s="6">
        <v>3138036</v>
      </c>
      <c r="AD2391" s="6">
        <v>3138036</v>
      </c>
      <c r="AE2391" s="7">
        <v>3138036</v>
      </c>
      <c r="AF2391" s="6">
        <v>3138036</v>
      </c>
      <c r="AG2391" s="6">
        <v>3138036</v>
      </c>
      <c r="AH2391" s="6">
        <v>3138036</v>
      </c>
      <c r="AI2391" s="6">
        <v>3138036</v>
      </c>
      <c r="AJ2391" s="6">
        <v>3138036</v>
      </c>
      <c r="AK2391" s="6">
        <v>3138036</v>
      </c>
      <c r="AL2391" s="6">
        <v>3138036</v>
      </c>
    </row>
    <row r="2392" spans="1:38" ht="15" hidden="1" customHeight="1">
      <c r="A2392" s="5">
        <v>2391</v>
      </c>
      <c r="B2392" s="7">
        <v>4183037000</v>
      </c>
      <c r="C2392" s="6">
        <v>4183037000</v>
      </c>
      <c r="D2392" s="7">
        <v>4183037000</v>
      </c>
      <c r="E2392" s="7" t="s">
        <v>2603</v>
      </c>
      <c r="F2392" s="5" t="s">
        <v>114</v>
      </c>
      <c r="G2392" s="7"/>
      <c r="H2392" s="7"/>
      <c r="I2392" s="7"/>
      <c r="J2392" s="7"/>
      <c r="Q2392" s="7">
        <v>3138037</v>
      </c>
      <c r="R2392" s="7">
        <v>3138037</v>
      </c>
      <c r="S2392" s="7">
        <v>3138037</v>
      </c>
      <c r="T2392" s="7">
        <v>3138037</v>
      </c>
      <c r="U2392" s="7">
        <v>3138037</v>
      </c>
      <c r="V2392" s="7">
        <v>3138037</v>
      </c>
      <c r="W2392" s="7">
        <v>3138037</v>
      </c>
      <c r="X2392" s="7">
        <v>3138037</v>
      </c>
      <c r="Y2392" s="7">
        <v>3138037</v>
      </c>
      <c r="Z2392" s="7">
        <v>3138037</v>
      </c>
      <c r="AA2392" s="6">
        <v>3138037</v>
      </c>
      <c r="AB2392" s="6">
        <v>3138037</v>
      </c>
      <c r="AC2392" s="6">
        <v>3138037</v>
      </c>
      <c r="AD2392" s="6">
        <v>3138037</v>
      </c>
      <c r="AE2392" s="7">
        <v>3138037</v>
      </c>
      <c r="AF2392" s="6">
        <v>3138037</v>
      </c>
      <c r="AG2392" s="6">
        <v>3138037</v>
      </c>
      <c r="AH2392" s="6">
        <v>3138037</v>
      </c>
      <c r="AI2392" s="6">
        <v>3138037</v>
      </c>
      <c r="AJ2392" s="6">
        <v>3138037</v>
      </c>
      <c r="AK2392" s="6">
        <v>3138037</v>
      </c>
      <c r="AL2392" s="6">
        <v>3138037</v>
      </c>
    </row>
    <row r="2393" spans="1:38" ht="15" hidden="1" customHeight="1">
      <c r="A2393" s="5">
        <v>2392</v>
      </c>
      <c r="B2393" s="7">
        <v>4183038000</v>
      </c>
      <c r="C2393" s="6">
        <v>4183038000</v>
      </c>
      <c r="D2393" s="7">
        <v>4183038000</v>
      </c>
      <c r="E2393" s="7" t="s">
        <v>2604</v>
      </c>
      <c r="F2393" s="5" t="s">
        <v>114</v>
      </c>
      <c r="G2393" s="7"/>
      <c r="H2393" s="7"/>
      <c r="I2393" s="7"/>
      <c r="J2393" s="7"/>
      <c r="Q2393" s="7">
        <v>3138038</v>
      </c>
      <c r="R2393" s="7">
        <v>3138038</v>
      </c>
      <c r="S2393" s="7">
        <v>3138038</v>
      </c>
      <c r="T2393" s="7">
        <v>3138038</v>
      </c>
      <c r="U2393" s="7">
        <v>3138038</v>
      </c>
      <c r="V2393" s="7">
        <v>3138038</v>
      </c>
      <c r="W2393" s="7">
        <v>3138038</v>
      </c>
      <c r="X2393" s="7">
        <v>3138038</v>
      </c>
      <c r="Y2393" s="7">
        <v>3138038</v>
      </c>
      <c r="Z2393" s="7">
        <v>3138038</v>
      </c>
      <c r="AA2393" s="6">
        <v>3138038</v>
      </c>
      <c r="AB2393" s="6">
        <v>3138038</v>
      </c>
      <c r="AC2393" s="6">
        <v>3138038</v>
      </c>
      <c r="AD2393" s="6">
        <v>3138038</v>
      </c>
      <c r="AE2393" s="7">
        <v>3138038</v>
      </c>
      <c r="AF2393" s="6">
        <v>3138038</v>
      </c>
      <c r="AG2393" s="6">
        <v>3138038</v>
      </c>
      <c r="AH2393" s="6">
        <v>3138038</v>
      </c>
      <c r="AI2393" s="6">
        <v>3138038</v>
      </c>
      <c r="AJ2393" s="6">
        <v>3138038</v>
      </c>
      <c r="AK2393" s="6">
        <v>3138038</v>
      </c>
      <c r="AL2393" s="6">
        <v>3138038</v>
      </c>
    </row>
    <row r="2394" spans="1:38" ht="15" hidden="1" customHeight="1">
      <c r="A2394" s="5">
        <v>2393</v>
      </c>
      <c r="B2394" s="7">
        <v>4183039000</v>
      </c>
      <c r="C2394" s="6">
        <v>4183039000</v>
      </c>
      <c r="D2394" s="7">
        <v>4183039000</v>
      </c>
      <c r="E2394" s="7" t="s">
        <v>2605</v>
      </c>
      <c r="F2394" s="5" t="s">
        <v>114</v>
      </c>
      <c r="G2394" s="7"/>
      <c r="H2394" s="7"/>
      <c r="I2394" s="7"/>
      <c r="J2394" s="7"/>
      <c r="Q2394" s="7">
        <v>3138039</v>
      </c>
      <c r="R2394" s="7">
        <v>3138039</v>
      </c>
      <c r="S2394" s="7">
        <v>3138039</v>
      </c>
      <c r="T2394" s="7">
        <v>3138039</v>
      </c>
      <c r="U2394" s="7">
        <v>3138039</v>
      </c>
      <c r="V2394" s="7">
        <v>3138039</v>
      </c>
      <c r="W2394" s="7">
        <v>3138039</v>
      </c>
      <c r="X2394" s="7">
        <v>3138039</v>
      </c>
      <c r="AF2394" s="6"/>
      <c r="AH2394" s="6"/>
      <c r="AI2394" s="6"/>
      <c r="AJ2394" s="6"/>
      <c r="AK2394" s="6"/>
      <c r="AL2394" s="6"/>
    </row>
    <row r="2395" spans="1:38" ht="15" hidden="1" customHeight="1">
      <c r="A2395" s="5">
        <v>2394</v>
      </c>
      <c r="B2395" s="7">
        <v>4183039500</v>
      </c>
      <c r="C2395" s="6">
        <v>4183039500</v>
      </c>
      <c r="D2395" s="7">
        <v>4183039500</v>
      </c>
      <c r="E2395" s="7" t="s">
        <v>2606</v>
      </c>
      <c r="F2395" s="5" t="s">
        <v>114</v>
      </c>
      <c r="G2395" s="7"/>
      <c r="H2395" s="7"/>
      <c r="I2395" s="7"/>
      <c r="J2395" s="7"/>
      <c r="Y2395" s="7">
        <v>3138039</v>
      </c>
      <c r="Z2395" s="7">
        <v>3138039</v>
      </c>
      <c r="AA2395" s="6">
        <v>3138039</v>
      </c>
      <c r="AB2395" s="6">
        <v>3138039</v>
      </c>
      <c r="AC2395" s="6">
        <v>3138039</v>
      </c>
      <c r="AD2395" s="6">
        <v>3138039</v>
      </c>
      <c r="AE2395" s="7">
        <v>3138039</v>
      </c>
      <c r="AF2395" s="6">
        <v>3138039</v>
      </c>
      <c r="AG2395" s="6">
        <v>3138039</v>
      </c>
      <c r="AH2395" s="6">
        <v>3138039</v>
      </c>
      <c r="AI2395" s="6">
        <v>3138039</v>
      </c>
      <c r="AJ2395" s="6">
        <v>3138039</v>
      </c>
      <c r="AK2395" s="6">
        <v>3138039</v>
      </c>
      <c r="AL2395" s="6">
        <v>3138039</v>
      </c>
    </row>
    <row r="2396" spans="1:38" ht="15" hidden="1" customHeight="1">
      <c r="A2396" s="5">
        <v>2395</v>
      </c>
      <c r="B2396" s="7">
        <v>4183040000</v>
      </c>
      <c r="C2396" s="6">
        <v>4183040000</v>
      </c>
      <c r="D2396" s="7">
        <v>4183040000</v>
      </c>
      <c r="E2396" s="7" t="s">
        <v>2607</v>
      </c>
      <c r="F2396" s="5" t="s">
        <v>114</v>
      </c>
      <c r="G2396" s="7"/>
      <c r="H2396" s="7"/>
      <c r="I2396" s="7"/>
      <c r="J2396" s="7"/>
      <c r="Q2396" s="7">
        <v>3138040</v>
      </c>
      <c r="R2396" s="7">
        <v>3138040</v>
      </c>
      <c r="S2396" s="7">
        <v>3138040</v>
      </c>
      <c r="T2396" s="7">
        <v>3138040</v>
      </c>
      <c r="U2396" s="7">
        <v>3138040</v>
      </c>
      <c r="V2396" s="7">
        <v>3138040</v>
      </c>
      <c r="W2396" s="7">
        <v>3138040</v>
      </c>
      <c r="X2396" s="7">
        <v>3138040</v>
      </c>
      <c r="Y2396" s="7">
        <v>3138040</v>
      </c>
      <c r="Z2396" s="7">
        <v>3138040</v>
      </c>
      <c r="AA2396" s="6">
        <v>3138040</v>
      </c>
      <c r="AB2396" s="6">
        <v>3138040</v>
      </c>
      <c r="AC2396" s="6">
        <v>3138040</v>
      </c>
      <c r="AD2396" s="6">
        <v>3138040</v>
      </c>
      <c r="AE2396" s="7">
        <v>3138040</v>
      </c>
      <c r="AF2396" s="6">
        <v>3138040</v>
      </c>
      <c r="AG2396" s="6">
        <v>3138040</v>
      </c>
      <c r="AH2396" s="6">
        <v>3138040</v>
      </c>
      <c r="AI2396" s="6">
        <v>3138040</v>
      </c>
      <c r="AJ2396" s="6">
        <v>3138040</v>
      </c>
      <c r="AK2396" s="6">
        <v>3138040</v>
      </c>
      <c r="AL2396" s="6">
        <v>3138040</v>
      </c>
    </row>
    <row r="2397" spans="1:38" ht="15" hidden="1" customHeight="1">
      <c r="A2397" s="5">
        <v>2396</v>
      </c>
      <c r="B2397" s="7">
        <v>4183041000</v>
      </c>
      <c r="C2397" s="6">
        <v>4183041000</v>
      </c>
      <c r="D2397" s="7">
        <v>4183041000</v>
      </c>
      <c r="E2397" s="7" t="s">
        <v>2608</v>
      </c>
      <c r="F2397" s="5" t="s">
        <v>114</v>
      </c>
      <c r="G2397" s="7"/>
      <c r="H2397" s="7"/>
      <c r="I2397" s="7"/>
      <c r="J2397" s="7"/>
      <c r="Q2397" s="7">
        <v>3138041</v>
      </c>
      <c r="R2397" s="7">
        <v>3138041</v>
      </c>
      <c r="S2397" s="7">
        <v>3138041</v>
      </c>
      <c r="T2397" s="7">
        <v>3138041</v>
      </c>
      <c r="U2397" s="7">
        <v>3138041</v>
      </c>
      <c r="V2397" s="7">
        <v>3138041</v>
      </c>
      <c r="W2397" s="7">
        <v>3138041</v>
      </c>
      <c r="X2397" s="7">
        <v>3138041</v>
      </c>
      <c r="Y2397" s="7">
        <v>3138041</v>
      </c>
      <c r="Z2397" s="7">
        <v>3138041</v>
      </c>
      <c r="AA2397" s="6">
        <v>3138041</v>
      </c>
      <c r="AB2397" s="6">
        <v>3138041</v>
      </c>
      <c r="AC2397" s="6">
        <v>3138041</v>
      </c>
      <c r="AD2397" s="6">
        <v>3138041</v>
      </c>
      <c r="AE2397" s="7">
        <v>3138041</v>
      </c>
      <c r="AF2397" s="6">
        <v>3138041</v>
      </c>
      <c r="AG2397" s="6">
        <v>3138041</v>
      </c>
      <c r="AH2397" s="6">
        <v>3138041</v>
      </c>
      <c r="AI2397" s="6">
        <v>3138041</v>
      </c>
      <c r="AJ2397" s="6">
        <v>3138041</v>
      </c>
      <c r="AK2397" s="6">
        <v>3138041</v>
      </c>
      <c r="AL2397" s="6">
        <v>3138041</v>
      </c>
    </row>
    <row r="2398" spans="1:38" ht="15" customHeight="1">
      <c r="A2398" s="5">
        <v>2397</v>
      </c>
      <c r="B2398" s="7">
        <v>41840</v>
      </c>
      <c r="C2398" s="6">
        <v>4184000000</v>
      </c>
      <c r="D2398" s="7">
        <v>41840</v>
      </c>
      <c r="E2398" s="7" t="s">
        <v>2609</v>
      </c>
      <c r="F2398" s="5" t="s">
        <v>110</v>
      </c>
      <c r="G2398" s="7"/>
      <c r="H2398" s="7"/>
      <c r="I2398" s="7"/>
      <c r="J2398" s="7"/>
      <c r="K2398" s="7">
        <v>3142000</v>
      </c>
      <c r="L2398" s="7">
        <v>3142000</v>
      </c>
      <c r="M2398" s="7">
        <v>3142000</v>
      </c>
      <c r="N2398" s="7">
        <v>3140000</v>
      </c>
      <c r="AF2398" s="6"/>
      <c r="AH2398" s="6"/>
      <c r="AI2398" s="6"/>
      <c r="AJ2398" s="6"/>
      <c r="AK2398" s="6"/>
      <c r="AL2398" s="6"/>
    </row>
    <row r="2399" spans="1:38" ht="15" customHeight="1">
      <c r="A2399" s="5">
        <v>2398</v>
      </c>
      <c r="B2399" s="7">
        <v>41850</v>
      </c>
      <c r="C2399" s="6">
        <v>4185000000</v>
      </c>
      <c r="D2399" s="7">
        <v>41850</v>
      </c>
      <c r="E2399" s="7" t="s">
        <v>2610</v>
      </c>
      <c r="F2399" s="5" t="s">
        <v>110</v>
      </c>
      <c r="G2399" s="7"/>
      <c r="H2399" s="7"/>
      <c r="I2399" s="7"/>
      <c r="J2399" s="7"/>
      <c r="K2399" s="7">
        <v>3143000</v>
      </c>
      <c r="L2399" s="7">
        <v>3143000</v>
      </c>
      <c r="M2399" s="7">
        <v>3143000</v>
      </c>
      <c r="N2399" s="7">
        <v>3141000</v>
      </c>
      <c r="AF2399" s="6"/>
      <c r="AH2399" s="6"/>
      <c r="AI2399" s="6"/>
      <c r="AJ2399" s="6"/>
      <c r="AK2399" s="6"/>
      <c r="AL2399" s="6"/>
    </row>
    <row r="2400" spans="1:38" ht="15" customHeight="1">
      <c r="A2400" s="5">
        <v>2399</v>
      </c>
      <c r="B2400" s="7">
        <v>41860</v>
      </c>
      <c r="C2400" s="6">
        <v>4186000000</v>
      </c>
      <c r="D2400" s="7">
        <v>41860</v>
      </c>
      <c r="E2400" s="7" t="s">
        <v>2611</v>
      </c>
      <c r="F2400" s="5" t="s">
        <v>110</v>
      </c>
      <c r="G2400" s="7"/>
      <c r="H2400" s="7"/>
      <c r="I2400" s="7"/>
      <c r="J2400" s="7"/>
      <c r="K2400" s="7">
        <v>3144000</v>
      </c>
      <c r="L2400" s="7">
        <v>3144000</v>
      </c>
      <c r="M2400" s="7">
        <v>3144000</v>
      </c>
      <c r="N2400" s="7">
        <v>3142000</v>
      </c>
      <c r="O2400" s="7">
        <v>3139000</v>
      </c>
      <c r="P2400" s="7">
        <v>3139000</v>
      </c>
      <c r="AF2400" s="6"/>
      <c r="AH2400" s="6"/>
      <c r="AI2400" s="6"/>
      <c r="AJ2400" s="6"/>
      <c r="AK2400" s="6"/>
      <c r="AL2400" s="6"/>
    </row>
    <row r="2401" spans="1:38" ht="15" customHeight="1">
      <c r="A2401" s="5">
        <v>2400</v>
      </c>
      <c r="B2401" s="7">
        <v>41870</v>
      </c>
      <c r="C2401" s="6">
        <v>4187000000</v>
      </c>
      <c r="D2401" s="7">
        <v>41870</v>
      </c>
      <c r="E2401" s="7" t="s">
        <v>2612</v>
      </c>
      <c r="F2401" s="5" t="s">
        <v>110</v>
      </c>
      <c r="G2401" s="7"/>
      <c r="H2401" s="7"/>
      <c r="I2401" s="7"/>
      <c r="J2401" s="7"/>
      <c r="K2401" s="7">
        <v>3145000</v>
      </c>
      <c r="L2401" s="7">
        <v>3145000</v>
      </c>
      <c r="M2401" s="7">
        <v>3145000</v>
      </c>
      <c r="N2401" s="7">
        <v>3143000</v>
      </c>
      <c r="O2401" s="7">
        <v>3140000</v>
      </c>
      <c r="P2401" s="7">
        <v>3140000</v>
      </c>
      <c r="AF2401" s="6"/>
      <c r="AH2401" s="6"/>
      <c r="AI2401" s="6"/>
      <c r="AJ2401" s="6"/>
      <c r="AK2401" s="6"/>
      <c r="AL2401" s="6"/>
    </row>
    <row r="2402" spans="1:38" ht="15" customHeight="1">
      <c r="A2402" s="5">
        <v>2401</v>
      </c>
      <c r="B2402" s="7">
        <v>41880</v>
      </c>
      <c r="C2402" s="6">
        <v>4188000000</v>
      </c>
      <c r="D2402" s="7">
        <v>41880</v>
      </c>
      <c r="E2402" s="7" t="s">
        <v>1443</v>
      </c>
      <c r="F2402" s="5" t="s">
        <v>110</v>
      </c>
      <c r="G2402" t="s">
        <v>2613</v>
      </c>
      <c r="H2402" t="s">
        <v>1443</v>
      </c>
      <c r="I2402"/>
      <c r="J2402"/>
      <c r="K2402" s="7">
        <v>3146000</v>
      </c>
      <c r="L2402" s="7">
        <v>3146000</v>
      </c>
      <c r="M2402" s="7">
        <v>3146000</v>
      </c>
      <c r="AF2402" s="6"/>
      <c r="AH2402" s="6"/>
      <c r="AI2402" s="6"/>
      <c r="AJ2402" s="6"/>
      <c r="AK2402" s="6"/>
      <c r="AL2402" s="6"/>
    </row>
    <row r="2403" spans="1:38" ht="15" customHeight="1">
      <c r="A2403" s="5">
        <v>2402</v>
      </c>
      <c r="B2403" s="7">
        <v>41890</v>
      </c>
      <c r="C2403" s="6">
        <v>4189000000</v>
      </c>
      <c r="D2403" s="7">
        <v>41890</v>
      </c>
      <c r="E2403" s="7" t="s">
        <v>1460</v>
      </c>
      <c r="F2403" s="5" t="s">
        <v>110</v>
      </c>
      <c r="G2403" t="s">
        <v>2614</v>
      </c>
      <c r="H2403" t="s">
        <v>1460</v>
      </c>
      <c r="I2403"/>
      <c r="J2403"/>
      <c r="K2403" s="7">
        <v>3147000</v>
      </c>
      <c r="L2403" s="7">
        <v>3147000</v>
      </c>
      <c r="M2403" s="7">
        <v>3147000</v>
      </c>
      <c r="AF2403" s="6"/>
      <c r="AH2403" s="6"/>
      <c r="AI2403" s="6"/>
      <c r="AJ2403" s="6"/>
      <c r="AK2403" s="6"/>
      <c r="AL2403" s="6"/>
    </row>
    <row r="2404" spans="1:38" ht="15" hidden="1" customHeight="1">
      <c r="A2404" s="5">
        <v>2403</v>
      </c>
      <c r="B2404" s="7">
        <v>42</v>
      </c>
      <c r="C2404" s="6">
        <v>4200000000</v>
      </c>
      <c r="D2404" s="7">
        <v>42</v>
      </c>
      <c r="E2404" s="7" t="s">
        <v>2615</v>
      </c>
      <c r="F2404" s="5" t="s">
        <v>107</v>
      </c>
      <c r="G2404" s="7"/>
      <c r="H2404" s="7"/>
      <c r="I2404" s="7"/>
      <c r="J2404" s="7"/>
      <c r="K2404" s="7">
        <v>3200000</v>
      </c>
      <c r="L2404" s="7">
        <v>3200000</v>
      </c>
      <c r="M2404" s="7">
        <v>3200000</v>
      </c>
      <c r="N2404" s="7">
        <v>3200000</v>
      </c>
      <c r="O2404" s="7">
        <v>3200000</v>
      </c>
      <c r="P2404" s="7">
        <v>3200000</v>
      </c>
      <c r="Q2404" s="7">
        <v>3200000</v>
      </c>
      <c r="R2404" s="7">
        <v>3200000</v>
      </c>
      <c r="S2404" s="7">
        <v>3200000</v>
      </c>
      <c r="T2404" s="7">
        <v>3200000</v>
      </c>
      <c r="U2404" s="7">
        <v>3200000</v>
      </c>
      <c r="V2404" s="7">
        <v>3200000</v>
      </c>
      <c r="W2404" s="7">
        <v>3200000</v>
      </c>
      <c r="X2404" s="7">
        <v>3200000</v>
      </c>
      <c r="Y2404" s="7">
        <v>3200000</v>
      </c>
      <c r="Z2404" s="7">
        <v>3200000</v>
      </c>
      <c r="AA2404" s="6" t="s">
        <v>2616</v>
      </c>
      <c r="AB2404" s="6">
        <v>3200000</v>
      </c>
      <c r="AC2404" s="6">
        <v>3200000</v>
      </c>
      <c r="AD2404" s="6">
        <v>3200000</v>
      </c>
      <c r="AE2404" s="7">
        <v>3200000</v>
      </c>
      <c r="AF2404" s="6" t="s">
        <v>2616</v>
      </c>
      <c r="AG2404" s="6" t="s">
        <v>2616</v>
      </c>
      <c r="AH2404" s="6" t="s">
        <v>2616</v>
      </c>
      <c r="AI2404" s="6" t="s">
        <v>2616</v>
      </c>
      <c r="AJ2404" s="6" t="s">
        <v>2616</v>
      </c>
      <c r="AK2404" s="6" t="s">
        <v>2616</v>
      </c>
      <c r="AL2404" s="6" t="s">
        <v>2616</v>
      </c>
    </row>
    <row r="2405" spans="1:38" ht="15" customHeight="1">
      <c r="A2405" s="5">
        <v>2404</v>
      </c>
      <c r="B2405" s="7">
        <v>42110</v>
      </c>
      <c r="C2405" s="6">
        <v>4211000000</v>
      </c>
      <c r="D2405" s="7">
        <v>42110</v>
      </c>
      <c r="E2405" s="7" t="s">
        <v>2617</v>
      </c>
      <c r="F2405" s="5" t="s">
        <v>110</v>
      </c>
      <c r="G2405" t="s">
        <v>2618</v>
      </c>
      <c r="H2405" t="s">
        <v>2617</v>
      </c>
      <c r="I2405" s="7"/>
      <c r="J2405" s="7"/>
      <c r="K2405" s="7">
        <v>3201000</v>
      </c>
      <c r="L2405" s="7">
        <v>3201000</v>
      </c>
      <c r="M2405" s="7">
        <v>3201000</v>
      </c>
      <c r="N2405" s="7">
        <v>3201000</v>
      </c>
      <c r="O2405" s="7">
        <v>3201000</v>
      </c>
      <c r="P2405" s="7">
        <v>3201000</v>
      </c>
      <c r="Q2405" s="7">
        <v>3201000</v>
      </c>
      <c r="R2405" s="7">
        <v>3201000</v>
      </c>
      <c r="S2405" s="7">
        <v>3201000</v>
      </c>
      <c r="T2405" s="7">
        <v>3201000</v>
      </c>
      <c r="U2405" s="7">
        <v>3201000</v>
      </c>
      <c r="V2405" s="7">
        <v>3201000</v>
      </c>
      <c r="W2405" s="7">
        <v>3201000</v>
      </c>
      <c r="X2405" s="7">
        <v>3201000</v>
      </c>
      <c r="Y2405" s="7">
        <v>3201000</v>
      </c>
      <c r="Z2405" s="7">
        <v>3201000</v>
      </c>
      <c r="AA2405" s="6" t="s">
        <v>2619</v>
      </c>
      <c r="AB2405" s="6">
        <v>3201000</v>
      </c>
      <c r="AC2405" s="6">
        <v>3201000</v>
      </c>
      <c r="AD2405" s="6">
        <v>3201000</v>
      </c>
      <c r="AE2405" s="7">
        <v>3201000</v>
      </c>
      <c r="AF2405" s="6" t="s">
        <v>2619</v>
      </c>
      <c r="AG2405" s="6" t="s">
        <v>2619</v>
      </c>
      <c r="AH2405" s="6" t="s">
        <v>2619</v>
      </c>
      <c r="AI2405" s="6" t="s">
        <v>2619</v>
      </c>
      <c r="AJ2405" s="6" t="s">
        <v>2619</v>
      </c>
      <c r="AK2405" s="6" t="s">
        <v>2619</v>
      </c>
      <c r="AL2405" s="6" t="s">
        <v>2619</v>
      </c>
    </row>
    <row r="2406" spans="1:38" ht="15" hidden="1" customHeight="1">
      <c r="A2406" s="5">
        <v>2405</v>
      </c>
      <c r="B2406" s="7">
        <v>4211025000</v>
      </c>
      <c r="C2406" s="6">
        <v>4211025000</v>
      </c>
      <c r="D2406" s="7">
        <v>4211025000</v>
      </c>
      <c r="E2406" s="7" t="s">
        <v>2620</v>
      </c>
      <c r="F2406" s="5" t="s">
        <v>114</v>
      </c>
      <c r="G2406" s="7"/>
      <c r="H2406" s="7"/>
      <c r="I2406"/>
      <c r="J2406"/>
      <c r="Q2406" s="7">
        <v>3201011</v>
      </c>
      <c r="R2406" s="7">
        <v>3201011</v>
      </c>
      <c r="S2406" s="7">
        <v>3201011</v>
      </c>
      <c r="T2406" s="7">
        <v>3201011</v>
      </c>
      <c r="U2406" s="7">
        <v>3201011</v>
      </c>
      <c r="V2406" s="7">
        <v>3201011</v>
      </c>
      <c r="W2406" s="7">
        <v>3201011</v>
      </c>
      <c r="X2406" s="7">
        <v>3201011</v>
      </c>
      <c r="Y2406" s="7">
        <v>3201011</v>
      </c>
      <c r="Z2406" s="7">
        <v>3201011</v>
      </c>
      <c r="AA2406" s="6">
        <v>3201011</v>
      </c>
      <c r="AB2406" s="6">
        <v>3201011</v>
      </c>
      <c r="AC2406" s="6">
        <v>3201011</v>
      </c>
      <c r="AD2406" s="6">
        <v>3201011</v>
      </c>
      <c r="AE2406" s="7">
        <v>3201011</v>
      </c>
      <c r="AF2406" s="6">
        <v>3201011</v>
      </c>
      <c r="AG2406" s="6">
        <v>3201011</v>
      </c>
      <c r="AH2406" s="6">
        <v>3201011</v>
      </c>
      <c r="AI2406" s="6">
        <v>3201011</v>
      </c>
      <c r="AJ2406" s="6">
        <v>3201011</v>
      </c>
      <c r="AK2406" s="6">
        <v>3201011</v>
      </c>
      <c r="AL2406" s="6">
        <v>3201011</v>
      </c>
    </row>
    <row r="2407" spans="1:38" ht="15" hidden="1" customHeight="1">
      <c r="A2407" s="5">
        <v>2406</v>
      </c>
      <c r="B2407" s="7">
        <v>4211031000</v>
      </c>
      <c r="C2407" s="6">
        <v>4211031000</v>
      </c>
      <c r="D2407" s="7">
        <v>4211031000</v>
      </c>
      <c r="E2407" s="7" t="s">
        <v>2621</v>
      </c>
      <c r="F2407" s="5" t="s">
        <v>114</v>
      </c>
      <c r="G2407" s="7"/>
      <c r="H2407" s="7"/>
      <c r="I2407"/>
      <c r="J2407"/>
      <c r="Q2407" s="7">
        <v>3201031</v>
      </c>
      <c r="R2407" s="7">
        <v>3201031</v>
      </c>
      <c r="S2407" s="7">
        <v>3201031</v>
      </c>
      <c r="T2407" s="7">
        <v>3201031</v>
      </c>
      <c r="U2407" s="7">
        <v>3201031</v>
      </c>
      <c r="V2407" s="7">
        <v>3201031</v>
      </c>
      <c r="W2407" s="7">
        <v>3201031</v>
      </c>
      <c r="X2407" s="7">
        <v>3201031</v>
      </c>
      <c r="Y2407" s="7">
        <v>3201031</v>
      </c>
      <c r="Z2407" s="7">
        <v>3201031</v>
      </c>
      <c r="AA2407" s="6">
        <v>3201031</v>
      </c>
      <c r="AB2407" s="6">
        <v>3201031</v>
      </c>
      <c r="AC2407" s="6">
        <v>3201031</v>
      </c>
      <c r="AD2407" s="6">
        <v>3201031</v>
      </c>
      <c r="AE2407" s="7">
        <v>3201031</v>
      </c>
      <c r="AF2407" s="6">
        <v>3201031</v>
      </c>
      <c r="AG2407" s="6">
        <v>3201031</v>
      </c>
      <c r="AH2407" s="6">
        <v>3201031</v>
      </c>
      <c r="AI2407" s="6">
        <v>3201031</v>
      </c>
      <c r="AJ2407" s="6">
        <v>3201031</v>
      </c>
      <c r="AK2407" s="6">
        <v>3201031</v>
      </c>
      <c r="AL2407" s="6">
        <v>3201031</v>
      </c>
    </row>
    <row r="2408" spans="1:38" ht="15" hidden="1" customHeight="1">
      <c r="A2408" s="5">
        <v>2407</v>
      </c>
      <c r="B2408" s="7">
        <v>4211032000</v>
      </c>
      <c r="C2408" s="6">
        <v>4211032000</v>
      </c>
      <c r="D2408" s="7">
        <v>4211032000</v>
      </c>
      <c r="E2408" s="7" t="s">
        <v>2622</v>
      </c>
      <c r="F2408" s="5" t="s">
        <v>114</v>
      </c>
      <c r="G2408" s="7"/>
      <c r="H2408" s="7"/>
      <c r="I2408"/>
      <c r="J2408"/>
      <c r="Q2408" s="7">
        <v>3201032</v>
      </c>
      <c r="R2408" s="7">
        <v>3201032</v>
      </c>
      <c r="S2408" s="7">
        <v>3201032</v>
      </c>
      <c r="T2408" s="7">
        <v>3201032</v>
      </c>
      <c r="U2408" s="7">
        <v>3201032</v>
      </c>
      <c r="V2408" s="7">
        <v>3201032</v>
      </c>
      <c r="W2408" s="7">
        <v>3201032</v>
      </c>
      <c r="X2408" s="7">
        <v>3201032</v>
      </c>
      <c r="Y2408" s="7">
        <v>3201032</v>
      </c>
      <c r="Z2408" s="7">
        <v>3201032</v>
      </c>
      <c r="AA2408" s="6">
        <v>3201032</v>
      </c>
      <c r="AB2408" s="6">
        <v>3201032</v>
      </c>
      <c r="AC2408" s="6">
        <v>3201032</v>
      </c>
      <c r="AD2408" s="6">
        <v>3201032</v>
      </c>
      <c r="AE2408" s="7">
        <v>3201032</v>
      </c>
      <c r="AF2408" s="6">
        <v>3201032</v>
      </c>
      <c r="AG2408" s="6">
        <v>3201032</v>
      </c>
      <c r="AH2408" s="6">
        <v>3201032</v>
      </c>
      <c r="AI2408" s="6">
        <v>3201032</v>
      </c>
      <c r="AJ2408" s="6">
        <v>3201032</v>
      </c>
      <c r="AK2408" s="6">
        <v>3201032</v>
      </c>
      <c r="AL2408" s="6">
        <v>3201032</v>
      </c>
    </row>
    <row r="2409" spans="1:38" ht="15" hidden="1" customHeight="1">
      <c r="A2409" s="5">
        <v>2408</v>
      </c>
      <c r="B2409" s="7">
        <v>4211033000</v>
      </c>
      <c r="C2409" s="6">
        <v>4211033000</v>
      </c>
      <c r="D2409" s="7">
        <v>4211033000</v>
      </c>
      <c r="E2409" s="7" t="s">
        <v>2623</v>
      </c>
      <c r="F2409" s="5" t="s">
        <v>114</v>
      </c>
      <c r="G2409" s="7"/>
      <c r="H2409" s="7"/>
      <c r="I2409"/>
      <c r="J2409"/>
      <c r="Q2409" s="7">
        <v>3201033</v>
      </c>
      <c r="R2409" s="7">
        <v>3201033</v>
      </c>
      <c r="S2409" s="7">
        <v>3201033</v>
      </c>
      <c r="T2409" s="7">
        <v>3201033</v>
      </c>
      <c r="U2409" s="7">
        <v>3201033</v>
      </c>
      <c r="V2409" s="7">
        <v>3201033</v>
      </c>
      <c r="W2409" s="7">
        <v>3201033</v>
      </c>
      <c r="X2409" s="7">
        <v>3201033</v>
      </c>
      <c r="Y2409" s="7">
        <v>3201033</v>
      </c>
      <c r="Z2409" s="7">
        <v>3201033</v>
      </c>
      <c r="AA2409" s="6">
        <v>3201033</v>
      </c>
      <c r="AB2409" s="6">
        <v>3201033</v>
      </c>
      <c r="AC2409" s="6">
        <v>3201033</v>
      </c>
      <c r="AD2409" s="6">
        <v>3201033</v>
      </c>
      <c r="AE2409" s="7">
        <v>3201033</v>
      </c>
      <c r="AF2409" s="6">
        <v>3201033</v>
      </c>
      <c r="AG2409" s="6">
        <v>3201033</v>
      </c>
      <c r="AH2409" s="6">
        <v>3201033</v>
      </c>
      <c r="AI2409" s="6">
        <v>3201033</v>
      </c>
      <c r="AJ2409" s="6">
        <v>3201033</v>
      </c>
      <c r="AK2409" s="6">
        <v>3201033</v>
      </c>
      <c r="AL2409" s="6">
        <v>3201033</v>
      </c>
    </row>
    <row r="2410" spans="1:38" ht="15" hidden="1" customHeight="1">
      <c r="A2410" s="5">
        <v>2409</v>
      </c>
      <c r="B2410" s="7">
        <v>4211034000</v>
      </c>
      <c r="C2410" s="6">
        <v>4211034000</v>
      </c>
      <c r="D2410" s="7">
        <v>4211034000</v>
      </c>
      <c r="E2410" s="7" t="s">
        <v>2507</v>
      </c>
      <c r="F2410" s="5" t="s">
        <v>114</v>
      </c>
      <c r="G2410" s="7"/>
      <c r="H2410" s="7"/>
      <c r="I2410"/>
      <c r="J2410"/>
      <c r="Q2410" s="7">
        <v>3201035</v>
      </c>
      <c r="R2410" s="7">
        <v>3201035</v>
      </c>
      <c r="S2410" s="7">
        <v>3201035</v>
      </c>
      <c r="T2410" s="7">
        <v>3201035</v>
      </c>
      <c r="U2410" s="7">
        <v>3201035</v>
      </c>
      <c r="V2410" s="7">
        <v>3201035</v>
      </c>
      <c r="W2410" s="7">
        <v>3201035</v>
      </c>
      <c r="X2410" s="7">
        <v>3201035</v>
      </c>
      <c r="Y2410" s="7">
        <v>3201035</v>
      </c>
      <c r="Z2410" s="7">
        <v>3201035</v>
      </c>
      <c r="AA2410" s="6">
        <v>3201035</v>
      </c>
      <c r="AB2410" s="6">
        <v>3201035</v>
      </c>
      <c r="AC2410" s="6">
        <v>3201035</v>
      </c>
      <c r="AD2410" s="6">
        <v>3201035</v>
      </c>
      <c r="AE2410" s="7">
        <v>3201035</v>
      </c>
      <c r="AF2410" s="6">
        <v>3201035</v>
      </c>
      <c r="AG2410" s="6">
        <v>3201035</v>
      </c>
      <c r="AH2410" s="6">
        <v>3201035</v>
      </c>
      <c r="AI2410" s="6">
        <v>3201035</v>
      </c>
      <c r="AJ2410" s="6">
        <v>3201035</v>
      </c>
      <c r="AK2410" s="6">
        <v>3201035</v>
      </c>
      <c r="AL2410" s="6">
        <v>3201035</v>
      </c>
    </row>
    <row r="2411" spans="1:38" ht="15" hidden="1" customHeight="1">
      <c r="A2411" s="5">
        <v>2410</v>
      </c>
      <c r="B2411" s="7">
        <v>4211035000</v>
      </c>
      <c r="C2411" s="6">
        <v>4211035000</v>
      </c>
      <c r="D2411" s="7">
        <v>4211035000</v>
      </c>
      <c r="E2411" s="7" t="s">
        <v>2624</v>
      </c>
      <c r="F2411" s="5" t="s">
        <v>114</v>
      </c>
      <c r="G2411" s="7"/>
      <c r="H2411" s="7"/>
      <c r="I2411"/>
      <c r="J2411"/>
      <c r="Q2411" s="7">
        <v>3201037</v>
      </c>
      <c r="R2411" s="7">
        <v>3201037</v>
      </c>
      <c r="S2411" s="7">
        <v>3201037</v>
      </c>
      <c r="T2411" s="7">
        <v>3201037</v>
      </c>
      <c r="U2411" s="7">
        <v>3201037</v>
      </c>
      <c r="V2411" s="7">
        <v>3201037</v>
      </c>
      <c r="W2411" s="7">
        <v>3201037</v>
      </c>
      <c r="X2411" s="7">
        <v>3201037</v>
      </c>
      <c r="Y2411" s="7">
        <v>3201037</v>
      </c>
      <c r="Z2411" s="7">
        <v>3201037</v>
      </c>
      <c r="AA2411" s="6">
        <v>3201037</v>
      </c>
      <c r="AB2411" s="6">
        <v>3201037</v>
      </c>
      <c r="AC2411" s="6">
        <v>3201037</v>
      </c>
      <c r="AD2411" s="6">
        <v>3201037</v>
      </c>
      <c r="AE2411" s="7">
        <v>3201037</v>
      </c>
      <c r="AF2411" s="6">
        <v>3201037</v>
      </c>
      <c r="AG2411" s="6">
        <v>3201037</v>
      </c>
      <c r="AH2411" s="6">
        <v>3201037</v>
      </c>
      <c r="AI2411" s="6">
        <v>3201037</v>
      </c>
      <c r="AJ2411" s="6">
        <v>3201037</v>
      </c>
      <c r="AK2411" s="6">
        <v>3201037</v>
      </c>
      <c r="AL2411" s="6">
        <v>3201037</v>
      </c>
    </row>
    <row r="2412" spans="1:38" ht="15" hidden="1" customHeight="1">
      <c r="A2412" s="5">
        <v>2411</v>
      </c>
      <c r="B2412" s="7">
        <v>4211036000</v>
      </c>
      <c r="C2412" s="6">
        <v>4211036000</v>
      </c>
      <c r="D2412" s="7">
        <v>4211036000</v>
      </c>
      <c r="E2412" s="7" t="s">
        <v>2625</v>
      </c>
      <c r="F2412" s="5" t="s">
        <v>114</v>
      </c>
      <c r="G2412" s="7"/>
      <c r="H2412" s="7"/>
      <c r="I2412"/>
      <c r="J2412"/>
      <c r="Q2412" s="7">
        <v>3201038</v>
      </c>
      <c r="R2412" s="7">
        <v>3201038</v>
      </c>
      <c r="S2412" s="7">
        <v>3201038</v>
      </c>
      <c r="T2412" s="7">
        <v>3201038</v>
      </c>
      <c r="U2412" s="7">
        <v>3201038</v>
      </c>
      <c r="V2412" s="7">
        <v>3201038</v>
      </c>
      <c r="W2412" s="7">
        <v>3201038</v>
      </c>
      <c r="X2412" s="7">
        <v>3201038</v>
      </c>
      <c r="Y2412" s="7">
        <v>3201038</v>
      </c>
      <c r="Z2412" s="7">
        <v>3201038</v>
      </c>
      <c r="AA2412" s="6">
        <v>3201038</v>
      </c>
      <c r="AB2412" s="6">
        <v>3201038</v>
      </c>
      <c r="AC2412" s="6">
        <v>3201038</v>
      </c>
      <c r="AD2412" s="6">
        <v>3201038</v>
      </c>
      <c r="AE2412" s="7">
        <v>3201038</v>
      </c>
      <c r="AF2412" s="6">
        <v>3201038</v>
      </c>
      <c r="AG2412" s="6">
        <v>3201038</v>
      </c>
      <c r="AH2412" s="6">
        <v>3201038</v>
      </c>
      <c r="AI2412" s="6">
        <v>3201038</v>
      </c>
      <c r="AJ2412" s="6">
        <v>3201038</v>
      </c>
      <c r="AK2412" s="6">
        <v>3201038</v>
      </c>
      <c r="AL2412" s="6">
        <v>3201038</v>
      </c>
    </row>
    <row r="2413" spans="1:38" ht="15" hidden="1" customHeight="1">
      <c r="A2413" s="5">
        <v>2412</v>
      </c>
      <c r="B2413" s="7">
        <v>4211038000</v>
      </c>
      <c r="C2413" s="6">
        <v>4211038000</v>
      </c>
      <c r="D2413" s="7">
        <v>4211038000</v>
      </c>
      <c r="E2413" s="7" t="s">
        <v>2626</v>
      </c>
      <c r="F2413" s="5" t="s">
        <v>114</v>
      </c>
      <c r="G2413" s="7"/>
      <c r="H2413" s="7"/>
      <c r="I2413"/>
      <c r="J2413"/>
      <c r="Q2413" s="7">
        <v>3201039</v>
      </c>
      <c r="R2413" s="7">
        <v>3201039</v>
      </c>
      <c r="S2413" s="7">
        <v>3201039</v>
      </c>
      <c r="T2413" s="7">
        <v>3201039</v>
      </c>
      <c r="U2413" s="7">
        <v>3201039</v>
      </c>
      <c r="V2413" s="7">
        <v>3201039</v>
      </c>
      <c r="W2413" s="7">
        <v>3201039</v>
      </c>
      <c r="X2413" s="7">
        <v>3201039</v>
      </c>
      <c r="Y2413" s="7">
        <v>3201039</v>
      </c>
      <c r="Z2413" s="7">
        <v>3201039</v>
      </c>
      <c r="AA2413" s="6">
        <v>3201039</v>
      </c>
      <c r="AB2413" s="6">
        <v>3201039</v>
      </c>
      <c r="AC2413" s="6">
        <v>3201039</v>
      </c>
      <c r="AD2413" s="6">
        <v>3201039</v>
      </c>
      <c r="AE2413" s="7">
        <v>3201039</v>
      </c>
      <c r="AF2413" s="6">
        <v>3201039</v>
      </c>
      <c r="AG2413" s="6">
        <v>3201039</v>
      </c>
      <c r="AH2413" s="6">
        <v>3201039</v>
      </c>
      <c r="AI2413" s="6">
        <v>3201039</v>
      </c>
      <c r="AJ2413" s="6">
        <v>3201039</v>
      </c>
      <c r="AK2413" s="6">
        <v>3201039</v>
      </c>
      <c r="AL2413" s="6">
        <v>3201039</v>
      </c>
    </row>
    <row r="2414" spans="1:38" ht="15" hidden="1" customHeight="1">
      <c r="A2414" s="5">
        <v>2413</v>
      </c>
      <c r="B2414" s="7">
        <v>4211039000</v>
      </c>
      <c r="C2414" s="6">
        <v>4211039000</v>
      </c>
      <c r="D2414" s="7">
        <v>4211039000</v>
      </c>
      <c r="E2414" s="7" t="s">
        <v>2627</v>
      </c>
      <c r="F2414" s="5" t="s">
        <v>114</v>
      </c>
      <c r="G2414" s="7"/>
      <c r="H2414" s="7"/>
      <c r="I2414"/>
      <c r="J2414"/>
      <c r="Q2414" s="7">
        <v>3201034</v>
      </c>
      <c r="R2414" s="7">
        <v>3201034</v>
      </c>
      <c r="S2414" s="7">
        <v>3201034</v>
      </c>
      <c r="T2414" s="7">
        <v>3201034</v>
      </c>
      <c r="U2414" s="7">
        <v>3201034</v>
      </c>
      <c r="V2414" s="7">
        <v>3201034</v>
      </c>
      <c r="W2414" s="7">
        <v>3201034</v>
      </c>
      <c r="X2414" s="7">
        <v>3201034</v>
      </c>
      <c r="Y2414" s="7">
        <v>3201034</v>
      </c>
      <c r="Z2414" s="7">
        <v>3201034</v>
      </c>
      <c r="AA2414" s="6">
        <v>3201034</v>
      </c>
      <c r="AB2414" s="6">
        <v>3201034</v>
      </c>
      <c r="AC2414" s="6">
        <v>3201034</v>
      </c>
      <c r="AD2414" s="6">
        <v>3201034</v>
      </c>
      <c r="AE2414" s="7">
        <v>3201034</v>
      </c>
      <c r="AF2414" s="6">
        <v>3201034</v>
      </c>
      <c r="AG2414" s="6">
        <v>3201034</v>
      </c>
      <c r="AH2414" s="6">
        <v>3201034</v>
      </c>
      <c r="AI2414" s="6">
        <v>3201034</v>
      </c>
      <c r="AJ2414" s="6">
        <v>3201034</v>
      </c>
      <c r="AK2414" s="6">
        <v>3201034</v>
      </c>
      <c r="AL2414" s="6">
        <v>3201034</v>
      </c>
    </row>
    <row r="2415" spans="1:38" ht="15" hidden="1" customHeight="1">
      <c r="A2415" s="5">
        <v>2414</v>
      </c>
      <c r="B2415" s="7">
        <v>4211040000</v>
      </c>
      <c r="C2415" s="6">
        <v>4211040000</v>
      </c>
      <c r="D2415" s="7">
        <v>4211040000</v>
      </c>
      <c r="E2415" s="7" t="s">
        <v>2628</v>
      </c>
      <c r="F2415" s="5" t="s">
        <v>114</v>
      </c>
      <c r="G2415" s="7"/>
      <c r="H2415" s="7"/>
      <c r="I2415"/>
      <c r="J2415"/>
      <c r="Q2415" s="7">
        <v>3201036</v>
      </c>
      <c r="R2415" s="7">
        <v>3201036</v>
      </c>
      <c r="S2415" s="7">
        <v>3201036</v>
      </c>
      <c r="T2415" s="7">
        <v>3201036</v>
      </c>
      <c r="U2415" s="7">
        <v>3201036</v>
      </c>
      <c r="V2415" s="7">
        <v>3201036</v>
      </c>
      <c r="W2415" s="7">
        <v>3201036</v>
      </c>
      <c r="X2415" s="7">
        <v>3201036</v>
      </c>
      <c r="Y2415" s="7">
        <v>3201036</v>
      </c>
      <c r="Z2415" s="7">
        <v>3201036</v>
      </c>
      <c r="AA2415" s="6">
        <v>3201036</v>
      </c>
      <c r="AB2415" s="6">
        <v>3201036</v>
      </c>
      <c r="AC2415" s="6">
        <v>3201036</v>
      </c>
      <c r="AD2415" s="6">
        <v>3201036</v>
      </c>
      <c r="AE2415" s="7">
        <v>3201036</v>
      </c>
      <c r="AF2415" s="6">
        <v>3201036</v>
      </c>
      <c r="AG2415" s="6">
        <v>3201036</v>
      </c>
      <c r="AH2415" s="6">
        <v>3201036</v>
      </c>
      <c r="AI2415" s="6">
        <v>3201036</v>
      </c>
      <c r="AJ2415" s="6">
        <v>3201036</v>
      </c>
      <c r="AK2415" s="6">
        <v>3201036</v>
      </c>
      <c r="AL2415" s="6">
        <v>3201036</v>
      </c>
    </row>
    <row r="2416" spans="1:38" ht="15" hidden="1" customHeight="1">
      <c r="A2416" s="5">
        <v>2415</v>
      </c>
      <c r="B2416" s="7">
        <v>4211052000</v>
      </c>
      <c r="C2416" s="6">
        <v>4211052000</v>
      </c>
      <c r="D2416" s="7">
        <v>4211052000</v>
      </c>
      <c r="E2416" s="7" t="s">
        <v>2629</v>
      </c>
      <c r="F2416" s="5" t="s">
        <v>114</v>
      </c>
      <c r="G2416" s="7"/>
      <c r="H2416" s="7"/>
      <c r="I2416"/>
      <c r="J2416"/>
      <c r="Q2416" s="7">
        <v>3201052</v>
      </c>
      <c r="R2416" s="7">
        <v>3201052</v>
      </c>
      <c r="S2416" s="7">
        <v>3201052</v>
      </c>
      <c r="T2416" s="7">
        <v>3201052</v>
      </c>
      <c r="U2416" s="7">
        <v>3201052</v>
      </c>
      <c r="V2416" s="7">
        <v>3201052</v>
      </c>
      <c r="W2416" s="7">
        <v>3201052</v>
      </c>
      <c r="X2416" s="7">
        <v>3201052</v>
      </c>
      <c r="Y2416" s="7">
        <v>3201052</v>
      </c>
      <c r="Z2416" s="7">
        <v>3201052</v>
      </c>
      <c r="AA2416" s="6">
        <v>3201052</v>
      </c>
      <c r="AB2416" s="6">
        <v>3201052</v>
      </c>
      <c r="AC2416" s="6">
        <v>3201052</v>
      </c>
      <c r="AD2416" s="6">
        <v>3201052</v>
      </c>
      <c r="AE2416" s="7">
        <v>3201052</v>
      </c>
      <c r="AF2416" s="6">
        <v>3201052</v>
      </c>
      <c r="AG2416" s="6">
        <v>3201052</v>
      </c>
      <c r="AH2416" s="6">
        <v>3201052</v>
      </c>
      <c r="AI2416" s="6">
        <v>3201052</v>
      </c>
      <c r="AJ2416" s="6">
        <v>3201052</v>
      </c>
      <c r="AK2416" s="6">
        <v>3201052</v>
      </c>
      <c r="AL2416" s="6">
        <v>3201052</v>
      </c>
    </row>
    <row r="2417" spans="1:38" ht="15" hidden="1" customHeight="1">
      <c r="A2417" s="5">
        <v>2416</v>
      </c>
      <c r="B2417" s="7">
        <v>4211053000</v>
      </c>
      <c r="C2417" s="6">
        <v>4211053000</v>
      </c>
      <c r="D2417" s="7">
        <v>4211053000</v>
      </c>
      <c r="E2417" s="7" t="s">
        <v>2630</v>
      </c>
      <c r="F2417" s="5" t="s">
        <v>114</v>
      </c>
      <c r="G2417" s="7"/>
      <c r="H2417" s="7"/>
      <c r="I2417"/>
      <c r="J2417"/>
      <c r="Q2417" s="7">
        <v>3201053</v>
      </c>
      <c r="R2417" s="7">
        <v>3201053</v>
      </c>
      <c r="S2417" s="7">
        <v>3201053</v>
      </c>
      <c r="T2417" s="7">
        <v>3201053</v>
      </c>
      <c r="U2417" s="7">
        <v>3201053</v>
      </c>
      <c r="V2417" s="7">
        <v>3201053</v>
      </c>
      <c r="W2417" s="7">
        <v>3201053</v>
      </c>
      <c r="X2417" s="7">
        <v>3201053</v>
      </c>
      <c r="Y2417" s="7">
        <v>3201053</v>
      </c>
      <c r="Z2417" s="7">
        <v>3201053</v>
      </c>
      <c r="AA2417" s="6">
        <v>3201053</v>
      </c>
      <c r="AB2417" s="6">
        <v>3201053</v>
      </c>
      <c r="AC2417" s="6">
        <v>3201053</v>
      </c>
      <c r="AD2417" s="6">
        <v>3201053</v>
      </c>
      <c r="AE2417" s="7">
        <v>3201053</v>
      </c>
      <c r="AF2417" s="6">
        <v>3201053</v>
      </c>
      <c r="AG2417" s="6">
        <v>3201053</v>
      </c>
      <c r="AH2417" s="6">
        <v>3201053</v>
      </c>
      <c r="AI2417" s="6">
        <v>3201053</v>
      </c>
      <c r="AJ2417" s="6">
        <v>3201053</v>
      </c>
      <c r="AK2417" s="6">
        <v>3201053</v>
      </c>
      <c r="AL2417" s="6">
        <v>3201053</v>
      </c>
    </row>
    <row r="2418" spans="1:38" ht="15" hidden="1" customHeight="1">
      <c r="A2418" s="5">
        <v>2417</v>
      </c>
      <c r="B2418" s="7">
        <v>4211054500</v>
      </c>
      <c r="C2418" s="6">
        <v>4211054500</v>
      </c>
      <c r="D2418" s="7">
        <v>4211054500</v>
      </c>
      <c r="E2418" s="7" t="s">
        <v>2631</v>
      </c>
      <c r="F2418" s="5" t="s">
        <v>114</v>
      </c>
      <c r="G2418" s="7"/>
      <c r="H2418" s="7"/>
      <c r="I2418"/>
      <c r="J2418"/>
      <c r="Q2418" s="7">
        <v>3201054</v>
      </c>
      <c r="R2418" s="7">
        <v>3201054</v>
      </c>
      <c r="S2418" s="7">
        <v>3201054</v>
      </c>
      <c r="T2418" s="7">
        <v>3201054</v>
      </c>
      <c r="U2418" s="7">
        <v>3201054</v>
      </c>
      <c r="V2418" s="7">
        <v>3201054</v>
      </c>
      <c r="W2418" s="7">
        <v>3201054</v>
      </c>
      <c r="X2418" s="7">
        <v>3201054</v>
      </c>
      <c r="Y2418" s="7">
        <v>3201054</v>
      </c>
      <c r="Z2418" s="7">
        <v>3201054</v>
      </c>
      <c r="AA2418" s="6">
        <v>3201054</v>
      </c>
      <c r="AB2418" s="6">
        <v>3201054</v>
      </c>
      <c r="AC2418" s="6">
        <v>3201054</v>
      </c>
      <c r="AD2418" s="6">
        <v>3201054</v>
      </c>
      <c r="AE2418" s="7">
        <v>3201054</v>
      </c>
      <c r="AF2418" s="6">
        <v>3201054</v>
      </c>
      <c r="AG2418" s="6">
        <v>3201054</v>
      </c>
      <c r="AH2418" s="6">
        <v>3201054</v>
      </c>
      <c r="AI2418" s="6">
        <v>3201054</v>
      </c>
      <c r="AJ2418" s="6">
        <v>3201054</v>
      </c>
      <c r="AK2418" s="6">
        <v>3201054</v>
      </c>
      <c r="AL2418" s="6">
        <v>3201054</v>
      </c>
    </row>
    <row r="2419" spans="1:38" ht="15" hidden="1" customHeight="1">
      <c r="A2419" s="5">
        <v>2418</v>
      </c>
      <c r="B2419" s="7">
        <v>4211057000</v>
      </c>
      <c r="C2419" s="6">
        <v>4211057000</v>
      </c>
      <c r="D2419" s="7">
        <v>4211057000</v>
      </c>
      <c r="E2419" s="7" t="s">
        <v>2632</v>
      </c>
      <c r="F2419" s="5" t="s">
        <v>114</v>
      </c>
      <c r="G2419" s="7"/>
      <c r="H2419" s="7"/>
      <c r="I2419"/>
      <c r="J2419"/>
      <c r="Q2419" s="7">
        <v>3201057</v>
      </c>
      <c r="R2419" s="7">
        <v>3201057</v>
      </c>
      <c r="S2419" s="7">
        <v>3201057</v>
      </c>
      <c r="T2419" s="7">
        <v>3201057</v>
      </c>
      <c r="U2419" s="7">
        <v>3201057</v>
      </c>
      <c r="V2419" s="7">
        <v>3201057</v>
      </c>
      <c r="W2419" s="7">
        <v>3201057</v>
      </c>
      <c r="X2419" s="7">
        <v>3201057</v>
      </c>
      <c r="Y2419" s="7">
        <v>3201057</v>
      </c>
      <c r="Z2419" s="7">
        <v>3201057</v>
      </c>
      <c r="AA2419" s="6">
        <v>3201057</v>
      </c>
      <c r="AB2419" s="6">
        <v>3201057</v>
      </c>
      <c r="AC2419" s="6">
        <v>3201057</v>
      </c>
      <c r="AD2419" s="6">
        <v>3201057</v>
      </c>
      <c r="AE2419" s="7">
        <v>3201057</v>
      </c>
      <c r="AF2419" s="6">
        <v>3201057</v>
      </c>
      <c r="AG2419" s="6">
        <v>3201057</v>
      </c>
      <c r="AH2419" s="6">
        <v>3201057</v>
      </c>
      <c r="AI2419" s="6">
        <v>3201057</v>
      </c>
      <c r="AJ2419" s="6">
        <v>3201057</v>
      </c>
      <c r="AK2419" s="6">
        <v>3201057</v>
      </c>
      <c r="AL2419" s="6">
        <v>3201057</v>
      </c>
    </row>
    <row r="2420" spans="1:38" ht="15" hidden="1" customHeight="1">
      <c r="A2420" s="5">
        <v>2419</v>
      </c>
      <c r="B2420" s="7">
        <v>4211058000</v>
      </c>
      <c r="C2420" s="6">
        <v>4211058000</v>
      </c>
      <c r="D2420" s="7">
        <v>4211058000</v>
      </c>
      <c r="E2420" s="7" t="s">
        <v>2633</v>
      </c>
      <c r="F2420" s="5" t="s">
        <v>114</v>
      </c>
      <c r="G2420" s="7"/>
      <c r="H2420" s="7"/>
      <c r="I2420"/>
      <c r="J2420"/>
      <c r="Q2420" s="7">
        <v>3201058</v>
      </c>
      <c r="R2420" s="7">
        <v>3201058</v>
      </c>
      <c r="S2420" s="7">
        <v>3201058</v>
      </c>
      <c r="T2420" s="7">
        <v>3201058</v>
      </c>
      <c r="U2420" s="7">
        <v>3201058</v>
      </c>
      <c r="V2420" s="7">
        <v>3201058</v>
      </c>
      <c r="W2420" s="7">
        <v>3201058</v>
      </c>
      <c r="X2420" s="7">
        <v>3201058</v>
      </c>
      <c r="Y2420" s="7">
        <v>3201058</v>
      </c>
      <c r="Z2420" s="7">
        <v>3201058</v>
      </c>
      <c r="AA2420" s="6">
        <v>3201058</v>
      </c>
      <c r="AB2420" s="6">
        <v>3201058</v>
      </c>
      <c r="AC2420" s="6">
        <v>3201058</v>
      </c>
      <c r="AD2420" s="6">
        <v>3201058</v>
      </c>
      <c r="AE2420" s="7">
        <v>3201058</v>
      </c>
      <c r="AF2420" s="6">
        <v>3201058</v>
      </c>
      <c r="AG2420" s="6">
        <v>3201058</v>
      </c>
      <c r="AH2420" s="6">
        <v>3201058</v>
      </c>
      <c r="AI2420" s="6">
        <v>3201058</v>
      </c>
      <c r="AJ2420" s="6">
        <v>3201058</v>
      </c>
      <c r="AK2420" s="6">
        <v>3201058</v>
      </c>
      <c r="AL2420" s="6">
        <v>3201058</v>
      </c>
    </row>
    <row r="2421" spans="1:38" ht="15" hidden="1" customHeight="1">
      <c r="A2421" s="5">
        <v>2420</v>
      </c>
      <c r="B2421" s="7">
        <v>4211060000</v>
      </c>
      <c r="C2421" s="6">
        <v>4211060000</v>
      </c>
      <c r="D2421" s="7">
        <v>4211060000</v>
      </c>
      <c r="E2421" s="7" t="s">
        <v>2634</v>
      </c>
      <c r="F2421" s="5" t="s">
        <v>114</v>
      </c>
      <c r="G2421" s="7"/>
      <c r="H2421" s="7"/>
      <c r="I2421"/>
      <c r="J2421"/>
      <c r="Q2421" s="7">
        <v>3201060</v>
      </c>
      <c r="R2421" s="7">
        <v>3201060</v>
      </c>
      <c r="S2421" s="7">
        <v>3201060</v>
      </c>
      <c r="T2421" s="7">
        <v>3201060</v>
      </c>
      <c r="U2421" s="7">
        <v>3201060</v>
      </c>
      <c r="V2421" s="7">
        <v>3201060</v>
      </c>
      <c r="W2421" s="7">
        <v>3201060</v>
      </c>
      <c r="X2421" s="7">
        <v>3201060</v>
      </c>
      <c r="Y2421" s="7">
        <v>3201060</v>
      </c>
      <c r="Z2421" s="7">
        <v>3201060</v>
      </c>
      <c r="AA2421" s="6">
        <v>3201060</v>
      </c>
      <c r="AB2421" s="6">
        <v>3201060</v>
      </c>
      <c r="AC2421" s="6">
        <v>3201060</v>
      </c>
      <c r="AD2421" s="6">
        <v>3201060</v>
      </c>
      <c r="AE2421" s="7">
        <v>3201060</v>
      </c>
      <c r="AF2421" s="6">
        <v>3201060</v>
      </c>
      <c r="AG2421" s="6">
        <v>3201060</v>
      </c>
      <c r="AH2421" s="6">
        <v>3201060</v>
      </c>
      <c r="AI2421" s="6">
        <v>3201060</v>
      </c>
      <c r="AJ2421" s="6">
        <v>3201060</v>
      </c>
      <c r="AK2421" s="6">
        <v>3201060</v>
      </c>
      <c r="AL2421" s="6">
        <v>3201060</v>
      </c>
    </row>
    <row r="2422" spans="1:38" ht="15" hidden="1" customHeight="1">
      <c r="A2422" s="5">
        <v>2421</v>
      </c>
      <c r="B2422" s="7">
        <v>4211061000</v>
      </c>
      <c r="C2422" s="6">
        <v>4211061000</v>
      </c>
      <c r="D2422" s="7">
        <v>4211061000</v>
      </c>
      <c r="E2422" s="7" t="s">
        <v>2635</v>
      </c>
      <c r="F2422" s="5" t="s">
        <v>114</v>
      </c>
      <c r="G2422" s="7"/>
      <c r="H2422" s="7"/>
      <c r="I2422"/>
      <c r="J2422"/>
      <c r="Q2422" s="7">
        <v>3201061</v>
      </c>
      <c r="R2422" s="7">
        <v>3201061</v>
      </c>
      <c r="S2422" s="7">
        <v>3201061</v>
      </c>
      <c r="T2422" s="7">
        <v>3201061</v>
      </c>
      <c r="U2422" s="7">
        <v>3201061</v>
      </c>
      <c r="V2422" s="7">
        <v>3201061</v>
      </c>
      <c r="W2422" s="7">
        <v>3201061</v>
      </c>
      <c r="X2422" s="7">
        <v>3201061</v>
      </c>
      <c r="Y2422" s="7">
        <v>3201061</v>
      </c>
      <c r="Z2422" s="7">
        <v>3201061</v>
      </c>
      <c r="AA2422" s="6">
        <v>3201061</v>
      </c>
      <c r="AB2422" s="6">
        <v>3201061</v>
      </c>
      <c r="AC2422" s="6">
        <v>3201061</v>
      </c>
      <c r="AD2422" s="6">
        <v>3201061</v>
      </c>
      <c r="AE2422" s="7">
        <v>3201061</v>
      </c>
      <c r="AF2422" s="6">
        <v>3201061</v>
      </c>
      <c r="AG2422" s="6">
        <v>3201061</v>
      </c>
      <c r="AH2422" s="6">
        <v>3201061</v>
      </c>
      <c r="AI2422" s="6">
        <v>3201061</v>
      </c>
      <c r="AJ2422" s="6">
        <v>3201061</v>
      </c>
      <c r="AK2422" s="6">
        <v>3201061</v>
      </c>
      <c r="AL2422" s="6">
        <v>3201061</v>
      </c>
    </row>
    <row r="2423" spans="1:38" ht="15" hidden="1" customHeight="1">
      <c r="A2423" s="5">
        <v>2422</v>
      </c>
      <c r="B2423" s="7">
        <v>4211061100</v>
      </c>
      <c r="C2423" s="6">
        <v>4211061100</v>
      </c>
      <c r="D2423" s="7">
        <v>4211061100</v>
      </c>
      <c r="E2423" s="7" t="s">
        <v>2636</v>
      </c>
      <c r="F2423" s="5" t="s">
        <v>114</v>
      </c>
      <c r="G2423" s="7"/>
      <c r="H2423" s="7"/>
      <c r="I2423"/>
      <c r="J2423"/>
      <c r="Q2423" s="7">
        <v>3201062</v>
      </c>
      <c r="R2423" s="7">
        <v>3201062</v>
      </c>
      <c r="S2423" s="7">
        <v>3201062</v>
      </c>
      <c r="T2423" s="7">
        <v>3201062</v>
      </c>
      <c r="U2423" s="7">
        <v>3201062</v>
      </c>
      <c r="V2423" s="7">
        <v>3201062</v>
      </c>
      <c r="W2423" s="7">
        <v>3201062</v>
      </c>
      <c r="X2423" s="7">
        <v>3201062</v>
      </c>
      <c r="Y2423" s="7">
        <v>3201062</v>
      </c>
      <c r="Z2423" s="7">
        <v>3201062</v>
      </c>
      <c r="AA2423" s="6">
        <v>3201062</v>
      </c>
      <c r="AB2423" s="6">
        <v>3201062</v>
      </c>
      <c r="AC2423" s="6">
        <v>3201062</v>
      </c>
      <c r="AD2423" s="6">
        <v>3201062</v>
      </c>
      <c r="AE2423" s="7">
        <v>3201062</v>
      </c>
      <c r="AF2423" s="6">
        <v>3201062</v>
      </c>
      <c r="AG2423" s="6">
        <v>3201062</v>
      </c>
      <c r="AH2423" s="6">
        <v>3201062</v>
      </c>
      <c r="AI2423" s="6">
        <v>3201062</v>
      </c>
      <c r="AJ2423" s="6">
        <v>3201062</v>
      </c>
      <c r="AK2423" s="6">
        <v>3201062</v>
      </c>
      <c r="AL2423" s="6">
        <v>3201062</v>
      </c>
    </row>
    <row r="2424" spans="1:38" ht="15" hidden="1" customHeight="1">
      <c r="A2424" s="5">
        <v>2423</v>
      </c>
      <c r="B2424" s="7">
        <v>4211062000</v>
      </c>
      <c r="C2424" s="6">
        <v>4211062000</v>
      </c>
      <c r="D2424" s="7">
        <v>4211062000</v>
      </c>
      <c r="E2424" s="7" t="s">
        <v>2637</v>
      </c>
      <c r="F2424" s="5" t="s">
        <v>114</v>
      </c>
      <c r="G2424" s="7"/>
      <c r="H2424" s="7"/>
      <c r="I2424"/>
      <c r="J2424"/>
      <c r="Q2424" s="7">
        <v>3201063</v>
      </c>
      <c r="R2424" s="7">
        <v>3201063</v>
      </c>
      <c r="S2424" s="7">
        <v>3201063</v>
      </c>
      <c r="T2424" s="7">
        <v>3201063</v>
      </c>
      <c r="U2424" s="7">
        <v>3201063</v>
      </c>
      <c r="V2424" s="7">
        <v>3201063</v>
      </c>
      <c r="W2424" s="7">
        <v>3201063</v>
      </c>
      <c r="X2424" s="7">
        <v>3201063</v>
      </c>
      <c r="Y2424" s="7">
        <v>3201063</v>
      </c>
      <c r="Z2424" s="7">
        <v>3201063</v>
      </c>
      <c r="AA2424" s="6">
        <v>3201063</v>
      </c>
      <c r="AB2424" s="6">
        <v>3201063</v>
      </c>
      <c r="AC2424" s="6">
        <v>3201063</v>
      </c>
      <c r="AD2424" s="6">
        <v>3201063</v>
      </c>
      <c r="AE2424" s="7">
        <v>3201063</v>
      </c>
      <c r="AF2424" s="6">
        <v>3201063</v>
      </c>
      <c r="AG2424" s="6">
        <v>3201063</v>
      </c>
      <c r="AH2424" s="6">
        <v>3201063</v>
      </c>
      <c r="AI2424" s="6">
        <v>3201063</v>
      </c>
      <c r="AJ2424" s="6">
        <v>3201063</v>
      </c>
      <c r="AK2424" s="6">
        <v>3201063</v>
      </c>
      <c r="AL2424" s="6">
        <v>3201063</v>
      </c>
    </row>
    <row r="2425" spans="1:38" ht="15" hidden="1" customHeight="1">
      <c r="A2425" s="5">
        <v>2424</v>
      </c>
      <c r="B2425" s="7">
        <v>4211063000</v>
      </c>
      <c r="C2425" s="6">
        <v>4211063000</v>
      </c>
      <c r="D2425" s="7">
        <v>4211063000</v>
      </c>
      <c r="E2425" s="7" t="s">
        <v>2638</v>
      </c>
      <c r="F2425" s="5" t="s">
        <v>114</v>
      </c>
      <c r="G2425" s="7"/>
      <c r="H2425" s="7"/>
      <c r="I2425"/>
      <c r="J2425"/>
      <c r="Q2425" s="7">
        <v>3201064</v>
      </c>
      <c r="R2425" s="7">
        <v>3201064</v>
      </c>
      <c r="S2425" s="7">
        <v>3201064</v>
      </c>
      <c r="T2425" s="7">
        <v>3201064</v>
      </c>
      <c r="U2425" s="7">
        <v>3201064</v>
      </c>
      <c r="V2425" s="7">
        <v>3201064</v>
      </c>
      <c r="W2425" s="7">
        <v>3201064</v>
      </c>
      <c r="X2425" s="7">
        <v>3201064</v>
      </c>
      <c r="Y2425" s="7">
        <v>3201064</v>
      </c>
      <c r="Z2425" s="7">
        <v>3201064</v>
      </c>
      <c r="AA2425" s="6">
        <v>3201064</v>
      </c>
      <c r="AB2425" s="6">
        <v>3201064</v>
      </c>
      <c r="AC2425" s="6">
        <v>3201064</v>
      </c>
      <c r="AD2425" s="6">
        <v>3201064</v>
      </c>
      <c r="AE2425" s="7">
        <v>3201064</v>
      </c>
      <c r="AF2425" s="6">
        <v>3201064</v>
      </c>
      <c r="AG2425" s="6">
        <v>3201064</v>
      </c>
      <c r="AH2425" s="6">
        <v>3201064</v>
      </c>
      <c r="AI2425" s="6">
        <v>3201064</v>
      </c>
      <c r="AJ2425" s="6">
        <v>3201064</v>
      </c>
      <c r="AK2425" s="6">
        <v>3201064</v>
      </c>
      <c r="AL2425" s="6">
        <v>3201064</v>
      </c>
    </row>
    <row r="2426" spans="1:38" ht="15" hidden="1" customHeight="1">
      <c r="A2426" s="5">
        <v>2425</v>
      </c>
      <c r="B2426" s="7">
        <v>4211064000</v>
      </c>
      <c r="C2426" s="6">
        <v>4211064000</v>
      </c>
      <c r="D2426" s="7">
        <v>4211064000</v>
      </c>
      <c r="E2426" s="7" t="s">
        <v>2639</v>
      </c>
      <c r="F2426" s="5" t="s">
        <v>114</v>
      </c>
      <c r="G2426" s="7"/>
      <c r="H2426" s="7"/>
      <c r="I2426"/>
      <c r="J2426"/>
      <c r="Q2426" s="7">
        <v>3201065</v>
      </c>
      <c r="R2426" s="7">
        <v>3201065</v>
      </c>
      <c r="S2426" s="7">
        <v>3201065</v>
      </c>
      <c r="T2426" s="7">
        <v>3201065</v>
      </c>
      <c r="U2426" s="7">
        <v>3201065</v>
      </c>
      <c r="V2426" s="7">
        <v>3201065</v>
      </c>
      <c r="W2426" s="7">
        <v>3201065</v>
      </c>
      <c r="X2426" s="7">
        <v>3201065</v>
      </c>
      <c r="Y2426" s="7">
        <v>3201065</v>
      </c>
      <c r="Z2426" s="7">
        <v>3201065</v>
      </c>
      <c r="AA2426" s="6">
        <v>3201065</v>
      </c>
      <c r="AB2426" s="6">
        <v>3201065</v>
      </c>
      <c r="AC2426" s="6">
        <v>3201065</v>
      </c>
      <c r="AD2426" s="6">
        <v>3201065</v>
      </c>
      <c r="AE2426" s="7">
        <v>3201065</v>
      </c>
      <c r="AF2426" s="6">
        <v>3201065</v>
      </c>
      <c r="AG2426" s="6">
        <v>3201065</v>
      </c>
      <c r="AH2426" s="6">
        <v>3201065</v>
      </c>
      <c r="AI2426" s="6">
        <v>3201065</v>
      </c>
      <c r="AJ2426" s="6">
        <v>3201065</v>
      </c>
      <c r="AK2426" s="6">
        <v>3201065</v>
      </c>
      <c r="AL2426" s="6">
        <v>3201065</v>
      </c>
    </row>
    <row r="2427" spans="1:38" ht="15" hidden="1" customHeight="1">
      <c r="A2427" s="5">
        <v>2426</v>
      </c>
      <c r="B2427" s="7">
        <v>4211065000</v>
      </c>
      <c r="C2427" s="6">
        <v>4211065000</v>
      </c>
      <c r="D2427" s="7">
        <v>4211065000</v>
      </c>
      <c r="E2427" s="7" t="s">
        <v>2640</v>
      </c>
      <c r="F2427" s="5" t="s">
        <v>114</v>
      </c>
      <c r="G2427" s="7"/>
      <c r="H2427" s="7"/>
      <c r="I2427"/>
      <c r="J2427"/>
      <c r="Q2427" s="7">
        <v>3201066</v>
      </c>
      <c r="R2427" s="7">
        <v>3201066</v>
      </c>
      <c r="S2427" s="7">
        <v>3201066</v>
      </c>
      <c r="T2427" s="7">
        <v>3201066</v>
      </c>
      <c r="U2427" s="7">
        <v>3201066</v>
      </c>
      <c r="V2427" s="7">
        <v>3201066</v>
      </c>
      <c r="W2427" s="7">
        <v>3201066</v>
      </c>
      <c r="X2427" s="7">
        <v>3201066</v>
      </c>
      <c r="Y2427" s="7">
        <v>3201066</v>
      </c>
      <c r="Z2427" s="7">
        <v>3201066</v>
      </c>
      <c r="AA2427" s="6">
        <v>3201066</v>
      </c>
      <c r="AB2427" s="6">
        <v>3201066</v>
      </c>
      <c r="AC2427" s="6">
        <v>3201066</v>
      </c>
      <c r="AD2427" s="6">
        <v>3201066</v>
      </c>
      <c r="AE2427" s="7">
        <v>3201066</v>
      </c>
      <c r="AF2427" s="6">
        <v>3201066</v>
      </c>
      <c r="AG2427" s="6">
        <v>3201066</v>
      </c>
      <c r="AH2427" s="6">
        <v>3201066</v>
      </c>
      <c r="AI2427" s="6">
        <v>3201066</v>
      </c>
      <c r="AJ2427" s="6">
        <v>3201066</v>
      </c>
      <c r="AK2427" s="6">
        <v>3201066</v>
      </c>
      <c r="AL2427" s="6">
        <v>3201066</v>
      </c>
    </row>
    <row r="2428" spans="1:38" ht="15" hidden="1" customHeight="1">
      <c r="A2428" s="5">
        <v>2427</v>
      </c>
      <c r="B2428" s="7">
        <v>4211066000</v>
      </c>
      <c r="C2428" s="6">
        <v>4211066000</v>
      </c>
      <c r="D2428" s="7">
        <v>4211066000</v>
      </c>
      <c r="E2428" s="7" t="s">
        <v>2641</v>
      </c>
      <c r="F2428" s="5" t="s">
        <v>114</v>
      </c>
      <c r="G2428" s="7"/>
      <c r="H2428" s="7"/>
      <c r="I2428"/>
      <c r="J2428"/>
      <c r="Q2428" s="7">
        <v>3201067</v>
      </c>
      <c r="R2428" s="7">
        <v>3201067</v>
      </c>
      <c r="S2428" s="7">
        <v>3201067</v>
      </c>
      <c r="T2428" s="7">
        <v>3201067</v>
      </c>
      <c r="U2428" s="7">
        <v>3201067</v>
      </c>
      <c r="V2428" s="7">
        <v>3201067</v>
      </c>
      <c r="W2428" s="7">
        <v>3201067</v>
      </c>
      <c r="X2428" s="7">
        <v>3201067</v>
      </c>
      <c r="Y2428" s="7">
        <v>3201067</v>
      </c>
      <c r="Z2428" s="7">
        <v>3201067</v>
      </c>
      <c r="AA2428" s="6">
        <v>3201067</v>
      </c>
      <c r="AB2428" s="6">
        <v>3201067</v>
      </c>
      <c r="AC2428" s="6">
        <v>3201067</v>
      </c>
      <c r="AD2428" s="6">
        <v>3201067</v>
      </c>
      <c r="AE2428" s="7">
        <v>3201067</v>
      </c>
      <c r="AF2428" s="6">
        <v>3201067</v>
      </c>
      <c r="AG2428" s="6">
        <v>3201067</v>
      </c>
      <c r="AH2428" s="6">
        <v>3201067</v>
      </c>
      <c r="AI2428" s="6">
        <v>3201067</v>
      </c>
      <c r="AJ2428" s="6">
        <v>3201067</v>
      </c>
      <c r="AK2428" s="6">
        <v>3201067</v>
      </c>
      <c r="AL2428" s="6">
        <v>3201067</v>
      </c>
    </row>
    <row r="2429" spans="1:38" ht="15" hidden="1" customHeight="1">
      <c r="A2429" s="5">
        <v>2428</v>
      </c>
      <c r="B2429" s="7">
        <v>4211067500</v>
      </c>
      <c r="C2429" s="6">
        <v>4211067500</v>
      </c>
      <c r="D2429" s="7">
        <v>4211067500</v>
      </c>
      <c r="E2429" s="7" t="s">
        <v>2642</v>
      </c>
      <c r="F2429" s="5" t="s">
        <v>114</v>
      </c>
      <c r="G2429" s="7"/>
      <c r="H2429" s="7"/>
      <c r="I2429"/>
      <c r="J2429"/>
      <c r="Q2429" s="7">
        <v>3201068</v>
      </c>
      <c r="R2429" s="7">
        <v>3201068</v>
      </c>
      <c r="S2429" s="7">
        <v>3201068</v>
      </c>
      <c r="T2429" s="7">
        <v>3201068</v>
      </c>
      <c r="U2429" s="7">
        <v>3201068</v>
      </c>
      <c r="V2429" s="7">
        <v>3201068</v>
      </c>
      <c r="W2429" s="7">
        <v>3201068</v>
      </c>
      <c r="X2429" s="7">
        <v>3201068</v>
      </c>
      <c r="Y2429" s="7">
        <v>3201068</v>
      </c>
      <c r="Z2429" s="7">
        <v>3201068</v>
      </c>
      <c r="AA2429" s="6">
        <v>3201068</v>
      </c>
      <c r="AB2429" s="6">
        <v>3201068</v>
      </c>
      <c r="AC2429" s="6">
        <v>3201068</v>
      </c>
      <c r="AD2429" s="6">
        <v>3201068</v>
      </c>
      <c r="AE2429" s="7">
        <v>3201068</v>
      </c>
      <c r="AF2429" s="6">
        <v>3201068</v>
      </c>
      <c r="AG2429" s="6">
        <v>3201068</v>
      </c>
      <c r="AH2429" s="6">
        <v>3201068</v>
      </c>
      <c r="AI2429" s="6">
        <v>3201068</v>
      </c>
      <c r="AJ2429" s="6">
        <v>3201068</v>
      </c>
      <c r="AK2429" s="6">
        <v>3201068</v>
      </c>
      <c r="AL2429" s="6">
        <v>3201068</v>
      </c>
    </row>
    <row r="2430" spans="1:38" ht="15" hidden="1" customHeight="1">
      <c r="A2430" s="5">
        <v>2429</v>
      </c>
      <c r="B2430" s="7">
        <v>4211070500</v>
      </c>
      <c r="C2430" s="6">
        <v>4211070500</v>
      </c>
      <c r="D2430" s="7">
        <v>4211070500</v>
      </c>
      <c r="E2430" s="7" t="s">
        <v>2643</v>
      </c>
      <c r="F2430" s="5" t="s">
        <v>114</v>
      </c>
      <c r="G2430" s="7"/>
      <c r="H2430" s="7"/>
      <c r="I2430"/>
      <c r="J2430"/>
      <c r="Q2430" s="7">
        <v>3201071</v>
      </c>
      <c r="R2430" s="7">
        <v>3201071</v>
      </c>
      <c r="S2430" s="7">
        <v>3201071</v>
      </c>
      <c r="T2430" s="7">
        <v>3201071</v>
      </c>
      <c r="U2430" s="7">
        <v>3201071</v>
      </c>
      <c r="V2430" s="7">
        <v>3201071</v>
      </c>
      <c r="W2430" s="7">
        <v>3201071</v>
      </c>
      <c r="X2430" s="7">
        <v>3201071</v>
      </c>
      <c r="Y2430" s="7">
        <v>3201071</v>
      </c>
      <c r="Z2430" s="7">
        <v>3201071</v>
      </c>
      <c r="AA2430" s="6">
        <v>3201071</v>
      </c>
      <c r="AB2430" s="6">
        <v>3201071</v>
      </c>
      <c r="AC2430" s="6">
        <v>3201071</v>
      </c>
      <c r="AD2430" s="6">
        <v>3201071</v>
      </c>
      <c r="AE2430" s="7">
        <v>3201071</v>
      </c>
      <c r="AF2430" s="6">
        <v>3201071</v>
      </c>
      <c r="AG2430" s="6">
        <v>3201071</v>
      </c>
      <c r="AH2430" s="6">
        <v>3201071</v>
      </c>
      <c r="AI2430" s="6">
        <v>3201071</v>
      </c>
      <c r="AJ2430" s="6">
        <v>3201071</v>
      </c>
      <c r="AK2430" s="6">
        <v>3201071</v>
      </c>
      <c r="AL2430" s="6">
        <v>3201071</v>
      </c>
    </row>
    <row r="2431" spans="1:38" ht="15" customHeight="1">
      <c r="A2431" s="5">
        <v>2430</v>
      </c>
      <c r="B2431" s="7">
        <v>42130</v>
      </c>
      <c r="C2431" s="6">
        <v>4213000000</v>
      </c>
      <c r="D2431" s="7">
        <v>42130</v>
      </c>
      <c r="E2431" s="7" t="s">
        <v>2644</v>
      </c>
      <c r="F2431" s="5" t="s">
        <v>110</v>
      </c>
      <c r="G2431" t="s">
        <v>2645</v>
      </c>
      <c r="H2431" t="s">
        <v>2644</v>
      </c>
      <c r="I2431"/>
      <c r="J2431"/>
      <c r="K2431" s="7">
        <v>3202000</v>
      </c>
      <c r="L2431" s="7">
        <v>3202000</v>
      </c>
      <c r="M2431" s="7">
        <v>3202000</v>
      </c>
      <c r="N2431" s="7">
        <v>3202000</v>
      </c>
      <c r="O2431" s="7">
        <v>3202000</v>
      </c>
      <c r="P2431" s="7">
        <v>3202000</v>
      </c>
      <c r="Q2431" s="7">
        <v>3202000</v>
      </c>
      <c r="R2431" s="7">
        <v>3202000</v>
      </c>
      <c r="S2431" s="7">
        <v>3202000</v>
      </c>
      <c r="T2431" s="7">
        <v>3202000</v>
      </c>
      <c r="U2431" s="7">
        <v>3202000</v>
      </c>
      <c r="V2431" s="7">
        <v>3202000</v>
      </c>
      <c r="W2431" s="7">
        <v>3202000</v>
      </c>
      <c r="X2431" s="7">
        <v>3202000</v>
      </c>
      <c r="Y2431" s="7">
        <v>3202000</v>
      </c>
      <c r="Z2431" s="7">
        <v>3202000</v>
      </c>
      <c r="AA2431" s="6" t="s">
        <v>2646</v>
      </c>
      <c r="AB2431" s="6">
        <v>3202000</v>
      </c>
      <c r="AC2431" s="6">
        <v>3202000</v>
      </c>
      <c r="AD2431" s="6">
        <v>3202000</v>
      </c>
      <c r="AE2431" s="7">
        <v>3202000</v>
      </c>
      <c r="AF2431" s="6" t="s">
        <v>2646</v>
      </c>
      <c r="AG2431" s="6" t="s">
        <v>2646</v>
      </c>
      <c r="AH2431" s="6" t="s">
        <v>2646</v>
      </c>
      <c r="AI2431" s="6" t="s">
        <v>2646</v>
      </c>
      <c r="AJ2431" s="6" t="s">
        <v>2646</v>
      </c>
      <c r="AK2431" s="6" t="s">
        <v>2646</v>
      </c>
      <c r="AL2431" s="6" t="s">
        <v>2646</v>
      </c>
    </row>
    <row r="2432" spans="1:38" ht="15" hidden="1" customHeight="1">
      <c r="A2432" s="5">
        <v>2431</v>
      </c>
      <c r="B2432" s="7">
        <v>4213025000</v>
      </c>
      <c r="C2432" s="6">
        <v>4213025000</v>
      </c>
      <c r="D2432" s="7">
        <v>4213025000</v>
      </c>
      <c r="E2432" s="7" t="s">
        <v>2647</v>
      </c>
      <c r="F2432" s="5" t="s">
        <v>114</v>
      </c>
      <c r="G2432" s="7"/>
      <c r="H2432" s="7"/>
      <c r="I2432"/>
      <c r="J2432"/>
      <c r="Q2432" s="7">
        <v>3202011</v>
      </c>
      <c r="R2432" s="7">
        <v>3202011</v>
      </c>
      <c r="S2432" s="7">
        <v>3202011</v>
      </c>
      <c r="T2432" s="7">
        <v>3202011</v>
      </c>
      <c r="U2432" s="7">
        <v>3202011</v>
      </c>
      <c r="V2432" s="7">
        <v>3202011</v>
      </c>
      <c r="W2432" s="7">
        <v>3202011</v>
      </c>
      <c r="X2432" s="7">
        <v>3202011</v>
      </c>
      <c r="Y2432" s="7">
        <v>3202011</v>
      </c>
      <c r="Z2432" s="7">
        <v>3202011</v>
      </c>
      <c r="AA2432" s="6">
        <v>3202011</v>
      </c>
      <c r="AB2432" s="6">
        <v>3202011</v>
      </c>
      <c r="AC2432" s="6">
        <v>3202011</v>
      </c>
      <c r="AD2432" s="6">
        <v>3202011</v>
      </c>
      <c r="AE2432" s="7">
        <v>3202011</v>
      </c>
      <c r="AF2432" s="6">
        <v>3202011</v>
      </c>
      <c r="AG2432" s="6">
        <v>3202011</v>
      </c>
      <c r="AH2432" s="6">
        <v>3202011</v>
      </c>
      <c r="AI2432" s="6">
        <v>3202011</v>
      </c>
      <c r="AJ2432" s="6">
        <v>3202011</v>
      </c>
      <c r="AK2432" s="6">
        <v>3202011</v>
      </c>
      <c r="AL2432" s="6">
        <v>3202011</v>
      </c>
    </row>
    <row r="2433" spans="1:38" ht="15" hidden="1" customHeight="1">
      <c r="A2433" s="5">
        <v>2432</v>
      </c>
      <c r="B2433" s="7">
        <v>4213031000</v>
      </c>
      <c r="C2433" s="6">
        <v>4213031000</v>
      </c>
      <c r="D2433" s="7">
        <v>4213031000</v>
      </c>
      <c r="E2433" s="7" t="s">
        <v>2648</v>
      </c>
      <c r="F2433" s="5" t="s">
        <v>114</v>
      </c>
      <c r="G2433" s="7"/>
      <c r="H2433" s="7"/>
      <c r="I2433"/>
      <c r="J2433"/>
      <c r="Q2433" s="7">
        <v>3202031</v>
      </c>
      <c r="R2433" s="7">
        <v>3202031</v>
      </c>
      <c r="S2433" s="7">
        <v>3202031</v>
      </c>
      <c r="T2433" s="7">
        <v>3202031</v>
      </c>
      <c r="U2433" s="7">
        <v>3202031</v>
      </c>
      <c r="V2433" s="7">
        <v>3202031</v>
      </c>
      <c r="W2433" s="7">
        <v>3202031</v>
      </c>
      <c r="X2433" s="7">
        <v>3202031</v>
      </c>
      <c r="Y2433" s="7">
        <v>3202031</v>
      </c>
      <c r="Z2433" s="7">
        <v>3202031</v>
      </c>
      <c r="AA2433" s="6">
        <v>3202031</v>
      </c>
      <c r="AB2433" s="6">
        <v>3202031</v>
      </c>
      <c r="AC2433" s="6">
        <v>3202031</v>
      </c>
      <c r="AD2433" s="6">
        <v>3202031</v>
      </c>
      <c r="AE2433" s="7">
        <v>3202031</v>
      </c>
      <c r="AF2433" s="6">
        <v>3202031</v>
      </c>
      <c r="AG2433" s="6">
        <v>3202031</v>
      </c>
      <c r="AH2433" s="6">
        <v>3202031</v>
      </c>
      <c r="AI2433" s="6">
        <v>3202031</v>
      </c>
      <c r="AJ2433" s="6">
        <v>3202031</v>
      </c>
      <c r="AK2433" s="6">
        <v>3202031</v>
      </c>
      <c r="AL2433" s="6">
        <v>3202031</v>
      </c>
    </row>
    <row r="2434" spans="1:38" ht="15" hidden="1" customHeight="1">
      <c r="A2434" s="5">
        <v>2433</v>
      </c>
      <c r="B2434" s="7">
        <v>4213032000</v>
      </c>
      <c r="C2434" s="6">
        <v>4213032000</v>
      </c>
      <c r="D2434" s="7">
        <v>4213032000</v>
      </c>
      <c r="E2434" s="7" t="s">
        <v>2649</v>
      </c>
      <c r="F2434" s="5" t="s">
        <v>114</v>
      </c>
      <c r="G2434" s="7"/>
      <c r="H2434" s="7"/>
      <c r="I2434"/>
      <c r="J2434"/>
      <c r="Q2434" s="7">
        <v>3202032</v>
      </c>
      <c r="R2434" s="7">
        <v>3202032</v>
      </c>
      <c r="S2434" s="7">
        <v>3202032</v>
      </c>
      <c r="T2434" s="7">
        <v>3202032</v>
      </c>
      <c r="U2434" s="7">
        <v>3202032</v>
      </c>
      <c r="V2434" s="7">
        <v>3202032</v>
      </c>
      <c r="W2434" s="7">
        <v>3202032</v>
      </c>
      <c r="X2434" s="7">
        <v>3202032</v>
      </c>
      <c r="Y2434" s="7">
        <v>3202032</v>
      </c>
      <c r="Z2434" s="7">
        <v>3202032</v>
      </c>
      <c r="AA2434" s="6">
        <v>3202032</v>
      </c>
      <c r="AB2434" s="6">
        <v>3202032</v>
      </c>
      <c r="AC2434" s="6">
        <v>3202032</v>
      </c>
      <c r="AD2434" s="6">
        <v>3202032</v>
      </c>
      <c r="AE2434" s="7">
        <v>3202032</v>
      </c>
      <c r="AF2434" s="6">
        <v>3202032</v>
      </c>
      <c r="AG2434" s="6">
        <v>3202032</v>
      </c>
      <c r="AH2434" s="6">
        <v>3202032</v>
      </c>
      <c r="AI2434" s="6">
        <v>3202032</v>
      </c>
      <c r="AJ2434" s="6">
        <v>3202032</v>
      </c>
      <c r="AK2434" s="6">
        <v>3202032</v>
      </c>
      <c r="AL2434" s="6">
        <v>3202032</v>
      </c>
    </row>
    <row r="2435" spans="1:38" ht="15" hidden="1" customHeight="1">
      <c r="A2435" s="5">
        <v>2434</v>
      </c>
      <c r="B2435" s="7">
        <v>4213033000</v>
      </c>
      <c r="C2435" s="6">
        <v>4213033000</v>
      </c>
      <c r="D2435" s="7">
        <v>4213033000</v>
      </c>
      <c r="E2435" s="7" t="s">
        <v>2650</v>
      </c>
      <c r="F2435" s="5" t="s">
        <v>114</v>
      </c>
      <c r="G2435" s="7"/>
      <c r="H2435" s="7"/>
      <c r="I2435"/>
      <c r="J2435"/>
      <c r="Q2435" s="7">
        <v>3202033</v>
      </c>
      <c r="R2435" s="7">
        <v>3202033</v>
      </c>
      <c r="S2435" s="7">
        <v>3202033</v>
      </c>
      <c r="T2435" s="7">
        <v>3202033</v>
      </c>
      <c r="U2435" s="7">
        <v>3202033</v>
      </c>
      <c r="V2435" s="7">
        <v>3202033</v>
      </c>
      <c r="W2435" s="7">
        <v>3202033</v>
      </c>
      <c r="X2435" s="7">
        <v>3202033</v>
      </c>
      <c r="Y2435" s="7">
        <v>3202033</v>
      </c>
      <c r="Z2435" s="7">
        <v>3202033</v>
      </c>
      <c r="AA2435" s="6">
        <v>3202033</v>
      </c>
      <c r="AB2435" s="6">
        <v>3202033</v>
      </c>
      <c r="AC2435" s="6">
        <v>3202033</v>
      </c>
      <c r="AD2435" s="6">
        <v>3202033</v>
      </c>
      <c r="AE2435" s="7">
        <v>3202033</v>
      </c>
      <c r="AF2435" s="6">
        <v>3202033</v>
      </c>
      <c r="AG2435" s="6">
        <v>3202033</v>
      </c>
      <c r="AH2435" s="6">
        <v>3202033</v>
      </c>
      <c r="AI2435" s="6">
        <v>3202033</v>
      </c>
      <c r="AJ2435" s="6">
        <v>3202033</v>
      </c>
      <c r="AK2435" s="6">
        <v>3202033</v>
      </c>
      <c r="AL2435" s="6">
        <v>3202033</v>
      </c>
    </row>
    <row r="2436" spans="1:38" ht="15" hidden="1" customHeight="1">
      <c r="A2436" s="5">
        <v>2435</v>
      </c>
      <c r="B2436" s="7">
        <v>4213035000</v>
      </c>
      <c r="C2436" s="6">
        <v>4213035000</v>
      </c>
      <c r="D2436" s="7">
        <v>4213035000</v>
      </c>
      <c r="E2436" s="7" t="s">
        <v>2651</v>
      </c>
      <c r="F2436" s="5" t="s">
        <v>114</v>
      </c>
      <c r="G2436" s="7"/>
      <c r="H2436" s="7"/>
      <c r="I2436"/>
      <c r="J2436"/>
      <c r="Q2436" s="7">
        <v>3202034</v>
      </c>
      <c r="R2436" s="7">
        <v>3202034</v>
      </c>
      <c r="S2436" s="7">
        <v>3202034</v>
      </c>
      <c r="T2436" s="7">
        <v>3202034</v>
      </c>
      <c r="U2436" s="7">
        <v>3202034</v>
      </c>
      <c r="V2436" s="7">
        <v>3202034</v>
      </c>
      <c r="W2436" s="7">
        <v>3202034</v>
      </c>
      <c r="X2436" s="7">
        <v>3202034</v>
      </c>
      <c r="Y2436" s="7">
        <v>3202034</v>
      </c>
      <c r="Z2436" s="7">
        <v>3202034</v>
      </c>
      <c r="AA2436" s="6">
        <v>3202034</v>
      </c>
      <c r="AB2436" s="6">
        <v>3202034</v>
      </c>
      <c r="AC2436" s="6">
        <v>3202034</v>
      </c>
      <c r="AD2436" s="6">
        <v>3202034</v>
      </c>
      <c r="AE2436" s="7">
        <v>3202034</v>
      </c>
      <c r="AF2436" s="6">
        <v>3202034</v>
      </c>
      <c r="AG2436" s="6">
        <v>3202034</v>
      </c>
      <c r="AH2436" s="6">
        <v>3202034</v>
      </c>
      <c r="AI2436" s="6">
        <v>3202034</v>
      </c>
      <c r="AJ2436" s="6">
        <v>3202034</v>
      </c>
      <c r="AK2436" s="6">
        <v>3202034</v>
      </c>
      <c r="AL2436" s="6">
        <v>3202034</v>
      </c>
    </row>
    <row r="2437" spans="1:38" ht="15" hidden="1" customHeight="1">
      <c r="A2437" s="5">
        <v>2436</v>
      </c>
      <c r="B2437" s="7">
        <v>4213036000</v>
      </c>
      <c r="C2437" s="6">
        <v>4213036000</v>
      </c>
      <c r="D2437" s="7">
        <v>4213036000</v>
      </c>
      <c r="E2437" s="7" t="s">
        <v>2652</v>
      </c>
      <c r="F2437" s="5" t="s">
        <v>114</v>
      </c>
      <c r="G2437" s="7"/>
      <c r="H2437" s="7"/>
      <c r="I2437"/>
      <c r="J2437"/>
      <c r="Q2437" s="7">
        <v>3202035</v>
      </c>
      <c r="R2437" s="7">
        <v>3202035</v>
      </c>
      <c r="S2437" s="7">
        <v>3202035</v>
      </c>
      <c r="T2437" s="7">
        <v>3202035</v>
      </c>
      <c r="U2437" s="7">
        <v>3202035</v>
      </c>
      <c r="V2437" s="7">
        <v>3202035</v>
      </c>
      <c r="W2437" s="7">
        <v>3202035</v>
      </c>
      <c r="X2437" s="7">
        <v>3202035</v>
      </c>
      <c r="Y2437" s="7">
        <v>3202035</v>
      </c>
      <c r="Z2437" s="7">
        <v>3202035</v>
      </c>
      <c r="AA2437" s="6">
        <v>3202035</v>
      </c>
      <c r="AB2437" s="6">
        <v>3202035</v>
      </c>
      <c r="AC2437" s="6">
        <v>3202035</v>
      </c>
      <c r="AD2437" s="6">
        <v>3202035</v>
      </c>
      <c r="AE2437" s="7">
        <v>3202035</v>
      </c>
      <c r="AF2437" s="6">
        <v>3202035</v>
      </c>
      <c r="AG2437" s="6">
        <v>3202035</v>
      </c>
      <c r="AH2437" s="6">
        <v>3202035</v>
      </c>
      <c r="AI2437" s="6">
        <v>3202035</v>
      </c>
      <c r="AJ2437" s="6">
        <v>3202035</v>
      </c>
      <c r="AK2437" s="6">
        <v>3202035</v>
      </c>
      <c r="AL2437" s="6">
        <v>3202035</v>
      </c>
    </row>
    <row r="2438" spans="1:38" ht="15" hidden="1" customHeight="1">
      <c r="A2438" s="5">
        <v>2437</v>
      </c>
      <c r="B2438" s="7">
        <v>4213037000</v>
      </c>
      <c r="C2438" s="6">
        <v>4213037000</v>
      </c>
      <c r="D2438" s="7">
        <v>4213037000</v>
      </c>
      <c r="E2438" s="7" t="s">
        <v>2653</v>
      </c>
      <c r="F2438" s="5" t="s">
        <v>114</v>
      </c>
      <c r="G2438" s="7"/>
      <c r="H2438" s="7"/>
      <c r="I2438"/>
      <c r="J2438"/>
      <c r="Q2438" s="7">
        <v>3202036</v>
      </c>
      <c r="R2438" s="7">
        <v>3202036</v>
      </c>
      <c r="S2438" s="7">
        <v>3202036</v>
      </c>
      <c r="T2438" s="7">
        <v>3202036</v>
      </c>
      <c r="U2438" s="7">
        <v>3202036</v>
      </c>
      <c r="V2438" s="7">
        <v>3202036</v>
      </c>
      <c r="W2438" s="7">
        <v>3202036</v>
      </c>
      <c r="X2438" s="7">
        <v>3202036</v>
      </c>
      <c r="Y2438" s="7">
        <v>3202036</v>
      </c>
      <c r="Z2438" s="7">
        <v>3202036</v>
      </c>
      <c r="AA2438" s="6">
        <v>3202036</v>
      </c>
      <c r="AB2438" s="6">
        <v>3202036</v>
      </c>
      <c r="AC2438" s="6">
        <v>3202036</v>
      </c>
      <c r="AD2438" s="6">
        <v>3202036</v>
      </c>
      <c r="AE2438" s="7">
        <v>3202036</v>
      </c>
      <c r="AF2438" s="6">
        <v>3202036</v>
      </c>
      <c r="AG2438" s="6">
        <v>3202036</v>
      </c>
      <c r="AH2438" s="6">
        <v>3202036</v>
      </c>
      <c r="AI2438" s="6">
        <v>3202036</v>
      </c>
      <c r="AJ2438" s="6">
        <v>3202036</v>
      </c>
      <c r="AK2438" s="6">
        <v>3202036</v>
      </c>
      <c r="AL2438" s="6">
        <v>3202036</v>
      </c>
    </row>
    <row r="2439" spans="1:38" ht="15" hidden="1" customHeight="1">
      <c r="A2439" s="5">
        <v>2438</v>
      </c>
      <c r="B2439" s="7">
        <v>4213038000</v>
      </c>
      <c r="C2439" s="6">
        <v>4213038000</v>
      </c>
      <c r="D2439" s="7">
        <v>4213038000</v>
      </c>
      <c r="E2439" s="7" t="s">
        <v>2654</v>
      </c>
      <c r="F2439" s="5" t="s">
        <v>114</v>
      </c>
      <c r="G2439" s="7"/>
      <c r="H2439" s="7"/>
      <c r="I2439"/>
      <c r="J2439"/>
      <c r="Q2439" s="7">
        <v>3202037</v>
      </c>
      <c r="R2439" s="7">
        <v>3202037</v>
      </c>
      <c r="S2439" s="7">
        <v>3202037</v>
      </c>
      <c r="T2439" s="7">
        <v>3202037</v>
      </c>
      <c r="U2439" s="7">
        <v>3202037</v>
      </c>
      <c r="V2439" s="7">
        <v>3202037</v>
      </c>
      <c r="W2439" s="7">
        <v>3202037</v>
      </c>
      <c r="X2439" s="7">
        <v>3202037</v>
      </c>
      <c r="Y2439" s="7">
        <v>3202037</v>
      </c>
      <c r="Z2439" s="7">
        <v>3202037</v>
      </c>
      <c r="AA2439" s="6">
        <v>3202037</v>
      </c>
      <c r="AB2439" s="6">
        <v>3202037</v>
      </c>
      <c r="AC2439" s="6">
        <v>3202037</v>
      </c>
      <c r="AD2439" s="6">
        <v>3202037</v>
      </c>
      <c r="AE2439" s="7">
        <v>3202037</v>
      </c>
      <c r="AF2439" s="6">
        <v>3202037</v>
      </c>
      <c r="AG2439" s="6">
        <v>3202037</v>
      </c>
      <c r="AH2439" s="6">
        <v>3202037</v>
      </c>
      <c r="AI2439" s="6">
        <v>3202037</v>
      </c>
      <c r="AJ2439" s="6">
        <v>3202037</v>
      </c>
      <c r="AK2439" s="6">
        <v>3202037</v>
      </c>
      <c r="AL2439" s="6">
        <v>3202037</v>
      </c>
    </row>
    <row r="2440" spans="1:38" ht="15" hidden="1" customHeight="1">
      <c r="A2440" s="5">
        <v>2439</v>
      </c>
      <c r="B2440" s="7">
        <v>4213039000</v>
      </c>
      <c r="C2440" s="6">
        <v>4213039000</v>
      </c>
      <c r="D2440" s="7">
        <v>4213039000</v>
      </c>
      <c r="E2440" s="7" t="s">
        <v>2655</v>
      </c>
      <c r="F2440" s="5" t="s">
        <v>114</v>
      </c>
      <c r="G2440" s="7"/>
      <c r="H2440" s="7"/>
      <c r="I2440"/>
      <c r="J2440"/>
      <c r="Q2440" s="7">
        <v>3202038</v>
      </c>
      <c r="R2440" s="7">
        <v>3202038</v>
      </c>
      <c r="S2440" s="7">
        <v>3202038</v>
      </c>
      <c r="T2440" s="7">
        <v>3202038</v>
      </c>
      <c r="U2440" s="7">
        <v>3202038</v>
      </c>
      <c r="V2440" s="7">
        <v>3202038</v>
      </c>
      <c r="W2440" s="7">
        <v>3202038</v>
      </c>
      <c r="X2440" s="7">
        <v>3202038</v>
      </c>
      <c r="Y2440" s="7">
        <v>3202038</v>
      </c>
      <c r="Z2440" s="7">
        <v>3202038</v>
      </c>
      <c r="AA2440" s="6">
        <v>3202038</v>
      </c>
      <c r="AB2440" s="6">
        <v>3202038</v>
      </c>
      <c r="AC2440" s="6">
        <v>3202038</v>
      </c>
      <c r="AD2440" s="6">
        <v>3202038</v>
      </c>
      <c r="AE2440" s="7">
        <v>3202038</v>
      </c>
      <c r="AF2440" s="6">
        <v>3202038</v>
      </c>
      <c r="AG2440" s="6">
        <v>3202038</v>
      </c>
      <c r="AH2440" s="6">
        <v>3202038</v>
      </c>
      <c r="AI2440" s="6">
        <v>3202038</v>
      </c>
      <c r="AJ2440" s="6">
        <v>3202038</v>
      </c>
      <c r="AK2440" s="6">
        <v>3202038</v>
      </c>
      <c r="AL2440" s="6">
        <v>3202038</v>
      </c>
    </row>
    <row r="2441" spans="1:38" ht="15" hidden="1" customHeight="1">
      <c r="A2441" s="5">
        <v>2440</v>
      </c>
      <c r="B2441" s="7">
        <v>4213051000</v>
      </c>
      <c r="C2441" s="6">
        <v>4213051000</v>
      </c>
      <c r="D2441" s="7">
        <v>4213051000</v>
      </c>
      <c r="E2441" s="7" t="s">
        <v>2656</v>
      </c>
      <c r="F2441" s="5" t="s">
        <v>114</v>
      </c>
      <c r="G2441" s="7"/>
      <c r="H2441" s="7"/>
      <c r="I2441"/>
      <c r="J2441"/>
      <c r="Q2441" s="7">
        <v>3202051</v>
      </c>
      <c r="AF2441" s="6"/>
      <c r="AH2441" s="6"/>
      <c r="AI2441" s="6"/>
      <c r="AJ2441" s="6"/>
      <c r="AK2441" s="6"/>
      <c r="AL2441" s="6"/>
    </row>
    <row r="2442" spans="1:38" ht="15" hidden="1" customHeight="1">
      <c r="A2442" s="5">
        <v>2441</v>
      </c>
      <c r="B2442" s="7">
        <v>4213051500</v>
      </c>
      <c r="C2442" s="6">
        <v>4213051500</v>
      </c>
      <c r="D2442" s="7">
        <v>4213051500</v>
      </c>
      <c r="E2442" s="7" t="s">
        <v>654</v>
      </c>
      <c r="F2442" s="5" t="s">
        <v>114</v>
      </c>
      <c r="G2442" s="7"/>
      <c r="H2442" s="7"/>
      <c r="I2442"/>
      <c r="J2442"/>
      <c r="R2442" s="7">
        <v>3202051</v>
      </c>
      <c r="S2442" s="7">
        <v>3202051</v>
      </c>
      <c r="T2442" s="7">
        <v>3202051</v>
      </c>
      <c r="U2442" s="7">
        <v>3202051</v>
      </c>
      <c r="V2442" s="7">
        <v>3202051</v>
      </c>
      <c r="W2442" s="7">
        <v>3202051</v>
      </c>
      <c r="X2442" s="7">
        <v>3202051</v>
      </c>
      <c r="Y2442" s="7">
        <v>3202051</v>
      </c>
      <c r="Z2442" s="7">
        <v>3202051</v>
      </c>
      <c r="AA2442" s="6">
        <v>3202051</v>
      </c>
      <c r="AB2442" s="6">
        <v>3202051</v>
      </c>
      <c r="AC2442" s="6">
        <v>3202051</v>
      </c>
      <c r="AD2442" s="6">
        <v>3202051</v>
      </c>
      <c r="AE2442" s="7">
        <v>3202051</v>
      </c>
      <c r="AF2442" s="6">
        <v>3202051</v>
      </c>
      <c r="AG2442" s="6">
        <v>3202051</v>
      </c>
      <c r="AH2442" s="6">
        <v>3202051</v>
      </c>
      <c r="AI2442" s="6">
        <v>3202051</v>
      </c>
      <c r="AJ2442" s="6">
        <v>3202051</v>
      </c>
      <c r="AK2442" s="6">
        <v>3202051</v>
      </c>
      <c r="AL2442" s="6">
        <v>3202051</v>
      </c>
    </row>
    <row r="2443" spans="1:38" ht="15" hidden="1" customHeight="1">
      <c r="A2443" s="5">
        <v>2442</v>
      </c>
      <c r="B2443" s="7">
        <v>4213052000</v>
      </c>
      <c r="C2443" s="6">
        <v>4213052000</v>
      </c>
      <c r="D2443" s="7">
        <v>4213052000</v>
      </c>
      <c r="E2443" s="7" t="s">
        <v>2657</v>
      </c>
      <c r="F2443" s="5" t="s">
        <v>114</v>
      </c>
      <c r="G2443" s="7"/>
      <c r="H2443" s="7"/>
      <c r="I2443"/>
      <c r="J2443"/>
      <c r="Q2443" s="7">
        <v>3202052</v>
      </c>
      <c r="R2443" s="7">
        <v>3202052</v>
      </c>
      <c r="S2443" s="7">
        <v>3202052</v>
      </c>
      <c r="T2443" s="7">
        <v>3202052</v>
      </c>
      <c r="U2443" s="7">
        <v>3202052</v>
      </c>
      <c r="V2443" s="7">
        <v>3202052</v>
      </c>
      <c r="W2443" s="7">
        <v>3202052</v>
      </c>
      <c r="X2443" s="7">
        <v>3202052</v>
      </c>
      <c r="Y2443" s="7">
        <v>3202052</v>
      </c>
      <c r="Z2443" s="7">
        <v>3202052</v>
      </c>
      <c r="AA2443" s="6">
        <v>3202052</v>
      </c>
      <c r="AB2443" s="6">
        <v>3202052</v>
      </c>
      <c r="AC2443" s="6">
        <v>3202052</v>
      </c>
      <c r="AD2443" s="6">
        <v>3202052</v>
      </c>
      <c r="AE2443" s="7">
        <v>3202052</v>
      </c>
      <c r="AF2443" s="6">
        <v>3202052</v>
      </c>
      <c r="AG2443" s="6">
        <v>3202052</v>
      </c>
      <c r="AH2443" s="6">
        <v>3202052</v>
      </c>
      <c r="AI2443" s="6">
        <v>3202052</v>
      </c>
      <c r="AJ2443" s="6">
        <v>3202052</v>
      </c>
      <c r="AK2443" s="6">
        <v>3202052</v>
      </c>
      <c r="AL2443" s="6">
        <v>3202052</v>
      </c>
    </row>
    <row r="2444" spans="1:38" ht="15" hidden="1" customHeight="1">
      <c r="A2444" s="5">
        <v>2443</v>
      </c>
      <c r="B2444" s="7">
        <v>4213053000</v>
      </c>
      <c r="C2444" s="6">
        <v>4213053000</v>
      </c>
      <c r="D2444" s="7">
        <v>4213053000</v>
      </c>
      <c r="E2444" s="7" t="s">
        <v>2658</v>
      </c>
      <c r="F2444" s="5" t="s">
        <v>114</v>
      </c>
      <c r="G2444" s="7"/>
      <c r="H2444" s="7"/>
      <c r="I2444"/>
      <c r="J2444"/>
      <c r="Q2444" s="7">
        <v>3202053</v>
      </c>
      <c r="R2444" s="7">
        <v>3202053</v>
      </c>
      <c r="S2444" s="7">
        <v>3202053</v>
      </c>
      <c r="T2444" s="7">
        <v>3202053</v>
      </c>
      <c r="U2444" s="7">
        <v>3202053</v>
      </c>
      <c r="V2444" s="7">
        <v>3202053</v>
      </c>
      <c r="W2444" s="7">
        <v>3202053</v>
      </c>
      <c r="X2444" s="7">
        <v>3202053</v>
      </c>
      <c r="Y2444" s="7">
        <v>3202053</v>
      </c>
      <c r="Z2444" s="7">
        <v>3202053</v>
      </c>
      <c r="AA2444" s="6">
        <v>3202053</v>
      </c>
      <c r="AB2444" s="6">
        <v>3202053</v>
      </c>
      <c r="AC2444" s="6">
        <v>3202053</v>
      </c>
      <c r="AD2444" s="6">
        <v>3202053</v>
      </c>
      <c r="AE2444" s="7">
        <v>3202053</v>
      </c>
      <c r="AF2444" s="6">
        <v>3202053</v>
      </c>
      <c r="AG2444" s="6">
        <v>3202053</v>
      </c>
      <c r="AH2444" s="6">
        <v>3202053</v>
      </c>
      <c r="AI2444" s="6">
        <v>3202053</v>
      </c>
      <c r="AJ2444" s="6">
        <v>3202053</v>
      </c>
      <c r="AK2444" s="6">
        <v>3202053</v>
      </c>
      <c r="AL2444" s="6">
        <v>3202053</v>
      </c>
    </row>
    <row r="2445" spans="1:38" ht="15" hidden="1" customHeight="1">
      <c r="A2445" s="5">
        <v>2444</v>
      </c>
      <c r="B2445" s="7">
        <v>4213054100</v>
      </c>
      <c r="C2445" s="6">
        <v>4213054100</v>
      </c>
      <c r="D2445" s="7">
        <v>4213054100</v>
      </c>
      <c r="E2445" s="7" t="s">
        <v>2659</v>
      </c>
      <c r="F2445" s="5" t="s">
        <v>114</v>
      </c>
      <c r="G2445" s="7"/>
      <c r="H2445" s="7"/>
      <c r="I2445"/>
      <c r="J2445"/>
      <c r="Q2445" s="7">
        <v>3202054</v>
      </c>
      <c r="R2445" s="7">
        <v>3202054</v>
      </c>
      <c r="S2445" s="7">
        <v>3202054</v>
      </c>
      <c r="T2445" s="7">
        <v>3202054</v>
      </c>
      <c r="U2445" s="7">
        <v>3202054</v>
      </c>
      <c r="V2445" s="7">
        <v>3202054</v>
      </c>
      <c r="W2445" s="7">
        <v>3202054</v>
      </c>
      <c r="X2445" s="7">
        <v>3202054</v>
      </c>
      <c r="Y2445" s="7">
        <v>3202054</v>
      </c>
      <c r="Z2445" s="7">
        <v>3202054</v>
      </c>
      <c r="AA2445" s="6">
        <v>3202054</v>
      </c>
      <c r="AB2445" s="6">
        <v>3202054</v>
      </c>
      <c r="AC2445" s="6">
        <v>3202054</v>
      </c>
      <c r="AD2445" s="6">
        <v>3202054</v>
      </c>
      <c r="AE2445" s="7">
        <v>3202054</v>
      </c>
      <c r="AF2445" s="6">
        <v>3202054</v>
      </c>
      <c r="AG2445" s="6">
        <v>3202054</v>
      </c>
      <c r="AH2445" s="6">
        <v>3202054</v>
      </c>
      <c r="AI2445" s="6">
        <v>3202054</v>
      </c>
      <c r="AJ2445" s="6">
        <v>3202054</v>
      </c>
      <c r="AK2445" s="6">
        <v>3202054</v>
      </c>
      <c r="AL2445" s="6">
        <v>3202054</v>
      </c>
    </row>
    <row r="2446" spans="1:38" ht="15" hidden="1" customHeight="1">
      <c r="A2446" s="5">
        <v>2445</v>
      </c>
      <c r="B2446" s="7">
        <v>4213054200</v>
      </c>
      <c r="C2446" s="6">
        <v>4213054200</v>
      </c>
      <c r="D2446" s="7">
        <v>4213054200</v>
      </c>
      <c r="E2446" s="7" t="s">
        <v>2660</v>
      </c>
      <c r="F2446" s="5" t="s">
        <v>114</v>
      </c>
      <c r="G2446" s="7"/>
      <c r="H2446" s="7"/>
      <c r="I2446"/>
      <c r="J2446"/>
      <c r="Q2446" s="7">
        <v>3202055</v>
      </c>
      <c r="R2446" s="7">
        <v>3202055</v>
      </c>
      <c r="S2446" s="7">
        <v>3202055</v>
      </c>
      <c r="T2446" s="7">
        <v>3202055</v>
      </c>
      <c r="U2446" s="7">
        <v>3202055</v>
      </c>
      <c r="V2446" s="7">
        <v>3202055</v>
      </c>
      <c r="W2446" s="7">
        <v>3202055</v>
      </c>
      <c r="X2446" s="7">
        <v>3202055</v>
      </c>
      <c r="Y2446" s="7">
        <v>3202055</v>
      </c>
      <c r="Z2446" s="7">
        <v>3202055</v>
      </c>
      <c r="AA2446" s="6">
        <v>3202055</v>
      </c>
      <c r="AB2446" s="6">
        <v>3202055</v>
      </c>
      <c r="AC2446" s="6">
        <v>3202055</v>
      </c>
      <c r="AD2446" s="6">
        <v>3202055</v>
      </c>
      <c r="AE2446" s="7">
        <v>3202055</v>
      </c>
      <c r="AF2446" s="6">
        <v>3202055</v>
      </c>
      <c r="AG2446" s="6">
        <v>3202055</v>
      </c>
      <c r="AH2446" s="6">
        <v>3202055</v>
      </c>
      <c r="AI2446" s="6">
        <v>3202055</v>
      </c>
      <c r="AJ2446" s="6">
        <v>3202055</v>
      </c>
      <c r="AK2446" s="6">
        <v>3202055</v>
      </c>
      <c r="AL2446" s="6">
        <v>3202055</v>
      </c>
    </row>
    <row r="2447" spans="1:38" ht="15" hidden="1" customHeight="1">
      <c r="A2447" s="5">
        <v>2446</v>
      </c>
      <c r="B2447" s="7">
        <v>4213055000</v>
      </c>
      <c r="C2447" s="6">
        <v>4213055000</v>
      </c>
      <c r="D2447" s="7">
        <v>4213055000</v>
      </c>
      <c r="E2447" s="7" t="s">
        <v>2661</v>
      </c>
      <c r="F2447" s="5" t="s">
        <v>114</v>
      </c>
      <c r="G2447" s="7"/>
      <c r="H2447" s="7"/>
      <c r="I2447"/>
      <c r="J2447"/>
      <c r="Q2447" s="7">
        <v>3202056</v>
      </c>
      <c r="R2447" s="7">
        <v>3202056</v>
      </c>
      <c r="S2447" s="7">
        <v>3202056</v>
      </c>
      <c r="T2447" s="7">
        <v>3202056</v>
      </c>
      <c r="U2447" s="7">
        <v>3202056</v>
      </c>
      <c r="V2447" s="7">
        <v>3202056</v>
      </c>
      <c r="W2447" s="7">
        <v>3202056</v>
      </c>
      <c r="X2447" s="7">
        <v>3202056</v>
      </c>
      <c r="Y2447" s="7">
        <v>3202056</v>
      </c>
      <c r="Z2447" s="7">
        <v>3202056</v>
      </c>
      <c r="AA2447" s="6">
        <v>3202056</v>
      </c>
      <c r="AB2447" s="6">
        <v>3202056</v>
      </c>
      <c r="AC2447" s="6">
        <v>3202056</v>
      </c>
      <c r="AD2447" s="6">
        <v>3202056</v>
      </c>
      <c r="AE2447" s="7">
        <v>3202056</v>
      </c>
      <c r="AF2447" s="6">
        <v>3202056</v>
      </c>
      <c r="AG2447" s="6">
        <v>3202056</v>
      </c>
      <c r="AH2447" s="6">
        <v>3202056</v>
      </c>
      <c r="AI2447" s="6">
        <v>3202056</v>
      </c>
      <c r="AJ2447" s="6">
        <v>3202056</v>
      </c>
      <c r="AK2447" s="6">
        <v>3202056</v>
      </c>
      <c r="AL2447" s="6">
        <v>3202056</v>
      </c>
    </row>
    <row r="2448" spans="1:38" ht="15" hidden="1" customHeight="1">
      <c r="A2448" s="5">
        <v>2447</v>
      </c>
      <c r="B2448" s="7">
        <v>4213056000</v>
      </c>
      <c r="C2448" s="6">
        <v>4213056000</v>
      </c>
      <c r="D2448" s="7">
        <v>4213056000</v>
      </c>
      <c r="E2448" s="7" t="s">
        <v>1726</v>
      </c>
      <c r="F2448" s="5" t="s">
        <v>114</v>
      </c>
      <c r="G2448" s="7"/>
      <c r="H2448" s="7"/>
      <c r="I2448"/>
      <c r="J2448"/>
      <c r="Q2448" s="7">
        <v>3202057</v>
      </c>
      <c r="R2448" s="7">
        <v>3202057</v>
      </c>
      <c r="S2448" s="7">
        <v>3202057</v>
      </c>
      <c r="T2448" s="7">
        <v>3202057</v>
      </c>
      <c r="U2448" s="7">
        <v>3202057</v>
      </c>
      <c r="V2448" s="7">
        <v>3202057</v>
      </c>
      <c r="W2448" s="7">
        <v>3202057</v>
      </c>
      <c r="X2448" s="7">
        <v>3202057</v>
      </c>
      <c r="Y2448" s="7">
        <v>3202057</v>
      </c>
      <c r="Z2448" s="7">
        <v>3202057</v>
      </c>
      <c r="AA2448" s="6">
        <v>3202057</v>
      </c>
      <c r="AB2448" s="6">
        <v>3202057</v>
      </c>
      <c r="AC2448" s="6">
        <v>3202057</v>
      </c>
      <c r="AD2448" s="6">
        <v>3202057</v>
      </c>
      <c r="AE2448" s="7">
        <v>3202057</v>
      </c>
      <c r="AF2448" s="6">
        <v>3202057</v>
      </c>
      <c r="AG2448" s="6">
        <v>3202057</v>
      </c>
      <c r="AH2448" s="6">
        <v>3202057</v>
      </c>
      <c r="AI2448" s="6">
        <v>3202057</v>
      </c>
      <c r="AJ2448" s="6">
        <v>3202057</v>
      </c>
      <c r="AK2448" s="6">
        <v>3202057</v>
      </c>
      <c r="AL2448" s="6">
        <v>3202057</v>
      </c>
    </row>
    <row r="2449" spans="1:38" ht="15" hidden="1" customHeight="1">
      <c r="A2449" s="5">
        <v>2448</v>
      </c>
      <c r="B2449" s="7">
        <v>4213057000</v>
      </c>
      <c r="C2449" s="6">
        <v>4213057000</v>
      </c>
      <c r="D2449" s="7">
        <v>4213057000</v>
      </c>
      <c r="E2449" s="7" t="s">
        <v>2662</v>
      </c>
      <c r="F2449" s="5" t="s">
        <v>114</v>
      </c>
      <c r="G2449" s="7"/>
      <c r="H2449" s="7"/>
      <c r="I2449"/>
      <c r="J2449"/>
      <c r="Q2449" s="7">
        <v>3202058</v>
      </c>
      <c r="AF2449" s="6"/>
      <c r="AH2449" s="6"/>
      <c r="AI2449" s="6"/>
      <c r="AJ2449" s="6"/>
      <c r="AK2449" s="6"/>
      <c r="AL2449" s="6"/>
    </row>
    <row r="2450" spans="1:38" ht="15" hidden="1" customHeight="1">
      <c r="A2450" s="5">
        <v>2449</v>
      </c>
      <c r="B2450" s="7">
        <v>4213057500</v>
      </c>
      <c r="C2450" s="6">
        <v>4213057500</v>
      </c>
      <c r="D2450" s="7">
        <v>4213057500</v>
      </c>
      <c r="E2450" s="7" t="s">
        <v>1695</v>
      </c>
      <c r="F2450" s="5" t="s">
        <v>114</v>
      </c>
      <c r="G2450" s="7"/>
      <c r="H2450" s="7"/>
      <c r="I2450"/>
      <c r="J2450"/>
      <c r="R2450" s="7">
        <v>3202058</v>
      </c>
      <c r="S2450" s="7">
        <v>3202058</v>
      </c>
      <c r="T2450" s="7">
        <v>3202058</v>
      </c>
      <c r="U2450" s="7">
        <v>3202058</v>
      </c>
      <c r="V2450" s="7">
        <v>3202058</v>
      </c>
      <c r="W2450" s="7">
        <v>3202058</v>
      </c>
      <c r="X2450" s="7">
        <v>3202058</v>
      </c>
      <c r="Y2450" s="7">
        <v>3202058</v>
      </c>
      <c r="Z2450" s="7">
        <v>3202058</v>
      </c>
      <c r="AA2450" s="6">
        <v>3202058</v>
      </c>
      <c r="AB2450" s="6">
        <v>3202058</v>
      </c>
      <c r="AC2450" s="6">
        <v>3202058</v>
      </c>
      <c r="AD2450" s="6">
        <v>3202058</v>
      </c>
      <c r="AE2450" s="7">
        <v>3202058</v>
      </c>
      <c r="AF2450" s="6">
        <v>3202058</v>
      </c>
      <c r="AG2450" s="6">
        <v>3202058</v>
      </c>
      <c r="AH2450" s="6">
        <v>3202058</v>
      </c>
      <c r="AI2450" s="6">
        <v>3202058</v>
      </c>
      <c r="AJ2450" s="6">
        <v>3202058</v>
      </c>
      <c r="AK2450" s="6">
        <v>3202058</v>
      </c>
      <c r="AL2450" s="6">
        <v>3202058</v>
      </c>
    </row>
    <row r="2451" spans="1:38" ht="15" hidden="1" customHeight="1">
      <c r="A2451" s="5">
        <v>2450</v>
      </c>
      <c r="B2451" s="7">
        <v>4213058000</v>
      </c>
      <c r="C2451" s="6">
        <v>4213058000</v>
      </c>
      <c r="D2451" s="7">
        <v>4213058000</v>
      </c>
      <c r="E2451" s="7" t="s">
        <v>2663</v>
      </c>
      <c r="F2451" s="5" t="s">
        <v>114</v>
      </c>
      <c r="G2451" s="7"/>
      <c r="H2451" s="7"/>
      <c r="I2451"/>
      <c r="J2451"/>
      <c r="Q2451" s="7">
        <v>3202059</v>
      </c>
      <c r="AF2451" s="6"/>
      <c r="AH2451" s="6"/>
      <c r="AI2451" s="6"/>
      <c r="AJ2451" s="6"/>
      <c r="AK2451" s="6"/>
      <c r="AL2451" s="6"/>
    </row>
    <row r="2452" spans="1:38" ht="15" hidden="1" customHeight="1">
      <c r="A2452" s="5">
        <v>2451</v>
      </c>
      <c r="B2452" s="7">
        <v>4213059000</v>
      </c>
      <c r="C2452" s="6">
        <v>4213059000</v>
      </c>
      <c r="D2452" s="7">
        <v>4213059000</v>
      </c>
      <c r="E2452" s="7" t="s">
        <v>2664</v>
      </c>
      <c r="F2452" s="5" t="s">
        <v>114</v>
      </c>
      <c r="G2452" s="7"/>
      <c r="H2452" s="7"/>
      <c r="I2452"/>
      <c r="J2452"/>
      <c r="Q2452" s="7">
        <v>3202060</v>
      </c>
      <c r="R2452" s="7">
        <v>3202060</v>
      </c>
      <c r="S2452" s="7">
        <v>3202060</v>
      </c>
      <c r="T2452" s="7">
        <v>3202060</v>
      </c>
      <c r="U2452" s="7">
        <v>3202060</v>
      </c>
      <c r="V2452" s="7">
        <v>3202060</v>
      </c>
      <c r="W2452" s="7">
        <v>3202060</v>
      </c>
      <c r="X2452" s="7">
        <v>3202060</v>
      </c>
      <c r="Y2452" s="7">
        <v>3202060</v>
      </c>
      <c r="Z2452" s="7">
        <v>3202060</v>
      </c>
      <c r="AA2452" s="6">
        <v>3202060</v>
      </c>
      <c r="AB2452" s="6">
        <v>3202060</v>
      </c>
      <c r="AC2452" s="6">
        <v>3202060</v>
      </c>
      <c r="AD2452" s="6">
        <v>3202060</v>
      </c>
      <c r="AE2452" s="7">
        <v>3202060</v>
      </c>
      <c r="AF2452" s="6">
        <v>3202060</v>
      </c>
      <c r="AG2452" s="6">
        <v>3202060</v>
      </c>
      <c r="AH2452" s="6">
        <v>3202060</v>
      </c>
      <c r="AI2452" s="6">
        <v>3202060</v>
      </c>
      <c r="AJ2452" s="6">
        <v>3202060</v>
      </c>
      <c r="AK2452" s="6">
        <v>3202060</v>
      </c>
      <c r="AL2452" s="6">
        <v>3202060</v>
      </c>
    </row>
    <row r="2453" spans="1:38" ht="15" hidden="1" customHeight="1">
      <c r="A2453" s="5">
        <v>2452</v>
      </c>
      <c r="B2453" s="7">
        <v>4213060000</v>
      </c>
      <c r="C2453" s="6">
        <v>4213060000</v>
      </c>
      <c r="D2453" s="7">
        <v>4213060000</v>
      </c>
      <c r="E2453" s="7" t="s">
        <v>1549</v>
      </c>
      <c r="F2453" s="5" t="s">
        <v>114</v>
      </c>
      <c r="G2453" s="7"/>
      <c r="H2453" s="7"/>
      <c r="I2453"/>
      <c r="J2453"/>
      <c r="Q2453" s="7">
        <v>3202061</v>
      </c>
      <c r="R2453" s="7">
        <v>3202061</v>
      </c>
      <c r="S2453" s="7">
        <v>3202061</v>
      </c>
      <c r="T2453" s="7">
        <v>3202061</v>
      </c>
      <c r="U2453" s="7">
        <v>3202061</v>
      </c>
      <c r="V2453" s="7">
        <v>3202061</v>
      </c>
      <c r="W2453" s="7">
        <v>3202061</v>
      </c>
      <c r="X2453" s="7">
        <v>3202061</v>
      </c>
      <c r="Y2453" s="7">
        <v>3202061</v>
      </c>
      <c r="Z2453" s="7">
        <v>3202061</v>
      </c>
      <c r="AA2453" s="6">
        <v>3202061</v>
      </c>
      <c r="AB2453" s="6">
        <v>3202061</v>
      </c>
      <c r="AC2453" s="6">
        <v>3202061</v>
      </c>
      <c r="AD2453" s="6">
        <v>3202061</v>
      </c>
      <c r="AE2453" s="7">
        <v>3202061</v>
      </c>
      <c r="AF2453" s="6">
        <v>3202061</v>
      </c>
      <c r="AG2453" s="6">
        <v>3202061</v>
      </c>
      <c r="AH2453" s="6">
        <v>3202061</v>
      </c>
      <c r="AI2453" s="6">
        <v>3202061</v>
      </c>
      <c r="AJ2453" s="6">
        <v>3202061</v>
      </c>
      <c r="AK2453" s="6">
        <v>3202061</v>
      </c>
      <c r="AL2453" s="6">
        <v>3202061</v>
      </c>
    </row>
    <row r="2454" spans="1:38" ht="15" hidden="1" customHeight="1">
      <c r="A2454" s="5">
        <v>2453</v>
      </c>
      <c r="B2454" s="7">
        <v>4213061000</v>
      </c>
      <c r="C2454" s="6">
        <v>4213061000</v>
      </c>
      <c r="D2454" s="7">
        <v>4213061000</v>
      </c>
      <c r="E2454" s="7" t="s">
        <v>2665</v>
      </c>
      <c r="F2454" s="5" t="s">
        <v>114</v>
      </c>
      <c r="G2454" s="7"/>
      <c r="H2454" s="7"/>
      <c r="I2454"/>
      <c r="J2454"/>
      <c r="Q2454" s="7">
        <v>3202062</v>
      </c>
      <c r="R2454" s="7">
        <v>3202062</v>
      </c>
      <c r="S2454" s="7">
        <v>3202062</v>
      </c>
      <c r="T2454" s="7">
        <v>3202062</v>
      </c>
      <c r="U2454" s="7">
        <v>3202062</v>
      </c>
      <c r="V2454" s="7">
        <v>3202062</v>
      </c>
      <c r="W2454" s="7">
        <v>3202062</v>
      </c>
      <c r="X2454" s="7">
        <v>3202062</v>
      </c>
      <c r="Y2454" s="7">
        <v>3202062</v>
      </c>
      <c r="Z2454" s="7">
        <v>3202062</v>
      </c>
      <c r="AA2454" s="6">
        <v>3202062</v>
      </c>
      <c r="AB2454" s="6">
        <v>3202062</v>
      </c>
      <c r="AC2454" s="6">
        <v>3202062</v>
      </c>
      <c r="AD2454" s="6">
        <v>3202062</v>
      </c>
      <c r="AE2454" s="7">
        <v>3202062</v>
      </c>
      <c r="AF2454" s="6">
        <v>3202062</v>
      </c>
      <c r="AG2454" s="6">
        <v>3202062</v>
      </c>
      <c r="AH2454" s="6">
        <v>3202062</v>
      </c>
      <c r="AI2454" s="6">
        <v>3202062</v>
      </c>
      <c r="AJ2454" s="6">
        <v>3202062</v>
      </c>
      <c r="AK2454" s="6">
        <v>3202062</v>
      </c>
      <c r="AL2454" s="6">
        <v>3202062</v>
      </c>
    </row>
    <row r="2455" spans="1:38" ht="15" hidden="1" customHeight="1">
      <c r="A2455" s="5">
        <v>2454</v>
      </c>
      <c r="B2455" s="7">
        <v>4213062000</v>
      </c>
      <c r="C2455" s="6">
        <v>4213062000</v>
      </c>
      <c r="D2455" s="7">
        <v>4213062000</v>
      </c>
      <c r="E2455" s="7" t="s">
        <v>2666</v>
      </c>
      <c r="F2455" s="5" t="s">
        <v>114</v>
      </c>
      <c r="G2455" s="7"/>
      <c r="H2455" s="7"/>
      <c r="I2455"/>
      <c r="J2455"/>
      <c r="Q2455" s="7">
        <v>3202063</v>
      </c>
      <c r="R2455" s="7">
        <v>3202063</v>
      </c>
      <c r="S2455" s="7">
        <v>3202063</v>
      </c>
      <c r="T2455" s="7">
        <v>3202063</v>
      </c>
      <c r="U2455" s="7">
        <v>3202063</v>
      </c>
      <c r="V2455" s="7">
        <v>3202063</v>
      </c>
      <c r="W2455" s="7">
        <v>3202063</v>
      </c>
      <c r="X2455" s="7">
        <v>3202063</v>
      </c>
      <c r="Y2455" s="7">
        <v>3202063</v>
      </c>
      <c r="Z2455" s="7">
        <v>3202063</v>
      </c>
      <c r="AA2455" s="6">
        <v>3202063</v>
      </c>
      <c r="AB2455" s="6">
        <v>3202063</v>
      </c>
      <c r="AC2455" s="6">
        <v>3202063</v>
      </c>
      <c r="AD2455" s="6">
        <v>3202063</v>
      </c>
      <c r="AE2455" s="7">
        <v>3202063</v>
      </c>
      <c r="AF2455" s="6">
        <v>3202063</v>
      </c>
      <c r="AG2455" s="6">
        <v>3202063</v>
      </c>
      <c r="AH2455" s="6">
        <v>3202063</v>
      </c>
      <c r="AI2455" s="6">
        <v>3202063</v>
      </c>
      <c r="AJ2455" s="6">
        <v>3202063</v>
      </c>
      <c r="AK2455" s="6">
        <v>3202063</v>
      </c>
      <c r="AL2455" s="6">
        <v>3202063</v>
      </c>
    </row>
    <row r="2456" spans="1:38" ht="15" hidden="1" customHeight="1">
      <c r="A2456" s="5">
        <v>2455</v>
      </c>
      <c r="B2456" s="7">
        <v>4213063000</v>
      </c>
      <c r="C2456" s="6">
        <v>4213063000</v>
      </c>
      <c r="D2456" s="7">
        <v>4213063000</v>
      </c>
      <c r="E2456" s="7" t="s">
        <v>2667</v>
      </c>
      <c r="F2456" s="5" t="s">
        <v>114</v>
      </c>
      <c r="G2456" s="7"/>
      <c r="H2456" s="7"/>
      <c r="I2456"/>
      <c r="J2456"/>
      <c r="Q2456" s="7">
        <v>3202064</v>
      </c>
      <c r="AF2456" s="6"/>
      <c r="AH2456" s="6"/>
      <c r="AI2456" s="6"/>
      <c r="AJ2456" s="6"/>
      <c r="AK2456" s="6"/>
      <c r="AL2456" s="6"/>
    </row>
    <row r="2457" spans="1:38" ht="15" hidden="1" customHeight="1">
      <c r="A2457" s="5">
        <v>2456</v>
      </c>
      <c r="B2457" s="7">
        <v>4213063500</v>
      </c>
      <c r="C2457" s="6">
        <v>4213063500</v>
      </c>
      <c r="D2457" s="7">
        <v>4213063500</v>
      </c>
      <c r="E2457" s="7" t="s">
        <v>2668</v>
      </c>
      <c r="F2457" s="5" t="s">
        <v>114</v>
      </c>
      <c r="G2457" s="7"/>
      <c r="H2457" s="7"/>
      <c r="I2457"/>
      <c r="J2457"/>
      <c r="R2457" s="7">
        <v>3202064</v>
      </c>
      <c r="S2457" s="7">
        <v>3202064</v>
      </c>
      <c r="T2457" s="7">
        <v>3202064</v>
      </c>
      <c r="U2457" s="7">
        <v>3202064</v>
      </c>
      <c r="V2457" s="7">
        <v>3202064</v>
      </c>
      <c r="W2457" s="7">
        <v>3202064</v>
      </c>
      <c r="X2457" s="7">
        <v>3202064</v>
      </c>
      <c r="Y2457" s="7">
        <v>3202064</v>
      </c>
      <c r="Z2457" s="7">
        <v>3202064</v>
      </c>
      <c r="AA2457" s="6">
        <v>3202064</v>
      </c>
      <c r="AB2457" s="6">
        <v>3202064</v>
      </c>
      <c r="AC2457" s="6">
        <v>3202064</v>
      </c>
      <c r="AD2457" s="6">
        <v>3202064</v>
      </c>
      <c r="AE2457" s="7">
        <v>3202064</v>
      </c>
      <c r="AF2457" s="6">
        <v>3202064</v>
      </c>
      <c r="AG2457" s="6">
        <v>3202064</v>
      </c>
      <c r="AH2457" s="6">
        <v>3202064</v>
      </c>
      <c r="AI2457" s="6">
        <v>3202064</v>
      </c>
      <c r="AJ2457" s="6">
        <v>3202064</v>
      </c>
      <c r="AK2457" s="6">
        <v>3202064</v>
      </c>
      <c r="AL2457" s="6">
        <v>3202064</v>
      </c>
    </row>
    <row r="2458" spans="1:38" ht="15" hidden="1" customHeight="1">
      <c r="A2458" s="5">
        <v>2457</v>
      </c>
      <c r="B2458" s="7">
        <v>4213064000</v>
      </c>
      <c r="C2458" s="6">
        <v>4213064000</v>
      </c>
      <c r="D2458" s="7">
        <v>4213064000</v>
      </c>
      <c r="E2458" s="7" t="s">
        <v>2669</v>
      </c>
      <c r="F2458" s="5" t="s">
        <v>114</v>
      </c>
      <c r="G2458" s="7"/>
      <c r="H2458" s="7"/>
      <c r="I2458"/>
      <c r="J2458"/>
      <c r="Q2458" s="7">
        <v>3202065</v>
      </c>
      <c r="AF2458" s="6"/>
      <c r="AH2458" s="6"/>
      <c r="AI2458" s="6"/>
      <c r="AJ2458" s="6"/>
      <c r="AK2458" s="6"/>
      <c r="AL2458" s="6"/>
    </row>
    <row r="2459" spans="1:38" ht="15" hidden="1" customHeight="1">
      <c r="A2459" s="5">
        <v>2458</v>
      </c>
      <c r="B2459" s="7">
        <v>4213065000</v>
      </c>
      <c r="C2459" s="6">
        <v>4213065000</v>
      </c>
      <c r="D2459" s="7">
        <v>4213065000</v>
      </c>
      <c r="E2459" s="7" t="s">
        <v>2670</v>
      </c>
      <c r="F2459" s="5" t="s">
        <v>114</v>
      </c>
      <c r="G2459" s="7"/>
      <c r="H2459" s="7"/>
      <c r="I2459"/>
      <c r="J2459"/>
      <c r="Q2459" s="7">
        <v>3202066</v>
      </c>
      <c r="R2459" s="7">
        <v>3202066</v>
      </c>
      <c r="S2459" s="7">
        <v>3202066</v>
      </c>
      <c r="T2459" s="7">
        <v>3202066</v>
      </c>
      <c r="U2459" s="7">
        <v>3202066</v>
      </c>
      <c r="V2459" s="7">
        <v>3202066</v>
      </c>
      <c r="W2459" s="7">
        <v>3202066</v>
      </c>
      <c r="X2459" s="7">
        <v>3202066</v>
      </c>
      <c r="Y2459" s="7">
        <v>3202066</v>
      </c>
      <c r="Z2459" s="7">
        <v>3202066</v>
      </c>
      <c r="AA2459" s="6">
        <v>3202066</v>
      </c>
      <c r="AB2459" s="6">
        <v>3202066</v>
      </c>
      <c r="AC2459" s="6">
        <v>3202066</v>
      </c>
      <c r="AD2459" s="6">
        <v>3202066</v>
      </c>
      <c r="AE2459" s="7">
        <v>3202066</v>
      </c>
      <c r="AF2459" s="6">
        <v>3202066</v>
      </c>
      <c r="AG2459" s="6">
        <v>3202066</v>
      </c>
      <c r="AH2459" s="6">
        <v>3202066</v>
      </c>
      <c r="AI2459" s="6">
        <v>3202066</v>
      </c>
      <c r="AJ2459" s="6">
        <v>3202066</v>
      </c>
      <c r="AK2459" s="6">
        <v>3202066</v>
      </c>
      <c r="AL2459" s="6">
        <v>3202066</v>
      </c>
    </row>
    <row r="2460" spans="1:38" ht="15" hidden="1" customHeight="1">
      <c r="A2460" s="5">
        <v>2459</v>
      </c>
      <c r="B2460" s="7">
        <v>4213066000</v>
      </c>
      <c r="C2460" s="6">
        <v>4213066000</v>
      </c>
      <c r="D2460" s="7">
        <v>4213066000</v>
      </c>
      <c r="E2460" s="7" t="s">
        <v>2671</v>
      </c>
      <c r="F2460" s="5" t="s">
        <v>114</v>
      </c>
      <c r="G2460" s="7"/>
      <c r="H2460" s="7"/>
      <c r="I2460"/>
      <c r="J2460"/>
      <c r="Q2460" s="7">
        <v>3202067</v>
      </c>
      <c r="R2460" s="7">
        <v>3202067</v>
      </c>
      <c r="S2460" s="7">
        <v>3202067</v>
      </c>
      <c r="T2460" s="7">
        <v>3202067</v>
      </c>
      <c r="U2460" s="7">
        <v>3202067</v>
      </c>
      <c r="V2460" s="7">
        <v>3202067</v>
      </c>
      <c r="W2460" s="7">
        <v>3202067</v>
      </c>
      <c r="X2460" s="7">
        <v>3202067</v>
      </c>
      <c r="Y2460" s="7">
        <v>3202067</v>
      </c>
      <c r="Z2460" s="7">
        <v>3202067</v>
      </c>
      <c r="AA2460" s="6">
        <v>3202067</v>
      </c>
      <c r="AB2460" s="6">
        <v>3202067</v>
      </c>
      <c r="AC2460" s="6">
        <v>3202067</v>
      </c>
      <c r="AD2460" s="6">
        <v>3202067</v>
      </c>
      <c r="AE2460" s="7">
        <v>3202067</v>
      </c>
      <c r="AF2460" s="6">
        <v>3202067</v>
      </c>
      <c r="AG2460" s="6">
        <v>3202067</v>
      </c>
      <c r="AH2460" s="6">
        <v>3202067</v>
      </c>
      <c r="AI2460" s="6">
        <v>3202067</v>
      </c>
      <c r="AJ2460" s="6">
        <v>3202067</v>
      </c>
      <c r="AK2460" s="6">
        <v>3202067</v>
      </c>
      <c r="AL2460" s="6">
        <v>3202067</v>
      </c>
    </row>
    <row r="2461" spans="1:38" ht="15" hidden="1" customHeight="1">
      <c r="A2461" s="5">
        <v>2460</v>
      </c>
      <c r="B2461" s="7">
        <v>4213067000</v>
      </c>
      <c r="C2461" s="6">
        <v>4213067000</v>
      </c>
      <c r="D2461" s="7">
        <v>4213067000</v>
      </c>
      <c r="E2461" s="7" t="s">
        <v>2672</v>
      </c>
      <c r="F2461" s="5" t="s">
        <v>114</v>
      </c>
      <c r="G2461" s="7"/>
      <c r="H2461" s="7"/>
      <c r="I2461"/>
      <c r="J2461"/>
      <c r="Q2461" s="7">
        <v>3202068</v>
      </c>
      <c r="AF2461" s="6"/>
      <c r="AH2461" s="6"/>
      <c r="AI2461" s="6"/>
      <c r="AJ2461" s="6"/>
      <c r="AK2461" s="6"/>
      <c r="AL2461" s="6"/>
    </row>
    <row r="2462" spans="1:38" ht="15" hidden="1" customHeight="1">
      <c r="A2462" s="5">
        <v>2461</v>
      </c>
      <c r="B2462" s="7">
        <v>4213067500</v>
      </c>
      <c r="C2462" s="6">
        <v>4213067500</v>
      </c>
      <c r="D2462" s="7">
        <v>4213067500</v>
      </c>
      <c r="E2462" s="7" t="s">
        <v>2673</v>
      </c>
      <c r="F2462" s="5" t="s">
        <v>114</v>
      </c>
      <c r="G2462" s="7"/>
      <c r="H2462" s="7"/>
      <c r="I2462"/>
      <c r="J2462"/>
      <c r="R2462" s="7">
        <v>3202068</v>
      </c>
      <c r="S2462" s="7">
        <v>3202068</v>
      </c>
      <c r="T2462" s="7">
        <v>3202068</v>
      </c>
      <c r="U2462" s="7">
        <v>3202068</v>
      </c>
      <c r="V2462" s="7">
        <v>3202068</v>
      </c>
      <c r="W2462" s="7">
        <v>3202068</v>
      </c>
      <c r="X2462" s="7">
        <v>3202068</v>
      </c>
      <c r="Y2462" s="7">
        <v>3202068</v>
      </c>
      <c r="Z2462" s="7">
        <v>3202068</v>
      </c>
      <c r="AA2462" s="6">
        <v>3202068</v>
      </c>
      <c r="AB2462" s="6">
        <v>3202068</v>
      </c>
      <c r="AC2462" s="6">
        <v>3202068</v>
      </c>
      <c r="AD2462" s="6">
        <v>3202068</v>
      </c>
      <c r="AE2462" s="7">
        <v>3202068</v>
      </c>
      <c r="AF2462" s="6">
        <v>3202068</v>
      </c>
      <c r="AG2462" s="6">
        <v>3202068</v>
      </c>
      <c r="AH2462" s="6">
        <v>3202068</v>
      </c>
      <c r="AI2462" s="6">
        <v>3202068</v>
      </c>
      <c r="AJ2462" s="6">
        <v>3202068</v>
      </c>
      <c r="AK2462" s="6">
        <v>3202068</v>
      </c>
      <c r="AL2462" s="6">
        <v>3202068</v>
      </c>
    </row>
    <row r="2463" spans="1:38" ht="15" hidden="1" customHeight="1">
      <c r="A2463" s="5">
        <v>2462</v>
      </c>
      <c r="B2463" s="7">
        <v>4213068000</v>
      </c>
      <c r="C2463" s="6">
        <v>4213068000</v>
      </c>
      <c r="D2463" s="7">
        <v>4213068000</v>
      </c>
      <c r="E2463" s="7" t="s">
        <v>2674</v>
      </c>
      <c r="F2463" s="5" t="s">
        <v>114</v>
      </c>
      <c r="G2463" s="7"/>
      <c r="H2463" s="7"/>
      <c r="I2463"/>
      <c r="J2463"/>
      <c r="Q2463" s="7">
        <v>3202069</v>
      </c>
      <c r="AF2463" s="6"/>
      <c r="AH2463" s="6"/>
      <c r="AI2463" s="6"/>
      <c r="AJ2463" s="6"/>
      <c r="AK2463" s="6"/>
      <c r="AL2463" s="6"/>
    </row>
    <row r="2464" spans="1:38" ht="15" customHeight="1">
      <c r="A2464" s="5">
        <v>2463</v>
      </c>
      <c r="B2464" s="7">
        <v>42150</v>
      </c>
      <c r="C2464" s="6">
        <v>4215000000</v>
      </c>
      <c r="D2464" s="7">
        <v>42150</v>
      </c>
      <c r="E2464" s="7" t="s">
        <v>2675</v>
      </c>
      <c r="F2464" s="5" t="s">
        <v>110</v>
      </c>
      <c r="G2464" t="s">
        <v>2676</v>
      </c>
      <c r="H2464" t="s">
        <v>2675</v>
      </c>
      <c r="I2464"/>
      <c r="J2464"/>
      <c r="K2464" s="7">
        <v>3203000</v>
      </c>
      <c r="L2464" s="7">
        <v>3203000</v>
      </c>
      <c r="M2464" s="7">
        <v>3203000</v>
      </c>
      <c r="N2464" s="7">
        <v>3203000</v>
      </c>
      <c r="O2464" s="7">
        <v>3203000</v>
      </c>
      <c r="P2464" s="7">
        <v>3203000</v>
      </c>
      <c r="Q2464" s="7">
        <v>3203000</v>
      </c>
      <c r="R2464" s="7">
        <v>3203000</v>
      </c>
      <c r="S2464" s="7">
        <v>3203000</v>
      </c>
      <c r="T2464" s="7">
        <v>3203000</v>
      </c>
      <c r="U2464" s="7">
        <v>3203000</v>
      </c>
      <c r="V2464" s="7">
        <v>3203000</v>
      </c>
      <c r="W2464" s="7">
        <v>3203000</v>
      </c>
      <c r="X2464" s="7">
        <v>3203000</v>
      </c>
      <c r="Y2464" s="7">
        <v>3203000</v>
      </c>
      <c r="Z2464" s="7">
        <v>3203000</v>
      </c>
      <c r="AA2464" s="6" t="s">
        <v>2677</v>
      </c>
      <c r="AB2464" s="6">
        <v>3203000</v>
      </c>
      <c r="AC2464" s="6">
        <v>3203000</v>
      </c>
      <c r="AD2464" s="6">
        <v>3203000</v>
      </c>
      <c r="AE2464" s="7">
        <v>3203000</v>
      </c>
      <c r="AF2464" s="6" t="s">
        <v>2677</v>
      </c>
      <c r="AG2464" s="6" t="s">
        <v>2677</v>
      </c>
      <c r="AH2464" s="6" t="s">
        <v>2677</v>
      </c>
      <c r="AI2464" s="6" t="s">
        <v>2677</v>
      </c>
      <c r="AJ2464" s="6" t="s">
        <v>2677</v>
      </c>
      <c r="AK2464" s="6" t="s">
        <v>2677</v>
      </c>
      <c r="AL2464" s="6" t="s">
        <v>2677</v>
      </c>
    </row>
    <row r="2465" spans="1:38" ht="15" hidden="1" customHeight="1">
      <c r="A2465" s="5">
        <v>2464</v>
      </c>
      <c r="B2465" s="7">
        <v>4215025000</v>
      </c>
      <c r="C2465" s="6">
        <v>4215025000</v>
      </c>
      <c r="D2465" s="7">
        <v>4215025000</v>
      </c>
      <c r="E2465" s="7" t="s">
        <v>2678</v>
      </c>
      <c r="F2465" s="5" t="s">
        <v>114</v>
      </c>
      <c r="G2465" s="7"/>
      <c r="H2465" s="7"/>
      <c r="I2465"/>
      <c r="J2465"/>
      <c r="Q2465" s="7">
        <v>3203011</v>
      </c>
      <c r="R2465" s="7">
        <v>3203011</v>
      </c>
      <c r="S2465" s="7">
        <v>3203011</v>
      </c>
      <c r="T2465" s="7">
        <v>3203011</v>
      </c>
      <c r="U2465" s="7">
        <v>3203011</v>
      </c>
      <c r="V2465" s="7">
        <v>3203011</v>
      </c>
      <c r="W2465" s="7">
        <v>3203011</v>
      </c>
      <c r="X2465" s="7">
        <v>3203011</v>
      </c>
      <c r="Y2465" s="7">
        <v>3203011</v>
      </c>
      <c r="Z2465" s="7">
        <v>3203011</v>
      </c>
      <c r="AA2465" s="6">
        <v>3203011</v>
      </c>
      <c r="AB2465" s="6">
        <v>3203011</v>
      </c>
      <c r="AC2465" s="6">
        <v>3203011</v>
      </c>
      <c r="AD2465" s="6">
        <v>3203011</v>
      </c>
      <c r="AE2465" s="7">
        <v>3203011</v>
      </c>
      <c r="AF2465" s="6">
        <v>3203011</v>
      </c>
      <c r="AG2465" s="6">
        <v>3203011</v>
      </c>
      <c r="AH2465" s="6">
        <v>3203011</v>
      </c>
      <c r="AI2465" s="6">
        <v>3203011</v>
      </c>
      <c r="AJ2465" s="6">
        <v>3203011</v>
      </c>
      <c r="AK2465" s="6">
        <v>3203011</v>
      </c>
      <c r="AL2465" s="6">
        <v>3203011</v>
      </c>
    </row>
    <row r="2466" spans="1:38" ht="15" hidden="1" customHeight="1">
      <c r="A2466" s="5">
        <v>2465</v>
      </c>
      <c r="B2466" s="7">
        <v>4215031000</v>
      </c>
      <c r="C2466" s="6">
        <v>4215031000</v>
      </c>
      <c r="D2466" s="7">
        <v>4215031000</v>
      </c>
      <c r="E2466" s="7" t="s">
        <v>2679</v>
      </c>
      <c r="F2466" s="5" t="s">
        <v>114</v>
      </c>
      <c r="G2466" s="7"/>
      <c r="H2466" s="7"/>
      <c r="I2466"/>
      <c r="J2466"/>
      <c r="Q2466" s="7">
        <v>3203031</v>
      </c>
      <c r="R2466" s="7">
        <v>3203031</v>
      </c>
      <c r="S2466" s="7">
        <v>3203031</v>
      </c>
      <c r="T2466" s="7">
        <v>3203031</v>
      </c>
      <c r="U2466" s="7">
        <v>3203031</v>
      </c>
      <c r="V2466" s="7">
        <v>3203031</v>
      </c>
      <c r="W2466" s="7">
        <v>3203031</v>
      </c>
      <c r="X2466" s="7">
        <v>3203031</v>
      </c>
      <c r="Y2466" s="7">
        <v>3203031</v>
      </c>
      <c r="Z2466" s="7">
        <v>3203031</v>
      </c>
      <c r="AA2466" s="6">
        <v>3203031</v>
      </c>
      <c r="AB2466" s="6">
        <v>3203031</v>
      </c>
      <c r="AC2466" s="6">
        <v>3203031</v>
      </c>
      <c r="AD2466" s="6">
        <v>3203031</v>
      </c>
      <c r="AE2466" s="7">
        <v>3203031</v>
      </c>
      <c r="AF2466" s="6">
        <v>3203031</v>
      </c>
      <c r="AG2466" s="6">
        <v>3203031</v>
      </c>
      <c r="AH2466" s="6">
        <v>3203031</v>
      </c>
      <c r="AI2466" s="6">
        <v>3203031</v>
      </c>
      <c r="AJ2466" s="6">
        <v>3203031</v>
      </c>
      <c r="AK2466" s="6">
        <v>3203031</v>
      </c>
      <c r="AL2466" s="6">
        <v>3203031</v>
      </c>
    </row>
    <row r="2467" spans="1:38" ht="15" hidden="1" customHeight="1">
      <c r="A2467" s="5">
        <v>2466</v>
      </c>
      <c r="B2467" s="7">
        <v>4215032000</v>
      </c>
      <c r="C2467" s="6">
        <v>4215032000</v>
      </c>
      <c r="D2467" s="7">
        <v>4215032000</v>
      </c>
      <c r="E2467" s="7" t="s">
        <v>2680</v>
      </c>
      <c r="F2467" s="5" t="s">
        <v>114</v>
      </c>
      <c r="G2467" s="7"/>
      <c r="H2467" s="7"/>
      <c r="I2467"/>
      <c r="J2467"/>
      <c r="Q2467" s="7">
        <v>3203032</v>
      </c>
      <c r="R2467" s="7">
        <v>3203032</v>
      </c>
      <c r="S2467" s="7">
        <v>3203032</v>
      </c>
      <c r="T2467" s="7">
        <v>3203032</v>
      </c>
      <c r="U2467" s="7">
        <v>3203032</v>
      </c>
      <c r="V2467" s="7">
        <v>3203032</v>
      </c>
      <c r="W2467" s="7">
        <v>3203032</v>
      </c>
      <c r="X2467" s="7">
        <v>3203032</v>
      </c>
      <c r="Y2467" s="7">
        <v>3203032</v>
      </c>
      <c r="Z2467" s="7">
        <v>3203032</v>
      </c>
      <c r="AA2467" s="6">
        <v>3203032</v>
      </c>
      <c r="AB2467" s="6">
        <v>3203032</v>
      </c>
      <c r="AC2467" s="6">
        <v>3203032</v>
      </c>
      <c r="AD2467" s="6">
        <v>3203032</v>
      </c>
      <c r="AE2467" s="7">
        <v>3203032</v>
      </c>
      <c r="AF2467" s="6">
        <v>3203032</v>
      </c>
      <c r="AG2467" s="6">
        <v>3203032</v>
      </c>
      <c r="AH2467" s="6">
        <v>3203032</v>
      </c>
      <c r="AI2467" s="6">
        <v>3203032</v>
      </c>
      <c r="AJ2467" s="6">
        <v>3203032</v>
      </c>
      <c r="AK2467" s="6">
        <v>3203032</v>
      </c>
      <c r="AL2467" s="6">
        <v>3203032</v>
      </c>
    </row>
    <row r="2468" spans="1:38" ht="15" hidden="1" customHeight="1">
      <c r="A2468" s="5">
        <v>2467</v>
      </c>
      <c r="B2468" s="7">
        <v>4215033000</v>
      </c>
      <c r="C2468" s="6">
        <v>4215033000</v>
      </c>
      <c r="D2468" s="7">
        <v>4215033000</v>
      </c>
      <c r="E2468" s="7" t="s">
        <v>2681</v>
      </c>
      <c r="F2468" s="5" t="s">
        <v>114</v>
      </c>
      <c r="G2468" s="7"/>
      <c r="H2468" s="7"/>
      <c r="I2468"/>
      <c r="J2468"/>
      <c r="Q2468" s="7">
        <v>3203033</v>
      </c>
      <c r="R2468" s="7">
        <v>3203033</v>
      </c>
      <c r="S2468" s="7">
        <v>3203033</v>
      </c>
      <c r="T2468" s="7">
        <v>3203033</v>
      </c>
      <c r="U2468" s="7">
        <v>3203033</v>
      </c>
      <c r="V2468" s="7">
        <v>3203033</v>
      </c>
      <c r="W2468" s="7">
        <v>3203033</v>
      </c>
      <c r="X2468" s="7">
        <v>3203033</v>
      </c>
      <c r="Y2468" s="7">
        <v>3203033</v>
      </c>
      <c r="Z2468" s="7">
        <v>3203033</v>
      </c>
      <c r="AA2468" s="6">
        <v>3203033</v>
      </c>
      <c r="AB2468" s="6">
        <v>3203033</v>
      </c>
      <c r="AC2468" s="6">
        <v>3203033</v>
      </c>
      <c r="AD2468" s="6">
        <v>3203033</v>
      </c>
      <c r="AE2468" s="7">
        <v>3203033</v>
      </c>
      <c r="AF2468" s="6">
        <v>3203033</v>
      </c>
      <c r="AG2468" s="6">
        <v>3203033</v>
      </c>
      <c r="AH2468" s="6">
        <v>3203033</v>
      </c>
      <c r="AI2468" s="6">
        <v>3203033</v>
      </c>
      <c r="AJ2468" s="6">
        <v>3203033</v>
      </c>
      <c r="AK2468" s="6">
        <v>3203033</v>
      </c>
      <c r="AL2468" s="6">
        <v>3203033</v>
      </c>
    </row>
    <row r="2469" spans="1:38" ht="15" hidden="1" customHeight="1">
      <c r="A2469" s="5">
        <v>2468</v>
      </c>
      <c r="B2469" s="7">
        <v>4215034000</v>
      </c>
      <c r="C2469" s="6">
        <v>4215034000</v>
      </c>
      <c r="D2469" s="7">
        <v>4215034000</v>
      </c>
      <c r="E2469" s="7" t="s">
        <v>2682</v>
      </c>
      <c r="F2469" s="5" t="s">
        <v>114</v>
      </c>
      <c r="G2469" s="7"/>
      <c r="H2469" s="7"/>
      <c r="I2469"/>
      <c r="J2469"/>
      <c r="Q2469" s="7">
        <v>3203034</v>
      </c>
      <c r="R2469" s="7">
        <v>3203034</v>
      </c>
      <c r="S2469" s="7">
        <v>3203034</v>
      </c>
      <c r="T2469" s="7">
        <v>3203034</v>
      </c>
      <c r="U2469" s="7">
        <v>3203034</v>
      </c>
      <c r="V2469" s="7">
        <v>3203034</v>
      </c>
      <c r="W2469" s="7">
        <v>3203034</v>
      </c>
      <c r="X2469" s="7">
        <v>3203034</v>
      </c>
      <c r="Y2469" s="7">
        <v>3203034</v>
      </c>
      <c r="Z2469" s="7">
        <v>3203034</v>
      </c>
      <c r="AA2469" s="6">
        <v>3203034</v>
      </c>
      <c r="AB2469" s="6">
        <v>3203034</v>
      </c>
      <c r="AC2469" s="6">
        <v>3203034</v>
      </c>
      <c r="AD2469" s="6">
        <v>3203034</v>
      </c>
      <c r="AE2469" s="7">
        <v>3203034</v>
      </c>
      <c r="AF2469" s="6">
        <v>3203034</v>
      </c>
      <c r="AG2469" s="6">
        <v>3203034</v>
      </c>
      <c r="AH2469" s="6">
        <v>3203034</v>
      </c>
      <c r="AI2469" s="6">
        <v>3203034</v>
      </c>
      <c r="AJ2469" s="6">
        <v>3203034</v>
      </c>
      <c r="AK2469" s="6">
        <v>3203034</v>
      </c>
      <c r="AL2469" s="6">
        <v>3203034</v>
      </c>
    </row>
    <row r="2470" spans="1:38" ht="15" hidden="1" customHeight="1">
      <c r="A2470" s="5">
        <v>2469</v>
      </c>
      <c r="B2470" s="7">
        <v>4215035000</v>
      </c>
      <c r="C2470" s="6">
        <v>4215035000</v>
      </c>
      <c r="D2470" s="7">
        <v>4215035000</v>
      </c>
      <c r="E2470" s="7" t="s">
        <v>2683</v>
      </c>
      <c r="F2470" s="5" t="s">
        <v>114</v>
      </c>
      <c r="G2470" s="7"/>
      <c r="H2470" s="7"/>
      <c r="I2470"/>
      <c r="J2470"/>
      <c r="Q2470" s="7">
        <v>3203035</v>
      </c>
      <c r="R2470" s="7">
        <v>3203035</v>
      </c>
      <c r="S2470" s="7">
        <v>3203035</v>
      </c>
      <c r="T2470" s="7">
        <v>3203035</v>
      </c>
      <c r="U2470" s="7">
        <v>3203035</v>
      </c>
      <c r="V2470" s="7">
        <v>3203035</v>
      </c>
      <c r="W2470" s="7">
        <v>3203035</v>
      </c>
      <c r="X2470" s="7">
        <v>3203035</v>
      </c>
      <c r="Y2470" s="7">
        <v>3203035</v>
      </c>
      <c r="Z2470" s="7">
        <v>3203035</v>
      </c>
      <c r="AA2470" s="6">
        <v>3203035</v>
      </c>
      <c r="AB2470" s="6">
        <v>3203035</v>
      </c>
      <c r="AC2470" s="6">
        <v>3203035</v>
      </c>
      <c r="AD2470" s="6">
        <v>3203035</v>
      </c>
      <c r="AE2470" s="7">
        <v>3203035</v>
      </c>
      <c r="AF2470" s="6">
        <v>3203035</v>
      </c>
      <c r="AG2470" s="6">
        <v>3203035</v>
      </c>
      <c r="AH2470" s="6">
        <v>3203035</v>
      </c>
      <c r="AI2470" s="6">
        <v>3203035</v>
      </c>
      <c r="AJ2470" s="6">
        <v>3203035</v>
      </c>
      <c r="AK2470" s="6">
        <v>3203035</v>
      </c>
      <c r="AL2470" s="6">
        <v>3203035</v>
      </c>
    </row>
    <row r="2471" spans="1:38" ht="15" hidden="1" customHeight="1">
      <c r="A2471" s="5">
        <v>2470</v>
      </c>
      <c r="B2471" s="7">
        <v>4215036000</v>
      </c>
      <c r="C2471" s="6">
        <v>4215036000</v>
      </c>
      <c r="D2471" s="7">
        <v>4215036000</v>
      </c>
      <c r="E2471" s="7" t="s">
        <v>2684</v>
      </c>
      <c r="F2471" s="5" t="s">
        <v>114</v>
      </c>
      <c r="G2471" s="7"/>
      <c r="H2471" s="7"/>
      <c r="I2471"/>
      <c r="J2471"/>
      <c r="Q2471" s="7">
        <v>3203036</v>
      </c>
      <c r="R2471" s="7">
        <v>3203036</v>
      </c>
      <c r="S2471" s="7">
        <v>3203036</v>
      </c>
      <c r="T2471" s="7">
        <v>3203036</v>
      </c>
      <c r="U2471" s="7">
        <v>3203036</v>
      </c>
      <c r="V2471" s="7">
        <v>3203036</v>
      </c>
      <c r="W2471" s="7">
        <v>3203036</v>
      </c>
      <c r="X2471" s="7">
        <v>3203036</v>
      </c>
      <c r="Y2471" s="7">
        <v>3203036</v>
      </c>
      <c r="Z2471" s="7">
        <v>3203036</v>
      </c>
      <c r="AA2471" s="6">
        <v>3203036</v>
      </c>
      <c r="AB2471" s="6">
        <v>3203036</v>
      </c>
      <c r="AC2471" s="6">
        <v>3203036</v>
      </c>
      <c r="AD2471" s="6">
        <v>3203036</v>
      </c>
      <c r="AE2471" s="7">
        <v>3203036</v>
      </c>
      <c r="AF2471" s="6">
        <v>3203036</v>
      </c>
      <c r="AG2471" s="6">
        <v>3203036</v>
      </c>
      <c r="AH2471" s="6">
        <v>3203036</v>
      </c>
      <c r="AI2471" s="6">
        <v>3203036</v>
      </c>
      <c r="AJ2471" s="6">
        <v>3203036</v>
      </c>
      <c r="AK2471" s="6">
        <v>3203036</v>
      </c>
      <c r="AL2471" s="6">
        <v>3203036</v>
      </c>
    </row>
    <row r="2472" spans="1:38" ht="15" hidden="1" customHeight="1">
      <c r="A2472" s="5">
        <v>2471</v>
      </c>
      <c r="B2472" s="7">
        <v>4215037000</v>
      </c>
      <c r="C2472" s="6">
        <v>4215037000</v>
      </c>
      <c r="D2472" s="7">
        <v>4215037000</v>
      </c>
      <c r="E2472" s="7" t="s">
        <v>2685</v>
      </c>
      <c r="F2472" s="5" t="s">
        <v>114</v>
      </c>
      <c r="G2472" s="7"/>
      <c r="H2472" s="7"/>
      <c r="I2472"/>
      <c r="J2472"/>
      <c r="Q2472" s="7">
        <v>3203037</v>
      </c>
      <c r="R2472" s="7">
        <v>3203037</v>
      </c>
      <c r="S2472" s="7">
        <v>3203037</v>
      </c>
      <c r="T2472" s="7">
        <v>3203037</v>
      </c>
      <c r="U2472" s="7">
        <v>3203037</v>
      </c>
      <c r="V2472" s="7">
        <v>3203037</v>
      </c>
      <c r="W2472" s="7">
        <v>3203037</v>
      </c>
      <c r="X2472" s="7">
        <v>3203037</v>
      </c>
      <c r="Y2472" s="7">
        <v>3203037</v>
      </c>
      <c r="Z2472" s="7">
        <v>3203037</v>
      </c>
      <c r="AA2472" s="6">
        <v>3203037</v>
      </c>
      <c r="AB2472" s="6">
        <v>3203037</v>
      </c>
      <c r="AC2472" s="6">
        <v>3203037</v>
      </c>
      <c r="AD2472" s="6">
        <v>3203037</v>
      </c>
      <c r="AE2472" s="7">
        <v>3203037</v>
      </c>
      <c r="AF2472" s="6">
        <v>3203037</v>
      </c>
      <c r="AG2472" s="6">
        <v>3203037</v>
      </c>
      <c r="AH2472" s="6">
        <v>3203037</v>
      </c>
      <c r="AI2472" s="6">
        <v>3203037</v>
      </c>
      <c r="AJ2472" s="6">
        <v>3203037</v>
      </c>
      <c r="AK2472" s="6">
        <v>3203037</v>
      </c>
      <c r="AL2472" s="6">
        <v>3203037</v>
      </c>
    </row>
    <row r="2473" spans="1:38" ht="15" hidden="1" customHeight="1">
      <c r="A2473" s="5">
        <v>2472</v>
      </c>
      <c r="B2473" s="7">
        <v>4215051000</v>
      </c>
      <c r="C2473" s="6">
        <v>4215051000</v>
      </c>
      <c r="D2473" s="7">
        <v>4215051000</v>
      </c>
      <c r="E2473" s="7" t="s">
        <v>2686</v>
      </c>
      <c r="F2473" s="5" t="s">
        <v>114</v>
      </c>
      <c r="G2473" s="7"/>
      <c r="H2473" s="7"/>
      <c r="I2473"/>
      <c r="J2473"/>
      <c r="Q2473" s="7">
        <v>3203051</v>
      </c>
      <c r="R2473" s="7">
        <v>3203051</v>
      </c>
      <c r="S2473" s="7">
        <v>3203051</v>
      </c>
      <c r="T2473" s="7">
        <v>3203051</v>
      </c>
      <c r="U2473" s="7">
        <v>3203051</v>
      </c>
      <c r="V2473" s="7">
        <v>3203051</v>
      </c>
      <c r="W2473" s="7">
        <v>3203051</v>
      </c>
      <c r="X2473" s="7">
        <v>3203051</v>
      </c>
      <c r="Y2473" s="7">
        <v>3203051</v>
      </c>
      <c r="Z2473" s="7">
        <v>3203051</v>
      </c>
      <c r="AA2473" s="6">
        <v>3203051</v>
      </c>
      <c r="AB2473" s="6">
        <v>3203051</v>
      </c>
      <c r="AC2473" s="6">
        <v>3203051</v>
      </c>
      <c r="AD2473" s="6">
        <v>3203051</v>
      </c>
      <c r="AE2473" s="7">
        <v>3203051</v>
      </c>
      <c r="AF2473" s="6">
        <v>3203051</v>
      </c>
      <c r="AG2473" s="6">
        <v>3203051</v>
      </c>
      <c r="AH2473" s="6">
        <v>3203051</v>
      </c>
      <c r="AI2473" s="6">
        <v>3203051</v>
      </c>
      <c r="AJ2473" s="6">
        <v>3203051</v>
      </c>
      <c r="AK2473" s="6">
        <v>3203051</v>
      </c>
      <c r="AL2473" s="6">
        <v>3203051</v>
      </c>
    </row>
    <row r="2474" spans="1:38" ht="15" hidden="1" customHeight="1">
      <c r="A2474" s="5">
        <v>2473</v>
      </c>
      <c r="B2474" s="7">
        <v>4215052000</v>
      </c>
      <c r="C2474" s="6">
        <v>4215052000</v>
      </c>
      <c r="D2474" s="7">
        <v>4215052000</v>
      </c>
      <c r="E2474" s="7" t="s">
        <v>654</v>
      </c>
      <c r="F2474" s="5" t="s">
        <v>114</v>
      </c>
      <c r="G2474" s="7"/>
      <c r="H2474" s="7"/>
      <c r="I2474"/>
      <c r="J2474"/>
      <c r="Q2474" s="7">
        <v>3203052</v>
      </c>
      <c r="R2474" s="7">
        <v>3203052</v>
      </c>
      <c r="S2474" s="7">
        <v>3203052</v>
      </c>
      <c r="T2474" s="7">
        <v>3203052</v>
      </c>
      <c r="U2474" s="7">
        <v>3203052</v>
      </c>
      <c r="V2474" s="7">
        <v>3203052</v>
      </c>
      <c r="W2474" s="7">
        <v>3203052</v>
      </c>
      <c r="X2474" s="7">
        <v>3203052</v>
      </c>
      <c r="Y2474" s="7">
        <v>3203052</v>
      </c>
      <c r="Z2474" s="7">
        <v>3203052</v>
      </c>
      <c r="AA2474" s="6">
        <v>3203052</v>
      </c>
      <c r="AB2474" s="6">
        <v>3203052</v>
      </c>
      <c r="AC2474" s="6">
        <v>3203052</v>
      </c>
      <c r="AD2474" s="6">
        <v>3203052</v>
      </c>
      <c r="AE2474" s="7">
        <v>3203052</v>
      </c>
      <c r="AF2474" s="6">
        <v>3203052</v>
      </c>
      <c r="AG2474" s="6">
        <v>3203052</v>
      </c>
      <c r="AH2474" s="6">
        <v>3203052</v>
      </c>
      <c r="AI2474" s="6">
        <v>3203052</v>
      </c>
      <c r="AJ2474" s="6">
        <v>3203052</v>
      </c>
      <c r="AK2474" s="6">
        <v>3203052</v>
      </c>
      <c r="AL2474" s="6">
        <v>3203052</v>
      </c>
    </row>
    <row r="2475" spans="1:38" ht="15" hidden="1" customHeight="1">
      <c r="A2475" s="5">
        <v>2474</v>
      </c>
      <c r="B2475" s="7">
        <v>4215054000</v>
      </c>
      <c r="C2475" s="6">
        <v>4215054000</v>
      </c>
      <c r="D2475" s="7">
        <v>4215054000</v>
      </c>
      <c r="E2475" s="7" t="s">
        <v>2687</v>
      </c>
      <c r="F2475" s="5" t="s">
        <v>114</v>
      </c>
      <c r="G2475" s="7"/>
      <c r="H2475" s="7"/>
      <c r="I2475"/>
      <c r="J2475"/>
      <c r="Q2475" s="7">
        <v>3203054</v>
      </c>
      <c r="R2475" s="7">
        <v>3203054</v>
      </c>
      <c r="S2475" s="7">
        <v>3203054</v>
      </c>
      <c r="T2475" s="7">
        <v>3203054</v>
      </c>
      <c r="U2475" s="7">
        <v>3203054</v>
      </c>
      <c r="V2475" s="7">
        <v>3203054</v>
      </c>
      <c r="W2475" s="7">
        <v>3203054</v>
      </c>
      <c r="X2475" s="7">
        <v>3203054</v>
      </c>
      <c r="Y2475" s="7">
        <v>3203054</v>
      </c>
      <c r="Z2475" s="7">
        <v>3203054</v>
      </c>
      <c r="AA2475" s="6">
        <v>3203054</v>
      </c>
      <c r="AB2475" s="6">
        <v>3203054</v>
      </c>
      <c r="AC2475" s="6">
        <v>3203054</v>
      </c>
      <c r="AD2475" s="6">
        <v>3203054</v>
      </c>
      <c r="AE2475" s="7">
        <v>3203054</v>
      </c>
      <c r="AF2475" s="6">
        <v>3203054</v>
      </c>
      <c r="AG2475" s="6">
        <v>3203054</v>
      </c>
      <c r="AH2475" s="6">
        <v>3203054</v>
      </c>
      <c r="AI2475" s="6">
        <v>3203054</v>
      </c>
      <c r="AJ2475" s="6">
        <v>3203054</v>
      </c>
      <c r="AK2475" s="6">
        <v>3203054</v>
      </c>
      <c r="AL2475" s="6">
        <v>3203054</v>
      </c>
    </row>
    <row r="2476" spans="1:38" ht="15" hidden="1" customHeight="1">
      <c r="A2476" s="5">
        <v>2475</v>
      </c>
      <c r="B2476" s="7">
        <v>4215055000</v>
      </c>
      <c r="C2476" s="6">
        <v>4215055000</v>
      </c>
      <c r="D2476" s="7">
        <v>4215055000</v>
      </c>
      <c r="E2476" s="7" t="s">
        <v>2688</v>
      </c>
      <c r="F2476" s="5" t="s">
        <v>114</v>
      </c>
      <c r="G2476" s="7"/>
      <c r="H2476" s="7"/>
      <c r="I2476"/>
      <c r="J2476"/>
      <c r="Q2476" s="7">
        <v>3203055</v>
      </c>
      <c r="R2476" s="7">
        <v>3203055</v>
      </c>
      <c r="S2476" s="7">
        <v>3203055</v>
      </c>
      <c r="T2476" s="7">
        <v>3203055</v>
      </c>
      <c r="U2476" s="7">
        <v>3203055</v>
      </c>
      <c r="V2476" s="7">
        <v>3203055</v>
      </c>
      <c r="W2476" s="7">
        <v>3203055</v>
      </c>
      <c r="X2476" s="7">
        <v>3203055</v>
      </c>
      <c r="Y2476" s="7">
        <v>3203055</v>
      </c>
      <c r="Z2476" s="7">
        <v>3203055</v>
      </c>
      <c r="AA2476" s="6">
        <v>3203055</v>
      </c>
      <c r="AB2476" s="6">
        <v>3203055</v>
      </c>
      <c r="AC2476" s="6">
        <v>3203055</v>
      </c>
      <c r="AD2476" s="6">
        <v>3203055</v>
      </c>
      <c r="AE2476" s="7">
        <v>3203055</v>
      </c>
      <c r="AF2476" s="6">
        <v>3203055</v>
      </c>
      <c r="AG2476" s="6">
        <v>3203055</v>
      </c>
      <c r="AH2476" s="6">
        <v>3203055</v>
      </c>
      <c r="AI2476" s="6">
        <v>3203055</v>
      </c>
      <c r="AJ2476" s="6">
        <v>3203055</v>
      </c>
      <c r="AK2476" s="6">
        <v>3203055</v>
      </c>
      <c r="AL2476" s="6">
        <v>3203055</v>
      </c>
    </row>
    <row r="2477" spans="1:38" ht="15" hidden="1" customHeight="1">
      <c r="A2477" s="5">
        <v>2476</v>
      </c>
      <c r="B2477" s="7">
        <v>4215056000</v>
      </c>
      <c r="C2477" s="6">
        <v>4215056000</v>
      </c>
      <c r="D2477" s="7">
        <v>4215056000</v>
      </c>
      <c r="E2477" s="7" t="s">
        <v>2689</v>
      </c>
      <c r="F2477" s="5" t="s">
        <v>114</v>
      </c>
      <c r="G2477" s="7"/>
      <c r="H2477" s="7"/>
      <c r="I2477"/>
      <c r="J2477"/>
      <c r="Q2477" s="7">
        <v>3203056</v>
      </c>
      <c r="R2477" s="7">
        <v>3203056</v>
      </c>
      <c r="S2477" s="7">
        <v>3203056</v>
      </c>
      <c r="T2477" s="7">
        <v>3203056</v>
      </c>
      <c r="U2477" s="7">
        <v>3203056</v>
      </c>
      <c r="V2477" s="7">
        <v>3203056</v>
      </c>
      <c r="W2477" s="7">
        <v>3203056</v>
      </c>
      <c r="X2477" s="7">
        <v>3203056</v>
      </c>
      <c r="Y2477" s="7">
        <v>3203056</v>
      </c>
      <c r="Z2477" s="7">
        <v>3203056</v>
      </c>
      <c r="AA2477" s="6">
        <v>3203056</v>
      </c>
      <c r="AB2477" s="6">
        <v>3203056</v>
      </c>
      <c r="AC2477" s="6">
        <v>3203056</v>
      </c>
      <c r="AD2477" s="6">
        <v>3203056</v>
      </c>
      <c r="AE2477" s="7">
        <v>3203056</v>
      </c>
      <c r="AF2477" s="6">
        <v>3203056</v>
      </c>
      <c r="AG2477" s="6">
        <v>3203056</v>
      </c>
      <c r="AH2477" s="6">
        <v>3203056</v>
      </c>
      <c r="AI2477" s="6">
        <v>3203056</v>
      </c>
      <c r="AJ2477" s="6">
        <v>3203056</v>
      </c>
      <c r="AK2477" s="6">
        <v>3203056</v>
      </c>
      <c r="AL2477" s="6">
        <v>3203056</v>
      </c>
    </row>
    <row r="2478" spans="1:38" ht="15" hidden="1" customHeight="1">
      <c r="A2478" s="5">
        <v>2477</v>
      </c>
      <c r="B2478" s="7">
        <v>4215057100</v>
      </c>
      <c r="C2478" s="6">
        <v>4215057100</v>
      </c>
      <c r="D2478" s="7">
        <v>4215057100</v>
      </c>
      <c r="E2478" s="7" t="s">
        <v>2690</v>
      </c>
      <c r="F2478" s="5" t="s">
        <v>114</v>
      </c>
      <c r="G2478" s="7"/>
      <c r="H2478" s="7"/>
      <c r="I2478"/>
      <c r="J2478"/>
      <c r="Q2478" s="7">
        <v>3203057</v>
      </c>
      <c r="R2478" s="7">
        <v>3203057</v>
      </c>
      <c r="S2478" s="7">
        <v>3203057</v>
      </c>
      <c r="T2478" s="7">
        <v>3203057</v>
      </c>
      <c r="U2478" s="7">
        <v>3203057</v>
      </c>
      <c r="V2478" s="7">
        <v>3203057</v>
      </c>
      <c r="W2478" s="7">
        <v>3203057</v>
      </c>
      <c r="X2478" s="7">
        <v>3203057</v>
      </c>
      <c r="Y2478" s="7">
        <v>3203057</v>
      </c>
      <c r="Z2478" s="7">
        <v>3203057</v>
      </c>
      <c r="AA2478" s="6">
        <v>3203057</v>
      </c>
      <c r="AB2478" s="6">
        <v>3203057</v>
      </c>
      <c r="AC2478" s="6">
        <v>3203057</v>
      </c>
      <c r="AD2478" s="6">
        <v>3203057</v>
      </c>
      <c r="AE2478" s="7">
        <v>3203057</v>
      </c>
      <c r="AF2478" s="6">
        <v>3203057</v>
      </c>
      <c r="AG2478" s="6">
        <v>3203057</v>
      </c>
      <c r="AH2478" s="6">
        <v>3203057</v>
      </c>
      <c r="AI2478" s="6">
        <v>3203057</v>
      </c>
      <c r="AJ2478" s="6">
        <v>3203057</v>
      </c>
      <c r="AK2478" s="6">
        <v>3203057</v>
      </c>
      <c r="AL2478" s="6">
        <v>3203057</v>
      </c>
    </row>
    <row r="2479" spans="1:38" ht="15" hidden="1" customHeight="1">
      <c r="A2479" s="5">
        <v>2478</v>
      </c>
      <c r="B2479" s="7">
        <v>4215057200</v>
      </c>
      <c r="C2479" s="6">
        <v>4215057200</v>
      </c>
      <c r="D2479" s="7">
        <v>4215057200</v>
      </c>
      <c r="E2479" s="7" t="s">
        <v>2691</v>
      </c>
      <c r="F2479" s="5" t="s">
        <v>114</v>
      </c>
      <c r="G2479" s="7"/>
      <c r="H2479" s="7"/>
      <c r="I2479"/>
      <c r="J2479"/>
      <c r="Q2479" s="7">
        <v>3203058</v>
      </c>
      <c r="R2479" s="7">
        <v>3203058</v>
      </c>
      <c r="S2479" s="7">
        <v>3203058</v>
      </c>
      <c r="T2479" s="7">
        <v>3203058</v>
      </c>
      <c r="U2479" s="7">
        <v>3203058</v>
      </c>
      <c r="V2479" s="7">
        <v>3203058</v>
      </c>
      <c r="W2479" s="7">
        <v>3203058</v>
      </c>
      <c r="X2479" s="7">
        <v>3203058</v>
      </c>
      <c r="Y2479" s="7">
        <v>3203058</v>
      </c>
      <c r="Z2479" s="7">
        <v>3203058</v>
      </c>
      <c r="AA2479" s="6">
        <v>3203058</v>
      </c>
      <c r="AB2479" s="6">
        <v>3203058</v>
      </c>
      <c r="AC2479" s="6">
        <v>3203058</v>
      </c>
      <c r="AD2479" s="6">
        <v>3203058</v>
      </c>
      <c r="AE2479" s="7">
        <v>3203058</v>
      </c>
      <c r="AF2479" s="6">
        <v>3203058</v>
      </c>
      <c r="AG2479" s="6">
        <v>3203058</v>
      </c>
      <c r="AH2479" s="6">
        <v>3203058</v>
      </c>
      <c r="AI2479" s="6">
        <v>3203058</v>
      </c>
      <c r="AJ2479" s="6">
        <v>3203058</v>
      </c>
      <c r="AK2479" s="6">
        <v>3203058</v>
      </c>
      <c r="AL2479" s="6">
        <v>3203058</v>
      </c>
    </row>
    <row r="2480" spans="1:38" ht="15" hidden="1" customHeight="1">
      <c r="A2480" s="5">
        <v>2479</v>
      </c>
      <c r="B2480" s="7">
        <v>4215058000</v>
      </c>
      <c r="C2480" s="6">
        <v>4215058000</v>
      </c>
      <c r="D2480" s="7">
        <v>4215058000</v>
      </c>
      <c r="E2480" s="7" t="s">
        <v>2692</v>
      </c>
      <c r="F2480" s="5" t="s">
        <v>114</v>
      </c>
      <c r="G2480" s="7"/>
      <c r="H2480" s="7"/>
      <c r="I2480"/>
      <c r="J2480"/>
      <c r="Q2480" s="7">
        <v>3203059</v>
      </c>
      <c r="R2480" s="7">
        <v>3203059</v>
      </c>
      <c r="S2480" s="7">
        <v>3203059</v>
      </c>
      <c r="T2480" s="7">
        <v>3203059</v>
      </c>
      <c r="U2480" s="7">
        <v>3203059</v>
      </c>
      <c r="V2480" s="7">
        <v>3203059</v>
      </c>
      <c r="W2480" s="7">
        <v>3203059</v>
      </c>
      <c r="X2480" s="7">
        <v>3203059</v>
      </c>
      <c r="Y2480" s="7">
        <v>3203059</v>
      </c>
      <c r="Z2480" s="7">
        <v>3203059</v>
      </c>
      <c r="AA2480" s="6">
        <v>3203059</v>
      </c>
      <c r="AB2480" s="6">
        <v>3203059</v>
      </c>
      <c r="AC2480" s="6">
        <v>3203059</v>
      </c>
      <c r="AD2480" s="6">
        <v>3203059</v>
      </c>
      <c r="AE2480" s="7">
        <v>3203059</v>
      </c>
      <c r="AF2480" s="6">
        <v>3203059</v>
      </c>
      <c r="AG2480" s="6">
        <v>3203059</v>
      </c>
      <c r="AH2480" s="6">
        <v>3203059</v>
      </c>
      <c r="AI2480" s="6">
        <v>3203059</v>
      </c>
      <c r="AJ2480" s="6">
        <v>3203059</v>
      </c>
      <c r="AK2480" s="6">
        <v>3203059</v>
      </c>
      <c r="AL2480" s="6">
        <v>3203059</v>
      </c>
    </row>
    <row r="2481" spans="1:38" ht="15" hidden="1" customHeight="1">
      <c r="A2481" s="5">
        <v>2480</v>
      </c>
      <c r="B2481" s="7">
        <v>4215059000</v>
      </c>
      <c r="C2481" s="6">
        <v>4215059000</v>
      </c>
      <c r="D2481" s="7">
        <v>4215059000</v>
      </c>
      <c r="E2481" s="7" t="s">
        <v>208</v>
      </c>
      <c r="F2481" s="5" t="s">
        <v>114</v>
      </c>
      <c r="G2481" s="7"/>
      <c r="H2481" s="7"/>
      <c r="I2481"/>
      <c r="J2481"/>
      <c r="Q2481" s="7">
        <v>3203060</v>
      </c>
      <c r="R2481" s="7">
        <v>3203060</v>
      </c>
      <c r="S2481" s="7">
        <v>3203060</v>
      </c>
      <c r="T2481" s="7">
        <v>3203060</v>
      </c>
      <c r="U2481" s="7">
        <v>3203060</v>
      </c>
      <c r="V2481" s="7">
        <v>3203060</v>
      </c>
      <c r="W2481" s="7">
        <v>3203060</v>
      </c>
      <c r="X2481" s="7">
        <v>3203060</v>
      </c>
      <c r="Y2481" s="7">
        <v>3203060</v>
      </c>
      <c r="Z2481" s="7">
        <v>3203060</v>
      </c>
      <c r="AA2481" s="6">
        <v>3203060</v>
      </c>
      <c r="AB2481" s="6">
        <v>3203060</v>
      </c>
      <c r="AC2481" s="6">
        <v>3203060</v>
      </c>
      <c r="AD2481" s="6">
        <v>3203060</v>
      </c>
      <c r="AE2481" s="7">
        <v>3203060</v>
      </c>
      <c r="AF2481" s="6">
        <v>3203060</v>
      </c>
      <c r="AG2481" s="6">
        <v>3203060</v>
      </c>
      <c r="AH2481" s="6">
        <v>3203060</v>
      </c>
      <c r="AI2481" s="6">
        <v>3203060</v>
      </c>
      <c r="AJ2481" s="6">
        <v>3203060</v>
      </c>
      <c r="AK2481" s="6">
        <v>3203060</v>
      </c>
      <c r="AL2481" s="6">
        <v>3203060</v>
      </c>
    </row>
    <row r="2482" spans="1:38" ht="15" hidden="1" customHeight="1">
      <c r="A2482" s="5">
        <v>2481</v>
      </c>
      <c r="B2482" s="7">
        <v>4215060000</v>
      </c>
      <c r="C2482" s="6">
        <v>4215060000</v>
      </c>
      <c r="D2482" s="7">
        <v>4215060000</v>
      </c>
      <c r="E2482" s="7" t="s">
        <v>703</v>
      </c>
      <c r="F2482" s="5" t="s">
        <v>114</v>
      </c>
      <c r="G2482" s="7"/>
      <c r="H2482" s="7"/>
      <c r="I2482"/>
      <c r="J2482"/>
      <c r="Q2482" s="7">
        <v>3203061</v>
      </c>
      <c r="R2482" s="7">
        <v>3203061</v>
      </c>
      <c r="S2482" s="7">
        <v>3203061</v>
      </c>
      <c r="T2482" s="7">
        <v>3203061</v>
      </c>
      <c r="U2482" s="7">
        <v>3203061</v>
      </c>
      <c r="V2482" s="7">
        <v>3203061</v>
      </c>
      <c r="W2482" s="7">
        <v>3203061</v>
      </c>
      <c r="X2482" s="7">
        <v>3203061</v>
      </c>
      <c r="Y2482" s="7">
        <v>3203061</v>
      </c>
      <c r="Z2482" s="7">
        <v>3203061</v>
      </c>
      <c r="AA2482" s="6">
        <v>3203061</v>
      </c>
      <c r="AB2482" s="6">
        <v>3203061</v>
      </c>
      <c r="AC2482" s="6">
        <v>3203061</v>
      </c>
      <c r="AD2482" s="6">
        <v>3203061</v>
      </c>
      <c r="AE2482" s="7">
        <v>3203061</v>
      </c>
      <c r="AF2482" s="6">
        <v>3203061</v>
      </c>
      <c r="AG2482" s="6">
        <v>3203061</v>
      </c>
      <c r="AH2482" s="6">
        <v>3203061</v>
      </c>
      <c r="AI2482" s="6">
        <v>3203061</v>
      </c>
      <c r="AJ2482" s="6">
        <v>3203061</v>
      </c>
      <c r="AK2482" s="6">
        <v>3203061</v>
      </c>
      <c r="AL2482" s="6">
        <v>3203061</v>
      </c>
    </row>
    <row r="2483" spans="1:38" ht="15" hidden="1" customHeight="1">
      <c r="A2483" s="5">
        <v>2482</v>
      </c>
      <c r="B2483" s="7">
        <v>4215061500</v>
      </c>
      <c r="C2483" s="6">
        <v>4215061500</v>
      </c>
      <c r="D2483" s="7">
        <v>4215061500</v>
      </c>
      <c r="E2483" s="7" t="s">
        <v>2642</v>
      </c>
      <c r="F2483" s="5" t="s">
        <v>114</v>
      </c>
      <c r="G2483" s="7"/>
      <c r="H2483" s="7"/>
      <c r="I2483"/>
      <c r="J2483"/>
      <c r="Q2483" s="7">
        <v>3203062</v>
      </c>
      <c r="R2483" s="7">
        <v>3203062</v>
      </c>
      <c r="S2483" s="7">
        <v>3203062</v>
      </c>
      <c r="T2483" s="7">
        <v>3203062</v>
      </c>
      <c r="U2483" s="7">
        <v>3203062</v>
      </c>
      <c r="V2483" s="7">
        <v>3203062</v>
      </c>
      <c r="W2483" s="7">
        <v>3203062</v>
      </c>
      <c r="X2483" s="7">
        <v>3203062</v>
      </c>
      <c r="Y2483" s="7">
        <v>3203062</v>
      </c>
      <c r="Z2483" s="7">
        <v>3203062</v>
      </c>
      <c r="AA2483" s="6">
        <v>3203062</v>
      </c>
      <c r="AB2483" s="6">
        <v>3203062</v>
      </c>
      <c r="AC2483" s="6">
        <v>3203062</v>
      </c>
      <c r="AD2483" s="6">
        <v>3203062</v>
      </c>
      <c r="AE2483" s="7">
        <v>3203062</v>
      </c>
      <c r="AF2483" s="6">
        <v>3203062</v>
      </c>
      <c r="AG2483" s="6">
        <v>3203062</v>
      </c>
      <c r="AH2483" s="6">
        <v>3203062</v>
      </c>
      <c r="AI2483" s="6">
        <v>3203062</v>
      </c>
      <c r="AJ2483" s="6">
        <v>3203062</v>
      </c>
      <c r="AK2483" s="6">
        <v>3203062</v>
      </c>
      <c r="AL2483" s="6">
        <v>3203062</v>
      </c>
    </row>
    <row r="2484" spans="1:38" ht="15" hidden="1" customHeight="1">
      <c r="A2484" s="5">
        <v>2483</v>
      </c>
      <c r="B2484" s="7">
        <v>4215064500</v>
      </c>
      <c r="C2484" s="6">
        <v>4215064500</v>
      </c>
      <c r="D2484" s="7">
        <v>4215064500</v>
      </c>
      <c r="E2484" s="7" t="s">
        <v>2693</v>
      </c>
      <c r="F2484" s="5" t="s">
        <v>114</v>
      </c>
      <c r="G2484" s="7"/>
      <c r="H2484" s="7"/>
      <c r="I2484"/>
      <c r="J2484"/>
      <c r="Q2484" s="7">
        <v>3203065</v>
      </c>
      <c r="R2484" s="7">
        <v>3203065</v>
      </c>
      <c r="S2484" s="7">
        <v>3203065</v>
      </c>
      <c r="T2484" s="7">
        <v>3203065</v>
      </c>
      <c r="U2484" s="7">
        <v>3203065</v>
      </c>
      <c r="V2484" s="7">
        <v>3203065</v>
      </c>
      <c r="W2484" s="7">
        <v>3203065</v>
      </c>
      <c r="X2484" s="7">
        <v>3203065</v>
      </c>
      <c r="Y2484" s="7">
        <v>3203065</v>
      </c>
      <c r="Z2484" s="7">
        <v>3203065</v>
      </c>
      <c r="AA2484" s="6">
        <v>3203065</v>
      </c>
      <c r="AB2484" s="6">
        <v>3203065</v>
      </c>
      <c r="AC2484" s="6">
        <v>3203065</v>
      </c>
      <c r="AD2484" s="6">
        <v>3203065</v>
      </c>
      <c r="AE2484" s="7">
        <v>3203065</v>
      </c>
      <c r="AF2484" s="6">
        <v>3203065</v>
      </c>
      <c r="AG2484" s="6">
        <v>3203065</v>
      </c>
      <c r="AH2484" s="6">
        <v>3203065</v>
      </c>
      <c r="AI2484" s="6">
        <v>3203065</v>
      </c>
      <c r="AJ2484" s="6">
        <v>3203065</v>
      </c>
      <c r="AK2484" s="6">
        <v>3203065</v>
      </c>
      <c r="AL2484" s="6">
        <v>3203065</v>
      </c>
    </row>
    <row r="2485" spans="1:38" ht="15" hidden="1" customHeight="1">
      <c r="A2485" s="5">
        <v>2484</v>
      </c>
      <c r="B2485" s="7">
        <v>4215066500</v>
      </c>
      <c r="C2485" s="6">
        <v>4215066500</v>
      </c>
      <c r="D2485" s="7">
        <v>4215066500</v>
      </c>
      <c r="E2485" s="7" t="s">
        <v>2694</v>
      </c>
      <c r="F2485" s="5" t="s">
        <v>114</v>
      </c>
      <c r="G2485" s="7"/>
      <c r="H2485" s="7"/>
      <c r="I2485"/>
      <c r="J2485"/>
      <c r="Q2485" s="7">
        <v>3203067</v>
      </c>
      <c r="R2485" s="7">
        <v>3203067</v>
      </c>
      <c r="S2485" s="7">
        <v>3203067</v>
      </c>
      <c r="T2485" s="7">
        <v>3203067</v>
      </c>
      <c r="U2485" s="7">
        <v>3203067</v>
      </c>
      <c r="V2485" s="7">
        <v>3203067</v>
      </c>
      <c r="W2485" s="7">
        <v>3203067</v>
      </c>
      <c r="X2485" s="7">
        <v>3203067</v>
      </c>
      <c r="Y2485" s="7">
        <v>3203067</v>
      </c>
      <c r="Z2485" s="7">
        <v>3203067</v>
      </c>
      <c r="AA2485" s="6">
        <v>3203067</v>
      </c>
      <c r="AB2485" s="6">
        <v>3203067</v>
      </c>
      <c r="AC2485" s="6">
        <v>3203067</v>
      </c>
      <c r="AD2485" s="6">
        <v>3203067</v>
      </c>
      <c r="AE2485" s="7">
        <v>3203067</v>
      </c>
      <c r="AF2485" s="6">
        <v>3203067</v>
      </c>
      <c r="AG2485" s="6">
        <v>3203067</v>
      </c>
      <c r="AH2485" s="6">
        <v>3203067</v>
      </c>
      <c r="AI2485" s="6">
        <v>3203067</v>
      </c>
      <c r="AJ2485" s="6">
        <v>3203067</v>
      </c>
      <c r="AK2485" s="6">
        <v>3203067</v>
      </c>
      <c r="AL2485" s="6">
        <v>3203067</v>
      </c>
    </row>
    <row r="2486" spans="1:38" ht="15" customHeight="1">
      <c r="A2486" s="5">
        <v>2485</v>
      </c>
      <c r="B2486" s="7">
        <v>42170</v>
      </c>
      <c r="C2486" s="6">
        <v>4217000000</v>
      </c>
      <c r="D2486" s="7">
        <v>42170</v>
      </c>
      <c r="E2486" s="7" t="s">
        <v>2695</v>
      </c>
      <c r="F2486" s="5" t="s">
        <v>110</v>
      </c>
      <c r="G2486" t="s">
        <v>2696</v>
      </c>
      <c r="H2486" t="s">
        <v>2695</v>
      </c>
      <c r="I2486"/>
      <c r="J2486"/>
      <c r="K2486" s="7">
        <v>3204000</v>
      </c>
      <c r="L2486" s="7">
        <v>3204000</v>
      </c>
      <c r="M2486" s="7">
        <v>3204000</v>
      </c>
      <c r="N2486" s="7">
        <v>3204000</v>
      </c>
      <c r="O2486" s="7">
        <v>3204000</v>
      </c>
      <c r="P2486" s="7">
        <v>3204000</v>
      </c>
      <c r="Q2486" s="7">
        <v>3204000</v>
      </c>
      <c r="R2486" s="7">
        <v>3204000</v>
      </c>
      <c r="S2486" s="7">
        <v>3204000</v>
      </c>
      <c r="T2486" s="7">
        <v>3204000</v>
      </c>
      <c r="U2486" s="7">
        <v>3204000</v>
      </c>
      <c r="V2486" s="7">
        <v>3204000</v>
      </c>
      <c r="W2486" s="7">
        <v>3204000</v>
      </c>
      <c r="X2486" s="7">
        <v>3204000</v>
      </c>
      <c r="Y2486" s="7">
        <v>3204000</v>
      </c>
      <c r="Z2486" s="7">
        <v>3204000</v>
      </c>
      <c r="AA2486" s="6" t="s">
        <v>2697</v>
      </c>
      <c r="AB2486" s="6">
        <v>3204000</v>
      </c>
      <c r="AC2486" s="6">
        <v>3204000</v>
      </c>
      <c r="AD2486" s="6">
        <v>3204000</v>
      </c>
      <c r="AE2486" s="7">
        <v>3204000</v>
      </c>
      <c r="AF2486" s="6" t="s">
        <v>2697</v>
      </c>
      <c r="AG2486" s="6" t="s">
        <v>2697</v>
      </c>
      <c r="AH2486" s="6" t="s">
        <v>2697</v>
      </c>
      <c r="AI2486" s="6" t="s">
        <v>2697</v>
      </c>
      <c r="AJ2486" s="6" t="s">
        <v>2697</v>
      </c>
      <c r="AK2486" s="6" t="s">
        <v>2697</v>
      </c>
      <c r="AL2486" s="6" t="s">
        <v>2697</v>
      </c>
    </row>
    <row r="2487" spans="1:38" ht="15" hidden="1" customHeight="1">
      <c r="A2487" s="5">
        <v>2486</v>
      </c>
      <c r="B2487" s="7">
        <v>4217051000</v>
      </c>
      <c r="C2487" s="6">
        <v>4217051000</v>
      </c>
      <c r="D2487" s="7">
        <v>4217051000</v>
      </c>
      <c r="E2487" s="7" t="s">
        <v>2698</v>
      </c>
      <c r="F2487" s="5" t="s">
        <v>114</v>
      </c>
      <c r="G2487" s="7"/>
      <c r="H2487" s="7"/>
      <c r="I2487"/>
      <c r="J2487"/>
      <c r="Q2487" s="7">
        <v>3204051</v>
      </c>
      <c r="R2487" s="7">
        <v>3204051</v>
      </c>
      <c r="S2487" s="7">
        <v>3204051</v>
      </c>
      <c r="T2487" s="7">
        <v>3204051</v>
      </c>
      <c r="U2487" s="7">
        <v>3204051</v>
      </c>
      <c r="V2487" s="7">
        <v>3204051</v>
      </c>
      <c r="W2487" s="7">
        <v>3204051</v>
      </c>
      <c r="X2487" s="7">
        <v>3204051</v>
      </c>
      <c r="Y2487" s="7">
        <v>3204051</v>
      </c>
      <c r="Z2487" s="7">
        <v>3204051</v>
      </c>
      <c r="AA2487" s="6">
        <v>3204051</v>
      </c>
      <c r="AB2487" s="6">
        <v>3204051</v>
      </c>
      <c r="AC2487" s="6">
        <v>3204051</v>
      </c>
      <c r="AD2487" s="6">
        <v>3204051</v>
      </c>
      <c r="AE2487" s="7">
        <v>3204051</v>
      </c>
      <c r="AF2487" s="6">
        <v>3204051</v>
      </c>
      <c r="AG2487" s="6">
        <v>3204051</v>
      </c>
      <c r="AH2487" s="6">
        <v>3204051</v>
      </c>
      <c r="AI2487" s="6">
        <v>3204051</v>
      </c>
      <c r="AJ2487" s="6">
        <v>3204051</v>
      </c>
      <c r="AK2487" s="6">
        <v>3204051</v>
      </c>
      <c r="AL2487" s="6">
        <v>3204051</v>
      </c>
    </row>
    <row r="2488" spans="1:38" ht="15" hidden="1" customHeight="1">
      <c r="A2488" s="5">
        <v>2487</v>
      </c>
      <c r="B2488" s="7">
        <v>4217052000</v>
      </c>
      <c r="C2488" s="6">
        <v>4217052000</v>
      </c>
      <c r="D2488" s="7">
        <v>4217052000</v>
      </c>
      <c r="E2488" s="7" t="s">
        <v>208</v>
      </c>
      <c r="F2488" s="5" t="s">
        <v>114</v>
      </c>
      <c r="G2488" s="7"/>
      <c r="H2488" s="7"/>
      <c r="I2488"/>
      <c r="J2488"/>
      <c r="Q2488" s="7">
        <v>3204052</v>
      </c>
      <c r="R2488" s="7">
        <v>3204052</v>
      </c>
      <c r="S2488" s="7">
        <v>3204052</v>
      </c>
      <c r="T2488" s="7">
        <v>3204052</v>
      </c>
      <c r="U2488" s="7">
        <v>3204052</v>
      </c>
      <c r="V2488" s="7">
        <v>3204052</v>
      </c>
      <c r="W2488" s="7">
        <v>3204052</v>
      </c>
      <c r="X2488" s="7">
        <v>3204052</v>
      </c>
      <c r="Y2488" s="7">
        <v>3204052</v>
      </c>
      <c r="Z2488" s="7">
        <v>3204052</v>
      </c>
      <c r="AA2488" s="6">
        <v>3204052</v>
      </c>
      <c r="AB2488" s="6">
        <v>3204052</v>
      </c>
      <c r="AC2488" s="6">
        <v>3204052</v>
      </c>
      <c r="AD2488" s="6">
        <v>3204052</v>
      </c>
      <c r="AE2488" s="7">
        <v>3204052</v>
      </c>
      <c r="AF2488" s="6">
        <v>3204052</v>
      </c>
      <c r="AG2488" s="6">
        <v>3204052</v>
      </c>
      <c r="AH2488" s="6">
        <v>3204052</v>
      </c>
      <c r="AI2488" s="6">
        <v>3204052</v>
      </c>
      <c r="AJ2488" s="6">
        <v>3204052</v>
      </c>
      <c r="AK2488" s="6">
        <v>3204052</v>
      </c>
      <c r="AL2488" s="6">
        <v>3204052</v>
      </c>
    </row>
    <row r="2489" spans="1:38" ht="15" hidden="1" customHeight="1">
      <c r="A2489" s="5">
        <v>2488</v>
      </c>
      <c r="B2489" s="7">
        <v>4217053000</v>
      </c>
      <c r="C2489" s="6">
        <v>4217053000</v>
      </c>
      <c r="D2489" s="7">
        <v>4217053000</v>
      </c>
      <c r="E2489" s="7" t="s">
        <v>2699</v>
      </c>
      <c r="F2489" s="5" t="s">
        <v>114</v>
      </c>
      <c r="G2489" s="7"/>
      <c r="H2489" s="7"/>
      <c r="I2489"/>
      <c r="J2489"/>
      <c r="Q2489" s="7">
        <v>3204053</v>
      </c>
      <c r="R2489" s="7">
        <v>3204053</v>
      </c>
      <c r="S2489" s="7">
        <v>3204053</v>
      </c>
      <c r="T2489" s="7">
        <v>3204053</v>
      </c>
      <c r="U2489" s="7">
        <v>3204053</v>
      </c>
      <c r="V2489" s="7">
        <v>3204053</v>
      </c>
      <c r="W2489" s="7">
        <v>3204053</v>
      </c>
      <c r="X2489" s="7">
        <v>3204053</v>
      </c>
      <c r="Y2489" s="7">
        <v>3204053</v>
      </c>
      <c r="Z2489" s="7">
        <v>3204053</v>
      </c>
      <c r="AA2489" s="6">
        <v>3204053</v>
      </c>
      <c r="AB2489" s="6">
        <v>3204053</v>
      </c>
      <c r="AC2489" s="6">
        <v>3204053</v>
      </c>
      <c r="AD2489" s="6">
        <v>3204053</v>
      </c>
      <c r="AE2489" s="7">
        <v>3204053</v>
      </c>
      <c r="AF2489" s="6">
        <v>3204053</v>
      </c>
      <c r="AG2489" s="6">
        <v>3204053</v>
      </c>
      <c r="AH2489" s="6">
        <v>3204053</v>
      </c>
      <c r="AI2489" s="6">
        <v>3204053</v>
      </c>
      <c r="AJ2489" s="6">
        <v>3204053</v>
      </c>
      <c r="AK2489" s="6">
        <v>3204053</v>
      </c>
      <c r="AL2489" s="6">
        <v>3204053</v>
      </c>
    </row>
    <row r="2490" spans="1:38" ht="15" hidden="1" customHeight="1">
      <c r="A2490" s="5">
        <v>2489</v>
      </c>
      <c r="B2490" s="7">
        <v>4217054000</v>
      </c>
      <c r="C2490" s="6">
        <v>4217054000</v>
      </c>
      <c r="D2490" s="7">
        <v>4217054000</v>
      </c>
      <c r="E2490" s="7" t="s">
        <v>2150</v>
      </c>
      <c r="F2490" s="5" t="s">
        <v>114</v>
      </c>
      <c r="G2490" s="7"/>
      <c r="H2490" s="7"/>
      <c r="I2490"/>
      <c r="J2490"/>
      <c r="Q2490" s="7">
        <v>3204054</v>
      </c>
      <c r="R2490" s="7">
        <v>3204054</v>
      </c>
      <c r="S2490" s="7">
        <v>3204054</v>
      </c>
      <c r="T2490" s="7">
        <v>3204054</v>
      </c>
      <c r="U2490" s="7">
        <v>3204054</v>
      </c>
      <c r="V2490" s="7">
        <v>3204054</v>
      </c>
      <c r="W2490" s="7">
        <v>3204054</v>
      </c>
      <c r="X2490" s="7">
        <v>3204054</v>
      </c>
      <c r="Y2490" s="7">
        <v>3204054</v>
      </c>
      <c r="Z2490" s="7">
        <v>3204054</v>
      </c>
      <c r="AA2490" s="6">
        <v>3204054</v>
      </c>
      <c r="AB2490" s="6">
        <v>3204054</v>
      </c>
      <c r="AC2490" s="6">
        <v>3204054</v>
      </c>
      <c r="AD2490" s="6">
        <v>3204054</v>
      </c>
      <c r="AE2490" s="7">
        <v>3204054</v>
      </c>
      <c r="AF2490" s="6">
        <v>3204054</v>
      </c>
      <c r="AG2490" s="6">
        <v>3204054</v>
      </c>
      <c r="AH2490" s="6">
        <v>3204054</v>
      </c>
      <c r="AI2490" s="6">
        <v>3204054</v>
      </c>
      <c r="AJ2490" s="6">
        <v>3204054</v>
      </c>
      <c r="AK2490" s="6">
        <v>3204054</v>
      </c>
      <c r="AL2490" s="6">
        <v>3204054</v>
      </c>
    </row>
    <row r="2491" spans="1:38" ht="15" hidden="1" customHeight="1">
      <c r="A2491" s="5">
        <v>2490</v>
      </c>
      <c r="B2491" s="7">
        <v>4217055000</v>
      </c>
      <c r="C2491" s="6">
        <v>4217055000</v>
      </c>
      <c r="D2491" s="7">
        <v>4217055000</v>
      </c>
      <c r="E2491" s="7" t="s">
        <v>2700</v>
      </c>
      <c r="F2491" s="5" t="s">
        <v>114</v>
      </c>
      <c r="G2491" s="7"/>
      <c r="H2491" s="7"/>
      <c r="I2491"/>
      <c r="J2491"/>
      <c r="Q2491" s="7">
        <v>3204055</v>
      </c>
      <c r="R2491" s="7">
        <v>3204055</v>
      </c>
      <c r="S2491" s="7">
        <v>3204055</v>
      </c>
      <c r="T2491" s="7">
        <v>3204055</v>
      </c>
      <c r="U2491" s="7">
        <v>3204055</v>
      </c>
      <c r="V2491" s="7">
        <v>3204055</v>
      </c>
      <c r="W2491" s="7">
        <v>3204055</v>
      </c>
      <c r="X2491" s="7">
        <v>3204055</v>
      </c>
      <c r="Y2491" s="7">
        <v>3204055</v>
      </c>
      <c r="Z2491" s="7">
        <v>3204055</v>
      </c>
      <c r="AA2491" s="6">
        <v>3204055</v>
      </c>
      <c r="AB2491" s="6">
        <v>3204055</v>
      </c>
      <c r="AC2491" s="6">
        <v>3204055</v>
      </c>
      <c r="AD2491" s="6">
        <v>3204055</v>
      </c>
      <c r="AE2491" s="7">
        <v>3204055</v>
      </c>
      <c r="AF2491" s="6">
        <v>3204055</v>
      </c>
      <c r="AG2491" s="6">
        <v>3204055</v>
      </c>
      <c r="AH2491" s="6">
        <v>3204055</v>
      </c>
      <c r="AI2491" s="6">
        <v>3204055</v>
      </c>
      <c r="AJ2491" s="6">
        <v>3204055</v>
      </c>
      <c r="AK2491" s="6">
        <v>3204055</v>
      </c>
      <c r="AL2491" s="6">
        <v>3204055</v>
      </c>
    </row>
    <row r="2492" spans="1:38" ht="15" hidden="1" customHeight="1">
      <c r="A2492" s="5">
        <v>2491</v>
      </c>
      <c r="B2492" s="7">
        <v>4217057000</v>
      </c>
      <c r="C2492" s="6">
        <v>4217057000</v>
      </c>
      <c r="D2492" s="7">
        <v>4217057000</v>
      </c>
      <c r="E2492" s="7" t="s">
        <v>2701</v>
      </c>
      <c r="F2492" s="5" t="s">
        <v>114</v>
      </c>
      <c r="G2492" s="7"/>
      <c r="H2492" s="7"/>
      <c r="I2492"/>
      <c r="J2492"/>
      <c r="Q2492" s="7">
        <v>3204057</v>
      </c>
      <c r="R2492" s="7">
        <v>3204057</v>
      </c>
      <c r="S2492" s="7">
        <v>3204057</v>
      </c>
      <c r="T2492" s="7">
        <v>3204057</v>
      </c>
      <c r="U2492" s="7">
        <v>3204057</v>
      </c>
      <c r="V2492" s="7">
        <v>3204057</v>
      </c>
      <c r="W2492" s="7">
        <v>3204057</v>
      </c>
      <c r="X2492" s="7">
        <v>3204057</v>
      </c>
      <c r="Y2492" s="7">
        <v>3204057</v>
      </c>
      <c r="Z2492" s="7">
        <v>3204057</v>
      </c>
      <c r="AA2492" s="6">
        <v>3204057</v>
      </c>
      <c r="AB2492" s="6">
        <v>3204057</v>
      </c>
      <c r="AC2492" s="6">
        <v>3204057</v>
      </c>
      <c r="AD2492" s="6">
        <v>3204057</v>
      </c>
      <c r="AE2492" s="7">
        <v>3204057</v>
      </c>
      <c r="AF2492" s="6">
        <v>3204057</v>
      </c>
      <c r="AG2492" s="6">
        <v>3204057</v>
      </c>
      <c r="AH2492" s="6">
        <v>3204057</v>
      </c>
      <c r="AI2492" s="6">
        <v>3204057</v>
      </c>
      <c r="AJ2492" s="6">
        <v>3204057</v>
      </c>
      <c r="AK2492" s="6">
        <v>3204057</v>
      </c>
      <c r="AL2492" s="6">
        <v>3204057</v>
      </c>
    </row>
    <row r="2493" spans="1:38" ht="15" hidden="1" customHeight="1">
      <c r="A2493" s="5">
        <v>2492</v>
      </c>
      <c r="B2493" s="7">
        <v>4217059000</v>
      </c>
      <c r="C2493" s="6">
        <v>4217059000</v>
      </c>
      <c r="D2493" s="7">
        <v>4217059000</v>
      </c>
      <c r="E2493" s="7" t="s">
        <v>2702</v>
      </c>
      <c r="F2493" s="5" t="s">
        <v>114</v>
      </c>
      <c r="G2493" s="7"/>
      <c r="H2493" s="7"/>
      <c r="I2493"/>
      <c r="J2493"/>
      <c r="Q2493" s="7">
        <v>3204059</v>
      </c>
      <c r="R2493" s="7">
        <v>3204059</v>
      </c>
      <c r="S2493" s="7">
        <v>3204059</v>
      </c>
      <c r="T2493" s="7">
        <v>3204059</v>
      </c>
      <c r="U2493" s="7">
        <v>3204059</v>
      </c>
      <c r="V2493" s="7">
        <v>3204059</v>
      </c>
      <c r="W2493" s="7">
        <v>3204059</v>
      </c>
      <c r="X2493" s="7">
        <v>3204059</v>
      </c>
      <c r="Y2493" s="7">
        <v>3204059</v>
      </c>
      <c r="Z2493" s="7">
        <v>3204059</v>
      </c>
      <c r="AA2493" s="6">
        <v>3204059</v>
      </c>
      <c r="AB2493" s="6">
        <v>3204059</v>
      </c>
      <c r="AC2493" s="6">
        <v>3204059</v>
      </c>
      <c r="AD2493" s="6">
        <v>3204059</v>
      </c>
      <c r="AE2493" s="7">
        <v>3204059</v>
      </c>
      <c r="AF2493" s="6">
        <v>3204059</v>
      </c>
      <c r="AG2493" s="6">
        <v>3204059</v>
      </c>
      <c r="AH2493" s="6">
        <v>3204059</v>
      </c>
      <c r="AI2493" s="6">
        <v>3204059</v>
      </c>
      <c r="AJ2493" s="6">
        <v>3204059</v>
      </c>
      <c r="AK2493" s="6">
        <v>3204059</v>
      </c>
      <c r="AL2493" s="6">
        <v>3204059</v>
      </c>
    </row>
    <row r="2494" spans="1:38" ht="15" hidden="1" customHeight="1">
      <c r="A2494" s="5">
        <v>2493</v>
      </c>
      <c r="B2494" s="7">
        <v>4217060000</v>
      </c>
      <c r="C2494" s="6">
        <v>4217060000</v>
      </c>
      <c r="D2494" s="7">
        <v>4217060000</v>
      </c>
      <c r="E2494" s="7" t="s">
        <v>2703</v>
      </c>
      <c r="F2494" s="5" t="s">
        <v>114</v>
      </c>
      <c r="G2494" s="7"/>
      <c r="H2494" s="7"/>
      <c r="I2494"/>
      <c r="J2494"/>
      <c r="Q2494" s="7">
        <v>3204060</v>
      </c>
      <c r="R2494" s="7">
        <v>3204060</v>
      </c>
      <c r="S2494" s="7">
        <v>3204060</v>
      </c>
      <c r="T2494" s="7">
        <v>3204060</v>
      </c>
      <c r="U2494" s="7">
        <v>3204060</v>
      </c>
      <c r="V2494" s="7">
        <v>3204060</v>
      </c>
      <c r="W2494" s="7">
        <v>3204060</v>
      </c>
      <c r="X2494" s="7">
        <v>3204060</v>
      </c>
      <c r="Y2494" s="7">
        <v>3204060</v>
      </c>
      <c r="Z2494" s="7">
        <v>3204060</v>
      </c>
      <c r="AA2494" s="6">
        <v>3204060</v>
      </c>
      <c r="AB2494" s="6">
        <v>3204060</v>
      </c>
      <c r="AC2494" s="6">
        <v>3204060</v>
      </c>
      <c r="AD2494" s="6">
        <v>3204060</v>
      </c>
      <c r="AE2494" s="7">
        <v>3204060</v>
      </c>
      <c r="AF2494" s="6">
        <v>3204060</v>
      </c>
      <c r="AG2494" s="6">
        <v>3204060</v>
      </c>
      <c r="AH2494" s="6">
        <v>3204060</v>
      </c>
      <c r="AI2494" s="6">
        <v>3204060</v>
      </c>
      <c r="AJ2494" s="6">
        <v>3204060</v>
      </c>
      <c r="AK2494" s="6">
        <v>3204060</v>
      </c>
      <c r="AL2494" s="6">
        <v>3204060</v>
      </c>
    </row>
    <row r="2495" spans="1:38" ht="15" hidden="1" customHeight="1">
      <c r="A2495" s="5">
        <v>2494</v>
      </c>
      <c r="B2495" s="7">
        <v>4217063000</v>
      </c>
      <c r="C2495" s="6">
        <v>4217063000</v>
      </c>
      <c r="D2495" s="7">
        <v>4217063000</v>
      </c>
      <c r="E2495" s="7" t="s">
        <v>2704</v>
      </c>
      <c r="F2495" s="5" t="s">
        <v>114</v>
      </c>
      <c r="G2495" s="7"/>
      <c r="H2495" s="7"/>
      <c r="I2495"/>
      <c r="J2495"/>
      <c r="Q2495" s="7">
        <v>3204063</v>
      </c>
      <c r="R2495" s="7">
        <v>3204063</v>
      </c>
      <c r="S2495" s="7">
        <v>3204063</v>
      </c>
      <c r="T2495" s="7">
        <v>3204063</v>
      </c>
      <c r="U2495" s="7">
        <v>3204063</v>
      </c>
      <c r="V2495" s="7">
        <v>3204063</v>
      </c>
      <c r="W2495" s="7">
        <v>3204063</v>
      </c>
      <c r="X2495" s="7">
        <v>3204063</v>
      </c>
      <c r="Y2495" s="7">
        <v>3204063</v>
      </c>
      <c r="Z2495" s="7">
        <v>3204063</v>
      </c>
      <c r="AA2495" s="6">
        <v>3204063</v>
      </c>
      <c r="AB2495" s="6">
        <v>3204063</v>
      </c>
      <c r="AC2495" s="6">
        <v>3204063</v>
      </c>
      <c r="AD2495" s="6">
        <v>3204063</v>
      </c>
      <c r="AE2495" s="7">
        <v>3204063</v>
      </c>
      <c r="AF2495" s="6">
        <v>3204063</v>
      </c>
      <c r="AG2495" s="6">
        <v>3204063</v>
      </c>
      <c r="AH2495" s="6">
        <v>3204063</v>
      </c>
      <c r="AI2495" s="6">
        <v>3204063</v>
      </c>
      <c r="AJ2495" s="6">
        <v>3204063</v>
      </c>
      <c r="AK2495" s="6">
        <v>3204063</v>
      </c>
      <c r="AL2495" s="6">
        <v>3204063</v>
      </c>
    </row>
    <row r="2496" spans="1:38" ht="15" hidden="1" customHeight="1">
      <c r="A2496" s="5">
        <v>2495</v>
      </c>
      <c r="B2496" s="7">
        <v>4217065000</v>
      </c>
      <c r="C2496" s="6">
        <v>4217065000</v>
      </c>
      <c r="D2496" s="7">
        <v>4217065000</v>
      </c>
      <c r="E2496" s="7" t="s">
        <v>2705</v>
      </c>
      <c r="F2496" s="5" t="s">
        <v>114</v>
      </c>
      <c r="G2496" s="7"/>
      <c r="H2496" s="7"/>
      <c r="I2496"/>
      <c r="J2496"/>
      <c r="Q2496" s="7">
        <v>3204065</v>
      </c>
      <c r="R2496" s="7">
        <v>3204065</v>
      </c>
      <c r="S2496" s="7">
        <v>3204065</v>
      </c>
      <c r="T2496" s="7">
        <v>3204065</v>
      </c>
      <c r="U2496" s="7">
        <v>3204065</v>
      </c>
      <c r="V2496" s="7">
        <v>3204065</v>
      </c>
      <c r="W2496" s="7">
        <v>3204065</v>
      </c>
      <c r="X2496" s="7">
        <v>3204065</v>
      </c>
      <c r="Y2496" s="7">
        <v>3204065</v>
      </c>
      <c r="Z2496" s="7">
        <v>3204065</v>
      </c>
      <c r="AA2496" s="6">
        <v>3204065</v>
      </c>
      <c r="AB2496" s="6">
        <v>3204065</v>
      </c>
      <c r="AC2496" s="6">
        <v>3204065</v>
      </c>
      <c r="AD2496" s="6">
        <v>3204065</v>
      </c>
      <c r="AE2496" s="7">
        <v>3204065</v>
      </c>
      <c r="AF2496" s="6">
        <v>3204065</v>
      </c>
      <c r="AG2496" s="6">
        <v>3204065</v>
      </c>
      <c r="AH2496" s="6">
        <v>3204065</v>
      </c>
      <c r="AI2496" s="6">
        <v>3204065</v>
      </c>
      <c r="AJ2496" s="6">
        <v>3204065</v>
      </c>
      <c r="AK2496" s="6">
        <v>3204065</v>
      </c>
      <c r="AL2496" s="6">
        <v>3204065</v>
      </c>
    </row>
    <row r="2497" spans="1:38" ht="15" customHeight="1">
      <c r="A2497" s="5">
        <v>2496</v>
      </c>
      <c r="B2497" s="7">
        <v>42190</v>
      </c>
      <c r="C2497" s="6">
        <v>4219000000</v>
      </c>
      <c r="D2497" s="7">
        <v>42190</v>
      </c>
      <c r="E2497" s="7" t="s">
        <v>2706</v>
      </c>
      <c r="F2497" s="5" t="s">
        <v>110</v>
      </c>
      <c r="G2497" t="s">
        <v>2707</v>
      </c>
      <c r="H2497" t="s">
        <v>2706</v>
      </c>
      <c r="I2497"/>
      <c r="J2497"/>
      <c r="K2497" s="7">
        <v>3205000</v>
      </c>
      <c r="L2497" s="7">
        <v>3205000</v>
      </c>
      <c r="M2497" s="7">
        <v>3205000</v>
      </c>
      <c r="N2497" s="7">
        <v>3205000</v>
      </c>
      <c r="O2497" s="7">
        <v>3205000</v>
      </c>
      <c r="P2497" s="7">
        <v>3205000</v>
      </c>
      <c r="Q2497" s="7">
        <v>3205000</v>
      </c>
      <c r="R2497" s="7">
        <v>3205000</v>
      </c>
      <c r="S2497" s="7">
        <v>3205000</v>
      </c>
      <c r="T2497" s="7">
        <v>3205000</v>
      </c>
      <c r="U2497" s="7">
        <v>3205000</v>
      </c>
      <c r="V2497" s="7">
        <v>3205000</v>
      </c>
      <c r="W2497" s="7">
        <v>3205000</v>
      </c>
      <c r="X2497" s="7">
        <v>3205000</v>
      </c>
      <c r="Y2497" s="7">
        <v>3205000</v>
      </c>
      <c r="Z2497" s="7">
        <v>3205000</v>
      </c>
      <c r="AA2497" s="6" t="s">
        <v>2708</v>
      </c>
      <c r="AB2497" s="6">
        <v>3205000</v>
      </c>
      <c r="AC2497" s="6">
        <v>3205000</v>
      </c>
      <c r="AD2497" s="6">
        <v>3205000</v>
      </c>
      <c r="AE2497" s="7">
        <v>3205000</v>
      </c>
      <c r="AF2497" s="6" t="s">
        <v>2708</v>
      </c>
      <c r="AG2497" s="6" t="s">
        <v>2708</v>
      </c>
      <c r="AH2497" s="6" t="s">
        <v>2708</v>
      </c>
      <c r="AI2497" s="6" t="s">
        <v>2708</v>
      </c>
      <c r="AJ2497" s="6" t="s">
        <v>2708</v>
      </c>
      <c r="AK2497" s="6" t="s">
        <v>2708</v>
      </c>
      <c r="AL2497" s="6" t="s">
        <v>2708</v>
      </c>
    </row>
    <row r="2498" spans="1:38" ht="15" hidden="1" customHeight="1">
      <c r="A2498" s="5">
        <v>2497</v>
      </c>
      <c r="B2498" s="7">
        <v>4219051500</v>
      </c>
      <c r="C2498" s="6">
        <v>4219051500</v>
      </c>
      <c r="D2498" s="7">
        <v>4219051500</v>
      </c>
      <c r="E2498" s="7" t="s">
        <v>2709</v>
      </c>
      <c r="F2498" s="5" t="s">
        <v>114</v>
      </c>
      <c r="G2498" s="7"/>
      <c r="H2498" s="7"/>
      <c r="I2498"/>
      <c r="J2498"/>
      <c r="Q2498" s="7">
        <v>3205051</v>
      </c>
      <c r="R2498" s="7">
        <v>3205051</v>
      </c>
      <c r="S2498" s="7">
        <v>3205051</v>
      </c>
      <c r="T2498" s="7">
        <v>3205051</v>
      </c>
      <c r="U2498" s="7">
        <v>3205051</v>
      </c>
      <c r="V2498" s="7">
        <v>3205051</v>
      </c>
      <c r="W2498" s="7">
        <v>3205051</v>
      </c>
      <c r="X2498" s="7">
        <v>3205051</v>
      </c>
      <c r="Y2498" s="7">
        <v>3205051</v>
      </c>
      <c r="Z2498" s="7">
        <v>3205051</v>
      </c>
      <c r="AA2498" s="6">
        <v>3205051</v>
      </c>
      <c r="AB2498" s="6">
        <v>3205051</v>
      </c>
      <c r="AC2498" s="6">
        <v>3205051</v>
      </c>
      <c r="AD2498" s="6">
        <v>3205051</v>
      </c>
      <c r="AE2498" s="7">
        <v>3205051</v>
      </c>
      <c r="AF2498" s="6">
        <v>3205051</v>
      </c>
      <c r="AG2498" s="6">
        <v>3205051</v>
      </c>
      <c r="AH2498" s="6">
        <v>3205051</v>
      </c>
      <c r="AI2498" s="6">
        <v>3205051</v>
      </c>
      <c r="AJ2498" s="6">
        <v>3205051</v>
      </c>
      <c r="AK2498" s="6">
        <v>3205051</v>
      </c>
      <c r="AL2498" s="6">
        <v>3205051</v>
      </c>
    </row>
    <row r="2499" spans="1:38" ht="15" hidden="1" customHeight="1">
      <c r="A2499" s="5">
        <v>2498</v>
      </c>
      <c r="B2499" s="7">
        <v>4219052500</v>
      </c>
      <c r="C2499" s="6">
        <v>4219052500</v>
      </c>
      <c r="D2499" s="7">
        <v>4219052500</v>
      </c>
      <c r="E2499" s="7" t="s">
        <v>2710</v>
      </c>
      <c r="F2499" s="5" t="s">
        <v>114</v>
      </c>
      <c r="G2499" s="7"/>
      <c r="H2499" s="7"/>
      <c r="I2499"/>
      <c r="J2499"/>
      <c r="Q2499" s="7">
        <v>3205052</v>
      </c>
      <c r="R2499" s="7">
        <v>3205052</v>
      </c>
      <c r="S2499" s="7">
        <v>3205052</v>
      </c>
      <c r="T2499" s="7">
        <v>3205052</v>
      </c>
      <c r="U2499" s="7">
        <v>3205052</v>
      </c>
      <c r="V2499" s="7">
        <v>3205052</v>
      </c>
      <c r="W2499" s="7">
        <v>3205052</v>
      </c>
      <c r="X2499" s="7">
        <v>3205052</v>
      </c>
      <c r="Y2499" s="7">
        <v>3205052</v>
      </c>
      <c r="Z2499" s="7">
        <v>3205052</v>
      </c>
      <c r="AA2499" s="6">
        <v>3205052</v>
      </c>
      <c r="AB2499" s="6">
        <v>3205052</v>
      </c>
      <c r="AC2499" s="6">
        <v>3205052</v>
      </c>
      <c r="AD2499" s="6">
        <v>3205052</v>
      </c>
      <c r="AE2499" s="7">
        <v>3205052</v>
      </c>
      <c r="AF2499" s="6">
        <v>3205052</v>
      </c>
      <c r="AG2499" s="6">
        <v>3205052</v>
      </c>
      <c r="AH2499" s="6">
        <v>3205052</v>
      </c>
      <c r="AI2499" s="6">
        <v>3205052</v>
      </c>
      <c r="AJ2499" s="6">
        <v>3205052</v>
      </c>
      <c r="AK2499" s="6">
        <v>3205052</v>
      </c>
      <c r="AL2499" s="6">
        <v>3205052</v>
      </c>
    </row>
    <row r="2500" spans="1:38" ht="15" hidden="1" customHeight="1">
      <c r="A2500" s="5">
        <v>2499</v>
      </c>
      <c r="B2500" s="7">
        <v>4219053500</v>
      </c>
      <c r="C2500" s="6">
        <v>4219053500</v>
      </c>
      <c r="D2500" s="7">
        <v>4219053500</v>
      </c>
      <c r="E2500" s="7" t="s">
        <v>2711</v>
      </c>
      <c r="F2500" s="5" t="s">
        <v>114</v>
      </c>
      <c r="G2500" s="7"/>
      <c r="H2500" s="7"/>
      <c r="I2500"/>
      <c r="J2500"/>
      <c r="Q2500" s="7">
        <v>3205053</v>
      </c>
      <c r="R2500" s="7">
        <v>3205053</v>
      </c>
      <c r="S2500" s="7">
        <v>3205053</v>
      </c>
      <c r="T2500" s="7">
        <v>3205053</v>
      </c>
      <c r="U2500" s="7">
        <v>3205053</v>
      </c>
      <c r="V2500" s="7">
        <v>3205053</v>
      </c>
      <c r="W2500" s="7">
        <v>3205053</v>
      </c>
      <c r="X2500" s="7">
        <v>3205053</v>
      </c>
      <c r="Y2500" s="7">
        <v>3205053</v>
      </c>
      <c r="Z2500" s="7">
        <v>3205053</v>
      </c>
      <c r="AA2500" s="6">
        <v>3205053</v>
      </c>
      <c r="AB2500" s="6">
        <v>3205053</v>
      </c>
      <c r="AC2500" s="6">
        <v>3205053</v>
      </c>
      <c r="AD2500" s="6">
        <v>3205053</v>
      </c>
      <c r="AE2500" s="7">
        <v>3205053</v>
      </c>
      <c r="AF2500" s="6">
        <v>3205053</v>
      </c>
      <c r="AG2500" s="6">
        <v>3205053</v>
      </c>
      <c r="AH2500" s="6">
        <v>3205053</v>
      </c>
      <c r="AI2500" s="6">
        <v>3205053</v>
      </c>
      <c r="AJ2500" s="6">
        <v>3205053</v>
      </c>
      <c r="AK2500" s="6">
        <v>3205053</v>
      </c>
      <c r="AL2500" s="6">
        <v>3205053</v>
      </c>
    </row>
    <row r="2501" spans="1:38" ht="15" hidden="1" customHeight="1">
      <c r="A2501" s="5">
        <v>2500</v>
      </c>
      <c r="B2501" s="7">
        <v>4219054000</v>
      </c>
      <c r="C2501" s="6">
        <v>4219054000</v>
      </c>
      <c r="D2501" s="7">
        <v>4219054000</v>
      </c>
      <c r="E2501" s="7" t="s">
        <v>2712</v>
      </c>
      <c r="F2501" s="5" t="s">
        <v>114</v>
      </c>
      <c r="G2501" s="7"/>
      <c r="H2501" s="7"/>
      <c r="I2501"/>
      <c r="J2501"/>
      <c r="Q2501" s="7">
        <v>3205054</v>
      </c>
      <c r="R2501" s="7">
        <v>3205054</v>
      </c>
      <c r="S2501" s="7">
        <v>3205054</v>
      </c>
      <c r="T2501" s="7">
        <v>3205054</v>
      </c>
      <c r="U2501" s="7">
        <v>3205054</v>
      </c>
      <c r="V2501" s="7">
        <v>3205054</v>
      </c>
      <c r="W2501" s="7">
        <v>3205054</v>
      </c>
      <c r="X2501" s="7">
        <v>3205054</v>
      </c>
      <c r="Y2501" s="7">
        <v>3205054</v>
      </c>
      <c r="Z2501" s="7">
        <v>3205054</v>
      </c>
      <c r="AA2501" s="6">
        <v>3205054</v>
      </c>
      <c r="AB2501" s="6">
        <v>3205054</v>
      </c>
      <c r="AC2501" s="6">
        <v>3205054</v>
      </c>
      <c r="AD2501" s="6">
        <v>3205054</v>
      </c>
      <c r="AE2501" s="7">
        <v>3205054</v>
      </c>
      <c r="AF2501" s="6">
        <v>3205054</v>
      </c>
      <c r="AG2501" s="6">
        <v>3205054</v>
      </c>
      <c r="AH2501" s="6">
        <v>3205054</v>
      </c>
      <c r="AI2501" s="6">
        <v>3205054</v>
      </c>
      <c r="AJ2501" s="6">
        <v>3205054</v>
      </c>
      <c r="AK2501" s="6">
        <v>3205054</v>
      </c>
      <c r="AL2501" s="6">
        <v>3205054</v>
      </c>
    </row>
    <row r="2502" spans="1:38" ht="15" hidden="1" customHeight="1">
      <c r="A2502" s="5">
        <v>2501</v>
      </c>
      <c r="B2502" s="7">
        <v>4219058500</v>
      </c>
      <c r="C2502" s="6">
        <v>4219058500</v>
      </c>
      <c r="D2502" s="7">
        <v>4219058500</v>
      </c>
      <c r="E2502" s="7" t="s">
        <v>2713</v>
      </c>
      <c r="F2502" s="5" t="s">
        <v>114</v>
      </c>
      <c r="G2502" s="7"/>
      <c r="H2502" s="7"/>
      <c r="I2502"/>
      <c r="J2502"/>
      <c r="Q2502" s="7">
        <v>3205062</v>
      </c>
      <c r="R2502" s="7">
        <v>3205062</v>
      </c>
      <c r="S2502" s="7">
        <v>3205062</v>
      </c>
      <c r="T2502" s="7">
        <v>3205062</v>
      </c>
      <c r="U2502" s="7">
        <v>3205062</v>
      </c>
      <c r="V2502" s="7">
        <v>3205062</v>
      </c>
      <c r="W2502" s="7">
        <v>3205062</v>
      </c>
      <c r="X2502" s="7">
        <v>3205062</v>
      </c>
      <c r="Y2502" s="7">
        <v>3205062</v>
      </c>
      <c r="Z2502" s="7">
        <v>3205062</v>
      </c>
      <c r="AA2502" s="6">
        <v>3205062</v>
      </c>
      <c r="AB2502" s="6">
        <v>3205062</v>
      </c>
      <c r="AC2502" s="6">
        <v>3205062</v>
      </c>
      <c r="AD2502" s="6">
        <v>3205062</v>
      </c>
      <c r="AE2502" s="7">
        <v>3205062</v>
      </c>
      <c r="AF2502" s="6">
        <v>3205062</v>
      </c>
      <c r="AG2502" s="6">
        <v>3205062</v>
      </c>
      <c r="AH2502" s="6">
        <v>3205062</v>
      </c>
      <c r="AI2502" s="6">
        <v>3205062</v>
      </c>
      <c r="AJ2502" s="6">
        <v>3205062</v>
      </c>
      <c r="AK2502" s="6">
        <v>3205062</v>
      </c>
      <c r="AL2502" s="6">
        <v>3205062</v>
      </c>
    </row>
    <row r="2503" spans="1:38" ht="15" hidden="1" customHeight="1">
      <c r="A2503" s="5">
        <v>2502</v>
      </c>
      <c r="B2503" s="7">
        <v>4219059500</v>
      </c>
      <c r="C2503" s="6">
        <v>4219059500</v>
      </c>
      <c r="D2503" s="7">
        <v>4219059500</v>
      </c>
      <c r="E2503" s="7" t="s">
        <v>2714</v>
      </c>
      <c r="F2503" s="5" t="s">
        <v>114</v>
      </c>
      <c r="G2503" s="7"/>
      <c r="H2503" s="7"/>
      <c r="I2503"/>
      <c r="J2503"/>
      <c r="Q2503" s="7">
        <v>3205056</v>
      </c>
      <c r="R2503" s="7">
        <v>3205056</v>
      </c>
      <c r="S2503" s="7">
        <v>3205056</v>
      </c>
      <c r="T2503" s="7">
        <v>3205056</v>
      </c>
      <c r="U2503" s="7">
        <v>3205056</v>
      </c>
      <c r="V2503" s="7">
        <v>3205056</v>
      </c>
      <c r="W2503" s="7">
        <v>3205056</v>
      </c>
      <c r="X2503" s="7">
        <v>3205056</v>
      </c>
      <c r="Y2503" s="7">
        <v>3205056</v>
      </c>
      <c r="Z2503" s="7">
        <v>3205056</v>
      </c>
      <c r="AA2503" s="6">
        <v>3205056</v>
      </c>
      <c r="AB2503" s="6">
        <v>3205056</v>
      </c>
      <c r="AC2503" s="6">
        <v>3205056</v>
      </c>
      <c r="AD2503" s="6">
        <v>3205056</v>
      </c>
      <c r="AE2503" s="7">
        <v>3205056</v>
      </c>
      <c r="AF2503" s="6">
        <v>3205056</v>
      </c>
      <c r="AG2503" s="6">
        <v>3205056</v>
      </c>
      <c r="AH2503" s="6">
        <v>3205056</v>
      </c>
      <c r="AI2503" s="6">
        <v>3205056</v>
      </c>
      <c r="AJ2503" s="6">
        <v>3205056</v>
      </c>
      <c r="AK2503" s="6">
        <v>3205056</v>
      </c>
      <c r="AL2503" s="6">
        <v>3205056</v>
      </c>
    </row>
    <row r="2504" spans="1:38" ht="15" hidden="1" customHeight="1">
      <c r="A2504" s="5">
        <v>2503</v>
      </c>
      <c r="B2504" s="7">
        <v>4219060500</v>
      </c>
      <c r="C2504" s="6">
        <v>4219060500</v>
      </c>
      <c r="D2504" s="7">
        <v>4219060500</v>
      </c>
      <c r="E2504" s="7" t="s">
        <v>2715</v>
      </c>
      <c r="F2504" s="5" t="s">
        <v>114</v>
      </c>
      <c r="G2504" s="7"/>
      <c r="H2504" s="7"/>
      <c r="I2504"/>
      <c r="J2504"/>
      <c r="Q2504" s="7">
        <v>3205055</v>
      </c>
      <c r="R2504" s="7">
        <v>3205055</v>
      </c>
      <c r="S2504" s="7">
        <v>3205055</v>
      </c>
      <c r="T2504" s="7">
        <v>3205055</v>
      </c>
      <c r="U2504" s="7">
        <v>3205055</v>
      </c>
      <c r="V2504" s="7">
        <v>3205055</v>
      </c>
      <c r="W2504" s="7">
        <v>3205055</v>
      </c>
      <c r="X2504" s="7">
        <v>3205055</v>
      </c>
      <c r="Y2504" s="7">
        <v>3205055</v>
      </c>
      <c r="Z2504" s="7">
        <v>3205055</v>
      </c>
      <c r="AA2504" s="6">
        <v>3205055</v>
      </c>
      <c r="AB2504" s="6">
        <v>3205055</v>
      </c>
      <c r="AC2504" s="6">
        <v>3205055</v>
      </c>
      <c r="AD2504" s="6">
        <v>3205055</v>
      </c>
      <c r="AE2504" s="7">
        <v>3205055</v>
      </c>
      <c r="AF2504" s="6">
        <v>3205055</v>
      </c>
      <c r="AG2504" s="6">
        <v>3205055</v>
      </c>
      <c r="AH2504" s="6">
        <v>3205055</v>
      </c>
      <c r="AI2504" s="6">
        <v>3205055</v>
      </c>
      <c r="AJ2504" s="6">
        <v>3205055</v>
      </c>
      <c r="AK2504" s="6">
        <v>3205055</v>
      </c>
      <c r="AL2504" s="6">
        <v>3205055</v>
      </c>
    </row>
    <row r="2505" spans="1:38" ht="15" hidden="1" customHeight="1">
      <c r="A2505" s="5">
        <v>2504</v>
      </c>
      <c r="B2505" s="7">
        <v>4219061500</v>
      </c>
      <c r="C2505" s="6">
        <v>4219061500</v>
      </c>
      <c r="D2505" s="7">
        <v>4219061500</v>
      </c>
      <c r="E2505" s="7" t="s">
        <v>2716</v>
      </c>
      <c r="F2505" s="5" t="s">
        <v>114</v>
      </c>
      <c r="G2505" s="7"/>
      <c r="H2505" s="7"/>
      <c r="I2505"/>
      <c r="J2505"/>
      <c r="Q2505" s="7">
        <v>3205058</v>
      </c>
      <c r="R2505" s="7">
        <v>3205058</v>
      </c>
      <c r="S2505" s="7">
        <v>3205058</v>
      </c>
      <c r="T2505" s="7">
        <v>3205058</v>
      </c>
      <c r="U2505" s="7">
        <v>3205058</v>
      </c>
      <c r="V2505" s="7">
        <v>3205058</v>
      </c>
      <c r="W2505" s="7">
        <v>3205058</v>
      </c>
      <c r="X2505" s="7">
        <v>3205058</v>
      </c>
      <c r="Y2505" s="7">
        <v>3205058</v>
      </c>
      <c r="Z2505" s="7">
        <v>3205058</v>
      </c>
      <c r="AA2505" s="6">
        <v>3205058</v>
      </c>
      <c r="AB2505" s="6">
        <v>3205058</v>
      </c>
      <c r="AC2505" s="6">
        <v>3205058</v>
      </c>
      <c r="AD2505" s="6">
        <v>3205058</v>
      </c>
      <c r="AE2505" s="7">
        <v>3205058</v>
      </c>
      <c r="AF2505" s="6">
        <v>3205058</v>
      </c>
      <c r="AG2505" s="6">
        <v>3205058</v>
      </c>
      <c r="AH2505" s="6">
        <v>3205058</v>
      </c>
      <c r="AI2505" s="6">
        <v>3205058</v>
      </c>
      <c r="AJ2505" s="6">
        <v>3205058</v>
      </c>
      <c r="AK2505" s="6">
        <v>3205058</v>
      </c>
      <c r="AL2505" s="6">
        <v>3205058</v>
      </c>
    </row>
    <row r="2506" spans="1:38" ht="15" customHeight="1">
      <c r="A2506" s="5">
        <v>2505</v>
      </c>
      <c r="B2506" s="7">
        <v>42210</v>
      </c>
      <c r="C2506" s="6">
        <v>4221000000</v>
      </c>
      <c r="D2506" s="7">
        <v>42210</v>
      </c>
      <c r="E2506" s="7" t="s">
        <v>2717</v>
      </c>
      <c r="F2506" s="5" t="s">
        <v>110</v>
      </c>
      <c r="G2506" t="s">
        <v>2718</v>
      </c>
      <c r="H2506" t="s">
        <v>2717</v>
      </c>
      <c r="I2506"/>
      <c r="J2506"/>
      <c r="K2506" s="7">
        <v>3206000</v>
      </c>
      <c r="L2506" s="7">
        <v>3206000</v>
      </c>
      <c r="M2506" s="7">
        <v>3206000</v>
      </c>
      <c r="N2506" s="7">
        <v>3206000</v>
      </c>
      <c r="O2506" s="7">
        <v>3206000</v>
      </c>
      <c r="P2506" s="7">
        <v>3206000</v>
      </c>
      <c r="Q2506" s="7">
        <v>3206000</v>
      </c>
      <c r="R2506" s="7">
        <v>3206000</v>
      </c>
      <c r="S2506" s="7">
        <v>3206000</v>
      </c>
      <c r="T2506" s="7">
        <v>3206000</v>
      </c>
      <c r="U2506" s="7">
        <v>3206000</v>
      </c>
      <c r="V2506" s="7">
        <v>3206000</v>
      </c>
      <c r="W2506" s="7">
        <v>3206000</v>
      </c>
      <c r="X2506" s="7">
        <v>3206000</v>
      </c>
      <c r="Y2506" s="7">
        <v>3206000</v>
      </c>
      <c r="Z2506" s="7">
        <v>3206000</v>
      </c>
      <c r="AA2506" s="6" t="s">
        <v>2719</v>
      </c>
      <c r="AB2506" s="6">
        <v>3206000</v>
      </c>
      <c r="AC2506" s="6">
        <v>3206000</v>
      </c>
      <c r="AD2506" s="6">
        <v>3206000</v>
      </c>
      <c r="AE2506" s="7">
        <v>3206000</v>
      </c>
      <c r="AF2506" s="6" t="s">
        <v>2719</v>
      </c>
      <c r="AG2506" s="6" t="s">
        <v>2719</v>
      </c>
      <c r="AH2506" s="6" t="s">
        <v>2719</v>
      </c>
      <c r="AI2506" s="6" t="s">
        <v>2719</v>
      </c>
      <c r="AJ2506" s="6" t="s">
        <v>2719</v>
      </c>
      <c r="AK2506" s="6" t="s">
        <v>2719</v>
      </c>
      <c r="AL2506" s="6" t="s">
        <v>2719</v>
      </c>
    </row>
    <row r="2507" spans="1:38" ht="15" hidden="1" customHeight="1">
      <c r="A2507" s="5">
        <v>2506</v>
      </c>
      <c r="B2507" s="7">
        <v>4221051000</v>
      </c>
      <c r="C2507" s="6">
        <v>4221051000</v>
      </c>
      <c r="D2507" s="7">
        <v>4221051000</v>
      </c>
      <c r="E2507" s="7" t="s">
        <v>2720</v>
      </c>
      <c r="F2507" s="5" t="s">
        <v>114</v>
      </c>
      <c r="G2507" s="7"/>
      <c r="H2507" s="7"/>
      <c r="I2507"/>
      <c r="J2507"/>
      <c r="Q2507" s="7">
        <v>3206051</v>
      </c>
      <c r="R2507" s="7">
        <v>3206051</v>
      </c>
      <c r="S2507" s="7">
        <v>3206051</v>
      </c>
      <c r="T2507" s="7">
        <v>3206051</v>
      </c>
      <c r="U2507" s="7">
        <v>3206051</v>
      </c>
      <c r="V2507" s="7">
        <v>3206051</v>
      </c>
      <c r="W2507" s="7">
        <v>3206051</v>
      </c>
      <c r="X2507" s="7">
        <v>3206051</v>
      </c>
      <c r="Y2507" s="7">
        <v>3206051</v>
      </c>
      <c r="Z2507" s="7">
        <v>3206051</v>
      </c>
      <c r="AA2507" s="6">
        <v>3206051</v>
      </c>
      <c r="AB2507" s="6">
        <v>3206051</v>
      </c>
      <c r="AC2507" s="6">
        <v>3206051</v>
      </c>
      <c r="AD2507" s="6">
        <v>3206051</v>
      </c>
      <c r="AE2507" s="7">
        <v>3206051</v>
      </c>
      <c r="AF2507" s="6">
        <v>3206051</v>
      </c>
      <c r="AG2507" s="6">
        <v>3206051</v>
      </c>
      <c r="AH2507" s="6">
        <v>3206051</v>
      </c>
      <c r="AI2507" s="6">
        <v>3206051</v>
      </c>
      <c r="AJ2507" s="6">
        <v>3206051</v>
      </c>
      <c r="AK2507" s="6">
        <v>3206051</v>
      </c>
      <c r="AL2507" s="6">
        <v>3206051</v>
      </c>
    </row>
    <row r="2508" spans="1:38" ht="15" hidden="1" customHeight="1">
      <c r="A2508" s="5">
        <v>2507</v>
      </c>
      <c r="B2508" s="7">
        <v>4221052000</v>
      </c>
      <c r="C2508" s="6">
        <v>4221052000</v>
      </c>
      <c r="D2508" s="7">
        <v>4221052000</v>
      </c>
      <c r="E2508" s="7" t="s">
        <v>1478</v>
      </c>
      <c r="F2508" s="5" t="s">
        <v>114</v>
      </c>
      <c r="G2508" s="7"/>
      <c r="H2508" s="7"/>
      <c r="I2508"/>
      <c r="J2508"/>
      <c r="Q2508" s="7">
        <v>3206052</v>
      </c>
      <c r="R2508" s="7">
        <v>3206052</v>
      </c>
      <c r="S2508" s="7">
        <v>3206052</v>
      </c>
      <c r="T2508" s="7">
        <v>3206052</v>
      </c>
      <c r="U2508" s="7">
        <v>3206052</v>
      </c>
      <c r="V2508" s="7">
        <v>3206052</v>
      </c>
      <c r="W2508" s="7">
        <v>3206052</v>
      </c>
      <c r="X2508" s="7">
        <v>3206052</v>
      </c>
      <c r="Y2508" s="7">
        <v>3206052</v>
      </c>
      <c r="Z2508" s="7">
        <v>3206052</v>
      </c>
      <c r="AA2508" s="6">
        <v>3206052</v>
      </c>
      <c r="AB2508" s="6">
        <v>3206052</v>
      </c>
      <c r="AC2508" s="6">
        <v>3206052</v>
      </c>
      <c r="AD2508" s="6">
        <v>3206052</v>
      </c>
      <c r="AE2508" s="7">
        <v>3206052</v>
      </c>
      <c r="AF2508" s="6">
        <v>3206052</v>
      </c>
      <c r="AG2508" s="6">
        <v>3206052</v>
      </c>
      <c r="AH2508" s="6">
        <v>3206052</v>
      </c>
      <c r="AI2508" s="6">
        <v>3206052</v>
      </c>
      <c r="AJ2508" s="6">
        <v>3206052</v>
      </c>
      <c r="AK2508" s="6">
        <v>3206052</v>
      </c>
      <c r="AL2508" s="6">
        <v>3206052</v>
      </c>
    </row>
    <row r="2509" spans="1:38" ht="15" hidden="1" customHeight="1">
      <c r="A2509" s="5">
        <v>2508</v>
      </c>
      <c r="B2509" s="7">
        <v>4221054000</v>
      </c>
      <c r="C2509" s="6">
        <v>4221054000</v>
      </c>
      <c r="D2509" s="7">
        <v>4221054000</v>
      </c>
      <c r="E2509" s="7" t="s">
        <v>1511</v>
      </c>
      <c r="F2509" s="5" t="s">
        <v>114</v>
      </c>
      <c r="G2509" s="7"/>
      <c r="H2509" s="7"/>
      <c r="I2509"/>
      <c r="J2509"/>
      <c r="Q2509" s="7">
        <v>3206054</v>
      </c>
      <c r="R2509" s="7">
        <v>3206054</v>
      </c>
      <c r="S2509" s="7">
        <v>3206054</v>
      </c>
      <c r="T2509" s="7">
        <v>3206054</v>
      </c>
      <c r="U2509" s="7">
        <v>3206054</v>
      </c>
      <c r="V2509" s="7">
        <v>3206054</v>
      </c>
      <c r="W2509" s="7">
        <v>3206054</v>
      </c>
      <c r="X2509" s="7">
        <v>3206054</v>
      </c>
      <c r="Y2509" s="7">
        <v>3206054</v>
      </c>
      <c r="Z2509" s="7">
        <v>3206054</v>
      </c>
      <c r="AA2509" s="6">
        <v>3206054</v>
      </c>
      <c r="AB2509" s="6">
        <v>3206054</v>
      </c>
      <c r="AC2509" s="6">
        <v>3206054</v>
      </c>
      <c r="AD2509" s="6">
        <v>3206054</v>
      </c>
      <c r="AE2509" s="7">
        <v>3206054</v>
      </c>
      <c r="AF2509" s="6">
        <v>3206054</v>
      </c>
      <c r="AG2509" s="6">
        <v>3206054</v>
      </c>
      <c r="AH2509" s="6">
        <v>3206054</v>
      </c>
      <c r="AI2509" s="6">
        <v>3206054</v>
      </c>
      <c r="AJ2509" s="6">
        <v>3206054</v>
      </c>
      <c r="AK2509" s="6">
        <v>3206054</v>
      </c>
      <c r="AL2509" s="6">
        <v>3206054</v>
      </c>
    </row>
    <row r="2510" spans="1:38" ht="15" hidden="1" customHeight="1">
      <c r="A2510" s="5">
        <v>2509</v>
      </c>
      <c r="B2510" s="7">
        <v>4221056000</v>
      </c>
      <c r="C2510" s="6">
        <v>4221056000</v>
      </c>
      <c r="D2510" s="7">
        <v>4221056000</v>
      </c>
      <c r="E2510" s="7" t="s">
        <v>2629</v>
      </c>
      <c r="F2510" s="5" t="s">
        <v>114</v>
      </c>
      <c r="G2510" s="7"/>
      <c r="H2510" s="7"/>
      <c r="I2510"/>
      <c r="J2510"/>
      <c r="Q2510" s="7">
        <v>3206056</v>
      </c>
      <c r="R2510" s="7">
        <v>3206056</v>
      </c>
      <c r="S2510" s="7">
        <v>3206056</v>
      </c>
      <c r="T2510" s="7">
        <v>3206056</v>
      </c>
      <c r="U2510" s="7">
        <v>3206056</v>
      </c>
      <c r="V2510" s="7">
        <v>3206056</v>
      </c>
      <c r="W2510" s="7">
        <v>3206056</v>
      </c>
      <c r="X2510" s="7">
        <v>3206056</v>
      </c>
      <c r="Y2510" s="7">
        <v>3206056</v>
      </c>
      <c r="Z2510" s="7">
        <v>3206056</v>
      </c>
      <c r="AA2510" s="6">
        <v>3206056</v>
      </c>
      <c r="AB2510" s="6">
        <v>3206056</v>
      </c>
      <c r="AC2510" s="6">
        <v>3206056</v>
      </c>
      <c r="AD2510" s="6">
        <v>3206056</v>
      </c>
      <c r="AE2510" s="7">
        <v>3206056</v>
      </c>
      <c r="AF2510" s="6">
        <v>3206056</v>
      </c>
      <c r="AG2510" s="6">
        <v>3206056</v>
      </c>
      <c r="AH2510" s="6">
        <v>3206056</v>
      </c>
      <c r="AI2510" s="6">
        <v>3206056</v>
      </c>
      <c r="AJ2510" s="6">
        <v>3206056</v>
      </c>
      <c r="AK2510" s="6">
        <v>3206056</v>
      </c>
      <c r="AL2510" s="6">
        <v>3206056</v>
      </c>
    </row>
    <row r="2511" spans="1:38" ht="15" hidden="1" customHeight="1">
      <c r="A2511" s="5">
        <v>2510</v>
      </c>
      <c r="B2511" s="7">
        <v>4221057000</v>
      </c>
      <c r="C2511" s="6">
        <v>4221057000</v>
      </c>
      <c r="D2511" s="7">
        <v>4221057000</v>
      </c>
      <c r="E2511" s="7" t="s">
        <v>2721</v>
      </c>
      <c r="F2511" s="5" t="s">
        <v>114</v>
      </c>
      <c r="G2511" s="7"/>
      <c r="H2511" s="7"/>
      <c r="I2511"/>
      <c r="J2511"/>
      <c r="Q2511" s="7">
        <v>3206057</v>
      </c>
      <c r="R2511" s="7">
        <v>3206057</v>
      </c>
      <c r="S2511" s="7">
        <v>3206057</v>
      </c>
      <c r="T2511" s="7">
        <v>3206057</v>
      </c>
      <c r="U2511" s="7">
        <v>3206057</v>
      </c>
      <c r="V2511" s="7">
        <v>3206057</v>
      </c>
      <c r="W2511" s="7">
        <v>3206057</v>
      </c>
      <c r="X2511" s="7">
        <v>3206057</v>
      </c>
      <c r="Y2511" s="7">
        <v>3206057</v>
      </c>
      <c r="Z2511" s="7">
        <v>3206057</v>
      </c>
      <c r="AA2511" s="6">
        <v>3206057</v>
      </c>
      <c r="AB2511" s="6">
        <v>3206057</v>
      </c>
      <c r="AC2511" s="6">
        <v>3206057</v>
      </c>
      <c r="AD2511" s="6">
        <v>3206057</v>
      </c>
      <c r="AE2511" s="7">
        <v>3206057</v>
      </c>
      <c r="AF2511" s="6">
        <v>3206057</v>
      </c>
      <c r="AG2511" s="6">
        <v>3206057</v>
      </c>
      <c r="AH2511" s="6">
        <v>3206057</v>
      </c>
      <c r="AI2511" s="6">
        <v>3206057</v>
      </c>
      <c r="AJ2511" s="6">
        <v>3206057</v>
      </c>
      <c r="AK2511" s="6">
        <v>3206057</v>
      </c>
      <c r="AL2511" s="6">
        <v>3206057</v>
      </c>
    </row>
    <row r="2512" spans="1:38" ht="15" hidden="1" customHeight="1">
      <c r="A2512" s="5">
        <v>2511</v>
      </c>
      <c r="B2512" s="7">
        <v>4221058000</v>
      </c>
      <c r="C2512" s="6">
        <v>4221058000</v>
      </c>
      <c r="D2512" s="7">
        <v>4221058000</v>
      </c>
      <c r="E2512" s="7" t="s">
        <v>2722</v>
      </c>
      <c r="F2512" s="5" t="s">
        <v>114</v>
      </c>
      <c r="G2512" s="7"/>
      <c r="H2512" s="7"/>
      <c r="I2512"/>
      <c r="J2512"/>
      <c r="Q2512" s="7">
        <v>3206058</v>
      </c>
      <c r="R2512" s="7">
        <v>3206058</v>
      </c>
      <c r="S2512" s="7">
        <v>3206058</v>
      </c>
      <c r="T2512" s="7">
        <v>3206058</v>
      </c>
      <c r="U2512" s="7">
        <v>3206058</v>
      </c>
      <c r="V2512" s="7">
        <v>3206058</v>
      </c>
      <c r="W2512" s="7">
        <v>3206058</v>
      </c>
      <c r="X2512" s="7">
        <v>3206058</v>
      </c>
      <c r="Y2512" s="7">
        <v>3206058</v>
      </c>
      <c r="Z2512" s="7">
        <v>3206058</v>
      </c>
      <c r="AA2512" s="6">
        <v>3206058</v>
      </c>
      <c r="AB2512" s="6">
        <v>3206058</v>
      </c>
      <c r="AC2512" s="6">
        <v>3206058</v>
      </c>
      <c r="AD2512" s="6">
        <v>3206058</v>
      </c>
      <c r="AE2512" s="7">
        <v>3206058</v>
      </c>
      <c r="AF2512" s="6">
        <v>3206058</v>
      </c>
      <c r="AG2512" s="6">
        <v>3206058</v>
      </c>
      <c r="AH2512" s="6">
        <v>3206058</v>
      </c>
      <c r="AI2512" s="6">
        <v>3206058</v>
      </c>
      <c r="AJ2512" s="6">
        <v>3206058</v>
      </c>
      <c r="AK2512" s="6">
        <v>3206058</v>
      </c>
      <c r="AL2512" s="6">
        <v>3206058</v>
      </c>
    </row>
    <row r="2513" spans="1:38" ht="15" hidden="1" customHeight="1">
      <c r="A2513" s="5">
        <v>2512</v>
      </c>
      <c r="B2513" s="7">
        <v>4221059000</v>
      </c>
      <c r="C2513" s="6">
        <v>4221059000</v>
      </c>
      <c r="D2513" s="7">
        <v>4221059000</v>
      </c>
      <c r="E2513" s="7" t="s">
        <v>2723</v>
      </c>
      <c r="F2513" s="5" t="s">
        <v>114</v>
      </c>
      <c r="G2513" s="7"/>
      <c r="H2513" s="7"/>
      <c r="I2513"/>
      <c r="J2513"/>
      <c r="Q2513" s="7">
        <v>3206059</v>
      </c>
      <c r="R2513" s="7">
        <v>3206059</v>
      </c>
      <c r="S2513" s="7">
        <v>3206059</v>
      </c>
      <c r="T2513" s="7">
        <v>3206059</v>
      </c>
      <c r="U2513" s="7">
        <v>3206059</v>
      </c>
      <c r="V2513" s="7">
        <v>3206059</v>
      </c>
      <c r="W2513" s="7">
        <v>3206059</v>
      </c>
      <c r="X2513" s="7">
        <v>3206059</v>
      </c>
      <c r="Y2513" s="7">
        <v>3206059</v>
      </c>
      <c r="Z2513" s="7">
        <v>3206059</v>
      </c>
      <c r="AA2513" s="6">
        <v>3206059</v>
      </c>
      <c r="AB2513" s="6">
        <v>3206059</v>
      </c>
      <c r="AC2513" s="6">
        <v>3206059</v>
      </c>
      <c r="AD2513" s="6">
        <v>3206059</v>
      </c>
      <c r="AE2513" s="7">
        <v>3206059</v>
      </c>
      <c r="AF2513" s="6">
        <v>3206059</v>
      </c>
      <c r="AG2513" s="6">
        <v>3206059</v>
      </c>
      <c r="AH2513" s="6">
        <v>3206059</v>
      </c>
      <c r="AI2513" s="6">
        <v>3206059</v>
      </c>
      <c r="AJ2513" s="6">
        <v>3206059</v>
      </c>
      <c r="AK2513" s="6">
        <v>3206059</v>
      </c>
      <c r="AL2513" s="6">
        <v>3206059</v>
      </c>
    </row>
    <row r="2514" spans="1:38" ht="15" hidden="1" customHeight="1">
      <c r="A2514" s="5">
        <v>2513</v>
      </c>
      <c r="B2514" s="7">
        <v>4221060000</v>
      </c>
      <c r="C2514" s="6">
        <v>4221060000</v>
      </c>
      <c r="D2514" s="7">
        <v>4221060000</v>
      </c>
      <c r="E2514" s="7" t="s">
        <v>2724</v>
      </c>
      <c r="F2514" s="5" t="s">
        <v>114</v>
      </c>
      <c r="G2514" s="7"/>
      <c r="H2514" s="7"/>
      <c r="I2514"/>
      <c r="J2514"/>
      <c r="Q2514" s="7">
        <v>3206060</v>
      </c>
      <c r="R2514" s="7">
        <v>3206060</v>
      </c>
      <c r="S2514" s="7">
        <v>3206060</v>
      </c>
      <c r="T2514" s="7">
        <v>3206060</v>
      </c>
      <c r="U2514" s="7">
        <v>3206060</v>
      </c>
      <c r="V2514" s="7">
        <v>3206060</v>
      </c>
      <c r="W2514" s="7">
        <v>3206060</v>
      </c>
      <c r="X2514" s="7">
        <v>3206060</v>
      </c>
      <c r="Y2514" s="7">
        <v>3206060</v>
      </c>
      <c r="Z2514" s="7">
        <v>3206060</v>
      </c>
      <c r="AA2514" s="6">
        <v>3206060</v>
      </c>
      <c r="AB2514" s="6">
        <v>3206060</v>
      </c>
      <c r="AC2514" s="6">
        <v>3206060</v>
      </c>
      <c r="AD2514" s="6">
        <v>3206060</v>
      </c>
      <c r="AE2514" s="7">
        <v>3206060</v>
      </c>
      <c r="AF2514" s="6">
        <v>3206060</v>
      </c>
      <c r="AG2514" s="6">
        <v>3206060</v>
      </c>
      <c r="AH2514" s="6">
        <v>3206060</v>
      </c>
      <c r="AI2514" s="6">
        <v>3206060</v>
      </c>
      <c r="AJ2514" s="6">
        <v>3206060</v>
      </c>
      <c r="AK2514" s="6">
        <v>3206060</v>
      </c>
      <c r="AL2514" s="6">
        <v>3206060</v>
      </c>
    </row>
    <row r="2515" spans="1:38" ht="15" customHeight="1">
      <c r="A2515" s="5">
        <v>2514</v>
      </c>
      <c r="B2515" s="7">
        <v>42230</v>
      </c>
      <c r="C2515" s="6">
        <v>4223000000</v>
      </c>
      <c r="D2515" s="7">
        <v>42230</v>
      </c>
      <c r="E2515" s="7" t="s">
        <v>2725</v>
      </c>
      <c r="F2515" s="5" t="s">
        <v>110</v>
      </c>
      <c r="G2515" t="s">
        <v>2726</v>
      </c>
      <c r="H2515" t="s">
        <v>2725</v>
      </c>
      <c r="I2515"/>
      <c r="J2515"/>
      <c r="K2515" s="7">
        <v>3207000</v>
      </c>
      <c r="L2515" s="7">
        <v>3207000</v>
      </c>
      <c r="M2515" s="7">
        <v>3207000</v>
      </c>
      <c r="N2515" s="7">
        <v>3207000</v>
      </c>
      <c r="O2515" s="7">
        <v>3207000</v>
      </c>
      <c r="P2515" s="7">
        <v>3207000</v>
      </c>
      <c r="Q2515" s="7">
        <v>3207000</v>
      </c>
      <c r="R2515" s="7">
        <v>3207000</v>
      </c>
      <c r="S2515" s="7">
        <v>3207000</v>
      </c>
      <c r="T2515" s="7">
        <v>3207000</v>
      </c>
      <c r="U2515" s="7">
        <v>3207000</v>
      </c>
      <c r="V2515" s="7">
        <v>3207000</v>
      </c>
      <c r="W2515" s="7">
        <v>3207000</v>
      </c>
      <c r="X2515" s="7">
        <v>3207000</v>
      </c>
      <c r="Y2515" s="7">
        <v>3207000</v>
      </c>
      <c r="Z2515" s="7">
        <v>3207000</v>
      </c>
      <c r="AA2515" s="6" t="s">
        <v>2727</v>
      </c>
      <c r="AB2515" s="6">
        <v>3207000</v>
      </c>
      <c r="AC2515" s="6">
        <v>3207000</v>
      </c>
      <c r="AD2515" s="6">
        <v>3207000</v>
      </c>
      <c r="AE2515" s="7">
        <v>3207000</v>
      </c>
      <c r="AF2515" s="6" t="s">
        <v>2727</v>
      </c>
      <c r="AG2515" s="6" t="s">
        <v>2727</v>
      </c>
      <c r="AH2515" s="6" t="s">
        <v>2727</v>
      </c>
      <c r="AI2515" s="6" t="s">
        <v>2727</v>
      </c>
      <c r="AJ2515" s="6" t="s">
        <v>2727</v>
      </c>
      <c r="AK2515" s="6" t="s">
        <v>2727</v>
      </c>
      <c r="AL2515" s="6" t="s">
        <v>2727</v>
      </c>
    </row>
    <row r="2516" spans="1:38" ht="15" hidden="1" customHeight="1">
      <c r="A2516" s="5">
        <v>2515</v>
      </c>
      <c r="B2516" s="7">
        <v>4223025000</v>
      </c>
      <c r="C2516" s="6">
        <v>4223025000</v>
      </c>
      <c r="D2516" s="7">
        <v>4223025000</v>
      </c>
      <c r="E2516" s="7" t="s">
        <v>2728</v>
      </c>
      <c r="F2516" s="5" t="s">
        <v>114</v>
      </c>
      <c r="G2516" s="7"/>
      <c r="H2516" s="7"/>
      <c r="I2516"/>
      <c r="J2516"/>
      <c r="Q2516" s="7">
        <v>3207011</v>
      </c>
      <c r="R2516" s="7">
        <v>3207011</v>
      </c>
      <c r="S2516" s="7">
        <v>3207011</v>
      </c>
      <c r="T2516" s="7">
        <v>3207011</v>
      </c>
      <c r="U2516" s="7">
        <v>3207011</v>
      </c>
      <c r="V2516" s="7">
        <v>3207011</v>
      </c>
      <c r="W2516" s="7">
        <v>3207011</v>
      </c>
      <c r="X2516" s="7">
        <v>3207011</v>
      </c>
      <c r="Y2516" s="7">
        <v>3207011</v>
      </c>
      <c r="Z2516" s="7">
        <v>3207011</v>
      </c>
      <c r="AA2516" s="6">
        <v>3207011</v>
      </c>
      <c r="AB2516" s="6">
        <v>3207011</v>
      </c>
      <c r="AC2516" s="6">
        <v>3207011</v>
      </c>
      <c r="AD2516" s="6">
        <v>3207011</v>
      </c>
      <c r="AE2516" s="7">
        <v>3207011</v>
      </c>
      <c r="AF2516" s="6">
        <v>3207011</v>
      </c>
      <c r="AG2516" s="6">
        <v>3207011</v>
      </c>
      <c r="AH2516" s="6">
        <v>3207011</v>
      </c>
      <c r="AI2516" s="6">
        <v>3207011</v>
      </c>
      <c r="AJ2516" s="6">
        <v>3207011</v>
      </c>
      <c r="AK2516" s="6">
        <v>3207011</v>
      </c>
      <c r="AL2516" s="6">
        <v>3207011</v>
      </c>
    </row>
    <row r="2517" spans="1:38" ht="15" hidden="1" customHeight="1">
      <c r="A2517" s="5">
        <v>2516</v>
      </c>
      <c r="B2517" s="7">
        <v>4223025300</v>
      </c>
      <c r="C2517" s="6">
        <v>4223025300</v>
      </c>
      <c r="D2517" s="7">
        <v>4223025300</v>
      </c>
      <c r="E2517" s="7" t="s">
        <v>2729</v>
      </c>
      <c r="F2517" s="5" t="s">
        <v>114</v>
      </c>
      <c r="G2517" s="7"/>
      <c r="H2517" s="7"/>
      <c r="I2517"/>
      <c r="J2517"/>
      <c r="Q2517" s="7">
        <v>3207012</v>
      </c>
      <c r="R2517" s="7">
        <v>3207012</v>
      </c>
      <c r="S2517" s="7">
        <v>3207012</v>
      </c>
      <c r="T2517" s="7">
        <v>3207012</v>
      </c>
      <c r="U2517" s="7">
        <v>3207012</v>
      </c>
      <c r="V2517" s="7">
        <v>3207012</v>
      </c>
      <c r="W2517" s="7">
        <v>3207012</v>
      </c>
      <c r="X2517" s="7">
        <v>3207012</v>
      </c>
      <c r="Y2517" s="7">
        <v>3207012</v>
      </c>
      <c r="Z2517" s="7">
        <v>3207012</v>
      </c>
      <c r="AA2517" s="6">
        <v>3207012</v>
      </c>
      <c r="AB2517" s="6">
        <v>3207012</v>
      </c>
      <c r="AC2517" s="6">
        <v>3207012</v>
      </c>
      <c r="AD2517" s="6">
        <v>3207012</v>
      </c>
      <c r="AE2517" s="7">
        <v>3207012</v>
      </c>
      <c r="AF2517" s="6">
        <v>3207012</v>
      </c>
      <c r="AG2517" s="6">
        <v>3207012</v>
      </c>
      <c r="AH2517" s="6">
        <v>3207012</v>
      </c>
      <c r="AI2517" s="6">
        <v>3207012</v>
      </c>
      <c r="AJ2517" s="6">
        <v>3207012</v>
      </c>
      <c r="AK2517" s="6">
        <v>3207012</v>
      </c>
      <c r="AL2517" s="6">
        <v>3207012</v>
      </c>
    </row>
    <row r="2518" spans="1:38" ht="15" hidden="1" customHeight="1">
      <c r="A2518" s="5">
        <v>2517</v>
      </c>
      <c r="B2518" s="7">
        <v>4223031000</v>
      </c>
      <c r="C2518" s="6">
        <v>4223031000</v>
      </c>
      <c r="D2518" s="7">
        <v>4223031000</v>
      </c>
      <c r="E2518" s="7" t="s">
        <v>2730</v>
      </c>
      <c r="F2518" s="5" t="s">
        <v>114</v>
      </c>
      <c r="G2518" s="7"/>
      <c r="H2518" s="7"/>
      <c r="I2518"/>
      <c r="J2518"/>
      <c r="Q2518" s="7">
        <v>3207031</v>
      </c>
      <c r="R2518" s="7">
        <v>3207031</v>
      </c>
      <c r="S2518" s="7">
        <v>3207031</v>
      </c>
      <c r="T2518" s="7">
        <v>3207031</v>
      </c>
      <c r="U2518" s="7">
        <v>3207031</v>
      </c>
      <c r="V2518" s="7">
        <v>3207031</v>
      </c>
      <c r="W2518" s="7">
        <v>3207031</v>
      </c>
      <c r="X2518" s="7">
        <v>3207031</v>
      </c>
      <c r="Y2518" s="7">
        <v>3207031</v>
      </c>
      <c r="Z2518" s="7">
        <v>3207031</v>
      </c>
      <c r="AA2518" s="6">
        <v>3207031</v>
      </c>
      <c r="AB2518" s="6">
        <v>3207031</v>
      </c>
      <c r="AC2518" s="6">
        <v>3207031</v>
      </c>
      <c r="AD2518" s="6">
        <v>3207031</v>
      </c>
      <c r="AE2518" s="7">
        <v>3207031</v>
      </c>
      <c r="AF2518" s="6">
        <v>3207031</v>
      </c>
      <c r="AG2518" s="6">
        <v>3207031</v>
      </c>
      <c r="AH2518" s="6">
        <v>3207031</v>
      </c>
      <c r="AI2518" s="6">
        <v>3207031</v>
      </c>
      <c r="AJ2518" s="6">
        <v>3207031</v>
      </c>
      <c r="AK2518" s="6">
        <v>3207031</v>
      </c>
      <c r="AL2518" s="6">
        <v>3207031</v>
      </c>
    </row>
    <row r="2519" spans="1:38" ht="15" hidden="1" customHeight="1">
      <c r="A2519" s="5">
        <v>2518</v>
      </c>
      <c r="B2519" s="7">
        <v>4223032000</v>
      </c>
      <c r="C2519" s="6">
        <v>4223032000</v>
      </c>
      <c r="D2519" s="7">
        <v>4223032000</v>
      </c>
      <c r="E2519" s="7" t="s">
        <v>2731</v>
      </c>
      <c r="F2519" s="5" t="s">
        <v>114</v>
      </c>
      <c r="G2519" s="7"/>
      <c r="H2519" s="7"/>
      <c r="I2519"/>
      <c r="J2519"/>
      <c r="Q2519" s="7">
        <v>3207032</v>
      </c>
      <c r="R2519" s="7">
        <v>3207032</v>
      </c>
      <c r="S2519" s="7">
        <v>3207032</v>
      </c>
      <c r="T2519" s="7">
        <v>3207032</v>
      </c>
      <c r="U2519" s="7">
        <v>3207032</v>
      </c>
      <c r="V2519" s="7">
        <v>3207032</v>
      </c>
      <c r="W2519" s="7">
        <v>3207032</v>
      </c>
      <c r="X2519" s="7">
        <v>3207032</v>
      </c>
      <c r="Y2519" s="7">
        <v>3207032</v>
      </c>
      <c r="Z2519" s="7">
        <v>3207032</v>
      </c>
      <c r="AA2519" s="6">
        <v>3207032</v>
      </c>
      <c r="AB2519" s="6">
        <v>3207032</v>
      </c>
      <c r="AC2519" s="6">
        <v>3207032</v>
      </c>
      <c r="AD2519" s="6">
        <v>3207032</v>
      </c>
      <c r="AE2519" s="7">
        <v>3207032</v>
      </c>
      <c r="AF2519" s="6">
        <v>3207032</v>
      </c>
      <c r="AG2519" s="6">
        <v>3207032</v>
      </c>
      <c r="AH2519" s="6">
        <v>3207032</v>
      </c>
      <c r="AI2519" s="6">
        <v>3207032</v>
      </c>
      <c r="AJ2519" s="6">
        <v>3207032</v>
      </c>
      <c r="AK2519" s="6">
        <v>3207032</v>
      </c>
      <c r="AL2519" s="6">
        <v>3207032</v>
      </c>
    </row>
    <row r="2520" spans="1:38" ht="15" hidden="1" customHeight="1">
      <c r="A2520" s="5">
        <v>2519</v>
      </c>
      <c r="B2520" s="7">
        <v>4223033000</v>
      </c>
      <c r="C2520" s="6">
        <v>4223033000</v>
      </c>
      <c r="D2520" s="7">
        <v>4223033000</v>
      </c>
      <c r="E2520" s="7" t="s">
        <v>2732</v>
      </c>
      <c r="F2520" s="5" t="s">
        <v>114</v>
      </c>
      <c r="G2520" s="7"/>
      <c r="H2520" s="7"/>
      <c r="I2520"/>
      <c r="J2520"/>
      <c r="Q2520" s="7">
        <v>3207033</v>
      </c>
      <c r="R2520" s="7">
        <v>3207033</v>
      </c>
      <c r="S2520" s="7">
        <v>3207033</v>
      </c>
      <c r="T2520" s="7">
        <v>3207033</v>
      </c>
      <c r="U2520" s="7">
        <v>3207033</v>
      </c>
      <c r="V2520" s="7">
        <v>3207033</v>
      </c>
      <c r="W2520" s="7">
        <v>3207033</v>
      </c>
      <c r="X2520" s="7">
        <v>3207033</v>
      </c>
      <c r="Y2520" s="7">
        <v>3207033</v>
      </c>
      <c r="Z2520" s="7">
        <v>3207033</v>
      </c>
      <c r="AA2520" s="6">
        <v>3207033</v>
      </c>
      <c r="AB2520" s="6">
        <v>3207033</v>
      </c>
      <c r="AC2520" s="6">
        <v>3207033</v>
      </c>
      <c r="AD2520" s="6">
        <v>3207033</v>
      </c>
      <c r="AE2520" s="7">
        <v>3207033</v>
      </c>
      <c r="AF2520" s="6">
        <v>3207033</v>
      </c>
      <c r="AG2520" s="6">
        <v>3207033</v>
      </c>
      <c r="AH2520" s="6">
        <v>3207033</v>
      </c>
      <c r="AI2520" s="6">
        <v>3207033</v>
      </c>
      <c r="AJ2520" s="6">
        <v>3207033</v>
      </c>
      <c r="AK2520" s="6">
        <v>3207033</v>
      </c>
      <c r="AL2520" s="6">
        <v>3207033</v>
      </c>
    </row>
    <row r="2521" spans="1:38" ht="15" hidden="1" customHeight="1">
      <c r="A2521" s="5">
        <v>2520</v>
      </c>
      <c r="B2521" s="7">
        <v>4223034000</v>
      </c>
      <c r="C2521" s="6">
        <v>4223034000</v>
      </c>
      <c r="D2521" s="7">
        <v>4223034000</v>
      </c>
      <c r="E2521" s="7" t="s">
        <v>2733</v>
      </c>
      <c r="F2521" s="5" t="s">
        <v>114</v>
      </c>
      <c r="G2521" s="7"/>
      <c r="H2521" s="7"/>
      <c r="I2521"/>
      <c r="J2521"/>
      <c r="Q2521" s="7">
        <v>3207034</v>
      </c>
      <c r="R2521" s="7">
        <v>3207034</v>
      </c>
      <c r="S2521" s="7">
        <v>3207034</v>
      </c>
      <c r="T2521" s="7">
        <v>3207034</v>
      </c>
      <c r="U2521" s="7">
        <v>3207034</v>
      </c>
      <c r="V2521" s="7">
        <v>3207034</v>
      </c>
      <c r="W2521" s="7">
        <v>3207034</v>
      </c>
      <c r="X2521" s="7">
        <v>3207034</v>
      </c>
      <c r="Y2521" s="7">
        <v>3207034</v>
      </c>
      <c r="Z2521" s="7">
        <v>3207034</v>
      </c>
      <c r="AA2521" s="6">
        <v>3207034</v>
      </c>
      <c r="AB2521" s="6">
        <v>3207034</v>
      </c>
      <c r="AC2521" s="6">
        <v>3207034</v>
      </c>
      <c r="AD2521" s="6">
        <v>3207034</v>
      </c>
      <c r="AE2521" s="7">
        <v>3207034</v>
      </c>
      <c r="AF2521" s="6">
        <v>3207034</v>
      </c>
      <c r="AG2521" s="6">
        <v>3207034</v>
      </c>
      <c r="AH2521" s="6">
        <v>3207034</v>
      </c>
      <c r="AI2521" s="6">
        <v>3207034</v>
      </c>
      <c r="AJ2521" s="6">
        <v>3207034</v>
      </c>
      <c r="AK2521" s="6">
        <v>3207034</v>
      </c>
      <c r="AL2521" s="6">
        <v>3207034</v>
      </c>
    </row>
    <row r="2522" spans="1:38" ht="15" hidden="1" customHeight="1">
      <c r="A2522" s="5">
        <v>2521</v>
      </c>
      <c r="B2522" s="7">
        <v>4223035000</v>
      </c>
      <c r="C2522" s="6">
        <v>4223035000</v>
      </c>
      <c r="D2522" s="7">
        <v>4223035000</v>
      </c>
      <c r="E2522" s="7" t="s">
        <v>2734</v>
      </c>
      <c r="F2522" s="5" t="s">
        <v>114</v>
      </c>
      <c r="G2522" s="7"/>
      <c r="H2522" s="7"/>
      <c r="I2522"/>
      <c r="J2522"/>
      <c r="Q2522" s="7">
        <v>3207035</v>
      </c>
      <c r="R2522" s="7">
        <v>3207035</v>
      </c>
      <c r="S2522" s="7">
        <v>3207035</v>
      </c>
      <c r="T2522" s="7">
        <v>3207035</v>
      </c>
      <c r="U2522" s="7">
        <v>3207035</v>
      </c>
      <c r="V2522" s="7">
        <v>3207035</v>
      </c>
      <c r="W2522" s="7">
        <v>3207035</v>
      </c>
      <c r="X2522" s="7">
        <v>3207035</v>
      </c>
      <c r="Y2522" s="7">
        <v>3207035</v>
      </c>
      <c r="Z2522" s="7">
        <v>3207035</v>
      </c>
      <c r="AA2522" s="6">
        <v>3207035</v>
      </c>
      <c r="AB2522" s="6">
        <v>3207035</v>
      </c>
      <c r="AC2522" s="6">
        <v>3207035</v>
      </c>
      <c r="AD2522" s="6">
        <v>3207035</v>
      </c>
      <c r="AE2522" s="7">
        <v>3207035</v>
      </c>
      <c r="AF2522" s="6">
        <v>3207035</v>
      </c>
      <c r="AG2522" s="6">
        <v>3207035</v>
      </c>
      <c r="AH2522" s="6">
        <v>3207035</v>
      </c>
      <c r="AI2522" s="6">
        <v>3207035</v>
      </c>
      <c r="AJ2522" s="6">
        <v>3207035</v>
      </c>
      <c r="AK2522" s="6">
        <v>3207035</v>
      </c>
      <c r="AL2522" s="6">
        <v>3207035</v>
      </c>
    </row>
    <row r="2523" spans="1:38" ht="15" hidden="1" customHeight="1">
      <c r="A2523" s="5">
        <v>2522</v>
      </c>
      <c r="B2523" s="7">
        <v>4223036000</v>
      </c>
      <c r="C2523" s="6">
        <v>4223036000</v>
      </c>
      <c r="D2523" s="7">
        <v>4223036000</v>
      </c>
      <c r="E2523" s="7" t="s">
        <v>2735</v>
      </c>
      <c r="F2523" s="5" t="s">
        <v>114</v>
      </c>
      <c r="G2523" s="7"/>
      <c r="H2523" s="7"/>
      <c r="I2523"/>
      <c r="J2523"/>
      <c r="Q2523" s="7">
        <v>3207036</v>
      </c>
      <c r="R2523" s="7">
        <v>3207036</v>
      </c>
      <c r="S2523" s="7">
        <v>3207036</v>
      </c>
      <c r="T2523" s="7">
        <v>3207036</v>
      </c>
      <c r="U2523" s="7">
        <v>3207036</v>
      </c>
      <c r="V2523" s="7">
        <v>3207036</v>
      </c>
      <c r="W2523" s="7">
        <v>3207036</v>
      </c>
      <c r="X2523" s="7">
        <v>3207036</v>
      </c>
      <c r="Y2523" s="7">
        <v>3207036</v>
      </c>
      <c r="Z2523" s="7">
        <v>3207036</v>
      </c>
      <c r="AA2523" s="6">
        <v>3207036</v>
      </c>
      <c r="AB2523" s="6">
        <v>3207036</v>
      </c>
      <c r="AC2523" s="6">
        <v>3207036</v>
      </c>
      <c r="AD2523" s="6">
        <v>3207036</v>
      </c>
      <c r="AE2523" s="7">
        <v>3207036</v>
      </c>
      <c r="AF2523" s="6">
        <v>3207036</v>
      </c>
      <c r="AG2523" s="6">
        <v>3207036</v>
      </c>
      <c r="AH2523" s="6">
        <v>3207036</v>
      </c>
      <c r="AI2523" s="6">
        <v>3207036</v>
      </c>
      <c r="AJ2523" s="6">
        <v>3207036</v>
      </c>
      <c r="AK2523" s="6">
        <v>3207036</v>
      </c>
      <c r="AL2523" s="6">
        <v>3207036</v>
      </c>
    </row>
    <row r="2524" spans="1:38" ht="15" hidden="1" customHeight="1">
      <c r="A2524" s="5">
        <v>2523</v>
      </c>
      <c r="B2524" s="7">
        <v>4223051000</v>
      </c>
      <c r="C2524" s="6">
        <v>4223051000</v>
      </c>
      <c r="D2524" s="7">
        <v>4223051000</v>
      </c>
      <c r="E2524" s="7" t="s">
        <v>2475</v>
      </c>
      <c r="F2524" s="5" t="s">
        <v>114</v>
      </c>
      <c r="G2524" s="7"/>
      <c r="H2524" s="7"/>
      <c r="I2524"/>
      <c r="J2524"/>
      <c r="Q2524" s="7">
        <v>3207051</v>
      </c>
      <c r="R2524" s="7">
        <v>3207051</v>
      </c>
      <c r="S2524" s="7">
        <v>3207051</v>
      </c>
      <c r="T2524" s="7">
        <v>3207051</v>
      </c>
      <c r="U2524" s="7">
        <v>3207051</v>
      </c>
      <c r="V2524" s="7">
        <v>3207051</v>
      </c>
      <c r="W2524" s="7">
        <v>3207051</v>
      </c>
      <c r="X2524" s="7">
        <v>3207051</v>
      </c>
      <c r="Y2524" s="7">
        <v>3207051</v>
      </c>
      <c r="Z2524" s="7">
        <v>3207051</v>
      </c>
      <c r="AA2524" s="6">
        <v>3207051</v>
      </c>
      <c r="AB2524" s="6">
        <v>3207051</v>
      </c>
      <c r="AC2524" s="6">
        <v>3207051</v>
      </c>
      <c r="AD2524" s="6">
        <v>3207051</v>
      </c>
      <c r="AE2524" s="7">
        <v>3207051</v>
      </c>
      <c r="AF2524" s="6">
        <v>3207051</v>
      </c>
      <c r="AG2524" s="6">
        <v>3207051</v>
      </c>
      <c r="AH2524" s="6">
        <v>3207051</v>
      </c>
      <c r="AI2524" s="6">
        <v>3207051</v>
      </c>
      <c r="AJ2524" s="6">
        <v>3207051</v>
      </c>
      <c r="AK2524" s="6">
        <v>3207051</v>
      </c>
      <c r="AL2524" s="6">
        <v>3207051</v>
      </c>
    </row>
    <row r="2525" spans="1:38" ht="15" hidden="1" customHeight="1">
      <c r="A2525" s="5">
        <v>2524</v>
      </c>
      <c r="B2525" s="7">
        <v>4223053000</v>
      </c>
      <c r="C2525" s="6">
        <v>4223053000</v>
      </c>
      <c r="D2525" s="7">
        <v>4223053000</v>
      </c>
      <c r="E2525" s="7" t="s">
        <v>2629</v>
      </c>
      <c r="F2525" s="5" t="s">
        <v>114</v>
      </c>
      <c r="G2525" s="7"/>
      <c r="H2525" s="7"/>
      <c r="I2525"/>
      <c r="J2525"/>
      <c r="Q2525" s="7">
        <v>3207053</v>
      </c>
      <c r="R2525" s="7">
        <v>3207053</v>
      </c>
      <c r="S2525" s="7">
        <v>3207053</v>
      </c>
      <c r="T2525" s="7">
        <v>3207053</v>
      </c>
      <c r="U2525" s="7">
        <v>3207053</v>
      </c>
      <c r="V2525" s="7">
        <v>3207053</v>
      </c>
      <c r="W2525" s="7">
        <v>3207053</v>
      </c>
      <c r="X2525" s="7">
        <v>3207053</v>
      </c>
      <c r="Y2525" s="7">
        <v>3207053</v>
      </c>
      <c r="Z2525" s="7">
        <v>3207053</v>
      </c>
      <c r="AA2525" s="6">
        <v>3207053</v>
      </c>
      <c r="AB2525" s="6">
        <v>3207053</v>
      </c>
      <c r="AC2525" s="6">
        <v>3207053</v>
      </c>
      <c r="AD2525" s="6">
        <v>3207053</v>
      </c>
      <c r="AE2525" s="7">
        <v>3207053</v>
      </c>
      <c r="AF2525" s="6">
        <v>3207053</v>
      </c>
      <c r="AG2525" s="6">
        <v>3207053</v>
      </c>
      <c r="AH2525" s="6">
        <v>3207053</v>
      </c>
      <c r="AI2525" s="6">
        <v>3207053</v>
      </c>
      <c r="AJ2525" s="6">
        <v>3207053</v>
      </c>
      <c r="AK2525" s="6">
        <v>3207053</v>
      </c>
      <c r="AL2525" s="6">
        <v>3207053</v>
      </c>
    </row>
    <row r="2526" spans="1:38" ht="15" hidden="1" customHeight="1">
      <c r="A2526" s="5">
        <v>2525</v>
      </c>
      <c r="B2526" s="7">
        <v>4223054000</v>
      </c>
      <c r="C2526" s="6">
        <v>4223054000</v>
      </c>
      <c r="D2526" s="7">
        <v>4223054000</v>
      </c>
      <c r="E2526" s="7" t="s">
        <v>2736</v>
      </c>
      <c r="F2526" s="5" t="s">
        <v>114</v>
      </c>
      <c r="G2526" s="7"/>
      <c r="H2526" s="7"/>
      <c r="I2526"/>
      <c r="J2526"/>
      <c r="Q2526" s="7">
        <v>3207054</v>
      </c>
      <c r="R2526" s="7">
        <v>3207054</v>
      </c>
      <c r="S2526" s="7">
        <v>3207054</v>
      </c>
      <c r="T2526" s="7">
        <v>3207054</v>
      </c>
      <c r="U2526" s="7">
        <v>3207054</v>
      </c>
      <c r="V2526" s="7">
        <v>3207054</v>
      </c>
      <c r="W2526" s="7">
        <v>3207054</v>
      </c>
      <c r="X2526" s="7">
        <v>3207054</v>
      </c>
      <c r="Y2526" s="7">
        <v>3207054</v>
      </c>
      <c r="Z2526" s="7">
        <v>3207054</v>
      </c>
      <c r="AA2526" s="6">
        <v>3207054</v>
      </c>
      <c r="AB2526" s="6">
        <v>3207054</v>
      </c>
      <c r="AC2526" s="6">
        <v>3207054</v>
      </c>
      <c r="AD2526" s="6">
        <v>3207054</v>
      </c>
      <c r="AE2526" s="7">
        <v>3207054</v>
      </c>
      <c r="AF2526" s="6">
        <v>3207054</v>
      </c>
      <c r="AG2526" s="6">
        <v>3207054</v>
      </c>
      <c r="AH2526" s="6">
        <v>3207054</v>
      </c>
      <c r="AI2526" s="6">
        <v>3207054</v>
      </c>
      <c r="AJ2526" s="6">
        <v>3207054</v>
      </c>
      <c r="AK2526" s="6">
        <v>3207054</v>
      </c>
      <c r="AL2526" s="6">
        <v>3207054</v>
      </c>
    </row>
    <row r="2527" spans="1:38" ht="15" hidden="1" customHeight="1">
      <c r="A2527" s="5">
        <v>2526</v>
      </c>
      <c r="B2527" s="7">
        <v>4223057000</v>
      </c>
      <c r="C2527" s="6">
        <v>4223057000</v>
      </c>
      <c r="D2527" s="7">
        <v>4223057000</v>
      </c>
      <c r="E2527" s="7" t="s">
        <v>2737</v>
      </c>
      <c r="F2527" s="5" t="s">
        <v>114</v>
      </c>
      <c r="G2527" s="7"/>
      <c r="H2527" s="7"/>
      <c r="I2527"/>
      <c r="J2527"/>
      <c r="Q2527" s="7">
        <v>3207052</v>
      </c>
      <c r="R2527" s="7">
        <v>3207052</v>
      </c>
      <c r="S2527" s="7">
        <v>3207052</v>
      </c>
      <c r="T2527" s="7">
        <v>3207052</v>
      </c>
      <c r="U2527" s="7">
        <v>3207052</v>
      </c>
      <c r="V2527" s="7">
        <v>3207052</v>
      </c>
      <c r="W2527" s="7">
        <v>3207052</v>
      </c>
      <c r="X2527" s="7">
        <v>3207052</v>
      </c>
      <c r="Y2527" s="7">
        <v>3207052</v>
      </c>
      <c r="Z2527" s="7">
        <v>3207052</v>
      </c>
      <c r="AA2527" s="6">
        <v>3207052</v>
      </c>
      <c r="AB2527" s="6">
        <v>3207052</v>
      </c>
      <c r="AC2527" s="6">
        <v>3207052</v>
      </c>
      <c r="AD2527" s="6">
        <v>3207052</v>
      </c>
      <c r="AE2527" s="7">
        <v>3207052</v>
      </c>
      <c r="AF2527" s="6">
        <v>3207052</v>
      </c>
      <c r="AG2527" s="6">
        <v>3207052</v>
      </c>
      <c r="AH2527" s="6">
        <v>3207052</v>
      </c>
      <c r="AI2527" s="6">
        <v>3207052</v>
      </c>
      <c r="AJ2527" s="6">
        <v>3207052</v>
      </c>
      <c r="AK2527" s="6">
        <v>3207052</v>
      </c>
      <c r="AL2527" s="6">
        <v>3207052</v>
      </c>
    </row>
    <row r="2528" spans="1:38" ht="15" customHeight="1">
      <c r="A2528" s="5">
        <v>2527</v>
      </c>
      <c r="B2528" s="7">
        <v>42715</v>
      </c>
      <c r="C2528" s="6">
        <v>4271500000</v>
      </c>
      <c r="D2528" s="7">
        <v>42715</v>
      </c>
      <c r="E2528" s="7" t="s">
        <v>2738</v>
      </c>
      <c r="F2528" s="5" t="s">
        <v>110</v>
      </c>
      <c r="G2528" s="7"/>
      <c r="H2528" s="7"/>
      <c r="I2528"/>
      <c r="J2528"/>
      <c r="K2528" s="7">
        <v>3231000</v>
      </c>
      <c r="L2528" s="7">
        <v>3231000</v>
      </c>
      <c r="M2528" s="7">
        <v>3231000</v>
      </c>
      <c r="AF2528" s="6"/>
      <c r="AH2528" s="6"/>
      <c r="AI2528" s="6"/>
      <c r="AJ2528" s="6"/>
      <c r="AK2528" s="6"/>
      <c r="AL2528" s="6"/>
    </row>
    <row r="2529" spans="1:38" ht="15" customHeight="1">
      <c r="A2529" s="5">
        <v>2528</v>
      </c>
      <c r="B2529" s="7">
        <v>42720</v>
      </c>
      <c r="C2529" s="6">
        <v>4272000000</v>
      </c>
      <c r="D2529" s="7">
        <v>42720</v>
      </c>
      <c r="E2529" s="7" t="s">
        <v>2739</v>
      </c>
      <c r="F2529" s="5" t="s">
        <v>110</v>
      </c>
      <c r="G2529" t="s">
        <v>2740</v>
      </c>
      <c r="H2529" t="s">
        <v>2739</v>
      </c>
      <c r="I2529"/>
      <c r="J2529"/>
      <c r="K2529" s="7">
        <v>3232000</v>
      </c>
      <c r="L2529" s="7">
        <v>3232000</v>
      </c>
      <c r="M2529" s="7">
        <v>3232000</v>
      </c>
      <c r="N2529" s="7">
        <v>3231000</v>
      </c>
      <c r="O2529" s="7">
        <v>3231000</v>
      </c>
      <c r="P2529" s="7">
        <v>3231000</v>
      </c>
      <c r="Q2529" s="7">
        <v>3231000</v>
      </c>
      <c r="R2529" s="7">
        <v>3231000</v>
      </c>
      <c r="S2529" s="7">
        <v>3231000</v>
      </c>
      <c r="T2529" s="7">
        <v>3231000</v>
      </c>
      <c r="U2529" s="7">
        <v>3231000</v>
      </c>
      <c r="V2529" s="7">
        <v>3231000</v>
      </c>
      <c r="W2529" s="7">
        <v>3231000</v>
      </c>
      <c r="X2529" s="7">
        <v>3231000</v>
      </c>
      <c r="Y2529" s="7">
        <v>3231000</v>
      </c>
      <c r="Z2529" s="7">
        <v>3231000</v>
      </c>
      <c r="AA2529" s="6" t="s">
        <v>2741</v>
      </c>
      <c r="AB2529" s="6">
        <v>3231000</v>
      </c>
      <c r="AC2529" s="6">
        <v>3231000</v>
      </c>
      <c r="AD2529" s="6">
        <v>3231000</v>
      </c>
      <c r="AE2529" s="7">
        <v>3231000</v>
      </c>
      <c r="AF2529" s="6" t="s">
        <v>2741</v>
      </c>
      <c r="AG2529" s="6" t="s">
        <v>2741</v>
      </c>
      <c r="AH2529" s="6" t="s">
        <v>2741</v>
      </c>
      <c r="AI2529" s="6" t="s">
        <v>2741</v>
      </c>
      <c r="AJ2529" s="6" t="s">
        <v>2741</v>
      </c>
      <c r="AK2529" s="6" t="s">
        <v>2741</v>
      </c>
      <c r="AL2529" s="6" t="s">
        <v>2741</v>
      </c>
    </row>
    <row r="2530" spans="1:38" ht="15" hidden="1" customHeight="1">
      <c r="A2530" s="5">
        <v>2529</v>
      </c>
      <c r="B2530" s="7">
        <v>4272025000</v>
      </c>
      <c r="C2530" s="6">
        <v>4272025000</v>
      </c>
      <c r="D2530" s="7">
        <v>4272025000</v>
      </c>
      <c r="E2530" s="7" t="s">
        <v>2742</v>
      </c>
      <c r="F2530" s="5" t="s">
        <v>114</v>
      </c>
      <c r="G2530" s="7"/>
      <c r="H2530" s="7"/>
      <c r="I2530"/>
      <c r="J2530"/>
      <c r="Q2530" s="7">
        <v>3231011</v>
      </c>
      <c r="R2530" s="7">
        <v>3231011</v>
      </c>
      <c r="S2530" s="7">
        <v>3231011</v>
      </c>
      <c r="T2530" s="7">
        <v>3231011</v>
      </c>
      <c r="U2530" s="7">
        <v>3231011</v>
      </c>
      <c r="V2530" s="7">
        <v>3231011</v>
      </c>
      <c r="W2530" s="7">
        <v>3231011</v>
      </c>
      <c r="X2530" s="7">
        <v>3231011</v>
      </c>
      <c r="Y2530" s="7">
        <v>3231011</v>
      </c>
      <c r="Z2530" s="7">
        <v>3231011</v>
      </c>
      <c r="AA2530" s="6">
        <v>3231011</v>
      </c>
      <c r="AB2530" s="6">
        <v>3231011</v>
      </c>
      <c r="AC2530" s="6">
        <v>3231011</v>
      </c>
      <c r="AD2530" s="6">
        <v>3231011</v>
      </c>
      <c r="AE2530" s="7">
        <v>3231011</v>
      </c>
      <c r="AF2530" s="6">
        <v>3231011</v>
      </c>
      <c r="AG2530" s="6">
        <v>3231011</v>
      </c>
      <c r="AH2530" s="6">
        <v>3231011</v>
      </c>
      <c r="AI2530" s="6">
        <v>3231011</v>
      </c>
      <c r="AJ2530" s="6">
        <v>3231011</v>
      </c>
      <c r="AK2530" s="6">
        <v>3231011</v>
      </c>
      <c r="AL2530" s="6">
        <v>3231011</v>
      </c>
    </row>
    <row r="2531" spans="1:38" ht="15" hidden="1" customHeight="1">
      <c r="A2531" s="5">
        <v>2530</v>
      </c>
      <c r="B2531" s="7">
        <v>4272031000</v>
      </c>
      <c r="C2531" s="6">
        <v>4272031000</v>
      </c>
      <c r="D2531" s="7">
        <v>4272031000</v>
      </c>
      <c r="E2531" s="7" t="s">
        <v>2743</v>
      </c>
      <c r="F2531" s="5" t="s">
        <v>114</v>
      </c>
      <c r="G2531" s="7"/>
      <c r="H2531" s="7"/>
      <c r="I2531"/>
      <c r="J2531"/>
      <c r="Q2531" s="7">
        <v>3231031</v>
      </c>
      <c r="R2531" s="7">
        <v>3231031</v>
      </c>
      <c r="S2531" s="7">
        <v>3231031</v>
      </c>
      <c r="T2531" s="7">
        <v>3231031</v>
      </c>
      <c r="U2531" s="7">
        <v>3231031</v>
      </c>
      <c r="V2531" s="7">
        <v>3231031</v>
      </c>
      <c r="W2531" s="7">
        <v>3231031</v>
      </c>
      <c r="X2531" s="7">
        <v>3231031</v>
      </c>
      <c r="Y2531" s="7">
        <v>3231031</v>
      </c>
      <c r="Z2531" s="7">
        <v>3231031</v>
      </c>
      <c r="AA2531" s="6">
        <v>3231031</v>
      </c>
      <c r="AB2531" s="6">
        <v>3231031</v>
      </c>
      <c r="AC2531" s="6">
        <v>3231031</v>
      </c>
      <c r="AD2531" s="6">
        <v>3231031</v>
      </c>
      <c r="AE2531" s="7">
        <v>3231031</v>
      </c>
      <c r="AF2531" s="6">
        <v>3231031</v>
      </c>
      <c r="AG2531" s="6">
        <v>3231031</v>
      </c>
      <c r="AH2531" s="6">
        <v>3231031</v>
      </c>
      <c r="AI2531" s="6">
        <v>3231031</v>
      </c>
      <c r="AJ2531" s="6">
        <v>3231031</v>
      </c>
      <c r="AK2531" s="6">
        <v>3231031</v>
      </c>
      <c r="AL2531" s="6">
        <v>3231031</v>
      </c>
    </row>
    <row r="2532" spans="1:38" ht="15" hidden="1" customHeight="1">
      <c r="A2532" s="5">
        <v>2531</v>
      </c>
      <c r="B2532" s="7">
        <v>4272032000</v>
      </c>
      <c r="C2532" s="6">
        <v>4272032000</v>
      </c>
      <c r="D2532" s="7">
        <v>4272032000</v>
      </c>
      <c r="E2532" s="7" t="s">
        <v>2744</v>
      </c>
      <c r="F2532" s="5" t="s">
        <v>114</v>
      </c>
      <c r="G2532" s="7"/>
      <c r="H2532" s="7"/>
      <c r="I2532"/>
      <c r="J2532"/>
      <c r="Q2532" s="7">
        <v>3231032</v>
      </c>
      <c r="R2532" s="7">
        <v>3231032</v>
      </c>
      <c r="S2532" s="7">
        <v>3231032</v>
      </c>
      <c r="T2532" s="7">
        <v>3231032</v>
      </c>
      <c r="U2532" s="7">
        <v>3231032</v>
      </c>
      <c r="V2532" s="7">
        <v>3231032</v>
      </c>
      <c r="W2532" s="7">
        <v>3231032</v>
      </c>
      <c r="X2532" s="7">
        <v>3231032</v>
      </c>
      <c r="Y2532" s="7">
        <v>3231032</v>
      </c>
      <c r="Z2532" s="7">
        <v>3231032</v>
      </c>
      <c r="AA2532" s="6">
        <v>3231032</v>
      </c>
      <c r="AB2532" s="6">
        <v>3231032</v>
      </c>
      <c r="AC2532" s="6">
        <v>3231032</v>
      </c>
      <c r="AD2532" s="6">
        <v>3231032</v>
      </c>
      <c r="AE2532" s="7">
        <v>3231032</v>
      </c>
      <c r="AF2532" s="6">
        <v>3231032</v>
      </c>
      <c r="AG2532" s="6">
        <v>3231032</v>
      </c>
      <c r="AH2532" s="6">
        <v>3231032</v>
      </c>
      <c r="AI2532" s="6">
        <v>3231032</v>
      </c>
      <c r="AJ2532" s="6">
        <v>3231032</v>
      </c>
      <c r="AK2532" s="6">
        <v>3231032</v>
      </c>
      <c r="AL2532" s="6">
        <v>3231032</v>
      </c>
    </row>
    <row r="2533" spans="1:38" ht="15" hidden="1" customHeight="1">
      <c r="A2533" s="5">
        <v>2532</v>
      </c>
      <c r="B2533" s="7">
        <v>4272033000</v>
      </c>
      <c r="C2533" s="6">
        <v>4272033000</v>
      </c>
      <c r="D2533" s="7">
        <v>4272033000</v>
      </c>
      <c r="E2533" s="7" t="s">
        <v>2520</v>
      </c>
      <c r="F2533" s="5" t="s">
        <v>114</v>
      </c>
      <c r="G2533" s="7"/>
      <c r="H2533" s="7"/>
      <c r="I2533"/>
      <c r="J2533"/>
      <c r="Q2533" s="7">
        <v>3231033</v>
      </c>
      <c r="R2533" s="7">
        <v>3231033</v>
      </c>
      <c r="S2533" s="7">
        <v>3231033</v>
      </c>
      <c r="T2533" s="7">
        <v>3231033</v>
      </c>
      <c r="U2533" s="7">
        <v>3231033</v>
      </c>
      <c r="V2533" s="7">
        <v>3231033</v>
      </c>
      <c r="W2533" s="7">
        <v>3231033</v>
      </c>
      <c r="X2533" s="7">
        <v>3231033</v>
      </c>
      <c r="Y2533" s="7">
        <v>3231033</v>
      </c>
      <c r="Z2533" s="7">
        <v>3231033</v>
      </c>
      <c r="AA2533" s="6">
        <v>3231033</v>
      </c>
      <c r="AB2533" s="6">
        <v>3231033</v>
      </c>
      <c r="AC2533" s="6">
        <v>3231033</v>
      </c>
      <c r="AD2533" s="6">
        <v>3231033</v>
      </c>
      <c r="AE2533" s="7">
        <v>3231033</v>
      </c>
      <c r="AF2533" s="6">
        <v>3231033</v>
      </c>
      <c r="AG2533" s="6">
        <v>3231033</v>
      </c>
      <c r="AH2533" s="6">
        <v>3231033</v>
      </c>
      <c r="AI2533" s="6">
        <v>3231033</v>
      </c>
      <c r="AJ2533" s="6">
        <v>3231033</v>
      </c>
      <c r="AK2533" s="6">
        <v>3231033</v>
      </c>
      <c r="AL2533" s="6">
        <v>3231033</v>
      </c>
    </row>
    <row r="2534" spans="1:38" ht="15" hidden="1" customHeight="1">
      <c r="A2534" s="5">
        <v>2533</v>
      </c>
      <c r="B2534" s="7">
        <v>4272034000</v>
      </c>
      <c r="C2534" s="6">
        <v>4272034000</v>
      </c>
      <c r="D2534" s="7">
        <v>4272034000</v>
      </c>
      <c r="E2534" s="7" t="s">
        <v>2745</v>
      </c>
      <c r="F2534" s="5" t="s">
        <v>114</v>
      </c>
      <c r="G2534" s="7"/>
      <c r="H2534" s="7"/>
      <c r="I2534"/>
      <c r="J2534"/>
      <c r="Q2534" s="7">
        <v>3231034</v>
      </c>
      <c r="R2534" s="7">
        <v>3231034</v>
      </c>
      <c r="S2534" s="7">
        <v>3231034</v>
      </c>
      <c r="T2534" s="7">
        <v>3231034</v>
      </c>
      <c r="U2534" s="7">
        <v>3231034</v>
      </c>
      <c r="V2534" s="7">
        <v>3231034</v>
      </c>
      <c r="W2534" s="7">
        <v>3231034</v>
      </c>
      <c r="X2534" s="7">
        <v>3231034</v>
      </c>
      <c r="Y2534" s="7">
        <v>3231034</v>
      </c>
      <c r="Z2534" s="7">
        <v>3231034</v>
      </c>
      <c r="AA2534" s="6">
        <v>3231034</v>
      </c>
      <c r="AB2534" s="6">
        <v>3231034</v>
      </c>
      <c r="AC2534" s="6">
        <v>3231034</v>
      </c>
      <c r="AD2534" s="6">
        <v>3231034</v>
      </c>
      <c r="AE2534" s="7">
        <v>3231034</v>
      </c>
      <c r="AF2534" s="6">
        <v>3231034</v>
      </c>
      <c r="AG2534" s="6">
        <v>3231034</v>
      </c>
      <c r="AH2534" s="6">
        <v>3231034</v>
      </c>
      <c r="AI2534" s="6">
        <v>3231034</v>
      </c>
      <c r="AJ2534" s="6">
        <v>3231034</v>
      </c>
      <c r="AK2534" s="6">
        <v>3231034</v>
      </c>
      <c r="AL2534" s="6">
        <v>3231034</v>
      </c>
    </row>
    <row r="2535" spans="1:38" ht="15" hidden="1" customHeight="1">
      <c r="A2535" s="5">
        <v>2534</v>
      </c>
      <c r="B2535" s="7">
        <v>4272035000</v>
      </c>
      <c r="C2535" s="6">
        <v>4272035000</v>
      </c>
      <c r="D2535" s="7">
        <v>4272035000</v>
      </c>
      <c r="E2535" s="7" t="s">
        <v>2621</v>
      </c>
      <c r="F2535" s="5" t="s">
        <v>114</v>
      </c>
      <c r="G2535" s="7"/>
      <c r="H2535" s="7"/>
      <c r="I2535"/>
      <c r="J2535"/>
      <c r="Q2535" s="7">
        <v>3231035</v>
      </c>
      <c r="R2535" s="7">
        <v>3231035</v>
      </c>
      <c r="S2535" s="7">
        <v>3231035</v>
      </c>
      <c r="T2535" s="7">
        <v>3231035</v>
      </c>
      <c r="U2535" s="7">
        <v>3231035</v>
      </c>
      <c r="V2535" s="7">
        <v>3231035</v>
      </c>
      <c r="W2535" s="7">
        <v>3231035</v>
      </c>
      <c r="X2535" s="7">
        <v>3231035</v>
      </c>
      <c r="Y2535" s="7">
        <v>3231035</v>
      </c>
      <c r="Z2535" s="7">
        <v>3231035</v>
      </c>
      <c r="AA2535" s="6">
        <v>3231035</v>
      </c>
      <c r="AB2535" s="6">
        <v>3231035</v>
      </c>
      <c r="AC2535" s="6">
        <v>3231035</v>
      </c>
      <c r="AD2535" s="6">
        <v>3231035</v>
      </c>
      <c r="AE2535" s="7">
        <v>3231035</v>
      </c>
      <c r="AF2535" s="6">
        <v>3231035</v>
      </c>
      <c r="AG2535" s="6">
        <v>3231035</v>
      </c>
      <c r="AH2535" s="6">
        <v>3231035</v>
      </c>
      <c r="AI2535" s="6">
        <v>3231035</v>
      </c>
      <c r="AJ2535" s="6">
        <v>3231035</v>
      </c>
      <c r="AK2535" s="6">
        <v>3231035</v>
      </c>
      <c r="AL2535" s="6">
        <v>3231035</v>
      </c>
    </row>
    <row r="2536" spans="1:38" ht="15" hidden="1" customHeight="1">
      <c r="A2536" s="5">
        <v>2535</v>
      </c>
      <c r="B2536" s="7">
        <v>4272036000</v>
      </c>
      <c r="C2536" s="6">
        <v>4272036000</v>
      </c>
      <c r="D2536" s="7">
        <v>4272036000</v>
      </c>
      <c r="E2536" s="7" t="s">
        <v>2507</v>
      </c>
      <c r="F2536" s="5" t="s">
        <v>114</v>
      </c>
      <c r="G2536" s="7"/>
      <c r="H2536" s="7"/>
      <c r="I2536"/>
      <c r="J2536"/>
      <c r="Q2536" s="7">
        <v>3231036</v>
      </c>
      <c r="R2536" s="7">
        <v>3231036</v>
      </c>
      <c r="S2536" s="7">
        <v>3231036</v>
      </c>
      <c r="T2536" s="7">
        <v>3231036</v>
      </c>
      <c r="U2536" s="7">
        <v>3231036</v>
      </c>
      <c r="V2536" s="7">
        <v>3231036</v>
      </c>
      <c r="W2536" s="7">
        <v>3231036</v>
      </c>
      <c r="X2536" s="7">
        <v>3231036</v>
      </c>
      <c r="Y2536" s="7">
        <v>3231036</v>
      </c>
      <c r="Z2536" s="7">
        <v>3231036</v>
      </c>
      <c r="AA2536" s="6">
        <v>3231036</v>
      </c>
      <c r="AB2536" s="6">
        <v>3231036</v>
      </c>
      <c r="AC2536" s="6">
        <v>3231036</v>
      </c>
      <c r="AD2536" s="6">
        <v>3231036</v>
      </c>
      <c r="AE2536" s="7">
        <v>3231036</v>
      </c>
      <c r="AF2536" s="6">
        <v>3231036</v>
      </c>
      <c r="AG2536" s="6">
        <v>3231036</v>
      </c>
      <c r="AH2536" s="6">
        <v>3231036</v>
      </c>
      <c r="AI2536" s="6">
        <v>3231036</v>
      </c>
      <c r="AJ2536" s="6">
        <v>3231036</v>
      </c>
      <c r="AK2536" s="6">
        <v>3231036</v>
      </c>
      <c r="AL2536" s="6">
        <v>3231036</v>
      </c>
    </row>
    <row r="2537" spans="1:38" ht="15" hidden="1" customHeight="1">
      <c r="A2537" s="5">
        <v>2536</v>
      </c>
      <c r="B2537" s="7">
        <v>4272037000</v>
      </c>
      <c r="C2537" s="6">
        <v>4272037000</v>
      </c>
      <c r="D2537" s="7">
        <v>4272037000</v>
      </c>
      <c r="E2537" s="7" t="s">
        <v>2624</v>
      </c>
      <c r="F2537" s="5" t="s">
        <v>114</v>
      </c>
      <c r="G2537" s="7"/>
      <c r="H2537" s="7"/>
      <c r="I2537"/>
      <c r="J2537"/>
      <c r="Q2537" s="7">
        <v>3231037</v>
      </c>
      <c r="R2537" s="7">
        <v>3231037</v>
      </c>
      <c r="S2537" s="7">
        <v>3231037</v>
      </c>
      <c r="T2537" s="7">
        <v>3231037</v>
      </c>
      <c r="U2537" s="7">
        <v>3231037</v>
      </c>
      <c r="V2537" s="7">
        <v>3231037</v>
      </c>
      <c r="W2537" s="7">
        <v>3231037</v>
      </c>
      <c r="X2537" s="7">
        <v>3231037</v>
      </c>
      <c r="Y2537" s="7">
        <v>3231037</v>
      </c>
      <c r="Z2537" s="7">
        <v>3231037</v>
      </c>
      <c r="AA2537" s="6">
        <v>3231037</v>
      </c>
      <c r="AB2537" s="6">
        <v>3231037</v>
      </c>
      <c r="AC2537" s="6">
        <v>3231037</v>
      </c>
      <c r="AD2537" s="6">
        <v>3231037</v>
      </c>
      <c r="AE2537" s="7">
        <v>3231037</v>
      </c>
      <c r="AF2537" s="6">
        <v>3231037</v>
      </c>
      <c r="AG2537" s="6">
        <v>3231037</v>
      </c>
      <c r="AH2537" s="6">
        <v>3231037</v>
      </c>
      <c r="AI2537" s="6">
        <v>3231037</v>
      </c>
      <c r="AJ2537" s="6">
        <v>3231037</v>
      </c>
      <c r="AK2537" s="6">
        <v>3231037</v>
      </c>
      <c r="AL2537" s="6">
        <v>3231037</v>
      </c>
    </row>
    <row r="2538" spans="1:38" ht="15" hidden="1" customHeight="1">
      <c r="A2538" s="5">
        <v>2537</v>
      </c>
      <c r="B2538" s="7">
        <v>4272038000</v>
      </c>
      <c r="C2538" s="6">
        <v>4272038000</v>
      </c>
      <c r="D2538" s="7">
        <v>4272038000</v>
      </c>
      <c r="E2538" s="7" t="s">
        <v>2746</v>
      </c>
      <c r="F2538" s="5" t="s">
        <v>114</v>
      </c>
      <c r="G2538" s="7"/>
      <c r="H2538" s="7"/>
      <c r="I2538"/>
      <c r="J2538"/>
      <c r="Q2538" s="7">
        <v>3231038</v>
      </c>
      <c r="R2538" s="7">
        <v>3231038</v>
      </c>
      <c r="S2538" s="7">
        <v>3231038</v>
      </c>
      <c r="T2538" s="7">
        <v>3231038</v>
      </c>
      <c r="U2538" s="7">
        <v>3231038</v>
      </c>
      <c r="V2538" s="7">
        <v>3231038</v>
      </c>
      <c r="W2538" s="7">
        <v>3231038</v>
      </c>
      <c r="X2538" s="7">
        <v>3231038</v>
      </c>
      <c r="Y2538" s="7">
        <v>3231038</v>
      </c>
      <c r="Z2538" s="7">
        <v>3231038</v>
      </c>
      <c r="AA2538" s="6">
        <v>3231038</v>
      </c>
      <c r="AB2538" s="6">
        <v>3231038</v>
      </c>
      <c r="AC2538" s="6">
        <v>3231038</v>
      </c>
      <c r="AD2538" s="6">
        <v>3231038</v>
      </c>
      <c r="AE2538" s="7">
        <v>3231038</v>
      </c>
      <c r="AF2538" s="6">
        <v>3231038</v>
      </c>
      <c r="AG2538" s="6">
        <v>3231038</v>
      </c>
      <c r="AH2538" s="6">
        <v>3231038</v>
      </c>
      <c r="AI2538" s="6">
        <v>3231038</v>
      </c>
      <c r="AJ2538" s="6">
        <v>3231038</v>
      </c>
      <c r="AK2538" s="6">
        <v>3231038</v>
      </c>
      <c r="AL2538" s="6">
        <v>3231038</v>
      </c>
    </row>
    <row r="2539" spans="1:38" ht="15" hidden="1" customHeight="1">
      <c r="A2539" s="5">
        <v>2538</v>
      </c>
      <c r="B2539" s="7">
        <v>4272039000</v>
      </c>
      <c r="C2539" s="6">
        <v>4272039000</v>
      </c>
      <c r="D2539" s="7">
        <v>4272039000</v>
      </c>
      <c r="E2539" s="7" t="s">
        <v>2747</v>
      </c>
      <c r="F2539" s="5" t="s">
        <v>114</v>
      </c>
      <c r="G2539" s="7"/>
      <c r="H2539" s="7"/>
      <c r="I2539"/>
      <c r="J2539"/>
      <c r="Q2539" s="7">
        <v>3231039</v>
      </c>
      <c r="R2539" s="7">
        <v>3231039</v>
      </c>
      <c r="S2539" s="7">
        <v>3231039</v>
      </c>
      <c r="T2539" s="7">
        <v>3231039</v>
      </c>
      <c r="U2539" s="7">
        <v>3231039</v>
      </c>
      <c r="V2539" s="7">
        <v>3231039</v>
      </c>
      <c r="W2539" s="7">
        <v>3231039</v>
      </c>
      <c r="X2539" s="7">
        <v>3231039</v>
      </c>
      <c r="Y2539" s="7">
        <v>3231039</v>
      </c>
      <c r="Z2539" s="7">
        <v>3231039</v>
      </c>
      <c r="AA2539" s="6">
        <v>3231039</v>
      </c>
      <c r="AB2539" s="6">
        <v>3231039</v>
      </c>
      <c r="AC2539" s="6">
        <v>3231039</v>
      </c>
      <c r="AD2539" s="6">
        <v>3231039</v>
      </c>
      <c r="AE2539" s="7">
        <v>3231039</v>
      </c>
      <c r="AF2539" s="6">
        <v>3231039</v>
      </c>
      <c r="AG2539" s="6">
        <v>3231039</v>
      </c>
      <c r="AH2539" s="6">
        <v>3231039</v>
      </c>
      <c r="AI2539" s="6">
        <v>3231039</v>
      </c>
      <c r="AJ2539" s="6">
        <v>3231039</v>
      </c>
      <c r="AK2539" s="6">
        <v>3231039</v>
      </c>
      <c r="AL2539" s="6">
        <v>3231039</v>
      </c>
    </row>
    <row r="2540" spans="1:38" ht="15" customHeight="1">
      <c r="A2540" s="5">
        <v>2539</v>
      </c>
      <c r="B2540" s="7">
        <v>42730</v>
      </c>
      <c r="C2540" s="6">
        <v>4273000000</v>
      </c>
      <c r="D2540" s="7">
        <v>42730</v>
      </c>
      <c r="E2540" s="7" t="s">
        <v>2748</v>
      </c>
      <c r="F2540" s="5" t="s">
        <v>110</v>
      </c>
      <c r="G2540" t="s">
        <v>2749</v>
      </c>
      <c r="H2540" t="s">
        <v>2748</v>
      </c>
      <c r="I2540"/>
      <c r="J2540"/>
      <c r="K2540" s="7">
        <v>3233000</v>
      </c>
      <c r="L2540" s="7">
        <v>3233000</v>
      </c>
      <c r="M2540" s="7">
        <v>3233000</v>
      </c>
      <c r="N2540" s="7">
        <v>3232000</v>
      </c>
      <c r="O2540" s="7">
        <v>3232000</v>
      </c>
      <c r="P2540" s="7">
        <v>3232000</v>
      </c>
      <c r="Q2540" s="7">
        <v>3232000</v>
      </c>
      <c r="R2540" s="7">
        <v>3232000</v>
      </c>
      <c r="S2540" s="7">
        <v>3232000</v>
      </c>
      <c r="T2540" s="7">
        <v>3232000</v>
      </c>
      <c r="U2540" s="7">
        <v>3232000</v>
      </c>
      <c r="V2540" s="7">
        <v>3232000</v>
      </c>
      <c r="W2540" s="7">
        <v>3232000</v>
      </c>
      <c r="X2540" s="7">
        <v>3232000</v>
      </c>
      <c r="Y2540" s="7">
        <v>3232000</v>
      </c>
      <c r="Z2540" s="7">
        <v>3232000</v>
      </c>
      <c r="AA2540" s="6" t="s">
        <v>2750</v>
      </c>
      <c r="AB2540" s="6">
        <v>3232000</v>
      </c>
      <c r="AC2540" s="6">
        <v>3232000</v>
      </c>
      <c r="AD2540" s="6">
        <v>3232000</v>
      </c>
      <c r="AE2540" s="7">
        <v>3232000</v>
      </c>
      <c r="AF2540" s="6" t="s">
        <v>2750</v>
      </c>
      <c r="AG2540" s="6" t="s">
        <v>2750</v>
      </c>
      <c r="AH2540" s="6" t="s">
        <v>2750</v>
      </c>
      <c r="AI2540" s="6" t="s">
        <v>2750</v>
      </c>
      <c r="AJ2540" s="6" t="s">
        <v>2750</v>
      </c>
      <c r="AK2540" s="6" t="s">
        <v>2750</v>
      </c>
      <c r="AL2540" s="6" t="s">
        <v>2750</v>
      </c>
    </row>
    <row r="2541" spans="1:38" ht="15" hidden="1" customHeight="1">
      <c r="A2541" s="5">
        <v>2540</v>
      </c>
      <c r="B2541" s="7">
        <v>4273025000</v>
      </c>
      <c r="C2541" s="6">
        <v>4273025000</v>
      </c>
      <c r="D2541" s="7">
        <v>4273025000</v>
      </c>
      <c r="E2541" s="7" t="s">
        <v>2751</v>
      </c>
      <c r="F2541" s="5" t="s">
        <v>114</v>
      </c>
      <c r="G2541" s="7"/>
      <c r="H2541" s="7"/>
      <c r="I2541"/>
      <c r="J2541"/>
      <c r="Q2541" s="7">
        <v>3232011</v>
      </c>
      <c r="R2541" s="7">
        <v>3232011</v>
      </c>
      <c r="S2541" s="7">
        <v>3232011</v>
      </c>
      <c r="T2541" s="7">
        <v>3232011</v>
      </c>
      <c r="U2541" s="7">
        <v>3232011</v>
      </c>
      <c r="V2541" s="7">
        <v>3232011</v>
      </c>
      <c r="W2541" s="7">
        <v>3232011</v>
      </c>
      <c r="X2541" s="7">
        <v>3232011</v>
      </c>
      <c r="Y2541" s="7">
        <v>3232011</v>
      </c>
      <c r="Z2541" s="7">
        <v>3232011</v>
      </c>
      <c r="AA2541" s="6">
        <v>3232011</v>
      </c>
      <c r="AB2541" s="6">
        <v>3232011</v>
      </c>
      <c r="AC2541" s="6">
        <v>3232011</v>
      </c>
      <c r="AD2541" s="6">
        <v>3232011</v>
      </c>
      <c r="AE2541" s="7">
        <v>3232011</v>
      </c>
      <c r="AF2541" s="6">
        <v>3232011</v>
      </c>
      <c r="AG2541" s="6">
        <v>3232011</v>
      </c>
      <c r="AH2541" s="6">
        <v>3232011</v>
      </c>
      <c r="AI2541" s="6">
        <v>3232011</v>
      </c>
      <c r="AJ2541" s="6">
        <v>3232011</v>
      </c>
      <c r="AK2541" s="6">
        <v>3232011</v>
      </c>
      <c r="AL2541" s="6">
        <v>3232011</v>
      </c>
    </row>
    <row r="2542" spans="1:38" ht="15" hidden="1" customHeight="1">
      <c r="A2542" s="5">
        <v>2541</v>
      </c>
      <c r="B2542" s="7">
        <v>4273031000</v>
      </c>
      <c r="C2542" s="6">
        <v>4273031000</v>
      </c>
      <c r="D2542" s="7">
        <v>4273031000</v>
      </c>
      <c r="E2542" s="7" t="s">
        <v>2752</v>
      </c>
      <c r="F2542" s="5" t="s">
        <v>114</v>
      </c>
      <c r="G2542" s="7"/>
      <c r="H2542" s="7"/>
      <c r="I2542"/>
      <c r="J2542"/>
      <c r="Q2542" s="7">
        <v>3232031</v>
      </c>
      <c r="R2542" s="7">
        <v>3232031</v>
      </c>
      <c r="S2542" s="7">
        <v>3232031</v>
      </c>
      <c r="T2542" s="7">
        <v>3232031</v>
      </c>
      <c r="U2542" s="7">
        <v>3232031</v>
      </c>
      <c r="V2542" s="7">
        <v>3232031</v>
      </c>
      <c r="W2542" s="7">
        <v>3232031</v>
      </c>
      <c r="X2542" s="7">
        <v>3232031</v>
      </c>
      <c r="Y2542" s="7">
        <v>3232031</v>
      </c>
      <c r="Z2542" s="7">
        <v>3232031</v>
      </c>
      <c r="AA2542" s="6">
        <v>3232031</v>
      </c>
      <c r="AB2542" s="6">
        <v>3232031</v>
      </c>
      <c r="AC2542" s="6">
        <v>3232031</v>
      </c>
      <c r="AD2542" s="6">
        <v>3232031</v>
      </c>
      <c r="AE2542" s="7">
        <v>3232031</v>
      </c>
      <c r="AF2542" s="6">
        <v>3232031</v>
      </c>
      <c r="AG2542" s="6">
        <v>3232031</v>
      </c>
      <c r="AH2542" s="6">
        <v>3232031</v>
      </c>
      <c r="AI2542" s="6">
        <v>3232031</v>
      </c>
      <c r="AJ2542" s="6">
        <v>3232031</v>
      </c>
      <c r="AK2542" s="6">
        <v>3232031</v>
      </c>
      <c r="AL2542" s="6">
        <v>3232031</v>
      </c>
    </row>
    <row r="2543" spans="1:38" ht="15" hidden="1" customHeight="1">
      <c r="A2543" s="5">
        <v>2542</v>
      </c>
      <c r="B2543" s="7">
        <v>4273032000</v>
      </c>
      <c r="C2543" s="6">
        <v>4273032000</v>
      </c>
      <c r="D2543" s="7">
        <v>4273032000</v>
      </c>
      <c r="E2543" s="7" t="s">
        <v>2753</v>
      </c>
      <c r="F2543" s="5" t="s">
        <v>114</v>
      </c>
      <c r="G2543" s="7"/>
      <c r="H2543" s="7"/>
      <c r="I2543"/>
      <c r="J2543"/>
      <c r="Q2543" s="7">
        <v>3232032</v>
      </c>
      <c r="R2543" s="7">
        <v>3232032</v>
      </c>
      <c r="S2543" s="7">
        <v>3232032</v>
      </c>
      <c r="T2543" s="7">
        <v>3232032</v>
      </c>
      <c r="U2543" s="7">
        <v>3232032</v>
      </c>
      <c r="V2543" s="7">
        <v>3232032</v>
      </c>
      <c r="W2543" s="7">
        <v>3232032</v>
      </c>
      <c r="X2543" s="7">
        <v>3232032</v>
      </c>
      <c r="Y2543" s="7">
        <v>3232032</v>
      </c>
      <c r="Z2543" s="7">
        <v>3232032</v>
      </c>
      <c r="AA2543" s="6">
        <v>3232032</v>
      </c>
      <c r="AB2543" s="6">
        <v>3232032</v>
      </c>
      <c r="AC2543" s="6">
        <v>3232032</v>
      </c>
      <c r="AD2543" s="6">
        <v>3232032</v>
      </c>
      <c r="AE2543" s="7">
        <v>3232032</v>
      </c>
      <c r="AF2543" s="6">
        <v>3232032</v>
      </c>
      <c r="AG2543" s="6">
        <v>3232032</v>
      </c>
      <c r="AH2543" s="6">
        <v>3232032</v>
      </c>
      <c r="AI2543" s="6">
        <v>3232032</v>
      </c>
      <c r="AJ2543" s="6">
        <v>3232032</v>
      </c>
      <c r="AK2543" s="6">
        <v>3232032</v>
      </c>
      <c r="AL2543" s="6">
        <v>3232032</v>
      </c>
    </row>
    <row r="2544" spans="1:38" ht="15" hidden="1" customHeight="1">
      <c r="A2544" s="5">
        <v>2543</v>
      </c>
      <c r="B2544" s="7">
        <v>4273033000</v>
      </c>
      <c r="C2544" s="6">
        <v>4273033000</v>
      </c>
      <c r="D2544" s="7">
        <v>4273033000</v>
      </c>
      <c r="E2544" s="7" t="s">
        <v>2754</v>
      </c>
      <c r="F2544" s="5" t="s">
        <v>114</v>
      </c>
      <c r="G2544" s="7"/>
      <c r="H2544" s="7"/>
      <c r="I2544"/>
      <c r="J2544"/>
      <c r="Q2544" s="7">
        <v>3232033</v>
      </c>
      <c r="R2544" s="7">
        <v>3232033</v>
      </c>
      <c r="S2544" s="7">
        <v>3232033</v>
      </c>
      <c r="T2544" s="7">
        <v>3232033</v>
      </c>
      <c r="U2544" s="7">
        <v>3232033</v>
      </c>
      <c r="V2544" s="7">
        <v>3232033</v>
      </c>
      <c r="W2544" s="7">
        <v>3232033</v>
      </c>
      <c r="X2544" s="7">
        <v>3232033</v>
      </c>
      <c r="Y2544" s="7">
        <v>3232033</v>
      </c>
      <c r="Z2544" s="7">
        <v>3232033</v>
      </c>
      <c r="AA2544" s="6">
        <v>3232033</v>
      </c>
      <c r="AB2544" s="6">
        <v>3232033</v>
      </c>
      <c r="AC2544" s="6">
        <v>3232033</v>
      </c>
      <c r="AD2544" s="6">
        <v>3232033</v>
      </c>
      <c r="AE2544" s="7">
        <v>3232033</v>
      </c>
      <c r="AF2544" s="6">
        <v>3232033</v>
      </c>
      <c r="AG2544" s="6">
        <v>3232033</v>
      </c>
      <c r="AH2544" s="6">
        <v>3232033</v>
      </c>
      <c r="AI2544" s="6">
        <v>3232033</v>
      </c>
      <c r="AJ2544" s="6">
        <v>3232033</v>
      </c>
      <c r="AK2544" s="6">
        <v>3232033</v>
      </c>
      <c r="AL2544" s="6">
        <v>3232033</v>
      </c>
    </row>
    <row r="2545" spans="1:38" ht="15" hidden="1" customHeight="1">
      <c r="A2545" s="5">
        <v>2544</v>
      </c>
      <c r="B2545" s="7">
        <v>4273034000</v>
      </c>
      <c r="C2545" s="6">
        <v>4273034000</v>
      </c>
      <c r="D2545" s="7">
        <v>4273034000</v>
      </c>
      <c r="E2545" s="7" t="s">
        <v>2755</v>
      </c>
      <c r="F2545" s="5" t="s">
        <v>114</v>
      </c>
      <c r="G2545" s="7"/>
      <c r="H2545" s="7"/>
      <c r="I2545"/>
      <c r="J2545"/>
      <c r="Q2545" s="7">
        <v>3232034</v>
      </c>
      <c r="R2545" s="7">
        <v>3232034</v>
      </c>
      <c r="S2545" s="7">
        <v>3232034</v>
      </c>
      <c r="T2545" s="7">
        <v>3232034</v>
      </c>
      <c r="U2545" s="7">
        <v>3232034</v>
      </c>
      <c r="V2545" s="7">
        <v>3232034</v>
      </c>
      <c r="W2545" s="7">
        <v>3232034</v>
      </c>
      <c r="X2545" s="7">
        <v>3232034</v>
      </c>
      <c r="Y2545" s="7">
        <v>3232034</v>
      </c>
      <c r="Z2545" s="7">
        <v>3232034</v>
      </c>
      <c r="AA2545" s="6">
        <v>3232034</v>
      </c>
      <c r="AB2545" s="6">
        <v>3232034</v>
      </c>
      <c r="AC2545" s="6">
        <v>3232034</v>
      </c>
      <c r="AD2545" s="6">
        <v>3232034</v>
      </c>
      <c r="AE2545" s="7">
        <v>3232034</v>
      </c>
      <c r="AF2545" s="6">
        <v>3232034</v>
      </c>
      <c r="AG2545" s="6">
        <v>3232034</v>
      </c>
      <c r="AH2545" s="6">
        <v>3232034</v>
      </c>
      <c r="AI2545" s="6">
        <v>3232034</v>
      </c>
      <c r="AJ2545" s="6">
        <v>3232034</v>
      </c>
      <c r="AK2545" s="6">
        <v>3232034</v>
      </c>
      <c r="AL2545" s="6">
        <v>3232034</v>
      </c>
    </row>
    <row r="2546" spans="1:38" ht="15" hidden="1" customHeight="1">
      <c r="A2546" s="5">
        <v>2545</v>
      </c>
      <c r="B2546" s="7">
        <v>4273035000</v>
      </c>
      <c r="C2546" s="6">
        <v>4273035000</v>
      </c>
      <c r="D2546" s="7">
        <v>4273035000</v>
      </c>
      <c r="E2546" s="7" t="s">
        <v>2756</v>
      </c>
      <c r="F2546" s="5" t="s">
        <v>114</v>
      </c>
      <c r="G2546" s="7"/>
      <c r="H2546" s="7"/>
      <c r="I2546"/>
      <c r="J2546"/>
      <c r="Q2546" s="7">
        <v>3232035</v>
      </c>
      <c r="R2546" s="7">
        <v>3232035</v>
      </c>
      <c r="S2546" s="7">
        <v>3232035</v>
      </c>
      <c r="T2546" s="7">
        <v>3232035</v>
      </c>
      <c r="U2546" s="7">
        <v>3232035</v>
      </c>
      <c r="V2546" s="7">
        <v>3232035</v>
      </c>
      <c r="W2546" s="7">
        <v>3232035</v>
      </c>
      <c r="X2546" s="7">
        <v>3232035</v>
      </c>
      <c r="Y2546" s="7">
        <v>3232035</v>
      </c>
      <c r="Z2546" s="7">
        <v>3232035</v>
      </c>
      <c r="AA2546" s="6">
        <v>3232035</v>
      </c>
      <c r="AB2546" s="6">
        <v>3232035</v>
      </c>
      <c r="AC2546" s="6">
        <v>3232035</v>
      </c>
      <c r="AD2546" s="6">
        <v>3232035</v>
      </c>
      <c r="AE2546" s="7">
        <v>3232035</v>
      </c>
      <c r="AF2546" s="6">
        <v>3232035</v>
      </c>
      <c r="AG2546" s="6">
        <v>3232035</v>
      </c>
      <c r="AH2546" s="6">
        <v>3232035</v>
      </c>
      <c r="AI2546" s="6">
        <v>3232035</v>
      </c>
      <c r="AJ2546" s="6">
        <v>3232035</v>
      </c>
      <c r="AK2546" s="6">
        <v>3232035</v>
      </c>
      <c r="AL2546" s="6">
        <v>3232035</v>
      </c>
    </row>
    <row r="2547" spans="1:38" ht="15" hidden="1" customHeight="1">
      <c r="A2547" s="5">
        <v>2546</v>
      </c>
      <c r="B2547" s="7">
        <v>4273036000</v>
      </c>
      <c r="C2547" s="6">
        <v>4273036000</v>
      </c>
      <c r="D2547" s="7">
        <v>4273036000</v>
      </c>
      <c r="E2547" s="7" t="s">
        <v>2757</v>
      </c>
      <c r="F2547" s="5" t="s">
        <v>114</v>
      </c>
      <c r="G2547" s="7"/>
      <c r="H2547" s="7"/>
      <c r="I2547"/>
      <c r="J2547"/>
      <c r="Q2547" s="7">
        <v>3232036</v>
      </c>
      <c r="R2547" s="7">
        <v>3232036</v>
      </c>
      <c r="S2547" s="7">
        <v>3232036</v>
      </c>
      <c r="T2547" s="7">
        <v>3232036</v>
      </c>
      <c r="U2547" s="7">
        <v>3232036</v>
      </c>
      <c r="V2547" s="7">
        <v>3232036</v>
      </c>
      <c r="W2547" s="7">
        <v>3232036</v>
      </c>
      <c r="X2547" s="7">
        <v>3232036</v>
      </c>
      <c r="Y2547" s="7">
        <v>3232036</v>
      </c>
      <c r="Z2547" s="7">
        <v>3232036</v>
      </c>
      <c r="AA2547" s="6">
        <v>3232036</v>
      </c>
      <c r="AB2547" s="6">
        <v>3232036</v>
      </c>
      <c r="AC2547" s="6">
        <v>3232036</v>
      </c>
      <c r="AD2547" s="6">
        <v>3232036</v>
      </c>
      <c r="AE2547" s="7">
        <v>3232036</v>
      </c>
      <c r="AF2547" s="6">
        <v>3232036</v>
      </c>
      <c r="AG2547" s="6">
        <v>3232036</v>
      </c>
      <c r="AH2547" s="6">
        <v>3232036</v>
      </c>
      <c r="AI2547" s="6">
        <v>3232036</v>
      </c>
      <c r="AJ2547" s="6">
        <v>3232036</v>
      </c>
      <c r="AK2547" s="6">
        <v>3232036</v>
      </c>
      <c r="AL2547" s="6">
        <v>3232036</v>
      </c>
    </row>
    <row r="2548" spans="1:38" ht="15" hidden="1" customHeight="1">
      <c r="A2548" s="5">
        <v>2547</v>
      </c>
      <c r="B2548" s="7">
        <v>4273037000</v>
      </c>
      <c r="C2548" s="6">
        <v>4273037000</v>
      </c>
      <c r="D2548" s="7">
        <v>4273037000</v>
      </c>
      <c r="E2548" s="7" t="s">
        <v>2758</v>
      </c>
      <c r="F2548" s="5" t="s">
        <v>114</v>
      </c>
      <c r="G2548" s="7"/>
      <c r="H2548" s="7"/>
      <c r="I2548"/>
      <c r="J2548"/>
      <c r="Q2548" s="7">
        <v>3232037</v>
      </c>
      <c r="R2548" s="7">
        <v>3232037</v>
      </c>
      <c r="S2548" s="7">
        <v>3232037</v>
      </c>
      <c r="T2548" s="7">
        <v>3232037</v>
      </c>
      <c r="U2548" s="7">
        <v>3232037</v>
      </c>
      <c r="V2548" s="7">
        <v>3232037</v>
      </c>
      <c r="W2548" s="7">
        <v>3232037</v>
      </c>
      <c r="X2548" s="7">
        <v>3232037</v>
      </c>
      <c r="Y2548" s="7">
        <v>3232037</v>
      </c>
      <c r="Z2548" s="7">
        <v>3232037</v>
      </c>
      <c r="AA2548" s="6">
        <v>3232037</v>
      </c>
      <c r="AB2548" s="6">
        <v>3232037</v>
      </c>
      <c r="AC2548" s="6">
        <v>3232037</v>
      </c>
      <c r="AD2548" s="6">
        <v>3232037</v>
      </c>
      <c r="AE2548" s="7">
        <v>3232037</v>
      </c>
      <c r="AF2548" s="6">
        <v>3232037</v>
      </c>
      <c r="AG2548" s="6">
        <v>3232037</v>
      </c>
      <c r="AH2548" s="6">
        <v>3232037</v>
      </c>
      <c r="AI2548" s="6">
        <v>3232037</v>
      </c>
      <c r="AJ2548" s="6">
        <v>3232037</v>
      </c>
      <c r="AK2548" s="6">
        <v>3232037</v>
      </c>
      <c r="AL2548" s="6">
        <v>3232037</v>
      </c>
    </row>
    <row r="2549" spans="1:38" ht="15" hidden="1" customHeight="1">
      <c r="A2549" s="5">
        <v>2548</v>
      </c>
      <c r="B2549" s="7">
        <v>4273038000</v>
      </c>
      <c r="C2549" s="6">
        <v>4273038000</v>
      </c>
      <c r="D2549" s="7">
        <v>4273038000</v>
      </c>
      <c r="E2549" s="7" t="s">
        <v>2759</v>
      </c>
      <c r="F2549" s="5" t="s">
        <v>114</v>
      </c>
      <c r="G2549" s="7"/>
      <c r="H2549" s="7"/>
      <c r="I2549"/>
      <c r="J2549"/>
      <c r="Q2549" s="7">
        <v>3232038</v>
      </c>
      <c r="R2549" s="7">
        <v>3232038</v>
      </c>
      <c r="S2549" s="7">
        <v>3232038</v>
      </c>
      <c r="T2549" s="7">
        <v>3232038</v>
      </c>
      <c r="U2549" s="7">
        <v>3232038</v>
      </c>
      <c r="V2549" s="7">
        <v>3232038</v>
      </c>
      <c r="W2549" s="7">
        <v>3232038</v>
      </c>
      <c r="X2549" s="7">
        <v>3232038</v>
      </c>
      <c r="Y2549" s="7">
        <v>3232038</v>
      </c>
      <c r="Z2549" s="7">
        <v>3232038</v>
      </c>
      <c r="AA2549" s="6">
        <v>3232038</v>
      </c>
      <c r="AB2549" s="6">
        <v>3232038</v>
      </c>
      <c r="AC2549" s="6">
        <v>3232038</v>
      </c>
      <c r="AD2549" s="6">
        <v>3232038</v>
      </c>
      <c r="AE2549" s="7">
        <v>3232038</v>
      </c>
      <c r="AF2549" s="6">
        <v>3232038</v>
      </c>
      <c r="AG2549" s="6">
        <v>3232038</v>
      </c>
      <c r="AH2549" s="6">
        <v>3232038</v>
      </c>
      <c r="AI2549" s="6">
        <v>3232038</v>
      </c>
      <c r="AJ2549" s="6">
        <v>3232038</v>
      </c>
      <c r="AK2549" s="6">
        <v>3232038</v>
      </c>
      <c r="AL2549" s="6">
        <v>3232038</v>
      </c>
    </row>
    <row r="2550" spans="1:38" ht="15" customHeight="1">
      <c r="A2550" s="5">
        <v>2549</v>
      </c>
      <c r="B2550" s="7">
        <v>42745</v>
      </c>
      <c r="C2550" s="6">
        <v>4274500000</v>
      </c>
      <c r="D2550" s="7">
        <v>42745</v>
      </c>
      <c r="E2550" s="7" t="s">
        <v>2760</v>
      </c>
      <c r="F2550" s="5" t="s">
        <v>110</v>
      </c>
      <c r="G2550" s="7"/>
      <c r="H2550" s="7"/>
      <c r="I2550"/>
      <c r="J2550"/>
      <c r="K2550" s="7">
        <v>3234000</v>
      </c>
      <c r="L2550" s="7">
        <v>3234000</v>
      </c>
      <c r="M2550" s="7">
        <v>3234000</v>
      </c>
      <c r="AF2550" s="6"/>
      <c r="AH2550" s="6"/>
      <c r="AI2550" s="6"/>
      <c r="AJ2550" s="6"/>
      <c r="AK2550" s="6"/>
      <c r="AL2550" s="6"/>
    </row>
    <row r="2551" spans="1:38" ht="15" customHeight="1">
      <c r="A2551" s="5">
        <v>2550</v>
      </c>
      <c r="B2551" s="7">
        <v>42750</v>
      </c>
      <c r="C2551" s="6">
        <v>4275000000</v>
      </c>
      <c r="D2551" s="7">
        <v>42750</v>
      </c>
      <c r="E2551" s="7" t="s">
        <v>2761</v>
      </c>
      <c r="F2551" s="5" t="s">
        <v>110</v>
      </c>
      <c r="G2551" t="s">
        <v>2762</v>
      </c>
      <c r="H2551" t="s">
        <v>2761</v>
      </c>
      <c r="I2551"/>
      <c r="J2551"/>
      <c r="K2551" s="7">
        <v>3235000</v>
      </c>
      <c r="L2551" s="7">
        <v>3235000</v>
      </c>
      <c r="M2551" s="7">
        <v>3235000</v>
      </c>
      <c r="N2551" s="7">
        <v>3233000</v>
      </c>
      <c r="O2551" s="7">
        <v>3233000</v>
      </c>
      <c r="P2551" s="7">
        <v>3233000</v>
      </c>
      <c r="Q2551" s="7">
        <v>3233000</v>
      </c>
      <c r="R2551" s="7">
        <v>3233000</v>
      </c>
      <c r="S2551" s="7">
        <v>3233000</v>
      </c>
      <c r="T2551" s="7">
        <v>3233000</v>
      </c>
      <c r="U2551" s="7">
        <v>3233000</v>
      </c>
      <c r="V2551" s="7">
        <v>3233000</v>
      </c>
      <c r="W2551" s="7">
        <v>3233000</v>
      </c>
      <c r="X2551" s="7">
        <v>3233000</v>
      </c>
      <c r="Y2551" s="7">
        <v>3233000</v>
      </c>
      <c r="Z2551" s="7">
        <v>3233000</v>
      </c>
      <c r="AA2551" s="6" t="s">
        <v>2763</v>
      </c>
      <c r="AB2551" s="6">
        <v>3233000</v>
      </c>
      <c r="AC2551" s="6">
        <v>3233000</v>
      </c>
      <c r="AD2551" s="6">
        <v>3233000</v>
      </c>
      <c r="AE2551" s="7">
        <v>3233000</v>
      </c>
      <c r="AF2551" s="6" t="s">
        <v>2763</v>
      </c>
      <c r="AG2551" s="6" t="s">
        <v>2763</v>
      </c>
      <c r="AH2551" s="6" t="s">
        <v>2763</v>
      </c>
      <c r="AI2551" s="6" t="s">
        <v>2763</v>
      </c>
      <c r="AJ2551" s="6" t="s">
        <v>2763</v>
      </c>
      <c r="AK2551" s="6" t="s">
        <v>2763</v>
      </c>
      <c r="AL2551" s="6" t="s">
        <v>2763</v>
      </c>
    </row>
    <row r="2552" spans="1:38" ht="15" hidden="1" customHeight="1">
      <c r="A2552" s="5">
        <v>2551</v>
      </c>
      <c r="B2552" s="7">
        <v>4275025000</v>
      </c>
      <c r="C2552" s="6">
        <v>4275025000</v>
      </c>
      <c r="D2552" s="7">
        <v>4275025000</v>
      </c>
      <c r="E2552" s="7" t="s">
        <v>2764</v>
      </c>
      <c r="F2552" s="5" t="s">
        <v>114</v>
      </c>
      <c r="G2552" s="7"/>
      <c r="H2552" s="7"/>
      <c r="I2552"/>
      <c r="J2552"/>
      <c r="Q2552" s="7">
        <v>3233011</v>
      </c>
      <c r="R2552" s="7">
        <v>3233011</v>
      </c>
      <c r="S2552" s="7">
        <v>3233011</v>
      </c>
      <c r="T2552" s="7">
        <v>3233011</v>
      </c>
      <c r="U2552" s="7">
        <v>3233011</v>
      </c>
      <c r="V2552" s="7">
        <v>3233011</v>
      </c>
      <c r="W2552" s="7">
        <v>3233011</v>
      </c>
      <c r="X2552" s="7">
        <v>3233011</v>
      </c>
      <c r="Y2552" s="7">
        <v>3233011</v>
      </c>
      <c r="Z2552" s="7">
        <v>3233011</v>
      </c>
      <c r="AA2552" s="6">
        <v>3233011</v>
      </c>
      <c r="AB2552" s="6">
        <v>3233011</v>
      </c>
      <c r="AC2552" s="6">
        <v>3233011</v>
      </c>
      <c r="AD2552" s="6">
        <v>3233011</v>
      </c>
      <c r="AE2552" s="7">
        <v>3233011</v>
      </c>
      <c r="AF2552" s="6">
        <v>3233011</v>
      </c>
      <c r="AG2552" s="6">
        <v>3233011</v>
      </c>
      <c r="AH2552" s="6">
        <v>3233011</v>
      </c>
      <c r="AI2552" s="6">
        <v>3233011</v>
      </c>
      <c r="AJ2552" s="6">
        <v>3233011</v>
      </c>
      <c r="AK2552" s="6">
        <v>3233011</v>
      </c>
      <c r="AL2552" s="6">
        <v>3233011</v>
      </c>
    </row>
    <row r="2553" spans="1:38" ht="15" hidden="1" customHeight="1">
      <c r="A2553" s="5">
        <v>2552</v>
      </c>
      <c r="B2553" s="7">
        <v>4275025300</v>
      </c>
      <c r="C2553" s="6">
        <v>4275025300</v>
      </c>
      <c r="D2553" s="7">
        <v>4275025300</v>
      </c>
      <c r="E2553" s="7" t="s">
        <v>2765</v>
      </c>
      <c r="F2553" s="5" t="s">
        <v>114</v>
      </c>
      <c r="G2553" s="7"/>
      <c r="H2553" s="7"/>
      <c r="I2553"/>
      <c r="J2553"/>
      <c r="Q2553" s="7">
        <v>3233012</v>
      </c>
      <c r="R2553" s="7">
        <v>3233012</v>
      </c>
      <c r="S2553" s="7">
        <v>3233012</v>
      </c>
      <c r="T2553" s="7">
        <v>3233012</v>
      </c>
      <c r="U2553" s="7">
        <v>3233012</v>
      </c>
      <c r="V2553" s="7">
        <v>3233012</v>
      </c>
      <c r="W2553" s="7">
        <v>3233012</v>
      </c>
      <c r="X2553" s="7">
        <v>3233012</v>
      </c>
      <c r="Y2553" s="7">
        <v>3233012</v>
      </c>
      <c r="Z2553" s="7">
        <v>3233012</v>
      </c>
      <c r="AA2553" s="6">
        <v>3233012</v>
      </c>
      <c r="AB2553" s="6">
        <v>3233012</v>
      </c>
      <c r="AC2553" s="6">
        <v>3233012</v>
      </c>
      <c r="AD2553" s="6">
        <v>3233012</v>
      </c>
      <c r="AE2553" s="7">
        <v>3233012</v>
      </c>
      <c r="AF2553" s="6">
        <v>3233012</v>
      </c>
      <c r="AG2553" s="6">
        <v>3233012</v>
      </c>
      <c r="AH2553" s="6">
        <v>3233012</v>
      </c>
      <c r="AI2553" s="6">
        <v>3233012</v>
      </c>
      <c r="AJ2553" s="6">
        <v>3233012</v>
      </c>
      <c r="AK2553" s="6">
        <v>3233012</v>
      </c>
      <c r="AL2553" s="6">
        <v>3233012</v>
      </c>
    </row>
    <row r="2554" spans="1:38" ht="15" hidden="1" customHeight="1">
      <c r="A2554" s="5">
        <v>2553</v>
      </c>
      <c r="B2554" s="7">
        <v>4275031000</v>
      </c>
      <c r="C2554" s="6">
        <v>4275031000</v>
      </c>
      <c r="D2554" s="7">
        <v>4275031000</v>
      </c>
      <c r="E2554" s="7" t="s">
        <v>2766</v>
      </c>
      <c r="F2554" s="5" t="s">
        <v>114</v>
      </c>
      <c r="G2554" s="7"/>
      <c r="H2554" s="7"/>
      <c r="I2554"/>
      <c r="J2554"/>
      <c r="Q2554" s="7">
        <v>3233031</v>
      </c>
      <c r="R2554" s="7">
        <v>3233031</v>
      </c>
      <c r="S2554" s="7">
        <v>3233031</v>
      </c>
      <c r="T2554" s="7">
        <v>3233031</v>
      </c>
      <c r="U2554" s="7">
        <v>3233031</v>
      </c>
      <c r="V2554" s="7">
        <v>3233031</v>
      </c>
      <c r="W2554" s="7">
        <v>3233031</v>
      </c>
      <c r="X2554" s="7">
        <v>3233031</v>
      </c>
      <c r="Y2554" s="7">
        <v>3233031</v>
      </c>
      <c r="Z2554" s="7">
        <v>3233031</v>
      </c>
      <c r="AA2554" s="6">
        <v>3233031</v>
      </c>
      <c r="AB2554" s="6">
        <v>3233031</v>
      </c>
      <c r="AC2554" s="6">
        <v>3233031</v>
      </c>
      <c r="AD2554" s="6">
        <v>3233031</v>
      </c>
      <c r="AE2554" s="7">
        <v>3233031</v>
      </c>
      <c r="AF2554" s="6">
        <v>3233031</v>
      </c>
      <c r="AG2554" s="6">
        <v>3233031</v>
      </c>
      <c r="AH2554" s="6">
        <v>3233031</v>
      </c>
      <c r="AI2554" s="6">
        <v>3233031</v>
      </c>
      <c r="AJ2554" s="6">
        <v>3233031</v>
      </c>
      <c r="AK2554" s="6">
        <v>3233031</v>
      </c>
      <c r="AL2554" s="6">
        <v>3233031</v>
      </c>
    </row>
    <row r="2555" spans="1:38" ht="15" hidden="1" customHeight="1">
      <c r="A2555" s="5">
        <v>2554</v>
      </c>
      <c r="B2555" s="7">
        <v>4275032000</v>
      </c>
      <c r="C2555" s="6">
        <v>4275032000</v>
      </c>
      <c r="D2555" s="7">
        <v>4275032000</v>
      </c>
      <c r="E2555" s="7" t="s">
        <v>2767</v>
      </c>
      <c r="F2555" s="5" t="s">
        <v>114</v>
      </c>
      <c r="G2555" s="7"/>
      <c r="H2555" s="7"/>
      <c r="I2555"/>
      <c r="J2555"/>
      <c r="Q2555" s="7">
        <v>3233032</v>
      </c>
      <c r="R2555" s="7">
        <v>3233032</v>
      </c>
      <c r="S2555" s="7">
        <v>3233032</v>
      </c>
      <c r="T2555" s="7">
        <v>3233032</v>
      </c>
      <c r="U2555" s="7">
        <v>3233032</v>
      </c>
      <c r="V2555" s="7">
        <v>3233032</v>
      </c>
      <c r="W2555" s="7">
        <v>3233032</v>
      </c>
      <c r="X2555" s="7">
        <v>3233032</v>
      </c>
      <c r="Y2555" s="7">
        <v>3233032</v>
      </c>
      <c r="Z2555" s="7">
        <v>3233032</v>
      </c>
      <c r="AA2555" s="6">
        <v>3233032</v>
      </c>
      <c r="AF2555" s="6"/>
      <c r="AH2555" s="6"/>
      <c r="AI2555" s="6"/>
      <c r="AJ2555" s="6"/>
      <c r="AK2555" s="6"/>
      <c r="AL2555" s="6"/>
    </row>
    <row r="2556" spans="1:38" ht="15" hidden="1" customHeight="1">
      <c r="A2556" s="5">
        <v>2555</v>
      </c>
      <c r="B2556" s="39">
        <v>4275032500</v>
      </c>
      <c r="C2556" s="40">
        <v>4275032500</v>
      </c>
      <c r="D2556" s="39">
        <v>4275032500</v>
      </c>
      <c r="E2556" s="7" t="s">
        <v>2768</v>
      </c>
      <c r="F2556" s="5" t="s">
        <v>114</v>
      </c>
      <c r="G2556" s="7"/>
      <c r="H2556" s="7"/>
      <c r="I2556"/>
      <c r="J2556"/>
      <c r="AB2556" s="6">
        <v>3233038</v>
      </c>
      <c r="AC2556" s="6">
        <v>3233038</v>
      </c>
      <c r="AD2556" s="6">
        <v>3233038</v>
      </c>
      <c r="AE2556" s="7">
        <v>3233038</v>
      </c>
      <c r="AF2556" s="6">
        <v>3233038</v>
      </c>
      <c r="AG2556" s="6">
        <v>3233038</v>
      </c>
      <c r="AH2556" s="6">
        <v>3233038</v>
      </c>
      <c r="AI2556" s="6">
        <v>3233038</v>
      </c>
      <c r="AJ2556" s="6">
        <v>3233038</v>
      </c>
      <c r="AK2556" s="6">
        <v>3233038</v>
      </c>
      <c r="AL2556" s="6">
        <v>3233038</v>
      </c>
    </row>
    <row r="2557" spans="1:38" ht="15" hidden="1" customHeight="1">
      <c r="A2557" s="5">
        <v>2556</v>
      </c>
      <c r="B2557" s="7">
        <v>4275033000</v>
      </c>
      <c r="C2557" s="6">
        <v>4275033000</v>
      </c>
      <c r="D2557" s="7">
        <v>4275033000</v>
      </c>
      <c r="E2557" s="7" t="s">
        <v>2592</v>
      </c>
      <c r="F2557" s="5" t="s">
        <v>114</v>
      </c>
      <c r="G2557" s="7"/>
      <c r="H2557" s="7"/>
      <c r="I2557"/>
      <c r="J2557"/>
      <c r="Q2557" s="7">
        <v>3233033</v>
      </c>
      <c r="R2557" s="7">
        <v>3233033</v>
      </c>
      <c r="S2557" s="7">
        <v>3233033</v>
      </c>
      <c r="T2557" s="7">
        <v>3233033</v>
      </c>
      <c r="U2557" s="7">
        <v>3233033</v>
      </c>
      <c r="V2557" s="7">
        <v>3233033</v>
      </c>
      <c r="W2557" s="7">
        <v>3233033</v>
      </c>
      <c r="X2557" s="7">
        <v>3233033</v>
      </c>
      <c r="Y2557" s="7">
        <v>3233033</v>
      </c>
      <c r="Z2557" s="7">
        <v>3233033</v>
      </c>
      <c r="AA2557" s="6">
        <v>3233033</v>
      </c>
      <c r="AB2557" s="6">
        <v>3233033</v>
      </c>
      <c r="AC2557" s="6">
        <v>3233033</v>
      </c>
      <c r="AD2557" s="6">
        <v>3233033</v>
      </c>
      <c r="AE2557" s="7">
        <v>3233033</v>
      </c>
      <c r="AF2557" s="6">
        <v>3233033</v>
      </c>
      <c r="AG2557" s="6">
        <v>3233033</v>
      </c>
      <c r="AH2557" s="6">
        <v>3233033</v>
      </c>
      <c r="AI2557" s="6">
        <v>3233033</v>
      </c>
      <c r="AJ2557" s="6">
        <v>3233033</v>
      </c>
      <c r="AK2557" s="6">
        <v>3233033</v>
      </c>
      <c r="AL2557" s="6">
        <v>3233033</v>
      </c>
    </row>
    <row r="2558" spans="1:38" ht="15" hidden="1" customHeight="1">
      <c r="A2558" s="5">
        <v>2557</v>
      </c>
      <c r="B2558" s="7">
        <v>4275034000</v>
      </c>
      <c r="C2558" s="6">
        <v>4275034000</v>
      </c>
      <c r="D2558" s="7">
        <v>4275034000</v>
      </c>
      <c r="E2558" s="7" t="s">
        <v>2507</v>
      </c>
      <c r="F2558" s="5" t="s">
        <v>114</v>
      </c>
      <c r="G2558" s="7"/>
      <c r="H2558" s="7"/>
      <c r="Q2558" s="7">
        <v>3233034</v>
      </c>
      <c r="R2558" s="7">
        <v>3233034</v>
      </c>
      <c r="S2558" s="7">
        <v>3233034</v>
      </c>
      <c r="T2558" s="7">
        <v>3233034</v>
      </c>
      <c r="U2558" s="7">
        <v>3233034</v>
      </c>
      <c r="V2558" s="7">
        <v>3233034</v>
      </c>
      <c r="W2558" s="7">
        <v>3233034</v>
      </c>
      <c r="X2558" s="7">
        <v>3233034</v>
      </c>
      <c r="Y2558" s="7">
        <v>3233034</v>
      </c>
      <c r="Z2558" s="7">
        <v>3233034</v>
      </c>
      <c r="AA2558" s="6">
        <v>3233034</v>
      </c>
      <c r="AB2558" s="6">
        <v>3233034</v>
      </c>
      <c r="AC2558" s="6">
        <v>3233034</v>
      </c>
      <c r="AD2558" s="6">
        <v>3233034</v>
      </c>
      <c r="AE2558" s="7">
        <v>3233034</v>
      </c>
      <c r="AF2558" s="6">
        <v>3233034</v>
      </c>
      <c r="AG2558" s="6">
        <v>3233034</v>
      </c>
      <c r="AH2558" s="6">
        <v>3233034</v>
      </c>
      <c r="AI2558" s="6">
        <v>3233034</v>
      </c>
      <c r="AJ2558" s="6">
        <v>3233034</v>
      </c>
      <c r="AK2558" s="6">
        <v>3233034</v>
      </c>
      <c r="AL2558" s="6">
        <v>3233034</v>
      </c>
    </row>
    <row r="2559" spans="1:38" ht="15" hidden="1" customHeight="1">
      <c r="A2559" s="5">
        <v>2558</v>
      </c>
      <c r="B2559" s="7">
        <v>4275035000</v>
      </c>
      <c r="C2559" s="6">
        <v>4275035000</v>
      </c>
      <c r="D2559" s="7">
        <v>4275035000</v>
      </c>
      <c r="E2559" s="7" t="s">
        <v>2624</v>
      </c>
      <c r="F2559" s="5" t="s">
        <v>114</v>
      </c>
      <c r="G2559" s="7"/>
      <c r="H2559" s="7"/>
      <c r="Q2559" s="7">
        <v>3233035</v>
      </c>
      <c r="R2559" s="7">
        <v>3233035</v>
      </c>
      <c r="S2559" s="7">
        <v>3233035</v>
      </c>
      <c r="T2559" s="7">
        <v>3233035</v>
      </c>
      <c r="U2559" s="7">
        <v>3233035</v>
      </c>
      <c r="V2559" s="7">
        <v>3233035</v>
      </c>
      <c r="W2559" s="7">
        <v>3233035</v>
      </c>
      <c r="X2559" s="7">
        <v>3233035</v>
      </c>
      <c r="Y2559" s="7">
        <v>3233035</v>
      </c>
      <c r="Z2559" s="7">
        <v>3233035</v>
      </c>
      <c r="AA2559" s="6">
        <v>3233035</v>
      </c>
      <c r="AF2559" s="6"/>
      <c r="AH2559" s="6"/>
      <c r="AI2559" s="6"/>
      <c r="AJ2559" s="6"/>
      <c r="AK2559" s="6"/>
      <c r="AL2559" s="6"/>
    </row>
    <row r="2560" spans="1:38" ht="15" hidden="1" customHeight="1">
      <c r="A2560" s="5">
        <v>2559</v>
      </c>
      <c r="B2560" s="29">
        <v>4275035500</v>
      </c>
      <c r="C2560" s="29">
        <v>4275035500</v>
      </c>
      <c r="D2560" s="29">
        <v>4275035500</v>
      </c>
      <c r="E2560" s="7" t="s">
        <v>2769</v>
      </c>
      <c r="F2560" s="5" t="s">
        <v>114</v>
      </c>
      <c r="G2560" s="7"/>
      <c r="H2560" s="7"/>
      <c r="AB2560" s="6">
        <v>3233039</v>
      </c>
      <c r="AC2560" s="6">
        <v>3233039</v>
      </c>
      <c r="AD2560" s="6">
        <v>3233039</v>
      </c>
      <c r="AE2560" s="7">
        <v>3233039</v>
      </c>
      <c r="AF2560" s="6">
        <v>3233039</v>
      </c>
      <c r="AG2560" s="6">
        <v>3233039</v>
      </c>
      <c r="AH2560" s="6">
        <v>3233039</v>
      </c>
      <c r="AI2560" s="6">
        <v>3233039</v>
      </c>
      <c r="AJ2560" s="6">
        <v>3233039</v>
      </c>
      <c r="AK2560" s="6">
        <v>3233039</v>
      </c>
      <c r="AL2560" s="6">
        <v>3233039</v>
      </c>
    </row>
    <row r="2561" spans="1:38" ht="15" hidden="1" customHeight="1">
      <c r="A2561" s="5">
        <v>2560</v>
      </c>
      <c r="B2561" s="7">
        <v>4275036000</v>
      </c>
      <c r="C2561" s="6">
        <v>4275036000</v>
      </c>
      <c r="D2561" s="7">
        <v>4275036000</v>
      </c>
      <c r="E2561" s="7" t="s">
        <v>2770</v>
      </c>
      <c r="F2561" s="5" t="s">
        <v>114</v>
      </c>
      <c r="G2561" s="7"/>
      <c r="H2561" s="7"/>
      <c r="Q2561" s="7">
        <v>3233036</v>
      </c>
      <c r="R2561" s="7">
        <v>3233036</v>
      </c>
      <c r="S2561" s="7">
        <v>3233036</v>
      </c>
      <c r="T2561" s="7">
        <v>3233036</v>
      </c>
      <c r="U2561" s="7">
        <v>3233036</v>
      </c>
      <c r="V2561" s="7">
        <v>3233036</v>
      </c>
      <c r="W2561" s="7">
        <v>3233036</v>
      </c>
      <c r="X2561" s="7">
        <v>3233036</v>
      </c>
      <c r="Y2561" s="7">
        <v>3233036</v>
      </c>
      <c r="Z2561" s="7">
        <v>3233036</v>
      </c>
      <c r="AA2561" s="6">
        <v>3233036</v>
      </c>
      <c r="AB2561" s="6">
        <v>3233036</v>
      </c>
      <c r="AC2561" s="6">
        <v>3233036</v>
      </c>
      <c r="AD2561" s="6">
        <v>3233036</v>
      </c>
      <c r="AE2561" s="7">
        <v>3233036</v>
      </c>
      <c r="AF2561" s="6">
        <v>3233036</v>
      </c>
      <c r="AG2561" s="6">
        <v>3233036</v>
      </c>
      <c r="AH2561" s="6">
        <v>3233036</v>
      </c>
      <c r="AI2561" s="6">
        <v>3233036</v>
      </c>
      <c r="AJ2561" s="6">
        <v>3233036</v>
      </c>
      <c r="AK2561" s="6">
        <v>3233036</v>
      </c>
      <c r="AL2561" s="6">
        <v>3233036</v>
      </c>
    </row>
    <row r="2562" spans="1:38" ht="15" hidden="1" customHeight="1">
      <c r="A2562" s="5">
        <v>2561</v>
      </c>
      <c r="B2562" s="7">
        <v>4275037000</v>
      </c>
      <c r="C2562" s="6">
        <v>4275037000</v>
      </c>
      <c r="D2562" s="7">
        <v>4275037000</v>
      </c>
      <c r="E2562" s="7" t="s">
        <v>2771</v>
      </c>
      <c r="F2562" s="5" t="s">
        <v>114</v>
      </c>
      <c r="G2562" s="7"/>
      <c r="H2562" s="7"/>
      <c r="Q2562" s="7">
        <v>3233037</v>
      </c>
      <c r="R2562" s="7">
        <v>3233037</v>
      </c>
      <c r="S2562" s="7">
        <v>3233037</v>
      </c>
      <c r="T2562" s="7">
        <v>3233037</v>
      </c>
      <c r="U2562" s="7">
        <v>3233037</v>
      </c>
      <c r="V2562" s="7">
        <v>3233037</v>
      </c>
      <c r="W2562" s="7">
        <v>3233037</v>
      </c>
      <c r="X2562" s="7">
        <v>3233037</v>
      </c>
      <c r="Y2562" s="7">
        <v>3233037</v>
      </c>
      <c r="Z2562" s="7">
        <v>3233037</v>
      </c>
      <c r="AA2562" s="6">
        <v>3233037</v>
      </c>
      <c r="AB2562" s="6">
        <v>3233037</v>
      </c>
      <c r="AC2562" s="6">
        <v>3233037</v>
      </c>
      <c r="AD2562" s="6">
        <v>3233037</v>
      </c>
      <c r="AE2562" s="7">
        <v>3233037</v>
      </c>
      <c r="AF2562" s="6">
        <v>3233037</v>
      </c>
      <c r="AG2562" s="6">
        <v>3233037</v>
      </c>
      <c r="AH2562" s="6">
        <v>3233037</v>
      </c>
      <c r="AI2562" s="6">
        <v>3233037</v>
      </c>
      <c r="AJ2562" s="6">
        <v>3233037</v>
      </c>
      <c r="AK2562" s="6">
        <v>3233037</v>
      </c>
      <c r="AL2562" s="6">
        <v>3233037</v>
      </c>
    </row>
    <row r="2563" spans="1:38" ht="15" customHeight="1">
      <c r="A2563" s="5">
        <v>2562</v>
      </c>
      <c r="B2563" s="7">
        <v>42760</v>
      </c>
      <c r="C2563" s="6">
        <v>4276000000</v>
      </c>
      <c r="D2563" s="7">
        <v>42760</v>
      </c>
      <c r="E2563" s="7" t="s">
        <v>2772</v>
      </c>
      <c r="F2563" s="5" t="s">
        <v>110</v>
      </c>
      <c r="G2563" t="s">
        <v>2773</v>
      </c>
      <c r="H2563" t="s">
        <v>2772</v>
      </c>
      <c r="K2563" s="7">
        <v>3236000</v>
      </c>
      <c r="L2563" s="7">
        <v>3236000</v>
      </c>
      <c r="M2563" s="7">
        <v>3236000</v>
      </c>
      <c r="N2563" s="7">
        <v>3234000</v>
      </c>
      <c r="O2563" s="7">
        <v>3234000</v>
      </c>
      <c r="P2563" s="7">
        <v>3234000</v>
      </c>
      <c r="Q2563" s="7">
        <v>3234000</v>
      </c>
      <c r="R2563" s="7">
        <v>3234000</v>
      </c>
      <c r="S2563" s="7">
        <v>3234000</v>
      </c>
      <c r="T2563" s="7">
        <v>3234000</v>
      </c>
      <c r="U2563" s="7">
        <v>3234000</v>
      </c>
      <c r="V2563" s="7">
        <v>3234000</v>
      </c>
      <c r="W2563" s="7">
        <v>3234000</v>
      </c>
      <c r="X2563" s="7">
        <v>3234000</v>
      </c>
      <c r="Y2563" s="7">
        <v>3234000</v>
      </c>
      <c r="Z2563" s="7">
        <v>3234000</v>
      </c>
      <c r="AA2563" s="6" t="s">
        <v>2774</v>
      </c>
      <c r="AB2563" s="6">
        <v>3234000</v>
      </c>
      <c r="AC2563" s="6">
        <v>3234000</v>
      </c>
      <c r="AD2563" s="6">
        <v>3234000</v>
      </c>
      <c r="AE2563" s="7">
        <v>3234000</v>
      </c>
      <c r="AF2563" s="6" t="s">
        <v>2774</v>
      </c>
      <c r="AG2563" s="6" t="s">
        <v>2774</v>
      </c>
      <c r="AH2563" s="6" t="s">
        <v>2774</v>
      </c>
      <c r="AI2563" s="6" t="s">
        <v>2774</v>
      </c>
      <c r="AJ2563" s="6" t="s">
        <v>2774</v>
      </c>
      <c r="AK2563" s="6" t="s">
        <v>2774</v>
      </c>
      <c r="AL2563" s="6" t="s">
        <v>2774</v>
      </c>
    </row>
    <row r="2564" spans="1:38" ht="15" hidden="1" customHeight="1">
      <c r="A2564" s="5">
        <v>2563</v>
      </c>
      <c r="B2564" s="7">
        <v>4276025000</v>
      </c>
      <c r="C2564" s="6">
        <v>4276025000</v>
      </c>
      <c r="D2564" s="7">
        <v>4276025000</v>
      </c>
      <c r="E2564" s="7" t="s">
        <v>2775</v>
      </c>
      <c r="F2564" s="5" t="s">
        <v>114</v>
      </c>
      <c r="G2564" s="7"/>
      <c r="H2564" s="7"/>
      <c r="Q2564" s="7">
        <v>3234011</v>
      </c>
      <c r="R2564" s="7">
        <v>3234011</v>
      </c>
      <c r="S2564" s="7">
        <v>3234011</v>
      </c>
      <c r="T2564" s="7">
        <v>3234011</v>
      </c>
      <c r="U2564" s="7">
        <v>3234011</v>
      </c>
      <c r="V2564" s="7">
        <v>3234011</v>
      </c>
      <c r="W2564" s="7">
        <v>3234011</v>
      </c>
      <c r="X2564" s="7">
        <v>3234011</v>
      </c>
      <c r="Y2564" s="7">
        <v>3234011</v>
      </c>
      <c r="Z2564" s="7">
        <v>3234011</v>
      </c>
      <c r="AA2564" s="6">
        <v>3234011</v>
      </c>
      <c r="AB2564" s="6">
        <v>3234011</v>
      </c>
      <c r="AC2564" s="6">
        <v>3234011</v>
      </c>
      <c r="AD2564" s="6">
        <v>3234011</v>
      </c>
      <c r="AE2564" s="7">
        <v>3234011</v>
      </c>
      <c r="AF2564" s="6">
        <v>3234011</v>
      </c>
      <c r="AG2564" s="6">
        <v>3234011</v>
      </c>
      <c r="AH2564" s="6">
        <v>3234011</v>
      </c>
      <c r="AI2564" s="6">
        <v>3234011</v>
      </c>
      <c r="AJ2564" s="6">
        <v>3234011</v>
      </c>
      <c r="AK2564" s="6">
        <v>3234011</v>
      </c>
      <c r="AL2564" s="6">
        <v>3234011</v>
      </c>
    </row>
    <row r="2565" spans="1:38" ht="15" hidden="1" customHeight="1">
      <c r="A2565" s="5">
        <v>2564</v>
      </c>
      <c r="B2565" s="7">
        <v>4276031000</v>
      </c>
      <c r="C2565" s="6">
        <v>4276031000</v>
      </c>
      <c r="D2565" s="7">
        <v>4276031000</v>
      </c>
      <c r="E2565" s="7" t="s">
        <v>2776</v>
      </c>
      <c r="F2565" s="5" t="s">
        <v>114</v>
      </c>
      <c r="G2565" s="7"/>
      <c r="H2565" s="7"/>
      <c r="Q2565" s="7">
        <v>3234031</v>
      </c>
      <c r="R2565" s="7">
        <v>3234031</v>
      </c>
      <c r="S2565" s="7">
        <v>3234031</v>
      </c>
      <c r="T2565" s="7">
        <v>3234031</v>
      </c>
      <c r="U2565" s="7">
        <v>3234031</v>
      </c>
      <c r="V2565" s="7">
        <v>3234031</v>
      </c>
      <c r="W2565" s="7">
        <v>3234031</v>
      </c>
      <c r="X2565" s="7">
        <v>3234031</v>
      </c>
      <c r="Y2565" s="7">
        <v>3234031</v>
      </c>
      <c r="Z2565" s="7">
        <v>3234031</v>
      </c>
      <c r="AA2565" s="6">
        <v>3234031</v>
      </c>
      <c r="AB2565" s="6">
        <v>3234031</v>
      </c>
      <c r="AC2565" s="6">
        <v>3234031</v>
      </c>
      <c r="AD2565" s="6">
        <v>3234031</v>
      </c>
      <c r="AE2565" s="7">
        <v>3234031</v>
      </c>
      <c r="AF2565" s="6">
        <v>3234031</v>
      </c>
      <c r="AG2565" s="6">
        <v>3234031</v>
      </c>
      <c r="AH2565" s="6">
        <v>3234031</v>
      </c>
      <c r="AI2565" s="6">
        <v>3234031</v>
      </c>
      <c r="AJ2565" s="6">
        <v>3234031</v>
      </c>
      <c r="AK2565" s="6">
        <v>3234031</v>
      </c>
      <c r="AL2565" s="6">
        <v>3234031</v>
      </c>
    </row>
    <row r="2566" spans="1:38" ht="15" hidden="1" customHeight="1">
      <c r="A2566" s="5">
        <v>2565</v>
      </c>
      <c r="B2566" s="7">
        <v>4276032000</v>
      </c>
      <c r="C2566" s="6">
        <v>4276032000</v>
      </c>
      <c r="D2566" s="7">
        <v>4276032000</v>
      </c>
      <c r="E2566" s="7" t="s">
        <v>2777</v>
      </c>
      <c r="F2566" s="5" t="s">
        <v>114</v>
      </c>
      <c r="G2566" s="7"/>
      <c r="H2566" s="7"/>
      <c r="Q2566" s="7">
        <v>3234032</v>
      </c>
      <c r="R2566" s="7">
        <v>3234032</v>
      </c>
      <c r="S2566" s="7">
        <v>3234032</v>
      </c>
      <c r="T2566" s="7">
        <v>3234032</v>
      </c>
      <c r="U2566" s="7">
        <v>3234032</v>
      </c>
      <c r="V2566" s="7">
        <v>3234032</v>
      </c>
      <c r="W2566" s="7">
        <v>3234032</v>
      </c>
      <c r="X2566" s="7">
        <v>3234032</v>
      </c>
      <c r="Y2566" s="7">
        <v>3234032</v>
      </c>
      <c r="Z2566" s="7">
        <v>3234032</v>
      </c>
      <c r="AA2566" s="6">
        <v>3234032</v>
      </c>
      <c r="AB2566" s="6">
        <v>3234032</v>
      </c>
      <c r="AC2566" s="6">
        <v>3234032</v>
      </c>
      <c r="AD2566" s="6">
        <v>3234032</v>
      </c>
      <c r="AE2566" s="7">
        <v>3234032</v>
      </c>
      <c r="AF2566" s="6">
        <v>3234032</v>
      </c>
      <c r="AG2566" s="6">
        <v>3234032</v>
      </c>
      <c r="AH2566" s="6">
        <v>3234032</v>
      </c>
      <c r="AI2566" s="6">
        <v>3234032</v>
      </c>
      <c r="AJ2566" s="6">
        <v>3234032</v>
      </c>
      <c r="AK2566" s="6">
        <v>3234032</v>
      </c>
      <c r="AL2566" s="6">
        <v>3234032</v>
      </c>
    </row>
    <row r="2567" spans="1:38" ht="15" hidden="1" customHeight="1">
      <c r="A2567" s="5">
        <v>2566</v>
      </c>
      <c r="B2567" s="7">
        <v>4276033000</v>
      </c>
      <c r="C2567" s="6">
        <v>4276033000</v>
      </c>
      <c r="D2567" s="7">
        <v>4276033000</v>
      </c>
      <c r="E2567" s="7" t="s">
        <v>2778</v>
      </c>
      <c r="F2567" s="5" t="s">
        <v>114</v>
      </c>
      <c r="G2567" s="7"/>
      <c r="H2567" s="7"/>
      <c r="Q2567" s="7">
        <v>3234033</v>
      </c>
      <c r="R2567" s="7">
        <v>3234033</v>
      </c>
      <c r="S2567" s="7">
        <v>3234033</v>
      </c>
      <c r="T2567" s="7">
        <v>3234033</v>
      </c>
      <c r="U2567" s="7">
        <v>3234033</v>
      </c>
      <c r="V2567" s="7">
        <v>3234033</v>
      </c>
      <c r="W2567" s="7">
        <v>3234033</v>
      </c>
      <c r="X2567" s="7">
        <v>3234033</v>
      </c>
      <c r="Y2567" s="7">
        <v>3234033</v>
      </c>
      <c r="Z2567" s="7">
        <v>3234033</v>
      </c>
      <c r="AA2567" s="6">
        <v>3234033</v>
      </c>
      <c r="AB2567" s="6">
        <v>3234033</v>
      </c>
      <c r="AC2567" s="6">
        <v>3234033</v>
      </c>
      <c r="AD2567" s="6">
        <v>3234033</v>
      </c>
      <c r="AE2567" s="7">
        <v>3234033</v>
      </c>
      <c r="AF2567" s="6">
        <v>3234033</v>
      </c>
      <c r="AG2567" s="6">
        <v>3234033</v>
      </c>
      <c r="AH2567" s="6">
        <v>3234033</v>
      </c>
      <c r="AI2567" s="6">
        <v>3234033</v>
      </c>
      <c r="AJ2567" s="6">
        <v>3234033</v>
      </c>
      <c r="AK2567" s="6">
        <v>3234033</v>
      </c>
      <c r="AL2567" s="6">
        <v>3234033</v>
      </c>
    </row>
    <row r="2568" spans="1:38" ht="15" hidden="1" customHeight="1">
      <c r="A2568" s="5">
        <v>2567</v>
      </c>
      <c r="B2568" s="7">
        <v>4276034000</v>
      </c>
      <c r="C2568" s="6">
        <v>4276034000</v>
      </c>
      <c r="D2568" s="7">
        <v>4276034000</v>
      </c>
      <c r="E2568" s="7" t="s">
        <v>2779</v>
      </c>
      <c r="F2568" s="5" t="s">
        <v>114</v>
      </c>
      <c r="G2568" s="7"/>
      <c r="H2568" s="7"/>
      <c r="Q2568" s="7">
        <v>3234034</v>
      </c>
      <c r="R2568" s="7">
        <v>3234034</v>
      </c>
      <c r="S2568" s="7">
        <v>3234034</v>
      </c>
      <c r="T2568" s="7">
        <v>3234034</v>
      </c>
      <c r="U2568" s="7">
        <v>3234034</v>
      </c>
      <c r="V2568" s="7">
        <v>3234034</v>
      </c>
      <c r="W2568" s="7">
        <v>3234034</v>
      </c>
      <c r="X2568" s="7">
        <v>3234034</v>
      </c>
      <c r="Y2568" s="7">
        <v>3234034</v>
      </c>
      <c r="Z2568" s="7">
        <v>3234034</v>
      </c>
      <c r="AA2568" s="6">
        <v>3234034</v>
      </c>
      <c r="AB2568" s="6">
        <v>3234034</v>
      </c>
      <c r="AC2568" s="6">
        <v>3234034</v>
      </c>
      <c r="AD2568" s="6">
        <v>3234034</v>
      </c>
      <c r="AE2568" s="7">
        <v>3234034</v>
      </c>
      <c r="AF2568" s="6">
        <v>3234034</v>
      </c>
      <c r="AG2568" s="6">
        <v>3234034</v>
      </c>
      <c r="AH2568" s="6">
        <v>3234034</v>
      </c>
      <c r="AI2568" s="6">
        <v>3234034</v>
      </c>
      <c r="AJ2568" s="6">
        <v>3234034</v>
      </c>
      <c r="AK2568" s="6">
        <v>3234034</v>
      </c>
      <c r="AL2568" s="6">
        <v>3234034</v>
      </c>
    </row>
    <row r="2569" spans="1:38" ht="15" hidden="1" customHeight="1">
      <c r="A2569" s="5">
        <v>2568</v>
      </c>
      <c r="B2569" s="7">
        <v>4276035000</v>
      </c>
      <c r="C2569" s="6">
        <v>4276035000</v>
      </c>
      <c r="D2569" s="7">
        <v>4276035000</v>
      </c>
      <c r="E2569" s="7" t="s">
        <v>2780</v>
      </c>
      <c r="F2569" s="5" t="s">
        <v>114</v>
      </c>
      <c r="G2569" s="7"/>
      <c r="H2569" s="7"/>
      <c r="Q2569" s="7">
        <v>3234035</v>
      </c>
      <c r="R2569" s="7">
        <v>3234035</v>
      </c>
      <c r="S2569" s="7">
        <v>3234035</v>
      </c>
      <c r="T2569" s="7">
        <v>3234035</v>
      </c>
      <c r="U2569" s="7">
        <v>3234035</v>
      </c>
      <c r="V2569" s="7">
        <v>3234035</v>
      </c>
      <c r="W2569" s="7">
        <v>3234035</v>
      </c>
      <c r="X2569" s="7">
        <v>3234035</v>
      </c>
      <c r="Y2569" s="7">
        <v>3234035</v>
      </c>
      <c r="Z2569" s="7">
        <v>3234035</v>
      </c>
      <c r="AA2569" s="6">
        <v>3234035</v>
      </c>
      <c r="AB2569" s="6">
        <v>3234035</v>
      </c>
      <c r="AC2569" s="6">
        <v>3234035</v>
      </c>
      <c r="AD2569" s="6">
        <v>3234035</v>
      </c>
      <c r="AE2569" s="7">
        <v>3234035</v>
      </c>
      <c r="AF2569" s="6">
        <v>3234035</v>
      </c>
      <c r="AG2569" s="6">
        <v>3234035</v>
      </c>
      <c r="AH2569" s="6">
        <v>3234035</v>
      </c>
      <c r="AI2569" s="6">
        <v>3234035</v>
      </c>
      <c r="AJ2569" s="6">
        <v>3234035</v>
      </c>
      <c r="AK2569" s="6">
        <v>3234035</v>
      </c>
      <c r="AL2569" s="6">
        <v>3234035</v>
      </c>
    </row>
    <row r="2570" spans="1:38" ht="15" hidden="1" customHeight="1">
      <c r="A2570" s="5">
        <v>2569</v>
      </c>
      <c r="B2570" s="7">
        <v>4276036000</v>
      </c>
      <c r="C2570" s="6">
        <v>4276036000</v>
      </c>
      <c r="D2570" s="7">
        <v>4276036000</v>
      </c>
      <c r="E2570" s="7" t="s">
        <v>2781</v>
      </c>
      <c r="F2570" s="5" t="s">
        <v>114</v>
      </c>
      <c r="G2570" s="7"/>
      <c r="H2570" s="7"/>
      <c r="Q2570" s="7">
        <v>3234036</v>
      </c>
      <c r="R2570" s="7">
        <v>3234036</v>
      </c>
      <c r="S2570" s="7">
        <v>3234036</v>
      </c>
      <c r="T2570" s="7">
        <v>3234036</v>
      </c>
      <c r="U2570" s="7">
        <v>3234036</v>
      </c>
      <c r="V2570" s="7">
        <v>3234036</v>
      </c>
      <c r="W2570" s="7">
        <v>3234036</v>
      </c>
      <c r="X2570" s="7">
        <v>3234036</v>
      </c>
      <c r="Y2570" s="7">
        <v>3234036</v>
      </c>
      <c r="Z2570" s="7">
        <v>3234036</v>
      </c>
      <c r="AA2570" s="6">
        <v>3234036</v>
      </c>
      <c r="AB2570" s="6">
        <v>3234036</v>
      </c>
      <c r="AC2570" s="6">
        <v>3234036</v>
      </c>
      <c r="AD2570" s="6">
        <v>3234036</v>
      </c>
      <c r="AE2570" s="7">
        <v>3234036</v>
      </c>
      <c r="AF2570" s="6">
        <v>3234036</v>
      </c>
      <c r="AG2570" s="6">
        <v>3234036</v>
      </c>
      <c r="AH2570" s="6">
        <v>3234036</v>
      </c>
      <c r="AI2570" s="6">
        <v>3234036</v>
      </c>
      <c r="AJ2570" s="6">
        <v>3234036</v>
      </c>
      <c r="AK2570" s="6">
        <v>3234036</v>
      </c>
      <c r="AL2570" s="6">
        <v>3234036</v>
      </c>
    </row>
    <row r="2571" spans="1:38" ht="15" hidden="1" customHeight="1">
      <c r="A2571" s="5">
        <v>2570</v>
      </c>
      <c r="B2571" s="7">
        <v>4276037000</v>
      </c>
      <c r="C2571" s="6">
        <v>4276037000</v>
      </c>
      <c r="D2571" s="7">
        <v>4276037000</v>
      </c>
      <c r="E2571" s="7" t="s">
        <v>2782</v>
      </c>
      <c r="F2571" s="5" t="s">
        <v>114</v>
      </c>
      <c r="G2571" s="7"/>
      <c r="H2571" s="7"/>
      <c r="Q2571" s="7">
        <v>3234037</v>
      </c>
      <c r="R2571" s="7">
        <v>3234037</v>
      </c>
      <c r="S2571" s="7">
        <v>3234037</v>
      </c>
      <c r="T2571" s="7">
        <v>3234037</v>
      </c>
      <c r="U2571" s="7">
        <v>3234037</v>
      </c>
      <c r="V2571" s="7">
        <v>3234037</v>
      </c>
      <c r="W2571" s="7">
        <v>3234037</v>
      </c>
      <c r="X2571" s="7">
        <v>3234037</v>
      </c>
      <c r="Y2571" s="7">
        <v>3234037</v>
      </c>
      <c r="AF2571" s="6"/>
      <c r="AH2571" s="6"/>
      <c r="AI2571" s="6"/>
      <c r="AJ2571" s="6"/>
      <c r="AK2571" s="6"/>
      <c r="AL2571" s="6"/>
    </row>
    <row r="2572" spans="1:38" ht="15" hidden="1" customHeight="1">
      <c r="A2572" s="5">
        <v>2571</v>
      </c>
      <c r="B2572" s="7">
        <v>4276038000</v>
      </c>
      <c r="C2572" s="6">
        <v>4276038000</v>
      </c>
      <c r="D2572" s="7">
        <v>4276038000</v>
      </c>
      <c r="E2572" s="7" t="s">
        <v>2783</v>
      </c>
      <c r="F2572" s="5" t="s">
        <v>114</v>
      </c>
      <c r="G2572" s="7"/>
      <c r="H2572" s="7"/>
      <c r="Z2572" s="7">
        <v>3234037</v>
      </c>
      <c r="AA2572" s="6">
        <v>3234037</v>
      </c>
      <c r="AB2572" s="6">
        <v>3234037</v>
      </c>
      <c r="AC2572" s="6">
        <v>3234037</v>
      </c>
      <c r="AD2572" s="6">
        <v>3234037</v>
      </c>
      <c r="AE2572" s="7">
        <v>3234037</v>
      </c>
      <c r="AF2572" s="6">
        <v>3234037</v>
      </c>
      <c r="AG2572" s="6">
        <v>3234037</v>
      </c>
      <c r="AH2572" s="6">
        <v>3234037</v>
      </c>
      <c r="AI2572" s="6">
        <v>3234037</v>
      </c>
      <c r="AJ2572" s="6">
        <v>3234037</v>
      </c>
      <c r="AK2572" s="6">
        <v>3234037</v>
      </c>
      <c r="AL2572" s="6">
        <v>3234037</v>
      </c>
    </row>
    <row r="2573" spans="1:38" ht="15" customHeight="1">
      <c r="A2573" s="5">
        <v>2572</v>
      </c>
      <c r="B2573" s="7">
        <v>42770</v>
      </c>
      <c r="C2573" s="6">
        <v>4277000000</v>
      </c>
      <c r="D2573" s="7">
        <v>42770</v>
      </c>
      <c r="E2573" s="7" t="s">
        <v>2784</v>
      </c>
      <c r="F2573" s="5" t="s">
        <v>110</v>
      </c>
      <c r="G2573" t="s">
        <v>2785</v>
      </c>
      <c r="H2573" t="s">
        <v>2784</v>
      </c>
      <c r="K2573" s="7">
        <v>3237000</v>
      </c>
      <c r="L2573" s="7">
        <v>3237000</v>
      </c>
      <c r="M2573" s="7">
        <v>3237000</v>
      </c>
      <c r="N2573" s="7">
        <v>3235000</v>
      </c>
      <c r="O2573" s="7">
        <v>3235000</v>
      </c>
      <c r="P2573" s="7">
        <v>3235000</v>
      </c>
      <c r="Q2573" s="7">
        <v>3235000</v>
      </c>
      <c r="R2573" s="7">
        <v>3235000</v>
      </c>
      <c r="S2573" s="7">
        <v>3235000</v>
      </c>
      <c r="T2573" s="7">
        <v>3235000</v>
      </c>
      <c r="U2573" s="7">
        <v>3235000</v>
      </c>
      <c r="V2573" s="7">
        <v>3235000</v>
      </c>
      <c r="W2573" s="7">
        <v>3235000</v>
      </c>
      <c r="X2573" s="7">
        <v>3235000</v>
      </c>
      <c r="Y2573" s="7">
        <v>3235000</v>
      </c>
      <c r="Z2573" s="7">
        <v>3235000</v>
      </c>
      <c r="AA2573" s="6" t="s">
        <v>2786</v>
      </c>
      <c r="AB2573" s="6">
        <v>3235000</v>
      </c>
      <c r="AC2573" s="6">
        <v>3235000</v>
      </c>
      <c r="AD2573" s="6">
        <v>3235000</v>
      </c>
      <c r="AE2573" s="7">
        <v>3235000</v>
      </c>
      <c r="AF2573" s="6" t="s">
        <v>2786</v>
      </c>
      <c r="AG2573" s="6" t="s">
        <v>2786</v>
      </c>
      <c r="AH2573" s="6" t="s">
        <v>2786</v>
      </c>
      <c r="AI2573" s="6" t="s">
        <v>2786</v>
      </c>
      <c r="AJ2573" s="6" t="s">
        <v>2786</v>
      </c>
      <c r="AK2573" s="6" t="s">
        <v>2786</v>
      </c>
      <c r="AL2573" s="6" t="s">
        <v>2786</v>
      </c>
    </row>
    <row r="2574" spans="1:38" ht="15" hidden="1" customHeight="1">
      <c r="A2574" s="5">
        <v>2573</v>
      </c>
      <c r="B2574" s="7">
        <v>4277025000</v>
      </c>
      <c r="C2574" s="6">
        <v>4277025000</v>
      </c>
      <c r="D2574" s="7">
        <v>4277025000</v>
      </c>
      <c r="E2574" s="7" t="s">
        <v>2787</v>
      </c>
      <c r="F2574" s="5" t="s">
        <v>114</v>
      </c>
      <c r="G2574" s="7"/>
      <c r="H2574" s="7"/>
      <c r="Q2574" s="7">
        <v>3235011</v>
      </c>
      <c r="R2574" s="7">
        <v>3235011</v>
      </c>
      <c r="S2574" s="7">
        <v>3235011</v>
      </c>
      <c r="T2574" s="7">
        <v>3235011</v>
      </c>
      <c r="U2574" s="7">
        <v>3235011</v>
      </c>
      <c r="V2574" s="7">
        <v>3235011</v>
      </c>
      <c r="W2574" s="7">
        <v>3235011</v>
      </c>
      <c r="X2574" s="7">
        <v>3235011</v>
      </c>
      <c r="Y2574" s="7">
        <v>3235011</v>
      </c>
      <c r="Z2574" s="7">
        <v>3235011</v>
      </c>
      <c r="AA2574" s="6">
        <v>3235011</v>
      </c>
      <c r="AB2574" s="6">
        <v>3235011</v>
      </c>
      <c r="AC2574" s="6">
        <v>3235011</v>
      </c>
      <c r="AD2574" s="6">
        <v>3235011</v>
      </c>
      <c r="AE2574" s="7">
        <v>3235011</v>
      </c>
      <c r="AF2574" s="6">
        <v>3235011</v>
      </c>
      <c r="AG2574" s="6">
        <v>3235011</v>
      </c>
      <c r="AH2574" s="6">
        <v>3235011</v>
      </c>
      <c r="AI2574" s="6">
        <v>3235011</v>
      </c>
      <c r="AJ2574" s="6">
        <v>3235011</v>
      </c>
      <c r="AK2574" s="6">
        <v>3235011</v>
      </c>
      <c r="AL2574" s="6">
        <v>3235011</v>
      </c>
    </row>
    <row r="2575" spans="1:38" ht="15" hidden="1" customHeight="1">
      <c r="A2575" s="5">
        <v>2574</v>
      </c>
      <c r="B2575" s="7">
        <v>4277025300</v>
      </c>
      <c r="C2575" s="6">
        <v>4277025300</v>
      </c>
      <c r="D2575" s="7">
        <v>4277025300</v>
      </c>
      <c r="E2575" s="7" t="s">
        <v>2788</v>
      </c>
      <c r="F2575" s="5" t="s">
        <v>114</v>
      </c>
      <c r="G2575" s="7"/>
      <c r="H2575" s="7"/>
      <c r="Q2575" s="7">
        <v>3235012</v>
      </c>
      <c r="R2575" s="7">
        <v>3235012</v>
      </c>
      <c r="S2575" s="7">
        <v>3235012</v>
      </c>
      <c r="T2575" s="7">
        <v>3235012</v>
      </c>
      <c r="U2575" s="7">
        <v>3235012</v>
      </c>
      <c r="V2575" s="7">
        <v>3235012</v>
      </c>
      <c r="W2575" s="7">
        <v>3235012</v>
      </c>
      <c r="X2575" s="7">
        <v>3235012</v>
      </c>
      <c r="Y2575" s="7">
        <v>3235012</v>
      </c>
      <c r="Z2575" s="7">
        <v>3235012</v>
      </c>
      <c r="AA2575" s="6">
        <v>3235012</v>
      </c>
      <c r="AB2575" s="6">
        <v>3235012</v>
      </c>
      <c r="AC2575" s="6">
        <v>3235012</v>
      </c>
      <c r="AD2575" s="6">
        <v>3235012</v>
      </c>
      <c r="AE2575" s="7">
        <v>3235012</v>
      </c>
      <c r="AF2575" s="6">
        <v>3235012</v>
      </c>
      <c r="AG2575" s="6">
        <v>3235012</v>
      </c>
      <c r="AH2575" s="6">
        <v>3235012</v>
      </c>
      <c r="AI2575" s="6">
        <v>3235012</v>
      </c>
      <c r="AJ2575" s="6">
        <v>3235012</v>
      </c>
      <c r="AK2575" s="6">
        <v>3235012</v>
      </c>
      <c r="AL2575" s="6">
        <v>3235012</v>
      </c>
    </row>
    <row r="2576" spans="1:38" ht="15" hidden="1" customHeight="1">
      <c r="A2576" s="5">
        <v>2575</v>
      </c>
      <c r="B2576" s="7">
        <v>4277025600</v>
      </c>
      <c r="C2576" s="6">
        <v>4277025600</v>
      </c>
      <c r="D2576" s="7">
        <v>4277025600</v>
      </c>
      <c r="E2576" s="7" t="s">
        <v>2789</v>
      </c>
      <c r="F2576" s="5" t="s">
        <v>114</v>
      </c>
      <c r="G2576" s="7"/>
      <c r="H2576" s="7"/>
      <c r="Q2576" s="7">
        <v>3235013</v>
      </c>
      <c r="R2576" s="7">
        <v>3235013</v>
      </c>
      <c r="S2576" s="7">
        <v>3235013</v>
      </c>
      <c r="T2576" s="7">
        <v>3235013</v>
      </c>
      <c r="U2576" s="7">
        <v>3235013</v>
      </c>
      <c r="V2576" s="7">
        <v>3235013</v>
      </c>
      <c r="W2576" s="7">
        <v>3235013</v>
      </c>
      <c r="X2576" s="7">
        <v>3235013</v>
      </c>
      <c r="Y2576" s="7">
        <v>3235013</v>
      </c>
      <c r="Z2576" s="7">
        <v>3235013</v>
      </c>
      <c r="AA2576" s="6">
        <v>3235013</v>
      </c>
      <c r="AB2576" s="6">
        <v>3235013</v>
      </c>
      <c r="AC2576" s="6">
        <v>3235013</v>
      </c>
      <c r="AD2576" s="6">
        <v>3235013</v>
      </c>
      <c r="AE2576" s="7">
        <v>3235013</v>
      </c>
      <c r="AF2576" s="6">
        <v>3235013</v>
      </c>
      <c r="AG2576" s="6">
        <v>3235013</v>
      </c>
      <c r="AH2576" s="6">
        <v>3235013</v>
      </c>
      <c r="AI2576" s="6">
        <v>3235013</v>
      </c>
      <c r="AJ2576" s="6">
        <v>3235013</v>
      </c>
      <c r="AK2576" s="6">
        <v>3235013</v>
      </c>
      <c r="AL2576" s="6">
        <v>3235013</v>
      </c>
    </row>
    <row r="2577" spans="1:38" ht="15" hidden="1" customHeight="1">
      <c r="A2577" s="5">
        <v>2576</v>
      </c>
      <c r="B2577" s="7">
        <v>4277025900</v>
      </c>
      <c r="C2577" s="6">
        <v>4277025900</v>
      </c>
      <c r="D2577" s="7">
        <v>4277025900</v>
      </c>
      <c r="E2577" s="7" t="s">
        <v>2790</v>
      </c>
      <c r="F2577" s="5" t="s">
        <v>114</v>
      </c>
      <c r="G2577" s="7"/>
      <c r="H2577" s="7"/>
      <c r="Q2577" s="7">
        <v>3235014</v>
      </c>
      <c r="R2577" s="7">
        <v>3235014</v>
      </c>
      <c r="S2577" s="7">
        <v>3235014</v>
      </c>
      <c r="T2577" s="7">
        <v>3235014</v>
      </c>
      <c r="U2577" s="7">
        <v>3235014</v>
      </c>
      <c r="V2577" s="7">
        <v>3235014</v>
      </c>
      <c r="W2577" s="7">
        <v>3235014</v>
      </c>
      <c r="X2577" s="7">
        <v>3235014</v>
      </c>
      <c r="Y2577" s="7">
        <v>3235014</v>
      </c>
      <c r="Z2577" s="7">
        <v>3235014</v>
      </c>
      <c r="AA2577" s="6">
        <v>3235014</v>
      </c>
      <c r="AB2577" s="6">
        <v>3235014</v>
      </c>
      <c r="AC2577" s="6">
        <v>3235014</v>
      </c>
      <c r="AD2577" s="6">
        <v>3235014</v>
      </c>
      <c r="AE2577" s="7">
        <v>3235014</v>
      </c>
      <c r="AF2577" s="6">
        <v>3235014</v>
      </c>
      <c r="AG2577" s="6">
        <v>3235014</v>
      </c>
      <c r="AH2577" s="6">
        <v>3235014</v>
      </c>
      <c r="AI2577" s="6">
        <v>3235014</v>
      </c>
      <c r="AJ2577" s="6">
        <v>3235014</v>
      </c>
      <c r="AK2577" s="6">
        <v>3235014</v>
      </c>
      <c r="AL2577" s="6">
        <v>3235014</v>
      </c>
    </row>
    <row r="2578" spans="1:38" ht="15" hidden="1" customHeight="1">
      <c r="A2578" s="5">
        <v>2577</v>
      </c>
      <c r="B2578" s="7">
        <v>4277031000</v>
      </c>
      <c r="C2578" s="6">
        <v>4277031000</v>
      </c>
      <c r="D2578" s="7">
        <v>4277031000</v>
      </c>
      <c r="E2578" s="7" t="s">
        <v>2621</v>
      </c>
      <c r="F2578" s="5" t="s">
        <v>114</v>
      </c>
      <c r="G2578" s="7"/>
      <c r="H2578" s="7"/>
      <c r="Q2578" s="7">
        <v>3235031</v>
      </c>
      <c r="R2578" s="7">
        <v>3235031</v>
      </c>
      <c r="S2578" s="7">
        <v>3235031</v>
      </c>
      <c r="T2578" s="7">
        <v>3235031</v>
      </c>
      <c r="U2578" s="7">
        <v>3235031</v>
      </c>
      <c r="V2578" s="7">
        <v>3235031</v>
      </c>
      <c r="W2578" s="7">
        <v>3235031</v>
      </c>
      <c r="X2578" s="7">
        <v>3235031</v>
      </c>
      <c r="Y2578" s="7">
        <v>3235031</v>
      </c>
      <c r="Z2578" s="7">
        <v>3235031</v>
      </c>
      <c r="AA2578" s="6">
        <v>3235031</v>
      </c>
      <c r="AF2578" s="6"/>
      <c r="AH2578" s="6"/>
      <c r="AI2578" s="6"/>
      <c r="AJ2578" s="6"/>
      <c r="AK2578" s="6"/>
      <c r="AL2578" s="6"/>
    </row>
    <row r="2579" spans="1:38" ht="15" hidden="1" customHeight="1">
      <c r="A2579" s="5">
        <v>2578</v>
      </c>
      <c r="B2579" s="7">
        <v>4277032000</v>
      </c>
      <c r="C2579" s="6">
        <v>4277032000</v>
      </c>
      <c r="D2579" s="7">
        <v>4277032000</v>
      </c>
      <c r="E2579" s="7" t="s">
        <v>2507</v>
      </c>
      <c r="F2579" s="5" t="s">
        <v>114</v>
      </c>
      <c r="G2579" s="7"/>
      <c r="H2579" s="7"/>
      <c r="Q2579" s="7">
        <v>3235032</v>
      </c>
      <c r="R2579" s="7">
        <v>3235032</v>
      </c>
      <c r="S2579" s="7">
        <v>3235032</v>
      </c>
      <c r="T2579" s="7">
        <v>3235032</v>
      </c>
      <c r="U2579" s="7">
        <v>3235032</v>
      </c>
      <c r="V2579" s="7">
        <v>3235032</v>
      </c>
      <c r="W2579" s="7">
        <v>3235032</v>
      </c>
      <c r="X2579" s="7">
        <v>3235032</v>
      </c>
      <c r="Y2579" s="7">
        <v>3235032</v>
      </c>
      <c r="Z2579" s="7">
        <v>3235032</v>
      </c>
      <c r="AA2579" s="6">
        <v>3235032</v>
      </c>
      <c r="AB2579" s="6">
        <v>3235032</v>
      </c>
      <c r="AC2579" s="6">
        <v>3235032</v>
      </c>
      <c r="AD2579" s="6">
        <v>3235032</v>
      </c>
      <c r="AE2579" s="7">
        <v>3235032</v>
      </c>
      <c r="AF2579" s="6">
        <v>3235032</v>
      </c>
      <c r="AG2579" s="6">
        <v>3235032</v>
      </c>
      <c r="AH2579" s="6">
        <v>3235032</v>
      </c>
      <c r="AI2579" s="6">
        <v>3235032</v>
      </c>
      <c r="AJ2579" s="6">
        <v>3235032</v>
      </c>
      <c r="AK2579" s="6">
        <v>3235032</v>
      </c>
      <c r="AL2579" s="6">
        <v>3235032</v>
      </c>
    </row>
    <row r="2580" spans="1:38" ht="15" hidden="1" customHeight="1">
      <c r="A2580" s="5">
        <v>2579</v>
      </c>
      <c r="B2580" s="7">
        <v>4277033000</v>
      </c>
      <c r="C2580" s="6">
        <v>4277033000</v>
      </c>
      <c r="D2580" s="7">
        <v>4277033000</v>
      </c>
      <c r="E2580" s="7" t="s">
        <v>2592</v>
      </c>
      <c r="F2580" s="5" t="s">
        <v>114</v>
      </c>
      <c r="G2580" s="7"/>
      <c r="H2580" s="7"/>
      <c r="Q2580" s="7">
        <v>3235033</v>
      </c>
      <c r="R2580" s="7">
        <v>3235033</v>
      </c>
      <c r="S2580" s="7">
        <v>3235033</v>
      </c>
      <c r="T2580" s="7">
        <v>3235033</v>
      </c>
      <c r="U2580" s="7">
        <v>3235033</v>
      </c>
      <c r="V2580" s="7">
        <v>3235033</v>
      </c>
      <c r="W2580" s="7">
        <v>3235033</v>
      </c>
      <c r="X2580" s="7">
        <v>3235033</v>
      </c>
      <c r="Y2580" s="7">
        <v>3235033</v>
      </c>
      <c r="Z2580" s="7">
        <v>3235033</v>
      </c>
      <c r="AA2580" s="6">
        <v>3235033</v>
      </c>
      <c r="AF2580" s="6"/>
      <c r="AH2580" s="6"/>
      <c r="AI2580" s="6"/>
      <c r="AJ2580" s="6"/>
      <c r="AK2580" s="6"/>
      <c r="AL2580" s="6"/>
    </row>
    <row r="2581" spans="1:38" ht="15" hidden="1" customHeight="1">
      <c r="A2581" s="5">
        <v>2580</v>
      </c>
      <c r="B2581" s="7">
        <v>4277034000</v>
      </c>
      <c r="C2581" s="6">
        <v>4277034000</v>
      </c>
      <c r="D2581" s="7">
        <v>4277034000</v>
      </c>
      <c r="E2581" s="7" t="s">
        <v>2791</v>
      </c>
      <c r="F2581" s="5" t="s">
        <v>114</v>
      </c>
      <c r="G2581" s="7"/>
      <c r="H2581" s="7"/>
      <c r="Q2581" s="7">
        <v>3235034</v>
      </c>
      <c r="R2581" s="7">
        <v>3235034</v>
      </c>
      <c r="S2581" s="7">
        <v>3235034</v>
      </c>
      <c r="T2581" s="7">
        <v>3235034</v>
      </c>
      <c r="U2581" s="7">
        <v>3235034</v>
      </c>
      <c r="V2581" s="7">
        <v>3235034</v>
      </c>
      <c r="W2581" s="7">
        <v>3235034</v>
      </c>
      <c r="X2581" s="7">
        <v>3235034</v>
      </c>
      <c r="Y2581" s="7">
        <v>3235034</v>
      </c>
      <c r="Z2581" s="7">
        <v>3235034</v>
      </c>
      <c r="AA2581" s="6">
        <v>3235034</v>
      </c>
      <c r="AB2581" s="6">
        <v>3235034</v>
      </c>
      <c r="AC2581" s="6">
        <v>3235034</v>
      </c>
      <c r="AD2581" s="6">
        <v>3235034</v>
      </c>
      <c r="AE2581" s="7">
        <v>3235034</v>
      </c>
      <c r="AF2581" s="6">
        <v>3235034</v>
      </c>
      <c r="AG2581" s="6">
        <v>3235034</v>
      </c>
      <c r="AH2581" s="6">
        <v>3235034</v>
      </c>
      <c r="AI2581" s="6">
        <v>3235034</v>
      </c>
      <c r="AJ2581" s="6">
        <v>3235034</v>
      </c>
      <c r="AK2581" s="6">
        <v>3235034</v>
      </c>
      <c r="AL2581" s="6">
        <v>3235034</v>
      </c>
    </row>
    <row r="2582" spans="1:38" ht="15" hidden="1" customHeight="1">
      <c r="A2582" s="5">
        <v>2581</v>
      </c>
      <c r="B2582" s="7">
        <v>4277035000</v>
      </c>
      <c r="C2582" s="6">
        <v>4277035000</v>
      </c>
      <c r="D2582" s="7">
        <v>4277035000</v>
      </c>
      <c r="E2582" s="7" t="s">
        <v>2792</v>
      </c>
      <c r="F2582" s="5" t="s">
        <v>114</v>
      </c>
      <c r="G2582" s="7"/>
      <c r="H2582" s="7"/>
      <c r="Q2582" s="7">
        <v>3235035</v>
      </c>
      <c r="R2582" s="7">
        <v>3235035</v>
      </c>
      <c r="S2582" s="7">
        <v>3235035</v>
      </c>
      <c r="T2582" s="7">
        <v>3235035</v>
      </c>
      <c r="U2582" s="7">
        <v>3235035</v>
      </c>
      <c r="V2582" s="7">
        <v>3235035</v>
      </c>
      <c r="W2582" s="7">
        <v>3235035</v>
      </c>
      <c r="X2582" s="7">
        <v>3235035</v>
      </c>
      <c r="Y2582" s="7">
        <v>3235035</v>
      </c>
      <c r="Z2582" s="7">
        <v>3235035</v>
      </c>
      <c r="AA2582" s="6">
        <v>3235035</v>
      </c>
      <c r="AB2582" s="6">
        <v>3235035</v>
      </c>
      <c r="AC2582" s="6">
        <v>3235035</v>
      </c>
      <c r="AD2582" s="6">
        <v>3235035</v>
      </c>
      <c r="AE2582" s="7">
        <v>3235035</v>
      </c>
      <c r="AF2582" s="6">
        <v>3235035</v>
      </c>
      <c r="AG2582" s="6">
        <v>3235035</v>
      </c>
      <c r="AH2582" s="6">
        <v>3235035</v>
      </c>
      <c r="AI2582" s="6">
        <v>3235035</v>
      </c>
      <c r="AJ2582" s="6">
        <v>3235035</v>
      </c>
      <c r="AK2582" s="6">
        <v>3235035</v>
      </c>
      <c r="AL2582" s="6">
        <v>3235035</v>
      </c>
    </row>
    <row r="2583" spans="1:38" ht="15" hidden="1" customHeight="1">
      <c r="A2583" s="5">
        <v>2582</v>
      </c>
      <c r="B2583" s="41">
        <v>4277036000</v>
      </c>
      <c r="C2583" s="42">
        <v>4277036000</v>
      </c>
      <c r="D2583" s="41">
        <v>4277036000</v>
      </c>
      <c r="E2583" s="7" t="s">
        <v>2793</v>
      </c>
      <c r="F2583" s="5" t="s">
        <v>114</v>
      </c>
      <c r="G2583" s="7"/>
      <c r="H2583" s="7"/>
      <c r="AB2583" s="6">
        <v>3235036</v>
      </c>
      <c r="AC2583" s="6">
        <v>3235036</v>
      </c>
      <c r="AD2583" s="6">
        <v>3235036</v>
      </c>
      <c r="AE2583" s="7">
        <v>3235036</v>
      </c>
      <c r="AF2583" s="6">
        <v>3235036</v>
      </c>
      <c r="AG2583" s="6">
        <v>3235036</v>
      </c>
      <c r="AH2583" s="6">
        <v>3235036</v>
      </c>
      <c r="AI2583" s="6">
        <v>3235036</v>
      </c>
      <c r="AJ2583" s="6">
        <v>3235036</v>
      </c>
      <c r="AK2583" s="6">
        <v>3235036</v>
      </c>
      <c r="AL2583" s="6">
        <v>3235036</v>
      </c>
    </row>
    <row r="2584" spans="1:38" ht="15" hidden="1" customHeight="1">
      <c r="A2584" s="5">
        <v>2583</v>
      </c>
      <c r="B2584" s="29">
        <v>4277037000</v>
      </c>
      <c r="C2584" s="29">
        <v>4277037000</v>
      </c>
      <c r="D2584" s="29">
        <v>4277037000</v>
      </c>
      <c r="E2584" s="7" t="s">
        <v>2794</v>
      </c>
      <c r="F2584" s="5" t="s">
        <v>114</v>
      </c>
      <c r="G2584" s="7"/>
      <c r="H2584" s="7"/>
      <c r="AB2584" s="6">
        <v>3235037</v>
      </c>
      <c r="AC2584" s="6">
        <v>3235037</v>
      </c>
      <c r="AD2584" s="6">
        <v>3235037</v>
      </c>
      <c r="AE2584" s="7">
        <v>3235037</v>
      </c>
      <c r="AF2584" s="6">
        <v>3235037</v>
      </c>
      <c r="AG2584" s="6">
        <v>3235037</v>
      </c>
      <c r="AH2584" s="6">
        <v>3235037</v>
      </c>
      <c r="AI2584" s="6">
        <v>3235037</v>
      </c>
      <c r="AJ2584" s="6">
        <v>3235037</v>
      </c>
      <c r="AK2584" s="6">
        <v>3235037</v>
      </c>
      <c r="AL2584" s="6">
        <v>3235037</v>
      </c>
    </row>
    <row r="2585" spans="1:38" ht="15" customHeight="1">
      <c r="A2585" s="5">
        <v>2584</v>
      </c>
      <c r="B2585" s="7">
        <v>42780</v>
      </c>
      <c r="C2585" s="6">
        <v>4278000000</v>
      </c>
      <c r="D2585" s="7">
        <v>42780</v>
      </c>
      <c r="E2585" s="7" t="s">
        <v>2795</v>
      </c>
      <c r="F2585" s="5" t="s">
        <v>110</v>
      </c>
      <c r="G2585" t="s">
        <v>2796</v>
      </c>
      <c r="H2585" t="s">
        <v>2795</v>
      </c>
      <c r="K2585" s="7">
        <v>3238000</v>
      </c>
      <c r="L2585" s="7">
        <v>3238000</v>
      </c>
      <c r="M2585" s="7">
        <v>3238000</v>
      </c>
      <c r="N2585" s="7">
        <v>3236000</v>
      </c>
      <c r="O2585" s="7">
        <v>3236000</v>
      </c>
      <c r="P2585" s="7">
        <v>3236000</v>
      </c>
      <c r="Q2585" s="7">
        <v>3236000</v>
      </c>
      <c r="R2585" s="7">
        <v>3236000</v>
      </c>
      <c r="S2585" s="7">
        <v>3236000</v>
      </c>
      <c r="T2585" s="7">
        <v>3236000</v>
      </c>
      <c r="U2585" s="7">
        <v>3236000</v>
      </c>
      <c r="V2585" s="7">
        <v>3236000</v>
      </c>
      <c r="W2585" s="7">
        <v>3236000</v>
      </c>
      <c r="X2585" s="7">
        <v>3236000</v>
      </c>
      <c r="Y2585" s="7">
        <v>3236000</v>
      </c>
      <c r="Z2585" s="7">
        <v>3236000</v>
      </c>
      <c r="AA2585" s="6" t="s">
        <v>2797</v>
      </c>
      <c r="AB2585" s="6">
        <v>3236000</v>
      </c>
      <c r="AC2585" s="6">
        <v>3236000</v>
      </c>
      <c r="AD2585" s="6">
        <v>3236000</v>
      </c>
      <c r="AE2585" s="7">
        <v>3236000</v>
      </c>
      <c r="AF2585" s="6" t="s">
        <v>2797</v>
      </c>
      <c r="AG2585" s="6" t="s">
        <v>2797</v>
      </c>
      <c r="AH2585" s="6" t="s">
        <v>2797</v>
      </c>
      <c r="AI2585" s="6" t="s">
        <v>2797</v>
      </c>
      <c r="AJ2585" s="6" t="s">
        <v>2797</v>
      </c>
      <c r="AK2585" s="6" t="s">
        <v>2797</v>
      </c>
      <c r="AL2585" s="6" t="s">
        <v>2797</v>
      </c>
    </row>
    <row r="2586" spans="1:38" ht="15" hidden="1" customHeight="1">
      <c r="A2586" s="5">
        <v>2585</v>
      </c>
      <c r="B2586" s="7">
        <v>4278025000</v>
      </c>
      <c r="C2586" s="6">
        <v>4278025000</v>
      </c>
      <c r="D2586" s="7">
        <v>4278025000</v>
      </c>
      <c r="E2586" s="7" t="s">
        <v>2798</v>
      </c>
      <c r="F2586" s="5" t="s">
        <v>114</v>
      </c>
      <c r="G2586" s="7"/>
      <c r="H2586" s="7"/>
      <c r="Q2586" s="7">
        <v>3236011</v>
      </c>
      <c r="R2586" s="7">
        <v>3236011</v>
      </c>
      <c r="S2586" s="7">
        <v>3236011</v>
      </c>
      <c r="T2586" s="7">
        <v>3236011</v>
      </c>
      <c r="U2586" s="7">
        <v>3236011</v>
      </c>
      <c r="V2586" s="7">
        <v>3236011</v>
      </c>
      <c r="W2586" s="7">
        <v>3236011</v>
      </c>
      <c r="X2586" s="7">
        <v>3236011</v>
      </c>
      <c r="Y2586" s="7">
        <v>3236011</v>
      </c>
      <c r="Z2586" s="7">
        <v>3236011</v>
      </c>
      <c r="AA2586" s="6">
        <v>3236011</v>
      </c>
      <c r="AB2586" s="6">
        <v>3236011</v>
      </c>
      <c r="AC2586" s="6">
        <v>3236011</v>
      </c>
      <c r="AD2586" s="6">
        <v>3236011</v>
      </c>
      <c r="AE2586" s="7">
        <v>3236011</v>
      </c>
      <c r="AF2586" s="6">
        <v>3236011</v>
      </c>
      <c r="AG2586" s="6">
        <v>3236011</v>
      </c>
      <c r="AH2586" s="6">
        <v>3236011</v>
      </c>
      <c r="AI2586" s="6">
        <v>3236011</v>
      </c>
      <c r="AJ2586" s="6">
        <v>3236011</v>
      </c>
      <c r="AK2586" s="6">
        <v>3236011</v>
      </c>
      <c r="AL2586" s="6">
        <v>3236011</v>
      </c>
    </row>
    <row r="2587" spans="1:38" ht="15" hidden="1" customHeight="1">
      <c r="A2587" s="5">
        <v>2586</v>
      </c>
      <c r="B2587" s="7">
        <v>4278025300</v>
      </c>
      <c r="C2587" s="6">
        <v>4278025300</v>
      </c>
      <c r="D2587" s="7">
        <v>4278025300</v>
      </c>
      <c r="E2587" s="7" t="s">
        <v>2799</v>
      </c>
      <c r="F2587" s="5" t="s">
        <v>114</v>
      </c>
      <c r="G2587" s="7"/>
      <c r="H2587" s="7"/>
      <c r="Q2587" s="7">
        <v>3236012</v>
      </c>
      <c r="R2587" s="7">
        <v>3236012</v>
      </c>
      <c r="S2587" s="7">
        <v>3236012</v>
      </c>
      <c r="T2587" s="7">
        <v>3236012</v>
      </c>
      <c r="U2587" s="7">
        <v>3236012</v>
      </c>
      <c r="V2587" s="7">
        <v>3236012</v>
      </c>
      <c r="W2587" s="7">
        <v>3236012</v>
      </c>
      <c r="X2587" s="7">
        <v>3236012</v>
      </c>
      <c r="Y2587" s="7">
        <v>3236012</v>
      </c>
      <c r="Z2587" s="7">
        <v>3236012</v>
      </c>
      <c r="AA2587" s="6">
        <v>3236012</v>
      </c>
      <c r="AB2587" s="6">
        <v>3236012</v>
      </c>
      <c r="AC2587" s="6">
        <v>3236012</v>
      </c>
      <c r="AD2587" s="6">
        <v>3236012</v>
      </c>
      <c r="AE2587" s="7">
        <v>3236012</v>
      </c>
      <c r="AF2587" s="6">
        <v>3236012</v>
      </c>
      <c r="AG2587" s="6">
        <v>3236012</v>
      </c>
      <c r="AH2587" s="6">
        <v>3236012</v>
      </c>
      <c r="AI2587" s="6">
        <v>3236012</v>
      </c>
      <c r="AJ2587" s="6">
        <v>3236012</v>
      </c>
      <c r="AK2587" s="6">
        <v>3236012</v>
      </c>
      <c r="AL2587" s="6">
        <v>3236012</v>
      </c>
    </row>
    <row r="2588" spans="1:38" ht="15" hidden="1" customHeight="1">
      <c r="A2588" s="5">
        <v>2587</v>
      </c>
      <c r="B2588" s="7">
        <v>4278025600</v>
      </c>
      <c r="C2588" s="6">
        <v>4278025600</v>
      </c>
      <c r="D2588" s="7">
        <v>4278025600</v>
      </c>
      <c r="E2588" s="7" t="s">
        <v>2800</v>
      </c>
      <c r="F2588" s="5" t="s">
        <v>114</v>
      </c>
      <c r="G2588" s="7"/>
      <c r="H2588" s="7"/>
      <c r="Q2588" s="7">
        <v>3236013</v>
      </c>
      <c r="R2588" s="7">
        <v>3236013</v>
      </c>
      <c r="S2588" s="7">
        <v>3236013</v>
      </c>
      <c r="T2588" s="7">
        <v>3236013</v>
      </c>
      <c r="U2588" s="7">
        <v>3236013</v>
      </c>
      <c r="V2588" s="7">
        <v>3236013</v>
      </c>
      <c r="W2588" s="7">
        <v>3236013</v>
      </c>
      <c r="X2588" s="7">
        <v>3236013</v>
      </c>
      <c r="Y2588" s="7">
        <v>3236013</v>
      </c>
      <c r="Z2588" s="7">
        <v>3236013</v>
      </c>
      <c r="AA2588" s="6">
        <v>3236013</v>
      </c>
      <c r="AB2588" s="6">
        <v>3236013</v>
      </c>
      <c r="AC2588" s="6">
        <v>3236013</v>
      </c>
      <c r="AD2588" s="6">
        <v>3236013</v>
      </c>
      <c r="AE2588" s="7">
        <v>3236013</v>
      </c>
      <c r="AF2588" s="6">
        <v>3236013</v>
      </c>
      <c r="AG2588" s="6">
        <v>3236013</v>
      </c>
      <c r="AH2588" s="6">
        <v>3236013</v>
      </c>
      <c r="AI2588" s="6">
        <v>3236013</v>
      </c>
      <c r="AJ2588" s="6">
        <v>3236013</v>
      </c>
      <c r="AK2588" s="6">
        <v>3236013</v>
      </c>
      <c r="AL2588" s="6">
        <v>3236013</v>
      </c>
    </row>
    <row r="2589" spans="1:38" ht="15" hidden="1" customHeight="1">
      <c r="A2589" s="5">
        <v>2588</v>
      </c>
      <c r="B2589" s="7">
        <v>4278025900</v>
      </c>
      <c r="C2589" s="6">
        <v>4278025900</v>
      </c>
      <c r="D2589" s="7">
        <v>4278025900</v>
      </c>
      <c r="E2589" s="7" t="s">
        <v>2801</v>
      </c>
      <c r="F2589" s="5" t="s">
        <v>114</v>
      </c>
      <c r="G2589" s="7"/>
      <c r="H2589" s="7"/>
      <c r="Q2589" s="7">
        <v>3236014</v>
      </c>
      <c r="R2589" s="7">
        <v>3236014</v>
      </c>
      <c r="S2589" s="7">
        <v>3236014</v>
      </c>
      <c r="T2589" s="7">
        <v>3236014</v>
      </c>
      <c r="U2589" s="7">
        <v>3236014</v>
      </c>
      <c r="V2589" s="7">
        <v>3236014</v>
      </c>
      <c r="W2589" s="7">
        <v>3236014</v>
      </c>
      <c r="X2589" s="7">
        <v>3236014</v>
      </c>
      <c r="Y2589" s="7">
        <v>3236014</v>
      </c>
      <c r="Z2589" s="7">
        <v>3236014</v>
      </c>
      <c r="AA2589" s="6">
        <v>3236014</v>
      </c>
      <c r="AB2589" s="6">
        <v>3236014</v>
      </c>
      <c r="AC2589" s="6">
        <v>3236014</v>
      </c>
      <c r="AD2589" s="6">
        <v>3236014</v>
      </c>
      <c r="AE2589" s="7">
        <v>3236014</v>
      </c>
      <c r="AF2589" s="6">
        <v>3236014</v>
      </c>
      <c r="AG2589" s="6">
        <v>3236014</v>
      </c>
      <c r="AH2589" s="6">
        <v>3236014</v>
      </c>
      <c r="AI2589" s="6">
        <v>3236014</v>
      </c>
      <c r="AJ2589" s="6">
        <v>3236014</v>
      </c>
      <c r="AK2589" s="6">
        <v>3236014</v>
      </c>
      <c r="AL2589" s="6">
        <v>3236014</v>
      </c>
    </row>
    <row r="2590" spans="1:38" ht="15" hidden="1" customHeight="1">
      <c r="A2590" s="5">
        <v>2589</v>
      </c>
      <c r="B2590" s="7">
        <v>4278031000</v>
      </c>
      <c r="C2590" s="6">
        <v>4278031000</v>
      </c>
      <c r="D2590" s="7">
        <v>4278031000</v>
      </c>
      <c r="E2590" s="7" t="s">
        <v>2624</v>
      </c>
      <c r="F2590" s="5" t="s">
        <v>114</v>
      </c>
      <c r="G2590" s="7"/>
      <c r="H2590" s="7"/>
      <c r="Q2590" s="7">
        <v>3236031</v>
      </c>
      <c r="R2590" s="7">
        <v>3236031</v>
      </c>
      <c r="S2590" s="7">
        <v>3236031</v>
      </c>
      <c r="T2590" s="7">
        <v>3236031</v>
      </c>
      <c r="U2590" s="7">
        <v>3236031</v>
      </c>
      <c r="V2590" s="7">
        <v>3236031</v>
      </c>
      <c r="W2590" s="7">
        <v>3236031</v>
      </c>
      <c r="X2590" s="7">
        <v>3236031</v>
      </c>
      <c r="Y2590" s="7">
        <v>3236031</v>
      </c>
      <c r="Z2590" s="7">
        <v>3236031</v>
      </c>
      <c r="AA2590" s="6">
        <v>3236031</v>
      </c>
      <c r="AB2590" s="6">
        <v>3236031</v>
      </c>
      <c r="AC2590" s="6">
        <v>3236031</v>
      </c>
      <c r="AD2590" s="6">
        <v>3236031</v>
      </c>
      <c r="AE2590" s="7">
        <v>3236031</v>
      </c>
      <c r="AF2590" s="6">
        <v>3236031</v>
      </c>
      <c r="AG2590" s="6">
        <v>3236031</v>
      </c>
      <c r="AH2590" s="6">
        <v>3236031</v>
      </c>
      <c r="AI2590" s="6">
        <v>3236031</v>
      </c>
      <c r="AJ2590" s="6">
        <v>3236031</v>
      </c>
      <c r="AK2590" s="6">
        <v>3236031</v>
      </c>
      <c r="AL2590" s="6">
        <v>3236031</v>
      </c>
    </row>
    <row r="2591" spans="1:38" ht="15" hidden="1" customHeight="1">
      <c r="A2591" s="5">
        <v>2590</v>
      </c>
      <c r="B2591" s="7">
        <v>4278032000</v>
      </c>
      <c r="C2591" s="6">
        <v>4278032000</v>
      </c>
      <c r="D2591" s="7">
        <v>4278032000</v>
      </c>
      <c r="E2591" s="7" t="s">
        <v>2802</v>
      </c>
      <c r="F2591" s="5" t="s">
        <v>114</v>
      </c>
      <c r="G2591" s="7"/>
      <c r="H2591" s="7"/>
      <c r="Q2591" s="7">
        <v>3236032</v>
      </c>
      <c r="R2591" s="7">
        <v>3236032</v>
      </c>
      <c r="S2591" s="7">
        <v>3236032</v>
      </c>
      <c r="T2591" s="7">
        <v>3236032</v>
      </c>
      <c r="U2591" s="7">
        <v>3236032</v>
      </c>
      <c r="V2591" s="7">
        <v>3236032</v>
      </c>
      <c r="W2591" s="7">
        <v>3236032</v>
      </c>
      <c r="X2591" s="7">
        <v>3236032</v>
      </c>
      <c r="Y2591" s="7">
        <v>3236032</v>
      </c>
      <c r="Z2591" s="7">
        <v>3236032</v>
      </c>
      <c r="AA2591" s="6">
        <v>3236032</v>
      </c>
      <c r="AB2591" s="6">
        <v>3236032</v>
      </c>
      <c r="AC2591" s="6">
        <v>3236032</v>
      </c>
      <c r="AD2591" s="6">
        <v>3236032</v>
      </c>
      <c r="AE2591" s="7">
        <v>3236032</v>
      </c>
      <c r="AF2591" s="6">
        <v>3236032</v>
      </c>
      <c r="AG2591" s="6">
        <v>3236032</v>
      </c>
      <c r="AH2591" s="6">
        <v>3236032</v>
      </c>
      <c r="AI2591" s="6">
        <v>3236032</v>
      </c>
      <c r="AJ2591" s="6">
        <v>3236032</v>
      </c>
      <c r="AK2591" s="6">
        <v>3236032</v>
      </c>
      <c r="AL2591" s="6">
        <v>3236032</v>
      </c>
    </row>
    <row r="2592" spans="1:38" ht="15" customHeight="1">
      <c r="A2592" s="5">
        <v>2591</v>
      </c>
      <c r="B2592" s="7">
        <v>42790</v>
      </c>
      <c r="C2592" s="6">
        <v>4279000000</v>
      </c>
      <c r="D2592" s="7">
        <v>42790</v>
      </c>
      <c r="E2592" s="7" t="s">
        <v>2803</v>
      </c>
      <c r="F2592" s="5" t="s">
        <v>110</v>
      </c>
      <c r="G2592" t="s">
        <v>2804</v>
      </c>
      <c r="H2592" t="s">
        <v>2803</v>
      </c>
      <c r="K2592" s="7">
        <v>3239000</v>
      </c>
      <c r="L2592" s="7">
        <v>3239000</v>
      </c>
      <c r="M2592" s="7">
        <v>3239000</v>
      </c>
      <c r="N2592" s="7">
        <v>3237000</v>
      </c>
      <c r="O2592" s="7">
        <v>3237000</v>
      </c>
      <c r="P2592" s="7">
        <v>3237000</v>
      </c>
      <c r="Q2592" s="7">
        <v>3237000</v>
      </c>
      <c r="R2592" s="7">
        <v>3237000</v>
      </c>
      <c r="S2592" s="7">
        <v>3237000</v>
      </c>
      <c r="T2592" s="7">
        <v>3237000</v>
      </c>
      <c r="U2592" s="7">
        <v>3237000</v>
      </c>
      <c r="V2592" s="7">
        <v>3237000</v>
      </c>
      <c r="W2592" s="7">
        <v>3237000</v>
      </c>
      <c r="X2592" s="7">
        <v>3237000</v>
      </c>
      <c r="Y2592" s="7">
        <v>3237000</v>
      </c>
      <c r="Z2592" s="7">
        <v>3237000</v>
      </c>
      <c r="AA2592" s="6" t="s">
        <v>2805</v>
      </c>
      <c r="AB2592" s="6">
        <v>3237000</v>
      </c>
      <c r="AC2592" s="6">
        <v>3237000</v>
      </c>
      <c r="AD2592" s="6">
        <v>3237000</v>
      </c>
      <c r="AE2592" s="7">
        <v>3237000</v>
      </c>
      <c r="AF2592" s="6" t="s">
        <v>2805</v>
      </c>
      <c r="AG2592" s="6" t="s">
        <v>2805</v>
      </c>
      <c r="AH2592" s="6" t="s">
        <v>2805</v>
      </c>
      <c r="AI2592" s="6" t="s">
        <v>2805</v>
      </c>
      <c r="AJ2592" s="6" t="s">
        <v>2805</v>
      </c>
      <c r="AK2592" s="6" t="s">
        <v>2805</v>
      </c>
      <c r="AL2592" s="6" t="s">
        <v>2805</v>
      </c>
    </row>
    <row r="2593" spans="1:38" ht="15" hidden="1" customHeight="1">
      <c r="A2593" s="5">
        <v>2592</v>
      </c>
      <c r="B2593" s="7">
        <v>4279025000</v>
      </c>
      <c r="C2593" s="6">
        <v>4279025000</v>
      </c>
      <c r="D2593" s="7">
        <v>4279025000</v>
      </c>
      <c r="E2593" s="7" t="s">
        <v>2806</v>
      </c>
      <c r="F2593" s="5" t="s">
        <v>114</v>
      </c>
      <c r="G2593" s="7"/>
      <c r="H2593" s="7"/>
      <c r="Q2593" s="7">
        <v>3237011</v>
      </c>
      <c r="R2593" s="7">
        <v>3237011</v>
      </c>
      <c r="S2593" s="7">
        <v>3237011</v>
      </c>
      <c r="T2593" s="7">
        <v>3237011</v>
      </c>
      <c r="U2593" s="7">
        <v>3237011</v>
      </c>
      <c r="V2593" s="7">
        <v>3237011</v>
      </c>
      <c r="W2593" s="7">
        <v>3237011</v>
      </c>
      <c r="X2593" s="7">
        <v>3237011</v>
      </c>
      <c r="Y2593" s="7">
        <v>3237011</v>
      </c>
      <c r="Z2593" s="7">
        <v>3237011</v>
      </c>
      <c r="AA2593" s="6">
        <v>3237011</v>
      </c>
      <c r="AB2593" s="6">
        <v>3237011</v>
      </c>
      <c r="AC2593" s="6">
        <v>3237011</v>
      </c>
      <c r="AD2593" s="6">
        <v>3237011</v>
      </c>
      <c r="AE2593" s="7">
        <v>3237011</v>
      </c>
      <c r="AF2593" s="6">
        <v>3237011</v>
      </c>
      <c r="AG2593" s="6">
        <v>3237011</v>
      </c>
      <c r="AH2593" s="6">
        <v>3237011</v>
      </c>
      <c r="AI2593" s="6">
        <v>3237011</v>
      </c>
      <c r="AJ2593" s="6">
        <v>3237011</v>
      </c>
      <c r="AK2593" s="6">
        <v>3237011</v>
      </c>
      <c r="AL2593" s="6">
        <v>3237011</v>
      </c>
    </row>
    <row r="2594" spans="1:38" ht="15" hidden="1" customHeight="1">
      <c r="A2594" s="5">
        <v>2593</v>
      </c>
      <c r="B2594" s="7">
        <v>4279031000</v>
      </c>
      <c r="C2594" s="6">
        <v>4279031000</v>
      </c>
      <c r="D2594" s="7">
        <v>4279031000</v>
      </c>
      <c r="E2594" s="7" t="s">
        <v>2807</v>
      </c>
      <c r="F2594" s="5" t="s">
        <v>114</v>
      </c>
      <c r="G2594" s="7"/>
      <c r="H2594" s="7"/>
      <c r="Q2594" s="7">
        <v>3237031</v>
      </c>
      <c r="R2594" s="7">
        <v>3237031</v>
      </c>
      <c r="S2594" s="7">
        <v>3237031</v>
      </c>
      <c r="T2594" s="7">
        <v>3237031</v>
      </c>
      <c r="U2594" s="7">
        <v>3237031</v>
      </c>
      <c r="V2594" s="7">
        <v>3237031</v>
      </c>
      <c r="W2594" s="7">
        <v>3237031</v>
      </c>
      <c r="X2594" s="7">
        <v>3237031</v>
      </c>
      <c r="Y2594" s="7">
        <v>3237031</v>
      </c>
      <c r="Z2594" s="7">
        <v>3237031</v>
      </c>
      <c r="AA2594" s="6">
        <v>3237031</v>
      </c>
      <c r="AB2594" s="6">
        <v>3237031</v>
      </c>
      <c r="AC2594" s="6">
        <v>3237031</v>
      </c>
      <c r="AD2594" s="6">
        <v>3237031</v>
      </c>
      <c r="AE2594" s="7">
        <v>3237031</v>
      </c>
      <c r="AF2594" s="6">
        <v>3237031</v>
      </c>
      <c r="AG2594" s="6">
        <v>3237031</v>
      </c>
      <c r="AH2594" s="6">
        <v>3237031</v>
      </c>
      <c r="AI2594" s="6">
        <v>3237031</v>
      </c>
      <c r="AJ2594" s="6">
        <v>3237031</v>
      </c>
      <c r="AK2594" s="6">
        <v>3237031</v>
      </c>
      <c r="AL2594" s="6">
        <v>3237031</v>
      </c>
    </row>
    <row r="2595" spans="1:38" ht="15" hidden="1" customHeight="1">
      <c r="A2595" s="5">
        <v>2594</v>
      </c>
      <c r="B2595" s="7">
        <v>4279032000</v>
      </c>
      <c r="C2595" s="6">
        <v>4279032000</v>
      </c>
      <c r="D2595" s="7">
        <v>4279032000</v>
      </c>
      <c r="E2595" s="7" t="s">
        <v>2808</v>
      </c>
      <c r="F2595" s="5" t="s">
        <v>114</v>
      </c>
      <c r="G2595" s="7"/>
      <c r="H2595" s="7"/>
      <c r="Q2595" s="7">
        <v>3237032</v>
      </c>
      <c r="R2595" s="7">
        <v>3237032</v>
      </c>
      <c r="S2595" s="7">
        <v>3237032</v>
      </c>
      <c r="T2595" s="7">
        <v>3237032</v>
      </c>
      <c r="U2595" s="7">
        <v>3237032</v>
      </c>
      <c r="V2595" s="7">
        <v>3237032</v>
      </c>
      <c r="W2595" s="7">
        <v>3237032</v>
      </c>
      <c r="X2595" s="7">
        <v>3237032</v>
      </c>
      <c r="Y2595" s="7">
        <v>3237032</v>
      </c>
      <c r="Z2595" s="7">
        <v>3237032</v>
      </c>
      <c r="AA2595" s="6">
        <v>3237032</v>
      </c>
      <c r="AB2595" s="6">
        <v>3237032</v>
      </c>
      <c r="AC2595" s="6">
        <v>3237032</v>
      </c>
      <c r="AD2595" s="6">
        <v>3237032</v>
      </c>
      <c r="AE2595" s="7">
        <v>3237032</v>
      </c>
      <c r="AF2595" s="6">
        <v>3237032</v>
      </c>
      <c r="AG2595" s="6">
        <v>3237032</v>
      </c>
      <c r="AH2595" s="6">
        <v>3237032</v>
      </c>
      <c r="AI2595" s="6">
        <v>3237032</v>
      </c>
      <c r="AJ2595" s="6">
        <v>3237032</v>
      </c>
      <c r="AK2595" s="6">
        <v>3237032</v>
      </c>
      <c r="AL2595" s="6">
        <v>3237032</v>
      </c>
    </row>
    <row r="2596" spans="1:38" ht="15" hidden="1" customHeight="1">
      <c r="A2596" s="5">
        <v>2595</v>
      </c>
      <c r="B2596" s="7">
        <v>4279033000</v>
      </c>
      <c r="C2596" s="6">
        <v>4279033000</v>
      </c>
      <c r="D2596" s="7">
        <v>4279033000</v>
      </c>
      <c r="E2596" s="7" t="s">
        <v>2809</v>
      </c>
      <c r="F2596" s="5" t="s">
        <v>114</v>
      </c>
      <c r="G2596" s="7"/>
      <c r="H2596" s="7"/>
      <c r="Q2596" s="7">
        <v>3237033</v>
      </c>
      <c r="R2596" s="7">
        <v>3237033</v>
      </c>
      <c r="S2596" s="7">
        <v>3237033</v>
      </c>
      <c r="T2596" s="7">
        <v>3237033</v>
      </c>
      <c r="U2596" s="7">
        <v>3237033</v>
      </c>
      <c r="V2596" s="7">
        <v>3237033</v>
      </c>
      <c r="W2596" s="7">
        <v>3237033</v>
      </c>
      <c r="X2596" s="7">
        <v>3237033</v>
      </c>
      <c r="Y2596" s="7">
        <v>3237033</v>
      </c>
      <c r="Z2596" s="7">
        <v>3237033</v>
      </c>
      <c r="AA2596" s="6">
        <v>3237033</v>
      </c>
      <c r="AB2596" s="6">
        <v>3237033</v>
      </c>
      <c r="AC2596" s="6">
        <v>3237033</v>
      </c>
      <c r="AD2596" s="6">
        <v>3237033</v>
      </c>
      <c r="AE2596" s="7">
        <v>3237033</v>
      </c>
      <c r="AF2596" s="6">
        <v>3237033</v>
      </c>
      <c r="AG2596" s="6">
        <v>3237033</v>
      </c>
      <c r="AH2596" s="6">
        <v>3237033</v>
      </c>
      <c r="AI2596" s="6">
        <v>3237033</v>
      </c>
      <c r="AJ2596" s="6">
        <v>3237033</v>
      </c>
      <c r="AK2596" s="6">
        <v>3237033</v>
      </c>
      <c r="AL2596" s="6">
        <v>3237033</v>
      </c>
    </row>
    <row r="2597" spans="1:38" ht="15" hidden="1" customHeight="1">
      <c r="A2597" s="5">
        <v>2596</v>
      </c>
      <c r="B2597" s="7">
        <v>4279034000</v>
      </c>
      <c r="C2597" s="6">
        <v>4279034000</v>
      </c>
      <c r="D2597" s="7">
        <v>4279034000</v>
      </c>
      <c r="E2597" s="7" t="s">
        <v>2810</v>
      </c>
      <c r="F2597" s="5" t="s">
        <v>114</v>
      </c>
      <c r="G2597" s="7"/>
      <c r="H2597" s="7"/>
      <c r="Q2597" s="7">
        <v>3237034</v>
      </c>
      <c r="R2597" s="7">
        <v>3237034</v>
      </c>
      <c r="S2597" s="7">
        <v>3237034</v>
      </c>
      <c r="T2597" s="7">
        <v>3237034</v>
      </c>
      <c r="U2597" s="7">
        <v>3237034</v>
      </c>
      <c r="V2597" s="7">
        <v>3237034</v>
      </c>
      <c r="W2597" s="7">
        <v>3237034</v>
      </c>
      <c r="X2597" s="7">
        <v>3237034</v>
      </c>
      <c r="Y2597" s="7">
        <v>3237034</v>
      </c>
      <c r="Z2597" s="7">
        <v>3237034</v>
      </c>
      <c r="AA2597" s="6">
        <v>3237034</v>
      </c>
      <c r="AB2597" s="6">
        <v>3237034</v>
      </c>
      <c r="AC2597" s="6">
        <v>3237034</v>
      </c>
      <c r="AD2597" s="6">
        <v>3237034</v>
      </c>
      <c r="AE2597" s="7">
        <v>3237034</v>
      </c>
      <c r="AF2597" s="6">
        <v>3237034</v>
      </c>
      <c r="AG2597" s="6">
        <v>3237034</v>
      </c>
      <c r="AH2597" s="6">
        <v>3237034</v>
      </c>
      <c r="AI2597" s="6">
        <v>3237034</v>
      </c>
      <c r="AJ2597" s="6">
        <v>3237034</v>
      </c>
      <c r="AK2597" s="6">
        <v>3237034</v>
      </c>
      <c r="AL2597" s="6">
        <v>3237034</v>
      </c>
    </row>
    <row r="2598" spans="1:38" ht="15" customHeight="1">
      <c r="A2598" s="5">
        <v>2597</v>
      </c>
      <c r="B2598" s="7">
        <v>42800</v>
      </c>
      <c r="C2598" s="6">
        <v>4280000000</v>
      </c>
      <c r="D2598" s="7">
        <v>42800</v>
      </c>
      <c r="E2598" s="7" t="s">
        <v>2811</v>
      </c>
      <c r="F2598" s="5" t="s">
        <v>110</v>
      </c>
      <c r="G2598" t="s">
        <v>2812</v>
      </c>
      <c r="H2598" t="s">
        <v>2811</v>
      </c>
      <c r="K2598" s="7">
        <v>3240000</v>
      </c>
      <c r="L2598" s="7">
        <v>3240000</v>
      </c>
      <c r="M2598" s="7">
        <v>3240000</v>
      </c>
      <c r="N2598" s="7">
        <v>3238000</v>
      </c>
      <c r="O2598" s="7">
        <v>3238000</v>
      </c>
      <c r="P2598" s="7">
        <v>3238000</v>
      </c>
      <c r="Q2598" s="7">
        <v>3238000</v>
      </c>
      <c r="R2598" s="7">
        <v>3238000</v>
      </c>
      <c r="S2598" s="7">
        <v>3238000</v>
      </c>
      <c r="T2598" s="7">
        <v>3238000</v>
      </c>
      <c r="U2598" s="7">
        <v>3238000</v>
      </c>
      <c r="V2598" s="7">
        <v>3238000</v>
      </c>
      <c r="W2598" s="7">
        <v>3238000</v>
      </c>
      <c r="X2598" s="7">
        <v>3238000</v>
      </c>
      <c r="Y2598" s="7">
        <v>3238000</v>
      </c>
      <c r="Z2598" s="7">
        <v>3238000</v>
      </c>
      <c r="AA2598" s="6" t="s">
        <v>2813</v>
      </c>
      <c r="AB2598" s="6">
        <v>3238000</v>
      </c>
      <c r="AC2598" s="6">
        <v>3238000</v>
      </c>
      <c r="AD2598" s="6">
        <v>3238000</v>
      </c>
      <c r="AE2598" s="7">
        <v>3238000</v>
      </c>
      <c r="AF2598" s="6" t="s">
        <v>2813</v>
      </c>
      <c r="AG2598" s="6" t="s">
        <v>2813</v>
      </c>
      <c r="AH2598" s="6" t="s">
        <v>2813</v>
      </c>
      <c r="AI2598" s="6" t="s">
        <v>2813</v>
      </c>
      <c r="AJ2598" s="6" t="s">
        <v>2813</v>
      </c>
      <c r="AK2598" s="6" t="s">
        <v>2813</v>
      </c>
      <c r="AL2598" s="6" t="s">
        <v>2813</v>
      </c>
    </row>
    <row r="2599" spans="1:38" ht="15" hidden="1" customHeight="1">
      <c r="A2599" s="5">
        <v>2598</v>
      </c>
      <c r="B2599" s="7">
        <v>4280025000</v>
      </c>
      <c r="C2599" s="6">
        <v>4280025000</v>
      </c>
      <c r="D2599" s="7">
        <v>4280025000</v>
      </c>
      <c r="E2599" s="7" t="s">
        <v>2814</v>
      </c>
      <c r="F2599" s="5" t="s">
        <v>114</v>
      </c>
      <c r="G2599" s="7"/>
      <c r="H2599" s="7"/>
      <c r="Q2599" s="7">
        <v>3238011</v>
      </c>
      <c r="R2599" s="7">
        <v>3238011</v>
      </c>
      <c r="S2599" s="7">
        <v>3238011</v>
      </c>
      <c r="T2599" s="7">
        <v>3238011</v>
      </c>
      <c r="U2599" s="7">
        <v>3238011</v>
      </c>
      <c r="V2599" s="7">
        <v>3238011</v>
      </c>
      <c r="W2599" s="7">
        <v>3238011</v>
      </c>
      <c r="X2599" s="7">
        <v>3238011</v>
      </c>
      <c r="Y2599" s="7">
        <v>3238011</v>
      </c>
      <c r="Z2599" s="7">
        <v>3238011</v>
      </c>
      <c r="AA2599" s="6">
        <v>3238011</v>
      </c>
      <c r="AB2599" s="6">
        <v>3238011</v>
      </c>
      <c r="AC2599" s="6">
        <v>3238011</v>
      </c>
      <c r="AD2599" s="6">
        <v>3238011</v>
      </c>
      <c r="AE2599" s="7">
        <v>3238011</v>
      </c>
      <c r="AF2599" s="6">
        <v>3238011</v>
      </c>
      <c r="AG2599" s="6">
        <v>3238011</v>
      </c>
      <c r="AH2599" s="6">
        <v>3238011</v>
      </c>
      <c r="AI2599" s="6">
        <v>3238011</v>
      </c>
      <c r="AJ2599" s="6">
        <v>3238011</v>
      </c>
      <c r="AK2599" s="6">
        <v>3238011</v>
      </c>
      <c r="AL2599" s="6">
        <v>3238011</v>
      </c>
    </row>
    <row r="2600" spans="1:38" ht="15" hidden="1" customHeight="1">
      <c r="A2600" s="5">
        <v>2599</v>
      </c>
      <c r="B2600" s="7">
        <v>4280031000</v>
      </c>
      <c r="C2600" s="6">
        <v>4280031000</v>
      </c>
      <c r="D2600" s="7">
        <v>4280031000</v>
      </c>
      <c r="E2600" s="7" t="s">
        <v>2507</v>
      </c>
      <c r="F2600" s="5" t="s">
        <v>114</v>
      </c>
      <c r="G2600" s="7"/>
      <c r="H2600" s="7"/>
      <c r="Q2600" s="7">
        <v>3238031</v>
      </c>
      <c r="R2600" s="7">
        <v>3238031</v>
      </c>
      <c r="S2600" s="7">
        <v>3238031</v>
      </c>
      <c r="T2600" s="7">
        <v>3238031</v>
      </c>
      <c r="U2600" s="7">
        <v>3238031</v>
      </c>
      <c r="V2600" s="7">
        <v>3238031</v>
      </c>
      <c r="W2600" s="7">
        <v>3238031</v>
      </c>
      <c r="X2600" s="7">
        <v>3238031</v>
      </c>
      <c r="Y2600" s="7">
        <v>3238031</v>
      </c>
      <c r="Z2600" s="7">
        <v>3238031</v>
      </c>
      <c r="AA2600" s="6">
        <v>3238031</v>
      </c>
      <c r="AB2600" s="6">
        <v>3238031</v>
      </c>
      <c r="AC2600" s="6">
        <v>3238031</v>
      </c>
      <c r="AD2600" s="6">
        <v>3238031</v>
      </c>
      <c r="AE2600" s="7">
        <v>3238031</v>
      </c>
      <c r="AF2600" s="6">
        <v>3238031</v>
      </c>
      <c r="AG2600" s="6">
        <v>3238031</v>
      </c>
      <c r="AH2600" s="6">
        <v>3238031</v>
      </c>
      <c r="AI2600" s="6">
        <v>3238031</v>
      </c>
      <c r="AJ2600" s="6">
        <v>3238031</v>
      </c>
      <c r="AK2600" s="6">
        <v>3238031</v>
      </c>
      <c r="AL2600" s="6">
        <v>3238031</v>
      </c>
    </row>
    <row r="2601" spans="1:38" ht="15" hidden="1" customHeight="1">
      <c r="A2601" s="5">
        <v>2600</v>
      </c>
      <c r="B2601" s="7">
        <v>4280032000</v>
      </c>
      <c r="C2601" s="6">
        <v>4280032000</v>
      </c>
      <c r="D2601" s="7">
        <v>4280032000</v>
      </c>
      <c r="E2601" s="7" t="s">
        <v>2621</v>
      </c>
      <c r="F2601" s="5" t="s">
        <v>114</v>
      </c>
      <c r="G2601" s="7"/>
      <c r="H2601" s="7"/>
      <c r="Q2601" s="7">
        <v>3238032</v>
      </c>
      <c r="R2601" s="7">
        <v>3238032</v>
      </c>
      <c r="S2601" s="7">
        <v>3238032</v>
      </c>
      <c r="T2601" s="7">
        <v>3238032</v>
      </c>
      <c r="U2601" s="7">
        <v>3238032</v>
      </c>
      <c r="V2601" s="7">
        <v>3238032</v>
      </c>
      <c r="W2601" s="7">
        <v>3238032</v>
      </c>
      <c r="X2601" s="7">
        <v>3238032</v>
      </c>
      <c r="Y2601" s="7">
        <v>3238032</v>
      </c>
      <c r="Z2601" s="7">
        <v>3238032</v>
      </c>
      <c r="AA2601" s="6">
        <v>3238032</v>
      </c>
      <c r="AB2601" s="6">
        <v>3238032</v>
      </c>
      <c r="AC2601" s="6">
        <v>3238032</v>
      </c>
      <c r="AD2601" s="6">
        <v>3238032</v>
      </c>
      <c r="AE2601" s="7">
        <v>3238032</v>
      </c>
      <c r="AF2601" s="6">
        <v>3238032</v>
      </c>
      <c r="AG2601" s="6">
        <v>3238032</v>
      </c>
      <c r="AH2601" s="6">
        <v>3238032</v>
      </c>
      <c r="AI2601" s="6">
        <v>3238032</v>
      </c>
      <c r="AJ2601" s="6">
        <v>3238032</v>
      </c>
      <c r="AK2601" s="6">
        <v>3238032</v>
      </c>
      <c r="AL2601" s="6">
        <v>3238032</v>
      </c>
    </row>
    <row r="2602" spans="1:38" ht="15" hidden="1" customHeight="1">
      <c r="A2602" s="5">
        <v>2601</v>
      </c>
      <c r="B2602" s="7">
        <v>4280033000</v>
      </c>
      <c r="C2602" s="6">
        <v>4280033000</v>
      </c>
      <c r="D2602" s="7">
        <v>4280033000</v>
      </c>
      <c r="E2602" s="7" t="s">
        <v>2815</v>
      </c>
      <c r="F2602" s="5" t="s">
        <v>114</v>
      </c>
      <c r="G2602" s="7"/>
      <c r="H2602" s="7"/>
      <c r="Q2602" s="7">
        <v>3238033</v>
      </c>
      <c r="R2602" s="7">
        <v>3238033</v>
      </c>
      <c r="S2602" s="7">
        <v>3238033</v>
      </c>
      <c r="T2602" s="7">
        <v>3238033</v>
      </c>
      <c r="U2602" s="7">
        <v>3238033</v>
      </c>
      <c r="V2602" s="7">
        <v>3238033</v>
      </c>
      <c r="W2602" s="7">
        <v>3238033</v>
      </c>
      <c r="X2602" s="7">
        <v>3238033</v>
      </c>
      <c r="Y2602" s="7">
        <v>3238033</v>
      </c>
      <c r="Z2602" s="7">
        <v>3238033</v>
      </c>
      <c r="AA2602" s="6">
        <v>3238033</v>
      </c>
      <c r="AB2602" s="6">
        <v>3238033</v>
      </c>
      <c r="AC2602" s="6">
        <v>3238033</v>
      </c>
      <c r="AD2602" s="6">
        <v>3238033</v>
      </c>
      <c r="AE2602" s="7">
        <v>3238033</v>
      </c>
      <c r="AF2602" s="6">
        <v>3238033</v>
      </c>
      <c r="AG2602" s="6">
        <v>3238033</v>
      </c>
      <c r="AH2602" s="6">
        <v>3238033</v>
      </c>
      <c r="AI2602" s="6">
        <v>3238033</v>
      </c>
      <c r="AJ2602" s="6">
        <v>3238033</v>
      </c>
      <c r="AK2602" s="6">
        <v>3238033</v>
      </c>
      <c r="AL2602" s="6">
        <v>3238033</v>
      </c>
    </row>
    <row r="2603" spans="1:38" ht="15" hidden="1" customHeight="1">
      <c r="A2603" s="5">
        <v>2602</v>
      </c>
      <c r="B2603" s="7">
        <v>4280034000</v>
      </c>
      <c r="C2603" s="6">
        <v>4280034000</v>
      </c>
      <c r="D2603" s="7">
        <v>4280034000</v>
      </c>
      <c r="E2603" s="7" t="s">
        <v>2816</v>
      </c>
      <c r="F2603" s="5" t="s">
        <v>114</v>
      </c>
      <c r="G2603" s="7"/>
      <c r="H2603" s="7"/>
      <c r="Q2603" s="7">
        <v>3238034</v>
      </c>
      <c r="R2603" s="7">
        <v>3238034</v>
      </c>
      <c r="S2603" s="7">
        <v>3238034</v>
      </c>
      <c r="T2603" s="7">
        <v>3238034</v>
      </c>
      <c r="U2603" s="7">
        <v>3238034</v>
      </c>
      <c r="V2603" s="7">
        <v>3238034</v>
      </c>
      <c r="W2603" s="7">
        <v>3238034</v>
      </c>
      <c r="X2603" s="7">
        <v>3238034</v>
      </c>
      <c r="Y2603" s="7">
        <v>3238034</v>
      </c>
      <c r="Z2603" s="7">
        <v>3238034</v>
      </c>
      <c r="AA2603" s="6">
        <v>3238034</v>
      </c>
      <c r="AB2603" s="6">
        <v>3238034</v>
      </c>
      <c r="AC2603" s="6">
        <v>3238034</v>
      </c>
      <c r="AD2603" s="6">
        <v>3238034</v>
      </c>
      <c r="AE2603" s="7">
        <v>3238034</v>
      </c>
      <c r="AF2603" s="6">
        <v>3238034</v>
      </c>
      <c r="AG2603" s="6">
        <v>3238034</v>
      </c>
      <c r="AH2603" s="6">
        <v>3238034</v>
      </c>
      <c r="AI2603" s="6">
        <v>3238034</v>
      </c>
      <c r="AJ2603" s="6">
        <v>3238034</v>
      </c>
      <c r="AK2603" s="6">
        <v>3238034</v>
      </c>
      <c r="AL2603" s="6">
        <v>3238034</v>
      </c>
    </row>
    <row r="2604" spans="1:38" ht="15" customHeight="1">
      <c r="A2604" s="5">
        <v>2603</v>
      </c>
      <c r="B2604" s="7">
        <v>42810</v>
      </c>
      <c r="C2604" s="6">
        <v>4281000000</v>
      </c>
      <c r="D2604" s="7">
        <v>42810</v>
      </c>
      <c r="E2604" s="7" t="s">
        <v>2817</v>
      </c>
      <c r="F2604" s="5" t="s">
        <v>110</v>
      </c>
      <c r="G2604" t="s">
        <v>2818</v>
      </c>
      <c r="H2604" t="s">
        <v>2817</v>
      </c>
      <c r="K2604" s="7">
        <v>3241000</v>
      </c>
      <c r="L2604" s="7">
        <v>3241000</v>
      </c>
      <c r="M2604" s="7">
        <v>3241000</v>
      </c>
      <c r="N2604" s="7">
        <v>3239000</v>
      </c>
      <c r="O2604" s="7">
        <v>3239000</v>
      </c>
      <c r="P2604" s="7">
        <v>3239000</v>
      </c>
      <c r="Q2604" s="7">
        <v>3239000</v>
      </c>
      <c r="R2604" s="7">
        <v>3239000</v>
      </c>
      <c r="S2604" s="7">
        <v>3239000</v>
      </c>
      <c r="T2604" s="7">
        <v>3239000</v>
      </c>
      <c r="U2604" s="7">
        <v>3239000</v>
      </c>
      <c r="V2604" s="7">
        <v>3239000</v>
      </c>
      <c r="W2604" s="7">
        <v>3239000</v>
      </c>
      <c r="X2604" s="7">
        <v>3239000</v>
      </c>
      <c r="Y2604" s="7">
        <v>3239000</v>
      </c>
      <c r="Z2604" s="7">
        <v>3239000</v>
      </c>
      <c r="AA2604" s="6" t="s">
        <v>2819</v>
      </c>
      <c r="AB2604" s="6">
        <v>3239000</v>
      </c>
      <c r="AC2604" s="6">
        <v>3239000</v>
      </c>
      <c r="AD2604" s="6">
        <v>3239000</v>
      </c>
      <c r="AE2604" s="7">
        <v>3239000</v>
      </c>
      <c r="AF2604" s="6" t="s">
        <v>2819</v>
      </c>
      <c r="AG2604" s="6" t="s">
        <v>2819</v>
      </c>
      <c r="AH2604" s="6" t="s">
        <v>2819</v>
      </c>
      <c r="AI2604" s="6" t="s">
        <v>2819</v>
      </c>
      <c r="AJ2604" s="6" t="s">
        <v>2819</v>
      </c>
      <c r="AK2604" s="6" t="s">
        <v>2819</v>
      </c>
      <c r="AL2604" s="6" t="s">
        <v>2819</v>
      </c>
    </row>
    <row r="2605" spans="1:38" ht="15" hidden="1" customHeight="1">
      <c r="A2605" s="5">
        <v>2604</v>
      </c>
      <c r="B2605" s="7">
        <v>4281025000</v>
      </c>
      <c r="C2605" s="6">
        <v>4281025000</v>
      </c>
      <c r="D2605" s="7">
        <v>4281025000</v>
      </c>
      <c r="E2605" s="7" t="s">
        <v>2820</v>
      </c>
      <c r="F2605" s="5" t="s">
        <v>114</v>
      </c>
      <c r="G2605" s="7"/>
      <c r="H2605" s="7"/>
      <c r="Q2605" s="7">
        <v>3239011</v>
      </c>
      <c r="R2605" s="7">
        <v>3239011</v>
      </c>
      <c r="S2605" s="7">
        <v>3239011</v>
      </c>
      <c r="T2605" s="7">
        <v>3239011</v>
      </c>
      <c r="U2605" s="7">
        <v>3239011</v>
      </c>
      <c r="V2605" s="7">
        <v>3239011</v>
      </c>
      <c r="W2605" s="7">
        <v>3239011</v>
      </c>
      <c r="X2605" s="7">
        <v>3239011</v>
      </c>
      <c r="Y2605" s="7">
        <v>3239011</v>
      </c>
      <c r="Z2605" s="7">
        <v>3239011</v>
      </c>
      <c r="AA2605" s="6">
        <v>3239011</v>
      </c>
      <c r="AB2605" s="6">
        <v>3239011</v>
      </c>
      <c r="AC2605" s="6">
        <v>3239011</v>
      </c>
      <c r="AD2605" s="6">
        <v>3239011</v>
      </c>
      <c r="AE2605" s="7">
        <v>3239011</v>
      </c>
      <c r="AF2605" s="6">
        <v>3239011</v>
      </c>
      <c r="AG2605" s="6">
        <v>3239011</v>
      </c>
      <c r="AH2605" s="6">
        <v>3239011</v>
      </c>
      <c r="AI2605" s="6">
        <v>3239011</v>
      </c>
      <c r="AJ2605" s="6">
        <v>3239011</v>
      </c>
      <c r="AK2605" s="6">
        <v>3239011</v>
      </c>
      <c r="AL2605" s="6">
        <v>3239011</v>
      </c>
    </row>
    <row r="2606" spans="1:38" ht="15" hidden="1" customHeight="1">
      <c r="A2606" s="5">
        <v>2605</v>
      </c>
      <c r="B2606" s="7">
        <v>4281031000</v>
      </c>
      <c r="C2606" s="6">
        <v>4281031000</v>
      </c>
      <c r="D2606" s="7">
        <v>4281031000</v>
      </c>
      <c r="E2606" s="7" t="s">
        <v>2507</v>
      </c>
      <c r="F2606" s="5" t="s">
        <v>114</v>
      </c>
      <c r="G2606" s="7"/>
      <c r="H2606" s="7"/>
      <c r="Q2606" s="7">
        <v>3239031</v>
      </c>
      <c r="R2606" s="7">
        <v>3239031</v>
      </c>
      <c r="S2606" s="7">
        <v>3239031</v>
      </c>
      <c r="T2606" s="7">
        <v>3239031</v>
      </c>
      <c r="U2606" s="7">
        <v>3239031</v>
      </c>
      <c r="V2606" s="7">
        <v>3239031</v>
      </c>
      <c r="W2606" s="7">
        <v>3239031</v>
      </c>
      <c r="X2606" s="7">
        <v>3239031</v>
      </c>
      <c r="Y2606" s="7">
        <v>3239031</v>
      </c>
      <c r="Z2606" s="7">
        <v>3239031</v>
      </c>
      <c r="AA2606" s="6">
        <v>3239031</v>
      </c>
      <c r="AB2606" s="6">
        <v>3239031</v>
      </c>
      <c r="AC2606" s="6">
        <v>3239031</v>
      </c>
      <c r="AD2606" s="6">
        <v>3239031</v>
      </c>
      <c r="AE2606" s="7">
        <v>3239031</v>
      </c>
      <c r="AF2606" s="6">
        <v>3239031</v>
      </c>
      <c r="AG2606" s="6">
        <v>3239031</v>
      </c>
      <c r="AH2606" s="6">
        <v>3239031</v>
      </c>
      <c r="AI2606" s="6">
        <v>3239031</v>
      </c>
      <c r="AJ2606" s="6">
        <v>3239031</v>
      </c>
      <c r="AK2606" s="6">
        <v>3239031</v>
      </c>
      <c r="AL2606" s="6">
        <v>3239031</v>
      </c>
    </row>
    <row r="2607" spans="1:38" ht="15" hidden="1" customHeight="1">
      <c r="A2607" s="5">
        <v>2606</v>
      </c>
      <c r="B2607" s="7">
        <v>4281032000</v>
      </c>
      <c r="C2607" s="6">
        <v>4281032000</v>
      </c>
      <c r="D2607" s="7">
        <v>4281032000</v>
      </c>
      <c r="E2607" s="7" t="s">
        <v>2592</v>
      </c>
      <c r="F2607" s="5" t="s">
        <v>114</v>
      </c>
      <c r="G2607" s="7"/>
      <c r="H2607" s="7"/>
      <c r="Q2607" s="7">
        <v>3239032</v>
      </c>
      <c r="R2607" s="7">
        <v>3239032</v>
      </c>
      <c r="S2607" s="7">
        <v>3239032</v>
      </c>
      <c r="T2607" s="7">
        <v>3239032</v>
      </c>
      <c r="U2607" s="7">
        <v>3239032</v>
      </c>
      <c r="V2607" s="7">
        <v>3239032</v>
      </c>
      <c r="W2607" s="7">
        <v>3239032</v>
      </c>
      <c r="X2607" s="7">
        <v>3239032</v>
      </c>
      <c r="Y2607" s="7">
        <v>3239032</v>
      </c>
      <c r="Z2607" s="7">
        <v>3239032</v>
      </c>
      <c r="AA2607" s="6">
        <v>3239032</v>
      </c>
      <c r="AB2607" s="6">
        <v>3239032</v>
      </c>
      <c r="AC2607" s="6">
        <v>3239032</v>
      </c>
      <c r="AD2607" s="6">
        <v>3239032</v>
      </c>
      <c r="AE2607" s="7">
        <v>3239032</v>
      </c>
      <c r="AF2607" s="6">
        <v>3239032</v>
      </c>
      <c r="AG2607" s="6">
        <v>3239032</v>
      </c>
      <c r="AH2607" s="6">
        <v>3239032</v>
      </c>
      <c r="AI2607" s="6">
        <v>3239032</v>
      </c>
      <c r="AJ2607" s="6">
        <v>3239032</v>
      </c>
      <c r="AK2607" s="6">
        <v>3239032</v>
      </c>
      <c r="AL2607" s="6">
        <v>3239032</v>
      </c>
    </row>
    <row r="2608" spans="1:38" ht="15" hidden="1" customHeight="1">
      <c r="A2608" s="5">
        <v>2607</v>
      </c>
      <c r="B2608" s="7">
        <v>4281033000</v>
      </c>
      <c r="C2608" s="6">
        <v>4281033000</v>
      </c>
      <c r="D2608" s="7">
        <v>4281033000</v>
      </c>
      <c r="E2608" s="7" t="s">
        <v>2821</v>
      </c>
      <c r="F2608" s="5" t="s">
        <v>114</v>
      </c>
      <c r="G2608" s="7"/>
      <c r="H2608" s="7"/>
      <c r="Q2608" s="7">
        <v>3239033</v>
      </c>
      <c r="R2608" s="7">
        <v>3239033</v>
      </c>
      <c r="S2608" s="7">
        <v>3239033</v>
      </c>
      <c r="T2608" s="7">
        <v>3239033</v>
      </c>
      <c r="U2608" s="7">
        <v>3239033</v>
      </c>
      <c r="V2608" s="7">
        <v>3239033</v>
      </c>
      <c r="W2608" s="7">
        <v>3239033</v>
      </c>
      <c r="X2608" s="7">
        <v>3239033</v>
      </c>
      <c r="Y2608" s="7">
        <v>3239033</v>
      </c>
      <c r="Z2608" s="7">
        <v>3239033</v>
      </c>
      <c r="AA2608" s="6">
        <v>3239033</v>
      </c>
      <c r="AB2608" s="6">
        <v>3239033</v>
      </c>
      <c r="AC2608" s="6">
        <v>3239033</v>
      </c>
      <c r="AD2608" s="6">
        <v>3239033</v>
      </c>
      <c r="AE2608" s="7">
        <v>3239033</v>
      </c>
      <c r="AF2608" s="6">
        <v>3239033</v>
      </c>
      <c r="AG2608" s="6">
        <v>3239033</v>
      </c>
      <c r="AH2608" s="6">
        <v>3239033</v>
      </c>
      <c r="AI2608" s="6">
        <v>3239033</v>
      </c>
      <c r="AJ2608" s="6">
        <v>3239033</v>
      </c>
      <c r="AK2608" s="6">
        <v>3239033</v>
      </c>
      <c r="AL2608" s="6">
        <v>3239033</v>
      </c>
    </row>
    <row r="2609" spans="1:38" ht="15" hidden="1" customHeight="1">
      <c r="A2609" s="5">
        <v>2608</v>
      </c>
      <c r="B2609" s="7">
        <v>4281034000</v>
      </c>
      <c r="C2609" s="6">
        <v>4281034000</v>
      </c>
      <c r="D2609" s="7">
        <v>4281034000</v>
      </c>
      <c r="E2609" s="7" t="s">
        <v>2822</v>
      </c>
      <c r="F2609" s="5" t="s">
        <v>114</v>
      </c>
      <c r="G2609" s="7"/>
      <c r="H2609" s="7"/>
      <c r="Q2609" s="7">
        <v>3239034</v>
      </c>
      <c r="R2609" s="7">
        <v>3239034</v>
      </c>
      <c r="S2609" s="7">
        <v>3239034</v>
      </c>
      <c r="T2609" s="7">
        <v>3239034</v>
      </c>
      <c r="U2609" s="7">
        <v>3239034</v>
      </c>
      <c r="V2609" s="7">
        <v>3239034</v>
      </c>
      <c r="W2609" s="7">
        <v>3239034</v>
      </c>
      <c r="X2609" s="7">
        <v>3239034</v>
      </c>
      <c r="Y2609" s="7">
        <v>3239034</v>
      </c>
      <c r="Z2609" s="7">
        <v>3239034</v>
      </c>
      <c r="AA2609" s="6">
        <v>3239034</v>
      </c>
      <c r="AB2609" s="6">
        <v>3239034</v>
      </c>
      <c r="AC2609" s="6">
        <v>3239034</v>
      </c>
      <c r="AD2609" s="6">
        <v>3239034</v>
      </c>
      <c r="AE2609" s="7">
        <v>3239034</v>
      </c>
      <c r="AF2609" s="6">
        <v>3239034</v>
      </c>
      <c r="AG2609" s="6">
        <v>3239034</v>
      </c>
      <c r="AH2609" s="6">
        <v>3239034</v>
      </c>
      <c r="AI2609" s="6">
        <v>3239034</v>
      </c>
      <c r="AJ2609" s="6">
        <v>3239034</v>
      </c>
      <c r="AK2609" s="6">
        <v>3239034</v>
      </c>
      <c r="AL2609" s="6">
        <v>3239034</v>
      </c>
    </row>
    <row r="2610" spans="1:38" ht="15" hidden="1" customHeight="1">
      <c r="A2610" s="5">
        <v>2609</v>
      </c>
      <c r="B2610" s="7">
        <v>4281035000</v>
      </c>
      <c r="C2610" s="6">
        <v>4281035000</v>
      </c>
      <c r="D2610" s="7">
        <v>4281035000</v>
      </c>
      <c r="E2610" s="7" t="s">
        <v>2823</v>
      </c>
      <c r="F2610" s="5" t="s">
        <v>114</v>
      </c>
      <c r="G2610" s="7"/>
      <c r="H2610" s="7"/>
      <c r="Q2610" s="7">
        <v>3239035</v>
      </c>
      <c r="R2610" s="7">
        <v>3239035</v>
      </c>
      <c r="S2610" s="7">
        <v>3239035</v>
      </c>
      <c r="T2610" s="7">
        <v>3239035</v>
      </c>
      <c r="U2610" s="7">
        <v>3239035</v>
      </c>
      <c r="V2610" s="7">
        <v>3239035</v>
      </c>
      <c r="W2610" s="7">
        <v>3239035</v>
      </c>
      <c r="X2610" s="7">
        <v>3239035</v>
      </c>
      <c r="Y2610" s="7">
        <v>3239035</v>
      </c>
      <c r="Z2610" s="7">
        <v>3239035</v>
      </c>
      <c r="AA2610" s="6">
        <v>3239035</v>
      </c>
      <c r="AB2610" s="6">
        <v>3239035</v>
      </c>
      <c r="AC2610" s="6">
        <v>3239035</v>
      </c>
      <c r="AD2610" s="6">
        <v>3239035</v>
      </c>
      <c r="AE2610" s="7">
        <v>3239035</v>
      </c>
      <c r="AF2610" s="6">
        <v>3239035</v>
      </c>
      <c r="AG2610" s="6">
        <v>3239035</v>
      </c>
      <c r="AH2610" s="6">
        <v>3239035</v>
      </c>
      <c r="AI2610" s="6">
        <v>3239035</v>
      </c>
      <c r="AJ2610" s="6">
        <v>3239035</v>
      </c>
      <c r="AK2610" s="6">
        <v>3239035</v>
      </c>
      <c r="AL2610" s="6">
        <v>3239035</v>
      </c>
    </row>
    <row r="2611" spans="1:38" ht="15" customHeight="1">
      <c r="A2611" s="5">
        <v>2610</v>
      </c>
      <c r="B2611" s="7">
        <v>42820</v>
      </c>
      <c r="C2611" s="6">
        <v>4282000000</v>
      </c>
      <c r="D2611" s="7">
        <v>42820</v>
      </c>
      <c r="E2611" s="7" t="s">
        <v>2824</v>
      </c>
      <c r="F2611" s="5" t="s">
        <v>110</v>
      </c>
      <c r="G2611" t="s">
        <v>2825</v>
      </c>
      <c r="H2611" t="s">
        <v>2824</v>
      </c>
      <c r="K2611" s="7">
        <v>3242000</v>
      </c>
      <c r="L2611" s="7">
        <v>3242000</v>
      </c>
      <c r="M2611" s="7">
        <v>3242000</v>
      </c>
      <c r="N2611" s="7">
        <v>3240000</v>
      </c>
      <c r="O2611" s="7">
        <v>3240000</v>
      </c>
      <c r="P2611" s="7">
        <v>3240000</v>
      </c>
      <c r="Q2611" s="7">
        <v>3240000</v>
      </c>
      <c r="R2611" s="7">
        <v>3240000</v>
      </c>
      <c r="S2611" s="7">
        <v>3240000</v>
      </c>
      <c r="T2611" s="7">
        <v>3240000</v>
      </c>
      <c r="U2611" s="7">
        <v>3240000</v>
      </c>
      <c r="V2611" s="7">
        <v>3240000</v>
      </c>
      <c r="W2611" s="7">
        <v>3240000</v>
      </c>
      <c r="X2611" s="7">
        <v>3240000</v>
      </c>
      <c r="Y2611" s="7">
        <v>3240000</v>
      </c>
      <c r="Z2611" s="7">
        <v>3240000</v>
      </c>
      <c r="AA2611" s="6" t="s">
        <v>2826</v>
      </c>
      <c r="AB2611" s="6">
        <v>3240000</v>
      </c>
      <c r="AC2611" s="6">
        <v>3240000</v>
      </c>
      <c r="AD2611" s="6">
        <v>3240000</v>
      </c>
      <c r="AE2611" s="7">
        <v>3240000</v>
      </c>
      <c r="AF2611" s="6" t="s">
        <v>2826</v>
      </c>
      <c r="AG2611" s="6" t="s">
        <v>2826</v>
      </c>
      <c r="AH2611" s="6" t="s">
        <v>2826</v>
      </c>
      <c r="AI2611" s="6" t="s">
        <v>2826</v>
      </c>
      <c r="AJ2611" s="6" t="s">
        <v>2826</v>
      </c>
      <c r="AK2611" s="6" t="s">
        <v>2826</v>
      </c>
      <c r="AL2611" s="6" t="s">
        <v>2826</v>
      </c>
    </row>
    <row r="2612" spans="1:38" ht="15" hidden="1" customHeight="1">
      <c r="A2612" s="5">
        <v>2611</v>
      </c>
      <c r="B2612" s="7">
        <v>4282025000</v>
      </c>
      <c r="C2612" s="6">
        <v>4282025000</v>
      </c>
      <c r="D2612" s="7">
        <v>4282025000</v>
      </c>
      <c r="E2612" s="7" t="s">
        <v>2827</v>
      </c>
      <c r="F2612" s="5" t="s">
        <v>114</v>
      </c>
      <c r="G2612" s="7"/>
      <c r="H2612" s="7"/>
      <c r="Q2612" s="7">
        <v>3240011</v>
      </c>
      <c r="R2612" s="7">
        <v>3240011</v>
      </c>
      <c r="S2612" s="7">
        <v>3240011</v>
      </c>
      <c r="T2612" s="7">
        <v>3240011</v>
      </c>
      <c r="U2612" s="7">
        <v>3240011</v>
      </c>
      <c r="V2612" s="7">
        <v>3240011</v>
      </c>
      <c r="W2612" s="7">
        <v>3240011</v>
      </c>
      <c r="X2612" s="7">
        <v>3240011</v>
      </c>
      <c r="Y2612" s="7">
        <v>3240011</v>
      </c>
      <c r="Z2612" s="7">
        <v>3240011</v>
      </c>
      <c r="AA2612" s="6">
        <v>3240011</v>
      </c>
      <c r="AB2612" s="6">
        <v>3240011</v>
      </c>
      <c r="AC2612" s="6">
        <v>3240011</v>
      </c>
      <c r="AD2612" s="6">
        <v>3240011</v>
      </c>
      <c r="AE2612" s="7">
        <v>3240011</v>
      </c>
      <c r="AF2612" s="6">
        <v>3240011</v>
      </c>
      <c r="AG2612" s="6">
        <v>3240011</v>
      </c>
      <c r="AH2612" s="6">
        <v>3240011</v>
      </c>
      <c r="AI2612" s="6">
        <v>3240011</v>
      </c>
      <c r="AJ2612" s="6">
        <v>3240011</v>
      </c>
      <c r="AK2612" s="6">
        <v>3240011</v>
      </c>
      <c r="AL2612" s="6">
        <v>3240011</v>
      </c>
    </row>
    <row r="2613" spans="1:38" ht="15" hidden="1" customHeight="1">
      <c r="A2613" s="5">
        <v>2612</v>
      </c>
      <c r="B2613" s="7">
        <v>4282025300</v>
      </c>
      <c r="C2613" s="6">
        <v>4282025300</v>
      </c>
      <c r="D2613" s="7">
        <v>4282025300</v>
      </c>
      <c r="E2613" s="7" t="s">
        <v>2828</v>
      </c>
      <c r="F2613" s="5" t="s">
        <v>114</v>
      </c>
      <c r="G2613" s="7"/>
      <c r="H2613" s="7"/>
      <c r="Q2613" s="7">
        <v>3240012</v>
      </c>
      <c r="R2613" s="7">
        <v>3240012</v>
      </c>
      <c r="S2613" s="7">
        <v>3240012</v>
      </c>
      <c r="T2613" s="7">
        <v>3240012</v>
      </c>
      <c r="U2613" s="7">
        <v>3240012</v>
      </c>
      <c r="V2613" s="7">
        <v>3240012</v>
      </c>
      <c r="W2613" s="7">
        <v>3240012</v>
      </c>
      <c r="X2613" s="7">
        <v>3240012</v>
      </c>
      <c r="Y2613" s="7">
        <v>3240012</v>
      </c>
      <c r="Z2613" s="7">
        <v>3240012</v>
      </c>
      <c r="AA2613" s="6">
        <v>3240012</v>
      </c>
      <c r="AB2613" s="6">
        <v>3240012</v>
      </c>
      <c r="AC2613" s="6">
        <v>3240012</v>
      </c>
      <c r="AD2613" s="6">
        <v>3240012</v>
      </c>
      <c r="AE2613" s="7">
        <v>3240012</v>
      </c>
      <c r="AF2613" s="6">
        <v>3240012</v>
      </c>
      <c r="AG2613" s="6">
        <v>3240012</v>
      </c>
      <c r="AH2613" s="6">
        <v>3240012</v>
      </c>
      <c r="AI2613" s="6">
        <v>3240012</v>
      </c>
      <c r="AJ2613" s="6">
        <v>3240012</v>
      </c>
      <c r="AK2613" s="6">
        <v>3240012</v>
      </c>
      <c r="AL2613" s="6">
        <v>3240012</v>
      </c>
    </row>
    <row r="2614" spans="1:38" ht="15" hidden="1" customHeight="1">
      <c r="A2614" s="5">
        <v>2613</v>
      </c>
      <c r="B2614" s="7">
        <v>4282031000</v>
      </c>
      <c r="C2614" s="6">
        <v>4282031000</v>
      </c>
      <c r="D2614" s="7">
        <v>4282031000</v>
      </c>
      <c r="E2614" s="7" t="s">
        <v>2829</v>
      </c>
      <c r="F2614" s="5" t="s">
        <v>114</v>
      </c>
      <c r="G2614" s="7"/>
      <c r="H2614" s="7"/>
      <c r="Q2614" s="7">
        <v>3240031</v>
      </c>
      <c r="R2614" s="7">
        <v>3240031</v>
      </c>
      <c r="S2614" s="7">
        <v>3240031</v>
      </c>
      <c r="T2614" s="7">
        <v>3240031</v>
      </c>
      <c r="U2614" s="7">
        <v>3240031</v>
      </c>
      <c r="V2614" s="7">
        <v>3240031</v>
      </c>
      <c r="W2614" s="7">
        <v>3240031</v>
      </c>
      <c r="X2614" s="7">
        <v>3240031</v>
      </c>
      <c r="Y2614" s="7">
        <v>3240031</v>
      </c>
      <c r="Z2614" s="7">
        <v>3240031</v>
      </c>
      <c r="AA2614" s="6">
        <v>3240031</v>
      </c>
      <c r="AB2614" s="6">
        <v>3240031</v>
      </c>
      <c r="AC2614" s="6">
        <v>3240031</v>
      </c>
      <c r="AD2614" s="6">
        <v>3240031</v>
      </c>
      <c r="AE2614" s="7">
        <v>3240031</v>
      </c>
      <c r="AF2614" s="6">
        <v>3240031</v>
      </c>
      <c r="AG2614" s="6">
        <v>3240031</v>
      </c>
      <c r="AH2614" s="6">
        <v>3240031</v>
      </c>
      <c r="AI2614" s="6">
        <v>3240031</v>
      </c>
      <c r="AJ2614" s="6">
        <v>3240031</v>
      </c>
      <c r="AK2614" s="6">
        <v>3240031</v>
      </c>
      <c r="AL2614" s="6">
        <v>3240031</v>
      </c>
    </row>
    <row r="2615" spans="1:38" ht="15" hidden="1" customHeight="1">
      <c r="A2615" s="5">
        <v>2614</v>
      </c>
      <c r="B2615" s="7">
        <v>4282032000</v>
      </c>
      <c r="C2615" s="6">
        <v>4282032000</v>
      </c>
      <c r="D2615" s="7">
        <v>4282032000</v>
      </c>
      <c r="E2615" s="7" t="s">
        <v>2830</v>
      </c>
      <c r="F2615" s="5" t="s">
        <v>114</v>
      </c>
      <c r="G2615" s="7"/>
      <c r="H2615" s="7"/>
      <c r="Q2615" s="7">
        <v>3240032</v>
      </c>
      <c r="R2615" s="7">
        <v>3240032</v>
      </c>
      <c r="S2615" s="7">
        <v>3240032</v>
      </c>
      <c r="T2615" s="7">
        <v>3240032</v>
      </c>
      <c r="U2615" s="7">
        <v>3240032</v>
      </c>
      <c r="V2615" s="7">
        <v>3240032</v>
      </c>
      <c r="W2615" s="7">
        <v>3240032</v>
      </c>
      <c r="X2615" s="7">
        <v>3240032</v>
      </c>
      <c r="Y2615" s="7">
        <v>3240032</v>
      </c>
      <c r="Z2615" s="7">
        <v>3240032</v>
      </c>
      <c r="AA2615" s="6">
        <v>3240032</v>
      </c>
      <c r="AB2615" s="6">
        <v>3240032</v>
      </c>
      <c r="AC2615" s="6">
        <v>3240032</v>
      </c>
      <c r="AD2615" s="6">
        <v>3240032</v>
      </c>
      <c r="AE2615" s="7">
        <v>3240032</v>
      </c>
      <c r="AF2615" s="6">
        <v>3240032</v>
      </c>
      <c r="AG2615" s="6">
        <v>3240032</v>
      </c>
      <c r="AH2615" s="6">
        <v>3240032</v>
      </c>
      <c r="AI2615" s="6">
        <v>3240032</v>
      </c>
      <c r="AJ2615" s="6">
        <v>3240032</v>
      </c>
      <c r="AK2615" s="6">
        <v>3240032</v>
      </c>
      <c r="AL2615" s="6">
        <v>3240032</v>
      </c>
    </row>
    <row r="2616" spans="1:38" ht="15" hidden="1" customHeight="1">
      <c r="A2616" s="5">
        <v>2615</v>
      </c>
      <c r="B2616" s="7">
        <v>4282033000</v>
      </c>
      <c r="C2616" s="6">
        <v>4282033000</v>
      </c>
      <c r="D2616" s="7">
        <v>4282033000</v>
      </c>
      <c r="E2616" s="7" t="s">
        <v>2831</v>
      </c>
      <c r="F2616" s="5" t="s">
        <v>114</v>
      </c>
      <c r="G2616" s="7"/>
      <c r="H2616" s="7"/>
      <c r="Q2616" s="7">
        <v>3240033</v>
      </c>
      <c r="R2616" s="7">
        <v>3240033</v>
      </c>
      <c r="S2616" s="7">
        <v>3240033</v>
      </c>
      <c r="T2616" s="7">
        <v>3240033</v>
      </c>
      <c r="U2616" s="7">
        <v>3240033</v>
      </c>
      <c r="V2616" s="7">
        <v>3240033</v>
      </c>
      <c r="W2616" s="7">
        <v>3240033</v>
      </c>
      <c r="X2616" s="7">
        <v>3240033</v>
      </c>
      <c r="Y2616" s="7">
        <v>3240033</v>
      </c>
      <c r="Z2616" s="7">
        <v>3240033</v>
      </c>
      <c r="AA2616" s="6">
        <v>3240033</v>
      </c>
      <c r="AB2616" s="6">
        <v>3240033</v>
      </c>
      <c r="AC2616" s="6">
        <v>3240033</v>
      </c>
      <c r="AD2616" s="6">
        <v>3240033</v>
      </c>
      <c r="AE2616" s="7">
        <v>3240033</v>
      </c>
      <c r="AF2616" s="6">
        <v>3240033</v>
      </c>
      <c r="AG2616" s="6">
        <v>3240033</v>
      </c>
      <c r="AH2616" s="6">
        <v>3240033</v>
      </c>
      <c r="AI2616" s="6">
        <v>3240033</v>
      </c>
      <c r="AJ2616" s="6">
        <v>3240033</v>
      </c>
      <c r="AK2616" s="6">
        <v>3240033</v>
      </c>
      <c r="AL2616" s="6">
        <v>3240033</v>
      </c>
    </row>
    <row r="2617" spans="1:38" ht="15" customHeight="1">
      <c r="A2617" s="5">
        <v>2616</v>
      </c>
      <c r="B2617" s="7">
        <v>42830</v>
      </c>
      <c r="C2617" s="6">
        <v>4283000000</v>
      </c>
      <c r="D2617" s="7">
        <v>42830</v>
      </c>
      <c r="E2617" s="7" t="s">
        <v>2832</v>
      </c>
      <c r="F2617" s="5" t="s">
        <v>110</v>
      </c>
      <c r="G2617" t="s">
        <v>2833</v>
      </c>
      <c r="H2617" t="s">
        <v>2832</v>
      </c>
      <c r="K2617" s="7">
        <v>3243000</v>
      </c>
      <c r="L2617" s="7">
        <v>3243000</v>
      </c>
      <c r="M2617" s="7">
        <v>3243000</v>
      </c>
      <c r="N2617" s="7">
        <v>3241000</v>
      </c>
      <c r="O2617" s="7">
        <v>3241000</v>
      </c>
      <c r="P2617" s="7">
        <v>3241000</v>
      </c>
      <c r="Q2617" s="7">
        <v>3241000</v>
      </c>
      <c r="R2617" s="7">
        <v>3241000</v>
      </c>
      <c r="S2617" s="7">
        <v>3241000</v>
      </c>
      <c r="T2617" s="7">
        <v>3241000</v>
      </c>
      <c r="U2617" s="7">
        <v>3241000</v>
      </c>
      <c r="V2617" s="7">
        <v>3241000</v>
      </c>
      <c r="W2617" s="7">
        <v>3241000</v>
      </c>
      <c r="X2617" s="7">
        <v>3241000</v>
      </c>
      <c r="Y2617" s="7">
        <v>3241000</v>
      </c>
      <c r="Z2617" s="7">
        <v>3241000</v>
      </c>
      <c r="AA2617" s="6" t="s">
        <v>2834</v>
      </c>
      <c r="AB2617" s="6">
        <v>3241000</v>
      </c>
      <c r="AC2617" s="6">
        <v>3241000</v>
      </c>
      <c r="AD2617" s="6">
        <v>3241000</v>
      </c>
      <c r="AE2617" s="7">
        <v>3241000</v>
      </c>
      <c r="AF2617" s="6" t="s">
        <v>2834</v>
      </c>
      <c r="AG2617" s="6" t="s">
        <v>2834</v>
      </c>
      <c r="AH2617" s="6" t="s">
        <v>2834</v>
      </c>
      <c r="AI2617" s="6" t="s">
        <v>2834</v>
      </c>
      <c r="AJ2617" s="6" t="s">
        <v>2834</v>
      </c>
      <c r="AK2617" s="6" t="s">
        <v>2834</v>
      </c>
      <c r="AL2617" s="6" t="s">
        <v>2834</v>
      </c>
    </row>
    <row r="2618" spans="1:38" ht="15" hidden="1" customHeight="1">
      <c r="A2618" s="5">
        <v>2617</v>
      </c>
      <c r="B2618" s="7">
        <v>4283025000</v>
      </c>
      <c r="C2618" s="6">
        <v>4283025000</v>
      </c>
      <c r="D2618" s="7">
        <v>4283025000</v>
      </c>
      <c r="E2618" s="7" t="s">
        <v>2835</v>
      </c>
      <c r="F2618" s="5" t="s">
        <v>114</v>
      </c>
      <c r="G2618" s="7"/>
      <c r="H2618" s="7"/>
      <c r="Q2618" s="7">
        <v>3241011</v>
      </c>
      <c r="R2618" s="7">
        <v>3241011</v>
      </c>
      <c r="S2618" s="7">
        <v>3241011</v>
      </c>
      <c r="T2618" s="7">
        <v>3241011</v>
      </c>
      <c r="U2618" s="7">
        <v>3241011</v>
      </c>
      <c r="V2618" s="7">
        <v>3241011</v>
      </c>
      <c r="W2618" s="7">
        <v>3241011</v>
      </c>
      <c r="X2618" s="7">
        <v>3241011</v>
      </c>
      <c r="Y2618" s="7">
        <v>3241011</v>
      </c>
      <c r="Z2618" s="7">
        <v>3241011</v>
      </c>
      <c r="AA2618" s="6">
        <v>3241011</v>
      </c>
      <c r="AB2618" s="6">
        <v>3241011</v>
      </c>
      <c r="AC2618" s="6">
        <v>3241011</v>
      </c>
      <c r="AD2618" s="6">
        <v>3241011</v>
      </c>
      <c r="AE2618" s="7">
        <v>3241011</v>
      </c>
      <c r="AF2618" s="6">
        <v>3241011</v>
      </c>
      <c r="AG2618" s="6">
        <v>3241011</v>
      </c>
      <c r="AH2618" s="6">
        <v>3241011</v>
      </c>
      <c r="AI2618" s="6">
        <v>3241011</v>
      </c>
      <c r="AJ2618" s="6">
        <v>3241011</v>
      </c>
      <c r="AK2618" s="6">
        <v>3241011</v>
      </c>
      <c r="AL2618" s="6">
        <v>3241011</v>
      </c>
    </row>
    <row r="2619" spans="1:38" ht="15" hidden="1" customHeight="1">
      <c r="A2619" s="5">
        <v>2618</v>
      </c>
      <c r="B2619" s="7">
        <v>4283031000</v>
      </c>
      <c r="C2619" s="6">
        <v>4283031000</v>
      </c>
      <c r="D2619" s="7">
        <v>4283031000</v>
      </c>
      <c r="E2619" s="7" t="s">
        <v>2624</v>
      </c>
      <c r="F2619" s="5" t="s">
        <v>114</v>
      </c>
      <c r="G2619" s="7"/>
      <c r="H2619" s="7"/>
      <c r="Q2619" s="7">
        <v>3241031</v>
      </c>
      <c r="R2619" s="7">
        <v>3241031</v>
      </c>
      <c r="S2619" s="7">
        <v>3241031</v>
      </c>
      <c r="T2619" s="7">
        <v>3241031</v>
      </c>
      <c r="U2619" s="7">
        <v>3241031</v>
      </c>
      <c r="V2619" s="7">
        <v>3241031</v>
      </c>
      <c r="W2619" s="7">
        <v>3241031</v>
      </c>
      <c r="X2619" s="7">
        <v>3241031</v>
      </c>
      <c r="Y2619" s="7">
        <v>3241031</v>
      </c>
      <c r="Z2619" s="7">
        <v>3241031</v>
      </c>
      <c r="AA2619" s="6">
        <v>3241031</v>
      </c>
      <c r="AB2619" s="6">
        <v>3241031</v>
      </c>
      <c r="AC2619" s="6">
        <v>3241031</v>
      </c>
      <c r="AD2619" s="6">
        <v>3241031</v>
      </c>
      <c r="AE2619" s="7">
        <v>3241031</v>
      </c>
      <c r="AF2619" s="6">
        <v>3241031</v>
      </c>
      <c r="AG2619" s="6">
        <v>3241031</v>
      </c>
      <c r="AH2619" s="6">
        <v>3241031</v>
      </c>
      <c r="AI2619" s="6">
        <v>3241031</v>
      </c>
      <c r="AJ2619" s="6">
        <v>3241031</v>
      </c>
      <c r="AK2619" s="6">
        <v>3241031</v>
      </c>
      <c r="AL2619" s="6">
        <v>3241031</v>
      </c>
    </row>
    <row r="2620" spans="1:38" ht="15" hidden="1" customHeight="1">
      <c r="A2620" s="5">
        <v>2619</v>
      </c>
      <c r="B2620" s="7">
        <v>4283032000</v>
      </c>
      <c r="C2620" s="6">
        <v>4283032000</v>
      </c>
      <c r="D2620" s="7">
        <v>4283032000</v>
      </c>
      <c r="E2620" s="7" t="s">
        <v>2836</v>
      </c>
      <c r="F2620" s="5" t="s">
        <v>114</v>
      </c>
      <c r="G2620" s="7"/>
      <c r="H2620" s="7"/>
      <c r="Q2620" s="7">
        <v>3241032</v>
      </c>
      <c r="R2620" s="7">
        <v>3241032</v>
      </c>
      <c r="S2620" s="7">
        <v>3241032</v>
      </c>
      <c r="T2620" s="7">
        <v>3241032</v>
      </c>
      <c r="U2620" s="7">
        <v>3241032</v>
      </c>
      <c r="V2620" s="7">
        <v>3241032</v>
      </c>
      <c r="W2620" s="7">
        <v>3241032</v>
      </c>
      <c r="X2620" s="7">
        <v>3241032</v>
      </c>
      <c r="Y2620" s="7">
        <v>3241032</v>
      </c>
      <c r="Z2620" s="7">
        <v>3241032</v>
      </c>
      <c r="AA2620" s="6">
        <v>3241032</v>
      </c>
      <c r="AB2620" s="6">
        <v>3241032</v>
      </c>
      <c r="AC2620" s="6">
        <v>3241032</v>
      </c>
      <c r="AD2620" s="6">
        <v>3241032</v>
      </c>
      <c r="AE2620" s="7">
        <v>3241032</v>
      </c>
      <c r="AF2620" s="6">
        <v>3241032</v>
      </c>
      <c r="AG2620" s="6">
        <v>3241032</v>
      </c>
      <c r="AH2620" s="6">
        <v>3241032</v>
      </c>
      <c r="AI2620" s="6">
        <v>3241032</v>
      </c>
      <c r="AJ2620" s="6">
        <v>3241032</v>
      </c>
      <c r="AK2620" s="6">
        <v>3241032</v>
      </c>
      <c r="AL2620" s="6">
        <v>3241032</v>
      </c>
    </row>
    <row r="2621" spans="1:38" ht="15" hidden="1" customHeight="1">
      <c r="A2621" s="5">
        <v>2620</v>
      </c>
      <c r="B2621" s="7">
        <v>4283033000</v>
      </c>
      <c r="C2621" s="6">
        <v>4283033000</v>
      </c>
      <c r="D2621" s="7">
        <v>4283033000</v>
      </c>
      <c r="E2621" s="7" t="s">
        <v>2837</v>
      </c>
      <c r="F2621" s="5" t="s">
        <v>114</v>
      </c>
      <c r="G2621" s="7"/>
      <c r="H2621" s="7"/>
      <c r="Q2621" s="7">
        <v>3241033</v>
      </c>
      <c r="R2621" s="7">
        <v>3241033</v>
      </c>
      <c r="S2621" s="7">
        <v>3241033</v>
      </c>
      <c r="T2621" s="7">
        <v>3241033</v>
      </c>
      <c r="U2621" s="7">
        <v>3241033</v>
      </c>
      <c r="V2621" s="7">
        <v>3241033</v>
      </c>
      <c r="W2621" s="7">
        <v>3241033</v>
      </c>
      <c r="X2621" s="7">
        <v>3241033</v>
      </c>
      <c r="Y2621" s="7">
        <v>3241033</v>
      </c>
      <c r="Z2621" s="7">
        <v>3241033</v>
      </c>
      <c r="AA2621" s="6">
        <v>3241033</v>
      </c>
      <c r="AB2621" s="6">
        <v>3241033</v>
      </c>
      <c r="AC2621" s="6">
        <v>3241033</v>
      </c>
      <c r="AD2621" s="6">
        <v>3241033</v>
      </c>
      <c r="AE2621" s="7">
        <v>3241033</v>
      </c>
      <c r="AF2621" s="6">
        <v>3241033</v>
      </c>
      <c r="AG2621" s="6">
        <v>3241033</v>
      </c>
      <c r="AH2621" s="6">
        <v>3241033</v>
      </c>
      <c r="AI2621" s="6">
        <v>3241033</v>
      </c>
      <c r="AJ2621" s="6">
        <v>3241033</v>
      </c>
      <c r="AK2621" s="6">
        <v>3241033</v>
      </c>
      <c r="AL2621" s="6">
        <v>3241033</v>
      </c>
    </row>
    <row r="2622" spans="1:38" ht="15" hidden="1" customHeight="1">
      <c r="A2622" s="5">
        <v>2621</v>
      </c>
      <c r="B2622" s="7">
        <v>4283034000</v>
      </c>
      <c r="C2622" s="6">
        <v>4283034000</v>
      </c>
      <c r="D2622" s="7">
        <v>4283034000</v>
      </c>
      <c r="E2622" s="7" t="s">
        <v>2838</v>
      </c>
      <c r="F2622" s="5" t="s">
        <v>114</v>
      </c>
      <c r="G2622" s="7"/>
      <c r="H2622" s="7"/>
      <c r="Q2622" s="7">
        <v>3241034</v>
      </c>
      <c r="R2622" s="7">
        <v>3241034</v>
      </c>
      <c r="S2622" s="7">
        <v>3241034</v>
      </c>
      <c r="T2622" s="7">
        <v>3241034</v>
      </c>
      <c r="U2622" s="7">
        <v>3241034</v>
      </c>
      <c r="V2622" s="7">
        <v>3241034</v>
      </c>
      <c r="W2622" s="7">
        <v>3241034</v>
      </c>
      <c r="X2622" s="7">
        <v>3241034</v>
      </c>
      <c r="Y2622" s="7">
        <v>3241034</v>
      </c>
      <c r="Z2622" s="7">
        <v>3241034</v>
      </c>
      <c r="AA2622" s="6">
        <v>3241034</v>
      </c>
      <c r="AB2622" s="6">
        <v>3241034</v>
      </c>
      <c r="AC2622" s="6">
        <v>3241034</v>
      </c>
      <c r="AD2622" s="6">
        <v>3241034</v>
      </c>
      <c r="AE2622" s="7">
        <v>3241034</v>
      </c>
      <c r="AF2622" s="6">
        <v>3241034</v>
      </c>
      <c r="AG2622" s="6">
        <v>3241034</v>
      </c>
      <c r="AH2622" s="6">
        <v>3241034</v>
      </c>
      <c r="AI2622" s="6">
        <v>3241034</v>
      </c>
      <c r="AJ2622" s="6">
        <v>3241034</v>
      </c>
      <c r="AK2622" s="6">
        <v>3241034</v>
      </c>
      <c r="AL2622" s="6">
        <v>3241034</v>
      </c>
    </row>
    <row r="2623" spans="1:38" ht="15" hidden="1" customHeight="1">
      <c r="A2623" s="5">
        <v>2622</v>
      </c>
      <c r="B2623" s="7">
        <v>4283035000</v>
      </c>
      <c r="C2623" s="6">
        <v>4283035000</v>
      </c>
      <c r="D2623" s="7">
        <v>4283035000</v>
      </c>
      <c r="E2623" s="7" t="s">
        <v>2839</v>
      </c>
      <c r="F2623" s="5" t="s">
        <v>114</v>
      </c>
      <c r="G2623" s="7"/>
      <c r="H2623" s="7"/>
      <c r="Q2623" s="7">
        <v>3241035</v>
      </c>
      <c r="R2623" s="7">
        <v>3241035</v>
      </c>
      <c r="S2623" s="7">
        <v>3241035</v>
      </c>
      <c r="T2623" s="7">
        <v>3241035</v>
      </c>
      <c r="U2623" s="7">
        <v>3241035</v>
      </c>
      <c r="V2623" s="7">
        <v>3241035</v>
      </c>
      <c r="W2623" s="7">
        <v>3241035</v>
      </c>
      <c r="X2623" s="7">
        <v>3241035</v>
      </c>
      <c r="Y2623" s="7">
        <v>3241035</v>
      </c>
      <c r="Z2623" s="7">
        <v>3241035</v>
      </c>
      <c r="AA2623" s="6">
        <v>3241035</v>
      </c>
      <c r="AB2623" s="6">
        <v>3241035</v>
      </c>
      <c r="AC2623" s="6">
        <v>3241035</v>
      </c>
      <c r="AD2623" s="6">
        <v>3241035</v>
      </c>
      <c r="AE2623" s="7">
        <v>3241035</v>
      </c>
      <c r="AF2623" s="6">
        <v>3241035</v>
      </c>
      <c r="AG2623" s="6">
        <v>3241035</v>
      </c>
      <c r="AH2623" s="6">
        <v>3241035</v>
      </c>
      <c r="AI2623" s="6">
        <v>3241035</v>
      </c>
      <c r="AJ2623" s="6">
        <v>3241035</v>
      </c>
      <c r="AK2623" s="6">
        <v>3241035</v>
      </c>
      <c r="AL2623" s="6">
        <v>3241035</v>
      </c>
    </row>
    <row r="2624" spans="1:38" ht="15" customHeight="1">
      <c r="A2624" s="5">
        <v>2623</v>
      </c>
      <c r="B2624" s="7">
        <v>42840</v>
      </c>
      <c r="C2624" s="6">
        <v>4284000000</v>
      </c>
      <c r="D2624" s="7">
        <v>42840</v>
      </c>
      <c r="E2624" s="7" t="s">
        <v>2840</v>
      </c>
      <c r="F2624" s="5" t="s">
        <v>110</v>
      </c>
      <c r="G2624" s="7"/>
      <c r="H2624" s="7"/>
      <c r="K2624" s="7">
        <v>3244000</v>
      </c>
      <c r="L2624" s="7">
        <v>3244000</v>
      </c>
      <c r="M2624" s="7">
        <v>3244000</v>
      </c>
      <c r="AF2624" s="6"/>
      <c r="AH2624" s="6"/>
      <c r="AI2624" s="6"/>
      <c r="AJ2624" s="6"/>
      <c r="AK2624" s="6"/>
      <c r="AL2624" s="6"/>
    </row>
    <row r="2625" spans="1:38" ht="15" customHeight="1">
      <c r="A2625" s="5">
        <v>2624</v>
      </c>
      <c r="B2625" s="7">
        <v>42850</v>
      </c>
      <c r="C2625" s="6">
        <v>4285000000</v>
      </c>
      <c r="D2625" s="7">
        <v>42850</v>
      </c>
      <c r="E2625" s="7" t="s">
        <v>2841</v>
      </c>
      <c r="F2625" s="5" t="s">
        <v>110</v>
      </c>
      <c r="G2625" s="7"/>
      <c r="H2625" s="7"/>
      <c r="K2625" s="7">
        <v>3245000</v>
      </c>
      <c r="L2625" s="7">
        <v>3245000</v>
      </c>
      <c r="M2625" s="7">
        <v>3245000</v>
      </c>
      <c r="AF2625" s="6"/>
      <c r="AH2625" s="6"/>
      <c r="AI2625" s="6"/>
      <c r="AJ2625" s="6"/>
      <c r="AK2625" s="6"/>
      <c r="AL2625" s="6"/>
    </row>
    <row r="2626" spans="1:38" ht="15" hidden="1" customHeight="1">
      <c r="A2626" s="5">
        <v>2625</v>
      </c>
      <c r="B2626" s="7">
        <v>43</v>
      </c>
      <c r="C2626" s="6">
        <v>4300000000</v>
      </c>
      <c r="D2626" s="7">
        <v>43</v>
      </c>
      <c r="E2626" s="7" t="s">
        <v>2842</v>
      </c>
      <c r="F2626" s="5" t="s">
        <v>107</v>
      </c>
      <c r="G2626" s="7"/>
      <c r="H2626" s="7"/>
      <c r="K2626" s="7">
        <v>3300000</v>
      </c>
      <c r="L2626" s="7">
        <v>3300000</v>
      </c>
      <c r="M2626" s="7">
        <v>3300000</v>
      </c>
      <c r="N2626" s="7">
        <v>3300000</v>
      </c>
      <c r="O2626" s="7">
        <v>3300000</v>
      </c>
      <c r="P2626" s="7">
        <v>3300000</v>
      </c>
      <c r="Q2626" s="7">
        <v>3300000</v>
      </c>
      <c r="R2626" s="7">
        <v>3300000</v>
      </c>
      <c r="S2626" s="7">
        <v>3300000</v>
      </c>
      <c r="T2626" s="7">
        <v>3300000</v>
      </c>
      <c r="U2626" s="7">
        <v>3300000</v>
      </c>
      <c r="V2626" s="7">
        <v>3300000</v>
      </c>
      <c r="W2626" s="7">
        <v>3300000</v>
      </c>
      <c r="X2626" s="7">
        <v>3300000</v>
      </c>
      <c r="Y2626" s="7">
        <v>3300000</v>
      </c>
      <c r="Z2626" s="7">
        <v>3300000</v>
      </c>
      <c r="AA2626" s="6" t="s">
        <v>2843</v>
      </c>
      <c r="AB2626" s="6">
        <v>3300000</v>
      </c>
      <c r="AC2626" s="6">
        <v>3300000</v>
      </c>
      <c r="AD2626" s="6">
        <v>3300000</v>
      </c>
      <c r="AE2626" s="7">
        <v>3300000</v>
      </c>
      <c r="AF2626" s="6" t="s">
        <v>2843</v>
      </c>
      <c r="AG2626" s="6" t="s">
        <v>2843</v>
      </c>
      <c r="AH2626" s="6" t="s">
        <v>2843</v>
      </c>
      <c r="AI2626" s="6" t="s">
        <v>2843</v>
      </c>
      <c r="AJ2626" s="6" t="s">
        <v>2843</v>
      </c>
      <c r="AK2626" s="6" t="s">
        <v>2843</v>
      </c>
      <c r="AL2626" s="6" t="s">
        <v>2843</v>
      </c>
    </row>
    <row r="2627" spans="1:38" ht="15" customHeight="1">
      <c r="A2627" s="5">
        <v>2626</v>
      </c>
      <c r="B2627" s="7">
        <v>43110</v>
      </c>
      <c r="C2627" s="6">
        <v>4311000000</v>
      </c>
      <c r="D2627" s="7">
        <v>43110</v>
      </c>
      <c r="E2627" s="7" t="s">
        <v>2844</v>
      </c>
      <c r="F2627" s="5" t="s">
        <v>110</v>
      </c>
      <c r="G2627" t="s">
        <v>2845</v>
      </c>
      <c r="H2627" t="s">
        <v>2844</v>
      </c>
      <c r="K2627" s="7">
        <v>3301000</v>
      </c>
      <c r="L2627" s="7">
        <v>3301000</v>
      </c>
      <c r="M2627" s="7">
        <v>3301000</v>
      </c>
      <c r="N2627" s="7">
        <v>3301000</v>
      </c>
      <c r="O2627" s="7">
        <v>3301000</v>
      </c>
      <c r="P2627" s="7">
        <v>3301000</v>
      </c>
      <c r="Q2627" s="7">
        <v>3301000</v>
      </c>
      <c r="R2627" s="7">
        <v>3301000</v>
      </c>
      <c r="S2627" s="7">
        <v>3301000</v>
      </c>
      <c r="T2627" s="7">
        <v>3301000</v>
      </c>
      <c r="U2627" s="7">
        <v>3301000</v>
      </c>
      <c r="V2627" s="7">
        <v>3301000</v>
      </c>
      <c r="W2627" s="7">
        <v>3301000</v>
      </c>
      <c r="X2627" s="7">
        <v>3301000</v>
      </c>
      <c r="Y2627" s="7">
        <v>3301000</v>
      </c>
      <c r="Z2627" s="7">
        <v>3301000</v>
      </c>
      <c r="AA2627" s="6" t="s">
        <v>2846</v>
      </c>
      <c r="AB2627" s="6">
        <v>3301000</v>
      </c>
      <c r="AC2627" s="6">
        <v>3301000</v>
      </c>
      <c r="AD2627" s="6">
        <v>3301000</v>
      </c>
      <c r="AE2627" s="7">
        <v>3301000</v>
      </c>
      <c r="AF2627" s="6" t="s">
        <v>2846</v>
      </c>
      <c r="AG2627" s="6" t="s">
        <v>2847</v>
      </c>
      <c r="AH2627" s="6" t="s">
        <v>2847</v>
      </c>
      <c r="AI2627" s="6" t="s">
        <v>2847</v>
      </c>
      <c r="AJ2627" s="6" t="s">
        <v>2847</v>
      </c>
      <c r="AK2627" s="6" t="s">
        <v>2847</v>
      </c>
      <c r="AL2627" s="6" t="s">
        <v>2847</v>
      </c>
    </row>
    <row r="2628" spans="1:38" ht="15" customHeight="1">
      <c r="A2628" s="5">
        <v>2627</v>
      </c>
      <c r="B2628" s="7">
        <v>43111</v>
      </c>
      <c r="C2628" s="6">
        <v>4311100000</v>
      </c>
      <c r="D2628" s="7">
        <v>43111</v>
      </c>
      <c r="E2628" s="7" t="s">
        <v>2848</v>
      </c>
      <c r="F2628" s="5" t="s">
        <v>1787</v>
      </c>
      <c r="G2628" t="s">
        <v>2849</v>
      </c>
      <c r="H2628" t="s">
        <v>2850</v>
      </c>
      <c r="N2628" s="7">
        <v>3301100</v>
      </c>
      <c r="O2628" s="7">
        <v>3301100</v>
      </c>
      <c r="P2628" s="7">
        <v>3301100</v>
      </c>
      <c r="Q2628" s="7">
        <v>3301100</v>
      </c>
      <c r="R2628" s="7">
        <v>3301100</v>
      </c>
      <c r="S2628" s="7">
        <v>3301100</v>
      </c>
      <c r="T2628" s="7">
        <v>3301100</v>
      </c>
      <c r="U2628" s="7">
        <v>3301100</v>
      </c>
      <c r="V2628" s="7">
        <v>3301100</v>
      </c>
      <c r="W2628" s="7">
        <v>3301100</v>
      </c>
      <c r="X2628" s="7">
        <v>3301100</v>
      </c>
      <c r="Y2628" s="7">
        <v>3301100</v>
      </c>
      <c r="Z2628" s="7">
        <v>3301100</v>
      </c>
      <c r="AA2628" s="6" t="s">
        <v>2851</v>
      </c>
      <c r="AB2628" s="6">
        <v>3301100</v>
      </c>
      <c r="AC2628" s="6">
        <v>3301100</v>
      </c>
      <c r="AD2628" s="6">
        <v>3301100</v>
      </c>
      <c r="AE2628" s="7">
        <v>3301100</v>
      </c>
      <c r="AF2628" s="6" t="s">
        <v>2851</v>
      </c>
      <c r="AG2628" s="6">
        <v>3304100</v>
      </c>
      <c r="AH2628" s="6">
        <v>3304100</v>
      </c>
      <c r="AI2628" s="6">
        <v>3304100</v>
      </c>
      <c r="AJ2628" s="6">
        <v>3304100</v>
      </c>
      <c r="AK2628" s="6">
        <v>3304100</v>
      </c>
      <c r="AL2628" s="6">
        <v>3304100</v>
      </c>
    </row>
    <row r="2629" spans="1:38" ht="15" hidden="1" customHeight="1">
      <c r="A2629" s="5">
        <v>2628</v>
      </c>
      <c r="B2629" s="6">
        <v>4311131000</v>
      </c>
      <c r="C2629" s="6">
        <v>4311131000</v>
      </c>
      <c r="D2629" s="6">
        <v>4311131000</v>
      </c>
      <c r="E2629" s="7" t="s">
        <v>2852</v>
      </c>
      <c r="F2629" s="5" t="s">
        <v>114</v>
      </c>
      <c r="G2629" s="7"/>
      <c r="H2629" s="7"/>
      <c r="AF2629" s="6"/>
      <c r="AG2629" s="6">
        <v>3304131</v>
      </c>
      <c r="AH2629" s="6">
        <v>3304131</v>
      </c>
      <c r="AI2629" s="6">
        <v>3304131</v>
      </c>
      <c r="AJ2629" s="6">
        <v>3304131</v>
      </c>
      <c r="AK2629" s="6">
        <v>3304131</v>
      </c>
      <c r="AL2629" s="6">
        <v>3304131</v>
      </c>
    </row>
    <row r="2630" spans="1:38" ht="15" hidden="1" customHeight="1">
      <c r="A2630" s="5">
        <v>2629</v>
      </c>
      <c r="B2630" s="7">
        <v>4311132000</v>
      </c>
      <c r="C2630" s="7">
        <v>4311132000</v>
      </c>
      <c r="D2630" s="7">
        <v>4311132000</v>
      </c>
      <c r="E2630" s="7" t="s">
        <v>2853</v>
      </c>
      <c r="F2630" s="5" t="s">
        <v>114</v>
      </c>
      <c r="G2630" s="7"/>
      <c r="H2630" s="7"/>
      <c r="AF2630" s="6"/>
      <c r="AG2630" s="5">
        <v>3304132</v>
      </c>
      <c r="AH2630" s="5">
        <v>3304132</v>
      </c>
      <c r="AI2630" s="5">
        <v>3304132</v>
      </c>
      <c r="AJ2630" s="5">
        <v>3304132</v>
      </c>
      <c r="AK2630" s="5">
        <v>3304132</v>
      </c>
      <c r="AL2630" s="5">
        <v>3304132</v>
      </c>
    </row>
    <row r="2631" spans="1:38" ht="15" hidden="1" customHeight="1">
      <c r="A2631" s="5">
        <v>2630</v>
      </c>
      <c r="B2631" s="7">
        <v>4311133000</v>
      </c>
      <c r="C2631" s="7">
        <v>4311133000</v>
      </c>
      <c r="D2631" s="7">
        <v>4311133000</v>
      </c>
      <c r="E2631" s="7" t="s">
        <v>2854</v>
      </c>
      <c r="F2631" s="5" t="s">
        <v>114</v>
      </c>
      <c r="G2631" s="7"/>
      <c r="H2631" s="7"/>
      <c r="AF2631" s="6"/>
      <c r="AG2631" s="6">
        <v>3304133</v>
      </c>
      <c r="AH2631" s="6">
        <v>3304133</v>
      </c>
      <c r="AI2631" s="6">
        <v>3304133</v>
      </c>
      <c r="AJ2631" s="6">
        <v>3304133</v>
      </c>
      <c r="AK2631" s="6">
        <v>3304133</v>
      </c>
      <c r="AL2631" s="6">
        <v>3304133</v>
      </c>
    </row>
    <row r="2632" spans="1:38" ht="15" hidden="1" customHeight="1">
      <c r="A2632" s="5">
        <v>2631</v>
      </c>
      <c r="B2632" s="7">
        <v>4311134000</v>
      </c>
      <c r="C2632" s="7">
        <v>4311134000</v>
      </c>
      <c r="D2632" s="7">
        <v>4311134000</v>
      </c>
      <c r="E2632" s="7" t="s">
        <v>2855</v>
      </c>
      <c r="F2632" s="5" t="s">
        <v>114</v>
      </c>
      <c r="G2632" s="7"/>
      <c r="H2632" s="7"/>
      <c r="AF2632" s="6"/>
      <c r="AG2632" s="6">
        <v>3304134</v>
      </c>
      <c r="AH2632" s="6">
        <v>3304134</v>
      </c>
      <c r="AI2632" s="6">
        <v>3304134</v>
      </c>
      <c r="AJ2632" s="6">
        <v>3304134</v>
      </c>
      <c r="AK2632" s="6">
        <v>3304134</v>
      </c>
      <c r="AL2632" s="6">
        <v>3304134</v>
      </c>
    </row>
    <row r="2633" spans="1:38" ht="15" hidden="1" customHeight="1">
      <c r="A2633" s="5">
        <v>2632</v>
      </c>
      <c r="B2633" s="7">
        <v>4311135000</v>
      </c>
      <c r="C2633" s="7">
        <v>4311135000</v>
      </c>
      <c r="D2633" s="7">
        <v>4311135000</v>
      </c>
      <c r="E2633" s="7" t="s">
        <v>2856</v>
      </c>
      <c r="F2633" s="5" t="s">
        <v>114</v>
      </c>
      <c r="G2633" s="7"/>
      <c r="H2633" s="7"/>
      <c r="AF2633" s="6"/>
      <c r="AG2633" s="6">
        <v>3304135</v>
      </c>
      <c r="AH2633" s="6">
        <v>3304135</v>
      </c>
      <c r="AI2633" s="6">
        <v>3304135</v>
      </c>
      <c r="AJ2633" s="6">
        <v>3304135</v>
      </c>
      <c r="AK2633" s="6">
        <v>3304135</v>
      </c>
      <c r="AL2633" s="6">
        <v>3304135</v>
      </c>
    </row>
    <row r="2634" spans="1:38" ht="15" hidden="1" customHeight="1">
      <c r="A2634" s="5">
        <v>2633</v>
      </c>
      <c r="B2634" s="7">
        <v>4311152500</v>
      </c>
      <c r="C2634" s="6">
        <v>4311152500</v>
      </c>
      <c r="D2634" s="7">
        <v>4311152500</v>
      </c>
      <c r="E2634" s="7" t="s">
        <v>654</v>
      </c>
      <c r="F2634" s="5" t="s">
        <v>114</v>
      </c>
      <c r="G2634" s="7"/>
      <c r="H2634" s="7"/>
      <c r="Q2634" s="7">
        <v>3301151</v>
      </c>
      <c r="R2634" s="7">
        <v>3301151</v>
      </c>
      <c r="S2634" s="7">
        <v>3301151</v>
      </c>
      <c r="T2634" s="7">
        <v>3301151</v>
      </c>
      <c r="U2634" s="7">
        <v>3301151</v>
      </c>
      <c r="V2634" s="7">
        <v>3301151</v>
      </c>
      <c r="W2634" s="7">
        <v>3301151</v>
      </c>
      <c r="X2634" s="7">
        <v>3301151</v>
      </c>
      <c r="Y2634" s="7">
        <v>3301151</v>
      </c>
      <c r="Z2634" s="7">
        <v>3301151</v>
      </c>
      <c r="AA2634" s="6">
        <v>3301151</v>
      </c>
      <c r="AB2634" s="6">
        <v>3301151</v>
      </c>
      <c r="AC2634" s="6">
        <v>3301151</v>
      </c>
      <c r="AD2634" s="6">
        <v>3301151</v>
      </c>
      <c r="AE2634" s="7">
        <v>3301151</v>
      </c>
      <c r="AF2634" s="6">
        <v>3301151</v>
      </c>
      <c r="AG2634" s="6">
        <v>3304151</v>
      </c>
      <c r="AH2634" s="6">
        <v>3304151</v>
      </c>
      <c r="AI2634" s="6">
        <v>3304151</v>
      </c>
      <c r="AJ2634" s="6">
        <v>3304151</v>
      </c>
      <c r="AK2634" s="6">
        <v>3304151</v>
      </c>
      <c r="AL2634" s="6">
        <v>3304151</v>
      </c>
    </row>
    <row r="2635" spans="1:38" ht="15" hidden="1" customHeight="1">
      <c r="A2635" s="5">
        <v>2634</v>
      </c>
      <c r="B2635" s="7">
        <v>4311154500</v>
      </c>
      <c r="C2635" s="6">
        <v>4311154500</v>
      </c>
      <c r="D2635" s="7">
        <v>4311154500</v>
      </c>
      <c r="E2635" s="7" t="s">
        <v>2857</v>
      </c>
      <c r="F2635" s="5" t="s">
        <v>114</v>
      </c>
      <c r="G2635" s="7"/>
      <c r="H2635" s="7"/>
      <c r="Q2635" s="7">
        <v>3301152</v>
      </c>
      <c r="R2635" s="7">
        <v>3301152</v>
      </c>
      <c r="S2635" s="7">
        <v>3301152</v>
      </c>
      <c r="T2635" s="7">
        <v>3301152</v>
      </c>
      <c r="U2635" s="7">
        <v>3301152</v>
      </c>
      <c r="V2635" s="7">
        <v>3301152</v>
      </c>
      <c r="W2635" s="7">
        <v>3301152</v>
      </c>
      <c r="X2635" s="7">
        <v>3301152</v>
      </c>
      <c r="Y2635" s="7">
        <v>3301152</v>
      </c>
      <c r="Z2635" s="7">
        <v>3301152</v>
      </c>
      <c r="AA2635" s="6">
        <v>3301152</v>
      </c>
      <c r="AB2635" s="6">
        <v>3301152</v>
      </c>
      <c r="AC2635" s="6">
        <v>3301152</v>
      </c>
      <c r="AD2635" s="6">
        <v>3301152</v>
      </c>
      <c r="AE2635" s="7">
        <v>3301152</v>
      </c>
      <c r="AF2635" s="6">
        <v>3301152</v>
      </c>
      <c r="AG2635" s="6">
        <v>3304152</v>
      </c>
      <c r="AH2635" s="6">
        <v>3304152</v>
      </c>
      <c r="AI2635" s="6">
        <v>3304152</v>
      </c>
      <c r="AJ2635" s="6">
        <v>3304152</v>
      </c>
      <c r="AK2635" s="6">
        <v>3304152</v>
      </c>
      <c r="AL2635" s="6">
        <v>3304152</v>
      </c>
    </row>
    <row r="2636" spans="1:38" ht="15" hidden="1" customHeight="1">
      <c r="A2636" s="5">
        <v>2635</v>
      </c>
      <c r="B2636" s="7">
        <v>4311158000</v>
      </c>
      <c r="C2636" s="6">
        <v>4311158000</v>
      </c>
      <c r="D2636" s="7">
        <v>4311158000</v>
      </c>
      <c r="E2636" s="7" t="s">
        <v>2858</v>
      </c>
      <c r="F2636" s="5" t="s">
        <v>114</v>
      </c>
      <c r="G2636" s="7"/>
      <c r="H2636" s="7"/>
      <c r="Q2636" s="7">
        <v>3301158</v>
      </c>
      <c r="R2636" s="7">
        <v>3301158</v>
      </c>
      <c r="S2636" s="7">
        <v>3301158</v>
      </c>
      <c r="T2636" s="7">
        <v>3301158</v>
      </c>
      <c r="U2636" s="7">
        <v>3301158</v>
      </c>
      <c r="V2636" s="7">
        <v>3301158</v>
      </c>
      <c r="W2636" s="7">
        <v>3301158</v>
      </c>
      <c r="X2636" s="7">
        <v>3301158</v>
      </c>
      <c r="Y2636" s="7">
        <v>3301158</v>
      </c>
      <c r="Z2636" s="7">
        <v>3301158</v>
      </c>
      <c r="AA2636" s="6">
        <v>3301158</v>
      </c>
      <c r="AB2636" s="6">
        <v>3301158</v>
      </c>
      <c r="AC2636" s="6">
        <v>3301158</v>
      </c>
      <c r="AD2636" s="6">
        <v>3301158</v>
      </c>
      <c r="AE2636" s="7">
        <v>3301158</v>
      </c>
      <c r="AF2636" s="6">
        <v>3301158</v>
      </c>
      <c r="AH2636" s="6"/>
      <c r="AI2636" s="6"/>
      <c r="AJ2636" s="6"/>
      <c r="AK2636" s="6"/>
      <c r="AL2636" s="6"/>
    </row>
    <row r="2637" spans="1:38" ht="15" hidden="1" customHeight="1">
      <c r="A2637" s="5">
        <v>2636</v>
      </c>
      <c r="B2637" s="7">
        <v>4311159000</v>
      </c>
      <c r="C2637" s="6">
        <v>4311159000</v>
      </c>
      <c r="D2637" s="7">
        <v>4311159000</v>
      </c>
      <c r="E2637" s="7" t="s">
        <v>2859</v>
      </c>
      <c r="F2637" s="5" t="s">
        <v>114</v>
      </c>
      <c r="G2637" s="7"/>
      <c r="H2637" s="7"/>
      <c r="Q2637" s="7">
        <v>3301159</v>
      </c>
      <c r="R2637" s="7">
        <v>3301159</v>
      </c>
      <c r="S2637" s="7">
        <v>3301159</v>
      </c>
      <c r="T2637" s="7">
        <v>3301159</v>
      </c>
      <c r="U2637" s="7">
        <v>3301159</v>
      </c>
      <c r="V2637" s="7">
        <v>3301159</v>
      </c>
      <c r="W2637" s="7">
        <v>3301159</v>
      </c>
      <c r="X2637" s="7">
        <v>3301159</v>
      </c>
      <c r="Y2637" s="7">
        <v>3301159</v>
      </c>
      <c r="Z2637" s="7">
        <v>3301159</v>
      </c>
      <c r="AA2637" s="6">
        <v>3301159</v>
      </c>
      <c r="AB2637" s="6">
        <v>3301159</v>
      </c>
      <c r="AC2637" s="6">
        <v>3301159</v>
      </c>
      <c r="AD2637" s="6">
        <v>3301159</v>
      </c>
      <c r="AE2637" s="7">
        <v>3301159</v>
      </c>
      <c r="AF2637" s="6">
        <v>3301159</v>
      </c>
      <c r="AH2637" s="6"/>
      <c r="AI2637" s="6"/>
      <c r="AJ2637" s="6"/>
      <c r="AK2637" s="6"/>
      <c r="AL2637" s="6"/>
    </row>
    <row r="2638" spans="1:38" ht="15" hidden="1" customHeight="1">
      <c r="A2638" s="5">
        <v>2637</v>
      </c>
      <c r="B2638" s="7">
        <v>4311160000</v>
      </c>
      <c r="C2638" s="6">
        <v>4311160000</v>
      </c>
      <c r="D2638" s="7">
        <v>4311160000</v>
      </c>
      <c r="E2638" s="7" t="s">
        <v>2860</v>
      </c>
      <c r="F2638" s="5" t="s">
        <v>114</v>
      </c>
      <c r="G2638" s="7"/>
      <c r="H2638" s="7"/>
      <c r="Q2638" s="7">
        <v>3301160</v>
      </c>
      <c r="R2638" s="7">
        <v>3301160</v>
      </c>
      <c r="S2638" s="7">
        <v>3301160</v>
      </c>
      <c r="T2638" s="7">
        <v>3301160</v>
      </c>
      <c r="U2638" s="7">
        <v>3301160</v>
      </c>
      <c r="V2638" s="7">
        <v>3301160</v>
      </c>
      <c r="W2638" s="7">
        <v>3301160</v>
      </c>
      <c r="X2638" s="7">
        <v>3301160</v>
      </c>
      <c r="Y2638" s="7">
        <v>3301160</v>
      </c>
      <c r="Z2638" s="7">
        <v>3301160</v>
      </c>
      <c r="AA2638" s="6">
        <v>3301160</v>
      </c>
      <c r="AB2638" s="6">
        <v>3301160</v>
      </c>
      <c r="AC2638" s="6">
        <v>3301160</v>
      </c>
      <c r="AD2638" s="6">
        <v>3301160</v>
      </c>
      <c r="AE2638" s="7">
        <v>3301160</v>
      </c>
      <c r="AF2638" s="6">
        <v>3301160</v>
      </c>
      <c r="AH2638" s="6"/>
      <c r="AI2638" s="6"/>
      <c r="AJ2638" s="6"/>
      <c r="AK2638" s="6"/>
      <c r="AL2638" s="6"/>
    </row>
    <row r="2639" spans="1:38" ht="15" hidden="1" customHeight="1">
      <c r="A2639" s="5">
        <v>2638</v>
      </c>
      <c r="B2639" s="7">
        <v>4311161000</v>
      </c>
      <c r="C2639" s="6">
        <v>4311161000</v>
      </c>
      <c r="D2639" s="7">
        <v>4311161000</v>
      </c>
      <c r="E2639" s="7" t="s">
        <v>2861</v>
      </c>
      <c r="F2639" s="5" t="s">
        <v>114</v>
      </c>
      <c r="G2639" s="7"/>
      <c r="H2639" s="7"/>
      <c r="Q2639" s="7">
        <v>3301161</v>
      </c>
      <c r="R2639" s="7">
        <v>3301161</v>
      </c>
      <c r="S2639" s="7">
        <v>3301161</v>
      </c>
      <c r="T2639" s="7">
        <v>3301161</v>
      </c>
      <c r="U2639" s="7">
        <v>3301161</v>
      </c>
      <c r="V2639" s="7">
        <v>3301161</v>
      </c>
      <c r="W2639" s="7">
        <v>3301161</v>
      </c>
      <c r="X2639" s="7">
        <v>3301161</v>
      </c>
      <c r="Y2639" s="7">
        <v>3301161</v>
      </c>
      <c r="Z2639" s="7">
        <v>3301161</v>
      </c>
      <c r="AA2639" s="6">
        <v>3301161</v>
      </c>
      <c r="AB2639" s="6">
        <v>3301161</v>
      </c>
      <c r="AC2639" s="6">
        <v>3301161</v>
      </c>
      <c r="AD2639" s="6">
        <v>3301161</v>
      </c>
      <c r="AE2639" s="7">
        <v>3301161</v>
      </c>
      <c r="AF2639" s="6">
        <v>3301161</v>
      </c>
      <c r="AH2639" s="6"/>
      <c r="AI2639" s="6"/>
      <c r="AJ2639" s="6"/>
      <c r="AK2639" s="6"/>
      <c r="AL2639" s="6"/>
    </row>
    <row r="2640" spans="1:38" ht="15" hidden="1" customHeight="1">
      <c r="A2640" s="5">
        <v>2639</v>
      </c>
      <c r="B2640" s="7">
        <v>4311162000</v>
      </c>
      <c r="C2640" s="6">
        <v>4311162000</v>
      </c>
      <c r="D2640" s="7">
        <v>4311162000</v>
      </c>
      <c r="E2640" s="7" t="s">
        <v>2862</v>
      </c>
      <c r="F2640" s="5" t="s">
        <v>114</v>
      </c>
      <c r="G2640" s="7"/>
      <c r="H2640" s="7"/>
      <c r="Q2640" s="7">
        <v>3301162</v>
      </c>
      <c r="R2640" s="7">
        <v>3301162</v>
      </c>
      <c r="S2640" s="7">
        <v>3301162</v>
      </c>
      <c r="T2640" s="7">
        <v>3301162</v>
      </c>
      <c r="U2640" s="7">
        <v>3301162</v>
      </c>
      <c r="V2640" s="7">
        <v>3301162</v>
      </c>
      <c r="W2640" s="7">
        <v>3301162</v>
      </c>
      <c r="X2640" s="7">
        <v>3301162</v>
      </c>
      <c r="Y2640" s="7">
        <v>3301162</v>
      </c>
      <c r="Z2640" s="7">
        <v>3301162</v>
      </c>
      <c r="AA2640" s="6">
        <v>3301162</v>
      </c>
      <c r="AB2640" s="6">
        <v>3301162</v>
      </c>
      <c r="AC2640" s="6">
        <v>3301162</v>
      </c>
      <c r="AD2640" s="6">
        <v>3301162</v>
      </c>
      <c r="AE2640" s="7">
        <v>3301162</v>
      </c>
      <c r="AF2640" s="6">
        <v>3301162</v>
      </c>
      <c r="AG2640" s="6">
        <v>3304153</v>
      </c>
      <c r="AH2640" s="6">
        <v>3304153</v>
      </c>
      <c r="AI2640" s="6">
        <v>3304153</v>
      </c>
      <c r="AJ2640" s="6">
        <v>3304153</v>
      </c>
      <c r="AK2640" s="6">
        <v>3304153</v>
      </c>
      <c r="AL2640" s="6">
        <v>3304153</v>
      </c>
    </row>
    <row r="2641" spans="1:38" ht="15" hidden="1" customHeight="1">
      <c r="A2641" s="5">
        <v>2640</v>
      </c>
      <c r="B2641" s="7">
        <v>4311167000</v>
      </c>
      <c r="C2641" s="6">
        <v>4311167000</v>
      </c>
      <c r="D2641" s="7">
        <v>4311167000</v>
      </c>
      <c r="E2641" s="7" t="s">
        <v>2863</v>
      </c>
      <c r="F2641" s="5" t="s">
        <v>114</v>
      </c>
      <c r="G2641" s="7"/>
      <c r="H2641" s="7"/>
      <c r="Q2641" s="7">
        <v>3301163</v>
      </c>
      <c r="R2641" s="7">
        <v>3301163</v>
      </c>
      <c r="S2641" s="7">
        <v>3301163</v>
      </c>
      <c r="T2641" s="7">
        <v>3301163</v>
      </c>
      <c r="U2641" s="7">
        <v>3301163</v>
      </c>
      <c r="V2641" s="7">
        <v>3301163</v>
      </c>
      <c r="W2641" s="7">
        <v>3301163</v>
      </c>
      <c r="X2641" s="7">
        <v>3301163</v>
      </c>
      <c r="Y2641" s="7">
        <v>3301163</v>
      </c>
      <c r="Z2641" s="7">
        <v>3301163</v>
      </c>
      <c r="AA2641" s="6">
        <v>3301163</v>
      </c>
      <c r="AB2641" s="6">
        <v>3301163</v>
      </c>
      <c r="AC2641" s="6">
        <v>3301163</v>
      </c>
      <c r="AD2641" s="6">
        <v>3301163</v>
      </c>
      <c r="AE2641" s="7">
        <v>3301163</v>
      </c>
      <c r="AF2641" s="6">
        <v>3301163</v>
      </c>
      <c r="AG2641" s="6">
        <v>3304154</v>
      </c>
      <c r="AH2641" s="6">
        <v>3304154</v>
      </c>
      <c r="AI2641" s="6">
        <v>3304154</v>
      </c>
      <c r="AJ2641" s="6">
        <v>3304154</v>
      </c>
      <c r="AK2641" s="6">
        <v>3304154</v>
      </c>
      <c r="AL2641" s="6">
        <v>3304154</v>
      </c>
    </row>
    <row r="2642" spans="1:38" ht="15" hidden="1" customHeight="1">
      <c r="A2642" s="5">
        <v>2641</v>
      </c>
      <c r="B2642" s="7">
        <v>4311168000</v>
      </c>
      <c r="C2642" s="6">
        <v>4311168000</v>
      </c>
      <c r="D2642" s="7">
        <v>4311168000</v>
      </c>
      <c r="E2642" s="7" t="s">
        <v>2864</v>
      </c>
      <c r="F2642" s="5" t="s">
        <v>114</v>
      </c>
      <c r="G2642" s="7"/>
      <c r="H2642" s="7"/>
      <c r="Q2642" s="7">
        <v>3301164</v>
      </c>
      <c r="R2642" s="7">
        <v>3301164</v>
      </c>
      <c r="S2642" s="7">
        <v>3301164</v>
      </c>
      <c r="T2642" s="7">
        <v>3301164</v>
      </c>
      <c r="U2642" s="7">
        <v>3301164</v>
      </c>
      <c r="V2642" s="7">
        <v>3301164</v>
      </c>
      <c r="W2642" s="7">
        <v>3301164</v>
      </c>
      <c r="X2642" s="7">
        <v>3301164</v>
      </c>
      <c r="Y2642" s="7">
        <v>3301164</v>
      </c>
      <c r="Z2642" s="7">
        <v>3301164</v>
      </c>
      <c r="AA2642" s="6">
        <v>3301164</v>
      </c>
      <c r="AB2642" s="6">
        <v>3301164</v>
      </c>
      <c r="AC2642" s="6">
        <v>3301164</v>
      </c>
      <c r="AD2642" s="6">
        <v>3301164</v>
      </c>
      <c r="AE2642" s="7">
        <v>3301164</v>
      </c>
      <c r="AF2642" s="6">
        <v>3301164</v>
      </c>
      <c r="AG2642" s="6">
        <v>3304155</v>
      </c>
      <c r="AH2642" s="6">
        <v>3304155</v>
      </c>
      <c r="AI2642" s="6">
        <v>3304155</v>
      </c>
      <c r="AJ2642" s="6">
        <v>3304155</v>
      </c>
      <c r="AK2642" s="6">
        <v>3304155</v>
      </c>
      <c r="AL2642" s="6">
        <v>3304155</v>
      </c>
    </row>
    <row r="2643" spans="1:38" ht="15" hidden="1" customHeight="1">
      <c r="A2643" s="5">
        <v>2642</v>
      </c>
      <c r="B2643" s="7">
        <v>4311169000</v>
      </c>
      <c r="C2643" s="6">
        <v>4311169000</v>
      </c>
      <c r="D2643" s="7">
        <v>4311169000</v>
      </c>
      <c r="E2643" s="7" t="s">
        <v>2865</v>
      </c>
      <c r="F2643" s="5" t="s">
        <v>114</v>
      </c>
      <c r="G2643" s="7"/>
      <c r="H2643" s="7"/>
      <c r="Q2643" s="7">
        <v>3301165</v>
      </c>
      <c r="R2643" s="7">
        <v>3301165</v>
      </c>
      <c r="S2643" s="7">
        <v>3301165</v>
      </c>
      <c r="T2643" s="7">
        <v>3301165</v>
      </c>
      <c r="U2643" s="7">
        <v>3301165</v>
      </c>
      <c r="V2643" s="7">
        <v>3301165</v>
      </c>
      <c r="W2643" s="7">
        <v>3301165</v>
      </c>
      <c r="X2643" s="7">
        <v>3301165</v>
      </c>
      <c r="Y2643" s="7">
        <v>3301165</v>
      </c>
      <c r="Z2643" s="7">
        <v>3301165</v>
      </c>
      <c r="AA2643" s="6">
        <v>3301165</v>
      </c>
      <c r="AB2643" s="6">
        <v>3301165</v>
      </c>
      <c r="AC2643" s="6">
        <v>3301165</v>
      </c>
      <c r="AD2643" s="6">
        <v>3301165</v>
      </c>
      <c r="AE2643" s="7">
        <v>3301165</v>
      </c>
      <c r="AF2643" s="6">
        <v>3301165</v>
      </c>
      <c r="AG2643" s="6">
        <v>3304156</v>
      </c>
      <c r="AH2643" s="6">
        <v>3304156</v>
      </c>
      <c r="AI2643" s="6">
        <v>3304156</v>
      </c>
      <c r="AJ2643" s="6">
        <v>3304156</v>
      </c>
      <c r="AK2643" s="6">
        <v>3304156</v>
      </c>
      <c r="AL2643" s="6">
        <v>3304156</v>
      </c>
    </row>
    <row r="2644" spans="1:38" ht="15" hidden="1" customHeight="1">
      <c r="A2644" s="5">
        <v>2643</v>
      </c>
      <c r="B2644" s="7">
        <v>4311171000</v>
      </c>
      <c r="C2644" s="6">
        <v>4311171000</v>
      </c>
      <c r="D2644" s="7">
        <v>4311171000</v>
      </c>
      <c r="E2644" s="7" t="s">
        <v>2866</v>
      </c>
      <c r="F2644" s="5" t="s">
        <v>114</v>
      </c>
      <c r="G2644" s="7"/>
      <c r="H2644" s="7"/>
      <c r="Q2644" s="7">
        <v>3301166</v>
      </c>
      <c r="R2644" s="7">
        <v>3301166</v>
      </c>
      <c r="S2644" s="7">
        <v>3301166</v>
      </c>
      <c r="T2644" s="7">
        <v>3301166</v>
      </c>
      <c r="U2644" s="7">
        <v>3301166</v>
      </c>
      <c r="AF2644" s="6"/>
      <c r="AH2644" s="6"/>
      <c r="AI2644" s="6"/>
      <c r="AJ2644" s="6"/>
      <c r="AK2644" s="6"/>
      <c r="AL2644" s="6"/>
    </row>
    <row r="2645" spans="1:38" ht="15" hidden="1" customHeight="1">
      <c r="A2645" s="5">
        <v>2644</v>
      </c>
      <c r="B2645" s="7">
        <v>4311172000</v>
      </c>
      <c r="C2645" s="6">
        <v>4311172000</v>
      </c>
      <c r="D2645" s="7">
        <v>4311172000</v>
      </c>
      <c r="E2645" s="7" t="s">
        <v>2867</v>
      </c>
      <c r="F2645" s="5" t="s">
        <v>114</v>
      </c>
      <c r="G2645" s="7"/>
      <c r="H2645" s="7"/>
      <c r="V2645" s="7">
        <v>3301166</v>
      </c>
      <c r="W2645" s="7">
        <v>3301166</v>
      </c>
      <c r="X2645" s="7">
        <v>3301166</v>
      </c>
      <c r="Y2645" s="7">
        <v>3301166</v>
      </c>
      <c r="Z2645" s="7">
        <v>3301166</v>
      </c>
      <c r="AA2645" s="6">
        <v>3301166</v>
      </c>
      <c r="AB2645" s="6">
        <v>3301166</v>
      </c>
      <c r="AC2645" s="6">
        <v>3301166</v>
      </c>
      <c r="AD2645" s="6">
        <v>3301166</v>
      </c>
      <c r="AE2645" s="7">
        <v>3301166</v>
      </c>
      <c r="AF2645" s="6">
        <v>3301166</v>
      </c>
      <c r="AG2645" s="6">
        <v>3304157</v>
      </c>
      <c r="AH2645" s="6">
        <v>3304157</v>
      </c>
      <c r="AI2645" s="6">
        <v>3304157</v>
      </c>
      <c r="AJ2645" s="6">
        <v>3304157</v>
      </c>
      <c r="AK2645" s="6">
        <v>3304157</v>
      </c>
      <c r="AL2645" s="6">
        <v>3304157</v>
      </c>
    </row>
    <row r="2646" spans="1:38" ht="15" hidden="1" customHeight="1">
      <c r="A2646" s="5">
        <v>2645</v>
      </c>
      <c r="B2646" s="7">
        <v>4311173000</v>
      </c>
      <c r="C2646" s="6">
        <v>4311173000</v>
      </c>
      <c r="D2646" s="7">
        <v>4311173000</v>
      </c>
      <c r="E2646" s="7" t="s">
        <v>2868</v>
      </c>
      <c r="F2646" s="5" t="s">
        <v>114</v>
      </c>
      <c r="G2646" s="7"/>
      <c r="H2646" s="7"/>
      <c r="V2646" s="7">
        <v>3301168</v>
      </c>
      <c r="W2646" s="7">
        <v>3301168</v>
      </c>
      <c r="X2646" s="7">
        <v>3301168</v>
      </c>
      <c r="Y2646" s="7">
        <v>3301168</v>
      </c>
      <c r="Z2646" s="7">
        <v>3301168</v>
      </c>
      <c r="AA2646" s="6">
        <v>3301168</v>
      </c>
      <c r="AB2646" s="6">
        <v>3301168</v>
      </c>
      <c r="AC2646" s="6">
        <v>3301168</v>
      </c>
      <c r="AD2646" s="6">
        <v>3301168</v>
      </c>
      <c r="AE2646" s="7">
        <v>3301168</v>
      </c>
      <c r="AF2646" s="6">
        <v>3301168</v>
      </c>
      <c r="AG2646" s="6">
        <v>3304158</v>
      </c>
      <c r="AH2646" s="6">
        <v>3304158</v>
      </c>
      <c r="AI2646" s="6">
        <v>3304158</v>
      </c>
      <c r="AJ2646" s="6">
        <v>3304158</v>
      </c>
      <c r="AK2646" s="6">
        <v>3304158</v>
      </c>
      <c r="AL2646" s="6">
        <v>3304158</v>
      </c>
    </row>
    <row r="2647" spans="1:38" ht="15" hidden="1" customHeight="1">
      <c r="A2647" s="5">
        <v>2646</v>
      </c>
      <c r="B2647" s="7">
        <v>4311179000</v>
      </c>
      <c r="C2647" s="6">
        <v>4311179000</v>
      </c>
      <c r="D2647" s="7">
        <v>4311179000</v>
      </c>
      <c r="E2647" s="7" t="s">
        <v>2869</v>
      </c>
      <c r="F2647" s="5" t="s">
        <v>114</v>
      </c>
      <c r="G2647" s="7"/>
      <c r="H2647" s="7"/>
      <c r="Q2647" s="7">
        <v>3301167</v>
      </c>
      <c r="R2647" s="7">
        <v>3301167</v>
      </c>
      <c r="S2647" s="7">
        <v>3301167</v>
      </c>
      <c r="T2647" s="7">
        <v>3301167</v>
      </c>
      <c r="U2647" s="7">
        <v>3301167</v>
      </c>
      <c r="V2647" s="7">
        <v>3301167</v>
      </c>
      <c r="W2647" s="7">
        <v>3301167</v>
      </c>
      <c r="X2647" s="7">
        <v>3301167</v>
      </c>
      <c r="Y2647" s="7">
        <v>3301167</v>
      </c>
      <c r="Z2647" s="7">
        <v>3301167</v>
      </c>
      <c r="AA2647" s="6">
        <v>3301167</v>
      </c>
      <c r="AB2647" s="6">
        <v>3301167</v>
      </c>
      <c r="AC2647" s="6">
        <v>3301167</v>
      </c>
      <c r="AD2647" s="6">
        <v>3301167</v>
      </c>
      <c r="AE2647" s="7">
        <v>3301167</v>
      </c>
      <c r="AF2647" s="6">
        <v>3301167</v>
      </c>
      <c r="AH2647" s="6"/>
      <c r="AI2647" s="6"/>
      <c r="AJ2647" s="6"/>
      <c r="AK2647" s="6"/>
      <c r="AL2647" s="6"/>
    </row>
    <row r="2648" spans="1:38" ht="15" customHeight="1">
      <c r="A2648" s="5">
        <v>2647</v>
      </c>
      <c r="B2648" s="7">
        <v>43112</v>
      </c>
      <c r="C2648" s="6">
        <v>4311200000</v>
      </c>
      <c r="D2648" s="7">
        <v>43112</v>
      </c>
      <c r="E2648" s="7" t="s">
        <v>2870</v>
      </c>
      <c r="F2648" s="5" t="s">
        <v>1787</v>
      </c>
      <c r="G2648" t="s">
        <v>2871</v>
      </c>
      <c r="H2648" t="s">
        <v>2872</v>
      </c>
      <c r="AF2648" s="6"/>
      <c r="AG2648" s="6">
        <v>3304200</v>
      </c>
      <c r="AH2648" s="6">
        <v>3304200</v>
      </c>
      <c r="AI2648" s="6">
        <v>3304200</v>
      </c>
      <c r="AJ2648" s="6">
        <v>3304200</v>
      </c>
      <c r="AK2648" s="6">
        <v>3304200</v>
      </c>
      <c r="AL2648" s="6">
        <v>3304200</v>
      </c>
    </row>
    <row r="2649" spans="1:38" ht="15" hidden="1" customHeight="1">
      <c r="A2649" s="5">
        <v>2648</v>
      </c>
      <c r="B2649" s="6">
        <v>4311251000</v>
      </c>
      <c r="C2649" s="6">
        <v>4311251000</v>
      </c>
      <c r="D2649" s="6">
        <v>4311251000</v>
      </c>
      <c r="E2649" s="7" t="s">
        <v>908</v>
      </c>
      <c r="F2649" s="5" t="s">
        <v>114</v>
      </c>
      <c r="G2649" s="7"/>
      <c r="H2649" s="7"/>
      <c r="AF2649" s="6"/>
      <c r="AG2649" s="6">
        <v>3304251</v>
      </c>
      <c r="AH2649" s="6">
        <v>3304251</v>
      </c>
      <c r="AI2649" s="6">
        <v>3304251</v>
      </c>
      <c r="AJ2649" s="6">
        <v>3304251</v>
      </c>
      <c r="AK2649" s="6">
        <v>3304251</v>
      </c>
      <c r="AL2649" s="6">
        <v>3304251</v>
      </c>
    </row>
    <row r="2650" spans="1:38" ht="15" hidden="1" customHeight="1">
      <c r="A2650" s="5">
        <v>2649</v>
      </c>
      <c r="B2650" s="6">
        <v>4311252000</v>
      </c>
      <c r="C2650" s="6">
        <v>4311252000</v>
      </c>
      <c r="D2650" s="6">
        <v>4311252000</v>
      </c>
      <c r="E2650" s="7" t="s">
        <v>909</v>
      </c>
      <c r="F2650" s="5" t="s">
        <v>114</v>
      </c>
      <c r="G2650" s="7"/>
      <c r="H2650" s="7"/>
      <c r="AF2650" s="6"/>
      <c r="AG2650" s="6">
        <v>3304252</v>
      </c>
      <c r="AH2650" s="6">
        <v>3304252</v>
      </c>
      <c r="AI2650" s="6">
        <v>3304252</v>
      </c>
      <c r="AJ2650" s="6">
        <v>3304252</v>
      </c>
      <c r="AK2650" s="6">
        <v>3304252</v>
      </c>
      <c r="AL2650" s="6">
        <v>3304252</v>
      </c>
    </row>
    <row r="2651" spans="1:38" ht="15" hidden="1" customHeight="1">
      <c r="A2651" s="5">
        <v>2650</v>
      </c>
      <c r="B2651" s="6">
        <v>4311253000</v>
      </c>
      <c r="C2651" s="6">
        <v>4311253000</v>
      </c>
      <c r="D2651" s="6">
        <v>4311253000</v>
      </c>
      <c r="E2651" s="7" t="s">
        <v>2873</v>
      </c>
      <c r="F2651" s="5" t="s">
        <v>114</v>
      </c>
      <c r="G2651" s="7"/>
      <c r="H2651" s="7"/>
      <c r="AF2651" s="6"/>
      <c r="AG2651" s="6">
        <v>3304253</v>
      </c>
      <c r="AH2651" s="6">
        <v>3304253</v>
      </c>
      <c r="AI2651" s="6">
        <v>3304253</v>
      </c>
      <c r="AJ2651" s="6">
        <v>3304253</v>
      </c>
      <c r="AK2651" s="6">
        <v>3304253</v>
      </c>
      <c r="AL2651" s="6">
        <v>3304253</v>
      </c>
    </row>
    <row r="2652" spans="1:38" ht="15" hidden="1" customHeight="1">
      <c r="A2652" s="5">
        <v>2651</v>
      </c>
      <c r="B2652" s="7">
        <v>4311254000</v>
      </c>
      <c r="C2652" s="7">
        <v>4311254000</v>
      </c>
      <c r="D2652" s="7">
        <v>4311254000</v>
      </c>
      <c r="E2652" s="7" t="s">
        <v>2874</v>
      </c>
      <c r="F2652" s="5" t="s">
        <v>114</v>
      </c>
      <c r="G2652" s="7"/>
      <c r="H2652" s="7"/>
      <c r="AF2652" s="6"/>
      <c r="AG2652" s="6">
        <v>3304254</v>
      </c>
      <c r="AH2652" s="6">
        <v>3304254</v>
      </c>
      <c r="AI2652" s="6">
        <v>3304254</v>
      </c>
      <c r="AJ2652" s="6">
        <v>3304254</v>
      </c>
      <c r="AK2652" s="6">
        <v>3304254</v>
      </c>
      <c r="AL2652" s="6">
        <v>3304254</v>
      </c>
    </row>
    <row r="2653" spans="1:38" ht="15" hidden="1" customHeight="1">
      <c r="A2653" s="5">
        <v>2652</v>
      </c>
      <c r="B2653" s="6">
        <v>4311255000</v>
      </c>
      <c r="C2653" s="6">
        <v>4311255000</v>
      </c>
      <c r="D2653" s="6">
        <v>4311255000</v>
      </c>
      <c r="E2653" s="7" t="s">
        <v>2875</v>
      </c>
      <c r="F2653" s="5" t="s">
        <v>114</v>
      </c>
      <c r="G2653" s="7"/>
      <c r="H2653" s="7"/>
      <c r="AF2653" s="6"/>
      <c r="AG2653" s="6">
        <v>3304255</v>
      </c>
      <c r="AH2653" s="6">
        <v>3304255</v>
      </c>
      <c r="AI2653" s="6">
        <v>3304255</v>
      </c>
      <c r="AJ2653" s="6">
        <v>3304255</v>
      </c>
      <c r="AK2653" s="6">
        <v>3304255</v>
      </c>
      <c r="AL2653" s="6">
        <v>3304255</v>
      </c>
    </row>
    <row r="2654" spans="1:38" ht="15" hidden="1" customHeight="1">
      <c r="A2654" s="5">
        <v>2653</v>
      </c>
      <c r="B2654" s="6">
        <v>4311256000</v>
      </c>
      <c r="C2654" s="6">
        <v>4311256000</v>
      </c>
      <c r="D2654" s="6">
        <v>4311256000</v>
      </c>
      <c r="E2654" s="7" t="s">
        <v>2876</v>
      </c>
      <c r="F2654" s="5" t="s">
        <v>114</v>
      </c>
      <c r="G2654" s="7"/>
      <c r="H2654" s="7"/>
      <c r="AF2654" s="6"/>
      <c r="AG2654" s="6">
        <v>3304256</v>
      </c>
      <c r="AH2654" s="6">
        <v>3304256</v>
      </c>
      <c r="AI2654" s="6">
        <v>3304256</v>
      </c>
      <c r="AJ2654" s="6">
        <v>3304256</v>
      </c>
      <c r="AK2654" s="6">
        <v>3304256</v>
      </c>
      <c r="AL2654" s="6">
        <v>3304256</v>
      </c>
    </row>
    <row r="2655" spans="1:38" ht="15" hidden="1" customHeight="1">
      <c r="A2655" s="5">
        <v>2654</v>
      </c>
      <c r="B2655" s="6">
        <v>4311257000</v>
      </c>
      <c r="C2655" s="6">
        <v>4311257000</v>
      </c>
      <c r="D2655" s="6">
        <v>4311257000</v>
      </c>
      <c r="E2655" s="7" t="s">
        <v>2877</v>
      </c>
      <c r="F2655" s="5" t="s">
        <v>114</v>
      </c>
      <c r="G2655" s="7"/>
      <c r="H2655" s="7"/>
      <c r="AF2655" s="6"/>
      <c r="AG2655" s="6">
        <v>3304257</v>
      </c>
      <c r="AH2655" s="6">
        <v>3304257</v>
      </c>
      <c r="AI2655" s="6">
        <v>3304257</v>
      </c>
      <c r="AJ2655" s="6">
        <v>3304257</v>
      </c>
      <c r="AK2655" s="6">
        <v>3304257</v>
      </c>
      <c r="AL2655" s="6">
        <v>3304257</v>
      </c>
    </row>
    <row r="2656" spans="1:38" ht="15" hidden="1" customHeight="1">
      <c r="A2656" s="5">
        <v>2655</v>
      </c>
      <c r="B2656" s="6">
        <v>4311258000</v>
      </c>
      <c r="C2656" s="6">
        <v>4311258000</v>
      </c>
      <c r="D2656" s="6">
        <v>4311258000</v>
      </c>
      <c r="E2656" s="7" t="s">
        <v>2878</v>
      </c>
      <c r="F2656" s="5" t="s">
        <v>114</v>
      </c>
      <c r="G2656" s="7"/>
      <c r="H2656" s="7"/>
      <c r="AF2656" s="6"/>
      <c r="AG2656" s="6">
        <v>3304258</v>
      </c>
      <c r="AH2656" s="6">
        <v>3304258</v>
      </c>
      <c r="AI2656" s="6">
        <v>3304258</v>
      </c>
      <c r="AJ2656" s="6">
        <v>3304258</v>
      </c>
      <c r="AK2656" s="6">
        <v>3304258</v>
      </c>
      <c r="AL2656" s="6">
        <v>3304258</v>
      </c>
    </row>
    <row r="2657" spans="1:38" ht="15" hidden="1" customHeight="1">
      <c r="A2657" s="5">
        <v>2656</v>
      </c>
      <c r="B2657" s="6">
        <v>4311259000</v>
      </c>
      <c r="C2657" s="6">
        <v>4311259000</v>
      </c>
      <c r="D2657" s="6">
        <v>4311259000</v>
      </c>
      <c r="E2657" s="43" t="s">
        <v>2879</v>
      </c>
      <c r="F2657" s="5" t="s">
        <v>114</v>
      </c>
      <c r="G2657" s="7"/>
      <c r="H2657" s="7"/>
      <c r="AF2657" s="6"/>
      <c r="AG2657" s="6">
        <v>3304259</v>
      </c>
      <c r="AH2657" s="6">
        <v>3304259</v>
      </c>
      <c r="AI2657" s="6">
        <v>3304259</v>
      </c>
      <c r="AJ2657" s="6">
        <v>3304259</v>
      </c>
      <c r="AK2657" s="6">
        <v>3304259</v>
      </c>
      <c r="AL2657" s="6">
        <v>3304259</v>
      </c>
    </row>
    <row r="2658" spans="1:38" ht="15" hidden="1" customHeight="1">
      <c r="A2658" s="5">
        <v>2657</v>
      </c>
      <c r="B2658" s="6">
        <v>4311231000</v>
      </c>
      <c r="C2658" s="6">
        <v>4311231000</v>
      </c>
      <c r="D2658" s="6">
        <v>4311231000</v>
      </c>
      <c r="E2658" s="7" t="s">
        <v>2880</v>
      </c>
      <c r="F2658" s="5" t="s">
        <v>114</v>
      </c>
      <c r="G2658" s="7"/>
      <c r="H2658" s="7"/>
      <c r="AF2658" s="6"/>
      <c r="AG2658" s="6">
        <v>3304231</v>
      </c>
      <c r="AH2658" s="6">
        <v>3304231</v>
      </c>
      <c r="AI2658" s="6">
        <v>3304231</v>
      </c>
      <c r="AJ2658" s="6">
        <v>3304231</v>
      </c>
      <c r="AK2658" s="6">
        <v>3304231</v>
      </c>
      <c r="AL2658" s="6">
        <v>3304231</v>
      </c>
    </row>
    <row r="2659" spans="1:38" ht="15" hidden="1" customHeight="1">
      <c r="A2659" s="5">
        <v>2658</v>
      </c>
      <c r="B2659" s="6">
        <v>4311232000</v>
      </c>
      <c r="C2659" s="6">
        <v>4311232000</v>
      </c>
      <c r="D2659" s="6">
        <v>4311232000</v>
      </c>
      <c r="E2659" s="7" t="s">
        <v>2881</v>
      </c>
      <c r="F2659" s="5" t="s">
        <v>114</v>
      </c>
      <c r="G2659" s="7"/>
      <c r="H2659" s="7"/>
      <c r="AF2659" s="6"/>
      <c r="AG2659" s="6">
        <v>3304232</v>
      </c>
      <c r="AH2659" s="6">
        <v>3304232</v>
      </c>
      <c r="AI2659" s="6">
        <v>3304232</v>
      </c>
      <c r="AJ2659" s="6">
        <v>3304232</v>
      </c>
      <c r="AK2659" s="6">
        <v>3304232</v>
      </c>
      <c r="AL2659" s="6">
        <v>3304232</v>
      </c>
    </row>
    <row r="2660" spans="1:38" ht="15" customHeight="1">
      <c r="A2660" s="5">
        <v>2659</v>
      </c>
      <c r="B2660" s="7">
        <v>43113</v>
      </c>
      <c r="C2660" s="6">
        <v>4311300000</v>
      </c>
      <c r="D2660" s="7">
        <v>43113</v>
      </c>
      <c r="E2660" s="7" t="s">
        <v>2882</v>
      </c>
      <c r="F2660" s="5" t="s">
        <v>1787</v>
      </c>
      <c r="G2660" t="s">
        <v>2883</v>
      </c>
      <c r="H2660" t="s">
        <v>2884</v>
      </c>
      <c r="N2660" s="7">
        <v>3301200</v>
      </c>
      <c r="O2660" s="7">
        <v>3301200</v>
      </c>
      <c r="P2660" s="7">
        <v>3301200</v>
      </c>
      <c r="Q2660" s="7">
        <v>3301200</v>
      </c>
      <c r="R2660" s="7">
        <v>3301200</v>
      </c>
      <c r="S2660" s="7">
        <v>3301200</v>
      </c>
      <c r="T2660" s="7">
        <v>3301200</v>
      </c>
      <c r="U2660" s="7">
        <v>3301200</v>
      </c>
      <c r="V2660" s="7">
        <v>3301200</v>
      </c>
      <c r="W2660" s="7">
        <v>3301200</v>
      </c>
      <c r="X2660" s="7">
        <v>3301200</v>
      </c>
      <c r="Y2660" s="7">
        <v>3301200</v>
      </c>
      <c r="Z2660" s="7">
        <v>3301200</v>
      </c>
      <c r="AA2660" s="6" t="s">
        <v>2885</v>
      </c>
      <c r="AB2660" s="6">
        <v>3301200</v>
      </c>
      <c r="AC2660" s="6">
        <v>3301200</v>
      </c>
      <c r="AD2660" s="6">
        <v>3301200</v>
      </c>
      <c r="AE2660" s="7">
        <v>3301200</v>
      </c>
      <c r="AF2660" s="6" t="s">
        <v>2885</v>
      </c>
      <c r="AG2660" s="6">
        <v>3304300</v>
      </c>
      <c r="AH2660" s="6">
        <v>3304300</v>
      </c>
      <c r="AI2660" s="6">
        <v>3304300</v>
      </c>
      <c r="AJ2660" s="6">
        <v>3304300</v>
      </c>
      <c r="AK2660" s="6">
        <v>3304300</v>
      </c>
      <c r="AL2660" s="6">
        <v>3304300</v>
      </c>
    </row>
    <row r="2661" spans="1:38" ht="15" hidden="1" customHeight="1">
      <c r="A2661" s="5">
        <v>2660</v>
      </c>
      <c r="B2661" s="7">
        <v>4311363000</v>
      </c>
      <c r="C2661" s="6">
        <v>4311363000</v>
      </c>
      <c r="D2661" s="7">
        <v>4311363000</v>
      </c>
      <c r="E2661" s="7" t="s">
        <v>908</v>
      </c>
      <c r="F2661" s="5" t="s">
        <v>114</v>
      </c>
      <c r="G2661" s="7"/>
      <c r="H2661" s="7"/>
      <c r="Q2661" s="7">
        <v>3301251</v>
      </c>
      <c r="R2661" s="7">
        <v>3301251</v>
      </c>
      <c r="S2661" s="7">
        <v>3301251</v>
      </c>
      <c r="T2661" s="7">
        <v>3301251</v>
      </c>
      <c r="U2661" s="7">
        <v>3301251</v>
      </c>
      <c r="V2661" s="7">
        <v>3301251</v>
      </c>
      <c r="W2661" s="7">
        <v>3301251</v>
      </c>
      <c r="X2661" s="7">
        <v>3301251</v>
      </c>
      <c r="Y2661" s="7">
        <v>3301251</v>
      </c>
      <c r="Z2661" s="7">
        <v>3301251</v>
      </c>
      <c r="AA2661" s="6">
        <v>3301251</v>
      </c>
      <c r="AB2661" s="6">
        <v>3301251</v>
      </c>
      <c r="AC2661" s="6">
        <v>3301251</v>
      </c>
      <c r="AD2661" s="6">
        <v>3301251</v>
      </c>
      <c r="AE2661" s="7">
        <v>3301251</v>
      </c>
      <c r="AF2661" s="6">
        <v>3301251</v>
      </c>
      <c r="AH2661" s="6"/>
      <c r="AI2661" s="6"/>
      <c r="AJ2661" s="6"/>
      <c r="AK2661" s="6"/>
      <c r="AL2661" s="6"/>
    </row>
    <row r="2662" spans="1:38" ht="15" hidden="1" customHeight="1">
      <c r="A2662" s="5">
        <v>2661</v>
      </c>
      <c r="B2662" s="7">
        <v>4311364000</v>
      </c>
      <c r="C2662" s="6">
        <v>4311364000</v>
      </c>
      <c r="D2662" s="7">
        <v>4311364000</v>
      </c>
      <c r="E2662" s="7" t="s">
        <v>909</v>
      </c>
      <c r="F2662" s="5" t="s">
        <v>114</v>
      </c>
      <c r="G2662" s="7"/>
      <c r="H2662" s="7"/>
      <c r="Q2662" s="7">
        <v>3301252</v>
      </c>
      <c r="R2662" s="7">
        <v>3301252</v>
      </c>
      <c r="S2662" s="7">
        <v>3301252</v>
      </c>
      <c r="T2662" s="7">
        <v>3301252</v>
      </c>
      <c r="U2662" s="7">
        <v>3301252</v>
      </c>
      <c r="V2662" s="7">
        <v>3301252</v>
      </c>
      <c r="W2662" s="7">
        <v>3301252</v>
      </c>
      <c r="X2662" s="7">
        <v>3301252</v>
      </c>
      <c r="Y2662" s="7">
        <v>3301252</v>
      </c>
      <c r="Z2662" s="7">
        <v>3301252</v>
      </c>
      <c r="AA2662" s="6">
        <v>3301252</v>
      </c>
      <c r="AB2662" s="6">
        <v>3301252</v>
      </c>
      <c r="AC2662" s="6">
        <v>3301252</v>
      </c>
      <c r="AD2662" s="6">
        <v>3301252</v>
      </c>
      <c r="AE2662" s="7">
        <v>3301252</v>
      </c>
      <c r="AF2662" s="6">
        <v>3301252</v>
      </c>
      <c r="AH2662" s="6"/>
      <c r="AI2662" s="6"/>
      <c r="AJ2662" s="6"/>
      <c r="AK2662" s="6"/>
      <c r="AL2662" s="6"/>
    </row>
    <row r="2663" spans="1:38" ht="15" hidden="1" customHeight="1">
      <c r="A2663" s="5">
        <v>2662</v>
      </c>
      <c r="B2663" s="7">
        <v>4311365000</v>
      </c>
      <c r="C2663" s="6">
        <v>4311365000</v>
      </c>
      <c r="D2663" s="7">
        <v>4311365000</v>
      </c>
      <c r="E2663" s="7" t="s">
        <v>2873</v>
      </c>
      <c r="F2663" s="5" t="s">
        <v>114</v>
      </c>
      <c r="G2663" s="7"/>
      <c r="H2663" s="7"/>
      <c r="Q2663" s="7">
        <v>3301253</v>
      </c>
      <c r="R2663" s="7">
        <v>3301253</v>
      </c>
      <c r="S2663" s="7">
        <v>3301253</v>
      </c>
      <c r="T2663" s="7">
        <v>3301253</v>
      </c>
      <c r="U2663" s="7">
        <v>3301253</v>
      </c>
      <c r="V2663" s="7">
        <v>3301253</v>
      </c>
      <c r="W2663" s="7">
        <v>3301253</v>
      </c>
      <c r="X2663" s="7">
        <v>3301253</v>
      </c>
      <c r="Y2663" s="7">
        <v>3301253</v>
      </c>
      <c r="Z2663" s="7">
        <v>3301253</v>
      </c>
      <c r="AA2663" s="6">
        <v>3301253</v>
      </c>
      <c r="AB2663" s="6">
        <v>3301253</v>
      </c>
      <c r="AC2663" s="6">
        <v>3301253</v>
      </c>
      <c r="AD2663" s="6">
        <v>3301253</v>
      </c>
      <c r="AE2663" s="7">
        <v>3301253</v>
      </c>
      <c r="AF2663" s="6">
        <v>3301253</v>
      </c>
      <c r="AH2663" s="6"/>
      <c r="AI2663" s="6"/>
      <c r="AJ2663" s="6"/>
      <c r="AK2663" s="6"/>
      <c r="AL2663" s="6"/>
    </row>
    <row r="2664" spans="1:38" ht="15" hidden="1" customHeight="1">
      <c r="A2664" s="5">
        <v>2663</v>
      </c>
      <c r="B2664" s="7">
        <v>4311366000</v>
      </c>
      <c r="C2664" s="6">
        <v>4311366000</v>
      </c>
      <c r="D2664" s="7">
        <v>4311366000</v>
      </c>
      <c r="E2664" s="7" t="s">
        <v>2874</v>
      </c>
      <c r="F2664" s="5" t="s">
        <v>114</v>
      </c>
      <c r="G2664" s="7"/>
      <c r="H2664" s="7"/>
      <c r="Q2664" s="7">
        <v>3301254</v>
      </c>
      <c r="R2664" s="7">
        <v>3301254</v>
      </c>
      <c r="S2664" s="7">
        <v>3301254</v>
      </c>
      <c r="T2664" s="7">
        <v>3301254</v>
      </c>
      <c r="U2664" s="7">
        <v>3301254</v>
      </c>
      <c r="V2664" s="7">
        <v>3301254</v>
      </c>
      <c r="W2664" s="7">
        <v>3301254</v>
      </c>
      <c r="X2664" s="7">
        <v>3301254</v>
      </c>
      <c r="Y2664" s="7">
        <v>3301254</v>
      </c>
      <c r="Z2664" s="7">
        <v>3301254</v>
      </c>
      <c r="AA2664" s="6">
        <v>3301254</v>
      </c>
      <c r="AB2664" s="6">
        <v>3301254</v>
      </c>
      <c r="AC2664" s="6">
        <v>3301254</v>
      </c>
      <c r="AD2664" s="6">
        <v>3301254</v>
      </c>
      <c r="AE2664" s="7">
        <v>3301254</v>
      </c>
      <c r="AF2664" s="6">
        <v>3301254</v>
      </c>
      <c r="AH2664" s="6"/>
      <c r="AI2664" s="6"/>
      <c r="AJ2664" s="6"/>
      <c r="AK2664" s="6"/>
      <c r="AL2664" s="6"/>
    </row>
    <row r="2665" spans="1:38" ht="15" hidden="1" customHeight="1">
      <c r="A2665" s="5">
        <v>2664</v>
      </c>
      <c r="B2665" s="7">
        <v>4311370000</v>
      </c>
      <c r="C2665" s="6">
        <v>4311370000</v>
      </c>
      <c r="D2665" s="7">
        <v>4311370000</v>
      </c>
      <c r="E2665" s="7" t="s">
        <v>2886</v>
      </c>
      <c r="F2665" s="5" t="s">
        <v>114</v>
      </c>
      <c r="G2665" s="7"/>
      <c r="H2665" s="7"/>
      <c r="Q2665" s="7">
        <v>3301255</v>
      </c>
      <c r="R2665" s="7">
        <v>3301255</v>
      </c>
      <c r="S2665" s="7">
        <v>3301255</v>
      </c>
      <c r="T2665" s="7">
        <v>3301255</v>
      </c>
      <c r="U2665" s="7">
        <v>3301255</v>
      </c>
      <c r="V2665" s="7">
        <v>3301255</v>
      </c>
      <c r="W2665" s="7">
        <v>3301255</v>
      </c>
      <c r="X2665" s="7">
        <v>3301255</v>
      </c>
      <c r="Y2665" s="7">
        <v>3301255</v>
      </c>
      <c r="Z2665" s="7">
        <v>3301255</v>
      </c>
      <c r="AA2665" s="6">
        <v>3301255</v>
      </c>
      <c r="AB2665" s="6">
        <v>3301255</v>
      </c>
      <c r="AC2665" s="6">
        <v>3301255</v>
      </c>
      <c r="AD2665" s="6">
        <v>3301255</v>
      </c>
      <c r="AE2665" s="7">
        <v>3301255</v>
      </c>
      <c r="AF2665" s="6">
        <v>3301255</v>
      </c>
      <c r="AG2665" s="6">
        <v>3304351</v>
      </c>
      <c r="AH2665" s="6">
        <v>3304351</v>
      </c>
      <c r="AI2665" s="6">
        <v>3304351</v>
      </c>
      <c r="AJ2665" s="6">
        <v>3304351</v>
      </c>
      <c r="AK2665" s="6">
        <v>3304351</v>
      </c>
      <c r="AL2665" s="6">
        <v>3304351</v>
      </c>
    </row>
    <row r="2666" spans="1:38" ht="15" hidden="1" customHeight="1">
      <c r="A2666" s="5">
        <v>2665</v>
      </c>
      <c r="B2666" s="7">
        <v>4311372100</v>
      </c>
      <c r="C2666" s="6">
        <v>4311372100</v>
      </c>
      <c r="D2666" s="7">
        <v>4311372100</v>
      </c>
      <c r="E2666" s="7" t="s">
        <v>2887</v>
      </c>
      <c r="F2666" s="5" t="s">
        <v>114</v>
      </c>
      <c r="G2666" s="7"/>
      <c r="H2666" s="7"/>
      <c r="Q2666" s="7">
        <v>3301256</v>
      </c>
      <c r="R2666" s="7">
        <v>3301256</v>
      </c>
      <c r="S2666" s="7">
        <v>3301256</v>
      </c>
      <c r="T2666" s="7">
        <v>3301256</v>
      </c>
      <c r="U2666" s="7">
        <v>3301256</v>
      </c>
      <c r="V2666" s="7">
        <v>3301256</v>
      </c>
      <c r="W2666" s="7">
        <v>3301256</v>
      </c>
      <c r="X2666" s="7">
        <v>3301256</v>
      </c>
      <c r="Y2666" s="7">
        <v>3301256</v>
      </c>
      <c r="Z2666" s="7">
        <v>3301256</v>
      </c>
      <c r="AF2666" s="6"/>
      <c r="AH2666" s="6"/>
      <c r="AI2666" s="6"/>
      <c r="AJ2666" s="6"/>
      <c r="AK2666" s="6"/>
      <c r="AL2666" s="6"/>
    </row>
    <row r="2667" spans="1:38" ht="15" hidden="1" customHeight="1">
      <c r="A2667" s="5">
        <v>2666</v>
      </c>
      <c r="B2667" s="7">
        <v>4311372200</v>
      </c>
      <c r="C2667" s="6">
        <v>4311372200</v>
      </c>
      <c r="D2667" s="7">
        <v>4311372200</v>
      </c>
      <c r="E2667" s="7" t="s">
        <v>2875</v>
      </c>
      <c r="F2667" s="5" t="s">
        <v>114</v>
      </c>
      <c r="G2667" s="7"/>
      <c r="H2667" s="7"/>
      <c r="AA2667" s="6">
        <v>3301267</v>
      </c>
      <c r="AB2667" s="6">
        <v>3301267</v>
      </c>
      <c r="AC2667" s="6">
        <v>3301267</v>
      </c>
      <c r="AD2667" s="6">
        <v>3301267</v>
      </c>
      <c r="AE2667" s="7">
        <v>3301267</v>
      </c>
      <c r="AF2667" s="6">
        <v>3301267</v>
      </c>
      <c r="AH2667" s="6"/>
      <c r="AI2667" s="6"/>
      <c r="AJ2667" s="6"/>
      <c r="AK2667" s="6"/>
      <c r="AL2667" s="6"/>
    </row>
    <row r="2668" spans="1:38" ht="15" hidden="1" customHeight="1">
      <c r="A2668" s="5">
        <v>2667</v>
      </c>
      <c r="B2668" s="7">
        <v>4311372300</v>
      </c>
      <c r="C2668" s="6">
        <v>4311372300</v>
      </c>
      <c r="D2668" s="7">
        <v>4311372300</v>
      </c>
      <c r="E2668" s="7" t="s">
        <v>2876</v>
      </c>
      <c r="F2668" s="5" t="s">
        <v>114</v>
      </c>
      <c r="G2668" s="7"/>
      <c r="H2668" s="7"/>
      <c r="AA2668" s="6">
        <v>3301268</v>
      </c>
      <c r="AB2668" s="6">
        <v>3301268</v>
      </c>
      <c r="AC2668" s="6">
        <v>3301268</v>
      </c>
      <c r="AD2668" s="6">
        <v>3301268</v>
      </c>
      <c r="AE2668" s="7">
        <v>3301268</v>
      </c>
      <c r="AF2668" s="6">
        <v>3301268</v>
      </c>
      <c r="AH2668" s="6"/>
      <c r="AI2668" s="6"/>
      <c r="AJ2668" s="6"/>
      <c r="AK2668" s="6"/>
      <c r="AL2668" s="6"/>
    </row>
    <row r="2669" spans="1:38" ht="15" hidden="1" customHeight="1">
      <c r="A2669" s="5">
        <v>2668</v>
      </c>
      <c r="B2669" s="7">
        <v>4311372700</v>
      </c>
      <c r="C2669" s="6">
        <v>4311372700</v>
      </c>
      <c r="D2669" s="7">
        <v>4311372700</v>
      </c>
      <c r="E2669" s="7" t="s">
        <v>2888</v>
      </c>
      <c r="F2669" s="5" t="s">
        <v>114</v>
      </c>
      <c r="G2669" s="7"/>
      <c r="H2669" s="7"/>
      <c r="Q2669" s="7">
        <v>3301257</v>
      </c>
      <c r="R2669" s="7">
        <v>3301257</v>
      </c>
      <c r="S2669" s="7">
        <v>3301257</v>
      </c>
      <c r="T2669" s="7">
        <v>3301257</v>
      </c>
      <c r="U2669" s="7">
        <v>3301257</v>
      </c>
      <c r="V2669" s="7">
        <v>3301257</v>
      </c>
      <c r="W2669" s="7">
        <v>3301257</v>
      </c>
      <c r="X2669" s="7">
        <v>3301257</v>
      </c>
      <c r="Y2669" s="7">
        <v>3301257</v>
      </c>
      <c r="Z2669" s="7">
        <v>3301257</v>
      </c>
      <c r="AA2669" s="6">
        <v>3301257</v>
      </c>
      <c r="AB2669" s="6">
        <v>3301257</v>
      </c>
      <c r="AC2669" s="6">
        <v>3301257</v>
      </c>
      <c r="AD2669" s="6">
        <v>3301257</v>
      </c>
      <c r="AE2669" s="7">
        <v>3301257</v>
      </c>
      <c r="AF2669" s="6">
        <v>3301257</v>
      </c>
      <c r="AH2669" s="6"/>
      <c r="AI2669" s="6"/>
      <c r="AJ2669" s="6"/>
      <c r="AK2669" s="6"/>
      <c r="AL2669" s="6"/>
    </row>
    <row r="2670" spans="1:38" ht="15" hidden="1" customHeight="1">
      <c r="A2670" s="5">
        <v>2669</v>
      </c>
      <c r="B2670" s="7">
        <v>4311372800</v>
      </c>
      <c r="C2670" s="6">
        <v>4311372800</v>
      </c>
      <c r="D2670" s="7">
        <v>4311372800</v>
      </c>
      <c r="E2670" s="7" t="s">
        <v>2889</v>
      </c>
      <c r="F2670" s="5" t="s">
        <v>114</v>
      </c>
      <c r="G2670" s="7"/>
      <c r="H2670" s="7"/>
      <c r="Q2670" s="7">
        <v>3301258</v>
      </c>
      <c r="R2670" s="7">
        <v>3301258</v>
      </c>
      <c r="S2670" s="7">
        <v>3301258</v>
      </c>
      <c r="T2670" s="7">
        <v>3301258</v>
      </c>
      <c r="U2670" s="7">
        <v>3301258</v>
      </c>
      <c r="V2670" s="7">
        <v>3301258</v>
      </c>
      <c r="W2670" s="7">
        <v>3301258</v>
      </c>
      <c r="X2670" s="7">
        <v>3301258</v>
      </c>
      <c r="Y2670" s="7">
        <v>3301258</v>
      </c>
      <c r="Z2670" s="7">
        <v>3301258</v>
      </c>
      <c r="AA2670" s="6">
        <v>3301258</v>
      </c>
      <c r="AB2670" s="6">
        <v>3301258</v>
      </c>
      <c r="AC2670" s="6">
        <v>3301258</v>
      </c>
      <c r="AD2670" s="6">
        <v>3301258</v>
      </c>
      <c r="AE2670" s="7">
        <v>3301258</v>
      </c>
      <c r="AF2670" s="6">
        <v>3301258</v>
      </c>
      <c r="AH2670" s="6"/>
      <c r="AI2670" s="6"/>
      <c r="AJ2670" s="6"/>
      <c r="AK2670" s="6"/>
      <c r="AL2670" s="6"/>
    </row>
    <row r="2671" spans="1:38" ht="15" hidden="1" customHeight="1">
      <c r="A2671" s="5">
        <v>2670</v>
      </c>
      <c r="B2671" s="7">
        <v>4311374100</v>
      </c>
      <c r="C2671" s="6">
        <v>4311374100</v>
      </c>
      <c r="D2671" s="7">
        <v>4311374100</v>
      </c>
      <c r="E2671" s="7" t="s">
        <v>2890</v>
      </c>
      <c r="F2671" s="5" t="s">
        <v>114</v>
      </c>
      <c r="G2671" s="7"/>
      <c r="H2671" s="7"/>
      <c r="Q2671" s="7">
        <v>3301260</v>
      </c>
      <c r="R2671" s="7">
        <v>3301260</v>
      </c>
      <c r="S2671" s="7">
        <v>3301260</v>
      </c>
      <c r="T2671" s="7">
        <v>3301260</v>
      </c>
      <c r="U2671" s="7">
        <v>3301260</v>
      </c>
      <c r="V2671" s="7">
        <v>3301260</v>
      </c>
      <c r="W2671" s="7">
        <v>3301260</v>
      </c>
      <c r="X2671" s="7">
        <v>3301260</v>
      </c>
      <c r="Y2671" s="7">
        <v>3301260</v>
      </c>
      <c r="Z2671" s="7">
        <v>3301260</v>
      </c>
      <c r="AA2671" s="6">
        <v>3301260</v>
      </c>
      <c r="AB2671" s="6">
        <v>3301260</v>
      </c>
      <c r="AC2671" s="6">
        <v>3301260</v>
      </c>
      <c r="AD2671" s="6">
        <v>3301260</v>
      </c>
      <c r="AE2671" s="7">
        <v>3301260</v>
      </c>
      <c r="AF2671" s="6">
        <v>3301260</v>
      </c>
      <c r="AG2671" s="6">
        <v>3304352</v>
      </c>
      <c r="AH2671" s="6">
        <v>3304352</v>
      </c>
      <c r="AI2671" s="6">
        <v>3304352</v>
      </c>
      <c r="AJ2671" s="6">
        <v>3304352</v>
      </c>
      <c r="AK2671" s="6">
        <v>3304352</v>
      </c>
      <c r="AL2671" s="6">
        <v>3304352</v>
      </c>
    </row>
    <row r="2672" spans="1:38" ht="15" hidden="1" customHeight="1">
      <c r="A2672" s="5">
        <v>2671</v>
      </c>
      <c r="B2672" s="7">
        <v>4311374200</v>
      </c>
      <c r="C2672" s="6">
        <v>4311374200</v>
      </c>
      <c r="D2672" s="7">
        <v>4311374200</v>
      </c>
      <c r="E2672" s="7" t="s">
        <v>2891</v>
      </c>
      <c r="F2672" s="5" t="s">
        <v>114</v>
      </c>
      <c r="G2672" s="7"/>
      <c r="H2672" s="7"/>
      <c r="Q2672" s="7">
        <v>3301261</v>
      </c>
      <c r="R2672" s="7">
        <v>3301261</v>
      </c>
      <c r="S2672" s="7">
        <v>3301261</v>
      </c>
      <c r="T2672" s="7">
        <v>3301261</v>
      </c>
      <c r="U2672" s="7">
        <v>3301261</v>
      </c>
      <c r="V2672" s="7">
        <v>3301261</v>
      </c>
      <c r="W2672" s="7">
        <v>3301261</v>
      </c>
      <c r="X2672" s="7">
        <v>3301261</v>
      </c>
      <c r="Y2672" s="7">
        <v>3301261</v>
      </c>
      <c r="Z2672" s="7">
        <v>3301261</v>
      </c>
      <c r="AA2672" s="6">
        <v>3301261</v>
      </c>
      <c r="AB2672" s="6">
        <v>3301261</v>
      </c>
      <c r="AC2672" s="6">
        <v>3301261</v>
      </c>
      <c r="AD2672" s="6">
        <v>3301261</v>
      </c>
      <c r="AE2672" s="7">
        <v>3301261</v>
      </c>
      <c r="AF2672" s="6">
        <v>3301261</v>
      </c>
      <c r="AG2672" s="6">
        <v>3304353</v>
      </c>
      <c r="AH2672" s="6">
        <v>3304353</v>
      </c>
      <c r="AI2672" s="6">
        <v>3304353</v>
      </c>
      <c r="AJ2672" s="6">
        <v>3304353</v>
      </c>
      <c r="AK2672" s="6">
        <v>3304353</v>
      </c>
      <c r="AL2672" s="6">
        <v>3304353</v>
      </c>
    </row>
    <row r="2673" spans="1:38" ht="15" hidden="1" customHeight="1">
      <c r="A2673" s="5">
        <v>2672</v>
      </c>
      <c r="B2673" s="7">
        <v>4311374700</v>
      </c>
      <c r="C2673" s="6">
        <v>4311374700</v>
      </c>
      <c r="D2673" s="7">
        <v>4311374700</v>
      </c>
      <c r="E2673" s="7" t="s">
        <v>2892</v>
      </c>
      <c r="F2673" s="5" t="s">
        <v>114</v>
      </c>
      <c r="G2673" s="7"/>
      <c r="H2673" s="7"/>
      <c r="Q2673" s="7">
        <v>3301262</v>
      </c>
      <c r="R2673" s="7">
        <v>3301262</v>
      </c>
      <c r="S2673" s="7">
        <v>3301262</v>
      </c>
      <c r="T2673" s="7">
        <v>3301262</v>
      </c>
      <c r="U2673" s="7">
        <v>3301262</v>
      </c>
      <c r="V2673" s="7">
        <v>3301262</v>
      </c>
      <c r="W2673" s="7">
        <v>3301262</v>
      </c>
      <c r="X2673" s="7">
        <v>3301262</v>
      </c>
      <c r="Y2673" s="7">
        <v>3301262</v>
      </c>
      <c r="Z2673" s="7">
        <v>3301262</v>
      </c>
      <c r="AA2673" s="6">
        <v>3301262</v>
      </c>
      <c r="AB2673" s="6">
        <v>3301262</v>
      </c>
      <c r="AC2673" s="6">
        <v>3301262</v>
      </c>
      <c r="AD2673" s="6">
        <v>3301262</v>
      </c>
      <c r="AE2673" s="7">
        <v>3301262</v>
      </c>
      <c r="AF2673" s="6">
        <v>3301262</v>
      </c>
      <c r="AG2673" s="6">
        <v>3304354</v>
      </c>
      <c r="AH2673" s="6">
        <v>3304354</v>
      </c>
      <c r="AI2673" s="6">
        <v>3304354</v>
      </c>
      <c r="AJ2673" s="6">
        <v>3304354</v>
      </c>
      <c r="AK2673" s="6">
        <v>3304354</v>
      </c>
      <c r="AL2673" s="6">
        <v>3304354</v>
      </c>
    </row>
    <row r="2674" spans="1:38" ht="15" hidden="1" customHeight="1">
      <c r="A2674" s="5">
        <v>2673</v>
      </c>
      <c r="B2674" s="7">
        <v>4311375100</v>
      </c>
      <c r="C2674" s="6">
        <v>4311375100</v>
      </c>
      <c r="D2674" s="7">
        <v>4311375100</v>
      </c>
      <c r="E2674" s="7" t="s">
        <v>2893</v>
      </c>
      <c r="F2674" s="5" t="s">
        <v>114</v>
      </c>
      <c r="G2674" s="7"/>
      <c r="H2674" s="7"/>
      <c r="Q2674" s="7">
        <v>3301263</v>
      </c>
      <c r="R2674" s="7">
        <v>3301263</v>
      </c>
      <c r="S2674" s="7">
        <v>3301263</v>
      </c>
      <c r="T2674" s="7">
        <v>3301263</v>
      </c>
      <c r="U2674" s="7">
        <v>3301263</v>
      </c>
      <c r="V2674" s="7">
        <v>3301263</v>
      </c>
      <c r="W2674" s="7">
        <v>3301263</v>
      </c>
      <c r="X2674" s="7">
        <v>3301263</v>
      </c>
      <c r="Y2674" s="7">
        <v>3301263</v>
      </c>
      <c r="Z2674" s="7">
        <v>3301263</v>
      </c>
      <c r="AA2674" s="6">
        <v>3301263</v>
      </c>
      <c r="AB2674" s="6">
        <v>3301263</v>
      </c>
      <c r="AC2674" s="6">
        <v>3301263</v>
      </c>
      <c r="AD2674" s="6">
        <v>3301263</v>
      </c>
      <c r="AE2674" s="7">
        <v>3301263</v>
      </c>
      <c r="AF2674" s="6">
        <v>3301263</v>
      </c>
      <c r="AG2674" s="6">
        <v>3304355</v>
      </c>
      <c r="AH2674" s="6">
        <v>3304355</v>
      </c>
      <c r="AI2674" s="6">
        <v>3304355</v>
      </c>
      <c r="AJ2674" s="6">
        <v>3304355</v>
      </c>
      <c r="AK2674" s="6">
        <v>3304355</v>
      </c>
      <c r="AL2674" s="6">
        <v>3304355</v>
      </c>
    </row>
    <row r="2675" spans="1:38" ht="15" hidden="1" customHeight="1">
      <c r="A2675" s="5">
        <v>2674</v>
      </c>
      <c r="B2675" s="7">
        <v>4311375600</v>
      </c>
      <c r="C2675" s="6">
        <v>4311375600</v>
      </c>
      <c r="D2675" s="7">
        <v>4311375600</v>
      </c>
      <c r="E2675" s="7" t="s">
        <v>2894</v>
      </c>
      <c r="F2675" s="5" t="s">
        <v>114</v>
      </c>
      <c r="G2675" s="7"/>
      <c r="H2675" s="7"/>
      <c r="Q2675" s="7">
        <v>3301264</v>
      </c>
      <c r="R2675" s="7">
        <v>3301264</v>
      </c>
      <c r="S2675" s="7">
        <v>3301264</v>
      </c>
      <c r="T2675" s="7">
        <v>3301264</v>
      </c>
      <c r="U2675" s="7">
        <v>3301264</v>
      </c>
      <c r="V2675" s="7">
        <v>3301264</v>
      </c>
      <c r="W2675" s="7">
        <v>3301264</v>
      </c>
      <c r="X2675" s="7">
        <v>3301264</v>
      </c>
      <c r="Y2675" s="7">
        <v>3301264</v>
      </c>
      <c r="Z2675" s="7">
        <v>3301264</v>
      </c>
      <c r="AA2675" s="6">
        <v>3301264</v>
      </c>
      <c r="AB2675" s="6">
        <v>3301264</v>
      </c>
      <c r="AC2675" s="6">
        <v>3301264</v>
      </c>
      <c r="AD2675" s="6">
        <v>3301264</v>
      </c>
      <c r="AE2675" s="7">
        <v>3301264</v>
      </c>
      <c r="AF2675" s="6">
        <v>3301264</v>
      </c>
      <c r="AG2675" s="6">
        <v>3304356</v>
      </c>
      <c r="AH2675" s="6">
        <v>3304356</v>
      </c>
      <c r="AI2675" s="6">
        <v>3304356</v>
      </c>
      <c r="AJ2675" s="6">
        <v>3304356</v>
      </c>
      <c r="AK2675" s="6">
        <v>3304356</v>
      </c>
      <c r="AL2675" s="6">
        <v>3304356</v>
      </c>
    </row>
    <row r="2676" spans="1:38" ht="15" hidden="1" customHeight="1">
      <c r="A2676" s="5">
        <v>2675</v>
      </c>
      <c r="B2676" s="7">
        <v>4311376000</v>
      </c>
      <c r="C2676" s="6">
        <v>4311376000</v>
      </c>
      <c r="D2676" s="7">
        <v>4311376000</v>
      </c>
      <c r="E2676" s="7" t="s">
        <v>2895</v>
      </c>
      <c r="F2676" s="5" t="s">
        <v>114</v>
      </c>
      <c r="G2676" s="7"/>
      <c r="H2676" s="7"/>
      <c r="Q2676" s="7">
        <v>3301265</v>
      </c>
      <c r="R2676" s="7">
        <v>3301265</v>
      </c>
      <c r="S2676" s="7">
        <v>3301265</v>
      </c>
      <c r="T2676" s="7">
        <v>3301265</v>
      </c>
      <c r="U2676" s="7">
        <v>3301265</v>
      </c>
      <c r="V2676" s="7">
        <v>3301265</v>
      </c>
      <c r="W2676" s="7">
        <v>3301265</v>
      </c>
      <c r="X2676" s="7">
        <v>3301265</v>
      </c>
      <c r="Y2676" s="7">
        <v>3301265</v>
      </c>
      <c r="Z2676" s="7">
        <v>3301265</v>
      </c>
      <c r="AA2676" s="6">
        <v>3301265</v>
      </c>
      <c r="AB2676" s="6">
        <v>3301265</v>
      </c>
      <c r="AC2676" s="6">
        <v>3301265</v>
      </c>
      <c r="AD2676" s="6">
        <v>3301265</v>
      </c>
      <c r="AE2676" s="7">
        <v>3301265</v>
      </c>
      <c r="AF2676" s="6">
        <v>3301265</v>
      </c>
      <c r="AG2676" s="6">
        <v>3304357</v>
      </c>
      <c r="AH2676" s="6">
        <v>3304357</v>
      </c>
      <c r="AI2676" s="6">
        <v>3304357</v>
      </c>
      <c r="AJ2676" s="6">
        <v>3304357</v>
      </c>
      <c r="AK2676" s="6">
        <v>3304357</v>
      </c>
      <c r="AL2676" s="6">
        <v>3304357</v>
      </c>
    </row>
    <row r="2677" spans="1:38" ht="15" hidden="1" customHeight="1">
      <c r="A2677" s="5">
        <v>2676</v>
      </c>
      <c r="B2677" s="7">
        <v>4311377000</v>
      </c>
      <c r="C2677" s="6">
        <v>4311377000</v>
      </c>
      <c r="D2677" s="7">
        <v>4311377000</v>
      </c>
      <c r="E2677" s="7" t="s">
        <v>2896</v>
      </c>
      <c r="F2677" s="5" t="s">
        <v>114</v>
      </c>
      <c r="G2677" s="7"/>
      <c r="H2677" s="7"/>
      <c r="Q2677" s="7">
        <v>3301266</v>
      </c>
      <c r="R2677" s="7">
        <v>3301266</v>
      </c>
      <c r="S2677" s="7">
        <v>3301266</v>
      </c>
      <c r="T2677" s="7">
        <v>3301266</v>
      </c>
      <c r="U2677" s="7">
        <v>3301266</v>
      </c>
      <c r="V2677" s="7">
        <v>3301266</v>
      </c>
      <c r="W2677" s="7">
        <v>3301266</v>
      </c>
      <c r="X2677" s="7">
        <v>3301266</v>
      </c>
      <c r="Y2677" s="7">
        <v>3301266</v>
      </c>
      <c r="Z2677" s="7">
        <v>3301266</v>
      </c>
      <c r="AA2677" s="6">
        <v>3301266</v>
      </c>
      <c r="AB2677" s="6">
        <v>3301266</v>
      </c>
      <c r="AC2677" s="6">
        <v>3301266</v>
      </c>
      <c r="AD2677" s="6">
        <v>3301266</v>
      </c>
      <c r="AE2677" s="7">
        <v>3301266</v>
      </c>
      <c r="AF2677" s="6">
        <v>3301266</v>
      </c>
      <c r="AG2677" s="6">
        <v>3304358</v>
      </c>
      <c r="AH2677" s="6">
        <v>3304358</v>
      </c>
      <c r="AI2677" s="6">
        <v>3304358</v>
      </c>
      <c r="AJ2677" s="6">
        <v>3304358</v>
      </c>
      <c r="AK2677" s="6">
        <v>3304358</v>
      </c>
      <c r="AL2677" s="6">
        <v>3304358</v>
      </c>
    </row>
    <row r="2678" spans="1:38" ht="15" hidden="1" customHeight="1">
      <c r="A2678" s="5">
        <v>2677</v>
      </c>
      <c r="B2678" s="7">
        <v>4311378000</v>
      </c>
      <c r="C2678" s="6">
        <v>4311378000</v>
      </c>
      <c r="D2678" s="7">
        <v>4311378000</v>
      </c>
      <c r="E2678" s="7" t="s">
        <v>2897</v>
      </c>
      <c r="F2678" s="5" t="s">
        <v>114</v>
      </c>
      <c r="G2678" s="7"/>
      <c r="H2678" s="7"/>
      <c r="Q2678" s="7">
        <v>3301259</v>
      </c>
      <c r="R2678" s="7">
        <v>3301259</v>
      </c>
      <c r="S2678" s="7">
        <v>3301259</v>
      </c>
      <c r="T2678" s="7">
        <v>3301259</v>
      </c>
      <c r="U2678" s="7">
        <v>3301259</v>
      </c>
      <c r="V2678" s="7">
        <v>3301259</v>
      </c>
      <c r="W2678" s="7">
        <v>3301259</v>
      </c>
      <c r="X2678" s="7">
        <v>3301259</v>
      </c>
      <c r="Y2678" s="7">
        <v>3301259</v>
      </c>
      <c r="Z2678" s="7">
        <v>3301259</v>
      </c>
      <c r="AA2678" s="6">
        <v>3301259</v>
      </c>
      <c r="AB2678" s="6">
        <v>3301259</v>
      </c>
      <c r="AC2678" s="6">
        <v>3301259</v>
      </c>
      <c r="AD2678" s="6">
        <v>3301259</v>
      </c>
      <c r="AE2678" s="7">
        <v>3301259</v>
      </c>
      <c r="AF2678" s="6">
        <v>3301259</v>
      </c>
      <c r="AH2678" s="6"/>
      <c r="AI2678" s="6"/>
      <c r="AJ2678" s="6"/>
      <c r="AK2678" s="6"/>
      <c r="AL2678" s="6"/>
    </row>
    <row r="2679" spans="1:38" ht="15" hidden="1" customHeight="1">
      <c r="A2679" s="5">
        <v>2678</v>
      </c>
      <c r="B2679" s="6">
        <v>4311325000</v>
      </c>
      <c r="C2679" s="6">
        <v>4311325000</v>
      </c>
      <c r="D2679" s="6">
        <v>4311325000</v>
      </c>
      <c r="E2679" s="7" t="s">
        <v>2898</v>
      </c>
      <c r="F2679" s="5" t="s">
        <v>114</v>
      </c>
      <c r="G2679" s="7"/>
      <c r="H2679" s="7"/>
      <c r="AF2679" s="6"/>
      <c r="AG2679" s="6">
        <v>3304311</v>
      </c>
      <c r="AH2679" s="6">
        <v>3304311</v>
      </c>
      <c r="AI2679" s="6">
        <v>3304311</v>
      </c>
      <c r="AJ2679" s="6">
        <v>3304311</v>
      </c>
      <c r="AK2679" s="6">
        <v>3304311</v>
      </c>
      <c r="AL2679" s="6">
        <v>3304311</v>
      </c>
    </row>
    <row r="2680" spans="1:38" ht="15" hidden="1" customHeight="1">
      <c r="A2680" s="5">
        <v>2679</v>
      </c>
      <c r="B2680" s="6">
        <v>4311331000</v>
      </c>
      <c r="C2680" s="6">
        <v>4311331000</v>
      </c>
      <c r="D2680" s="6">
        <v>4311331000</v>
      </c>
      <c r="E2680" s="7" t="s">
        <v>2899</v>
      </c>
      <c r="F2680" s="5" t="s">
        <v>114</v>
      </c>
      <c r="G2680" s="7"/>
      <c r="H2680" s="7"/>
      <c r="AF2680" s="6"/>
      <c r="AG2680" s="6">
        <v>3304331</v>
      </c>
      <c r="AH2680" s="6">
        <v>3304331</v>
      </c>
      <c r="AI2680" s="6">
        <v>3304331</v>
      </c>
      <c r="AJ2680" s="6">
        <v>3304331</v>
      </c>
      <c r="AK2680" s="6">
        <v>3304331</v>
      </c>
      <c r="AL2680" s="6">
        <v>3304331</v>
      </c>
    </row>
    <row r="2681" spans="1:38" ht="15" hidden="1" customHeight="1">
      <c r="A2681" s="5">
        <v>2680</v>
      </c>
      <c r="B2681" s="6">
        <v>4311332000</v>
      </c>
      <c r="C2681" s="6">
        <v>4311332000</v>
      </c>
      <c r="D2681" s="6">
        <v>4311332000</v>
      </c>
      <c r="E2681" s="7" t="s">
        <v>2900</v>
      </c>
      <c r="F2681" s="5" t="s">
        <v>114</v>
      </c>
      <c r="G2681" s="7"/>
      <c r="H2681" s="7"/>
      <c r="AF2681" s="6"/>
      <c r="AG2681" s="6">
        <v>3304332</v>
      </c>
      <c r="AH2681" s="6">
        <v>3304332</v>
      </c>
      <c r="AI2681" s="6">
        <v>3304332</v>
      </c>
      <c r="AJ2681" s="6">
        <v>3304332</v>
      </c>
      <c r="AK2681" s="6">
        <v>3304332</v>
      </c>
      <c r="AL2681" s="6">
        <v>3304332</v>
      </c>
    </row>
    <row r="2682" spans="1:38" ht="15" customHeight="1">
      <c r="A2682" s="5">
        <v>2681</v>
      </c>
      <c r="B2682" s="7">
        <v>4311400000</v>
      </c>
      <c r="C2682" s="7">
        <v>4311400000</v>
      </c>
      <c r="D2682" s="7">
        <v>4311400000</v>
      </c>
      <c r="E2682" s="7" t="s">
        <v>2901</v>
      </c>
      <c r="F2682" s="7" t="s">
        <v>1787</v>
      </c>
      <c r="G2682" t="s">
        <v>2902</v>
      </c>
      <c r="H2682" t="s">
        <v>2903</v>
      </c>
      <c r="I2682" s="7"/>
      <c r="J2682" s="7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 s="7">
        <v>3304400</v>
      </c>
      <c r="AH2682" s="7">
        <v>3304400</v>
      </c>
      <c r="AI2682" s="7">
        <v>3304400</v>
      </c>
      <c r="AJ2682" s="7">
        <v>3304400</v>
      </c>
      <c r="AK2682" s="7">
        <v>3304400</v>
      </c>
      <c r="AL2682" s="7">
        <v>3304400</v>
      </c>
    </row>
    <row r="2683" spans="1:38" ht="15" hidden="1" customHeight="1">
      <c r="A2683" s="5">
        <v>2682</v>
      </c>
      <c r="B2683" s="7">
        <v>4311455000</v>
      </c>
      <c r="C2683" s="7">
        <v>4311455000</v>
      </c>
      <c r="D2683" s="7">
        <v>4311455000</v>
      </c>
      <c r="E2683" s="7" t="s">
        <v>2869</v>
      </c>
      <c r="F2683" s="5" t="s">
        <v>114</v>
      </c>
      <c r="G2683"/>
      <c r="H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 s="7">
        <v>3304451</v>
      </c>
      <c r="AH2683" s="7">
        <v>3304451</v>
      </c>
      <c r="AI2683" s="7">
        <v>3304451</v>
      </c>
      <c r="AJ2683" s="7">
        <v>3304451</v>
      </c>
      <c r="AK2683" s="7">
        <v>3304451</v>
      </c>
      <c r="AL2683" s="7">
        <v>3304451</v>
      </c>
    </row>
    <row r="2684" spans="1:38" ht="15" hidden="1" customHeight="1">
      <c r="A2684" s="5">
        <v>2683</v>
      </c>
      <c r="B2684" s="6">
        <v>4311451000</v>
      </c>
      <c r="C2684" s="6">
        <v>4311451000</v>
      </c>
      <c r="D2684" s="6">
        <v>4311451000</v>
      </c>
      <c r="E2684" s="7" t="s">
        <v>2858</v>
      </c>
      <c r="F2684" s="5" t="s">
        <v>114</v>
      </c>
      <c r="G2684" s="7"/>
      <c r="H2684" s="7"/>
      <c r="AF2684" s="6"/>
      <c r="AG2684" s="6">
        <v>3304452</v>
      </c>
      <c r="AH2684" s="6">
        <v>3304452</v>
      </c>
      <c r="AI2684" s="6">
        <v>3304452</v>
      </c>
      <c r="AJ2684" s="6">
        <v>3304452</v>
      </c>
      <c r="AK2684" s="6">
        <v>3304452</v>
      </c>
      <c r="AL2684" s="6">
        <v>3304452</v>
      </c>
    </row>
    <row r="2685" spans="1:38" ht="15" hidden="1" customHeight="1">
      <c r="A2685" s="5">
        <v>2684</v>
      </c>
      <c r="B2685" s="6">
        <v>4311452000</v>
      </c>
      <c r="C2685" s="6">
        <v>4311452000</v>
      </c>
      <c r="D2685" s="6">
        <v>4311452000</v>
      </c>
      <c r="E2685" s="7" t="s">
        <v>2904</v>
      </c>
      <c r="F2685" s="5" t="s">
        <v>114</v>
      </c>
      <c r="G2685" s="7"/>
      <c r="H2685" s="7"/>
      <c r="AF2685" s="6"/>
      <c r="AG2685" s="6">
        <v>3304453</v>
      </c>
      <c r="AH2685" s="6">
        <v>3304453</v>
      </c>
      <c r="AI2685" s="6">
        <v>3304453</v>
      </c>
      <c r="AJ2685" s="6">
        <v>3304453</v>
      </c>
      <c r="AK2685" s="6">
        <v>3304453</v>
      </c>
      <c r="AL2685" s="6">
        <v>3304453</v>
      </c>
    </row>
    <row r="2686" spans="1:38" ht="15" hidden="1" customHeight="1">
      <c r="A2686" s="5">
        <v>2685</v>
      </c>
      <c r="B2686" s="6">
        <v>4311453000</v>
      </c>
      <c r="C2686" s="6">
        <v>4311453000</v>
      </c>
      <c r="D2686" s="6">
        <v>4311453000</v>
      </c>
      <c r="E2686" s="7" t="s">
        <v>2905</v>
      </c>
      <c r="F2686" s="5" t="s">
        <v>114</v>
      </c>
      <c r="G2686" s="7"/>
      <c r="H2686" s="7"/>
      <c r="AF2686" s="6"/>
      <c r="AG2686" s="6">
        <v>3304454</v>
      </c>
      <c r="AH2686" s="6">
        <v>3304454</v>
      </c>
      <c r="AI2686" s="6">
        <v>3304454</v>
      </c>
      <c r="AJ2686" s="6">
        <v>3304454</v>
      </c>
      <c r="AK2686" s="6">
        <v>3304454</v>
      </c>
      <c r="AL2686" s="6">
        <v>3304454</v>
      </c>
    </row>
    <row r="2687" spans="1:38" ht="15" hidden="1" customHeight="1">
      <c r="A2687" s="5">
        <v>2686</v>
      </c>
      <c r="B2687" s="6">
        <v>4311454000</v>
      </c>
      <c r="C2687" s="6">
        <v>4311454000</v>
      </c>
      <c r="D2687" s="6">
        <v>4311454000</v>
      </c>
      <c r="E2687" s="7" t="s">
        <v>2861</v>
      </c>
      <c r="F2687" s="5" t="s">
        <v>114</v>
      </c>
      <c r="G2687" s="7"/>
      <c r="H2687" s="7"/>
      <c r="AF2687" s="6"/>
      <c r="AG2687" s="6">
        <v>3304455</v>
      </c>
      <c r="AH2687" s="6">
        <v>3304455</v>
      </c>
      <c r="AI2687" s="6">
        <v>3304455</v>
      </c>
      <c r="AJ2687" s="6">
        <v>3304455</v>
      </c>
      <c r="AK2687" s="6">
        <v>3304455</v>
      </c>
      <c r="AL2687" s="6">
        <v>3304455</v>
      </c>
    </row>
    <row r="2688" spans="1:38" ht="15" hidden="1" customHeight="1">
      <c r="A2688" s="5">
        <v>2687</v>
      </c>
      <c r="B2688" s="6">
        <v>4311425000</v>
      </c>
      <c r="C2688" s="6">
        <v>4311425000</v>
      </c>
      <c r="D2688" s="6">
        <v>4311425000</v>
      </c>
      <c r="E2688" s="7" t="s">
        <v>2906</v>
      </c>
      <c r="F2688" s="5" t="s">
        <v>114</v>
      </c>
      <c r="G2688" s="7"/>
      <c r="H2688" s="7"/>
      <c r="AF2688" s="6"/>
      <c r="AG2688" s="6">
        <v>3304411</v>
      </c>
      <c r="AH2688" s="6">
        <v>3304411</v>
      </c>
      <c r="AI2688" s="6">
        <v>3304411</v>
      </c>
      <c r="AJ2688" s="6">
        <v>3304411</v>
      </c>
      <c r="AK2688" s="6">
        <v>3304411</v>
      </c>
      <c r="AL2688" s="6">
        <v>3304411</v>
      </c>
    </row>
    <row r="2689" spans="1:38" ht="15" hidden="1" customHeight="1">
      <c r="A2689" s="5">
        <v>2688</v>
      </c>
      <c r="B2689" s="6">
        <v>4311425300</v>
      </c>
      <c r="C2689" s="6">
        <v>4311425300</v>
      </c>
      <c r="D2689" s="6">
        <v>4311425300</v>
      </c>
      <c r="E2689" s="7" t="s">
        <v>2907</v>
      </c>
      <c r="F2689" s="5" t="s">
        <v>114</v>
      </c>
      <c r="G2689" s="7"/>
      <c r="H2689" s="7"/>
      <c r="AF2689" s="6"/>
      <c r="AG2689" s="6">
        <v>3304412</v>
      </c>
      <c r="AH2689" s="6">
        <v>3304412</v>
      </c>
      <c r="AI2689" s="6">
        <v>3304412</v>
      </c>
      <c r="AJ2689" s="6">
        <v>3304412</v>
      </c>
      <c r="AK2689" s="6">
        <v>3304412</v>
      </c>
      <c r="AL2689" s="6">
        <v>3304412</v>
      </c>
    </row>
    <row r="2690" spans="1:38" ht="15" hidden="1" customHeight="1">
      <c r="A2690" s="5">
        <v>2689</v>
      </c>
      <c r="B2690" s="6">
        <v>4311431000</v>
      </c>
      <c r="C2690" s="6">
        <v>4311431000</v>
      </c>
      <c r="D2690" s="6">
        <v>4311431000</v>
      </c>
      <c r="E2690" s="7" t="s">
        <v>2908</v>
      </c>
      <c r="F2690" s="5" t="s">
        <v>114</v>
      </c>
      <c r="G2690" s="7"/>
      <c r="H2690" s="7"/>
      <c r="AF2690" s="6"/>
      <c r="AG2690" s="6">
        <v>3304413</v>
      </c>
      <c r="AH2690" s="6">
        <v>3304413</v>
      </c>
      <c r="AI2690" s="6">
        <v>3304413</v>
      </c>
      <c r="AJ2690" s="6">
        <v>3304413</v>
      </c>
      <c r="AK2690" s="6">
        <v>3304413</v>
      </c>
      <c r="AL2690" s="6">
        <v>3304413</v>
      </c>
    </row>
    <row r="2691" spans="1:38" ht="15" customHeight="1">
      <c r="A2691" s="5">
        <v>2690</v>
      </c>
      <c r="B2691" s="7">
        <v>43115</v>
      </c>
      <c r="C2691" s="6">
        <v>4311500000</v>
      </c>
      <c r="D2691" s="7">
        <v>43115</v>
      </c>
      <c r="E2691" s="7" t="s">
        <v>2909</v>
      </c>
      <c r="F2691" s="5" t="s">
        <v>110</v>
      </c>
      <c r="G2691" s="7"/>
      <c r="H2691" s="7"/>
      <c r="K2691" s="7">
        <v>3301100</v>
      </c>
      <c r="L2691" s="7">
        <v>3301100</v>
      </c>
      <c r="M2691" s="7">
        <v>3301100</v>
      </c>
      <c r="AF2691" s="6"/>
      <c r="AH2691" s="6"/>
      <c r="AI2691" s="6"/>
      <c r="AJ2691" s="6"/>
      <c r="AK2691" s="6"/>
      <c r="AL2691" s="6"/>
    </row>
    <row r="2692" spans="1:38" ht="15" customHeight="1">
      <c r="A2692" s="5">
        <v>2691</v>
      </c>
      <c r="B2692" s="7">
        <v>43116</v>
      </c>
      <c r="C2692" s="6">
        <v>4311600000</v>
      </c>
      <c r="D2692" s="7">
        <v>43116</v>
      </c>
      <c r="E2692" s="7" t="s">
        <v>2910</v>
      </c>
      <c r="F2692" s="5" t="s">
        <v>110</v>
      </c>
      <c r="G2692" s="7"/>
      <c r="H2692" s="7"/>
      <c r="K2692" s="7">
        <v>3301200</v>
      </c>
      <c r="L2692" s="7">
        <v>3301200</v>
      </c>
      <c r="M2692" s="7">
        <v>3301200</v>
      </c>
      <c r="AF2692" s="6"/>
      <c r="AH2692" s="6"/>
      <c r="AI2692" s="6"/>
      <c r="AJ2692" s="6"/>
      <c r="AK2692" s="6"/>
      <c r="AL2692" s="6"/>
    </row>
    <row r="2693" spans="1:38" ht="15" customHeight="1">
      <c r="A2693" s="5">
        <v>2692</v>
      </c>
      <c r="B2693" s="7">
        <v>43130</v>
      </c>
      <c r="C2693" s="6">
        <v>4313000000</v>
      </c>
      <c r="D2693" s="7">
        <v>43130</v>
      </c>
      <c r="E2693" s="7" t="s">
        <v>2911</v>
      </c>
      <c r="F2693" s="5" t="s">
        <v>110</v>
      </c>
      <c r="G2693" t="s">
        <v>2912</v>
      </c>
      <c r="H2693" t="s">
        <v>2911</v>
      </c>
      <c r="K2693" s="7">
        <v>3302000</v>
      </c>
      <c r="L2693" s="7">
        <v>3302000</v>
      </c>
      <c r="M2693" s="7">
        <v>3302000</v>
      </c>
      <c r="N2693" s="7">
        <v>3302000</v>
      </c>
      <c r="O2693" s="7">
        <v>3302000</v>
      </c>
      <c r="P2693" s="7">
        <v>3302000</v>
      </c>
      <c r="Q2693" s="7">
        <v>3302000</v>
      </c>
      <c r="R2693" s="7">
        <v>3302000</v>
      </c>
      <c r="S2693" s="7">
        <v>3302000</v>
      </c>
      <c r="T2693" s="7">
        <v>3302000</v>
      </c>
      <c r="U2693" s="7">
        <v>3302000</v>
      </c>
      <c r="V2693" s="7">
        <v>3302000</v>
      </c>
      <c r="W2693" s="7">
        <v>3302000</v>
      </c>
      <c r="X2693" s="7">
        <v>3302000</v>
      </c>
      <c r="Y2693" s="7">
        <v>3302000</v>
      </c>
      <c r="Z2693" s="7">
        <v>3302000</v>
      </c>
      <c r="AA2693" s="6" t="s">
        <v>2913</v>
      </c>
      <c r="AB2693" s="6">
        <v>3302000</v>
      </c>
      <c r="AC2693" s="6">
        <v>3302000</v>
      </c>
      <c r="AD2693" s="6">
        <v>3302000</v>
      </c>
      <c r="AE2693" s="7">
        <v>3302000</v>
      </c>
      <c r="AF2693" s="6" t="s">
        <v>2913</v>
      </c>
      <c r="AG2693" s="6" t="s">
        <v>2913</v>
      </c>
      <c r="AH2693" s="6" t="s">
        <v>2913</v>
      </c>
      <c r="AI2693" s="6" t="s">
        <v>2913</v>
      </c>
      <c r="AJ2693" s="6" t="s">
        <v>2913</v>
      </c>
      <c r="AK2693" s="6" t="s">
        <v>2913</v>
      </c>
      <c r="AL2693" s="6" t="s">
        <v>2913</v>
      </c>
    </row>
    <row r="2694" spans="1:38" ht="15" hidden="1" customHeight="1">
      <c r="A2694" s="5">
        <v>2693</v>
      </c>
      <c r="B2694" s="7">
        <v>4313025000</v>
      </c>
      <c r="C2694" s="6">
        <v>4313025000</v>
      </c>
      <c r="D2694" s="7">
        <v>4313025000</v>
      </c>
      <c r="E2694" s="7" t="s">
        <v>2914</v>
      </c>
      <c r="F2694" s="5" t="s">
        <v>114</v>
      </c>
      <c r="G2694" s="7"/>
      <c r="H2694" s="7"/>
      <c r="Q2694" s="7">
        <v>3302011</v>
      </c>
      <c r="R2694" s="7">
        <v>3302011</v>
      </c>
      <c r="S2694" s="7">
        <v>3302011</v>
      </c>
      <c r="T2694" s="7">
        <v>3302011</v>
      </c>
      <c r="U2694" s="7">
        <v>3302011</v>
      </c>
      <c r="V2694" s="7">
        <v>3302011</v>
      </c>
      <c r="W2694" s="7">
        <v>3302011</v>
      </c>
      <c r="X2694" s="7">
        <v>3302011</v>
      </c>
      <c r="Y2694" s="7">
        <v>3302011</v>
      </c>
      <c r="Z2694" s="7">
        <v>3302011</v>
      </c>
      <c r="AA2694" s="6">
        <v>3302011</v>
      </c>
      <c r="AB2694" s="6">
        <v>3302011</v>
      </c>
      <c r="AC2694" s="6">
        <v>3302011</v>
      </c>
      <c r="AD2694" s="6">
        <v>3302011</v>
      </c>
      <c r="AE2694" s="7">
        <v>3302011</v>
      </c>
      <c r="AF2694" s="6">
        <v>3302011</v>
      </c>
      <c r="AG2694" s="6">
        <v>3302011</v>
      </c>
      <c r="AH2694" s="6">
        <v>3302011</v>
      </c>
      <c r="AI2694" s="6">
        <v>3302011</v>
      </c>
      <c r="AJ2694" s="6">
        <v>3302011</v>
      </c>
      <c r="AK2694" s="6">
        <v>3302011</v>
      </c>
      <c r="AL2694" s="6">
        <v>3302011</v>
      </c>
    </row>
    <row r="2695" spans="1:38" ht="15" hidden="1" customHeight="1">
      <c r="A2695" s="5">
        <v>2694</v>
      </c>
      <c r="B2695" s="7">
        <v>4313031000</v>
      </c>
      <c r="C2695" s="6">
        <v>4313031000</v>
      </c>
      <c r="D2695" s="7">
        <v>4313031000</v>
      </c>
      <c r="E2695" s="7" t="s">
        <v>2915</v>
      </c>
      <c r="F2695" s="5" t="s">
        <v>114</v>
      </c>
      <c r="G2695" s="7"/>
      <c r="H2695" s="7"/>
      <c r="Q2695" s="7">
        <v>3302031</v>
      </c>
      <c r="R2695" s="7">
        <v>3302031</v>
      </c>
      <c r="S2695" s="7">
        <v>3302031</v>
      </c>
      <c r="T2695" s="7">
        <v>3302031</v>
      </c>
      <c r="U2695" s="7">
        <v>3302031</v>
      </c>
      <c r="V2695" s="7">
        <v>3302031</v>
      </c>
      <c r="W2695" s="7">
        <v>3302031</v>
      </c>
      <c r="X2695" s="7">
        <v>3302031</v>
      </c>
      <c r="Y2695" s="7">
        <v>3302031</v>
      </c>
      <c r="Z2695" s="7">
        <v>3302031</v>
      </c>
      <c r="AA2695" s="6">
        <v>3302031</v>
      </c>
      <c r="AB2695" s="6">
        <v>3302031</v>
      </c>
      <c r="AC2695" s="6">
        <v>3302031</v>
      </c>
      <c r="AD2695" s="6">
        <v>3302031</v>
      </c>
      <c r="AE2695" s="7">
        <v>3302031</v>
      </c>
      <c r="AF2695" s="6">
        <v>3302031</v>
      </c>
      <c r="AG2695" s="6">
        <v>3302031</v>
      </c>
      <c r="AH2695" s="6">
        <v>3302031</v>
      </c>
      <c r="AI2695" s="6">
        <v>3302031</v>
      </c>
      <c r="AJ2695" s="6">
        <v>3302031</v>
      </c>
      <c r="AK2695" s="6">
        <v>3302031</v>
      </c>
      <c r="AL2695" s="6">
        <v>3302031</v>
      </c>
    </row>
    <row r="2696" spans="1:38" ht="15" hidden="1" customHeight="1">
      <c r="A2696" s="5">
        <v>2695</v>
      </c>
      <c r="B2696" s="7">
        <v>4313032000</v>
      </c>
      <c r="C2696" s="6">
        <v>4313032000</v>
      </c>
      <c r="D2696" s="7">
        <v>4313032000</v>
      </c>
      <c r="E2696" s="7" t="s">
        <v>2916</v>
      </c>
      <c r="F2696" s="5" t="s">
        <v>114</v>
      </c>
      <c r="G2696" s="7"/>
      <c r="H2696" s="7"/>
      <c r="Q2696" s="7">
        <v>3302032</v>
      </c>
      <c r="R2696" s="7">
        <v>3302032</v>
      </c>
      <c r="S2696" s="7">
        <v>3302032</v>
      </c>
      <c r="T2696" s="7">
        <v>3302032</v>
      </c>
      <c r="U2696" s="7">
        <v>3302032</v>
      </c>
      <c r="V2696" s="7">
        <v>3302032</v>
      </c>
      <c r="W2696" s="7">
        <v>3302032</v>
      </c>
      <c r="AF2696" s="6"/>
      <c r="AH2696" s="6"/>
      <c r="AI2696" s="6"/>
      <c r="AJ2696" s="6"/>
      <c r="AK2696" s="6"/>
      <c r="AL2696" s="6"/>
    </row>
    <row r="2697" spans="1:38" ht="15" hidden="1" customHeight="1">
      <c r="A2697" s="5">
        <v>2696</v>
      </c>
      <c r="B2697" s="7">
        <v>4313032500</v>
      </c>
      <c r="C2697" s="6">
        <v>4313032500</v>
      </c>
      <c r="D2697" s="7">
        <v>4313032500</v>
      </c>
      <c r="E2697" s="7" t="s">
        <v>2917</v>
      </c>
      <c r="F2697" s="5" t="s">
        <v>114</v>
      </c>
      <c r="G2697" s="7"/>
      <c r="H2697" s="7"/>
      <c r="X2697" s="7">
        <v>3302032</v>
      </c>
      <c r="Y2697" s="7">
        <v>3302032</v>
      </c>
      <c r="Z2697" s="7">
        <v>3302032</v>
      </c>
      <c r="AA2697" s="6">
        <v>3302032</v>
      </c>
      <c r="AB2697" s="6">
        <v>3302032</v>
      </c>
      <c r="AC2697" s="6">
        <v>3302032</v>
      </c>
      <c r="AD2697" s="6">
        <v>3302032</v>
      </c>
      <c r="AE2697" s="7">
        <v>3302032</v>
      </c>
      <c r="AF2697" s="6">
        <v>3302032</v>
      </c>
      <c r="AG2697" s="6">
        <v>3302032</v>
      </c>
      <c r="AH2697" s="6">
        <v>3302032</v>
      </c>
      <c r="AI2697" s="6">
        <v>3302032</v>
      </c>
      <c r="AJ2697" s="6">
        <v>3302032</v>
      </c>
      <c r="AK2697" s="6">
        <v>3302032</v>
      </c>
      <c r="AL2697" s="6">
        <v>3302032</v>
      </c>
    </row>
    <row r="2698" spans="1:38" ht="15" hidden="1" customHeight="1">
      <c r="A2698" s="5">
        <v>2697</v>
      </c>
      <c r="B2698" s="7">
        <v>4313033000</v>
      </c>
      <c r="C2698" s="6">
        <v>4313033000</v>
      </c>
      <c r="D2698" s="7">
        <v>4313033000</v>
      </c>
      <c r="E2698" s="7" t="s">
        <v>2918</v>
      </c>
      <c r="F2698" s="5" t="s">
        <v>114</v>
      </c>
      <c r="G2698" s="7"/>
      <c r="H2698" s="7"/>
      <c r="Q2698" s="7">
        <v>3302033</v>
      </c>
      <c r="R2698" s="7">
        <v>3302033</v>
      </c>
      <c r="S2698" s="7">
        <v>3302033</v>
      </c>
      <c r="T2698" s="7">
        <v>3302033</v>
      </c>
      <c r="U2698" s="7">
        <v>3302033</v>
      </c>
      <c r="V2698" s="7">
        <v>3302033</v>
      </c>
      <c r="W2698" s="7">
        <v>3302033</v>
      </c>
      <c r="X2698" s="7">
        <v>3302033</v>
      </c>
      <c r="Y2698" s="7">
        <v>3302033</v>
      </c>
      <c r="Z2698" s="7">
        <v>3302033</v>
      </c>
      <c r="AA2698" s="6">
        <v>3302033</v>
      </c>
      <c r="AB2698" s="6">
        <v>3302033</v>
      </c>
      <c r="AC2698" s="6">
        <v>3302033</v>
      </c>
      <c r="AD2698" s="6">
        <v>3302033</v>
      </c>
      <c r="AF2698" s="6"/>
      <c r="AH2698" s="6"/>
      <c r="AI2698" s="6"/>
      <c r="AJ2698" s="6"/>
      <c r="AK2698" s="6"/>
      <c r="AL2698" s="6"/>
    </row>
    <row r="2699" spans="1:38" ht="15" hidden="1" customHeight="1">
      <c r="A2699" s="5">
        <v>2698</v>
      </c>
      <c r="B2699" s="7">
        <v>4313033500</v>
      </c>
      <c r="C2699" s="7">
        <v>4313033500</v>
      </c>
      <c r="D2699" s="7">
        <v>4313033500</v>
      </c>
      <c r="E2699" s="7" t="s">
        <v>2919</v>
      </c>
      <c r="F2699" s="5" t="s">
        <v>114</v>
      </c>
      <c r="G2699" s="7"/>
      <c r="H2699" s="7"/>
      <c r="AE2699" s="7">
        <v>3302043</v>
      </c>
      <c r="AF2699" s="6">
        <v>3302043</v>
      </c>
      <c r="AG2699" s="6">
        <v>3302043</v>
      </c>
      <c r="AH2699" s="6">
        <v>3302043</v>
      </c>
      <c r="AI2699" s="6">
        <v>3302043</v>
      </c>
      <c r="AJ2699" s="6">
        <v>3302043</v>
      </c>
      <c r="AK2699" s="6">
        <v>3302043</v>
      </c>
      <c r="AL2699" s="6">
        <v>3302043</v>
      </c>
    </row>
    <row r="2700" spans="1:38" ht="15" hidden="1" customHeight="1">
      <c r="A2700" s="5">
        <v>2699</v>
      </c>
      <c r="B2700" s="7">
        <v>4313035000</v>
      </c>
      <c r="C2700" s="6">
        <v>4313035000</v>
      </c>
      <c r="D2700" s="7">
        <v>4313035000</v>
      </c>
      <c r="E2700" s="7" t="s">
        <v>2920</v>
      </c>
      <c r="F2700" s="5" t="s">
        <v>114</v>
      </c>
      <c r="G2700" s="7"/>
      <c r="H2700" s="7"/>
      <c r="Q2700" s="7">
        <v>3302034</v>
      </c>
      <c r="R2700" s="7">
        <v>3302034</v>
      </c>
      <c r="S2700" s="7">
        <v>3302034</v>
      </c>
      <c r="T2700" s="7">
        <v>3302034</v>
      </c>
      <c r="U2700" s="7">
        <v>3302034</v>
      </c>
      <c r="V2700" s="7">
        <v>3302034</v>
      </c>
      <c r="W2700" s="7">
        <v>3302034</v>
      </c>
      <c r="X2700" s="7">
        <v>3302034</v>
      </c>
      <c r="Y2700" s="7">
        <v>3302034</v>
      </c>
      <c r="Z2700" s="7">
        <v>3302034</v>
      </c>
      <c r="AA2700" s="6">
        <v>3302034</v>
      </c>
      <c r="AB2700" s="6">
        <v>3302034</v>
      </c>
      <c r="AC2700" s="6">
        <v>3302034</v>
      </c>
      <c r="AD2700" s="6">
        <v>3302034</v>
      </c>
      <c r="AE2700" s="7">
        <v>3302034</v>
      </c>
      <c r="AF2700" s="6">
        <v>3302034</v>
      </c>
      <c r="AG2700" s="6">
        <v>3302034</v>
      </c>
      <c r="AH2700" s="6">
        <v>3302034</v>
      </c>
      <c r="AI2700" s="6">
        <v>3302034</v>
      </c>
      <c r="AJ2700" s="6">
        <v>3302034</v>
      </c>
      <c r="AK2700" s="6">
        <v>3302034</v>
      </c>
      <c r="AL2700" s="6">
        <v>3302034</v>
      </c>
    </row>
    <row r="2701" spans="1:38" ht="15" hidden="1" customHeight="1">
      <c r="A2701" s="5">
        <v>2700</v>
      </c>
      <c r="B2701" s="7">
        <v>4313036000</v>
      </c>
      <c r="C2701" s="6">
        <v>4313036000</v>
      </c>
      <c r="D2701" s="7">
        <v>4313036000</v>
      </c>
      <c r="E2701" s="7" t="s">
        <v>2921</v>
      </c>
      <c r="F2701" s="5" t="s">
        <v>114</v>
      </c>
      <c r="G2701" s="7"/>
      <c r="H2701" s="7"/>
      <c r="Q2701" s="7">
        <v>3302035</v>
      </c>
      <c r="R2701" s="7">
        <v>3302035</v>
      </c>
      <c r="S2701" s="7">
        <v>3302035</v>
      </c>
      <c r="T2701" s="7">
        <v>3302035</v>
      </c>
      <c r="U2701" s="7">
        <v>3302035</v>
      </c>
      <c r="V2701" s="7">
        <v>3302035</v>
      </c>
      <c r="W2701" s="7">
        <v>3302035</v>
      </c>
      <c r="X2701" s="7">
        <v>3302035</v>
      </c>
      <c r="Y2701" s="7">
        <v>3302035</v>
      </c>
      <c r="Z2701" s="7">
        <v>3302035</v>
      </c>
      <c r="AA2701" s="6">
        <v>3302035</v>
      </c>
      <c r="AB2701" s="6">
        <v>3302035</v>
      </c>
      <c r="AC2701" s="6">
        <v>3302035</v>
      </c>
      <c r="AD2701" s="6">
        <v>3302035</v>
      </c>
      <c r="AE2701" s="7">
        <v>3302035</v>
      </c>
      <c r="AF2701" s="6">
        <v>3302035</v>
      </c>
      <c r="AG2701" s="6">
        <v>3302035</v>
      </c>
      <c r="AH2701" s="6">
        <v>3302035</v>
      </c>
      <c r="AI2701" s="6">
        <v>3302035</v>
      </c>
      <c r="AJ2701" s="6">
        <v>3302035</v>
      </c>
      <c r="AK2701" s="6">
        <v>3302035</v>
      </c>
      <c r="AL2701" s="6">
        <v>3302035</v>
      </c>
    </row>
    <row r="2702" spans="1:38" ht="15" hidden="1" customHeight="1">
      <c r="A2702" s="5">
        <v>2701</v>
      </c>
      <c r="B2702" s="7">
        <v>4313037000</v>
      </c>
      <c r="C2702" s="6">
        <v>4313037000</v>
      </c>
      <c r="D2702" s="7">
        <v>4313037000</v>
      </c>
      <c r="E2702" s="7" t="s">
        <v>2922</v>
      </c>
      <c r="F2702" s="5" t="s">
        <v>114</v>
      </c>
      <c r="G2702" s="7"/>
      <c r="H2702" s="7"/>
      <c r="Q2702" s="7">
        <v>3302036</v>
      </c>
      <c r="R2702" s="7">
        <v>3302036</v>
      </c>
      <c r="S2702" s="7">
        <v>3302036</v>
      </c>
      <c r="T2702" s="7">
        <v>3302036</v>
      </c>
      <c r="U2702" s="7">
        <v>3302036</v>
      </c>
      <c r="V2702" s="7">
        <v>3302036</v>
      </c>
      <c r="W2702" s="7">
        <v>3302036</v>
      </c>
      <c r="X2702" s="7">
        <v>3302036</v>
      </c>
      <c r="Y2702" s="7">
        <v>3302036</v>
      </c>
      <c r="Z2702" s="7">
        <v>3302036</v>
      </c>
      <c r="AA2702" s="6">
        <v>3302036</v>
      </c>
      <c r="AB2702" s="6">
        <v>3302036</v>
      </c>
      <c r="AC2702" s="6">
        <v>3302036</v>
      </c>
      <c r="AD2702" s="6">
        <v>3302036</v>
      </c>
      <c r="AE2702" s="7">
        <v>3302036</v>
      </c>
      <c r="AF2702" s="6">
        <v>3302036</v>
      </c>
      <c r="AG2702" s="6">
        <v>3302036</v>
      </c>
      <c r="AH2702" s="6">
        <v>3302036</v>
      </c>
      <c r="AI2702" s="6">
        <v>3302036</v>
      </c>
      <c r="AJ2702" s="6">
        <v>3302036</v>
      </c>
      <c r="AK2702" s="6">
        <v>3302036</v>
      </c>
      <c r="AL2702" s="6">
        <v>3302036</v>
      </c>
    </row>
    <row r="2703" spans="1:38" ht="15" hidden="1" customHeight="1">
      <c r="A2703" s="5">
        <v>2702</v>
      </c>
      <c r="B2703" s="7">
        <v>4313038000</v>
      </c>
      <c r="C2703" s="6">
        <v>4313038000</v>
      </c>
      <c r="D2703" s="7">
        <v>4313038000</v>
      </c>
      <c r="E2703" s="7" t="s">
        <v>2923</v>
      </c>
      <c r="F2703" s="5" t="s">
        <v>114</v>
      </c>
      <c r="G2703" s="7"/>
      <c r="H2703" s="7"/>
      <c r="Q2703" s="7">
        <v>3302037</v>
      </c>
      <c r="R2703" s="7">
        <v>3302037</v>
      </c>
      <c r="S2703" s="7">
        <v>3302037</v>
      </c>
      <c r="T2703" s="7">
        <v>3302037</v>
      </c>
      <c r="U2703" s="7">
        <v>3302037</v>
      </c>
      <c r="V2703" s="7">
        <v>3302037</v>
      </c>
      <c r="W2703" s="7">
        <v>3302037</v>
      </c>
      <c r="X2703" s="7">
        <v>3302037</v>
      </c>
      <c r="Y2703" s="7">
        <v>3302037</v>
      </c>
      <c r="Z2703" s="7">
        <v>3302037</v>
      </c>
      <c r="AA2703" s="6">
        <v>3302037</v>
      </c>
      <c r="AB2703" s="6">
        <v>3302037</v>
      </c>
      <c r="AC2703" s="6">
        <v>3302037</v>
      </c>
      <c r="AD2703" s="6">
        <v>3302037</v>
      </c>
      <c r="AE2703" s="7">
        <v>3302037</v>
      </c>
      <c r="AF2703" s="6">
        <v>3302037</v>
      </c>
      <c r="AH2703" s="6"/>
      <c r="AI2703" s="6"/>
      <c r="AJ2703" s="6"/>
      <c r="AK2703" s="6"/>
      <c r="AL2703" s="6"/>
    </row>
    <row r="2704" spans="1:38" ht="15" hidden="1" customHeight="1">
      <c r="A2704" s="5">
        <v>2703</v>
      </c>
      <c r="B2704" s="7">
        <v>4313039000</v>
      </c>
      <c r="C2704" s="6">
        <v>4313039000</v>
      </c>
      <c r="D2704" s="7">
        <v>4313039000</v>
      </c>
      <c r="E2704" s="7" t="s">
        <v>2924</v>
      </c>
      <c r="F2704" s="5" t="s">
        <v>114</v>
      </c>
      <c r="G2704" s="7"/>
      <c r="H2704" s="7"/>
      <c r="Q2704" s="7">
        <v>3302038</v>
      </c>
      <c r="R2704" s="7">
        <v>3302038</v>
      </c>
      <c r="S2704" s="7">
        <v>3302038</v>
      </c>
      <c r="T2704" s="7">
        <v>3302038</v>
      </c>
      <c r="U2704" s="7">
        <v>3302038</v>
      </c>
      <c r="V2704" s="7">
        <v>3302038</v>
      </c>
      <c r="W2704" s="7">
        <v>3302038</v>
      </c>
      <c r="X2704" s="7">
        <v>3302038</v>
      </c>
      <c r="Y2704" s="7">
        <v>3302038</v>
      </c>
      <c r="Z2704" s="7">
        <v>3302038</v>
      </c>
      <c r="AA2704" s="6">
        <v>3302038</v>
      </c>
      <c r="AB2704" s="6">
        <v>3302038</v>
      </c>
      <c r="AC2704" s="6">
        <v>3302038</v>
      </c>
      <c r="AD2704" s="6">
        <v>3302038</v>
      </c>
      <c r="AE2704" s="7">
        <v>3302038</v>
      </c>
      <c r="AF2704" s="6">
        <v>3302038</v>
      </c>
      <c r="AG2704" s="6">
        <v>3302038</v>
      </c>
      <c r="AH2704" s="6">
        <v>3302038</v>
      </c>
      <c r="AI2704" s="6">
        <v>3302038</v>
      </c>
      <c r="AJ2704" s="6">
        <v>3302038</v>
      </c>
      <c r="AK2704" s="6">
        <v>3302038</v>
      </c>
      <c r="AL2704" s="6">
        <v>3302038</v>
      </c>
    </row>
    <row r="2705" spans="1:38" ht="15" hidden="1" customHeight="1">
      <c r="A2705" s="5">
        <v>2704</v>
      </c>
      <c r="B2705" s="7">
        <v>4313040000</v>
      </c>
      <c r="C2705" s="6">
        <v>4313040000</v>
      </c>
      <c r="D2705" s="7">
        <v>4313040000</v>
      </c>
      <c r="E2705" s="7" t="s">
        <v>2925</v>
      </c>
      <c r="F2705" s="5" t="s">
        <v>114</v>
      </c>
      <c r="G2705" s="7"/>
      <c r="H2705" s="7"/>
      <c r="Q2705" s="7">
        <v>3302039</v>
      </c>
      <c r="R2705" s="7">
        <v>3302039</v>
      </c>
      <c r="S2705" s="7">
        <v>3302039</v>
      </c>
      <c r="T2705" s="7">
        <v>3302039</v>
      </c>
      <c r="U2705" s="7">
        <v>3302039</v>
      </c>
      <c r="V2705" s="7">
        <v>3302039</v>
      </c>
      <c r="W2705" s="7">
        <v>3302039</v>
      </c>
      <c r="X2705" s="7">
        <v>3302039</v>
      </c>
      <c r="Y2705" s="7">
        <v>3302039</v>
      </c>
      <c r="Z2705" s="7">
        <v>3302039</v>
      </c>
      <c r="AA2705" s="6">
        <v>3302039</v>
      </c>
      <c r="AB2705" s="6">
        <v>3302039</v>
      </c>
      <c r="AC2705" s="6">
        <v>3302039</v>
      </c>
      <c r="AD2705" s="6">
        <v>3302039</v>
      </c>
      <c r="AE2705" s="7">
        <v>3302039</v>
      </c>
      <c r="AF2705" s="6">
        <v>3302039</v>
      </c>
      <c r="AG2705" s="6">
        <v>3302039</v>
      </c>
      <c r="AH2705" s="6">
        <v>3302039</v>
      </c>
      <c r="AI2705" s="6">
        <v>3302039</v>
      </c>
      <c r="AJ2705" s="6">
        <v>3302039</v>
      </c>
      <c r="AK2705" s="6">
        <v>3302039</v>
      </c>
      <c r="AL2705" s="6">
        <v>3302039</v>
      </c>
    </row>
    <row r="2706" spans="1:38" ht="15" hidden="1" customHeight="1">
      <c r="A2706" s="5">
        <v>2705</v>
      </c>
      <c r="B2706" s="7">
        <v>4313041000</v>
      </c>
      <c r="C2706" s="6">
        <v>4313041000</v>
      </c>
      <c r="D2706" s="7">
        <v>4313041000</v>
      </c>
      <c r="E2706" s="7" t="s">
        <v>2926</v>
      </c>
      <c r="F2706" s="5" t="s">
        <v>114</v>
      </c>
      <c r="G2706" s="7"/>
      <c r="H2706" s="7"/>
      <c r="Q2706" s="7">
        <v>3302040</v>
      </c>
      <c r="R2706" s="7">
        <v>3302040</v>
      </c>
      <c r="S2706" s="7">
        <v>3302040</v>
      </c>
      <c r="T2706" s="7">
        <v>3302040</v>
      </c>
      <c r="U2706" s="7">
        <v>3302040</v>
      </c>
      <c r="V2706" s="7">
        <v>3302040</v>
      </c>
      <c r="W2706" s="7">
        <v>3302040</v>
      </c>
      <c r="X2706" s="7">
        <v>3302040</v>
      </c>
      <c r="Y2706" s="7">
        <v>3302040</v>
      </c>
      <c r="Z2706" s="7">
        <v>3302040</v>
      </c>
      <c r="AA2706" s="6">
        <v>3302040</v>
      </c>
      <c r="AB2706" s="6">
        <v>3302040</v>
      </c>
      <c r="AC2706" s="6">
        <v>3302040</v>
      </c>
      <c r="AD2706" s="6">
        <v>3302040</v>
      </c>
      <c r="AE2706" s="7">
        <v>3302040</v>
      </c>
      <c r="AF2706" s="6">
        <v>3302040</v>
      </c>
      <c r="AG2706" s="6">
        <v>3302040</v>
      </c>
      <c r="AH2706" s="6">
        <v>3302040</v>
      </c>
      <c r="AI2706" s="6">
        <v>3302040</v>
      </c>
      <c r="AJ2706" s="6">
        <v>3302040</v>
      </c>
      <c r="AK2706" s="6">
        <v>3302040</v>
      </c>
      <c r="AL2706" s="6">
        <v>3302040</v>
      </c>
    </row>
    <row r="2707" spans="1:38" ht="15" hidden="1" customHeight="1">
      <c r="A2707" s="5">
        <v>2706</v>
      </c>
      <c r="B2707" s="7">
        <v>4313042000</v>
      </c>
      <c r="C2707" s="6">
        <v>4313042000</v>
      </c>
      <c r="D2707" s="7">
        <v>4313042000</v>
      </c>
      <c r="E2707" s="7" t="s">
        <v>2927</v>
      </c>
      <c r="F2707" s="5" t="s">
        <v>114</v>
      </c>
      <c r="G2707" s="7"/>
      <c r="H2707" s="7"/>
      <c r="Q2707" s="7">
        <v>3302041</v>
      </c>
      <c r="R2707" s="7">
        <v>3302041</v>
      </c>
      <c r="S2707" s="7">
        <v>3302041</v>
      </c>
      <c r="T2707" s="7">
        <v>3302041</v>
      </c>
      <c r="U2707" s="7">
        <v>3302041</v>
      </c>
      <c r="V2707" s="7">
        <v>3302041</v>
      </c>
      <c r="W2707" s="7">
        <v>3302041</v>
      </c>
      <c r="X2707" s="7">
        <v>3302041</v>
      </c>
      <c r="Y2707" s="7">
        <v>3302041</v>
      </c>
      <c r="Z2707" s="7">
        <v>3302041</v>
      </c>
      <c r="AA2707" s="6">
        <v>3302041</v>
      </c>
      <c r="AB2707" s="6">
        <v>3302041</v>
      </c>
      <c r="AC2707" s="6">
        <v>3302041</v>
      </c>
      <c r="AD2707" s="6">
        <v>3302041</v>
      </c>
      <c r="AE2707" s="7">
        <v>3302041</v>
      </c>
      <c r="AF2707" s="6">
        <v>3302041</v>
      </c>
      <c r="AG2707" s="6">
        <v>3302041</v>
      </c>
      <c r="AH2707" s="6">
        <v>3302041</v>
      </c>
      <c r="AI2707" s="6">
        <v>3302041</v>
      </c>
      <c r="AJ2707" s="6">
        <v>3302041</v>
      </c>
      <c r="AK2707" s="6">
        <v>3302041</v>
      </c>
      <c r="AL2707" s="6">
        <v>3302041</v>
      </c>
    </row>
    <row r="2708" spans="1:38" ht="15" hidden="1" customHeight="1">
      <c r="A2708" s="5">
        <v>2707</v>
      </c>
      <c r="B2708" s="7">
        <v>4313043000</v>
      </c>
      <c r="C2708" s="6">
        <v>4313043000</v>
      </c>
      <c r="D2708" s="7">
        <v>4313043000</v>
      </c>
      <c r="E2708" s="7" t="s">
        <v>2928</v>
      </c>
      <c r="F2708" s="5" t="s">
        <v>114</v>
      </c>
      <c r="G2708" s="7"/>
      <c r="H2708" s="7"/>
      <c r="Q2708" s="7">
        <v>3302042</v>
      </c>
      <c r="R2708" s="7">
        <v>3302042</v>
      </c>
      <c r="S2708" s="7">
        <v>3302042</v>
      </c>
      <c r="T2708" s="7">
        <v>3302042</v>
      </c>
      <c r="U2708" s="7">
        <v>3302042</v>
      </c>
      <c r="V2708" s="7">
        <v>3302042</v>
      </c>
      <c r="W2708" s="7">
        <v>3302042</v>
      </c>
      <c r="X2708" s="7">
        <v>3302042</v>
      </c>
      <c r="Y2708" s="7">
        <v>3302042</v>
      </c>
      <c r="Z2708" s="7">
        <v>3302042</v>
      </c>
      <c r="AA2708" s="6">
        <v>3302042</v>
      </c>
      <c r="AB2708" s="6">
        <v>3302042</v>
      </c>
      <c r="AC2708" s="6">
        <v>3302042</v>
      </c>
      <c r="AD2708" s="6">
        <v>3302042</v>
      </c>
      <c r="AE2708" s="7">
        <v>3302042</v>
      </c>
      <c r="AF2708" s="6">
        <v>3302042</v>
      </c>
      <c r="AG2708" s="6">
        <v>3302042</v>
      </c>
      <c r="AH2708" s="6">
        <v>3302042</v>
      </c>
      <c r="AI2708" s="6">
        <v>3302042</v>
      </c>
      <c r="AJ2708" s="6">
        <v>3302042</v>
      </c>
      <c r="AK2708" s="6">
        <v>3302042</v>
      </c>
      <c r="AL2708" s="6">
        <v>3302042</v>
      </c>
    </row>
    <row r="2709" spans="1:38" ht="15" hidden="1" customHeight="1">
      <c r="A2709" s="5">
        <v>2708</v>
      </c>
      <c r="B2709" s="7">
        <v>4313038500</v>
      </c>
      <c r="C2709" s="7">
        <v>4313038500</v>
      </c>
      <c r="D2709" s="7">
        <v>4313038500</v>
      </c>
      <c r="E2709" s="7" t="s">
        <v>2929</v>
      </c>
      <c r="F2709" s="5" t="s">
        <v>114</v>
      </c>
      <c r="G2709" s="7"/>
      <c r="H2709" s="7"/>
      <c r="AF2709" s="6"/>
      <c r="AG2709" s="6">
        <v>3302044</v>
      </c>
      <c r="AH2709" s="6">
        <v>3302044</v>
      </c>
      <c r="AI2709" s="6">
        <v>3302044</v>
      </c>
      <c r="AJ2709" s="6">
        <v>3302044</v>
      </c>
      <c r="AK2709" s="6">
        <v>3302044</v>
      </c>
      <c r="AL2709" s="6">
        <v>3302044</v>
      </c>
    </row>
    <row r="2710" spans="1:38" ht="15" hidden="1" customHeight="1">
      <c r="A2710" s="5">
        <v>2709</v>
      </c>
      <c r="B2710" s="7">
        <v>4313051500</v>
      </c>
      <c r="C2710" s="6">
        <v>4313051500</v>
      </c>
      <c r="D2710" s="7">
        <v>4313051500</v>
      </c>
      <c r="E2710" s="7" t="s">
        <v>2930</v>
      </c>
      <c r="F2710" s="5" t="s">
        <v>114</v>
      </c>
      <c r="G2710" s="7"/>
      <c r="H2710" s="7"/>
      <c r="Q2710" s="7">
        <v>3302051</v>
      </c>
      <c r="R2710" s="7">
        <v>3302051</v>
      </c>
      <c r="S2710" s="7">
        <v>3302051</v>
      </c>
      <c r="T2710" s="7">
        <v>3302051</v>
      </c>
      <c r="U2710" s="7">
        <v>3302051</v>
      </c>
      <c r="V2710" s="7">
        <v>3302051</v>
      </c>
      <c r="W2710" s="7">
        <v>3302051</v>
      </c>
      <c r="X2710" s="7">
        <v>3302051</v>
      </c>
      <c r="Y2710" s="7">
        <v>3302051</v>
      </c>
      <c r="Z2710" s="7">
        <v>3302051</v>
      </c>
      <c r="AA2710" s="6">
        <v>3302051</v>
      </c>
      <c r="AB2710" s="6">
        <v>3302051</v>
      </c>
      <c r="AC2710" s="6">
        <v>3302051</v>
      </c>
      <c r="AD2710" s="6">
        <v>3302051</v>
      </c>
      <c r="AE2710" s="7">
        <v>3302051</v>
      </c>
      <c r="AF2710" s="6">
        <v>3302051</v>
      </c>
      <c r="AG2710" s="6">
        <v>3302051</v>
      </c>
      <c r="AH2710" s="6">
        <v>3302051</v>
      </c>
      <c r="AI2710" s="6">
        <v>3302051</v>
      </c>
      <c r="AJ2710" s="6">
        <v>3302051</v>
      </c>
      <c r="AK2710" s="6">
        <v>3302051</v>
      </c>
      <c r="AL2710" s="6">
        <v>3302051</v>
      </c>
    </row>
    <row r="2711" spans="1:38" ht="15" hidden="1" customHeight="1">
      <c r="A2711" s="5">
        <v>2710</v>
      </c>
      <c r="B2711" s="7">
        <v>4313053500</v>
      </c>
      <c r="C2711" s="6">
        <v>4313053500</v>
      </c>
      <c r="D2711" s="7">
        <v>4313053500</v>
      </c>
      <c r="E2711" s="7" t="s">
        <v>2931</v>
      </c>
      <c r="F2711" s="5" t="s">
        <v>114</v>
      </c>
      <c r="G2711" s="7"/>
      <c r="H2711" s="7"/>
      <c r="Q2711" s="7">
        <v>3302053</v>
      </c>
      <c r="R2711" s="7">
        <v>3302053</v>
      </c>
      <c r="S2711" s="7">
        <v>3302053</v>
      </c>
      <c r="T2711" s="7">
        <v>3302053</v>
      </c>
      <c r="U2711" s="7">
        <v>3302053</v>
      </c>
      <c r="V2711" s="7">
        <v>3302053</v>
      </c>
      <c r="W2711" s="7">
        <v>3302053</v>
      </c>
      <c r="X2711" s="7">
        <v>3302053</v>
      </c>
      <c r="Y2711" s="7">
        <v>3302053</v>
      </c>
      <c r="Z2711" s="7">
        <v>3302053</v>
      </c>
      <c r="AA2711" s="6">
        <v>3302053</v>
      </c>
      <c r="AB2711" s="6">
        <v>3302053</v>
      </c>
      <c r="AC2711" s="6">
        <v>3302053</v>
      </c>
      <c r="AD2711" s="6">
        <v>3302053</v>
      </c>
      <c r="AE2711" s="7">
        <v>3302053</v>
      </c>
      <c r="AF2711" s="6">
        <v>3302053</v>
      </c>
      <c r="AG2711" s="6">
        <v>3302053</v>
      </c>
      <c r="AH2711" s="6">
        <v>3302053</v>
      </c>
      <c r="AI2711" s="6">
        <v>3302053</v>
      </c>
      <c r="AJ2711" s="6">
        <v>3302053</v>
      </c>
      <c r="AK2711" s="6">
        <v>3302053</v>
      </c>
      <c r="AL2711" s="6">
        <v>3302053</v>
      </c>
    </row>
    <row r="2712" spans="1:38" ht="15" hidden="1" customHeight="1">
      <c r="A2712" s="5">
        <v>2711</v>
      </c>
      <c r="B2712" s="7">
        <v>4313054000</v>
      </c>
      <c r="C2712" s="6">
        <v>4313054000</v>
      </c>
      <c r="D2712" s="7">
        <v>4313054000</v>
      </c>
      <c r="E2712" s="7" t="s">
        <v>2932</v>
      </c>
      <c r="F2712" s="5" t="s">
        <v>114</v>
      </c>
      <c r="G2712" s="7"/>
      <c r="H2712" s="7"/>
      <c r="Q2712" s="7">
        <v>3302054</v>
      </c>
      <c r="R2712" s="7">
        <v>3302054</v>
      </c>
      <c r="S2712" s="7">
        <v>3302054</v>
      </c>
      <c r="T2712" s="7">
        <v>3302054</v>
      </c>
      <c r="U2712" s="7">
        <v>3302054</v>
      </c>
      <c r="V2712" s="7">
        <v>3302054</v>
      </c>
      <c r="W2712" s="7">
        <v>3302054</v>
      </c>
      <c r="X2712" s="7">
        <v>3302054</v>
      </c>
      <c r="Y2712" s="7">
        <v>3302054</v>
      </c>
      <c r="Z2712" s="7">
        <v>3302054</v>
      </c>
      <c r="AA2712" s="6">
        <v>3302054</v>
      </c>
      <c r="AB2712" s="6">
        <v>3302054</v>
      </c>
      <c r="AC2712" s="6">
        <v>3302054</v>
      </c>
      <c r="AD2712" s="6">
        <v>3302054</v>
      </c>
      <c r="AE2712" s="7">
        <v>3302054</v>
      </c>
      <c r="AF2712" s="6">
        <v>3302054</v>
      </c>
      <c r="AG2712" s="6">
        <v>3302054</v>
      </c>
      <c r="AH2712" s="6">
        <v>3302054</v>
      </c>
      <c r="AI2712" s="6">
        <v>3302054</v>
      </c>
      <c r="AJ2712" s="6">
        <v>3302054</v>
      </c>
      <c r="AK2712" s="6">
        <v>3302054</v>
      </c>
      <c r="AL2712" s="6">
        <v>3302054</v>
      </c>
    </row>
    <row r="2713" spans="1:38" ht="15" hidden="1" customHeight="1">
      <c r="A2713" s="5">
        <v>2712</v>
      </c>
      <c r="B2713" s="7">
        <v>4313055000</v>
      </c>
      <c r="C2713" s="6">
        <v>4313055000</v>
      </c>
      <c r="D2713" s="7">
        <v>4313055000</v>
      </c>
      <c r="E2713" s="7" t="s">
        <v>2933</v>
      </c>
      <c r="F2713" s="5" t="s">
        <v>114</v>
      </c>
      <c r="G2713" s="7"/>
      <c r="H2713" s="7"/>
      <c r="Q2713" s="7">
        <v>3302055</v>
      </c>
      <c r="R2713" s="7">
        <v>3302055</v>
      </c>
      <c r="S2713" s="7">
        <v>3302055</v>
      </c>
      <c r="T2713" s="7">
        <v>3302055</v>
      </c>
      <c r="U2713" s="7">
        <v>3302055</v>
      </c>
      <c r="V2713" s="7">
        <v>3302055</v>
      </c>
      <c r="W2713" s="7">
        <v>3302055</v>
      </c>
      <c r="X2713" s="7">
        <v>3302055</v>
      </c>
      <c r="Y2713" s="7">
        <v>3302055</v>
      </c>
      <c r="Z2713" s="7">
        <v>3302055</v>
      </c>
      <c r="AA2713" s="6">
        <v>3302055</v>
      </c>
      <c r="AB2713" s="6">
        <v>3302055</v>
      </c>
      <c r="AC2713" s="6">
        <v>3302055</v>
      </c>
      <c r="AD2713" s="6">
        <v>3302055</v>
      </c>
      <c r="AE2713" s="7">
        <v>3302055</v>
      </c>
      <c r="AF2713" s="6">
        <v>3302055</v>
      </c>
      <c r="AG2713" s="6">
        <v>3302055</v>
      </c>
      <c r="AH2713" s="6">
        <v>3302055</v>
      </c>
      <c r="AI2713" s="6">
        <v>3302055</v>
      </c>
      <c r="AJ2713" s="6">
        <v>3302055</v>
      </c>
      <c r="AK2713" s="6">
        <v>3302055</v>
      </c>
      <c r="AL2713" s="6">
        <v>3302055</v>
      </c>
    </row>
    <row r="2714" spans="1:38" ht="15" hidden="1" customHeight="1">
      <c r="A2714" s="5">
        <v>2713</v>
      </c>
      <c r="B2714" s="7">
        <v>4313056000</v>
      </c>
      <c r="C2714" s="6">
        <v>4313056000</v>
      </c>
      <c r="D2714" s="7">
        <v>4313056000</v>
      </c>
      <c r="E2714" s="7" t="s">
        <v>2934</v>
      </c>
      <c r="F2714" s="5" t="s">
        <v>114</v>
      </c>
      <c r="G2714" s="7"/>
      <c r="H2714" s="7"/>
      <c r="Q2714" s="7">
        <v>3302056</v>
      </c>
      <c r="R2714" s="7">
        <v>3302056</v>
      </c>
      <c r="S2714" s="7">
        <v>3302056</v>
      </c>
      <c r="T2714" s="7">
        <v>3302056</v>
      </c>
      <c r="U2714" s="7">
        <v>3302056</v>
      </c>
      <c r="V2714" s="7">
        <v>3302056</v>
      </c>
      <c r="W2714" s="7">
        <v>3302056</v>
      </c>
      <c r="X2714" s="7">
        <v>3302056</v>
      </c>
      <c r="Y2714" s="7">
        <v>3302056</v>
      </c>
      <c r="Z2714" s="7">
        <v>3302056</v>
      </c>
      <c r="AA2714" s="6">
        <v>3302056</v>
      </c>
      <c r="AB2714" s="6">
        <v>3302056</v>
      </c>
      <c r="AC2714" s="6">
        <v>3302056</v>
      </c>
      <c r="AD2714" s="6">
        <v>3302056</v>
      </c>
      <c r="AE2714" s="7">
        <v>3302056</v>
      </c>
      <c r="AF2714" s="6">
        <v>3302056</v>
      </c>
      <c r="AG2714" s="6">
        <v>3302056</v>
      </c>
      <c r="AH2714" s="6">
        <v>3302056</v>
      </c>
      <c r="AI2714" s="6">
        <v>3302056</v>
      </c>
      <c r="AJ2714" s="6">
        <v>3302056</v>
      </c>
      <c r="AK2714" s="6">
        <v>3302056</v>
      </c>
      <c r="AL2714" s="6">
        <v>3302056</v>
      </c>
    </row>
    <row r="2715" spans="1:38" ht="15" hidden="1" customHeight="1">
      <c r="A2715" s="5">
        <v>2714</v>
      </c>
      <c r="B2715" s="7">
        <v>4313057100</v>
      </c>
      <c r="C2715" s="6">
        <v>4313057100</v>
      </c>
      <c r="D2715" s="7">
        <v>4313057100</v>
      </c>
      <c r="E2715" s="7" t="s">
        <v>1551</v>
      </c>
      <c r="F2715" s="5" t="s">
        <v>114</v>
      </c>
      <c r="G2715" s="7"/>
      <c r="H2715" s="7"/>
      <c r="Q2715" s="7">
        <v>3302057</v>
      </c>
      <c r="R2715" s="7">
        <v>3302057</v>
      </c>
      <c r="S2715" s="7">
        <v>3302057</v>
      </c>
      <c r="T2715" s="7">
        <v>3302057</v>
      </c>
      <c r="U2715" s="7">
        <v>3302057</v>
      </c>
      <c r="V2715" s="7">
        <v>3302057</v>
      </c>
      <c r="W2715" s="7">
        <v>3302057</v>
      </c>
      <c r="X2715" s="7">
        <v>3302057</v>
      </c>
      <c r="Y2715" s="7">
        <v>3302057</v>
      </c>
      <c r="Z2715" s="7">
        <v>3302057</v>
      </c>
      <c r="AA2715" s="6">
        <v>3302057</v>
      </c>
      <c r="AB2715" s="6">
        <v>3302057</v>
      </c>
      <c r="AC2715" s="6">
        <v>3302057</v>
      </c>
      <c r="AD2715" s="6">
        <v>3302057</v>
      </c>
      <c r="AE2715" s="7">
        <v>3302057</v>
      </c>
      <c r="AF2715" s="6">
        <v>3302057</v>
      </c>
      <c r="AG2715" s="6">
        <v>3302057</v>
      </c>
      <c r="AH2715" s="6">
        <v>3302057</v>
      </c>
      <c r="AI2715" s="6">
        <v>3302057</v>
      </c>
      <c r="AJ2715" s="6">
        <v>3302057</v>
      </c>
      <c r="AK2715" s="6">
        <v>3302057</v>
      </c>
      <c r="AL2715" s="6">
        <v>3302057</v>
      </c>
    </row>
    <row r="2716" spans="1:38" ht="15" hidden="1" customHeight="1">
      <c r="A2716" s="5">
        <v>2715</v>
      </c>
      <c r="B2716" s="7">
        <v>4313058000</v>
      </c>
      <c r="C2716" s="6">
        <v>4313058000</v>
      </c>
      <c r="D2716" s="7">
        <v>4313058000</v>
      </c>
      <c r="E2716" s="7" t="s">
        <v>2935</v>
      </c>
      <c r="F2716" s="5" t="s">
        <v>114</v>
      </c>
      <c r="G2716" s="7"/>
      <c r="H2716" s="7"/>
      <c r="Q2716" s="7">
        <v>3302058</v>
      </c>
      <c r="R2716" s="7">
        <v>3302058</v>
      </c>
      <c r="S2716" s="7">
        <v>3302058</v>
      </c>
      <c r="T2716" s="7">
        <v>3302058</v>
      </c>
      <c r="U2716" s="7">
        <v>3302058</v>
      </c>
      <c r="V2716" s="7">
        <v>3302058</v>
      </c>
      <c r="W2716" s="7">
        <v>3302058</v>
      </c>
      <c r="X2716" s="7">
        <v>3302058</v>
      </c>
      <c r="Y2716" s="7">
        <v>3302058</v>
      </c>
      <c r="Z2716" s="7">
        <v>3302058</v>
      </c>
      <c r="AA2716" s="6">
        <v>3302058</v>
      </c>
      <c r="AB2716" s="6">
        <v>3302058</v>
      </c>
      <c r="AC2716" s="6">
        <v>3302058</v>
      </c>
      <c r="AD2716" s="6">
        <v>3302058</v>
      </c>
      <c r="AE2716" s="7">
        <v>3302058</v>
      </c>
      <c r="AF2716" s="6">
        <v>3302058</v>
      </c>
      <c r="AG2716" s="6">
        <v>3302058</v>
      </c>
      <c r="AH2716" s="6">
        <v>3302058</v>
      </c>
      <c r="AI2716" s="6">
        <v>3302058</v>
      </c>
      <c r="AJ2716" s="6">
        <v>3302058</v>
      </c>
      <c r="AK2716" s="6">
        <v>3302058</v>
      </c>
      <c r="AL2716" s="6">
        <v>3302058</v>
      </c>
    </row>
    <row r="2717" spans="1:38" ht="15" hidden="1" customHeight="1">
      <c r="A2717" s="5">
        <v>2716</v>
      </c>
      <c r="B2717" s="7">
        <v>4313060500</v>
      </c>
      <c r="C2717" s="6">
        <v>4313060500</v>
      </c>
      <c r="D2717" s="7">
        <v>4313060500</v>
      </c>
      <c r="E2717" s="7" t="s">
        <v>2936</v>
      </c>
      <c r="F2717" s="5" t="s">
        <v>114</v>
      </c>
      <c r="G2717" s="7"/>
      <c r="H2717" s="7"/>
      <c r="Q2717" s="7">
        <v>3302060</v>
      </c>
      <c r="R2717" s="7">
        <v>3302060</v>
      </c>
      <c r="S2717" s="7">
        <v>3302060</v>
      </c>
      <c r="T2717" s="7">
        <v>3302060</v>
      </c>
      <c r="U2717" s="7">
        <v>3302060</v>
      </c>
      <c r="V2717" s="7">
        <v>3302060</v>
      </c>
      <c r="W2717" s="7">
        <v>3302060</v>
      </c>
      <c r="X2717" s="7">
        <v>3302060</v>
      </c>
      <c r="Y2717" s="7">
        <v>3302060</v>
      </c>
      <c r="Z2717" s="7">
        <v>3302060</v>
      </c>
      <c r="AA2717" s="6">
        <v>3302060</v>
      </c>
      <c r="AB2717" s="6">
        <v>3302060</v>
      </c>
      <c r="AC2717" s="6">
        <v>3302060</v>
      </c>
      <c r="AD2717" s="6">
        <v>3302060</v>
      </c>
      <c r="AE2717" s="7">
        <v>3302060</v>
      </c>
      <c r="AF2717" s="6">
        <v>3302060</v>
      </c>
      <c r="AG2717" s="6">
        <v>3302060</v>
      </c>
      <c r="AH2717" s="6">
        <v>3302060</v>
      </c>
      <c r="AI2717" s="6">
        <v>3302060</v>
      </c>
      <c r="AJ2717" s="6">
        <v>3302060</v>
      </c>
      <c r="AK2717" s="6">
        <v>3302060</v>
      </c>
      <c r="AL2717" s="6">
        <v>3302060</v>
      </c>
    </row>
    <row r="2718" spans="1:38" ht="15" hidden="1" customHeight="1">
      <c r="A2718" s="5">
        <v>2717</v>
      </c>
      <c r="B2718" s="7">
        <v>4313061000</v>
      </c>
      <c r="C2718" s="6">
        <v>4313061000</v>
      </c>
      <c r="D2718" s="7">
        <v>4313061000</v>
      </c>
      <c r="E2718" s="7" t="s">
        <v>2937</v>
      </c>
      <c r="F2718" s="5" t="s">
        <v>114</v>
      </c>
      <c r="G2718" s="7"/>
      <c r="H2718" s="7"/>
      <c r="Q2718" s="7">
        <v>3302061</v>
      </c>
      <c r="R2718" s="7">
        <v>3302061</v>
      </c>
      <c r="S2718" s="7">
        <v>3302061</v>
      </c>
      <c r="T2718" s="7">
        <v>3302061</v>
      </c>
      <c r="U2718" s="7">
        <v>3302061</v>
      </c>
      <c r="V2718" s="7">
        <v>3302061</v>
      </c>
      <c r="W2718" s="7">
        <v>3302061</v>
      </c>
      <c r="X2718" s="7">
        <v>3302061</v>
      </c>
      <c r="Y2718" s="7">
        <v>3302061</v>
      </c>
      <c r="Z2718" s="7">
        <v>3302061</v>
      </c>
      <c r="AA2718" s="6">
        <v>3302061</v>
      </c>
      <c r="AB2718" s="6">
        <v>3302061</v>
      </c>
      <c r="AC2718" s="6">
        <v>3302061</v>
      </c>
      <c r="AD2718" s="6">
        <v>3302061</v>
      </c>
      <c r="AE2718" s="7">
        <v>3302061</v>
      </c>
      <c r="AF2718" s="6">
        <v>3302061</v>
      </c>
      <c r="AG2718" s="6">
        <v>3302061</v>
      </c>
      <c r="AH2718" s="6">
        <v>3302061</v>
      </c>
      <c r="AI2718" s="6">
        <v>3302061</v>
      </c>
      <c r="AJ2718" s="6">
        <v>3302061</v>
      </c>
      <c r="AK2718" s="6">
        <v>3302061</v>
      </c>
      <c r="AL2718" s="6">
        <v>3302061</v>
      </c>
    </row>
    <row r="2719" spans="1:38" ht="15" hidden="1" customHeight="1">
      <c r="A2719" s="5">
        <v>2718</v>
      </c>
      <c r="B2719" s="7">
        <v>4313062500</v>
      </c>
      <c r="C2719" s="6">
        <v>4313062500</v>
      </c>
      <c r="D2719" s="7">
        <v>4313062500</v>
      </c>
      <c r="E2719" s="7" t="s">
        <v>2938</v>
      </c>
      <c r="F2719" s="5" t="s">
        <v>114</v>
      </c>
      <c r="G2719" s="7"/>
      <c r="H2719" s="7"/>
      <c r="Q2719" s="7">
        <v>3302062</v>
      </c>
      <c r="R2719" s="7">
        <v>3302062</v>
      </c>
      <c r="S2719" s="7">
        <v>3302062</v>
      </c>
      <c r="T2719" s="7">
        <v>3302062</v>
      </c>
      <c r="U2719" s="7">
        <v>3302062</v>
      </c>
      <c r="V2719" s="7">
        <v>3302062</v>
      </c>
      <c r="W2719" s="7">
        <v>3302062</v>
      </c>
      <c r="X2719" s="7">
        <v>3302062</v>
      </c>
      <c r="Y2719" s="7">
        <v>3302062</v>
      </c>
      <c r="Z2719" s="7">
        <v>3302062</v>
      </c>
      <c r="AA2719" s="6">
        <v>3302062</v>
      </c>
      <c r="AB2719" s="6">
        <v>3302062</v>
      </c>
      <c r="AC2719" s="6">
        <v>3302062</v>
      </c>
      <c r="AD2719" s="6">
        <v>3302062</v>
      </c>
      <c r="AE2719" s="7">
        <v>3302062</v>
      </c>
      <c r="AF2719" s="6">
        <v>3302062</v>
      </c>
      <c r="AG2719" s="6">
        <v>3302062</v>
      </c>
      <c r="AH2719" s="6">
        <v>3302062</v>
      </c>
      <c r="AI2719" s="6">
        <v>3302062</v>
      </c>
      <c r="AJ2719" s="6">
        <v>3302062</v>
      </c>
      <c r="AK2719" s="6">
        <v>3302062</v>
      </c>
      <c r="AL2719" s="6">
        <v>3302062</v>
      </c>
    </row>
    <row r="2720" spans="1:38" ht="15" hidden="1" customHeight="1">
      <c r="A2720" s="5">
        <v>2719</v>
      </c>
      <c r="B2720" s="7">
        <v>4313063000</v>
      </c>
      <c r="C2720" s="6">
        <v>4313063000</v>
      </c>
      <c r="D2720" s="7">
        <v>4313063000</v>
      </c>
      <c r="E2720" s="7" t="s">
        <v>2939</v>
      </c>
      <c r="F2720" s="5" t="s">
        <v>114</v>
      </c>
      <c r="G2720" s="7"/>
      <c r="H2720" s="7"/>
      <c r="Q2720" s="7">
        <v>3302063</v>
      </c>
      <c r="R2720" s="7">
        <v>3302063</v>
      </c>
      <c r="S2720" s="7">
        <v>3302063</v>
      </c>
      <c r="T2720" s="7">
        <v>3302063</v>
      </c>
      <c r="U2720" s="7">
        <v>3302063</v>
      </c>
      <c r="V2720" s="7">
        <v>3302063</v>
      </c>
      <c r="W2720" s="7">
        <v>3302063</v>
      </c>
      <c r="X2720" s="7">
        <v>3302063</v>
      </c>
      <c r="Y2720" s="7">
        <v>3302063</v>
      </c>
      <c r="Z2720" s="7">
        <v>3302063</v>
      </c>
      <c r="AA2720" s="6">
        <v>3302063</v>
      </c>
      <c r="AB2720" s="6">
        <v>3302063</v>
      </c>
      <c r="AC2720" s="6">
        <v>3302063</v>
      </c>
      <c r="AD2720" s="6">
        <v>3302063</v>
      </c>
      <c r="AE2720" s="7">
        <v>3302063</v>
      </c>
      <c r="AF2720" s="6">
        <v>3302063</v>
      </c>
      <c r="AG2720" s="6">
        <v>3302063</v>
      </c>
      <c r="AH2720" s="6">
        <v>3302063</v>
      </c>
      <c r="AI2720" s="6">
        <v>3302063</v>
      </c>
      <c r="AJ2720" s="6">
        <v>3302063</v>
      </c>
      <c r="AK2720" s="6">
        <v>3302063</v>
      </c>
      <c r="AL2720" s="6">
        <v>3302063</v>
      </c>
    </row>
    <row r="2721" spans="1:38" ht="15" hidden="1" customHeight="1">
      <c r="A2721" s="5">
        <v>2720</v>
      </c>
      <c r="B2721" s="7">
        <v>4313064000</v>
      </c>
      <c r="C2721" s="6">
        <v>4313064000</v>
      </c>
      <c r="D2721" s="7">
        <v>4313064000</v>
      </c>
      <c r="E2721" s="7" t="s">
        <v>2940</v>
      </c>
      <c r="F2721" s="5" t="s">
        <v>114</v>
      </c>
      <c r="G2721" s="7"/>
      <c r="H2721" s="7"/>
      <c r="Q2721" s="7">
        <v>3302064</v>
      </c>
      <c r="R2721" s="7">
        <v>3302064</v>
      </c>
      <c r="S2721" s="7">
        <v>3302064</v>
      </c>
      <c r="T2721" s="7">
        <v>3302064</v>
      </c>
      <c r="U2721" s="7">
        <v>3302064</v>
      </c>
      <c r="V2721" s="7">
        <v>3302064</v>
      </c>
      <c r="W2721" s="7">
        <v>3302064</v>
      </c>
      <c r="X2721" s="7">
        <v>3302064</v>
      </c>
      <c r="Y2721" s="7">
        <v>3302064</v>
      </c>
      <c r="Z2721" s="7">
        <v>3302064</v>
      </c>
      <c r="AA2721" s="6">
        <v>3302064</v>
      </c>
      <c r="AB2721" s="6">
        <v>3302064</v>
      </c>
      <c r="AC2721" s="6">
        <v>3302064</v>
      </c>
      <c r="AD2721" s="6">
        <v>3302064</v>
      </c>
      <c r="AE2721" s="7">
        <v>3302064</v>
      </c>
      <c r="AF2721" s="6">
        <v>3302064</v>
      </c>
      <c r="AG2721" s="6">
        <v>3302064</v>
      </c>
      <c r="AH2721" s="6">
        <v>3302064</v>
      </c>
      <c r="AI2721" s="6">
        <v>3302064</v>
      </c>
      <c r="AJ2721" s="6">
        <v>3302064</v>
      </c>
      <c r="AK2721" s="6">
        <v>3302064</v>
      </c>
      <c r="AL2721" s="6">
        <v>3302064</v>
      </c>
    </row>
    <row r="2722" spans="1:38" ht="15" customHeight="1">
      <c r="A2722" s="5">
        <v>2721</v>
      </c>
      <c r="B2722" s="7">
        <v>43150</v>
      </c>
      <c r="C2722" s="6">
        <v>4315000000</v>
      </c>
      <c r="D2722" s="7">
        <v>43150</v>
      </c>
      <c r="E2722" s="7" t="s">
        <v>2941</v>
      </c>
      <c r="F2722" s="5" t="s">
        <v>110</v>
      </c>
      <c r="G2722" t="s">
        <v>2942</v>
      </c>
      <c r="H2722" t="s">
        <v>2941</v>
      </c>
      <c r="K2722" s="7">
        <v>3303000</v>
      </c>
      <c r="L2722" s="7">
        <v>3303000</v>
      </c>
      <c r="M2722" s="7">
        <v>3303000</v>
      </c>
      <c r="N2722" s="7">
        <v>3303000</v>
      </c>
      <c r="O2722" s="7">
        <v>3303000</v>
      </c>
      <c r="P2722" s="7">
        <v>3303000</v>
      </c>
      <c r="Q2722" s="7">
        <v>3303000</v>
      </c>
      <c r="R2722" s="7">
        <v>3303000</v>
      </c>
      <c r="S2722" s="7">
        <v>3303000</v>
      </c>
      <c r="T2722" s="7">
        <v>3303000</v>
      </c>
      <c r="U2722" s="7">
        <v>3303000</v>
      </c>
      <c r="V2722" s="7">
        <v>3303000</v>
      </c>
      <c r="W2722" s="7">
        <v>3303000</v>
      </c>
      <c r="X2722" s="7">
        <v>3303000</v>
      </c>
      <c r="Y2722" s="7">
        <v>3303000</v>
      </c>
      <c r="Z2722" s="7">
        <v>3303000</v>
      </c>
      <c r="AA2722" s="6" t="s">
        <v>2943</v>
      </c>
      <c r="AB2722" s="6">
        <v>3303000</v>
      </c>
      <c r="AC2722" s="6">
        <v>3303000</v>
      </c>
      <c r="AD2722" s="6">
        <v>3303000</v>
      </c>
      <c r="AE2722" s="7">
        <v>3303000</v>
      </c>
      <c r="AF2722" s="6" t="s">
        <v>2943</v>
      </c>
      <c r="AG2722" s="6" t="s">
        <v>2943</v>
      </c>
      <c r="AH2722" s="6" t="s">
        <v>2943</v>
      </c>
      <c r="AI2722" s="6" t="s">
        <v>2943</v>
      </c>
      <c r="AJ2722" s="6" t="s">
        <v>2943</v>
      </c>
      <c r="AK2722" s="6" t="s">
        <v>2943</v>
      </c>
      <c r="AL2722" s="6" t="s">
        <v>2943</v>
      </c>
    </row>
    <row r="2723" spans="1:38" ht="15" hidden="1" customHeight="1">
      <c r="A2723" s="5">
        <v>2722</v>
      </c>
      <c r="B2723" s="7">
        <v>4315025000</v>
      </c>
      <c r="C2723" s="6">
        <v>4315025000</v>
      </c>
      <c r="D2723" s="7">
        <v>4315025000</v>
      </c>
      <c r="E2723" s="7" t="s">
        <v>2944</v>
      </c>
      <c r="F2723" s="5" t="s">
        <v>114</v>
      </c>
      <c r="G2723" s="7"/>
      <c r="H2723" s="7"/>
      <c r="Q2723" s="7">
        <v>3303011</v>
      </c>
      <c r="R2723" s="7">
        <v>3303011</v>
      </c>
      <c r="S2723" s="7">
        <v>3303011</v>
      </c>
      <c r="T2723" s="7">
        <v>3303011</v>
      </c>
      <c r="U2723" s="7">
        <v>3303011</v>
      </c>
      <c r="V2723" s="7">
        <v>3303011</v>
      </c>
      <c r="W2723" s="7">
        <v>3303011</v>
      </c>
      <c r="X2723" s="7">
        <v>3303011</v>
      </c>
      <c r="Y2723" s="7">
        <v>3303011</v>
      </c>
      <c r="Z2723" s="7">
        <v>3303011</v>
      </c>
      <c r="AA2723" s="6">
        <v>3303011</v>
      </c>
      <c r="AB2723" s="6">
        <v>3303011</v>
      </c>
      <c r="AC2723" s="6">
        <v>3303011</v>
      </c>
      <c r="AD2723" s="6">
        <v>3303011</v>
      </c>
      <c r="AE2723" s="7">
        <v>3303011</v>
      </c>
      <c r="AF2723" s="6">
        <v>3303011</v>
      </c>
      <c r="AG2723" s="6">
        <v>3303011</v>
      </c>
      <c r="AH2723" s="6">
        <v>3303011</v>
      </c>
      <c r="AI2723" s="6">
        <v>3303011</v>
      </c>
      <c r="AJ2723" s="6">
        <v>3303011</v>
      </c>
      <c r="AK2723" s="6">
        <v>3303011</v>
      </c>
      <c r="AL2723" s="6">
        <v>3303011</v>
      </c>
    </row>
    <row r="2724" spans="1:38" ht="15" hidden="1" customHeight="1">
      <c r="A2724" s="5">
        <v>2723</v>
      </c>
      <c r="B2724" s="7">
        <v>4315031000</v>
      </c>
      <c r="C2724" s="6">
        <v>4315031000</v>
      </c>
      <c r="D2724" s="7">
        <v>4315031000</v>
      </c>
      <c r="E2724" s="7" t="s">
        <v>2945</v>
      </c>
      <c r="F2724" s="5" t="s">
        <v>114</v>
      </c>
      <c r="G2724" s="7"/>
      <c r="H2724" s="7"/>
      <c r="Q2724" s="7">
        <v>3303031</v>
      </c>
      <c r="R2724" s="7">
        <v>3303031</v>
      </c>
      <c r="S2724" s="7">
        <v>3303031</v>
      </c>
      <c r="T2724" s="7">
        <v>3303031</v>
      </c>
      <c r="U2724" s="7">
        <v>3303031</v>
      </c>
      <c r="V2724" s="7">
        <v>3303031</v>
      </c>
      <c r="W2724" s="7">
        <v>3303031</v>
      </c>
      <c r="X2724" s="7">
        <v>3303031</v>
      </c>
      <c r="Y2724" s="7">
        <v>3303031</v>
      </c>
      <c r="Z2724" s="7">
        <v>3303031</v>
      </c>
      <c r="AA2724" s="6">
        <v>3303031</v>
      </c>
      <c r="AB2724" s="6">
        <v>3303031</v>
      </c>
      <c r="AC2724" s="6">
        <v>3303031</v>
      </c>
      <c r="AD2724" s="6">
        <v>3303031</v>
      </c>
      <c r="AE2724" s="7">
        <v>3303031</v>
      </c>
      <c r="AF2724" s="6">
        <v>3303031</v>
      </c>
      <c r="AG2724" s="6">
        <v>3303031</v>
      </c>
      <c r="AH2724" s="6">
        <v>3303031</v>
      </c>
      <c r="AI2724" s="6">
        <v>3303031</v>
      </c>
      <c r="AJ2724" s="6">
        <v>3303031</v>
      </c>
      <c r="AK2724" s="6">
        <v>3303031</v>
      </c>
      <c r="AL2724" s="6">
        <v>3303031</v>
      </c>
    </row>
    <row r="2725" spans="1:38" ht="15" hidden="1" customHeight="1">
      <c r="A2725" s="5">
        <v>2724</v>
      </c>
      <c r="B2725" s="7">
        <v>4315032000</v>
      </c>
      <c r="C2725" s="6">
        <v>4315032000</v>
      </c>
      <c r="D2725" s="7">
        <v>4315032000</v>
      </c>
      <c r="E2725" s="7" t="s">
        <v>2946</v>
      </c>
      <c r="F2725" s="5" t="s">
        <v>114</v>
      </c>
      <c r="G2725" s="7"/>
      <c r="H2725" s="7"/>
      <c r="Q2725" s="7">
        <v>3303032</v>
      </c>
      <c r="R2725" s="7">
        <v>3303032</v>
      </c>
      <c r="S2725" s="7">
        <v>3303032</v>
      </c>
      <c r="T2725" s="7">
        <v>3303032</v>
      </c>
      <c r="U2725" s="7">
        <v>3303032</v>
      </c>
      <c r="V2725" s="7">
        <v>3303032</v>
      </c>
      <c r="W2725" s="7">
        <v>3303032</v>
      </c>
      <c r="X2725" s="7">
        <v>3303032</v>
      </c>
      <c r="Y2725" s="7">
        <v>3303032</v>
      </c>
      <c r="Z2725" s="7">
        <v>3303032</v>
      </c>
      <c r="AA2725" s="6">
        <v>3303032</v>
      </c>
      <c r="AB2725" s="6">
        <v>3303032</v>
      </c>
      <c r="AC2725" s="6">
        <v>3303032</v>
      </c>
      <c r="AD2725" s="6">
        <v>3303032</v>
      </c>
      <c r="AE2725" s="7">
        <v>3303032</v>
      </c>
      <c r="AF2725" s="6">
        <v>3303032</v>
      </c>
      <c r="AG2725" s="6">
        <v>3303032</v>
      </c>
      <c r="AH2725" s="6">
        <v>3303032</v>
      </c>
      <c r="AI2725" s="6">
        <v>3303032</v>
      </c>
      <c r="AJ2725" s="6">
        <v>3303032</v>
      </c>
      <c r="AK2725" s="6">
        <v>3303032</v>
      </c>
      <c r="AL2725" s="6">
        <v>3303032</v>
      </c>
    </row>
    <row r="2726" spans="1:38" ht="15" hidden="1" customHeight="1">
      <c r="A2726" s="5">
        <v>2725</v>
      </c>
      <c r="B2726" s="7">
        <v>4315033000</v>
      </c>
      <c r="C2726" s="6">
        <v>4315033000</v>
      </c>
      <c r="D2726" s="7">
        <v>4315033000</v>
      </c>
      <c r="E2726" s="7" t="s">
        <v>2947</v>
      </c>
      <c r="F2726" s="5" t="s">
        <v>114</v>
      </c>
      <c r="G2726" s="7"/>
      <c r="H2726" s="7"/>
      <c r="Q2726" s="7">
        <v>3303033</v>
      </c>
      <c r="R2726" s="7">
        <v>3303033</v>
      </c>
      <c r="S2726" s="7">
        <v>3303033</v>
      </c>
      <c r="T2726" s="7">
        <v>3303033</v>
      </c>
      <c r="U2726" s="7">
        <v>3303033</v>
      </c>
      <c r="V2726" s="7">
        <v>3303033</v>
      </c>
      <c r="W2726" s="7">
        <v>3303033</v>
      </c>
      <c r="X2726" s="7">
        <v>3303033</v>
      </c>
      <c r="Y2726" s="7">
        <v>3303033</v>
      </c>
      <c r="Z2726" s="7">
        <v>3303033</v>
      </c>
      <c r="AA2726" s="6">
        <v>3303033</v>
      </c>
      <c r="AB2726" s="6">
        <v>3303033</v>
      </c>
      <c r="AC2726" s="6">
        <v>3303033</v>
      </c>
      <c r="AD2726" s="6">
        <v>3303033</v>
      </c>
      <c r="AE2726" s="7">
        <v>3303033</v>
      </c>
      <c r="AF2726" s="6">
        <v>3303033</v>
      </c>
      <c r="AG2726" s="6">
        <v>3303033</v>
      </c>
      <c r="AH2726" s="6">
        <v>3303033</v>
      </c>
      <c r="AI2726" s="6">
        <v>3303033</v>
      </c>
      <c r="AJ2726" s="6">
        <v>3303033</v>
      </c>
      <c r="AK2726" s="6">
        <v>3303033</v>
      </c>
      <c r="AL2726" s="6">
        <v>3303033</v>
      </c>
    </row>
    <row r="2727" spans="1:38" ht="15" hidden="1" customHeight="1">
      <c r="A2727" s="5">
        <v>2726</v>
      </c>
      <c r="B2727" s="7">
        <v>4315034000</v>
      </c>
      <c r="C2727" s="6">
        <v>4315034000</v>
      </c>
      <c r="D2727" s="7">
        <v>4315034000</v>
      </c>
      <c r="E2727" s="7" t="s">
        <v>2948</v>
      </c>
      <c r="F2727" s="5" t="s">
        <v>114</v>
      </c>
      <c r="G2727" s="7"/>
      <c r="H2727" s="7"/>
      <c r="Q2727" s="7">
        <v>3303034</v>
      </c>
      <c r="R2727" s="7">
        <v>3303034</v>
      </c>
      <c r="S2727" s="7">
        <v>3303034</v>
      </c>
      <c r="T2727" s="7">
        <v>3303034</v>
      </c>
      <c r="U2727" s="7">
        <v>3303034</v>
      </c>
      <c r="V2727" s="7">
        <v>3303034</v>
      </c>
      <c r="W2727" s="7">
        <v>3303034</v>
      </c>
      <c r="X2727" s="7">
        <v>3303034</v>
      </c>
      <c r="Y2727" s="7">
        <v>3303034</v>
      </c>
      <c r="Z2727" s="7">
        <v>3303034</v>
      </c>
      <c r="AA2727" s="6">
        <v>3303034</v>
      </c>
      <c r="AB2727" s="6">
        <v>3303034</v>
      </c>
      <c r="AC2727" s="6">
        <v>3303034</v>
      </c>
      <c r="AD2727" s="6">
        <v>3303034</v>
      </c>
      <c r="AE2727" s="7">
        <v>3303034</v>
      </c>
      <c r="AF2727" s="6">
        <v>3303034</v>
      </c>
      <c r="AG2727" s="6">
        <v>3303034</v>
      </c>
      <c r="AH2727" s="6">
        <v>3303034</v>
      </c>
      <c r="AI2727" s="6">
        <v>3303034</v>
      </c>
      <c r="AJ2727" s="6">
        <v>3303034</v>
      </c>
      <c r="AK2727" s="6">
        <v>3303034</v>
      </c>
      <c r="AL2727" s="6">
        <v>3303034</v>
      </c>
    </row>
    <row r="2728" spans="1:38" ht="15" hidden="1" customHeight="1">
      <c r="A2728" s="5">
        <v>2727</v>
      </c>
      <c r="B2728" s="7">
        <v>4315035000</v>
      </c>
      <c r="C2728" s="6">
        <v>4315035000</v>
      </c>
      <c r="D2728" s="7">
        <v>4315035000</v>
      </c>
      <c r="E2728" s="7" t="s">
        <v>2949</v>
      </c>
      <c r="F2728" s="5" t="s">
        <v>114</v>
      </c>
      <c r="G2728" s="7"/>
      <c r="H2728" s="7"/>
      <c r="Q2728" s="7">
        <v>3303035</v>
      </c>
      <c r="R2728" s="7">
        <v>3303035</v>
      </c>
      <c r="S2728" s="7">
        <v>3303035</v>
      </c>
      <c r="T2728" s="7">
        <v>3303035</v>
      </c>
      <c r="U2728" s="7">
        <v>3303035</v>
      </c>
      <c r="V2728" s="7">
        <v>3303035</v>
      </c>
      <c r="W2728" s="7">
        <v>3303035</v>
      </c>
      <c r="X2728" s="7">
        <v>3303035</v>
      </c>
      <c r="Y2728" s="7">
        <v>3303035</v>
      </c>
      <c r="Z2728" s="7">
        <v>3303035</v>
      </c>
      <c r="AA2728" s="6">
        <v>3303035</v>
      </c>
      <c r="AB2728" s="6">
        <v>3303035</v>
      </c>
      <c r="AC2728" s="6">
        <v>3303035</v>
      </c>
      <c r="AD2728" s="6">
        <v>3303035</v>
      </c>
      <c r="AE2728" s="7">
        <v>3303035</v>
      </c>
      <c r="AF2728" s="6">
        <v>3303035</v>
      </c>
      <c r="AG2728" s="6">
        <v>3303035</v>
      </c>
      <c r="AH2728" s="6">
        <v>3303035</v>
      </c>
      <c r="AI2728" s="6">
        <v>3303035</v>
      </c>
      <c r="AJ2728" s="6">
        <v>3303035</v>
      </c>
      <c r="AK2728" s="6">
        <v>3303035</v>
      </c>
      <c r="AL2728" s="6">
        <v>3303035</v>
      </c>
    </row>
    <row r="2729" spans="1:38" ht="15" hidden="1" customHeight="1">
      <c r="A2729" s="5">
        <v>2728</v>
      </c>
      <c r="B2729" s="7">
        <v>4315036000</v>
      </c>
      <c r="C2729" s="6">
        <v>4315036000</v>
      </c>
      <c r="D2729" s="7">
        <v>4315036000</v>
      </c>
      <c r="E2729" s="7" t="s">
        <v>2950</v>
      </c>
      <c r="F2729" s="5" t="s">
        <v>114</v>
      </c>
      <c r="G2729" s="7"/>
      <c r="H2729" s="7"/>
      <c r="Q2729" s="7">
        <v>3303036</v>
      </c>
      <c r="R2729" s="7">
        <v>3303036</v>
      </c>
      <c r="S2729" s="7">
        <v>3303036</v>
      </c>
      <c r="T2729" s="7">
        <v>3303036</v>
      </c>
      <c r="U2729" s="7">
        <v>3303036</v>
      </c>
      <c r="V2729" s="7">
        <v>3303036</v>
      </c>
      <c r="W2729" s="7">
        <v>3303036</v>
      </c>
      <c r="X2729" s="7">
        <v>3303036</v>
      </c>
      <c r="Y2729" s="7">
        <v>3303036</v>
      </c>
      <c r="Z2729" s="7">
        <v>3303036</v>
      </c>
      <c r="AA2729" s="6">
        <v>3303036</v>
      </c>
      <c r="AB2729" s="6">
        <v>3303036</v>
      </c>
      <c r="AC2729" s="6">
        <v>3303036</v>
      </c>
      <c r="AD2729" s="6">
        <v>3303036</v>
      </c>
      <c r="AE2729" s="7">
        <v>3303036</v>
      </c>
      <c r="AF2729" s="6">
        <v>3303036</v>
      </c>
      <c r="AG2729" s="6">
        <v>3303036</v>
      </c>
      <c r="AH2729" s="6">
        <v>3303036</v>
      </c>
      <c r="AI2729" s="6">
        <v>3303036</v>
      </c>
      <c r="AJ2729" s="6">
        <v>3303036</v>
      </c>
      <c r="AK2729" s="6">
        <v>3303036</v>
      </c>
      <c r="AL2729" s="6">
        <v>3303036</v>
      </c>
    </row>
    <row r="2730" spans="1:38" ht="15" hidden="1" customHeight="1">
      <c r="A2730" s="5">
        <v>2729</v>
      </c>
      <c r="B2730" s="7">
        <v>4315038000</v>
      </c>
      <c r="C2730" s="6">
        <v>4315038000</v>
      </c>
      <c r="D2730" s="7">
        <v>4315038000</v>
      </c>
      <c r="E2730" s="7" t="s">
        <v>2951</v>
      </c>
      <c r="F2730" s="5" t="s">
        <v>114</v>
      </c>
      <c r="G2730" s="7"/>
      <c r="H2730" s="7"/>
      <c r="Q2730" s="7">
        <v>3303037</v>
      </c>
      <c r="R2730" s="7">
        <v>3303037</v>
      </c>
      <c r="S2730" s="7">
        <v>3303037</v>
      </c>
      <c r="T2730" s="7">
        <v>3303037</v>
      </c>
      <c r="U2730" s="7">
        <v>3303037</v>
      </c>
      <c r="V2730" s="7">
        <v>3303037</v>
      </c>
      <c r="W2730" s="7">
        <v>3303037</v>
      </c>
      <c r="X2730" s="7">
        <v>3303037</v>
      </c>
      <c r="Y2730" s="7">
        <v>3303037</v>
      </c>
      <c r="Z2730" s="7">
        <v>3303037</v>
      </c>
      <c r="AA2730" s="6">
        <v>3303037</v>
      </c>
      <c r="AB2730" s="6">
        <v>3303037</v>
      </c>
      <c r="AC2730" s="6">
        <v>3303037</v>
      </c>
      <c r="AD2730" s="6">
        <v>3303037</v>
      </c>
      <c r="AE2730" s="7">
        <v>3303037</v>
      </c>
      <c r="AF2730" s="6">
        <v>3303037</v>
      </c>
      <c r="AG2730" s="6">
        <v>3303037</v>
      </c>
      <c r="AH2730" s="6">
        <v>3303037</v>
      </c>
      <c r="AI2730" s="6">
        <v>3303037</v>
      </c>
      <c r="AJ2730" s="6">
        <v>3303037</v>
      </c>
      <c r="AK2730" s="6">
        <v>3303037</v>
      </c>
      <c r="AL2730" s="6">
        <v>3303037</v>
      </c>
    </row>
    <row r="2731" spans="1:38" ht="15" hidden="1" customHeight="1">
      <c r="A2731" s="5">
        <v>2730</v>
      </c>
      <c r="B2731" s="7">
        <v>4315051000</v>
      </c>
      <c r="C2731" s="6">
        <v>4315051000</v>
      </c>
      <c r="D2731" s="7">
        <v>4315051000</v>
      </c>
      <c r="E2731" s="7" t="s">
        <v>2629</v>
      </c>
      <c r="F2731" s="5" t="s">
        <v>114</v>
      </c>
      <c r="G2731" s="7"/>
      <c r="H2731" s="7"/>
      <c r="Q2731" s="7">
        <v>3303051</v>
      </c>
      <c r="R2731" s="7">
        <v>3303051</v>
      </c>
      <c r="S2731" s="7">
        <v>3303051</v>
      </c>
      <c r="T2731" s="7">
        <v>3303051</v>
      </c>
      <c r="U2731" s="7">
        <v>3303051</v>
      </c>
      <c r="V2731" s="7">
        <v>3303051</v>
      </c>
      <c r="W2731" s="7">
        <v>3303051</v>
      </c>
      <c r="X2731" s="7">
        <v>3303051</v>
      </c>
      <c r="Y2731" s="7">
        <v>3303051</v>
      </c>
      <c r="Z2731" s="7">
        <v>3303051</v>
      </c>
      <c r="AA2731" s="6">
        <v>3303051</v>
      </c>
      <c r="AB2731" s="6">
        <v>3303051</v>
      </c>
      <c r="AC2731" s="6">
        <v>3303051</v>
      </c>
      <c r="AD2731" s="6">
        <v>3303051</v>
      </c>
      <c r="AE2731" s="7">
        <v>3303051</v>
      </c>
      <c r="AF2731" s="6">
        <v>3303051</v>
      </c>
      <c r="AG2731" s="6">
        <v>3303051</v>
      </c>
      <c r="AH2731" s="6">
        <v>3303051</v>
      </c>
      <c r="AI2731" s="6">
        <v>3303051</v>
      </c>
      <c r="AJ2731" s="6">
        <v>3303051</v>
      </c>
      <c r="AK2731" s="6">
        <v>3303051</v>
      </c>
      <c r="AL2731" s="6">
        <v>3303051</v>
      </c>
    </row>
    <row r="2732" spans="1:38" ht="15" hidden="1" customHeight="1">
      <c r="A2732" s="5">
        <v>2731</v>
      </c>
      <c r="B2732" s="7">
        <v>4315051500</v>
      </c>
      <c r="C2732" s="6">
        <v>4315051500</v>
      </c>
      <c r="D2732" s="7">
        <v>4315051500</v>
      </c>
      <c r="E2732" s="7" t="s">
        <v>2952</v>
      </c>
      <c r="F2732" s="5" t="s">
        <v>114</v>
      </c>
      <c r="G2732" s="7"/>
      <c r="H2732" s="7"/>
      <c r="V2732" s="7">
        <v>3303063</v>
      </c>
      <c r="W2732" s="7">
        <v>3303063</v>
      </c>
      <c r="X2732" s="7">
        <v>3303063</v>
      </c>
      <c r="Y2732" s="7">
        <v>3303063</v>
      </c>
      <c r="Z2732" s="7">
        <v>3303063</v>
      </c>
      <c r="AA2732" s="6">
        <v>3303063</v>
      </c>
      <c r="AB2732" s="6">
        <v>3303063</v>
      </c>
      <c r="AC2732" s="6">
        <v>3303063</v>
      </c>
      <c r="AF2732" s="6"/>
      <c r="AH2732" s="6"/>
      <c r="AI2732" s="6"/>
      <c r="AJ2732" s="6"/>
      <c r="AK2732" s="6"/>
      <c r="AL2732" s="6"/>
    </row>
    <row r="2733" spans="1:38" ht="15" hidden="1" customHeight="1">
      <c r="A2733" s="5">
        <v>2732</v>
      </c>
      <c r="B2733" s="6">
        <v>4315051700</v>
      </c>
      <c r="C2733" s="6">
        <v>4315051700</v>
      </c>
      <c r="D2733" s="6">
        <v>4315051700</v>
      </c>
      <c r="E2733" s="16" t="s">
        <v>2953</v>
      </c>
      <c r="F2733" s="5" t="s">
        <v>114</v>
      </c>
      <c r="G2733" s="7"/>
      <c r="H2733" s="7"/>
      <c r="L2733" s="21"/>
      <c r="M2733" s="21"/>
      <c r="AD2733" s="7">
        <v>3303068</v>
      </c>
      <c r="AE2733" s="7">
        <v>3303068</v>
      </c>
      <c r="AF2733" s="6">
        <v>3303068</v>
      </c>
      <c r="AG2733" s="6">
        <v>3303068</v>
      </c>
      <c r="AH2733" s="6">
        <v>3303068</v>
      </c>
      <c r="AI2733" s="6">
        <v>3303068</v>
      </c>
      <c r="AJ2733" s="6">
        <v>3303068</v>
      </c>
      <c r="AK2733" s="6">
        <v>3303068</v>
      </c>
      <c r="AL2733" s="6">
        <v>3303068</v>
      </c>
    </row>
    <row r="2734" spans="1:38" ht="15" hidden="1" customHeight="1">
      <c r="A2734" s="5">
        <v>2733</v>
      </c>
      <c r="B2734" s="7">
        <v>4315052000</v>
      </c>
      <c r="C2734" s="6">
        <v>4315052000</v>
      </c>
      <c r="D2734" s="7">
        <v>4315052000</v>
      </c>
      <c r="E2734" s="7" t="s">
        <v>654</v>
      </c>
      <c r="F2734" s="5" t="s">
        <v>114</v>
      </c>
      <c r="G2734" s="7"/>
      <c r="H2734" s="7"/>
      <c r="Q2734" s="7">
        <v>3303052</v>
      </c>
      <c r="R2734" s="7">
        <v>3303052</v>
      </c>
      <c r="S2734" s="7">
        <v>3303052</v>
      </c>
      <c r="T2734" s="7">
        <v>3303052</v>
      </c>
      <c r="U2734" s="7">
        <v>3303052</v>
      </c>
      <c r="AF2734" s="6"/>
      <c r="AH2734" s="6"/>
      <c r="AI2734" s="6"/>
      <c r="AJ2734" s="6"/>
      <c r="AK2734" s="6"/>
      <c r="AL2734" s="6"/>
    </row>
    <row r="2735" spans="1:38" ht="15" hidden="1" customHeight="1">
      <c r="A2735" s="5">
        <v>2734</v>
      </c>
      <c r="B2735" s="7">
        <v>4315052500</v>
      </c>
      <c r="C2735" s="6">
        <v>4315052500</v>
      </c>
      <c r="D2735" s="7">
        <v>4315052500</v>
      </c>
      <c r="E2735" s="7" t="s">
        <v>2954</v>
      </c>
      <c r="F2735" s="5" t="s">
        <v>114</v>
      </c>
      <c r="G2735" s="7"/>
      <c r="H2735" s="7"/>
      <c r="V2735" s="7">
        <v>3303064</v>
      </c>
      <c r="W2735" s="7">
        <v>3303064</v>
      </c>
      <c r="X2735" s="7">
        <v>3303064</v>
      </c>
      <c r="Y2735" s="7">
        <v>3303064</v>
      </c>
      <c r="Z2735" s="7">
        <v>3303064</v>
      </c>
      <c r="AA2735" s="6">
        <v>3303064</v>
      </c>
      <c r="AB2735" s="6">
        <v>3303064</v>
      </c>
      <c r="AC2735" s="6">
        <v>3303064</v>
      </c>
      <c r="AF2735" s="6"/>
      <c r="AH2735" s="6"/>
      <c r="AI2735" s="6"/>
      <c r="AJ2735" s="6"/>
      <c r="AK2735" s="6"/>
      <c r="AL2735" s="6"/>
    </row>
    <row r="2736" spans="1:38" ht="15" hidden="1" customHeight="1">
      <c r="A2736" s="5">
        <v>2735</v>
      </c>
      <c r="B2736" s="6">
        <v>4315052700</v>
      </c>
      <c r="C2736" s="6">
        <v>4315052700</v>
      </c>
      <c r="D2736" s="6">
        <v>4315052700</v>
      </c>
      <c r="E2736" s="16" t="s">
        <v>2955</v>
      </c>
      <c r="F2736" s="5" t="s">
        <v>114</v>
      </c>
      <c r="G2736" s="7"/>
      <c r="H2736" s="7"/>
      <c r="L2736" s="21"/>
      <c r="M2736" s="21"/>
      <c r="AD2736" s="7">
        <v>3303069</v>
      </c>
      <c r="AE2736" s="7">
        <v>3303069</v>
      </c>
      <c r="AF2736" s="6">
        <v>3303069</v>
      </c>
      <c r="AG2736" s="6">
        <v>3303069</v>
      </c>
      <c r="AH2736" s="6">
        <v>3303069</v>
      </c>
      <c r="AI2736" s="6">
        <v>3303069</v>
      </c>
      <c r="AJ2736" s="6">
        <v>3303069</v>
      </c>
      <c r="AK2736" s="6">
        <v>3303069</v>
      </c>
      <c r="AL2736" s="6">
        <v>3303069</v>
      </c>
    </row>
    <row r="2737" spans="1:38" ht="15" hidden="1" customHeight="1">
      <c r="A2737" s="5">
        <v>2736</v>
      </c>
      <c r="B2737" s="7">
        <v>4315053500</v>
      </c>
      <c r="C2737" s="6">
        <v>4315053500</v>
      </c>
      <c r="D2737" s="7">
        <v>4315053500</v>
      </c>
      <c r="E2737" s="7" t="s">
        <v>2956</v>
      </c>
      <c r="F2737" s="5" t="s">
        <v>114</v>
      </c>
      <c r="G2737" s="7"/>
      <c r="H2737" s="7"/>
      <c r="V2737" s="7">
        <v>3303065</v>
      </c>
      <c r="W2737" s="7">
        <v>3303065</v>
      </c>
      <c r="X2737" s="7">
        <v>3303065</v>
      </c>
      <c r="Y2737" s="7">
        <v>3303065</v>
      </c>
      <c r="Z2737" s="7">
        <v>3303065</v>
      </c>
      <c r="AA2737" s="6">
        <v>3303065</v>
      </c>
      <c r="AB2737" s="6">
        <v>3303065</v>
      </c>
      <c r="AC2737" s="6">
        <v>3303065</v>
      </c>
      <c r="AF2737" s="6"/>
      <c r="AH2737" s="6"/>
      <c r="AI2737" s="6"/>
      <c r="AJ2737" s="6"/>
      <c r="AK2737" s="6"/>
      <c r="AL2737" s="6"/>
    </row>
    <row r="2738" spans="1:38" ht="15" hidden="1" customHeight="1">
      <c r="A2738" s="5">
        <v>2737</v>
      </c>
      <c r="B2738" s="6">
        <v>4315053700</v>
      </c>
      <c r="C2738" s="6">
        <v>4315053700</v>
      </c>
      <c r="D2738" s="6">
        <v>4315053700</v>
      </c>
      <c r="E2738" s="16" t="s">
        <v>657</v>
      </c>
      <c r="F2738" s="5" t="s">
        <v>114</v>
      </c>
      <c r="G2738" s="7"/>
      <c r="H2738" s="7"/>
      <c r="L2738" s="21"/>
      <c r="M2738" s="21"/>
      <c r="AD2738" s="7">
        <v>3303070</v>
      </c>
      <c r="AE2738" s="7">
        <v>3303070</v>
      </c>
      <c r="AF2738" s="6">
        <v>3303070</v>
      </c>
      <c r="AG2738" s="6">
        <v>3303070</v>
      </c>
      <c r="AH2738" s="6">
        <v>3303070</v>
      </c>
      <c r="AI2738" s="6">
        <v>3303070</v>
      </c>
      <c r="AJ2738" s="6">
        <v>3303070</v>
      </c>
      <c r="AK2738" s="6">
        <v>3303070</v>
      </c>
      <c r="AL2738" s="6">
        <v>3303070</v>
      </c>
    </row>
    <row r="2739" spans="1:38" ht="15" hidden="1" customHeight="1">
      <c r="A2739" s="5">
        <v>2738</v>
      </c>
      <c r="B2739" s="7">
        <v>4315054000</v>
      </c>
      <c r="C2739" s="6">
        <v>4315054000</v>
      </c>
      <c r="D2739" s="7">
        <v>4315054000</v>
      </c>
      <c r="E2739" s="7" t="s">
        <v>2957</v>
      </c>
      <c r="F2739" s="5" t="s">
        <v>114</v>
      </c>
      <c r="G2739" s="7"/>
      <c r="H2739" s="7"/>
      <c r="Q2739" s="7">
        <v>3303054</v>
      </c>
      <c r="R2739" s="7">
        <v>3303054</v>
      </c>
      <c r="S2739" s="7">
        <v>3303054</v>
      </c>
      <c r="T2739" s="7">
        <v>3303054</v>
      </c>
      <c r="U2739" s="7">
        <v>3303054</v>
      </c>
      <c r="AF2739" s="6"/>
      <c r="AH2739" s="6"/>
      <c r="AI2739" s="6"/>
      <c r="AJ2739" s="6"/>
      <c r="AK2739" s="6"/>
      <c r="AL2739" s="6"/>
    </row>
    <row r="2740" spans="1:38" ht="15" hidden="1" customHeight="1">
      <c r="A2740" s="5">
        <v>2739</v>
      </c>
      <c r="B2740" s="7">
        <v>4315054500</v>
      </c>
      <c r="C2740" s="6">
        <v>4315054500</v>
      </c>
      <c r="D2740" s="7">
        <v>4315054500</v>
      </c>
      <c r="E2740" s="7" t="s">
        <v>2958</v>
      </c>
      <c r="F2740" s="5" t="s">
        <v>114</v>
      </c>
      <c r="G2740" s="7"/>
      <c r="H2740" s="7"/>
      <c r="V2740" s="7">
        <v>3303066</v>
      </c>
      <c r="W2740" s="7">
        <v>3303066</v>
      </c>
      <c r="X2740" s="7">
        <v>3303066</v>
      </c>
      <c r="Y2740" s="7">
        <v>3303066</v>
      </c>
      <c r="Z2740" s="7">
        <v>3303066</v>
      </c>
      <c r="AA2740" s="6">
        <v>3303066</v>
      </c>
      <c r="AB2740" s="6">
        <v>3303066</v>
      </c>
      <c r="AC2740" s="6">
        <v>3303066</v>
      </c>
      <c r="AF2740" s="6"/>
      <c r="AH2740" s="6"/>
      <c r="AI2740" s="6"/>
      <c r="AJ2740" s="6"/>
      <c r="AK2740" s="6"/>
      <c r="AL2740" s="6"/>
    </row>
    <row r="2741" spans="1:38" ht="15" hidden="1" customHeight="1">
      <c r="A2741" s="5">
        <v>2740</v>
      </c>
      <c r="B2741" s="6">
        <v>4315054700</v>
      </c>
      <c r="C2741" s="6">
        <v>4315054700</v>
      </c>
      <c r="D2741" s="6">
        <v>4315054700</v>
      </c>
      <c r="E2741" s="16" t="s">
        <v>2959</v>
      </c>
      <c r="F2741" s="5" t="s">
        <v>114</v>
      </c>
      <c r="G2741" s="7"/>
      <c r="H2741" s="7"/>
      <c r="L2741" s="21"/>
      <c r="M2741" s="21"/>
      <c r="AD2741" s="7">
        <v>3303071</v>
      </c>
      <c r="AE2741" s="7">
        <v>3303071</v>
      </c>
      <c r="AF2741" s="6">
        <v>3303071</v>
      </c>
      <c r="AG2741" s="6">
        <v>3303071</v>
      </c>
      <c r="AH2741" s="6">
        <v>3303071</v>
      </c>
      <c r="AI2741" s="6">
        <v>3303071</v>
      </c>
      <c r="AJ2741" s="6">
        <v>3303071</v>
      </c>
      <c r="AK2741" s="6">
        <v>3303071</v>
      </c>
      <c r="AL2741" s="6">
        <v>3303071</v>
      </c>
    </row>
    <row r="2742" spans="1:38" ht="15" hidden="1" customHeight="1">
      <c r="A2742" s="5">
        <v>2741</v>
      </c>
      <c r="B2742" s="7">
        <v>4315055000</v>
      </c>
      <c r="C2742" s="6">
        <v>4315055000</v>
      </c>
      <c r="D2742" s="7">
        <v>4315055000</v>
      </c>
      <c r="E2742" s="7" t="s">
        <v>2960</v>
      </c>
      <c r="F2742" s="5" t="s">
        <v>114</v>
      </c>
      <c r="G2742" s="7"/>
      <c r="H2742" s="7"/>
      <c r="Q2742" s="7">
        <v>3303055</v>
      </c>
      <c r="R2742" s="7">
        <v>3303055</v>
      </c>
      <c r="S2742" s="7">
        <v>3303055</v>
      </c>
      <c r="T2742" s="7">
        <v>3303055</v>
      </c>
      <c r="U2742" s="7">
        <v>3303055</v>
      </c>
      <c r="AF2742" s="6"/>
      <c r="AH2742" s="6"/>
      <c r="AI2742" s="6"/>
      <c r="AJ2742" s="6"/>
      <c r="AK2742" s="6"/>
      <c r="AL2742" s="6"/>
    </row>
    <row r="2743" spans="1:38" ht="15" hidden="1" customHeight="1">
      <c r="A2743" s="5">
        <v>2742</v>
      </c>
      <c r="B2743" s="7">
        <v>4315056000</v>
      </c>
      <c r="C2743" s="6">
        <v>4315056000</v>
      </c>
      <c r="D2743" s="7">
        <v>4315056000</v>
      </c>
      <c r="E2743" s="7" t="s">
        <v>236</v>
      </c>
      <c r="F2743" s="5" t="s">
        <v>114</v>
      </c>
      <c r="G2743" s="7"/>
      <c r="H2743" s="7"/>
      <c r="Q2743" s="7">
        <v>3303056</v>
      </c>
      <c r="R2743" s="7">
        <v>3303056</v>
      </c>
      <c r="S2743" s="7">
        <v>3303056</v>
      </c>
      <c r="T2743" s="7">
        <v>3303056</v>
      </c>
      <c r="U2743" s="7">
        <v>3303056</v>
      </c>
      <c r="V2743" s="7">
        <v>3303056</v>
      </c>
      <c r="W2743" s="7">
        <v>3303056</v>
      </c>
      <c r="X2743" s="7">
        <v>3303056</v>
      </c>
      <c r="Y2743" s="7">
        <v>3303056</v>
      </c>
      <c r="Z2743" s="7">
        <v>3303056</v>
      </c>
      <c r="AA2743" s="6">
        <v>3303056</v>
      </c>
      <c r="AB2743" s="6">
        <v>3303056</v>
      </c>
      <c r="AC2743" s="6">
        <v>3303056</v>
      </c>
      <c r="AD2743" s="6">
        <v>3303056</v>
      </c>
      <c r="AE2743" s="7">
        <v>3303056</v>
      </c>
      <c r="AF2743" s="6">
        <v>3303056</v>
      </c>
      <c r="AG2743" s="6">
        <v>3303056</v>
      </c>
      <c r="AH2743" s="6">
        <v>3303056</v>
      </c>
      <c r="AI2743" s="6">
        <v>3303056</v>
      </c>
      <c r="AJ2743" s="6">
        <v>3303056</v>
      </c>
      <c r="AK2743" s="6">
        <v>3303056</v>
      </c>
      <c r="AL2743" s="6">
        <v>3303056</v>
      </c>
    </row>
    <row r="2744" spans="1:38" ht="15" hidden="1" customHeight="1">
      <c r="A2744" s="5">
        <v>2743</v>
      </c>
      <c r="B2744" s="7">
        <v>4315057000</v>
      </c>
      <c r="C2744" s="6">
        <v>4315057000</v>
      </c>
      <c r="D2744" s="7">
        <v>4315057000</v>
      </c>
      <c r="E2744" s="7" t="s">
        <v>2961</v>
      </c>
      <c r="F2744" s="5" t="s">
        <v>114</v>
      </c>
      <c r="G2744" s="7"/>
      <c r="H2744" s="7"/>
      <c r="Q2744" s="7">
        <v>3303057</v>
      </c>
      <c r="R2744" s="7">
        <v>3303057</v>
      </c>
      <c r="S2744" s="7">
        <v>3303057</v>
      </c>
      <c r="T2744" s="7">
        <v>3303057</v>
      </c>
      <c r="U2744" s="7">
        <v>3303057</v>
      </c>
      <c r="AF2744" s="6"/>
      <c r="AH2744" s="6"/>
      <c r="AI2744" s="6"/>
      <c r="AJ2744" s="6"/>
      <c r="AK2744" s="6"/>
      <c r="AL2744" s="6"/>
    </row>
    <row r="2745" spans="1:38" ht="15" hidden="1" customHeight="1">
      <c r="A2745" s="5">
        <v>2744</v>
      </c>
      <c r="B2745" s="7">
        <v>4315057500</v>
      </c>
      <c r="C2745" s="6">
        <v>4315057500</v>
      </c>
      <c r="D2745" s="7">
        <v>4315057500</v>
      </c>
      <c r="E2745" s="7" t="s">
        <v>2962</v>
      </c>
      <c r="F2745" s="5" t="s">
        <v>114</v>
      </c>
      <c r="G2745" s="7"/>
      <c r="H2745" s="7"/>
      <c r="V2745" s="7">
        <v>3303067</v>
      </c>
      <c r="W2745" s="7">
        <v>3303067</v>
      </c>
      <c r="X2745" s="7">
        <v>3303067</v>
      </c>
      <c r="Y2745" s="7">
        <v>3303067</v>
      </c>
      <c r="Z2745" s="7">
        <v>3303067</v>
      </c>
      <c r="AA2745" s="6">
        <v>3303067</v>
      </c>
      <c r="AB2745" s="6">
        <v>3303067</v>
      </c>
      <c r="AC2745" s="6">
        <v>3303067</v>
      </c>
      <c r="AF2745" s="6"/>
      <c r="AH2745" s="6"/>
      <c r="AI2745" s="6"/>
      <c r="AJ2745" s="6"/>
      <c r="AK2745" s="6"/>
      <c r="AL2745" s="6"/>
    </row>
    <row r="2746" spans="1:38" ht="15" hidden="1" customHeight="1">
      <c r="A2746" s="5">
        <v>2745</v>
      </c>
      <c r="B2746" s="6">
        <v>4315057700</v>
      </c>
      <c r="C2746" s="6">
        <v>4315057700</v>
      </c>
      <c r="D2746" s="6">
        <v>4315057700</v>
      </c>
      <c r="E2746" s="16" t="s">
        <v>2963</v>
      </c>
      <c r="F2746" s="5" t="s">
        <v>114</v>
      </c>
      <c r="G2746" s="7"/>
      <c r="H2746" s="7"/>
      <c r="L2746" s="21"/>
      <c r="M2746" s="21"/>
      <c r="AD2746" s="7">
        <v>3303072</v>
      </c>
      <c r="AE2746" s="7">
        <v>3303072</v>
      </c>
      <c r="AF2746" s="6">
        <v>3303072</v>
      </c>
      <c r="AG2746" s="6">
        <v>3303072</v>
      </c>
      <c r="AH2746" s="6">
        <v>3303072</v>
      </c>
      <c r="AI2746" s="6">
        <v>3303072</v>
      </c>
      <c r="AJ2746" s="6">
        <v>3303072</v>
      </c>
      <c r="AK2746" s="6">
        <v>3303072</v>
      </c>
      <c r="AL2746" s="6">
        <v>3303072</v>
      </c>
    </row>
    <row r="2747" spans="1:38" ht="15" hidden="1" customHeight="1">
      <c r="A2747" s="5">
        <v>2746</v>
      </c>
      <c r="B2747" s="7">
        <v>4315059000</v>
      </c>
      <c r="C2747" s="6">
        <v>4315059000</v>
      </c>
      <c r="D2747" s="7">
        <v>4315059000</v>
      </c>
      <c r="E2747" s="7" t="s">
        <v>2964</v>
      </c>
      <c r="F2747" s="5" t="s">
        <v>114</v>
      </c>
      <c r="G2747" s="7"/>
      <c r="H2747" s="7"/>
      <c r="Q2747" s="7">
        <v>3303059</v>
      </c>
      <c r="R2747" s="7">
        <v>3303059</v>
      </c>
      <c r="S2747" s="7">
        <v>3303059</v>
      </c>
      <c r="T2747" s="7">
        <v>3303059</v>
      </c>
      <c r="U2747" s="7">
        <v>3303059</v>
      </c>
      <c r="V2747" s="7">
        <v>3303059</v>
      </c>
      <c r="W2747" s="7">
        <v>3303059</v>
      </c>
      <c r="X2747" s="7">
        <v>3303059</v>
      </c>
      <c r="Y2747" s="7">
        <v>3303059</v>
      </c>
      <c r="Z2747" s="7">
        <v>3303059</v>
      </c>
      <c r="AA2747" s="6">
        <v>3303059</v>
      </c>
      <c r="AB2747" s="6">
        <v>3303059</v>
      </c>
      <c r="AC2747" s="6">
        <v>3303059</v>
      </c>
      <c r="AD2747" s="6">
        <v>3303059</v>
      </c>
      <c r="AE2747" s="7">
        <v>3303059</v>
      </c>
      <c r="AF2747" s="6">
        <v>3303059</v>
      </c>
      <c r="AG2747" s="6">
        <v>3303059</v>
      </c>
      <c r="AH2747" s="6">
        <v>3303059</v>
      </c>
      <c r="AI2747" s="6">
        <v>3303059</v>
      </c>
      <c r="AJ2747" s="6">
        <v>3303059</v>
      </c>
      <c r="AK2747" s="6">
        <v>3303059</v>
      </c>
      <c r="AL2747" s="6">
        <v>3303059</v>
      </c>
    </row>
    <row r="2748" spans="1:38" ht="15" hidden="1" customHeight="1">
      <c r="A2748" s="5">
        <v>2747</v>
      </c>
      <c r="B2748" s="7">
        <v>4315060500</v>
      </c>
      <c r="C2748" s="6">
        <v>4315060500</v>
      </c>
      <c r="D2748" s="7">
        <v>4315060500</v>
      </c>
      <c r="E2748" s="7" t="s">
        <v>2480</v>
      </c>
      <c r="F2748" s="5" t="s">
        <v>114</v>
      </c>
      <c r="G2748" s="7"/>
      <c r="H2748" s="7"/>
      <c r="Q2748" s="7">
        <v>3303060</v>
      </c>
      <c r="R2748" s="7">
        <v>3303060</v>
      </c>
      <c r="S2748" s="7">
        <v>3303060</v>
      </c>
      <c r="T2748" s="7">
        <v>3303060</v>
      </c>
      <c r="U2748" s="7">
        <v>3303060</v>
      </c>
      <c r="V2748" s="7">
        <v>3303060</v>
      </c>
      <c r="W2748" s="7">
        <v>3303060</v>
      </c>
      <c r="X2748" s="7">
        <v>3303060</v>
      </c>
      <c r="Y2748" s="7">
        <v>3303060</v>
      </c>
      <c r="Z2748" s="7">
        <v>3303060</v>
      </c>
      <c r="AA2748" s="6">
        <v>3303060</v>
      </c>
      <c r="AB2748" s="6">
        <v>3303060</v>
      </c>
      <c r="AC2748" s="6">
        <v>3303060</v>
      </c>
      <c r="AD2748" s="6">
        <v>3303060</v>
      </c>
      <c r="AE2748" s="7">
        <v>3303060</v>
      </c>
      <c r="AF2748" s="6">
        <v>3303060</v>
      </c>
      <c r="AG2748" s="6">
        <v>3303060</v>
      </c>
      <c r="AH2748" s="6">
        <v>3303060</v>
      </c>
      <c r="AI2748" s="6">
        <v>3303060</v>
      </c>
      <c r="AJ2748" s="6">
        <v>3303060</v>
      </c>
      <c r="AK2748" s="6">
        <v>3303060</v>
      </c>
      <c r="AL2748" s="6">
        <v>3303060</v>
      </c>
    </row>
    <row r="2749" spans="1:38" ht="15" hidden="1" customHeight="1">
      <c r="A2749" s="5">
        <v>2748</v>
      </c>
      <c r="B2749" s="7">
        <v>4315062500</v>
      </c>
      <c r="C2749" s="6">
        <v>4315062500</v>
      </c>
      <c r="D2749" s="7">
        <v>4315062500</v>
      </c>
      <c r="E2749" s="7" t="s">
        <v>2965</v>
      </c>
      <c r="F2749" s="5" t="s">
        <v>114</v>
      </c>
      <c r="G2749" s="7"/>
      <c r="H2749" s="7"/>
      <c r="Q2749" s="7">
        <v>3303062</v>
      </c>
      <c r="R2749" s="7">
        <v>3303062</v>
      </c>
      <c r="S2749" s="7">
        <v>3303062</v>
      </c>
      <c r="T2749" s="7">
        <v>3303062</v>
      </c>
      <c r="U2749" s="7">
        <v>3303062</v>
      </c>
      <c r="AF2749" s="6"/>
      <c r="AH2749" s="6"/>
      <c r="AI2749" s="6"/>
      <c r="AJ2749" s="6"/>
      <c r="AK2749" s="6"/>
      <c r="AL2749" s="6"/>
    </row>
    <row r="2750" spans="1:38" ht="15" customHeight="1">
      <c r="A2750" s="5">
        <v>2749</v>
      </c>
      <c r="B2750" s="7">
        <v>43710</v>
      </c>
      <c r="C2750" s="6">
        <v>4371000000</v>
      </c>
      <c r="D2750" s="7">
        <v>43710</v>
      </c>
      <c r="E2750" s="7" t="s">
        <v>2966</v>
      </c>
      <c r="F2750" s="5" t="s">
        <v>110</v>
      </c>
      <c r="G2750" t="s">
        <v>2967</v>
      </c>
      <c r="H2750" t="s">
        <v>2966</v>
      </c>
      <c r="K2750" s="7">
        <v>3331000</v>
      </c>
      <c r="L2750" s="7">
        <v>3331000</v>
      </c>
      <c r="M2750" s="7">
        <v>3331000</v>
      </c>
      <c r="N2750" s="7">
        <v>3331000</v>
      </c>
      <c r="O2750" s="7">
        <v>3331000</v>
      </c>
      <c r="P2750" s="7">
        <v>3331000</v>
      </c>
      <c r="Q2750" s="7">
        <v>3331000</v>
      </c>
      <c r="R2750" s="7">
        <v>3331000</v>
      </c>
      <c r="S2750" s="7">
        <v>3331000</v>
      </c>
      <c r="T2750" s="7">
        <v>3331000</v>
      </c>
      <c r="U2750" s="7">
        <v>3331000</v>
      </c>
      <c r="V2750" s="7">
        <v>3331000</v>
      </c>
      <c r="W2750" s="7">
        <v>3331000</v>
      </c>
      <c r="X2750" s="7">
        <v>3331000</v>
      </c>
      <c r="Y2750" s="7">
        <v>3331000</v>
      </c>
      <c r="Z2750" s="7">
        <v>3331000</v>
      </c>
      <c r="AA2750" s="6" t="s">
        <v>2968</v>
      </c>
      <c r="AB2750" s="6">
        <v>3331000</v>
      </c>
      <c r="AC2750" s="6">
        <v>3331000</v>
      </c>
      <c r="AD2750" s="6">
        <v>3331000</v>
      </c>
      <c r="AE2750" s="7">
        <v>3331000</v>
      </c>
      <c r="AF2750" s="6" t="s">
        <v>2968</v>
      </c>
      <c r="AG2750" s="6" t="s">
        <v>2968</v>
      </c>
      <c r="AH2750" s="6" t="s">
        <v>2968</v>
      </c>
      <c r="AI2750" s="6" t="s">
        <v>2968</v>
      </c>
      <c r="AJ2750" s="6" t="s">
        <v>2968</v>
      </c>
      <c r="AK2750" s="6" t="s">
        <v>2968</v>
      </c>
      <c r="AL2750" s="6" t="s">
        <v>2968</v>
      </c>
    </row>
    <row r="2751" spans="1:38" ht="15" hidden="1" customHeight="1">
      <c r="A2751" s="5">
        <v>2750</v>
      </c>
      <c r="B2751" s="7">
        <v>4371025000</v>
      </c>
      <c r="C2751" s="6">
        <v>4371025000</v>
      </c>
      <c r="D2751" s="7">
        <v>4371025000</v>
      </c>
      <c r="E2751" s="7" t="s">
        <v>2906</v>
      </c>
      <c r="F2751" s="5" t="s">
        <v>114</v>
      </c>
      <c r="G2751" s="7"/>
      <c r="H2751" s="7"/>
      <c r="S2751" s="7">
        <v>3331011</v>
      </c>
      <c r="T2751" s="7">
        <v>3331011</v>
      </c>
      <c r="U2751" s="7">
        <v>3331011</v>
      </c>
      <c r="V2751" s="7">
        <v>3331011</v>
      </c>
      <c r="W2751" s="7">
        <v>3331011</v>
      </c>
      <c r="X2751" s="7">
        <v>3331011</v>
      </c>
      <c r="Y2751" s="7">
        <v>3331011</v>
      </c>
      <c r="Z2751" s="7">
        <v>3331011</v>
      </c>
      <c r="AA2751" s="6">
        <v>3331011</v>
      </c>
      <c r="AB2751" s="6">
        <v>3331011</v>
      </c>
      <c r="AC2751" s="6">
        <v>3331011</v>
      </c>
      <c r="AD2751" s="6">
        <v>3331011</v>
      </c>
      <c r="AE2751" s="7">
        <v>3331011</v>
      </c>
      <c r="AF2751" s="6">
        <v>3331011</v>
      </c>
      <c r="AG2751" s="6">
        <v>3331011</v>
      </c>
      <c r="AH2751" s="6">
        <v>3331011</v>
      </c>
      <c r="AI2751" s="6">
        <v>3331011</v>
      </c>
      <c r="AJ2751" s="6">
        <v>3331011</v>
      </c>
      <c r="AK2751" s="6">
        <v>3331011</v>
      </c>
      <c r="AL2751" s="6">
        <v>3331011</v>
      </c>
    </row>
    <row r="2752" spans="1:38" ht="15" hidden="1" customHeight="1">
      <c r="A2752" s="5">
        <v>2751</v>
      </c>
      <c r="B2752" s="7">
        <v>4371025300</v>
      </c>
      <c r="C2752" s="6">
        <v>4371025300</v>
      </c>
      <c r="D2752" s="7">
        <v>4371025300</v>
      </c>
      <c r="E2752" s="7" t="s">
        <v>2907</v>
      </c>
      <c r="F2752" s="5" t="s">
        <v>114</v>
      </c>
      <c r="G2752" s="7"/>
      <c r="H2752" s="7"/>
      <c r="Z2752" s="7">
        <v>3331012</v>
      </c>
      <c r="AA2752" s="6">
        <v>3331012</v>
      </c>
      <c r="AB2752" s="6">
        <v>3331012</v>
      </c>
      <c r="AC2752" s="6">
        <v>3331012</v>
      </c>
      <c r="AD2752" s="6">
        <v>3331012</v>
      </c>
      <c r="AE2752" s="7">
        <v>3331012</v>
      </c>
      <c r="AF2752" s="6">
        <v>3331012</v>
      </c>
      <c r="AG2752" s="6">
        <v>3331012</v>
      </c>
      <c r="AH2752" s="6">
        <v>3331012</v>
      </c>
      <c r="AI2752" s="6">
        <v>3331012</v>
      </c>
      <c r="AJ2752" s="6">
        <v>3331012</v>
      </c>
      <c r="AK2752" s="6">
        <v>3331012</v>
      </c>
      <c r="AL2752" s="6">
        <v>3331012</v>
      </c>
    </row>
    <row r="2753" spans="1:38" ht="15" hidden="1" customHeight="1">
      <c r="A2753" s="5">
        <v>2752</v>
      </c>
      <c r="B2753" s="7">
        <v>4371025600</v>
      </c>
      <c r="C2753" s="7">
        <v>4371025600</v>
      </c>
      <c r="D2753" s="7">
        <v>4371025600</v>
      </c>
      <c r="E2753" s="7" t="s">
        <v>2898</v>
      </c>
      <c r="F2753" s="5" t="s">
        <v>114</v>
      </c>
      <c r="G2753" s="7"/>
      <c r="H2753" s="7"/>
      <c r="AE2753" s="7">
        <v>3331013</v>
      </c>
      <c r="AF2753" s="6">
        <v>3331013</v>
      </c>
      <c r="AG2753" s="6">
        <v>3331013</v>
      </c>
      <c r="AH2753" s="6">
        <v>3331013</v>
      </c>
      <c r="AI2753" s="6">
        <v>3331013</v>
      </c>
      <c r="AJ2753" s="6">
        <v>3331013</v>
      </c>
      <c r="AK2753" s="6">
        <v>3331013</v>
      </c>
      <c r="AL2753" s="6">
        <v>3331013</v>
      </c>
    </row>
    <row r="2754" spans="1:38" ht="15" hidden="1" customHeight="1">
      <c r="A2754" s="5">
        <v>2753</v>
      </c>
      <c r="B2754" s="7">
        <v>4371031000</v>
      </c>
      <c r="C2754" s="6">
        <v>4371031000</v>
      </c>
      <c r="D2754" s="7">
        <v>4371031000</v>
      </c>
      <c r="E2754" s="7" t="s">
        <v>2852</v>
      </c>
      <c r="F2754" s="5" t="s">
        <v>114</v>
      </c>
      <c r="G2754" s="7"/>
      <c r="H2754" s="7"/>
      <c r="Q2754" s="7">
        <v>3331031</v>
      </c>
      <c r="R2754" s="7">
        <v>3331031</v>
      </c>
      <c r="S2754" s="7">
        <v>3331031</v>
      </c>
      <c r="T2754" s="7">
        <v>3331031</v>
      </c>
      <c r="U2754" s="7">
        <v>3331031</v>
      </c>
      <c r="V2754" s="7">
        <v>3331031</v>
      </c>
      <c r="W2754" s="7">
        <v>3331031</v>
      </c>
      <c r="X2754" s="7">
        <v>3331031</v>
      </c>
      <c r="Y2754" s="7">
        <v>3331031</v>
      </c>
      <c r="Z2754" s="7">
        <v>3331031</v>
      </c>
      <c r="AA2754" s="6">
        <v>3331031</v>
      </c>
      <c r="AB2754" s="6">
        <v>3331031</v>
      </c>
      <c r="AC2754" s="6">
        <v>3331031</v>
      </c>
      <c r="AD2754" s="6">
        <v>3331031</v>
      </c>
      <c r="AE2754" s="7">
        <v>3331031</v>
      </c>
      <c r="AF2754" s="6">
        <v>3331031</v>
      </c>
      <c r="AG2754" s="6">
        <v>3331031</v>
      </c>
      <c r="AH2754" s="6">
        <v>3331031</v>
      </c>
      <c r="AI2754" s="6">
        <v>3331031</v>
      </c>
      <c r="AJ2754" s="6">
        <v>3331031</v>
      </c>
      <c r="AK2754" s="6">
        <v>3331031</v>
      </c>
      <c r="AL2754" s="6">
        <v>3331031</v>
      </c>
    </row>
    <row r="2755" spans="1:38" ht="15" hidden="1" customHeight="1">
      <c r="A2755" s="5">
        <v>2754</v>
      </c>
      <c r="B2755" s="7">
        <v>4371032000</v>
      </c>
      <c r="C2755" s="6">
        <v>4371032000</v>
      </c>
      <c r="D2755" s="7">
        <v>4371032000</v>
      </c>
      <c r="E2755" s="7" t="s">
        <v>2853</v>
      </c>
      <c r="F2755" s="5" t="s">
        <v>114</v>
      </c>
      <c r="G2755" s="7"/>
      <c r="H2755" s="7"/>
      <c r="Q2755" s="7">
        <v>3331032</v>
      </c>
      <c r="R2755" s="7">
        <v>3331032</v>
      </c>
      <c r="S2755" s="7">
        <v>3331032</v>
      </c>
      <c r="T2755" s="7">
        <v>3331032</v>
      </c>
      <c r="U2755" s="7">
        <v>3331032</v>
      </c>
      <c r="V2755" s="7">
        <v>3331032</v>
      </c>
      <c r="W2755" s="7">
        <v>3331032</v>
      </c>
      <c r="X2755" s="7">
        <v>3331032</v>
      </c>
      <c r="Y2755" s="7">
        <v>3331032</v>
      </c>
      <c r="Z2755" s="7">
        <v>3331032</v>
      </c>
      <c r="AA2755" s="6">
        <v>3331032</v>
      </c>
      <c r="AB2755" s="6">
        <v>3331032</v>
      </c>
      <c r="AC2755" s="6">
        <v>3331032</v>
      </c>
      <c r="AD2755" s="6">
        <v>3331032</v>
      </c>
      <c r="AE2755" s="7">
        <v>3331032</v>
      </c>
      <c r="AF2755" s="6">
        <v>3331032</v>
      </c>
      <c r="AG2755" s="6">
        <v>3331032</v>
      </c>
      <c r="AH2755" s="6">
        <v>3331032</v>
      </c>
      <c r="AI2755" s="6">
        <v>3331032</v>
      </c>
      <c r="AJ2755" s="6">
        <v>3331032</v>
      </c>
      <c r="AK2755" s="6">
        <v>3331032</v>
      </c>
      <c r="AL2755" s="6">
        <v>3331032</v>
      </c>
    </row>
    <row r="2756" spans="1:38" ht="15" hidden="1" customHeight="1">
      <c r="A2756" s="5">
        <v>2755</v>
      </c>
      <c r="B2756" s="7">
        <v>4371033000</v>
      </c>
      <c r="C2756" s="6">
        <v>4371033000</v>
      </c>
      <c r="D2756" s="7">
        <v>4371033000</v>
      </c>
      <c r="E2756" s="7" t="s">
        <v>2854</v>
      </c>
      <c r="F2756" s="5" t="s">
        <v>114</v>
      </c>
      <c r="G2756" s="7"/>
      <c r="H2756" s="7"/>
      <c r="Q2756" s="7">
        <v>3331033</v>
      </c>
      <c r="R2756" s="7">
        <v>3331033</v>
      </c>
      <c r="S2756" s="7">
        <v>3331033</v>
      </c>
      <c r="T2756" s="7">
        <v>3331033</v>
      </c>
      <c r="U2756" s="7">
        <v>3331033</v>
      </c>
      <c r="V2756" s="7">
        <v>3331033</v>
      </c>
      <c r="W2756" s="7">
        <v>3331033</v>
      </c>
      <c r="X2756" s="7">
        <v>3331033</v>
      </c>
      <c r="Y2756" s="7">
        <v>3331033</v>
      </c>
      <c r="Z2756" s="7">
        <v>3331033</v>
      </c>
      <c r="AA2756" s="6">
        <v>3331033</v>
      </c>
      <c r="AB2756" s="6">
        <v>3331033</v>
      </c>
      <c r="AC2756" s="6">
        <v>3331033</v>
      </c>
      <c r="AD2756" s="6">
        <v>3331033</v>
      </c>
      <c r="AE2756" s="7">
        <v>3331033</v>
      </c>
      <c r="AF2756" s="6">
        <v>3331033</v>
      </c>
      <c r="AG2756" s="6">
        <v>3331033</v>
      </c>
      <c r="AH2756" s="6">
        <v>3331033</v>
      </c>
      <c r="AI2756" s="6">
        <v>3331033</v>
      </c>
      <c r="AJ2756" s="6">
        <v>3331033</v>
      </c>
      <c r="AK2756" s="6">
        <v>3331033</v>
      </c>
      <c r="AL2756" s="6">
        <v>3331033</v>
      </c>
    </row>
    <row r="2757" spans="1:38" ht="15" hidden="1" customHeight="1">
      <c r="A2757" s="5">
        <v>2756</v>
      </c>
      <c r="B2757" s="7">
        <v>4371034000</v>
      </c>
      <c r="C2757" s="6">
        <v>4371034000</v>
      </c>
      <c r="D2757" s="7">
        <v>4371034000</v>
      </c>
      <c r="E2757" s="7" t="s">
        <v>2855</v>
      </c>
      <c r="F2757" s="5" t="s">
        <v>114</v>
      </c>
      <c r="G2757" s="7"/>
      <c r="H2757" s="7"/>
      <c r="Q2757" s="7">
        <v>3331034</v>
      </c>
      <c r="R2757" s="7">
        <v>3331034</v>
      </c>
      <c r="S2757" s="7">
        <v>3331034</v>
      </c>
      <c r="T2757" s="7">
        <v>3331034</v>
      </c>
      <c r="U2757" s="7">
        <v>3331034</v>
      </c>
      <c r="V2757" s="7">
        <v>3331034</v>
      </c>
      <c r="W2757" s="7">
        <v>3331034</v>
      </c>
      <c r="X2757" s="7">
        <v>3331034</v>
      </c>
      <c r="Y2757" s="7">
        <v>3331034</v>
      </c>
      <c r="Z2757" s="7">
        <v>3331034</v>
      </c>
      <c r="AA2757" s="6">
        <v>3331034</v>
      </c>
      <c r="AB2757" s="6">
        <v>3331034</v>
      </c>
      <c r="AC2757" s="6">
        <v>3331034</v>
      </c>
      <c r="AD2757" s="6">
        <v>3331034</v>
      </c>
      <c r="AE2757" s="7">
        <v>3331034</v>
      </c>
      <c r="AF2757" s="6">
        <v>3331034</v>
      </c>
      <c r="AG2757" s="6">
        <v>3331034</v>
      </c>
      <c r="AH2757" s="6">
        <v>3331034</v>
      </c>
      <c r="AI2757" s="6">
        <v>3331034</v>
      </c>
      <c r="AJ2757" s="6">
        <v>3331034</v>
      </c>
      <c r="AK2757" s="6">
        <v>3331034</v>
      </c>
      <c r="AL2757" s="6">
        <v>3331034</v>
      </c>
    </row>
    <row r="2758" spans="1:38" ht="15" hidden="1" customHeight="1">
      <c r="A2758" s="5">
        <v>2757</v>
      </c>
      <c r="B2758" s="7">
        <v>4371035000</v>
      </c>
      <c r="C2758" s="6">
        <v>4371035000</v>
      </c>
      <c r="D2758" s="7">
        <v>4371035000</v>
      </c>
      <c r="E2758" s="7" t="s">
        <v>2880</v>
      </c>
      <c r="F2758" s="5" t="s">
        <v>114</v>
      </c>
      <c r="G2758" s="7"/>
      <c r="H2758" s="7"/>
      <c r="Q2758" s="7">
        <v>3331035</v>
      </c>
      <c r="R2758" s="7">
        <v>3331035</v>
      </c>
      <c r="S2758" s="7">
        <v>3331035</v>
      </c>
      <c r="T2758" s="7">
        <v>3331035</v>
      </c>
      <c r="U2758" s="7">
        <v>3331035</v>
      </c>
      <c r="V2758" s="7">
        <v>3331035</v>
      </c>
      <c r="W2758" s="7">
        <v>3331035</v>
      </c>
      <c r="X2758" s="7">
        <v>3331035</v>
      </c>
      <c r="Y2758" s="7">
        <v>3331035</v>
      </c>
      <c r="Z2758" s="7">
        <v>3331035</v>
      </c>
      <c r="AA2758" s="6">
        <v>3331035</v>
      </c>
      <c r="AB2758" s="6">
        <v>3331035</v>
      </c>
      <c r="AC2758" s="6">
        <v>3331035</v>
      </c>
      <c r="AD2758" s="6">
        <v>3331035</v>
      </c>
      <c r="AE2758" s="7">
        <v>3331035</v>
      </c>
      <c r="AF2758" s="6">
        <v>3331035</v>
      </c>
      <c r="AG2758" s="6">
        <v>3331035</v>
      </c>
      <c r="AH2758" s="6">
        <v>3331035</v>
      </c>
      <c r="AI2758" s="6">
        <v>3331035</v>
      </c>
      <c r="AJ2758" s="6">
        <v>3331035</v>
      </c>
      <c r="AK2758" s="6">
        <v>3331035</v>
      </c>
      <c r="AL2758" s="6">
        <v>3331035</v>
      </c>
    </row>
    <row r="2759" spans="1:38" ht="15" hidden="1" customHeight="1">
      <c r="A2759" s="5">
        <v>2758</v>
      </c>
      <c r="B2759" s="7">
        <v>4371036000</v>
      </c>
      <c r="C2759" s="6">
        <v>4371036000</v>
      </c>
      <c r="D2759" s="7">
        <v>4371036000</v>
      </c>
      <c r="E2759" s="7" t="s">
        <v>2856</v>
      </c>
      <c r="F2759" s="5" t="s">
        <v>114</v>
      </c>
      <c r="G2759" s="7"/>
      <c r="H2759" s="7"/>
      <c r="Q2759" s="7">
        <v>3331036</v>
      </c>
      <c r="R2759" s="7">
        <v>3331036</v>
      </c>
      <c r="S2759" s="7">
        <v>3331036</v>
      </c>
      <c r="T2759" s="7">
        <v>3331036</v>
      </c>
      <c r="U2759" s="7">
        <v>3331036</v>
      </c>
      <c r="V2759" s="7">
        <v>3331036</v>
      </c>
      <c r="W2759" s="7">
        <v>3331036</v>
      </c>
      <c r="X2759" s="7">
        <v>3331036</v>
      </c>
      <c r="Y2759" s="7">
        <v>3331036</v>
      </c>
      <c r="Z2759" s="7">
        <v>3331036</v>
      </c>
      <c r="AA2759" s="6">
        <v>3331036</v>
      </c>
      <c r="AB2759" s="6">
        <v>3331036</v>
      </c>
      <c r="AC2759" s="6">
        <v>3331036</v>
      </c>
      <c r="AD2759" s="6">
        <v>3331036</v>
      </c>
      <c r="AE2759" s="7">
        <v>3331036</v>
      </c>
      <c r="AF2759" s="6">
        <v>3331036</v>
      </c>
      <c r="AG2759" s="6">
        <v>3331036</v>
      </c>
      <c r="AH2759" s="6">
        <v>3331036</v>
      </c>
      <c r="AI2759" s="6">
        <v>3331036</v>
      </c>
      <c r="AJ2759" s="6">
        <v>3331036</v>
      </c>
      <c r="AK2759" s="6">
        <v>3331036</v>
      </c>
      <c r="AL2759" s="6">
        <v>3331036</v>
      </c>
    </row>
    <row r="2760" spans="1:38" ht="15" hidden="1" customHeight="1">
      <c r="A2760" s="5">
        <v>2759</v>
      </c>
      <c r="B2760" s="7">
        <v>4371037000</v>
      </c>
      <c r="C2760" s="6">
        <v>4371037000</v>
      </c>
      <c r="D2760" s="7">
        <v>4371037000</v>
      </c>
      <c r="E2760" s="7" t="s">
        <v>2881</v>
      </c>
      <c r="F2760" s="5" t="s">
        <v>114</v>
      </c>
      <c r="G2760" s="7"/>
      <c r="H2760" s="7"/>
      <c r="Q2760" s="7">
        <v>3331037</v>
      </c>
      <c r="R2760" s="7">
        <v>3331037</v>
      </c>
      <c r="S2760" s="7">
        <v>3331037</v>
      </c>
      <c r="T2760" s="7">
        <v>3331037</v>
      </c>
      <c r="U2760" s="7">
        <v>3331037</v>
      </c>
      <c r="V2760" s="7">
        <v>3331037</v>
      </c>
      <c r="W2760" s="7">
        <v>3331037</v>
      </c>
      <c r="X2760" s="7">
        <v>3331037</v>
      </c>
      <c r="Y2760" s="7">
        <v>3331037</v>
      </c>
      <c r="Z2760" s="7">
        <v>3331037</v>
      </c>
      <c r="AA2760" s="6">
        <v>3331037</v>
      </c>
      <c r="AB2760" s="6">
        <v>3331037</v>
      </c>
      <c r="AC2760" s="6">
        <v>3331037</v>
      </c>
      <c r="AD2760" s="6">
        <v>3331037</v>
      </c>
      <c r="AE2760" s="7">
        <v>3331037</v>
      </c>
      <c r="AF2760" s="6">
        <v>3331037</v>
      </c>
      <c r="AG2760" s="6">
        <v>3331037</v>
      </c>
      <c r="AH2760" s="6">
        <v>3331037</v>
      </c>
      <c r="AI2760" s="6">
        <v>3331037</v>
      </c>
      <c r="AJ2760" s="6">
        <v>3331037</v>
      </c>
      <c r="AK2760" s="6">
        <v>3331037</v>
      </c>
      <c r="AL2760" s="6">
        <v>3331037</v>
      </c>
    </row>
    <row r="2761" spans="1:38" ht="15" hidden="1" customHeight="1">
      <c r="A2761" s="5">
        <v>2760</v>
      </c>
      <c r="B2761" s="7">
        <v>4371038000</v>
      </c>
      <c r="C2761" s="6">
        <v>4371038000</v>
      </c>
      <c r="D2761" s="7">
        <v>4371038000</v>
      </c>
      <c r="E2761" s="7" t="s">
        <v>2969</v>
      </c>
      <c r="F2761" s="5" t="s">
        <v>114</v>
      </c>
      <c r="G2761" s="7"/>
      <c r="H2761" s="7"/>
      <c r="Q2761" s="7">
        <v>3331038</v>
      </c>
      <c r="R2761" s="7">
        <v>3331038</v>
      </c>
      <c r="S2761" s="7">
        <v>3331038</v>
      </c>
      <c r="T2761" s="7">
        <v>3331038</v>
      </c>
      <c r="U2761" s="7">
        <v>3331038</v>
      </c>
      <c r="V2761" s="7">
        <v>3331038</v>
      </c>
      <c r="W2761" s="7">
        <v>3331038</v>
      </c>
      <c r="X2761" s="7">
        <v>3331038</v>
      </c>
      <c r="Y2761" s="7">
        <v>3331038</v>
      </c>
      <c r="Z2761" s="7">
        <v>3331038</v>
      </c>
      <c r="AA2761" s="6">
        <v>3331038</v>
      </c>
      <c r="AB2761" s="6">
        <v>3331038</v>
      </c>
      <c r="AC2761" s="6">
        <v>3331038</v>
      </c>
      <c r="AD2761" s="6">
        <v>3331038</v>
      </c>
      <c r="AF2761" s="6"/>
      <c r="AH2761" s="6"/>
      <c r="AI2761" s="6"/>
      <c r="AJ2761" s="6"/>
      <c r="AK2761" s="6"/>
      <c r="AL2761" s="6"/>
    </row>
    <row r="2762" spans="1:38" ht="15" hidden="1" customHeight="1">
      <c r="A2762" s="5">
        <v>2761</v>
      </c>
      <c r="B2762" s="7">
        <v>4371039000</v>
      </c>
      <c r="C2762" s="6">
        <v>4371039000</v>
      </c>
      <c r="D2762" s="7">
        <v>4371039000</v>
      </c>
      <c r="E2762" s="7" t="s">
        <v>2899</v>
      </c>
      <c r="F2762" s="5" t="s">
        <v>114</v>
      </c>
      <c r="G2762" s="7"/>
      <c r="H2762" s="7"/>
      <c r="Q2762" s="7">
        <v>3331039</v>
      </c>
      <c r="R2762" s="7">
        <v>3331039</v>
      </c>
      <c r="S2762" s="7">
        <v>3331039</v>
      </c>
      <c r="T2762" s="7">
        <v>3331039</v>
      </c>
      <c r="U2762" s="7">
        <v>3331039</v>
      </c>
      <c r="V2762" s="7">
        <v>3331039</v>
      </c>
      <c r="W2762" s="7">
        <v>3331039</v>
      </c>
      <c r="X2762" s="7">
        <v>3331039</v>
      </c>
      <c r="Y2762" s="7">
        <v>3331039</v>
      </c>
      <c r="Z2762" s="7">
        <v>3331039</v>
      </c>
      <c r="AA2762" s="6">
        <v>3331039</v>
      </c>
      <c r="AB2762" s="6">
        <v>3331039</v>
      </c>
      <c r="AC2762" s="6">
        <v>3331039</v>
      </c>
      <c r="AD2762" s="6">
        <v>3331039</v>
      </c>
      <c r="AE2762" s="7">
        <v>3331039</v>
      </c>
      <c r="AF2762" s="6">
        <v>3331039</v>
      </c>
      <c r="AG2762" s="6">
        <v>3331039</v>
      </c>
      <c r="AH2762" s="6">
        <v>3331039</v>
      </c>
      <c r="AI2762" s="6">
        <v>3331039</v>
      </c>
      <c r="AJ2762" s="6">
        <v>3331039</v>
      </c>
      <c r="AK2762" s="6">
        <v>3331039</v>
      </c>
      <c r="AL2762" s="6">
        <v>3331039</v>
      </c>
    </row>
    <row r="2763" spans="1:38" ht="15" hidden="1" customHeight="1">
      <c r="A2763" s="5">
        <v>2762</v>
      </c>
      <c r="B2763" s="7">
        <v>4371040000</v>
      </c>
      <c r="C2763" s="6">
        <v>4371040000</v>
      </c>
      <c r="D2763" s="7">
        <v>4371040000</v>
      </c>
      <c r="E2763" s="7" t="s">
        <v>2970</v>
      </c>
      <c r="F2763" s="5" t="s">
        <v>114</v>
      </c>
      <c r="G2763" s="7"/>
      <c r="H2763" s="7"/>
      <c r="Q2763" s="7">
        <v>3331040</v>
      </c>
      <c r="R2763" s="7">
        <v>3331040</v>
      </c>
      <c r="S2763" s="7">
        <v>3331040</v>
      </c>
      <c r="T2763" s="7">
        <v>3331040</v>
      </c>
      <c r="U2763" s="7">
        <v>3331040</v>
      </c>
      <c r="V2763" s="7">
        <v>3331040</v>
      </c>
      <c r="W2763" s="7">
        <v>3331040</v>
      </c>
      <c r="X2763" s="7">
        <v>3331040</v>
      </c>
      <c r="Y2763" s="7">
        <v>3331040</v>
      </c>
      <c r="Z2763" s="7">
        <v>3331040</v>
      </c>
      <c r="AA2763" s="6">
        <v>3331040</v>
      </c>
      <c r="AB2763" s="6">
        <v>3331040</v>
      </c>
      <c r="AC2763" s="6">
        <v>3331040</v>
      </c>
      <c r="AD2763" s="6">
        <v>3331040</v>
      </c>
      <c r="AF2763" s="6"/>
      <c r="AH2763" s="6"/>
      <c r="AI2763" s="6"/>
      <c r="AJ2763" s="6"/>
      <c r="AK2763" s="6"/>
      <c r="AL2763" s="6"/>
    </row>
    <row r="2764" spans="1:38" ht="15" hidden="1" customHeight="1">
      <c r="A2764" s="5">
        <v>2763</v>
      </c>
      <c r="B2764" s="7">
        <v>4371041000</v>
      </c>
      <c r="C2764" s="6">
        <v>4371041000</v>
      </c>
      <c r="D2764" s="7">
        <v>4371041000</v>
      </c>
      <c r="E2764" s="7" t="s">
        <v>2900</v>
      </c>
      <c r="F2764" s="5" t="s">
        <v>114</v>
      </c>
      <c r="G2764" s="7"/>
      <c r="H2764" s="7"/>
      <c r="Q2764" s="7">
        <v>3331041</v>
      </c>
      <c r="R2764" s="7">
        <v>3331041</v>
      </c>
      <c r="S2764" s="7">
        <v>3331041</v>
      </c>
      <c r="T2764" s="7">
        <v>3331041</v>
      </c>
      <c r="U2764" s="7">
        <v>3331041</v>
      </c>
      <c r="V2764" s="7">
        <v>3331041</v>
      </c>
      <c r="W2764" s="7">
        <v>3331041</v>
      </c>
      <c r="X2764" s="7">
        <v>3331041</v>
      </c>
      <c r="Y2764" s="7">
        <v>3331041</v>
      </c>
      <c r="Z2764" s="7">
        <v>3331041</v>
      </c>
      <c r="AA2764" s="6">
        <v>3331041</v>
      </c>
      <c r="AB2764" s="6">
        <v>3331041</v>
      </c>
      <c r="AC2764" s="6">
        <v>3331041</v>
      </c>
      <c r="AD2764" s="6">
        <v>3331041</v>
      </c>
      <c r="AE2764" s="7">
        <v>3331041</v>
      </c>
      <c r="AF2764" s="6">
        <v>3331041</v>
      </c>
      <c r="AG2764" s="6">
        <v>3331041</v>
      </c>
      <c r="AH2764" s="6">
        <v>3331041</v>
      </c>
      <c r="AI2764" s="6">
        <v>3331041</v>
      </c>
      <c r="AJ2764" s="6">
        <v>3331041</v>
      </c>
      <c r="AK2764" s="6">
        <v>3331041</v>
      </c>
      <c r="AL2764" s="6">
        <v>3331041</v>
      </c>
    </row>
    <row r="2765" spans="1:38" ht="15" hidden="1" customHeight="1">
      <c r="A2765" s="5">
        <v>2764</v>
      </c>
      <c r="B2765" s="7">
        <v>4371042000</v>
      </c>
      <c r="C2765" s="6">
        <v>4371042000</v>
      </c>
      <c r="D2765" s="7">
        <v>4371042000</v>
      </c>
      <c r="E2765" s="7" t="s">
        <v>2971</v>
      </c>
      <c r="F2765" s="5" t="s">
        <v>114</v>
      </c>
      <c r="G2765" s="7"/>
      <c r="H2765" s="7"/>
      <c r="Q2765" s="7">
        <v>3331042</v>
      </c>
      <c r="R2765" s="7">
        <v>3331042</v>
      </c>
      <c r="S2765" s="7">
        <v>3331042</v>
      </c>
      <c r="T2765" s="7">
        <v>3331042</v>
      </c>
      <c r="U2765" s="7">
        <v>3331042</v>
      </c>
      <c r="V2765" s="7">
        <v>3331042</v>
      </c>
      <c r="W2765" s="7">
        <v>3331042</v>
      </c>
      <c r="X2765" s="7">
        <v>3331042</v>
      </c>
      <c r="Y2765" s="7">
        <v>3331042</v>
      </c>
      <c r="AF2765" s="6"/>
      <c r="AH2765" s="6"/>
      <c r="AI2765" s="6"/>
      <c r="AJ2765" s="6"/>
      <c r="AK2765" s="6"/>
      <c r="AL2765" s="6"/>
    </row>
    <row r="2766" spans="1:38" ht="15" hidden="1" customHeight="1">
      <c r="A2766" s="5">
        <v>2765</v>
      </c>
      <c r="B2766" s="7">
        <v>4371043000</v>
      </c>
      <c r="C2766" s="6">
        <v>4371043000</v>
      </c>
      <c r="D2766" s="7">
        <v>4371043000</v>
      </c>
      <c r="E2766" s="7" t="s">
        <v>2908</v>
      </c>
      <c r="F2766" s="5" t="s">
        <v>114</v>
      </c>
      <c r="G2766" s="7"/>
      <c r="H2766" s="7"/>
      <c r="Q2766" s="7">
        <v>3331043</v>
      </c>
      <c r="R2766" s="7">
        <v>3331043</v>
      </c>
      <c r="S2766" s="7">
        <v>3331043</v>
      </c>
      <c r="T2766" s="7">
        <v>3331043</v>
      </c>
      <c r="U2766" s="7">
        <v>3331043</v>
      </c>
      <c r="V2766" s="7">
        <v>3331043</v>
      </c>
      <c r="W2766" s="7">
        <v>3331043</v>
      </c>
      <c r="X2766" s="7">
        <v>3331043</v>
      </c>
      <c r="Y2766" s="7">
        <v>3331043</v>
      </c>
      <c r="Z2766" s="7">
        <v>3331043</v>
      </c>
      <c r="AA2766" s="6">
        <v>3331043</v>
      </c>
      <c r="AB2766" s="6">
        <v>3331043</v>
      </c>
      <c r="AC2766" s="6">
        <v>3331043</v>
      </c>
      <c r="AD2766" s="6">
        <v>3331043</v>
      </c>
      <c r="AE2766" s="7">
        <v>3331043</v>
      </c>
      <c r="AF2766" s="6">
        <v>3331043</v>
      </c>
      <c r="AG2766" s="6">
        <v>3331043</v>
      </c>
      <c r="AH2766" s="6">
        <v>3331043</v>
      </c>
      <c r="AI2766" s="6">
        <v>3331043</v>
      </c>
      <c r="AJ2766" s="6">
        <v>3331043</v>
      </c>
      <c r="AK2766" s="6">
        <v>3331043</v>
      </c>
      <c r="AL2766" s="6">
        <v>3331043</v>
      </c>
    </row>
    <row r="2767" spans="1:38" ht="15" hidden="1" customHeight="1">
      <c r="A2767" s="5">
        <v>2766</v>
      </c>
      <c r="B2767" s="7">
        <v>4371044000</v>
      </c>
      <c r="C2767" s="6">
        <v>4371044000</v>
      </c>
      <c r="D2767" s="7">
        <v>4371044000</v>
      </c>
      <c r="E2767" s="7" t="s">
        <v>2972</v>
      </c>
      <c r="F2767" s="5" t="s">
        <v>114</v>
      </c>
      <c r="G2767" s="7"/>
      <c r="H2767" s="7"/>
      <c r="Q2767" s="7">
        <v>3331044</v>
      </c>
      <c r="R2767" s="7">
        <v>3331044</v>
      </c>
      <c r="AF2767" s="6"/>
      <c r="AH2767" s="6"/>
      <c r="AI2767" s="6"/>
      <c r="AJ2767" s="6"/>
      <c r="AK2767" s="6"/>
      <c r="AL2767" s="6"/>
    </row>
    <row r="2768" spans="1:38" ht="15" customHeight="1">
      <c r="A2768" s="5">
        <v>2767</v>
      </c>
      <c r="B2768" s="7">
        <v>43720</v>
      </c>
      <c r="C2768" s="6">
        <v>4372000000</v>
      </c>
      <c r="D2768" s="7">
        <v>43720</v>
      </c>
      <c r="E2768" s="7" t="s">
        <v>2973</v>
      </c>
      <c r="F2768" s="5" t="s">
        <v>110</v>
      </c>
      <c r="G2768" t="s">
        <v>2974</v>
      </c>
      <c r="H2768" t="s">
        <v>2973</v>
      </c>
      <c r="K2768" s="7">
        <v>3332000</v>
      </c>
      <c r="L2768" s="7">
        <v>3332000</v>
      </c>
      <c r="M2768" s="7">
        <v>3332000</v>
      </c>
      <c r="N2768" s="7">
        <v>3332000</v>
      </c>
      <c r="O2768" s="7">
        <v>3332000</v>
      </c>
      <c r="P2768" s="7">
        <v>3332000</v>
      </c>
      <c r="Q2768" s="7">
        <v>3332000</v>
      </c>
      <c r="R2768" s="7">
        <v>3332000</v>
      </c>
      <c r="S2768" s="7">
        <v>3332000</v>
      </c>
      <c r="T2768" s="7">
        <v>3332000</v>
      </c>
      <c r="U2768" s="7">
        <v>3332000</v>
      </c>
      <c r="V2768" s="7">
        <v>3332000</v>
      </c>
      <c r="W2768" s="7">
        <v>3332000</v>
      </c>
      <c r="X2768" s="7">
        <v>3332000</v>
      </c>
      <c r="Y2768" s="7">
        <v>3332000</v>
      </c>
      <c r="Z2768" s="7">
        <v>3332000</v>
      </c>
      <c r="AA2768" s="6" t="s">
        <v>2975</v>
      </c>
      <c r="AB2768" s="6">
        <v>3332000</v>
      </c>
      <c r="AC2768" s="6">
        <v>3332000</v>
      </c>
      <c r="AD2768" s="6">
        <v>3332000</v>
      </c>
      <c r="AE2768" s="7">
        <v>3332000</v>
      </c>
      <c r="AF2768" s="6" t="s">
        <v>2975</v>
      </c>
      <c r="AG2768" s="6" t="s">
        <v>2975</v>
      </c>
      <c r="AH2768" s="6" t="s">
        <v>2975</v>
      </c>
      <c r="AI2768" s="6" t="s">
        <v>2975</v>
      </c>
      <c r="AJ2768" s="6" t="s">
        <v>2975</v>
      </c>
      <c r="AK2768" s="6" t="s">
        <v>2975</v>
      </c>
      <c r="AL2768" s="6" t="s">
        <v>2975</v>
      </c>
    </row>
    <row r="2769" spans="1:38" ht="15" hidden="1" customHeight="1">
      <c r="A2769" s="5">
        <v>2768</v>
      </c>
      <c r="B2769" s="7">
        <v>4372025000</v>
      </c>
      <c r="C2769" s="6">
        <v>4372025000</v>
      </c>
      <c r="D2769" s="7">
        <v>4372025000</v>
      </c>
      <c r="E2769" s="7" t="s">
        <v>2976</v>
      </c>
      <c r="F2769" s="5" t="s">
        <v>114</v>
      </c>
      <c r="G2769" s="7"/>
      <c r="H2769" s="7"/>
      <c r="Q2769" s="7">
        <v>3332011</v>
      </c>
      <c r="R2769" s="7">
        <v>3332011</v>
      </c>
      <c r="S2769" s="7">
        <v>3332011</v>
      </c>
      <c r="T2769" s="7">
        <v>3332011</v>
      </c>
      <c r="U2769" s="7">
        <v>3332011</v>
      </c>
      <c r="V2769" s="7">
        <v>3332011</v>
      </c>
      <c r="W2769" s="7">
        <v>3332011</v>
      </c>
      <c r="X2769" s="7">
        <v>3332011</v>
      </c>
      <c r="Y2769" s="7">
        <v>3332011</v>
      </c>
      <c r="Z2769" s="7">
        <v>3332011</v>
      </c>
      <c r="AA2769" s="6">
        <v>3332011</v>
      </c>
      <c r="AB2769" s="6">
        <v>3332011</v>
      </c>
      <c r="AC2769" s="6">
        <v>3332011</v>
      </c>
      <c r="AD2769" s="6">
        <v>3332011</v>
      </c>
      <c r="AE2769" s="7">
        <v>3332011</v>
      </c>
      <c r="AF2769" s="6">
        <v>3332011</v>
      </c>
      <c r="AG2769" s="6">
        <v>3332011</v>
      </c>
      <c r="AH2769" s="6">
        <v>3332011</v>
      </c>
      <c r="AI2769" s="6">
        <v>3332011</v>
      </c>
      <c r="AJ2769" s="6">
        <v>3332011</v>
      </c>
      <c r="AK2769" s="6">
        <v>3332011</v>
      </c>
      <c r="AL2769" s="6">
        <v>3332011</v>
      </c>
    </row>
    <row r="2770" spans="1:38" ht="15" hidden="1" customHeight="1">
      <c r="A2770" s="5">
        <v>2769</v>
      </c>
      <c r="B2770" s="7">
        <v>4372031000</v>
      </c>
      <c r="C2770" s="6">
        <v>4372031000</v>
      </c>
      <c r="D2770" s="7">
        <v>4372031000</v>
      </c>
      <c r="E2770" s="7" t="s">
        <v>2977</v>
      </c>
      <c r="F2770" s="5" t="s">
        <v>114</v>
      </c>
      <c r="G2770" s="7"/>
      <c r="H2770" s="7"/>
      <c r="Q2770" s="7">
        <v>3332031</v>
      </c>
      <c r="R2770" s="7">
        <v>3332031</v>
      </c>
      <c r="S2770" s="7">
        <v>3332031</v>
      </c>
      <c r="T2770" s="7">
        <v>3332031</v>
      </c>
      <c r="U2770" s="7">
        <v>3332031</v>
      </c>
      <c r="V2770" s="7">
        <v>3332031</v>
      </c>
      <c r="W2770" s="7">
        <v>3332031</v>
      </c>
      <c r="X2770" s="7">
        <v>3332031</v>
      </c>
      <c r="Y2770" s="7">
        <v>3332031</v>
      </c>
      <c r="AF2770" s="6"/>
      <c r="AH2770" s="6"/>
      <c r="AI2770" s="6"/>
      <c r="AJ2770" s="6"/>
      <c r="AK2770" s="6"/>
      <c r="AL2770" s="6"/>
    </row>
    <row r="2771" spans="1:38" ht="15" hidden="1" customHeight="1">
      <c r="A2771" s="5">
        <v>2770</v>
      </c>
      <c r="B2771" s="7">
        <v>4372031500</v>
      </c>
      <c r="C2771" s="6">
        <v>4372031500</v>
      </c>
      <c r="D2771" s="7">
        <v>4372031500</v>
      </c>
      <c r="E2771" s="7" t="s">
        <v>2978</v>
      </c>
      <c r="F2771" s="5" t="s">
        <v>114</v>
      </c>
      <c r="G2771" s="7"/>
      <c r="H2771" s="7"/>
      <c r="Z2771" s="7">
        <v>3332031</v>
      </c>
      <c r="AA2771" s="6">
        <v>3332031</v>
      </c>
      <c r="AB2771" s="6">
        <v>3332031</v>
      </c>
      <c r="AC2771" s="6">
        <v>3332031</v>
      </c>
      <c r="AD2771" s="6">
        <v>3332031</v>
      </c>
      <c r="AE2771" s="7">
        <v>3332031</v>
      </c>
      <c r="AF2771" s="6">
        <v>3332031</v>
      </c>
      <c r="AG2771" s="6">
        <v>3332031</v>
      </c>
      <c r="AH2771" s="6">
        <v>3332031</v>
      </c>
      <c r="AI2771" s="6">
        <v>3332031</v>
      </c>
      <c r="AJ2771" s="6">
        <v>3332031</v>
      </c>
      <c r="AK2771" s="6">
        <v>3332031</v>
      </c>
      <c r="AL2771" s="6">
        <v>3332031</v>
      </c>
    </row>
    <row r="2772" spans="1:38" ht="15" hidden="1" customHeight="1">
      <c r="A2772" s="5">
        <v>2771</v>
      </c>
      <c r="B2772" s="7">
        <v>4372032000</v>
      </c>
      <c r="C2772" s="6">
        <v>4372032000</v>
      </c>
      <c r="D2772" s="7">
        <v>4372032000</v>
      </c>
      <c r="E2772" s="7" t="s">
        <v>2979</v>
      </c>
      <c r="F2772" s="5" t="s">
        <v>114</v>
      </c>
      <c r="G2772" s="7"/>
      <c r="H2772" s="7"/>
      <c r="Q2772" s="7">
        <v>3332032</v>
      </c>
      <c r="R2772" s="7">
        <v>3332032</v>
      </c>
      <c r="S2772" s="7">
        <v>3332032</v>
      </c>
      <c r="T2772" s="7">
        <v>3332032</v>
      </c>
      <c r="U2772" s="7">
        <v>3332032</v>
      </c>
      <c r="V2772" s="7">
        <v>3332032</v>
      </c>
      <c r="W2772" s="7">
        <v>3332032</v>
      </c>
      <c r="X2772" s="7">
        <v>3332032</v>
      </c>
      <c r="Y2772" s="7">
        <v>3332032</v>
      </c>
      <c r="AF2772" s="6"/>
      <c r="AH2772" s="6"/>
      <c r="AI2772" s="6"/>
      <c r="AJ2772" s="6"/>
      <c r="AK2772" s="6"/>
      <c r="AL2772" s="6"/>
    </row>
    <row r="2773" spans="1:38" ht="15" hidden="1" customHeight="1">
      <c r="A2773" s="5">
        <v>2772</v>
      </c>
      <c r="B2773" s="7">
        <v>4372032500</v>
      </c>
      <c r="C2773" s="6">
        <v>4372032500</v>
      </c>
      <c r="D2773" s="7">
        <v>4372032500</v>
      </c>
      <c r="E2773" s="7" t="s">
        <v>2469</v>
      </c>
      <c r="F2773" s="5" t="s">
        <v>114</v>
      </c>
      <c r="G2773" s="7"/>
      <c r="H2773" s="7"/>
      <c r="Z2773" s="7">
        <v>3332032</v>
      </c>
      <c r="AA2773" s="6">
        <v>3332032</v>
      </c>
      <c r="AB2773" s="6">
        <v>3332032</v>
      </c>
      <c r="AC2773" s="6">
        <v>3332032</v>
      </c>
      <c r="AD2773" s="6">
        <v>3332032</v>
      </c>
      <c r="AE2773" s="7">
        <v>3332032</v>
      </c>
      <c r="AF2773" s="6">
        <v>3332032</v>
      </c>
      <c r="AG2773" s="6">
        <v>3332032</v>
      </c>
      <c r="AH2773" s="6">
        <v>3332032</v>
      </c>
      <c r="AI2773" s="6">
        <v>3332032</v>
      </c>
      <c r="AJ2773" s="6">
        <v>3332032</v>
      </c>
      <c r="AK2773" s="6">
        <v>3332032</v>
      </c>
      <c r="AL2773" s="6">
        <v>3332032</v>
      </c>
    </row>
    <row r="2774" spans="1:38" ht="15" hidden="1" customHeight="1">
      <c r="A2774" s="5">
        <v>2773</v>
      </c>
      <c r="B2774" s="7">
        <v>4372033000</v>
      </c>
      <c r="C2774" s="6">
        <v>4372033000</v>
      </c>
      <c r="D2774" s="7">
        <v>4372033000</v>
      </c>
      <c r="E2774" s="7" t="s">
        <v>2980</v>
      </c>
      <c r="F2774" s="5" t="s">
        <v>114</v>
      </c>
      <c r="G2774" s="7"/>
      <c r="H2774" s="7"/>
      <c r="Q2774" s="7">
        <v>3332033</v>
      </c>
      <c r="R2774" s="7">
        <v>3332033</v>
      </c>
      <c r="S2774" s="7">
        <v>3332033</v>
      </c>
      <c r="T2774" s="7">
        <v>3332033</v>
      </c>
      <c r="U2774" s="7">
        <v>3332033</v>
      </c>
      <c r="V2774" s="7">
        <v>3332033</v>
      </c>
      <c r="W2774" s="7">
        <v>3332033</v>
      </c>
      <c r="X2774" s="7">
        <v>3332033</v>
      </c>
      <c r="Y2774" s="7">
        <v>3332033</v>
      </c>
      <c r="Z2774" s="7">
        <v>3332033</v>
      </c>
      <c r="AA2774" s="6">
        <v>3332033</v>
      </c>
      <c r="AB2774" s="6">
        <v>3332033</v>
      </c>
      <c r="AC2774" s="6">
        <v>3332033</v>
      </c>
      <c r="AD2774" s="6">
        <v>3332033</v>
      </c>
      <c r="AE2774" s="7">
        <v>3332033</v>
      </c>
      <c r="AF2774" s="6">
        <v>3332033</v>
      </c>
      <c r="AG2774" s="6">
        <v>3332033</v>
      </c>
      <c r="AH2774" s="6">
        <v>3332033</v>
      </c>
      <c r="AI2774" s="6">
        <v>3332033</v>
      </c>
      <c r="AJ2774" s="6">
        <v>3332033</v>
      </c>
      <c r="AK2774" s="6">
        <v>3332033</v>
      </c>
      <c r="AL2774" s="6">
        <v>3332033</v>
      </c>
    </row>
    <row r="2775" spans="1:38" ht="15" hidden="1" customHeight="1">
      <c r="A2775" s="5">
        <v>2774</v>
      </c>
      <c r="B2775" s="7">
        <v>4372034000</v>
      </c>
      <c r="C2775" s="6">
        <v>4372034000</v>
      </c>
      <c r="D2775" s="7">
        <v>4372034000</v>
      </c>
      <c r="E2775" s="7" t="s">
        <v>2981</v>
      </c>
      <c r="F2775" s="5" t="s">
        <v>114</v>
      </c>
      <c r="G2775" s="7"/>
      <c r="H2775" s="7"/>
      <c r="Q2775" s="7">
        <v>3332034</v>
      </c>
      <c r="R2775" s="7">
        <v>3332034</v>
      </c>
      <c r="S2775" s="7">
        <v>3332034</v>
      </c>
      <c r="T2775" s="7">
        <v>3332034</v>
      </c>
      <c r="U2775" s="7">
        <v>3332034</v>
      </c>
      <c r="V2775" s="7">
        <v>3332034</v>
      </c>
      <c r="W2775" s="7">
        <v>3332034</v>
      </c>
      <c r="X2775" s="7">
        <v>3332034</v>
      </c>
      <c r="Y2775" s="7">
        <v>3332034</v>
      </c>
      <c r="Z2775" s="7">
        <v>3332034</v>
      </c>
      <c r="AA2775" s="6">
        <v>3332034</v>
      </c>
      <c r="AB2775" s="6">
        <v>3332034</v>
      </c>
      <c r="AC2775" s="6">
        <v>3332034</v>
      </c>
      <c r="AD2775" s="6">
        <v>3332034</v>
      </c>
      <c r="AE2775" s="7">
        <v>3332034</v>
      </c>
      <c r="AF2775" s="6">
        <v>3332034</v>
      </c>
      <c r="AG2775" s="6">
        <v>3332034</v>
      </c>
      <c r="AH2775" s="6">
        <v>3332034</v>
      </c>
      <c r="AI2775" s="6">
        <v>3332034</v>
      </c>
      <c r="AJ2775" s="6">
        <v>3332034</v>
      </c>
      <c r="AK2775" s="6">
        <v>3332034</v>
      </c>
      <c r="AL2775" s="6">
        <v>3332034</v>
      </c>
    </row>
    <row r="2776" spans="1:38" ht="15" hidden="1" customHeight="1">
      <c r="A2776" s="5">
        <v>2775</v>
      </c>
      <c r="B2776" s="7">
        <v>4372035000</v>
      </c>
      <c r="C2776" s="6">
        <v>4372035000</v>
      </c>
      <c r="D2776" s="7">
        <v>4372035000</v>
      </c>
      <c r="E2776" s="7" t="s">
        <v>2982</v>
      </c>
      <c r="F2776" s="5" t="s">
        <v>114</v>
      </c>
      <c r="G2776" s="7"/>
      <c r="H2776" s="7"/>
      <c r="Q2776" s="7">
        <v>3332035</v>
      </c>
      <c r="R2776" s="7">
        <v>3332035</v>
      </c>
      <c r="S2776" s="7">
        <v>3332035</v>
      </c>
      <c r="T2776" s="7">
        <v>3332035</v>
      </c>
      <c r="U2776" s="7">
        <v>3332035</v>
      </c>
      <c r="V2776" s="7">
        <v>3332035</v>
      </c>
      <c r="W2776" s="7">
        <v>3332035</v>
      </c>
      <c r="X2776" s="7">
        <v>3332035</v>
      </c>
      <c r="Y2776" s="7">
        <v>3332035</v>
      </c>
      <c r="Z2776" s="7">
        <v>3332035</v>
      </c>
      <c r="AA2776" s="6">
        <v>3332035</v>
      </c>
      <c r="AB2776" s="6">
        <v>3332035</v>
      </c>
      <c r="AC2776" s="6">
        <v>3332035</v>
      </c>
      <c r="AD2776" s="6">
        <v>3332035</v>
      </c>
      <c r="AE2776" s="7">
        <v>3332035</v>
      </c>
      <c r="AF2776" s="6">
        <v>3332035</v>
      </c>
      <c r="AG2776" s="6">
        <v>3332035</v>
      </c>
      <c r="AH2776" s="6">
        <v>3332035</v>
      </c>
      <c r="AI2776" s="6">
        <v>3332035</v>
      </c>
      <c r="AJ2776" s="6">
        <v>3332035</v>
      </c>
      <c r="AK2776" s="6">
        <v>3332035</v>
      </c>
      <c r="AL2776" s="6">
        <v>3332035</v>
      </c>
    </row>
    <row r="2777" spans="1:38" ht="15" hidden="1" customHeight="1">
      <c r="A2777" s="5">
        <v>2776</v>
      </c>
      <c r="B2777" s="7">
        <v>4372036000</v>
      </c>
      <c r="C2777" s="6">
        <v>4372036000</v>
      </c>
      <c r="D2777" s="7">
        <v>4372036000</v>
      </c>
      <c r="E2777" s="7" t="s">
        <v>2983</v>
      </c>
      <c r="F2777" s="5" t="s">
        <v>114</v>
      </c>
      <c r="G2777" s="7"/>
      <c r="H2777" s="7"/>
      <c r="Q2777" s="7">
        <v>3332036</v>
      </c>
      <c r="R2777" s="7">
        <v>3332036</v>
      </c>
      <c r="S2777" s="7">
        <v>3332036</v>
      </c>
      <c r="T2777" s="7">
        <v>3332036</v>
      </c>
      <c r="U2777" s="7">
        <v>3332036</v>
      </c>
      <c r="V2777" s="7">
        <v>3332036</v>
      </c>
      <c r="W2777" s="7">
        <v>3332036</v>
      </c>
      <c r="X2777" s="7">
        <v>3332036</v>
      </c>
      <c r="Y2777" s="7">
        <v>3332036</v>
      </c>
      <c r="Z2777" s="7">
        <v>3332036</v>
      </c>
      <c r="AA2777" s="6">
        <v>3332036</v>
      </c>
      <c r="AB2777" s="6">
        <v>3332036</v>
      </c>
      <c r="AC2777" s="6">
        <v>3332036</v>
      </c>
      <c r="AD2777" s="6">
        <v>3332036</v>
      </c>
      <c r="AE2777" s="7">
        <v>3332036</v>
      </c>
      <c r="AF2777" s="6">
        <v>3332036</v>
      </c>
      <c r="AG2777" s="6">
        <v>3332036</v>
      </c>
      <c r="AH2777" s="6">
        <v>3332036</v>
      </c>
      <c r="AI2777" s="6">
        <v>3332036</v>
      </c>
      <c r="AJ2777" s="6">
        <v>3332036</v>
      </c>
      <c r="AK2777" s="6">
        <v>3332036</v>
      </c>
      <c r="AL2777" s="6">
        <v>3332036</v>
      </c>
    </row>
    <row r="2778" spans="1:38" ht="15" hidden="1" customHeight="1">
      <c r="A2778" s="5">
        <v>2777</v>
      </c>
      <c r="B2778" s="7">
        <v>4372037000</v>
      </c>
      <c r="C2778" s="6">
        <v>4372037000</v>
      </c>
      <c r="D2778" s="7">
        <v>4372037000</v>
      </c>
      <c r="E2778" s="7" t="s">
        <v>2984</v>
      </c>
      <c r="F2778" s="5" t="s">
        <v>114</v>
      </c>
      <c r="G2778" s="7"/>
      <c r="H2778" s="7"/>
      <c r="Q2778" s="7">
        <v>3332037</v>
      </c>
      <c r="R2778" s="7">
        <v>3332037</v>
      </c>
      <c r="S2778" s="7">
        <v>3332037</v>
      </c>
      <c r="T2778" s="7">
        <v>3332037</v>
      </c>
      <c r="U2778" s="7">
        <v>3332037</v>
      </c>
      <c r="V2778" s="7">
        <v>3332037</v>
      </c>
      <c r="W2778" s="7">
        <v>3332037</v>
      </c>
      <c r="X2778" s="7">
        <v>3332037</v>
      </c>
      <c r="Y2778" s="7">
        <v>3332037</v>
      </c>
      <c r="Z2778" s="7">
        <v>3332037</v>
      </c>
      <c r="AA2778" s="6">
        <v>3332037</v>
      </c>
      <c r="AB2778" s="6">
        <v>3332037</v>
      </c>
      <c r="AC2778" s="6">
        <v>3332037</v>
      </c>
      <c r="AD2778" s="6">
        <v>3332037</v>
      </c>
      <c r="AE2778" s="7">
        <v>3332037</v>
      </c>
      <c r="AF2778" s="6">
        <v>3332037</v>
      </c>
      <c r="AG2778" s="6">
        <v>3332037</v>
      </c>
      <c r="AH2778" s="6">
        <v>3332037</v>
      </c>
      <c r="AI2778" s="6">
        <v>3332037</v>
      </c>
      <c r="AJ2778" s="6">
        <v>3332037</v>
      </c>
      <c r="AK2778" s="6">
        <v>3332037</v>
      </c>
      <c r="AL2778" s="6">
        <v>3332037</v>
      </c>
    </row>
    <row r="2779" spans="1:38" ht="15" hidden="1" customHeight="1">
      <c r="A2779" s="5">
        <v>2778</v>
      </c>
      <c r="B2779" s="7">
        <v>4372038000</v>
      </c>
      <c r="C2779" s="6">
        <v>4372038000</v>
      </c>
      <c r="D2779" s="7">
        <v>4372038000</v>
      </c>
      <c r="E2779" s="7" t="s">
        <v>2985</v>
      </c>
      <c r="F2779" s="5" t="s">
        <v>114</v>
      </c>
      <c r="G2779" s="7"/>
      <c r="H2779" s="7"/>
      <c r="Q2779" s="7">
        <v>3332038</v>
      </c>
      <c r="R2779" s="7">
        <v>3332038</v>
      </c>
      <c r="S2779" s="7">
        <v>3332038</v>
      </c>
      <c r="T2779" s="7">
        <v>3332038</v>
      </c>
      <c r="U2779" s="7">
        <v>3332038</v>
      </c>
      <c r="V2779" s="7">
        <v>3332038</v>
      </c>
      <c r="W2779" s="7">
        <v>3332038</v>
      </c>
      <c r="X2779" s="7">
        <v>3332038</v>
      </c>
      <c r="Y2779" s="7">
        <v>3332038</v>
      </c>
      <c r="AF2779" s="6"/>
      <c r="AH2779" s="6"/>
      <c r="AI2779" s="6"/>
      <c r="AJ2779" s="6"/>
      <c r="AK2779" s="6"/>
      <c r="AL2779" s="6"/>
    </row>
    <row r="2780" spans="1:38" ht="15" hidden="1" customHeight="1">
      <c r="A2780" s="5">
        <v>2779</v>
      </c>
      <c r="B2780" s="7">
        <v>4372038500</v>
      </c>
      <c r="C2780" s="6">
        <v>4372038500</v>
      </c>
      <c r="D2780" s="7">
        <v>4372038500</v>
      </c>
      <c r="E2780" s="7" t="s">
        <v>2986</v>
      </c>
      <c r="F2780" s="5" t="s">
        <v>114</v>
      </c>
      <c r="G2780" s="7"/>
      <c r="H2780" s="7"/>
      <c r="Z2780" s="7">
        <v>3332038</v>
      </c>
      <c r="AA2780" s="6">
        <v>3332038</v>
      </c>
      <c r="AB2780" s="6">
        <v>3332038</v>
      </c>
      <c r="AC2780" s="6">
        <v>3332038</v>
      </c>
      <c r="AD2780" s="6">
        <v>3332038</v>
      </c>
      <c r="AE2780" s="7">
        <v>3332038</v>
      </c>
      <c r="AF2780" s="6">
        <v>3332038</v>
      </c>
      <c r="AG2780" s="6">
        <v>3332038</v>
      </c>
      <c r="AH2780" s="6">
        <v>3332038</v>
      </c>
      <c r="AI2780" s="6">
        <v>3332038</v>
      </c>
      <c r="AJ2780" s="6">
        <v>3332038</v>
      </c>
      <c r="AK2780" s="6">
        <v>3332038</v>
      </c>
      <c r="AL2780" s="6">
        <v>3332038</v>
      </c>
    </row>
    <row r="2781" spans="1:38" ht="15" hidden="1" customHeight="1">
      <c r="A2781" s="5">
        <v>2780</v>
      </c>
      <c r="B2781" s="7">
        <v>4372039000</v>
      </c>
      <c r="C2781" s="6">
        <v>4372039000</v>
      </c>
      <c r="D2781" s="7">
        <v>4372039000</v>
      </c>
      <c r="E2781" s="7" t="s">
        <v>2987</v>
      </c>
      <c r="F2781" s="5" t="s">
        <v>114</v>
      </c>
      <c r="G2781" s="7"/>
      <c r="H2781" s="7"/>
      <c r="Q2781" s="7">
        <v>3332039</v>
      </c>
      <c r="R2781" s="7">
        <v>3332039</v>
      </c>
      <c r="S2781" s="7">
        <v>3332039</v>
      </c>
      <c r="T2781" s="7">
        <v>3332039</v>
      </c>
      <c r="U2781" s="7">
        <v>3332039</v>
      </c>
      <c r="V2781" s="7">
        <v>3332039</v>
      </c>
      <c r="W2781" s="7">
        <v>3332039</v>
      </c>
      <c r="X2781" s="7">
        <v>3332039</v>
      </c>
      <c r="Y2781" s="7">
        <v>3332039</v>
      </c>
      <c r="Z2781" s="7">
        <v>3332039</v>
      </c>
      <c r="AA2781" s="6">
        <v>3332039</v>
      </c>
      <c r="AB2781" s="6">
        <v>3332039</v>
      </c>
      <c r="AC2781" s="6">
        <v>3332039</v>
      </c>
      <c r="AD2781" s="6">
        <v>3332039</v>
      </c>
      <c r="AE2781" s="7">
        <v>3332039</v>
      </c>
      <c r="AF2781" s="6">
        <v>3332039</v>
      </c>
      <c r="AG2781" s="6">
        <v>3332039</v>
      </c>
      <c r="AH2781" s="6">
        <v>3332039</v>
      </c>
      <c r="AI2781" s="6">
        <v>3332039</v>
      </c>
      <c r="AJ2781" s="6">
        <v>3332039</v>
      </c>
      <c r="AK2781" s="6">
        <v>3332039</v>
      </c>
      <c r="AL2781" s="6">
        <v>3332039</v>
      </c>
    </row>
    <row r="2782" spans="1:38" ht="15" hidden="1" customHeight="1">
      <c r="A2782" s="5">
        <v>2781</v>
      </c>
      <c r="B2782" s="7">
        <v>4372040000</v>
      </c>
      <c r="C2782" s="6">
        <v>4372040000</v>
      </c>
      <c r="D2782" s="7">
        <v>4372040000</v>
      </c>
      <c r="E2782" s="7" t="s">
        <v>2988</v>
      </c>
      <c r="F2782" s="5" t="s">
        <v>114</v>
      </c>
      <c r="G2782" s="7"/>
      <c r="H2782" s="7"/>
      <c r="Q2782" s="7">
        <v>3332040</v>
      </c>
      <c r="R2782" s="7">
        <v>3332040</v>
      </c>
      <c r="S2782" s="7">
        <v>3332040</v>
      </c>
      <c r="T2782" s="7">
        <v>3332040</v>
      </c>
      <c r="U2782" s="7">
        <v>3332040</v>
      </c>
      <c r="V2782" s="7">
        <v>3332040</v>
      </c>
      <c r="W2782" s="7">
        <v>3332040</v>
      </c>
      <c r="X2782" s="7">
        <v>3332040</v>
      </c>
      <c r="Y2782" s="7">
        <v>3332040</v>
      </c>
      <c r="Z2782" s="7">
        <v>3332040</v>
      </c>
      <c r="AA2782" s="6">
        <v>3332040</v>
      </c>
      <c r="AB2782" s="6">
        <v>3332040</v>
      </c>
      <c r="AC2782" s="6">
        <v>3332040</v>
      </c>
      <c r="AD2782" s="6">
        <v>3332040</v>
      </c>
      <c r="AE2782" s="7">
        <v>3332040</v>
      </c>
      <c r="AF2782" s="6">
        <v>3332040</v>
      </c>
      <c r="AG2782" s="6">
        <v>3332040</v>
      </c>
      <c r="AH2782" s="6">
        <v>3332040</v>
      </c>
      <c r="AI2782" s="6">
        <v>3332040</v>
      </c>
      <c r="AJ2782" s="6">
        <v>3332040</v>
      </c>
      <c r="AK2782" s="6">
        <v>3332040</v>
      </c>
      <c r="AL2782" s="6">
        <v>3332040</v>
      </c>
    </row>
    <row r="2783" spans="1:38" ht="15" customHeight="1">
      <c r="A2783" s="5">
        <v>2782</v>
      </c>
      <c r="B2783" s="7">
        <v>43730</v>
      </c>
      <c r="C2783" s="6">
        <v>4373000000</v>
      </c>
      <c r="D2783" s="7">
        <v>43730</v>
      </c>
      <c r="E2783" s="7" t="s">
        <v>2989</v>
      </c>
      <c r="F2783" s="5" t="s">
        <v>110</v>
      </c>
      <c r="G2783" t="s">
        <v>2990</v>
      </c>
      <c r="H2783" t="s">
        <v>2989</v>
      </c>
      <c r="K2783" s="7">
        <v>3333000</v>
      </c>
      <c r="L2783" s="7">
        <v>3333000</v>
      </c>
      <c r="M2783" s="7">
        <v>3333000</v>
      </c>
      <c r="N2783" s="7">
        <v>3333000</v>
      </c>
      <c r="O2783" s="7">
        <v>3333000</v>
      </c>
      <c r="P2783" s="7">
        <v>3333000</v>
      </c>
      <c r="Q2783" s="7">
        <v>3333000</v>
      </c>
      <c r="R2783" s="7">
        <v>3333000</v>
      </c>
      <c r="S2783" s="7">
        <v>3333000</v>
      </c>
      <c r="T2783" s="7">
        <v>3333000</v>
      </c>
      <c r="U2783" s="7">
        <v>3333000</v>
      </c>
      <c r="V2783" s="7">
        <v>3333000</v>
      </c>
      <c r="W2783" s="7">
        <v>3333000</v>
      </c>
      <c r="X2783" s="7">
        <v>3333000</v>
      </c>
      <c r="Y2783" s="7">
        <v>3333000</v>
      </c>
      <c r="Z2783" s="7">
        <v>3333000</v>
      </c>
      <c r="AA2783" s="6" t="s">
        <v>2991</v>
      </c>
      <c r="AB2783" s="6">
        <v>3333000</v>
      </c>
      <c r="AC2783" s="6">
        <v>3333000</v>
      </c>
      <c r="AD2783" s="6">
        <v>3333000</v>
      </c>
      <c r="AE2783" s="7">
        <v>3333000</v>
      </c>
      <c r="AF2783" s="6" t="s">
        <v>2991</v>
      </c>
      <c r="AG2783" s="6" t="s">
        <v>2991</v>
      </c>
      <c r="AH2783" s="6" t="s">
        <v>2991</v>
      </c>
      <c r="AI2783" s="6" t="s">
        <v>2991</v>
      </c>
      <c r="AJ2783" s="6" t="s">
        <v>2991</v>
      </c>
      <c r="AK2783" s="6" t="s">
        <v>2991</v>
      </c>
      <c r="AL2783" s="6" t="s">
        <v>2991</v>
      </c>
    </row>
    <row r="2784" spans="1:38" ht="15" hidden="1" customHeight="1">
      <c r="A2784" s="5">
        <v>2783</v>
      </c>
      <c r="B2784" s="7">
        <v>4373025000</v>
      </c>
      <c r="C2784" s="6">
        <v>4373025000</v>
      </c>
      <c r="D2784" s="7">
        <v>4373025000</v>
      </c>
      <c r="E2784" s="7" t="s">
        <v>2992</v>
      </c>
      <c r="F2784" s="5" t="s">
        <v>114</v>
      </c>
      <c r="G2784" s="7"/>
      <c r="H2784" s="7"/>
      <c r="Q2784" s="7">
        <v>3333011</v>
      </c>
      <c r="R2784" s="7">
        <v>3333011</v>
      </c>
      <c r="S2784" s="7">
        <v>3333011</v>
      </c>
      <c r="T2784" s="7">
        <v>3333011</v>
      </c>
      <c r="U2784" s="7">
        <v>3333011</v>
      </c>
      <c r="V2784" s="7">
        <v>3333011</v>
      </c>
      <c r="W2784" s="7">
        <v>3333011</v>
      </c>
      <c r="X2784" s="7">
        <v>3333011</v>
      </c>
      <c r="Y2784" s="7">
        <v>3333011</v>
      </c>
      <c r="Z2784" s="7">
        <v>3333011</v>
      </c>
      <c r="AA2784" s="6">
        <v>3333011</v>
      </c>
      <c r="AB2784" s="6">
        <v>3333011</v>
      </c>
      <c r="AC2784" s="6">
        <v>3333011</v>
      </c>
      <c r="AD2784" s="6">
        <v>3333011</v>
      </c>
      <c r="AE2784" s="7">
        <v>3333011</v>
      </c>
      <c r="AF2784" s="6">
        <v>3333011</v>
      </c>
      <c r="AG2784" s="6">
        <v>3333011</v>
      </c>
      <c r="AH2784" s="6">
        <v>3333011</v>
      </c>
      <c r="AI2784" s="6">
        <v>3333011</v>
      </c>
      <c r="AJ2784" s="6">
        <v>3333011</v>
      </c>
      <c r="AK2784" s="6">
        <v>3333011</v>
      </c>
      <c r="AL2784" s="6">
        <v>3333011</v>
      </c>
    </row>
    <row r="2785" spans="1:38" ht="15" hidden="1" customHeight="1">
      <c r="A2785" s="5">
        <v>2784</v>
      </c>
      <c r="B2785" s="7">
        <v>4373031000</v>
      </c>
      <c r="C2785" s="6">
        <v>4373031000</v>
      </c>
      <c r="D2785" s="7">
        <v>4373031000</v>
      </c>
      <c r="E2785" s="7" t="s">
        <v>2993</v>
      </c>
      <c r="F2785" s="5" t="s">
        <v>114</v>
      </c>
      <c r="G2785" s="7"/>
      <c r="H2785" s="7"/>
      <c r="Q2785" s="7">
        <v>3333031</v>
      </c>
      <c r="R2785" s="7">
        <v>3333031</v>
      </c>
      <c r="S2785" s="7">
        <v>3333031</v>
      </c>
      <c r="T2785" s="7">
        <v>3333031</v>
      </c>
      <c r="U2785" s="7">
        <v>3333031</v>
      </c>
      <c r="V2785" s="7">
        <v>3333031</v>
      </c>
      <c r="W2785" s="7">
        <v>3333031</v>
      </c>
      <c r="X2785" s="7">
        <v>3333031</v>
      </c>
      <c r="Y2785" s="7">
        <v>3333031</v>
      </c>
      <c r="Z2785" s="7">
        <v>3333031</v>
      </c>
      <c r="AA2785" s="6">
        <v>3333031</v>
      </c>
      <c r="AB2785" s="6">
        <v>3333031</v>
      </c>
      <c r="AC2785" s="6">
        <v>3333031</v>
      </c>
      <c r="AD2785" s="6">
        <v>3333031</v>
      </c>
      <c r="AE2785" s="7">
        <v>3333031</v>
      </c>
      <c r="AF2785" s="6">
        <v>3333031</v>
      </c>
      <c r="AG2785" s="6">
        <v>3333031</v>
      </c>
      <c r="AH2785" s="6">
        <v>3333031</v>
      </c>
      <c r="AI2785" s="6">
        <v>3333031</v>
      </c>
      <c r="AJ2785" s="6">
        <v>3333031</v>
      </c>
      <c r="AK2785" s="6">
        <v>3333031</v>
      </c>
      <c r="AL2785" s="6">
        <v>3333031</v>
      </c>
    </row>
    <row r="2786" spans="1:38" ht="15" hidden="1" customHeight="1">
      <c r="A2786" s="5">
        <v>2785</v>
      </c>
      <c r="B2786" s="7">
        <v>4373032000</v>
      </c>
      <c r="C2786" s="6">
        <v>4373032000</v>
      </c>
      <c r="D2786" s="7">
        <v>4373032000</v>
      </c>
      <c r="E2786" s="7" t="s">
        <v>2994</v>
      </c>
      <c r="F2786" s="5" t="s">
        <v>114</v>
      </c>
      <c r="G2786" s="7"/>
      <c r="H2786" s="7"/>
      <c r="Q2786" s="7">
        <v>3333032</v>
      </c>
      <c r="R2786" s="7">
        <v>3333032</v>
      </c>
      <c r="S2786" s="7">
        <v>3333032</v>
      </c>
      <c r="T2786" s="7">
        <v>3333032</v>
      </c>
      <c r="U2786" s="7">
        <v>3333032</v>
      </c>
      <c r="V2786" s="7">
        <v>3333032</v>
      </c>
      <c r="W2786" s="7">
        <v>3333032</v>
      </c>
      <c r="X2786" s="7">
        <v>3333032</v>
      </c>
      <c r="Y2786" s="7">
        <v>3333032</v>
      </c>
      <c r="Z2786" s="7">
        <v>3333032</v>
      </c>
      <c r="AA2786" s="6">
        <v>3333032</v>
      </c>
      <c r="AB2786" s="6">
        <v>3333032</v>
      </c>
      <c r="AC2786" s="6">
        <v>3333032</v>
      </c>
      <c r="AD2786" s="6">
        <v>3333032</v>
      </c>
      <c r="AE2786" s="7">
        <v>3333032</v>
      </c>
      <c r="AF2786" s="6">
        <v>3333032</v>
      </c>
      <c r="AG2786" s="6">
        <v>3333032</v>
      </c>
      <c r="AH2786" s="6">
        <v>3333032</v>
      </c>
      <c r="AI2786" s="6">
        <v>3333032</v>
      </c>
      <c r="AJ2786" s="6">
        <v>3333032</v>
      </c>
      <c r="AK2786" s="6">
        <v>3333032</v>
      </c>
      <c r="AL2786" s="6">
        <v>3333032</v>
      </c>
    </row>
    <row r="2787" spans="1:38" ht="15" hidden="1" customHeight="1">
      <c r="A2787" s="5">
        <v>2786</v>
      </c>
      <c r="B2787" s="7">
        <v>4373033000</v>
      </c>
      <c r="C2787" s="6">
        <v>4373033000</v>
      </c>
      <c r="D2787" s="7">
        <v>4373033000</v>
      </c>
      <c r="E2787" s="7" t="s">
        <v>2995</v>
      </c>
      <c r="F2787" s="5" t="s">
        <v>114</v>
      </c>
      <c r="G2787" s="7"/>
      <c r="H2787" s="7"/>
      <c r="Q2787" s="7">
        <v>3333033</v>
      </c>
      <c r="R2787" s="7">
        <v>3333033</v>
      </c>
      <c r="S2787" s="7">
        <v>3333033</v>
      </c>
      <c r="T2787" s="7">
        <v>3333033</v>
      </c>
      <c r="U2787" s="7">
        <v>3333033</v>
      </c>
      <c r="V2787" s="7">
        <v>3333033</v>
      </c>
      <c r="W2787" s="7">
        <v>3333033</v>
      </c>
      <c r="X2787" s="7">
        <v>3333033</v>
      </c>
      <c r="Y2787" s="7">
        <v>3333033</v>
      </c>
      <c r="Z2787" s="7">
        <v>3333033</v>
      </c>
      <c r="AA2787" s="6">
        <v>3333033</v>
      </c>
      <c r="AB2787" s="6">
        <v>3333033</v>
      </c>
      <c r="AC2787" s="6">
        <v>3333033</v>
      </c>
      <c r="AD2787" s="6">
        <v>3333033</v>
      </c>
      <c r="AE2787" s="7">
        <v>3333033</v>
      </c>
      <c r="AF2787" s="6">
        <v>3333033</v>
      </c>
      <c r="AG2787" s="6">
        <v>3333033</v>
      </c>
      <c r="AH2787" s="6">
        <v>3333033</v>
      </c>
      <c r="AI2787" s="6">
        <v>3333033</v>
      </c>
      <c r="AJ2787" s="6">
        <v>3333033</v>
      </c>
      <c r="AK2787" s="6">
        <v>3333033</v>
      </c>
      <c r="AL2787" s="6">
        <v>3333033</v>
      </c>
    </row>
    <row r="2788" spans="1:38" ht="15" hidden="1" customHeight="1">
      <c r="A2788" s="5">
        <v>2787</v>
      </c>
      <c r="B2788" s="7">
        <v>4373034000</v>
      </c>
      <c r="C2788" s="6">
        <v>4373034000</v>
      </c>
      <c r="D2788" s="7">
        <v>4373034000</v>
      </c>
      <c r="E2788" s="7" t="s">
        <v>2996</v>
      </c>
      <c r="F2788" s="5" t="s">
        <v>114</v>
      </c>
      <c r="G2788" s="7"/>
      <c r="H2788" s="7"/>
      <c r="Q2788" s="7">
        <v>3333034</v>
      </c>
      <c r="R2788" s="7">
        <v>3333034</v>
      </c>
      <c r="S2788" s="7">
        <v>3333034</v>
      </c>
      <c r="T2788" s="7">
        <v>3333034</v>
      </c>
      <c r="U2788" s="7">
        <v>3333034</v>
      </c>
      <c r="V2788" s="7">
        <v>3333034</v>
      </c>
      <c r="W2788" s="7">
        <v>3333034</v>
      </c>
      <c r="X2788" s="7">
        <v>3333034</v>
      </c>
      <c r="Y2788" s="7">
        <v>3333034</v>
      </c>
      <c r="Z2788" s="7">
        <v>3333034</v>
      </c>
      <c r="AA2788" s="6">
        <v>3333034</v>
      </c>
      <c r="AB2788" s="6">
        <v>3333034</v>
      </c>
      <c r="AC2788" s="6">
        <v>3333034</v>
      </c>
      <c r="AD2788" s="6">
        <v>3333034</v>
      </c>
      <c r="AE2788" s="7">
        <v>3333034</v>
      </c>
      <c r="AF2788" s="6">
        <v>3333034</v>
      </c>
      <c r="AG2788" s="6">
        <v>3333034</v>
      </c>
      <c r="AH2788" s="6">
        <v>3333034</v>
      </c>
      <c r="AI2788" s="6">
        <v>3333034</v>
      </c>
      <c r="AJ2788" s="6">
        <v>3333034</v>
      </c>
      <c r="AK2788" s="6">
        <v>3333034</v>
      </c>
      <c r="AL2788" s="6">
        <v>3333034</v>
      </c>
    </row>
    <row r="2789" spans="1:38" ht="15" hidden="1" customHeight="1">
      <c r="A2789" s="5">
        <v>2788</v>
      </c>
      <c r="B2789" s="7">
        <v>4373035000</v>
      </c>
      <c r="C2789" s="6">
        <v>4373035000</v>
      </c>
      <c r="D2789" s="7">
        <v>4373035000</v>
      </c>
      <c r="E2789" s="7" t="s">
        <v>2572</v>
      </c>
      <c r="F2789" s="5" t="s">
        <v>114</v>
      </c>
      <c r="G2789" s="7"/>
      <c r="H2789" s="7"/>
      <c r="Q2789" s="7">
        <v>3333035</v>
      </c>
      <c r="R2789" s="7">
        <v>3333035</v>
      </c>
      <c r="S2789" s="7">
        <v>3333035</v>
      </c>
      <c r="T2789" s="7">
        <v>3333035</v>
      </c>
      <c r="U2789" s="7">
        <v>3333035</v>
      </c>
      <c r="V2789" s="7">
        <v>3333035</v>
      </c>
      <c r="W2789" s="7">
        <v>3333035</v>
      </c>
      <c r="X2789" s="7">
        <v>3333035</v>
      </c>
      <c r="Y2789" s="7">
        <v>3333035</v>
      </c>
      <c r="Z2789" s="7">
        <v>3333035</v>
      </c>
      <c r="AA2789" s="6">
        <v>3333035</v>
      </c>
      <c r="AB2789" s="6">
        <v>3333035</v>
      </c>
      <c r="AC2789" s="6">
        <v>3333035</v>
      </c>
      <c r="AD2789" s="6">
        <v>3333035</v>
      </c>
      <c r="AE2789" s="7">
        <v>3333035</v>
      </c>
      <c r="AF2789" s="6">
        <v>3333035</v>
      </c>
      <c r="AG2789" s="6">
        <v>3333035</v>
      </c>
      <c r="AH2789" s="6">
        <v>3333035</v>
      </c>
      <c r="AI2789" s="6">
        <v>3333035</v>
      </c>
      <c r="AJ2789" s="6">
        <v>3333035</v>
      </c>
      <c r="AK2789" s="6">
        <v>3333035</v>
      </c>
      <c r="AL2789" s="6">
        <v>3333035</v>
      </c>
    </row>
    <row r="2790" spans="1:38" ht="15" hidden="1" customHeight="1">
      <c r="A2790" s="5">
        <v>2789</v>
      </c>
      <c r="B2790" s="7">
        <v>4373036000</v>
      </c>
      <c r="C2790" s="6">
        <v>4373036000</v>
      </c>
      <c r="D2790" s="7">
        <v>4373036000</v>
      </c>
      <c r="E2790" s="7" t="s">
        <v>2997</v>
      </c>
      <c r="F2790" s="5" t="s">
        <v>114</v>
      </c>
      <c r="G2790" s="7"/>
      <c r="H2790" s="7"/>
      <c r="Q2790" s="7">
        <v>3333036</v>
      </c>
      <c r="R2790" s="7">
        <v>3333036</v>
      </c>
      <c r="S2790" s="7">
        <v>3333036</v>
      </c>
      <c r="T2790" s="7">
        <v>3333036</v>
      </c>
      <c r="U2790" s="7">
        <v>3333036</v>
      </c>
      <c r="V2790" s="7">
        <v>3333036</v>
      </c>
      <c r="W2790" s="7">
        <v>3333036</v>
      </c>
      <c r="X2790" s="7">
        <v>3333036</v>
      </c>
      <c r="Y2790" s="7">
        <v>3333036</v>
      </c>
      <c r="Z2790" s="7">
        <v>3333036</v>
      </c>
      <c r="AA2790" s="6">
        <v>3333036</v>
      </c>
      <c r="AB2790" s="6">
        <v>3333036</v>
      </c>
      <c r="AC2790" s="6">
        <v>3333036</v>
      </c>
      <c r="AD2790" s="6">
        <v>3333036</v>
      </c>
      <c r="AE2790" s="7">
        <v>3333036</v>
      </c>
      <c r="AF2790" s="6">
        <v>3333036</v>
      </c>
      <c r="AG2790" s="6">
        <v>3333036</v>
      </c>
      <c r="AH2790" s="6">
        <v>3333036</v>
      </c>
      <c r="AI2790" s="6">
        <v>3333036</v>
      </c>
      <c r="AJ2790" s="6">
        <v>3333036</v>
      </c>
      <c r="AK2790" s="6">
        <v>3333036</v>
      </c>
      <c r="AL2790" s="6">
        <v>3333036</v>
      </c>
    </row>
    <row r="2791" spans="1:38" ht="15" hidden="1" customHeight="1">
      <c r="A2791" s="5">
        <v>2790</v>
      </c>
      <c r="B2791" s="7">
        <v>4373037000</v>
      </c>
      <c r="C2791" s="6">
        <v>4373037000</v>
      </c>
      <c r="D2791" s="7">
        <v>4373037000</v>
      </c>
      <c r="E2791" s="7" t="s">
        <v>2998</v>
      </c>
      <c r="F2791" s="5" t="s">
        <v>114</v>
      </c>
      <c r="G2791" s="7"/>
      <c r="H2791" s="7"/>
      <c r="Q2791" s="7">
        <v>3333037</v>
      </c>
      <c r="R2791" s="7">
        <v>3333037</v>
      </c>
      <c r="S2791" s="7">
        <v>3333037</v>
      </c>
      <c r="T2791" s="7">
        <v>3333037</v>
      </c>
      <c r="U2791" s="7">
        <v>3333037</v>
      </c>
      <c r="V2791" s="7">
        <v>3333037</v>
      </c>
      <c r="W2791" s="7">
        <v>3333037</v>
      </c>
      <c r="X2791" s="7">
        <v>3333037</v>
      </c>
      <c r="Y2791" s="7">
        <v>3333037</v>
      </c>
      <c r="Z2791" s="7">
        <v>3333037</v>
      </c>
      <c r="AA2791" s="6">
        <v>3333037</v>
      </c>
      <c r="AB2791" s="6">
        <v>3333037</v>
      </c>
      <c r="AC2791" s="6">
        <v>3333037</v>
      </c>
      <c r="AD2791" s="6">
        <v>3333037</v>
      </c>
      <c r="AE2791" s="7">
        <v>3333037</v>
      </c>
      <c r="AF2791" s="6">
        <v>3333037</v>
      </c>
      <c r="AG2791" s="6">
        <v>3333037</v>
      </c>
      <c r="AH2791" s="6">
        <v>3333037</v>
      </c>
      <c r="AI2791" s="6">
        <v>3333037</v>
      </c>
      <c r="AJ2791" s="6">
        <v>3333037</v>
      </c>
      <c r="AK2791" s="6">
        <v>3333037</v>
      </c>
      <c r="AL2791" s="6">
        <v>3333037</v>
      </c>
    </row>
    <row r="2792" spans="1:38" ht="15" hidden="1" customHeight="1">
      <c r="A2792" s="5">
        <v>2791</v>
      </c>
      <c r="B2792" s="7">
        <v>4373038000</v>
      </c>
      <c r="C2792" s="6">
        <v>4373038000</v>
      </c>
      <c r="D2792" s="7">
        <v>4373038000</v>
      </c>
      <c r="E2792" s="7" t="s">
        <v>2999</v>
      </c>
      <c r="F2792" s="5" t="s">
        <v>114</v>
      </c>
      <c r="G2792" s="7"/>
      <c r="H2792" s="7"/>
      <c r="Q2792" s="7">
        <v>3333038</v>
      </c>
      <c r="R2792" s="7">
        <v>3333038</v>
      </c>
      <c r="S2792" s="7">
        <v>3333038</v>
      </c>
      <c r="T2792" s="7">
        <v>3333038</v>
      </c>
      <c r="U2792" s="7">
        <v>3333038</v>
      </c>
      <c r="V2792" s="7">
        <v>3333038</v>
      </c>
      <c r="W2792" s="7">
        <v>3333038</v>
      </c>
      <c r="X2792" s="7">
        <v>3333038</v>
      </c>
      <c r="Y2792" s="7">
        <v>3333038</v>
      </c>
      <c r="Z2792" s="7">
        <v>3333038</v>
      </c>
      <c r="AA2792" s="6">
        <v>3333038</v>
      </c>
      <c r="AB2792" s="6">
        <v>3333038</v>
      </c>
      <c r="AC2792" s="6">
        <v>3333038</v>
      </c>
      <c r="AD2792" s="6">
        <v>3333038</v>
      </c>
      <c r="AE2792" s="7">
        <v>3333038</v>
      </c>
      <c r="AF2792" s="6">
        <v>3333038</v>
      </c>
      <c r="AG2792" s="6">
        <v>3333038</v>
      </c>
      <c r="AH2792" s="6">
        <v>3333038</v>
      </c>
      <c r="AI2792" s="6">
        <v>3333038</v>
      </c>
      <c r="AJ2792" s="6">
        <v>3333038</v>
      </c>
      <c r="AK2792" s="6">
        <v>3333038</v>
      </c>
      <c r="AL2792" s="6">
        <v>3333038</v>
      </c>
    </row>
    <row r="2793" spans="1:38" ht="15" customHeight="1">
      <c r="A2793" s="5">
        <v>2792</v>
      </c>
      <c r="B2793" s="7">
        <v>43740</v>
      </c>
      <c r="C2793" s="6">
        <v>4374000000</v>
      </c>
      <c r="D2793" s="7">
        <v>43740</v>
      </c>
      <c r="E2793" s="7" t="s">
        <v>3000</v>
      </c>
      <c r="F2793" s="5" t="s">
        <v>110</v>
      </c>
      <c r="G2793" t="s">
        <v>3001</v>
      </c>
      <c r="H2793" t="s">
        <v>3000</v>
      </c>
      <c r="K2793" s="7">
        <v>3334000</v>
      </c>
      <c r="L2793" s="7">
        <v>3334000</v>
      </c>
      <c r="M2793" s="7">
        <v>3334000</v>
      </c>
      <c r="N2793" s="7">
        <v>3334000</v>
      </c>
      <c r="O2793" s="7">
        <v>3334000</v>
      </c>
      <c r="P2793" s="7">
        <v>3334000</v>
      </c>
      <c r="Q2793" s="7">
        <v>3334000</v>
      </c>
      <c r="R2793" s="7">
        <v>3334000</v>
      </c>
      <c r="S2793" s="7">
        <v>3334000</v>
      </c>
      <c r="T2793" s="7">
        <v>3334000</v>
      </c>
      <c r="U2793" s="7">
        <v>3334000</v>
      </c>
      <c r="V2793" s="7">
        <v>3334000</v>
      </c>
      <c r="W2793" s="7">
        <v>3334000</v>
      </c>
      <c r="X2793" s="7">
        <v>3334000</v>
      </c>
      <c r="Y2793" s="7">
        <v>3334000</v>
      </c>
      <c r="Z2793" s="7">
        <v>3334000</v>
      </c>
      <c r="AA2793" s="6" t="s">
        <v>3002</v>
      </c>
      <c r="AB2793" s="6">
        <v>3334000</v>
      </c>
      <c r="AC2793" s="6">
        <v>3334000</v>
      </c>
      <c r="AD2793" s="6">
        <v>3334000</v>
      </c>
      <c r="AE2793" s="7">
        <v>3334000</v>
      </c>
      <c r="AF2793" s="6" t="s">
        <v>3002</v>
      </c>
      <c r="AG2793" s="6" t="s">
        <v>3002</v>
      </c>
      <c r="AH2793" s="6" t="s">
        <v>3002</v>
      </c>
      <c r="AI2793" s="6" t="s">
        <v>3002</v>
      </c>
      <c r="AJ2793" s="6" t="s">
        <v>3002</v>
      </c>
      <c r="AK2793" s="6" t="s">
        <v>3002</v>
      </c>
      <c r="AL2793" s="6" t="s">
        <v>3002</v>
      </c>
    </row>
    <row r="2794" spans="1:38" ht="15" hidden="1" customHeight="1">
      <c r="A2794" s="5">
        <v>2793</v>
      </c>
      <c r="B2794" s="7">
        <v>4374025000</v>
      </c>
      <c r="C2794" s="6">
        <v>4374025000</v>
      </c>
      <c r="D2794" s="7">
        <v>4374025000</v>
      </c>
      <c r="E2794" s="7" t="s">
        <v>3003</v>
      </c>
      <c r="F2794" s="5" t="s">
        <v>114</v>
      </c>
      <c r="G2794" s="7"/>
      <c r="H2794" s="7"/>
      <c r="Q2794" s="7">
        <v>3334011</v>
      </c>
      <c r="R2794" s="7">
        <v>3334011</v>
      </c>
      <c r="S2794" s="7">
        <v>3334011</v>
      </c>
      <c r="T2794" s="7">
        <v>3334011</v>
      </c>
      <c r="U2794" s="7">
        <v>3334011</v>
      </c>
      <c r="V2794" s="7">
        <v>3334011</v>
      </c>
      <c r="W2794" s="7">
        <v>3334011</v>
      </c>
      <c r="X2794" s="7">
        <v>3334011</v>
      </c>
      <c r="Y2794" s="7">
        <v>3334011</v>
      </c>
      <c r="Z2794" s="7">
        <v>3334011</v>
      </c>
      <c r="AA2794" s="6">
        <v>3334011</v>
      </c>
      <c r="AB2794" s="6">
        <v>3334011</v>
      </c>
      <c r="AC2794" s="6">
        <v>3334011</v>
      </c>
      <c r="AD2794" s="6">
        <v>3334011</v>
      </c>
      <c r="AE2794" s="7">
        <v>3334011</v>
      </c>
      <c r="AF2794" s="6">
        <v>3334011</v>
      </c>
      <c r="AG2794" s="6">
        <v>3334011</v>
      </c>
      <c r="AH2794" s="6">
        <v>3334011</v>
      </c>
      <c r="AI2794" s="6">
        <v>3334011</v>
      </c>
      <c r="AJ2794" s="6">
        <v>3334011</v>
      </c>
      <c r="AK2794" s="6">
        <v>3334011</v>
      </c>
      <c r="AL2794" s="6">
        <v>3334011</v>
      </c>
    </row>
    <row r="2795" spans="1:38" ht="15" hidden="1" customHeight="1">
      <c r="A2795" s="5">
        <v>2794</v>
      </c>
      <c r="B2795" s="7">
        <v>4374031000</v>
      </c>
      <c r="C2795" s="6">
        <v>4374031000</v>
      </c>
      <c r="D2795" s="7">
        <v>4374031000</v>
      </c>
      <c r="E2795" s="7" t="s">
        <v>3004</v>
      </c>
      <c r="F2795" s="5" t="s">
        <v>114</v>
      </c>
      <c r="G2795" s="7"/>
      <c r="H2795" s="7"/>
      <c r="Q2795" s="7">
        <v>3334031</v>
      </c>
      <c r="R2795" s="7">
        <v>3334031</v>
      </c>
      <c r="S2795" s="7">
        <v>3334031</v>
      </c>
      <c r="T2795" s="7">
        <v>3334031</v>
      </c>
      <c r="U2795" s="7">
        <v>3334031</v>
      </c>
      <c r="V2795" s="7">
        <v>3334031</v>
      </c>
      <c r="W2795" s="7">
        <v>3334031</v>
      </c>
      <c r="X2795" s="7">
        <v>3334031</v>
      </c>
      <c r="Y2795" s="7">
        <v>3334031</v>
      </c>
      <c r="Z2795" s="7">
        <v>3334031</v>
      </c>
      <c r="AA2795" s="6">
        <v>3334031</v>
      </c>
      <c r="AB2795" s="6">
        <v>3334031</v>
      </c>
      <c r="AC2795" s="6">
        <v>3334031</v>
      </c>
      <c r="AD2795" s="6">
        <v>3334031</v>
      </c>
      <c r="AE2795" s="7">
        <v>3334031</v>
      </c>
      <c r="AF2795" s="6">
        <v>3334031</v>
      </c>
      <c r="AG2795" s="6">
        <v>3334031</v>
      </c>
      <c r="AH2795" s="6">
        <v>3334031</v>
      </c>
      <c r="AI2795" s="6">
        <v>3334031</v>
      </c>
      <c r="AJ2795" s="6">
        <v>3334031</v>
      </c>
      <c r="AK2795" s="6">
        <v>3334031</v>
      </c>
      <c r="AL2795" s="6">
        <v>3334031</v>
      </c>
    </row>
    <row r="2796" spans="1:38" ht="15" hidden="1" customHeight="1">
      <c r="A2796" s="5">
        <v>2795</v>
      </c>
      <c r="B2796" s="7">
        <v>4374032000</v>
      </c>
      <c r="C2796" s="6">
        <v>4374032000</v>
      </c>
      <c r="D2796" s="7">
        <v>4374032000</v>
      </c>
      <c r="E2796" s="7" t="s">
        <v>3005</v>
      </c>
      <c r="F2796" s="5" t="s">
        <v>114</v>
      </c>
      <c r="G2796" s="7"/>
      <c r="H2796" s="7"/>
      <c r="Q2796" s="7">
        <v>3334032</v>
      </c>
      <c r="R2796" s="7">
        <v>3334032</v>
      </c>
      <c r="S2796" s="7">
        <v>3334032</v>
      </c>
      <c r="T2796" s="7">
        <v>3334032</v>
      </c>
      <c r="U2796" s="7">
        <v>3334032</v>
      </c>
      <c r="V2796" s="7">
        <v>3334032</v>
      </c>
      <c r="W2796" s="7">
        <v>3334032</v>
      </c>
      <c r="X2796" s="7">
        <v>3334032</v>
      </c>
      <c r="Y2796" s="7">
        <v>3334032</v>
      </c>
      <c r="Z2796" s="7">
        <v>3334032</v>
      </c>
      <c r="AA2796" s="6">
        <v>3334032</v>
      </c>
      <c r="AB2796" s="6">
        <v>3334032</v>
      </c>
      <c r="AC2796" s="6">
        <v>3334032</v>
      </c>
      <c r="AD2796" s="6">
        <v>3334032</v>
      </c>
      <c r="AE2796" s="7">
        <v>3334032</v>
      </c>
      <c r="AF2796" s="6">
        <v>3334032</v>
      </c>
      <c r="AG2796" s="6">
        <v>3334032</v>
      </c>
      <c r="AH2796" s="6">
        <v>3334032</v>
      </c>
      <c r="AI2796" s="6">
        <v>3334032</v>
      </c>
      <c r="AJ2796" s="6">
        <v>3334032</v>
      </c>
      <c r="AK2796" s="6">
        <v>3334032</v>
      </c>
      <c r="AL2796" s="6">
        <v>3334032</v>
      </c>
    </row>
    <row r="2797" spans="1:38" ht="15" hidden="1" customHeight="1">
      <c r="A2797" s="5">
        <v>2796</v>
      </c>
      <c r="B2797" s="7">
        <v>4374033500</v>
      </c>
      <c r="C2797" s="6">
        <v>4374033500</v>
      </c>
      <c r="D2797" s="7">
        <v>4374033500</v>
      </c>
      <c r="E2797" s="7" t="s">
        <v>3006</v>
      </c>
      <c r="F2797" s="5" t="s">
        <v>114</v>
      </c>
      <c r="G2797" s="7"/>
      <c r="H2797" s="7"/>
      <c r="Q2797" s="7">
        <v>3334033</v>
      </c>
      <c r="R2797" s="7">
        <v>3334033</v>
      </c>
      <c r="S2797" s="7">
        <v>3334033</v>
      </c>
      <c r="T2797" s="7">
        <v>3334033</v>
      </c>
      <c r="U2797" s="7">
        <v>3334033</v>
      </c>
      <c r="V2797" s="7">
        <v>3334033</v>
      </c>
      <c r="W2797" s="7">
        <v>3334033</v>
      </c>
      <c r="X2797" s="7">
        <v>3334033</v>
      </c>
      <c r="Y2797" s="7">
        <v>3334033</v>
      </c>
      <c r="Z2797" s="7">
        <v>3334033</v>
      </c>
      <c r="AA2797" s="6">
        <v>3334033</v>
      </c>
      <c r="AB2797" s="6">
        <v>3334033</v>
      </c>
      <c r="AC2797" s="6">
        <v>3334033</v>
      </c>
      <c r="AD2797" s="6">
        <v>3334033</v>
      </c>
      <c r="AE2797" s="7">
        <v>3334033</v>
      </c>
      <c r="AF2797" s="6">
        <v>3334033</v>
      </c>
      <c r="AG2797" s="6">
        <v>3334033</v>
      </c>
      <c r="AH2797" s="6">
        <v>3334033</v>
      </c>
      <c r="AI2797" s="6">
        <v>3334033</v>
      </c>
      <c r="AJ2797" s="6">
        <v>3334033</v>
      </c>
      <c r="AK2797" s="6">
        <v>3334033</v>
      </c>
      <c r="AL2797" s="6">
        <v>3334033</v>
      </c>
    </row>
    <row r="2798" spans="1:38" ht="15" hidden="1" customHeight="1">
      <c r="A2798" s="5">
        <v>2797</v>
      </c>
      <c r="B2798" s="7">
        <v>4374034000</v>
      </c>
      <c r="C2798" s="6">
        <v>4374034000</v>
      </c>
      <c r="D2798" s="7">
        <v>4374034000</v>
      </c>
      <c r="E2798" s="7" t="s">
        <v>3007</v>
      </c>
      <c r="F2798" s="5" t="s">
        <v>114</v>
      </c>
      <c r="G2798" s="7"/>
      <c r="H2798" s="7"/>
      <c r="Q2798" s="7">
        <v>3334034</v>
      </c>
      <c r="R2798" s="7">
        <v>3334034</v>
      </c>
      <c r="S2798" s="7">
        <v>3334034</v>
      </c>
      <c r="T2798" s="7">
        <v>3334034</v>
      </c>
      <c r="U2798" s="7">
        <v>3334034</v>
      </c>
      <c r="V2798" s="7">
        <v>3334034</v>
      </c>
      <c r="W2798" s="7">
        <v>3334034</v>
      </c>
      <c r="X2798" s="7">
        <v>3334034</v>
      </c>
      <c r="Y2798" s="7">
        <v>3334034</v>
      </c>
      <c r="Z2798" s="7">
        <v>3334034</v>
      </c>
      <c r="AA2798" s="6">
        <v>3334034</v>
      </c>
      <c r="AB2798" s="6">
        <v>3334034</v>
      </c>
      <c r="AC2798" s="6">
        <v>3334034</v>
      </c>
      <c r="AD2798" s="6">
        <v>3334034</v>
      </c>
      <c r="AE2798" s="7">
        <v>3334034</v>
      </c>
      <c r="AF2798" s="6">
        <v>3334034</v>
      </c>
      <c r="AG2798" s="6">
        <v>3334034</v>
      </c>
      <c r="AH2798" s="6">
        <v>3334034</v>
      </c>
      <c r="AI2798" s="6">
        <v>3334034</v>
      </c>
      <c r="AJ2798" s="6">
        <v>3334034</v>
      </c>
      <c r="AK2798" s="6">
        <v>3334034</v>
      </c>
      <c r="AL2798" s="6">
        <v>3334034</v>
      </c>
    </row>
    <row r="2799" spans="1:38" ht="15" hidden="1" customHeight="1">
      <c r="A2799" s="5">
        <v>2798</v>
      </c>
      <c r="B2799" s="7">
        <v>4374035000</v>
      </c>
      <c r="C2799" s="6">
        <v>4374035000</v>
      </c>
      <c r="D2799" s="7">
        <v>4374035000</v>
      </c>
      <c r="E2799" s="7" t="s">
        <v>3008</v>
      </c>
      <c r="F2799" s="5" t="s">
        <v>114</v>
      </c>
      <c r="G2799" s="7"/>
      <c r="H2799" s="7"/>
      <c r="Q2799" s="7">
        <v>3334035</v>
      </c>
      <c r="R2799" s="7">
        <v>3334035</v>
      </c>
      <c r="S2799" s="7">
        <v>3334035</v>
      </c>
      <c r="T2799" s="7">
        <v>3334035</v>
      </c>
      <c r="U2799" s="7">
        <v>3334035</v>
      </c>
      <c r="V2799" s="7">
        <v>3334035</v>
      </c>
      <c r="W2799" s="7">
        <v>3334035</v>
      </c>
      <c r="X2799" s="7">
        <v>3334035</v>
      </c>
      <c r="Y2799" s="7">
        <v>3334035</v>
      </c>
      <c r="Z2799" s="7">
        <v>3334035</v>
      </c>
      <c r="AA2799" s="6">
        <v>3334035</v>
      </c>
      <c r="AB2799" s="6">
        <v>3334035</v>
      </c>
      <c r="AC2799" s="6">
        <v>3334035</v>
      </c>
      <c r="AD2799" s="6">
        <v>3334035</v>
      </c>
      <c r="AE2799" s="7">
        <v>3334035</v>
      </c>
      <c r="AF2799" s="6">
        <v>3334035</v>
      </c>
      <c r="AG2799" s="6">
        <v>3334035</v>
      </c>
      <c r="AH2799" s="6">
        <v>3334035</v>
      </c>
      <c r="AI2799" s="6">
        <v>3334035</v>
      </c>
      <c r="AJ2799" s="6">
        <v>3334035</v>
      </c>
      <c r="AK2799" s="6">
        <v>3334035</v>
      </c>
      <c r="AL2799" s="6">
        <v>3334035</v>
      </c>
    </row>
    <row r="2800" spans="1:38" ht="15" hidden="1" customHeight="1">
      <c r="A2800" s="5">
        <v>2799</v>
      </c>
      <c r="B2800" s="7">
        <v>4374036000</v>
      </c>
      <c r="C2800" s="6">
        <v>4374036000</v>
      </c>
      <c r="D2800" s="7">
        <v>4374036000</v>
      </c>
      <c r="E2800" s="7" t="s">
        <v>3009</v>
      </c>
      <c r="F2800" s="5" t="s">
        <v>114</v>
      </c>
      <c r="G2800" s="7"/>
      <c r="H2800" s="7"/>
      <c r="Q2800" s="7">
        <v>3334036</v>
      </c>
      <c r="R2800" s="7">
        <v>3334036</v>
      </c>
      <c r="S2800" s="7">
        <v>3334036</v>
      </c>
      <c r="T2800" s="7">
        <v>3334036</v>
      </c>
      <c r="U2800" s="7">
        <v>3334036</v>
      </c>
      <c r="V2800" s="7">
        <v>3334036</v>
      </c>
      <c r="W2800" s="7">
        <v>3334036</v>
      </c>
      <c r="X2800" s="7">
        <v>3334036</v>
      </c>
      <c r="Y2800" s="7">
        <v>3334036</v>
      </c>
      <c r="Z2800" s="7">
        <v>3334036</v>
      </c>
      <c r="AA2800" s="6">
        <v>3334036</v>
      </c>
      <c r="AB2800" s="6">
        <v>3334036</v>
      </c>
      <c r="AC2800" s="6">
        <v>3334036</v>
      </c>
      <c r="AD2800" s="6">
        <v>3334036</v>
      </c>
      <c r="AE2800" s="7">
        <v>3334036</v>
      </c>
      <c r="AF2800" s="6">
        <v>3334036</v>
      </c>
      <c r="AG2800" s="6">
        <v>3334036</v>
      </c>
      <c r="AH2800" s="6">
        <v>3334036</v>
      </c>
      <c r="AI2800" s="6">
        <v>3334036</v>
      </c>
      <c r="AJ2800" s="6">
        <v>3334036</v>
      </c>
      <c r="AK2800" s="6">
        <v>3334036</v>
      </c>
      <c r="AL2800" s="6">
        <v>3334036</v>
      </c>
    </row>
    <row r="2801" spans="1:38" ht="15" hidden="1" customHeight="1">
      <c r="A2801" s="5">
        <v>2800</v>
      </c>
      <c r="B2801" s="7">
        <v>4374037000</v>
      </c>
      <c r="C2801" s="6">
        <v>4374037000</v>
      </c>
      <c r="D2801" s="7">
        <v>4374037000</v>
      </c>
      <c r="E2801" s="7" t="s">
        <v>3010</v>
      </c>
      <c r="F2801" s="5" t="s">
        <v>114</v>
      </c>
      <c r="G2801" s="7"/>
      <c r="H2801" s="7"/>
      <c r="Q2801" s="7">
        <v>3334037</v>
      </c>
      <c r="R2801" s="7">
        <v>3334037</v>
      </c>
      <c r="S2801" s="7">
        <v>3334037</v>
      </c>
      <c r="T2801" s="7">
        <v>3334037</v>
      </c>
      <c r="U2801" s="7">
        <v>3334037</v>
      </c>
      <c r="V2801" s="7">
        <v>3334037</v>
      </c>
      <c r="W2801" s="7">
        <v>3334037</v>
      </c>
      <c r="X2801" s="7">
        <v>3334037</v>
      </c>
      <c r="Y2801" s="7">
        <v>3334037</v>
      </c>
      <c r="Z2801" s="7">
        <v>3334037</v>
      </c>
      <c r="AA2801" s="6">
        <v>3334037</v>
      </c>
      <c r="AB2801" s="6">
        <v>3334037</v>
      </c>
      <c r="AC2801" s="6">
        <v>3334037</v>
      </c>
      <c r="AD2801" s="6">
        <v>3334037</v>
      </c>
      <c r="AE2801" s="7">
        <v>3334037</v>
      </c>
      <c r="AF2801" s="6">
        <v>3334037</v>
      </c>
      <c r="AG2801" s="6">
        <v>3334037</v>
      </c>
      <c r="AH2801" s="6">
        <v>3334037</v>
      </c>
      <c r="AI2801" s="6">
        <v>3334037</v>
      </c>
      <c r="AJ2801" s="6">
        <v>3334037</v>
      </c>
      <c r="AK2801" s="6">
        <v>3334037</v>
      </c>
      <c r="AL2801" s="6">
        <v>3334037</v>
      </c>
    </row>
    <row r="2802" spans="1:38" ht="15" hidden="1" customHeight="1">
      <c r="A2802" s="5">
        <v>2801</v>
      </c>
      <c r="B2802" s="7">
        <v>4374038000</v>
      </c>
      <c r="C2802" s="6">
        <v>4374038000</v>
      </c>
      <c r="D2802" s="7">
        <v>4374038000</v>
      </c>
      <c r="E2802" s="7" t="s">
        <v>3011</v>
      </c>
      <c r="F2802" s="5" t="s">
        <v>114</v>
      </c>
      <c r="G2802" s="7"/>
      <c r="H2802" s="7"/>
      <c r="Q2802" s="7">
        <v>3334038</v>
      </c>
      <c r="R2802" s="7">
        <v>3334038</v>
      </c>
      <c r="S2802" s="7">
        <v>3334038</v>
      </c>
      <c r="T2802" s="7">
        <v>3334038</v>
      </c>
      <c r="U2802" s="7">
        <v>3334038</v>
      </c>
      <c r="V2802" s="7">
        <v>3334038</v>
      </c>
      <c r="W2802" s="7">
        <v>3334038</v>
      </c>
      <c r="X2802" s="7">
        <v>3334038</v>
      </c>
      <c r="Y2802" s="7">
        <v>3334038</v>
      </c>
      <c r="Z2802" s="7">
        <v>3334038</v>
      </c>
      <c r="AA2802" s="6">
        <v>3334038</v>
      </c>
      <c r="AB2802" s="6">
        <v>3334038</v>
      </c>
      <c r="AC2802" s="6">
        <v>3334038</v>
      </c>
      <c r="AD2802" s="6">
        <v>3334038</v>
      </c>
      <c r="AE2802" s="7">
        <v>3334038</v>
      </c>
      <c r="AF2802" s="6">
        <v>3334038</v>
      </c>
      <c r="AG2802" s="6">
        <v>3334038</v>
      </c>
      <c r="AH2802" s="6">
        <v>3334038</v>
      </c>
      <c r="AI2802" s="6">
        <v>3334038</v>
      </c>
      <c r="AJ2802" s="6">
        <v>3334038</v>
      </c>
      <c r="AK2802" s="6">
        <v>3334038</v>
      </c>
      <c r="AL2802" s="6">
        <v>3334038</v>
      </c>
    </row>
    <row r="2803" spans="1:38" ht="15" hidden="1" customHeight="1">
      <c r="A2803" s="5">
        <v>2802</v>
      </c>
      <c r="B2803" s="7">
        <v>4374039000</v>
      </c>
      <c r="C2803" s="6">
        <v>4374039000</v>
      </c>
      <c r="D2803" s="7">
        <v>4374039000</v>
      </c>
      <c r="E2803" s="7" t="s">
        <v>3012</v>
      </c>
      <c r="F2803" s="5" t="s">
        <v>114</v>
      </c>
      <c r="G2803" s="7"/>
      <c r="H2803" s="7"/>
      <c r="Q2803" s="7">
        <v>3334039</v>
      </c>
      <c r="R2803" s="7">
        <v>3334039</v>
      </c>
      <c r="S2803" s="7">
        <v>3334039</v>
      </c>
      <c r="T2803" s="7">
        <v>3334039</v>
      </c>
      <c r="U2803" s="7">
        <v>3334039</v>
      </c>
      <c r="V2803" s="7">
        <v>3334039</v>
      </c>
      <c r="W2803" s="7">
        <v>3334039</v>
      </c>
      <c r="X2803" s="7">
        <v>3334039</v>
      </c>
      <c r="Y2803" s="7">
        <v>3334039</v>
      </c>
      <c r="Z2803" s="7">
        <v>3334039</v>
      </c>
      <c r="AA2803" s="6">
        <v>3334039</v>
      </c>
      <c r="AB2803" s="6">
        <v>3334039</v>
      </c>
      <c r="AC2803" s="6">
        <v>3334039</v>
      </c>
      <c r="AD2803" s="6">
        <v>3334039</v>
      </c>
      <c r="AE2803" s="7">
        <v>3334039</v>
      </c>
      <c r="AF2803" s="6">
        <v>3334039</v>
      </c>
      <c r="AG2803" s="6">
        <v>3334039</v>
      </c>
      <c r="AH2803" s="6">
        <v>3334039</v>
      </c>
      <c r="AI2803" s="6">
        <v>3334039</v>
      </c>
      <c r="AJ2803" s="6">
        <v>3334039</v>
      </c>
      <c r="AK2803" s="6">
        <v>3334039</v>
      </c>
      <c r="AL2803" s="6">
        <v>3334039</v>
      </c>
    </row>
    <row r="2804" spans="1:38" ht="15" hidden="1" customHeight="1">
      <c r="A2804" s="5">
        <v>2803</v>
      </c>
      <c r="B2804" s="7">
        <v>4374040000</v>
      </c>
      <c r="C2804" s="6">
        <v>4374040000</v>
      </c>
      <c r="D2804" s="7">
        <v>4374040000</v>
      </c>
      <c r="E2804" s="7" t="s">
        <v>3013</v>
      </c>
      <c r="F2804" s="5" t="s">
        <v>114</v>
      </c>
      <c r="G2804" s="7"/>
      <c r="H2804" s="7"/>
      <c r="Q2804" s="7">
        <v>3334040</v>
      </c>
      <c r="R2804" s="7">
        <v>3334040</v>
      </c>
      <c r="S2804" s="7">
        <v>3334040</v>
      </c>
      <c r="T2804" s="7">
        <v>3334040</v>
      </c>
      <c r="U2804" s="7">
        <v>3334040</v>
      </c>
      <c r="V2804" s="7">
        <v>3334040</v>
      </c>
      <c r="W2804" s="7">
        <v>3334040</v>
      </c>
      <c r="X2804" s="7">
        <v>3334040</v>
      </c>
      <c r="Y2804" s="7">
        <v>3334040</v>
      </c>
      <c r="Z2804" s="7">
        <v>3334040</v>
      </c>
      <c r="AA2804" s="6">
        <v>3334040</v>
      </c>
      <c r="AB2804" s="6">
        <v>3334040</v>
      </c>
      <c r="AC2804" s="6">
        <v>3334040</v>
      </c>
      <c r="AD2804" s="6">
        <v>3334040</v>
      </c>
      <c r="AE2804" s="7">
        <v>3334040</v>
      </c>
      <c r="AF2804" s="6">
        <v>3334040</v>
      </c>
      <c r="AG2804" s="6">
        <v>3334040</v>
      </c>
      <c r="AH2804" s="6">
        <v>3334040</v>
      </c>
      <c r="AI2804" s="6">
        <v>3334040</v>
      </c>
      <c r="AJ2804" s="6">
        <v>3334040</v>
      </c>
      <c r="AK2804" s="6">
        <v>3334040</v>
      </c>
      <c r="AL2804" s="6">
        <v>3334040</v>
      </c>
    </row>
    <row r="2805" spans="1:38" ht="15" customHeight="1">
      <c r="A2805" s="5">
        <v>2804</v>
      </c>
      <c r="B2805" s="7">
        <v>43745</v>
      </c>
      <c r="C2805" s="6">
        <v>4374500000</v>
      </c>
      <c r="D2805" s="7">
        <v>43745</v>
      </c>
      <c r="E2805" s="7" t="s">
        <v>3014</v>
      </c>
      <c r="F2805" s="5" t="s">
        <v>110</v>
      </c>
      <c r="G2805" t="s">
        <v>3015</v>
      </c>
      <c r="H2805" t="s">
        <v>3014</v>
      </c>
      <c r="V2805" s="7">
        <v>3339000</v>
      </c>
      <c r="W2805" s="7">
        <v>3339000</v>
      </c>
      <c r="X2805" s="7">
        <v>3339000</v>
      </c>
      <c r="Y2805" s="7">
        <v>3339000</v>
      </c>
      <c r="Z2805" s="7">
        <v>3339000</v>
      </c>
      <c r="AA2805" s="6" t="s">
        <v>3016</v>
      </c>
      <c r="AB2805" s="6">
        <v>3339000</v>
      </c>
      <c r="AC2805" s="6">
        <v>3339000</v>
      </c>
      <c r="AD2805" s="6">
        <v>3339000</v>
      </c>
      <c r="AE2805" s="7">
        <v>3339000</v>
      </c>
      <c r="AF2805" s="6" t="s">
        <v>3016</v>
      </c>
      <c r="AG2805" s="6" t="s">
        <v>3016</v>
      </c>
      <c r="AH2805" s="6" t="s">
        <v>3016</v>
      </c>
      <c r="AI2805" s="6" t="s">
        <v>3016</v>
      </c>
      <c r="AJ2805" s="6" t="s">
        <v>3016</v>
      </c>
      <c r="AK2805" s="6" t="s">
        <v>3016</v>
      </c>
      <c r="AL2805" s="6" t="s">
        <v>3016</v>
      </c>
    </row>
    <row r="2806" spans="1:38" ht="15" hidden="1" customHeight="1">
      <c r="A2806" s="5">
        <v>2805</v>
      </c>
      <c r="B2806" s="7">
        <v>4374525000</v>
      </c>
      <c r="C2806" s="6">
        <v>4374525000</v>
      </c>
      <c r="D2806" s="7">
        <v>4374525000</v>
      </c>
      <c r="E2806" s="7" t="s">
        <v>3017</v>
      </c>
      <c r="F2806" s="5" t="s">
        <v>114</v>
      </c>
      <c r="G2806" s="7"/>
      <c r="H2806" s="7"/>
      <c r="V2806" s="7">
        <v>3339014</v>
      </c>
      <c r="W2806" s="7">
        <v>3339014</v>
      </c>
      <c r="X2806" s="7">
        <v>3339014</v>
      </c>
      <c r="Y2806" s="7">
        <v>3339014</v>
      </c>
      <c r="Z2806" s="7">
        <v>3339014</v>
      </c>
      <c r="AA2806" s="6">
        <v>3339014</v>
      </c>
      <c r="AB2806" s="6">
        <v>3339014</v>
      </c>
      <c r="AC2806" s="6">
        <v>3339014</v>
      </c>
      <c r="AD2806" s="6">
        <v>3339014</v>
      </c>
      <c r="AE2806" s="7">
        <v>3339014</v>
      </c>
      <c r="AF2806" s="6">
        <v>3339014</v>
      </c>
      <c r="AG2806" s="6">
        <v>3339014</v>
      </c>
      <c r="AH2806" s="6">
        <v>3339014</v>
      </c>
      <c r="AI2806" s="6">
        <v>3339014</v>
      </c>
      <c r="AJ2806" s="6">
        <v>3339014</v>
      </c>
      <c r="AK2806" s="6">
        <v>3339014</v>
      </c>
      <c r="AL2806" s="6">
        <v>3339014</v>
      </c>
    </row>
    <row r="2807" spans="1:38" ht="15" hidden="1" customHeight="1">
      <c r="A2807" s="5">
        <v>2806</v>
      </c>
      <c r="B2807" s="7">
        <v>4374531000</v>
      </c>
      <c r="C2807" s="6">
        <v>4374531000</v>
      </c>
      <c r="D2807" s="7">
        <v>4374531000</v>
      </c>
      <c r="E2807" s="7" t="s">
        <v>3018</v>
      </c>
      <c r="F2807" s="5" t="s">
        <v>114</v>
      </c>
      <c r="G2807" s="7"/>
      <c r="H2807" s="7"/>
      <c r="V2807" s="7">
        <v>3339031</v>
      </c>
      <c r="W2807" s="7">
        <v>3339031</v>
      </c>
      <c r="X2807" s="7">
        <v>3339031</v>
      </c>
      <c r="Y2807" s="7">
        <v>3339031</v>
      </c>
      <c r="Z2807" s="7">
        <v>3339031</v>
      </c>
      <c r="AA2807" s="6">
        <v>3339031</v>
      </c>
      <c r="AB2807" s="6">
        <v>3339031</v>
      </c>
      <c r="AC2807" s="6">
        <v>3339031</v>
      </c>
      <c r="AD2807" s="6">
        <v>3339031</v>
      </c>
      <c r="AE2807" s="7">
        <v>3339031</v>
      </c>
      <c r="AF2807" s="6">
        <v>3339031</v>
      </c>
      <c r="AG2807" s="6">
        <v>3339031</v>
      </c>
      <c r="AH2807" s="6">
        <v>3339031</v>
      </c>
      <c r="AI2807" s="6">
        <v>3339031</v>
      </c>
      <c r="AJ2807" s="6">
        <v>3339031</v>
      </c>
      <c r="AK2807" s="6">
        <v>3339031</v>
      </c>
      <c r="AL2807" s="6">
        <v>3339031</v>
      </c>
    </row>
    <row r="2808" spans="1:38" ht="15" customHeight="1">
      <c r="A2808" s="5">
        <v>2807</v>
      </c>
      <c r="B2808" s="7">
        <v>43750</v>
      </c>
      <c r="C2808" s="6">
        <v>4375000000</v>
      </c>
      <c r="D2808" s="7">
        <v>43750</v>
      </c>
      <c r="E2808" s="7" t="s">
        <v>3019</v>
      </c>
      <c r="F2808" s="5" t="s">
        <v>110</v>
      </c>
      <c r="G2808" t="s">
        <v>3020</v>
      </c>
      <c r="H2808" t="s">
        <v>3019</v>
      </c>
      <c r="K2808" s="7">
        <v>3335000</v>
      </c>
      <c r="L2808" s="7">
        <v>3335000</v>
      </c>
      <c r="M2808" s="7">
        <v>3335000</v>
      </c>
      <c r="N2808" s="7">
        <v>3335000</v>
      </c>
      <c r="O2808" s="7">
        <v>3335000</v>
      </c>
      <c r="P2808" s="7">
        <v>3335000</v>
      </c>
      <c r="Q2808" s="7">
        <v>3335000</v>
      </c>
      <c r="R2808" s="7">
        <v>3335000</v>
      </c>
      <c r="S2808" s="7">
        <v>3335000</v>
      </c>
      <c r="T2808" s="7">
        <v>3335000</v>
      </c>
      <c r="U2808" s="7">
        <v>3335000</v>
      </c>
      <c r="V2808" s="7">
        <v>3335000</v>
      </c>
      <c r="W2808" s="7">
        <v>3335000</v>
      </c>
      <c r="X2808" s="7">
        <v>3335000</v>
      </c>
      <c r="Y2808" s="7">
        <v>3335000</v>
      </c>
      <c r="Z2808" s="7">
        <v>3335000</v>
      </c>
      <c r="AA2808" s="6" t="s">
        <v>3021</v>
      </c>
      <c r="AB2808" s="6">
        <v>3335000</v>
      </c>
      <c r="AC2808" s="6">
        <v>3335000</v>
      </c>
      <c r="AD2808" s="6">
        <v>3335000</v>
      </c>
      <c r="AE2808" s="7">
        <v>3335000</v>
      </c>
      <c r="AF2808" s="6" t="s">
        <v>3021</v>
      </c>
      <c r="AG2808" s="6" t="s">
        <v>3021</v>
      </c>
      <c r="AH2808" s="6" t="s">
        <v>3021</v>
      </c>
      <c r="AI2808" s="6" t="s">
        <v>3021</v>
      </c>
      <c r="AJ2808" s="6" t="s">
        <v>3021</v>
      </c>
      <c r="AK2808" s="6" t="s">
        <v>3021</v>
      </c>
      <c r="AL2808" s="6" t="s">
        <v>3021</v>
      </c>
    </row>
    <row r="2809" spans="1:38" ht="15" hidden="1" customHeight="1">
      <c r="A2809" s="5">
        <v>2808</v>
      </c>
      <c r="B2809" s="7">
        <v>4375025000</v>
      </c>
      <c r="C2809" s="6">
        <v>4375025000</v>
      </c>
      <c r="D2809" s="7">
        <v>4375025000</v>
      </c>
      <c r="E2809" s="7" t="s">
        <v>3022</v>
      </c>
      <c r="F2809" s="5" t="s">
        <v>114</v>
      </c>
      <c r="G2809" s="7"/>
      <c r="H2809" s="7"/>
      <c r="Q2809" s="7">
        <v>3335011</v>
      </c>
      <c r="R2809" s="7">
        <v>3335011</v>
      </c>
      <c r="S2809" s="7">
        <v>3335011</v>
      </c>
      <c r="T2809" s="7">
        <v>3335011</v>
      </c>
      <c r="U2809" s="7">
        <v>3335011</v>
      </c>
      <c r="V2809" s="7">
        <v>3335011</v>
      </c>
      <c r="W2809" s="7">
        <v>3335011</v>
      </c>
      <c r="X2809" s="7">
        <v>3335011</v>
      </c>
      <c r="Y2809" s="7">
        <v>3335011</v>
      </c>
      <c r="Z2809" s="7">
        <v>3335011</v>
      </c>
      <c r="AA2809" s="6">
        <v>3335011</v>
      </c>
      <c r="AB2809" s="6">
        <v>3335011</v>
      </c>
      <c r="AC2809" s="6">
        <v>3335011</v>
      </c>
      <c r="AD2809" s="6">
        <v>3335011</v>
      </c>
      <c r="AE2809" s="7">
        <v>3335011</v>
      </c>
      <c r="AF2809" s="6">
        <v>3335011</v>
      </c>
      <c r="AG2809" s="6">
        <v>3335011</v>
      </c>
      <c r="AH2809" s="6">
        <v>3335011</v>
      </c>
      <c r="AI2809" s="6">
        <v>3335011</v>
      </c>
      <c r="AJ2809" s="6">
        <v>3335011</v>
      </c>
      <c r="AK2809" s="6">
        <v>3335011</v>
      </c>
      <c r="AL2809" s="6">
        <v>3335011</v>
      </c>
    </row>
    <row r="2810" spans="1:38" ht="15" hidden="1" customHeight="1">
      <c r="A2810" s="5">
        <v>2809</v>
      </c>
      <c r="B2810" s="7">
        <v>4375031000</v>
      </c>
      <c r="C2810" s="6">
        <v>4375031000</v>
      </c>
      <c r="D2810" s="7">
        <v>4375031000</v>
      </c>
      <c r="E2810" s="7" t="s">
        <v>2948</v>
      </c>
      <c r="F2810" s="5" t="s">
        <v>114</v>
      </c>
      <c r="G2810" s="7"/>
      <c r="H2810" s="7"/>
      <c r="Q2810" s="7">
        <v>3335031</v>
      </c>
      <c r="R2810" s="7">
        <v>3335031</v>
      </c>
      <c r="S2810" s="7">
        <v>3335031</v>
      </c>
      <c r="T2810" s="7">
        <v>3335031</v>
      </c>
      <c r="U2810" s="7">
        <v>3335031</v>
      </c>
      <c r="V2810" s="7">
        <v>3335031</v>
      </c>
      <c r="W2810" s="7">
        <v>3335031</v>
      </c>
      <c r="X2810" s="7">
        <v>3335031</v>
      </c>
      <c r="Y2810" s="7">
        <v>3335031</v>
      </c>
      <c r="Z2810" s="7">
        <v>3335031</v>
      </c>
      <c r="AA2810" s="6">
        <v>3335031</v>
      </c>
      <c r="AB2810" s="6">
        <v>3335031</v>
      </c>
      <c r="AC2810" s="6">
        <v>3335031</v>
      </c>
      <c r="AD2810" s="6">
        <v>3335031</v>
      </c>
      <c r="AE2810" s="7">
        <v>3335031</v>
      </c>
      <c r="AF2810" s="6">
        <v>3335031</v>
      </c>
      <c r="AG2810" s="6">
        <v>3335031</v>
      </c>
      <c r="AH2810" s="6">
        <v>3335031</v>
      </c>
      <c r="AI2810" s="6">
        <v>3335031</v>
      </c>
      <c r="AJ2810" s="6">
        <v>3335031</v>
      </c>
      <c r="AK2810" s="6">
        <v>3335031</v>
      </c>
      <c r="AL2810" s="6">
        <v>3335031</v>
      </c>
    </row>
    <row r="2811" spans="1:38" ht="15" hidden="1" customHeight="1">
      <c r="A2811" s="5">
        <v>2810</v>
      </c>
      <c r="B2811" s="7">
        <v>4375032000</v>
      </c>
      <c r="C2811" s="6">
        <v>4375032000</v>
      </c>
      <c r="D2811" s="7">
        <v>4375032000</v>
      </c>
      <c r="E2811" s="7" t="s">
        <v>3023</v>
      </c>
      <c r="F2811" s="5" t="s">
        <v>114</v>
      </c>
      <c r="G2811" s="7"/>
      <c r="H2811" s="7"/>
      <c r="Q2811" s="7">
        <v>3335032</v>
      </c>
      <c r="R2811" s="7">
        <v>3335032</v>
      </c>
      <c r="S2811" s="7">
        <v>3335032</v>
      </c>
      <c r="T2811" s="7">
        <v>3335032</v>
      </c>
      <c r="U2811" s="7">
        <v>3335032</v>
      </c>
      <c r="V2811" s="7">
        <v>3335032</v>
      </c>
      <c r="W2811" s="7">
        <v>3335032</v>
      </c>
      <c r="X2811" s="7">
        <v>3335032</v>
      </c>
      <c r="Y2811" s="7">
        <v>3335032</v>
      </c>
      <c r="Z2811" s="7">
        <v>3335032</v>
      </c>
      <c r="AA2811" s="6">
        <v>3335032</v>
      </c>
      <c r="AB2811" s="6">
        <v>3335032</v>
      </c>
      <c r="AC2811" s="6">
        <v>3335032</v>
      </c>
      <c r="AD2811" s="6">
        <v>3335032</v>
      </c>
      <c r="AE2811" s="7">
        <v>3335032</v>
      </c>
      <c r="AF2811" s="6">
        <v>3335032</v>
      </c>
      <c r="AG2811" s="6">
        <v>3335032</v>
      </c>
      <c r="AH2811" s="6">
        <v>3335032</v>
      </c>
      <c r="AI2811" s="6">
        <v>3335032</v>
      </c>
      <c r="AJ2811" s="6">
        <v>3335032</v>
      </c>
      <c r="AK2811" s="6">
        <v>3335032</v>
      </c>
      <c r="AL2811" s="6">
        <v>3335032</v>
      </c>
    </row>
    <row r="2812" spans="1:38" ht="15" hidden="1" customHeight="1">
      <c r="A2812" s="5">
        <v>2811</v>
      </c>
      <c r="B2812" s="7">
        <v>4375033000</v>
      </c>
      <c r="C2812" s="6">
        <v>4375033000</v>
      </c>
      <c r="D2812" s="7">
        <v>4375033000</v>
      </c>
      <c r="E2812" s="7" t="s">
        <v>3024</v>
      </c>
      <c r="F2812" s="5" t="s">
        <v>114</v>
      </c>
      <c r="G2812" s="7"/>
      <c r="H2812" s="7"/>
      <c r="Q2812" s="7">
        <v>3335033</v>
      </c>
      <c r="R2812" s="7">
        <v>3335033</v>
      </c>
      <c r="S2812" s="7">
        <v>3335033</v>
      </c>
      <c r="T2812" s="7">
        <v>3335033</v>
      </c>
      <c r="U2812" s="7">
        <v>3335033</v>
      </c>
      <c r="V2812" s="7">
        <v>3335033</v>
      </c>
      <c r="W2812" s="7">
        <v>3335033</v>
      </c>
      <c r="X2812" s="7">
        <v>3335033</v>
      </c>
      <c r="Y2812" s="7">
        <v>3335033</v>
      </c>
      <c r="Z2812" s="7">
        <v>3335033</v>
      </c>
      <c r="AA2812" s="6">
        <v>3335033</v>
      </c>
      <c r="AB2812" s="6">
        <v>3335033</v>
      </c>
      <c r="AC2812" s="6">
        <v>3335033</v>
      </c>
      <c r="AD2812" s="6">
        <v>3335033</v>
      </c>
      <c r="AE2812" s="7">
        <v>3335033</v>
      </c>
      <c r="AF2812" s="6">
        <v>3335033</v>
      </c>
      <c r="AG2812" s="6">
        <v>3335033</v>
      </c>
      <c r="AH2812" s="6">
        <v>3335033</v>
      </c>
      <c r="AI2812" s="6">
        <v>3335033</v>
      </c>
      <c r="AJ2812" s="6">
        <v>3335033</v>
      </c>
      <c r="AK2812" s="6">
        <v>3335033</v>
      </c>
      <c r="AL2812" s="6">
        <v>3335033</v>
      </c>
    </row>
    <row r="2813" spans="1:38" ht="15" hidden="1" customHeight="1">
      <c r="A2813" s="5">
        <v>2812</v>
      </c>
      <c r="B2813" s="7">
        <v>4375034000</v>
      </c>
      <c r="C2813" s="6">
        <v>4375034000</v>
      </c>
      <c r="D2813" s="7">
        <v>4375034000</v>
      </c>
      <c r="E2813" s="7" t="s">
        <v>3025</v>
      </c>
      <c r="F2813" s="5" t="s">
        <v>114</v>
      </c>
      <c r="G2813" s="7"/>
      <c r="H2813" s="7"/>
      <c r="Q2813" s="7">
        <v>3335034</v>
      </c>
      <c r="R2813" s="7">
        <v>3335034</v>
      </c>
      <c r="S2813" s="7">
        <v>3335034</v>
      </c>
      <c r="T2813" s="7">
        <v>3335034</v>
      </c>
      <c r="U2813" s="7">
        <v>3335034</v>
      </c>
      <c r="V2813" s="7">
        <v>3335034</v>
      </c>
      <c r="W2813" s="7">
        <v>3335034</v>
      </c>
      <c r="X2813" s="7">
        <v>3335034</v>
      </c>
      <c r="Y2813" s="7">
        <v>3335034</v>
      </c>
      <c r="Z2813" s="7">
        <v>3335034</v>
      </c>
      <c r="AA2813" s="6">
        <v>3335034</v>
      </c>
      <c r="AB2813" s="6">
        <v>3335034</v>
      </c>
      <c r="AC2813" s="6">
        <v>3335034</v>
      </c>
      <c r="AD2813" s="6">
        <v>3335034</v>
      </c>
      <c r="AE2813" s="7">
        <v>3335034</v>
      </c>
      <c r="AF2813" s="6">
        <v>3335034</v>
      </c>
      <c r="AG2813" s="6">
        <v>3335034</v>
      </c>
      <c r="AH2813" s="6">
        <v>3335034</v>
      </c>
      <c r="AI2813" s="6">
        <v>3335034</v>
      </c>
      <c r="AJ2813" s="6">
        <v>3335034</v>
      </c>
      <c r="AK2813" s="6">
        <v>3335034</v>
      </c>
      <c r="AL2813" s="6">
        <v>3335034</v>
      </c>
    </row>
    <row r="2814" spans="1:38" ht="15" hidden="1" customHeight="1">
      <c r="A2814" s="5">
        <v>2813</v>
      </c>
      <c r="B2814" s="7">
        <v>4375035000</v>
      </c>
      <c r="C2814" s="6">
        <v>4375035000</v>
      </c>
      <c r="D2814" s="7">
        <v>4375035000</v>
      </c>
      <c r="E2814" s="7" t="s">
        <v>3026</v>
      </c>
      <c r="F2814" s="5" t="s">
        <v>114</v>
      </c>
      <c r="G2814" s="7"/>
      <c r="H2814" s="7"/>
      <c r="Q2814" s="7">
        <v>3335035</v>
      </c>
      <c r="R2814" s="7">
        <v>3335035</v>
      </c>
      <c r="S2814" s="7">
        <v>3335035</v>
      </c>
      <c r="T2814" s="7">
        <v>3335035</v>
      </c>
      <c r="U2814" s="7">
        <v>3335035</v>
      </c>
      <c r="V2814" s="7">
        <v>3335035</v>
      </c>
      <c r="W2814" s="7">
        <v>3335035</v>
      </c>
      <c r="X2814" s="7">
        <v>3335035</v>
      </c>
      <c r="Y2814" s="7">
        <v>3335035</v>
      </c>
      <c r="Z2814" s="7">
        <v>3335035</v>
      </c>
      <c r="AA2814" s="6">
        <v>3335035</v>
      </c>
      <c r="AB2814" s="6">
        <v>3335035</v>
      </c>
      <c r="AC2814" s="6">
        <v>3335035</v>
      </c>
      <c r="AD2814" s="6">
        <v>3335035</v>
      </c>
      <c r="AE2814" s="7">
        <v>3335035</v>
      </c>
      <c r="AF2814" s="6">
        <v>3335035</v>
      </c>
      <c r="AG2814" s="6">
        <v>3335035</v>
      </c>
      <c r="AH2814" s="6">
        <v>3335035</v>
      </c>
      <c r="AI2814" s="6">
        <v>3335035</v>
      </c>
      <c r="AJ2814" s="6">
        <v>3335035</v>
      </c>
      <c r="AK2814" s="6">
        <v>3335035</v>
      </c>
      <c r="AL2814" s="6">
        <v>3335035</v>
      </c>
    </row>
    <row r="2815" spans="1:38" ht="15" hidden="1" customHeight="1">
      <c r="A2815" s="5">
        <v>2814</v>
      </c>
      <c r="B2815" s="7">
        <v>4375036000</v>
      </c>
      <c r="C2815" s="6">
        <v>4375036000</v>
      </c>
      <c r="D2815" s="7">
        <v>4375036000</v>
      </c>
      <c r="E2815" s="7" t="s">
        <v>3027</v>
      </c>
      <c r="F2815" s="5" t="s">
        <v>114</v>
      </c>
      <c r="G2815" s="7"/>
      <c r="H2815" s="7"/>
      <c r="Q2815" s="7">
        <v>3335036</v>
      </c>
      <c r="R2815" s="7">
        <v>3335036</v>
      </c>
      <c r="AF2815" s="6"/>
      <c r="AH2815" s="6"/>
      <c r="AI2815" s="6"/>
      <c r="AJ2815" s="6"/>
      <c r="AK2815" s="6"/>
      <c r="AL2815" s="6"/>
    </row>
    <row r="2816" spans="1:38" ht="15" hidden="1" customHeight="1">
      <c r="A2816" s="5">
        <v>2815</v>
      </c>
      <c r="B2816" s="7">
        <v>4375037000</v>
      </c>
      <c r="C2816" s="6">
        <v>4375037000</v>
      </c>
      <c r="D2816" s="7">
        <v>4375037000</v>
      </c>
      <c r="E2816" s="7" t="s">
        <v>3028</v>
      </c>
      <c r="F2816" s="5" t="s">
        <v>114</v>
      </c>
      <c r="G2816" s="7"/>
      <c r="H2816" s="7"/>
      <c r="S2816" s="7">
        <v>3335036</v>
      </c>
      <c r="T2816" s="7">
        <v>3335036</v>
      </c>
      <c r="U2816" s="7">
        <v>3335036</v>
      </c>
      <c r="V2816" s="7">
        <v>3335036</v>
      </c>
      <c r="W2816" s="7">
        <v>3335036</v>
      </c>
      <c r="X2816" s="7">
        <v>3335036</v>
      </c>
      <c r="Y2816" s="7">
        <v>3335036</v>
      </c>
      <c r="Z2816" s="7">
        <v>3335036</v>
      </c>
      <c r="AA2816" s="6">
        <v>3335036</v>
      </c>
      <c r="AB2816" s="6">
        <v>3335036</v>
      </c>
      <c r="AC2816" s="6">
        <v>3335036</v>
      </c>
      <c r="AD2816" s="6">
        <v>3335036</v>
      </c>
      <c r="AE2816" s="7">
        <v>3335036</v>
      </c>
      <c r="AF2816" s="6">
        <v>3335036</v>
      </c>
      <c r="AG2816" s="6">
        <v>3335036</v>
      </c>
      <c r="AH2816" s="6">
        <v>3335036</v>
      </c>
      <c r="AI2816" s="6">
        <v>3335036</v>
      </c>
      <c r="AJ2816" s="6">
        <v>3335036</v>
      </c>
      <c r="AK2816" s="6">
        <v>3335036</v>
      </c>
      <c r="AL2816" s="6">
        <v>3335036</v>
      </c>
    </row>
    <row r="2817" spans="1:38" ht="15" customHeight="1">
      <c r="A2817" s="5">
        <v>2816</v>
      </c>
      <c r="B2817" s="7">
        <v>43760</v>
      </c>
      <c r="C2817" s="6">
        <v>4376000000</v>
      </c>
      <c r="D2817" s="7">
        <v>43760</v>
      </c>
      <c r="E2817" s="7" t="s">
        <v>3029</v>
      </c>
      <c r="F2817" s="5" t="s">
        <v>110</v>
      </c>
      <c r="G2817" t="s">
        <v>3030</v>
      </c>
      <c r="H2817" t="s">
        <v>3029</v>
      </c>
      <c r="K2817" s="7">
        <v>3336000</v>
      </c>
      <c r="L2817" s="7">
        <v>3336000</v>
      </c>
      <c r="M2817" s="7">
        <v>3336000</v>
      </c>
      <c r="N2817" s="7">
        <v>3336000</v>
      </c>
      <c r="O2817" s="7">
        <v>3336000</v>
      </c>
      <c r="P2817" s="7">
        <v>3336000</v>
      </c>
      <c r="Q2817" s="7">
        <v>3336000</v>
      </c>
      <c r="R2817" s="7">
        <v>3336000</v>
      </c>
      <c r="S2817" s="7">
        <v>3336000</v>
      </c>
      <c r="T2817" s="7">
        <v>3336000</v>
      </c>
      <c r="U2817" s="7">
        <v>3336000</v>
      </c>
      <c r="V2817" s="7">
        <v>3336000</v>
      </c>
      <c r="W2817" s="7">
        <v>3336000</v>
      </c>
      <c r="X2817" s="7">
        <v>3336000</v>
      </c>
      <c r="Y2817" s="7">
        <v>3336000</v>
      </c>
      <c r="Z2817" s="7">
        <v>3336000</v>
      </c>
      <c r="AA2817" s="6" t="s">
        <v>3031</v>
      </c>
      <c r="AB2817" s="6">
        <v>3336000</v>
      </c>
      <c r="AC2817" s="6">
        <v>3336000</v>
      </c>
      <c r="AD2817" s="6">
        <v>3336000</v>
      </c>
      <c r="AE2817" s="7">
        <v>3336000</v>
      </c>
      <c r="AF2817" s="6" t="s">
        <v>3031</v>
      </c>
      <c r="AG2817" s="6" t="s">
        <v>3031</v>
      </c>
      <c r="AH2817" s="6" t="s">
        <v>3031</v>
      </c>
      <c r="AI2817" s="6" t="s">
        <v>3031</v>
      </c>
      <c r="AJ2817" s="6" t="s">
        <v>3031</v>
      </c>
      <c r="AK2817" s="6" t="s">
        <v>3031</v>
      </c>
      <c r="AL2817" s="6" t="s">
        <v>3031</v>
      </c>
    </row>
    <row r="2818" spans="1:38" ht="15" hidden="1" customHeight="1">
      <c r="A2818" s="5">
        <v>2817</v>
      </c>
      <c r="B2818" s="7">
        <v>4376025000</v>
      </c>
      <c r="C2818" s="6">
        <v>4376025000</v>
      </c>
      <c r="D2818" s="7">
        <v>4376025000</v>
      </c>
      <c r="E2818" s="7" t="s">
        <v>3032</v>
      </c>
      <c r="F2818" s="5" t="s">
        <v>114</v>
      </c>
      <c r="G2818" s="7"/>
      <c r="H2818" s="7"/>
      <c r="Q2818" s="7">
        <v>3336011</v>
      </c>
      <c r="R2818" s="7">
        <v>3336011</v>
      </c>
      <c r="S2818" s="7">
        <v>3336011</v>
      </c>
      <c r="T2818" s="7">
        <v>3336011</v>
      </c>
      <c r="U2818" s="7">
        <v>3336011</v>
      </c>
      <c r="V2818" s="7">
        <v>3336011</v>
      </c>
      <c r="W2818" s="7">
        <v>3336011</v>
      </c>
      <c r="X2818" s="7">
        <v>3336011</v>
      </c>
      <c r="Y2818" s="7">
        <v>3336011</v>
      </c>
      <c r="Z2818" s="7">
        <v>3336011</v>
      </c>
      <c r="AA2818" s="6">
        <v>3336011</v>
      </c>
      <c r="AB2818" s="6">
        <v>3336011</v>
      </c>
      <c r="AC2818" s="6">
        <v>3336011</v>
      </c>
      <c r="AD2818" s="6">
        <v>3336011</v>
      </c>
      <c r="AE2818" s="7">
        <v>3336011</v>
      </c>
      <c r="AF2818" s="6">
        <v>3336011</v>
      </c>
      <c r="AG2818" s="6">
        <v>3336011</v>
      </c>
      <c r="AH2818" s="6">
        <v>3336011</v>
      </c>
      <c r="AI2818" s="6">
        <v>3336011</v>
      </c>
      <c r="AJ2818" s="6">
        <v>3336011</v>
      </c>
      <c r="AK2818" s="6">
        <v>3336011</v>
      </c>
      <c r="AL2818" s="6">
        <v>3336011</v>
      </c>
    </row>
    <row r="2819" spans="1:38" ht="15" hidden="1" customHeight="1">
      <c r="A2819" s="5">
        <v>2818</v>
      </c>
      <c r="B2819" s="7">
        <v>4376025400</v>
      </c>
      <c r="C2819" s="6">
        <v>4376025400</v>
      </c>
      <c r="D2819" s="7">
        <v>4376025400</v>
      </c>
      <c r="E2819" s="7" t="s">
        <v>3033</v>
      </c>
      <c r="F2819" s="5" t="s">
        <v>114</v>
      </c>
      <c r="G2819" s="7"/>
      <c r="H2819" s="7"/>
      <c r="Q2819" s="7">
        <v>3339011</v>
      </c>
      <c r="R2819" s="7">
        <v>3339011</v>
      </c>
      <c r="S2819" s="7">
        <v>3339011</v>
      </c>
      <c r="T2819" s="7">
        <v>3339011</v>
      </c>
      <c r="U2819" s="7">
        <v>3339011</v>
      </c>
      <c r="AF2819" s="6"/>
      <c r="AH2819" s="6"/>
      <c r="AI2819" s="6"/>
      <c r="AJ2819" s="6"/>
      <c r="AK2819" s="6"/>
      <c r="AL2819" s="6"/>
    </row>
    <row r="2820" spans="1:38" ht="15" hidden="1" customHeight="1">
      <c r="A2820" s="5">
        <v>2819</v>
      </c>
      <c r="B2820" s="7">
        <v>4376025500</v>
      </c>
      <c r="C2820" s="6">
        <v>4376025500</v>
      </c>
      <c r="D2820" s="7">
        <v>4376025500</v>
      </c>
      <c r="E2820" s="7" t="s">
        <v>3034</v>
      </c>
      <c r="F2820" s="5" t="s">
        <v>114</v>
      </c>
      <c r="G2820" s="7"/>
      <c r="H2820" s="7"/>
      <c r="Q2820" s="7">
        <v>3339012</v>
      </c>
      <c r="R2820" s="7">
        <v>3339012</v>
      </c>
      <c r="S2820" s="7">
        <v>3339012</v>
      </c>
      <c r="T2820" s="7">
        <v>3339012</v>
      </c>
      <c r="U2820" s="7">
        <v>3339012</v>
      </c>
      <c r="AF2820" s="6"/>
      <c r="AH2820" s="6"/>
      <c r="AI2820" s="6"/>
      <c r="AJ2820" s="6"/>
      <c r="AK2820" s="6"/>
      <c r="AL2820" s="6"/>
    </row>
    <row r="2821" spans="1:38" ht="15" hidden="1" customHeight="1">
      <c r="A2821" s="5">
        <v>2820</v>
      </c>
      <c r="B2821" s="7">
        <v>4376031000</v>
      </c>
      <c r="C2821" s="6">
        <v>4376031000</v>
      </c>
      <c r="D2821" s="7">
        <v>4376031000</v>
      </c>
      <c r="E2821" s="7" t="s">
        <v>3035</v>
      </c>
      <c r="F2821" s="5" t="s">
        <v>114</v>
      </c>
      <c r="G2821" s="7"/>
      <c r="H2821" s="7"/>
      <c r="Q2821" s="7">
        <v>3336031</v>
      </c>
      <c r="R2821" s="7">
        <v>3336031</v>
      </c>
      <c r="S2821" s="7">
        <v>3336031</v>
      </c>
      <c r="T2821" s="7">
        <v>3336031</v>
      </c>
      <c r="U2821" s="7">
        <v>3336031</v>
      </c>
      <c r="V2821" s="7">
        <v>3336031</v>
      </c>
      <c r="W2821" s="7">
        <v>3336031</v>
      </c>
      <c r="X2821" s="7">
        <v>3336031</v>
      </c>
      <c r="Y2821" s="7">
        <v>3336031</v>
      </c>
      <c r="Z2821" s="7">
        <v>3336031</v>
      </c>
      <c r="AA2821" s="6">
        <v>3336031</v>
      </c>
      <c r="AB2821" s="6">
        <v>3336031</v>
      </c>
      <c r="AC2821" s="6">
        <v>3336031</v>
      </c>
      <c r="AD2821" s="6">
        <v>3336031</v>
      </c>
      <c r="AE2821" s="7">
        <v>3336031</v>
      </c>
      <c r="AF2821" s="6">
        <v>3336031</v>
      </c>
      <c r="AG2821" s="6">
        <v>3336031</v>
      </c>
      <c r="AH2821" s="6">
        <v>3336031</v>
      </c>
      <c r="AI2821" s="6">
        <v>3336031</v>
      </c>
      <c r="AJ2821" s="6">
        <v>3336031</v>
      </c>
      <c r="AK2821" s="6">
        <v>3336031</v>
      </c>
      <c r="AL2821" s="6">
        <v>3336031</v>
      </c>
    </row>
    <row r="2822" spans="1:38" ht="15" hidden="1" customHeight="1">
      <c r="A2822" s="5">
        <v>2821</v>
      </c>
      <c r="B2822" s="7">
        <v>4376032000</v>
      </c>
      <c r="C2822" s="6">
        <v>4376032000</v>
      </c>
      <c r="D2822" s="7">
        <v>4376032000</v>
      </c>
      <c r="E2822" s="7" t="s">
        <v>3036</v>
      </c>
      <c r="F2822" s="5" t="s">
        <v>114</v>
      </c>
      <c r="G2822" s="7"/>
      <c r="H2822" s="7"/>
      <c r="Q2822" s="7">
        <v>3336032</v>
      </c>
      <c r="R2822" s="7">
        <v>3336032</v>
      </c>
      <c r="S2822" s="7">
        <v>3336032</v>
      </c>
      <c r="T2822" s="7">
        <v>3336032</v>
      </c>
      <c r="U2822" s="7">
        <v>3336032</v>
      </c>
      <c r="V2822" s="7">
        <v>3336032</v>
      </c>
      <c r="W2822" s="7">
        <v>3336032</v>
      </c>
      <c r="X2822" s="7">
        <v>3336032</v>
      </c>
      <c r="Y2822" s="7">
        <v>3336032</v>
      </c>
      <c r="Z2822" s="7">
        <v>3336032</v>
      </c>
      <c r="AA2822" s="6">
        <v>3336032</v>
      </c>
      <c r="AB2822" s="6">
        <v>3336032</v>
      </c>
      <c r="AC2822" s="6">
        <v>3336032</v>
      </c>
      <c r="AD2822" s="6">
        <v>3336032</v>
      </c>
      <c r="AE2822" s="7">
        <v>3336032</v>
      </c>
      <c r="AF2822" s="6">
        <v>3336032</v>
      </c>
      <c r="AG2822" s="6">
        <v>3336032</v>
      </c>
      <c r="AH2822" s="6">
        <v>3336032</v>
      </c>
      <c r="AI2822" s="6">
        <v>3336032</v>
      </c>
      <c r="AJ2822" s="6">
        <v>3336032</v>
      </c>
      <c r="AK2822" s="6">
        <v>3336032</v>
      </c>
      <c r="AL2822" s="6">
        <v>3336032</v>
      </c>
    </row>
    <row r="2823" spans="1:38" ht="15" hidden="1" customHeight="1">
      <c r="A2823" s="5">
        <v>2822</v>
      </c>
      <c r="B2823" s="7">
        <v>4376033000</v>
      </c>
      <c r="C2823" s="6">
        <v>4376033000</v>
      </c>
      <c r="D2823" s="7">
        <v>4376033000</v>
      </c>
      <c r="E2823" s="7" t="s">
        <v>3037</v>
      </c>
      <c r="F2823" s="5" t="s">
        <v>114</v>
      </c>
      <c r="G2823" s="7"/>
      <c r="H2823" s="7"/>
      <c r="Q2823" s="7">
        <v>3336033</v>
      </c>
      <c r="R2823" s="7">
        <v>3336033</v>
      </c>
      <c r="S2823" s="7">
        <v>3336033</v>
      </c>
      <c r="T2823" s="7">
        <v>3336033</v>
      </c>
      <c r="U2823" s="7">
        <v>3336033</v>
      </c>
      <c r="V2823" s="7">
        <v>3336033</v>
      </c>
      <c r="W2823" s="7">
        <v>3336033</v>
      </c>
      <c r="X2823" s="7">
        <v>3336033</v>
      </c>
      <c r="Y2823" s="7">
        <v>3336033</v>
      </c>
      <c r="Z2823" s="7">
        <v>3336033</v>
      </c>
      <c r="AA2823" s="6">
        <v>3336033</v>
      </c>
      <c r="AB2823" s="6">
        <v>3336033</v>
      </c>
      <c r="AC2823" s="6">
        <v>3336033</v>
      </c>
      <c r="AD2823" s="6">
        <v>3336033</v>
      </c>
      <c r="AE2823" s="7">
        <v>3336033</v>
      </c>
      <c r="AF2823" s="6">
        <v>3336033</v>
      </c>
      <c r="AG2823" s="6">
        <v>3336033</v>
      </c>
      <c r="AH2823" s="6">
        <v>3336033</v>
      </c>
      <c r="AI2823" s="6">
        <v>3336033</v>
      </c>
      <c r="AJ2823" s="6">
        <v>3336033</v>
      </c>
      <c r="AK2823" s="6">
        <v>3336033</v>
      </c>
      <c r="AL2823" s="6">
        <v>3336033</v>
      </c>
    </row>
    <row r="2824" spans="1:38" ht="15" hidden="1" customHeight="1">
      <c r="A2824" s="5">
        <v>2823</v>
      </c>
      <c r="B2824" s="7">
        <v>4376034000</v>
      </c>
      <c r="C2824" s="6">
        <v>4376034000</v>
      </c>
      <c r="D2824" s="7">
        <v>4376034000</v>
      </c>
      <c r="E2824" s="7" t="s">
        <v>3038</v>
      </c>
      <c r="F2824" s="5" t="s">
        <v>114</v>
      </c>
      <c r="G2824" s="7"/>
      <c r="H2824" s="7"/>
      <c r="Q2824" s="7">
        <v>3336034</v>
      </c>
      <c r="R2824" s="7">
        <v>3336034</v>
      </c>
      <c r="S2824" s="7">
        <v>3336034</v>
      </c>
      <c r="T2824" s="7">
        <v>3336034</v>
      </c>
      <c r="U2824" s="7">
        <v>3336034</v>
      </c>
      <c r="V2824" s="7">
        <v>3336034</v>
      </c>
      <c r="W2824" s="7">
        <v>3336034</v>
      </c>
      <c r="X2824" s="7">
        <v>3336034</v>
      </c>
      <c r="Y2824" s="7">
        <v>3336034</v>
      </c>
      <c r="Z2824" s="7">
        <v>3336034</v>
      </c>
      <c r="AA2824" s="6">
        <v>3336034</v>
      </c>
      <c r="AB2824" s="6">
        <v>3336034</v>
      </c>
      <c r="AC2824" s="6">
        <v>3336034</v>
      </c>
      <c r="AD2824" s="6">
        <v>3336034</v>
      </c>
      <c r="AE2824" s="7">
        <v>3336034</v>
      </c>
      <c r="AF2824" s="6">
        <v>3336034</v>
      </c>
      <c r="AG2824" s="6">
        <v>3336034</v>
      </c>
      <c r="AH2824" s="6">
        <v>3336034</v>
      </c>
      <c r="AI2824" s="6">
        <v>3336034</v>
      </c>
      <c r="AJ2824" s="6">
        <v>3336034</v>
      </c>
      <c r="AK2824" s="6">
        <v>3336034</v>
      </c>
      <c r="AL2824" s="6">
        <v>3336034</v>
      </c>
    </row>
    <row r="2825" spans="1:38" ht="15" hidden="1" customHeight="1">
      <c r="A2825" s="5">
        <v>2824</v>
      </c>
      <c r="B2825" s="7">
        <v>4376035000</v>
      </c>
      <c r="C2825" s="6">
        <v>4376035000</v>
      </c>
      <c r="D2825" s="7">
        <v>4376035000</v>
      </c>
      <c r="E2825" s="7" t="s">
        <v>3039</v>
      </c>
      <c r="F2825" s="5" t="s">
        <v>114</v>
      </c>
      <c r="G2825" s="7"/>
      <c r="H2825" s="7"/>
      <c r="Q2825" s="7">
        <v>3336035</v>
      </c>
      <c r="R2825" s="7">
        <v>3336035</v>
      </c>
      <c r="S2825" s="7">
        <v>3336035</v>
      </c>
      <c r="T2825" s="7">
        <v>3336035</v>
      </c>
      <c r="U2825" s="7">
        <v>3336035</v>
      </c>
      <c r="V2825" s="7">
        <v>3336035</v>
      </c>
      <c r="W2825" s="7">
        <v>3336035</v>
      </c>
      <c r="X2825" s="7">
        <v>3336035</v>
      </c>
      <c r="Y2825" s="7">
        <v>3336035</v>
      </c>
      <c r="Z2825" s="7">
        <v>3336035</v>
      </c>
      <c r="AA2825" s="6">
        <v>3336035</v>
      </c>
      <c r="AB2825" s="6">
        <v>3336035</v>
      </c>
      <c r="AC2825" s="6">
        <v>3336035</v>
      </c>
      <c r="AD2825" s="6">
        <v>3336035</v>
      </c>
      <c r="AE2825" s="7">
        <v>3336035</v>
      </c>
      <c r="AF2825" s="6">
        <v>3336035</v>
      </c>
      <c r="AG2825" s="6">
        <v>3336035</v>
      </c>
      <c r="AH2825" s="6">
        <v>3336035</v>
      </c>
      <c r="AI2825" s="6">
        <v>3336035</v>
      </c>
      <c r="AJ2825" s="6">
        <v>3336035</v>
      </c>
      <c r="AK2825" s="6">
        <v>3336035</v>
      </c>
      <c r="AL2825" s="6">
        <v>3336035</v>
      </c>
    </row>
    <row r="2826" spans="1:38" ht="15" hidden="1" customHeight="1">
      <c r="A2826" s="5">
        <v>2825</v>
      </c>
      <c r="B2826" s="7">
        <v>4376036000</v>
      </c>
      <c r="C2826" s="6">
        <v>4376036000</v>
      </c>
      <c r="D2826" s="7">
        <v>4376036000</v>
      </c>
      <c r="E2826" s="7" t="s">
        <v>3040</v>
      </c>
      <c r="F2826" s="5" t="s">
        <v>114</v>
      </c>
      <c r="G2826" s="7"/>
      <c r="H2826" s="7"/>
      <c r="Q2826" s="7">
        <v>3336036</v>
      </c>
      <c r="R2826" s="7">
        <v>3336036</v>
      </c>
      <c r="S2826" s="7">
        <v>3336036</v>
      </c>
      <c r="T2826" s="7">
        <v>3336036</v>
      </c>
      <c r="U2826" s="7">
        <v>3336036</v>
      </c>
      <c r="V2826" s="7">
        <v>3336036</v>
      </c>
      <c r="W2826" s="7">
        <v>3336036</v>
      </c>
      <c r="X2826" s="7">
        <v>3336036</v>
      </c>
      <c r="Y2826" s="7">
        <v>3336036</v>
      </c>
      <c r="Z2826" s="7">
        <v>3336036</v>
      </c>
      <c r="AA2826" s="6">
        <v>3336036</v>
      </c>
      <c r="AB2826" s="6">
        <v>3336036</v>
      </c>
      <c r="AC2826" s="6">
        <v>3336036</v>
      </c>
      <c r="AD2826" s="6">
        <v>3336036</v>
      </c>
      <c r="AE2826" s="7">
        <v>3336036</v>
      </c>
      <c r="AF2826" s="6">
        <v>3336036</v>
      </c>
      <c r="AG2826" s="6">
        <v>3336036</v>
      </c>
      <c r="AH2826" s="6">
        <v>3336036</v>
      </c>
      <c r="AI2826" s="6">
        <v>3336036</v>
      </c>
      <c r="AJ2826" s="6">
        <v>3336036</v>
      </c>
      <c r="AK2826" s="6">
        <v>3336036</v>
      </c>
      <c r="AL2826" s="6">
        <v>3336036</v>
      </c>
    </row>
    <row r="2827" spans="1:38" ht="15" hidden="1" customHeight="1">
      <c r="A2827" s="5">
        <v>2826</v>
      </c>
      <c r="B2827" s="7">
        <v>4376037000</v>
      </c>
      <c r="C2827" s="6">
        <v>4376037000</v>
      </c>
      <c r="D2827" s="7">
        <v>4376037000</v>
      </c>
      <c r="E2827" s="7" t="s">
        <v>3041</v>
      </c>
      <c r="F2827" s="5" t="s">
        <v>114</v>
      </c>
      <c r="G2827" s="7"/>
      <c r="H2827" s="7"/>
      <c r="Q2827" s="7">
        <v>3336037</v>
      </c>
      <c r="R2827" s="7">
        <v>3336037</v>
      </c>
      <c r="S2827" s="7">
        <v>3336037</v>
      </c>
      <c r="T2827" s="7">
        <v>3336037</v>
      </c>
      <c r="U2827" s="7">
        <v>3336037</v>
      </c>
      <c r="V2827" s="7">
        <v>3336037</v>
      </c>
      <c r="W2827" s="7">
        <v>3336037</v>
      </c>
      <c r="X2827" s="7">
        <v>3336037</v>
      </c>
      <c r="Y2827" s="7">
        <v>3336037</v>
      </c>
      <c r="Z2827" s="7">
        <v>3336037</v>
      </c>
      <c r="AA2827" s="6">
        <v>3336037</v>
      </c>
      <c r="AB2827" s="6">
        <v>3336037</v>
      </c>
      <c r="AC2827" s="6">
        <v>3336037</v>
      </c>
      <c r="AD2827" s="6">
        <v>3336037</v>
      </c>
      <c r="AE2827" s="7">
        <v>3336037</v>
      </c>
      <c r="AF2827" s="6">
        <v>3336037</v>
      </c>
      <c r="AG2827" s="6">
        <v>3336037</v>
      </c>
      <c r="AH2827" s="6">
        <v>3336037</v>
      </c>
      <c r="AI2827" s="6">
        <v>3336037</v>
      </c>
      <c r="AJ2827" s="6">
        <v>3336037</v>
      </c>
      <c r="AK2827" s="6">
        <v>3336037</v>
      </c>
      <c r="AL2827" s="6">
        <v>3336037</v>
      </c>
    </row>
    <row r="2828" spans="1:38" ht="15" hidden="1" customHeight="1">
      <c r="A2828" s="5">
        <v>2827</v>
      </c>
      <c r="B2828" s="7">
        <v>4376038500</v>
      </c>
      <c r="C2828" s="6">
        <v>4376038500</v>
      </c>
      <c r="D2828" s="7">
        <v>4376038500</v>
      </c>
      <c r="E2828" s="7" t="s">
        <v>3042</v>
      </c>
      <c r="F2828" s="5" t="s">
        <v>114</v>
      </c>
      <c r="G2828" s="7"/>
      <c r="H2828" s="7"/>
      <c r="Q2828" s="7">
        <v>3339013</v>
      </c>
      <c r="R2828" s="7">
        <v>3339013</v>
      </c>
      <c r="S2828" s="7">
        <v>3339013</v>
      </c>
      <c r="T2828" s="7">
        <v>3339013</v>
      </c>
      <c r="U2828" s="7">
        <v>3339013</v>
      </c>
      <c r="AF2828" s="6"/>
      <c r="AH2828" s="6"/>
      <c r="AI2828" s="6"/>
      <c r="AJ2828" s="6"/>
      <c r="AK2828" s="6"/>
      <c r="AL2828" s="6"/>
    </row>
    <row r="2829" spans="1:38" ht="15" hidden="1" customHeight="1">
      <c r="A2829" s="5">
        <v>2828</v>
      </c>
      <c r="B2829" s="7">
        <v>4376039000</v>
      </c>
      <c r="C2829" s="6">
        <v>4376039000</v>
      </c>
      <c r="D2829" s="7">
        <v>4376039000</v>
      </c>
      <c r="E2829" s="7" t="s">
        <v>3043</v>
      </c>
      <c r="F2829" s="5" t="s">
        <v>114</v>
      </c>
      <c r="G2829" s="7"/>
      <c r="H2829" s="7"/>
      <c r="Q2829" s="7">
        <v>3336038</v>
      </c>
      <c r="R2829" s="7">
        <v>3336038</v>
      </c>
      <c r="S2829" s="7">
        <v>3336038</v>
      </c>
      <c r="T2829" s="7">
        <v>3336038</v>
      </c>
      <c r="U2829" s="7">
        <v>3336038</v>
      </c>
      <c r="V2829" s="7">
        <v>3336038</v>
      </c>
      <c r="W2829" s="7">
        <v>3336038</v>
      </c>
      <c r="X2829" s="7">
        <v>3336038</v>
      </c>
      <c r="Y2829" s="7">
        <v>3336038</v>
      </c>
      <c r="Z2829" s="7">
        <v>3336038</v>
      </c>
      <c r="AA2829" s="6">
        <v>3336038</v>
      </c>
      <c r="AB2829" s="6">
        <v>3336038</v>
      </c>
      <c r="AC2829" s="6">
        <v>3336038</v>
      </c>
      <c r="AD2829" s="6">
        <v>3336038</v>
      </c>
      <c r="AE2829" s="7">
        <v>3336038</v>
      </c>
      <c r="AF2829" s="6">
        <v>3336038</v>
      </c>
      <c r="AG2829" s="6">
        <v>3336038</v>
      </c>
      <c r="AH2829" s="6">
        <v>3336038</v>
      </c>
      <c r="AI2829" s="6">
        <v>3336038</v>
      </c>
      <c r="AJ2829" s="6">
        <v>3336038</v>
      </c>
      <c r="AK2829" s="6">
        <v>3336038</v>
      </c>
      <c r="AL2829" s="6">
        <v>3336038</v>
      </c>
    </row>
    <row r="2830" spans="1:38" ht="15" hidden="1" customHeight="1">
      <c r="A2830" s="5">
        <v>2829</v>
      </c>
      <c r="B2830" s="7">
        <v>4376040000</v>
      </c>
      <c r="C2830" s="6">
        <v>4376040000</v>
      </c>
      <c r="D2830" s="7">
        <v>4376040000</v>
      </c>
      <c r="E2830" s="7" t="s">
        <v>3044</v>
      </c>
      <c r="F2830" s="5" t="s">
        <v>114</v>
      </c>
      <c r="G2830" s="7"/>
      <c r="H2830" s="7"/>
      <c r="Q2830" s="7">
        <v>3336039</v>
      </c>
      <c r="R2830" s="7">
        <v>3336039</v>
      </c>
      <c r="S2830" s="7">
        <v>3336039</v>
      </c>
      <c r="T2830" s="7">
        <v>3336039</v>
      </c>
      <c r="U2830" s="7">
        <v>3336039</v>
      </c>
      <c r="V2830" s="7">
        <v>3336039</v>
      </c>
      <c r="W2830" s="7">
        <v>3336039</v>
      </c>
      <c r="X2830" s="7">
        <v>3336039</v>
      </c>
      <c r="Y2830" s="7">
        <v>3336039</v>
      </c>
      <c r="Z2830" s="7">
        <v>3336039</v>
      </c>
      <c r="AA2830" s="6">
        <v>3336039</v>
      </c>
      <c r="AB2830" s="6">
        <v>3336039</v>
      </c>
      <c r="AC2830" s="6">
        <v>3336039</v>
      </c>
      <c r="AD2830" s="6">
        <v>3336039</v>
      </c>
      <c r="AE2830" s="7">
        <v>3336039</v>
      </c>
      <c r="AF2830" s="6">
        <v>3336039</v>
      </c>
      <c r="AG2830" s="6">
        <v>3336039</v>
      </c>
      <c r="AH2830" s="6">
        <v>3336039</v>
      </c>
      <c r="AI2830" s="6">
        <v>3336039</v>
      </c>
      <c r="AJ2830" s="6">
        <v>3336039</v>
      </c>
      <c r="AK2830" s="6">
        <v>3336039</v>
      </c>
      <c r="AL2830" s="6">
        <v>3336039</v>
      </c>
    </row>
    <row r="2831" spans="1:38" ht="15" hidden="1" customHeight="1">
      <c r="A2831" s="5">
        <v>2830</v>
      </c>
      <c r="B2831" s="7">
        <v>4376041000</v>
      </c>
      <c r="C2831" s="6">
        <v>4376041000</v>
      </c>
      <c r="D2831" s="7">
        <v>4376041000</v>
      </c>
      <c r="E2831" s="7" t="s">
        <v>3045</v>
      </c>
      <c r="F2831" s="5" t="s">
        <v>114</v>
      </c>
      <c r="G2831" s="7"/>
      <c r="H2831" s="7"/>
      <c r="Q2831" s="7">
        <v>3336040</v>
      </c>
      <c r="R2831" s="7">
        <v>3336040</v>
      </c>
      <c r="S2831" s="7">
        <v>3336040</v>
      </c>
      <c r="T2831" s="7">
        <v>3336040</v>
      </c>
      <c r="U2831" s="7">
        <v>3336040</v>
      </c>
      <c r="V2831" s="7">
        <v>3336040</v>
      </c>
      <c r="W2831" s="7">
        <v>3336040</v>
      </c>
      <c r="X2831" s="7">
        <v>3336040</v>
      </c>
      <c r="Y2831" s="7">
        <v>3336040</v>
      </c>
      <c r="Z2831" s="7">
        <v>3336040</v>
      </c>
      <c r="AA2831" s="6">
        <v>3336040</v>
      </c>
      <c r="AB2831" s="6">
        <v>3336040</v>
      </c>
      <c r="AC2831" s="6">
        <v>3336040</v>
      </c>
      <c r="AD2831" s="6">
        <v>3336040</v>
      </c>
      <c r="AE2831" s="7">
        <v>3336040</v>
      </c>
      <c r="AF2831" s="6">
        <v>3336040</v>
      </c>
      <c r="AG2831" s="6">
        <v>3336040</v>
      </c>
      <c r="AH2831" s="6">
        <v>3336040</v>
      </c>
      <c r="AI2831" s="6">
        <v>3336040</v>
      </c>
      <c r="AJ2831" s="6">
        <v>3336040</v>
      </c>
      <c r="AK2831" s="6">
        <v>3336040</v>
      </c>
      <c r="AL2831" s="6">
        <v>3336040</v>
      </c>
    </row>
    <row r="2832" spans="1:38" ht="15" customHeight="1">
      <c r="A2832" s="5">
        <v>2831</v>
      </c>
      <c r="B2832" s="7">
        <v>43770</v>
      </c>
      <c r="C2832" s="6">
        <v>4377000000</v>
      </c>
      <c r="D2832" s="7">
        <v>43770</v>
      </c>
      <c r="E2832" s="7" t="s">
        <v>3046</v>
      </c>
      <c r="F2832" s="5" t="s">
        <v>110</v>
      </c>
      <c r="G2832" t="s">
        <v>3047</v>
      </c>
      <c r="H2832" t="s">
        <v>3046</v>
      </c>
      <c r="K2832" s="7">
        <v>3337000</v>
      </c>
      <c r="L2832" s="7">
        <v>3337000</v>
      </c>
      <c r="M2832" s="7">
        <v>3337000</v>
      </c>
      <c r="N2832" s="7">
        <v>3337000</v>
      </c>
      <c r="O2832" s="7">
        <v>3337000</v>
      </c>
      <c r="P2832" s="7">
        <v>3337000</v>
      </c>
      <c r="Q2832" s="7">
        <v>3337000</v>
      </c>
      <c r="R2832" s="7">
        <v>3337000</v>
      </c>
      <c r="S2832" s="7">
        <v>3337000</v>
      </c>
      <c r="T2832" s="7">
        <v>3337000</v>
      </c>
      <c r="U2832" s="7">
        <v>3337000</v>
      </c>
      <c r="V2832" s="7">
        <v>3337000</v>
      </c>
      <c r="W2832" s="7">
        <v>3337000</v>
      </c>
      <c r="X2832" s="7">
        <v>3337000</v>
      </c>
      <c r="Y2832" s="7">
        <v>3337000</v>
      </c>
      <c r="Z2832" s="7">
        <v>3337000</v>
      </c>
      <c r="AA2832" s="6" t="s">
        <v>3048</v>
      </c>
      <c r="AB2832" s="6">
        <v>3337000</v>
      </c>
      <c r="AC2832" s="6">
        <v>3337000</v>
      </c>
      <c r="AD2832" s="6">
        <v>3337000</v>
      </c>
      <c r="AE2832" s="7">
        <v>3337000</v>
      </c>
      <c r="AF2832" s="6" t="s">
        <v>3048</v>
      </c>
      <c r="AG2832" s="6" t="s">
        <v>3048</v>
      </c>
      <c r="AH2832" s="6" t="s">
        <v>3048</v>
      </c>
      <c r="AI2832" s="6" t="s">
        <v>3048</v>
      </c>
      <c r="AJ2832" s="6" t="s">
        <v>3048</v>
      </c>
      <c r="AK2832" s="6" t="s">
        <v>3048</v>
      </c>
      <c r="AL2832" s="6" t="s">
        <v>3048</v>
      </c>
    </row>
    <row r="2833" spans="1:38" ht="15" hidden="1" customHeight="1">
      <c r="A2833" s="5">
        <v>2832</v>
      </c>
      <c r="B2833" s="7">
        <v>4377025000</v>
      </c>
      <c r="C2833" s="6">
        <v>4377025000</v>
      </c>
      <c r="D2833" s="7">
        <v>4377025000</v>
      </c>
      <c r="E2833" s="7" t="s">
        <v>3049</v>
      </c>
      <c r="F2833" s="5" t="s">
        <v>114</v>
      </c>
      <c r="G2833" s="7"/>
      <c r="H2833" s="7"/>
      <c r="Q2833" s="7">
        <v>3337011</v>
      </c>
      <c r="R2833" s="7">
        <v>3337011</v>
      </c>
      <c r="S2833" s="7">
        <v>3337011</v>
      </c>
      <c r="T2833" s="7">
        <v>3337011</v>
      </c>
      <c r="U2833" s="7">
        <v>3337011</v>
      </c>
      <c r="V2833" s="7">
        <v>3337011</v>
      </c>
      <c r="W2833" s="7">
        <v>3337011</v>
      </c>
      <c r="X2833" s="7">
        <v>3337011</v>
      </c>
      <c r="Y2833" s="7">
        <v>3337011</v>
      </c>
      <c r="Z2833" s="7">
        <v>3337011</v>
      </c>
      <c r="AA2833" s="6">
        <v>3337011</v>
      </c>
      <c r="AB2833" s="6">
        <v>3337011</v>
      </c>
      <c r="AC2833" s="6">
        <v>3337011</v>
      </c>
      <c r="AD2833" s="6">
        <v>3337011</v>
      </c>
      <c r="AE2833" s="7">
        <v>3337011</v>
      </c>
      <c r="AF2833" s="6">
        <v>3337011</v>
      </c>
      <c r="AG2833" s="6">
        <v>3337011</v>
      </c>
      <c r="AH2833" s="6">
        <v>3337011</v>
      </c>
      <c r="AI2833" s="6">
        <v>3337011</v>
      </c>
      <c r="AJ2833" s="6">
        <v>3337011</v>
      </c>
      <c r="AK2833" s="6">
        <v>3337011</v>
      </c>
      <c r="AL2833" s="6">
        <v>3337011</v>
      </c>
    </row>
    <row r="2834" spans="1:38" ht="15" hidden="1" customHeight="1">
      <c r="A2834" s="5">
        <v>2833</v>
      </c>
      <c r="B2834" s="7">
        <v>4377025300</v>
      </c>
      <c r="C2834" s="6">
        <v>4377025300</v>
      </c>
      <c r="D2834" s="7">
        <v>4377025300</v>
      </c>
      <c r="E2834" s="7" t="s">
        <v>3050</v>
      </c>
      <c r="F2834" s="5" t="s">
        <v>114</v>
      </c>
      <c r="G2834" s="7"/>
      <c r="H2834" s="7"/>
      <c r="Q2834" s="7">
        <v>3337012</v>
      </c>
      <c r="R2834" s="7">
        <v>3337012</v>
      </c>
      <c r="S2834" s="7">
        <v>3337012</v>
      </c>
      <c r="T2834" s="7">
        <v>3337012</v>
      </c>
      <c r="U2834" s="7">
        <v>3337012</v>
      </c>
      <c r="V2834" s="7">
        <v>3337012</v>
      </c>
      <c r="W2834" s="7">
        <v>3337012</v>
      </c>
      <c r="X2834" s="7">
        <v>3337012</v>
      </c>
      <c r="Y2834" s="7">
        <v>3337012</v>
      </c>
      <c r="Z2834" s="7">
        <v>3337012</v>
      </c>
      <c r="AA2834" s="6">
        <v>3337012</v>
      </c>
      <c r="AB2834" s="6">
        <v>3337012</v>
      </c>
      <c r="AC2834" s="6">
        <v>3337012</v>
      </c>
      <c r="AD2834" s="6">
        <v>3337012</v>
      </c>
      <c r="AE2834" s="7">
        <v>3337012</v>
      </c>
      <c r="AF2834" s="6">
        <v>3337012</v>
      </c>
      <c r="AG2834" s="6">
        <v>3337012</v>
      </c>
      <c r="AH2834" s="6">
        <v>3337012</v>
      </c>
      <c r="AI2834" s="6">
        <v>3337012</v>
      </c>
      <c r="AJ2834" s="6">
        <v>3337012</v>
      </c>
      <c r="AK2834" s="6">
        <v>3337012</v>
      </c>
      <c r="AL2834" s="6">
        <v>3337012</v>
      </c>
    </row>
    <row r="2835" spans="1:38" ht="15" hidden="1" customHeight="1">
      <c r="A2835" s="5">
        <v>2834</v>
      </c>
      <c r="B2835" s="7">
        <v>4377031000</v>
      </c>
      <c r="C2835" s="6">
        <v>4377031000</v>
      </c>
      <c r="D2835" s="7">
        <v>4377031000</v>
      </c>
      <c r="E2835" s="7" t="s">
        <v>3051</v>
      </c>
      <c r="F2835" s="5" t="s">
        <v>114</v>
      </c>
      <c r="G2835" s="7"/>
      <c r="H2835" s="7"/>
      <c r="Q2835" s="7">
        <v>3337031</v>
      </c>
      <c r="R2835" s="7">
        <v>3337031</v>
      </c>
      <c r="S2835" s="7">
        <v>3337031</v>
      </c>
      <c r="T2835" s="7">
        <v>3337031</v>
      </c>
      <c r="U2835" s="7">
        <v>3337031</v>
      </c>
      <c r="V2835" s="7">
        <v>3337031</v>
      </c>
      <c r="W2835" s="7">
        <v>3337031</v>
      </c>
      <c r="X2835" s="7">
        <v>3337031</v>
      </c>
      <c r="Y2835" s="7">
        <v>3337031</v>
      </c>
      <c r="Z2835" s="7">
        <v>3337031</v>
      </c>
      <c r="AA2835" s="6">
        <v>3337031</v>
      </c>
      <c r="AB2835" s="6">
        <v>3337031</v>
      </c>
      <c r="AC2835" s="6">
        <v>3337031</v>
      </c>
      <c r="AD2835" s="6">
        <v>3337031</v>
      </c>
      <c r="AE2835" s="7">
        <v>3337031</v>
      </c>
      <c r="AF2835" s="6">
        <v>3337031</v>
      </c>
      <c r="AG2835" s="6">
        <v>3337031</v>
      </c>
      <c r="AH2835" s="6">
        <v>3337031</v>
      </c>
      <c r="AI2835" s="6">
        <v>3337031</v>
      </c>
      <c r="AJ2835" s="6">
        <v>3337031</v>
      </c>
      <c r="AK2835" s="6">
        <v>3337031</v>
      </c>
      <c r="AL2835" s="6">
        <v>3337031</v>
      </c>
    </row>
    <row r="2836" spans="1:38" ht="15" hidden="1" customHeight="1">
      <c r="A2836" s="5">
        <v>2835</v>
      </c>
      <c r="B2836" s="7">
        <v>4377032000</v>
      </c>
      <c r="C2836" s="6">
        <v>4377032000</v>
      </c>
      <c r="D2836" s="7">
        <v>4377032000</v>
      </c>
      <c r="E2836" s="7" t="s">
        <v>3052</v>
      </c>
      <c r="F2836" s="5" t="s">
        <v>114</v>
      </c>
      <c r="G2836" s="7"/>
      <c r="H2836" s="7"/>
      <c r="Q2836" s="7">
        <v>3337032</v>
      </c>
      <c r="R2836" s="7">
        <v>3337032</v>
      </c>
      <c r="S2836" s="7">
        <v>3337032</v>
      </c>
      <c r="T2836" s="7">
        <v>3337032</v>
      </c>
      <c r="U2836" s="7">
        <v>3337032</v>
      </c>
      <c r="V2836" s="7">
        <v>3337032</v>
      </c>
      <c r="W2836" s="7">
        <v>3337032</v>
      </c>
      <c r="X2836" s="7">
        <v>3337032</v>
      </c>
      <c r="Y2836" s="7">
        <v>3337032</v>
      </c>
      <c r="Z2836" s="7">
        <v>3337032</v>
      </c>
      <c r="AA2836" s="6">
        <v>3337032</v>
      </c>
      <c r="AB2836" s="6">
        <v>3337032</v>
      </c>
      <c r="AC2836" s="6">
        <v>3337032</v>
      </c>
      <c r="AD2836" s="6">
        <v>3337032</v>
      </c>
      <c r="AE2836" s="7">
        <v>3337032</v>
      </c>
      <c r="AF2836" s="6">
        <v>3337032</v>
      </c>
      <c r="AG2836" s="6">
        <v>3337032</v>
      </c>
      <c r="AH2836" s="6">
        <v>3337032</v>
      </c>
      <c r="AI2836" s="6">
        <v>3337032</v>
      </c>
      <c r="AJ2836" s="6">
        <v>3337032</v>
      </c>
      <c r="AK2836" s="6">
        <v>3337032</v>
      </c>
      <c r="AL2836" s="6">
        <v>3337032</v>
      </c>
    </row>
    <row r="2837" spans="1:38" ht="15" hidden="1" customHeight="1">
      <c r="A2837" s="5">
        <v>2836</v>
      </c>
      <c r="B2837" s="7">
        <v>4377033000</v>
      </c>
      <c r="C2837" s="6">
        <v>4377033000</v>
      </c>
      <c r="D2837" s="7">
        <v>4377033000</v>
      </c>
      <c r="E2837" s="7" t="s">
        <v>3053</v>
      </c>
      <c r="F2837" s="5" t="s">
        <v>114</v>
      </c>
      <c r="G2837" s="7"/>
      <c r="H2837" s="7"/>
      <c r="Q2837" s="7">
        <v>3337033</v>
      </c>
      <c r="R2837" s="7">
        <v>3337033</v>
      </c>
      <c r="S2837" s="7">
        <v>3337033</v>
      </c>
      <c r="T2837" s="7">
        <v>3337033</v>
      </c>
      <c r="U2837" s="7">
        <v>3337033</v>
      </c>
      <c r="V2837" s="7">
        <v>3337033</v>
      </c>
      <c r="W2837" s="7">
        <v>3337033</v>
      </c>
      <c r="X2837" s="7">
        <v>3337033</v>
      </c>
      <c r="Y2837" s="7">
        <v>3337033</v>
      </c>
      <c r="Z2837" s="7">
        <v>3337033</v>
      </c>
      <c r="AA2837" s="6">
        <v>3337033</v>
      </c>
      <c r="AB2837" s="6">
        <v>3337033</v>
      </c>
      <c r="AC2837" s="6">
        <v>3337033</v>
      </c>
      <c r="AD2837" s="6">
        <v>3337033</v>
      </c>
      <c r="AE2837" s="7">
        <v>3337033</v>
      </c>
      <c r="AF2837" s="6">
        <v>3337033</v>
      </c>
      <c r="AG2837" s="6">
        <v>3337033</v>
      </c>
      <c r="AH2837" s="6">
        <v>3337033</v>
      </c>
      <c r="AI2837" s="6">
        <v>3337033</v>
      </c>
      <c r="AJ2837" s="6">
        <v>3337033</v>
      </c>
      <c r="AK2837" s="6">
        <v>3337033</v>
      </c>
      <c r="AL2837" s="6">
        <v>3337033</v>
      </c>
    </row>
    <row r="2838" spans="1:38" ht="15" hidden="1" customHeight="1">
      <c r="A2838" s="5">
        <v>2837</v>
      </c>
      <c r="B2838" s="7">
        <v>4377034000</v>
      </c>
      <c r="C2838" s="6">
        <v>4377034000</v>
      </c>
      <c r="D2838" s="7">
        <v>4377034000</v>
      </c>
      <c r="E2838" s="7" t="s">
        <v>3054</v>
      </c>
      <c r="F2838" s="5" t="s">
        <v>114</v>
      </c>
      <c r="G2838" s="7"/>
      <c r="H2838" s="7"/>
      <c r="Q2838" s="7">
        <v>3337034</v>
      </c>
      <c r="R2838" s="7">
        <v>3337034</v>
      </c>
      <c r="S2838" s="7">
        <v>3337034</v>
      </c>
      <c r="T2838" s="7">
        <v>3337034</v>
      </c>
      <c r="U2838" s="7">
        <v>3337034</v>
      </c>
      <c r="V2838" s="7">
        <v>3337034</v>
      </c>
      <c r="W2838" s="7">
        <v>3337034</v>
      </c>
      <c r="X2838" s="7">
        <v>3337034</v>
      </c>
      <c r="Y2838" s="7">
        <v>3337034</v>
      </c>
      <c r="Z2838" s="7">
        <v>3337034</v>
      </c>
      <c r="AA2838" s="6">
        <v>3337034</v>
      </c>
      <c r="AB2838" s="6">
        <v>3337034</v>
      </c>
      <c r="AC2838" s="6">
        <v>3337034</v>
      </c>
      <c r="AD2838" s="6">
        <v>3337034</v>
      </c>
      <c r="AE2838" s="7">
        <v>3337034</v>
      </c>
      <c r="AF2838" s="6">
        <v>3337034</v>
      </c>
      <c r="AG2838" s="6">
        <v>3337034</v>
      </c>
      <c r="AH2838" s="6">
        <v>3337034</v>
      </c>
      <c r="AI2838" s="6">
        <v>3337034</v>
      </c>
      <c r="AJ2838" s="6">
        <v>3337034</v>
      </c>
      <c r="AK2838" s="6">
        <v>3337034</v>
      </c>
      <c r="AL2838" s="6">
        <v>3337034</v>
      </c>
    </row>
    <row r="2839" spans="1:38" ht="15" hidden="1" customHeight="1">
      <c r="A2839" s="5">
        <v>2838</v>
      </c>
      <c r="B2839" s="7">
        <v>4377035000</v>
      </c>
      <c r="C2839" s="6">
        <v>4377035000</v>
      </c>
      <c r="D2839" s="7">
        <v>4377035000</v>
      </c>
      <c r="E2839" s="7" t="s">
        <v>3055</v>
      </c>
      <c r="F2839" s="5" t="s">
        <v>114</v>
      </c>
      <c r="G2839" s="7"/>
      <c r="H2839" s="7"/>
      <c r="Q2839" s="7">
        <v>3337035</v>
      </c>
      <c r="R2839" s="7">
        <v>3337035</v>
      </c>
      <c r="S2839" s="7">
        <v>3337035</v>
      </c>
      <c r="T2839" s="7">
        <v>3337035</v>
      </c>
      <c r="U2839" s="7">
        <v>3337035</v>
      </c>
      <c r="V2839" s="7">
        <v>3337035</v>
      </c>
      <c r="W2839" s="7">
        <v>3337035</v>
      </c>
      <c r="X2839" s="7">
        <v>3337035</v>
      </c>
      <c r="Y2839" s="7">
        <v>3337035</v>
      </c>
      <c r="Z2839" s="7">
        <v>3337035</v>
      </c>
      <c r="AA2839" s="6">
        <v>3337035</v>
      </c>
      <c r="AB2839" s="6">
        <v>3337035</v>
      </c>
      <c r="AC2839" s="6">
        <v>3337035</v>
      </c>
      <c r="AD2839" s="6">
        <v>3337035</v>
      </c>
      <c r="AE2839" s="7">
        <v>3337035</v>
      </c>
      <c r="AF2839" s="6">
        <v>3337035</v>
      </c>
      <c r="AG2839" s="6">
        <v>3337035</v>
      </c>
      <c r="AH2839" s="6">
        <v>3337035</v>
      </c>
      <c r="AI2839" s="6">
        <v>3337035</v>
      </c>
      <c r="AJ2839" s="6">
        <v>3337035</v>
      </c>
      <c r="AK2839" s="6">
        <v>3337035</v>
      </c>
      <c r="AL2839" s="6">
        <v>3337035</v>
      </c>
    </row>
    <row r="2840" spans="1:38" ht="15" hidden="1" customHeight="1">
      <c r="A2840" s="5">
        <v>2839</v>
      </c>
      <c r="B2840" s="7">
        <v>4377036000</v>
      </c>
      <c r="C2840" s="6">
        <v>4377036000</v>
      </c>
      <c r="D2840" s="7">
        <v>4377036000</v>
      </c>
      <c r="E2840" s="7" t="s">
        <v>3056</v>
      </c>
      <c r="F2840" s="5" t="s">
        <v>114</v>
      </c>
      <c r="G2840" s="7"/>
      <c r="H2840" s="7"/>
      <c r="Q2840" s="7">
        <v>3337036</v>
      </c>
      <c r="R2840" s="7">
        <v>3337036</v>
      </c>
      <c r="S2840" s="7">
        <v>3337036</v>
      </c>
      <c r="T2840" s="7">
        <v>3337036</v>
      </c>
      <c r="U2840" s="7">
        <v>3337036</v>
      </c>
      <c r="V2840" s="7">
        <v>3337036</v>
      </c>
      <c r="W2840" s="7">
        <v>3337036</v>
      </c>
      <c r="X2840" s="7">
        <v>3337036</v>
      </c>
      <c r="Y2840" s="7">
        <v>3337036</v>
      </c>
      <c r="Z2840" s="7">
        <v>3337036</v>
      </c>
      <c r="AA2840" s="6">
        <v>3337036</v>
      </c>
      <c r="AB2840" s="6">
        <v>3337036</v>
      </c>
      <c r="AC2840" s="6">
        <v>3337036</v>
      </c>
      <c r="AD2840" s="6">
        <v>3337036</v>
      </c>
      <c r="AE2840" s="7">
        <v>3337036</v>
      </c>
      <c r="AF2840" s="6">
        <v>3337036</v>
      </c>
      <c r="AG2840" s="6">
        <v>3337036</v>
      </c>
      <c r="AH2840" s="6">
        <v>3337036</v>
      </c>
      <c r="AI2840" s="6">
        <v>3337036</v>
      </c>
      <c r="AJ2840" s="6">
        <v>3337036</v>
      </c>
      <c r="AK2840" s="6">
        <v>3337036</v>
      </c>
      <c r="AL2840" s="6">
        <v>3337036</v>
      </c>
    </row>
    <row r="2841" spans="1:38" ht="15" hidden="1" customHeight="1">
      <c r="A2841" s="5">
        <v>2840</v>
      </c>
      <c r="B2841" s="7">
        <v>4377037000</v>
      </c>
      <c r="C2841" s="6">
        <v>4377037000</v>
      </c>
      <c r="D2841" s="7">
        <v>4377037000</v>
      </c>
      <c r="E2841" s="7" t="s">
        <v>3057</v>
      </c>
      <c r="F2841" s="5" t="s">
        <v>114</v>
      </c>
      <c r="G2841" s="7"/>
      <c r="H2841" s="7"/>
      <c r="Q2841" s="7">
        <v>3337037</v>
      </c>
      <c r="R2841" s="7">
        <v>3337037</v>
      </c>
      <c r="S2841" s="7">
        <v>3337037</v>
      </c>
      <c r="T2841" s="7">
        <v>3337037</v>
      </c>
      <c r="U2841" s="7">
        <v>3337037</v>
      </c>
      <c r="V2841" s="7">
        <v>3337037</v>
      </c>
      <c r="W2841" s="7">
        <v>3337037</v>
      </c>
      <c r="X2841" s="7">
        <v>3337037</v>
      </c>
      <c r="Y2841" s="7">
        <v>3337037</v>
      </c>
      <c r="Z2841" s="7">
        <v>3337037</v>
      </c>
      <c r="AA2841" s="6">
        <v>3337037</v>
      </c>
      <c r="AB2841" s="6">
        <v>3337037</v>
      </c>
      <c r="AC2841" s="6">
        <v>3337037</v>
      </c>
      <c r="AD2841" s="6">
        <v>3337037</v>
      </c>
      <c r="AE2841" s="7">
        <v>3337037</v>
      </c>
      <c r="AF2841" s="6">
        <v>3337037</v>
      </c>
      <c r="AG2841" s="6">
        <v>3337037</v>
      </c>
      <c r="AH2841" s="6">
        <v>3337037</v>
      </c>
      <c r="AI2841" s="6">
        <v>3337037</v>
      </c>
      <c r="AJ2841" s="6">
        <v>3337037</v>
      </c>
      <c r="AK2841" s="6">
        <v>3337037</v>
      </c>
      <c r="AL2841" s="6">
        <v>3337037</v>
      </c>
    </row>
    <row r="2842" spans="1:38" ht="15" customHeight="1">
      <c r="A2842" s="5">
        <v>2841</v>
      </c>
      <c r="B2842" s="7">
        <v>43780</v>
      </c>
      <c r="C2842" s="6">
        <v>4378000000</v>
      </c>
      <c r="D2842" s="7">
        <v>43780</v>
      </c>
      <c r="E2842" s="7" t="s">
        <v>3058</v>
      </c>
      <c r="F2842" s="5" t="s">
        <v>110</v>
      </c>
      <c r="G2842" s="7"/>
      <c r="H2842" s="7"/>
      <c r="K2842" s="7">
        <v>3338000</v>
      </c>
      <c r="L2842" s="7">
        <v>3338000</v>
      </c>
      <c r="M2842" s="7">
        <v>3338000</v>
      </c>
      <c r="AF2842" s="6"/>
      <c r="AH2842" s="6"/>
      <c r="AI2842" s="6"/>
      <c r="AJ2842" s="6"/>
      <c r="AK2842" s="6"/>
      <c r="AL2842" s="6"/>
    </row>
    <row r="2843" spans="1:38" ht="15" customHeight="1">
      <c r="A2843" s="5">
        <v>2842</v>
      </c>
      <c r="B2843" s="7">
        <v>43795</v>
      </c>
      <c r="C2843" s="6">
        <v>4379500000</v>
      </c>
      <c r="D2843" s="7">
        <v>43795</v>
      </c>
      <c r="E2843" s="7" t="s">
        <v>3059</v>
      </c>
      <c r="F2843" s="5" t="s">
        <v>110</v>
      </c>
      <c r="G2843" t="s">
        <v>3060</v>
      </c>
      <c r="H2843" t="s">
        <v>3059</v>
      </c>
      <c r="K2843" s="7">
        <v>3339000</v>
      </c>
      <c r="L2843" s="7">
        <v>3339000</v>
      </c>
      <c r="M2843" s="7">
        <v>3339000</v>
      </c>
      <c r="AF2843" s="6"/>
      <c r="AH2843" s="6"/>
      <c r="AI2843" s="6"/>
      <c r="AJ2843" s="6"/>
      <c r="AK2843" s="6"/>
      <c r="AL2843" s="6"/>
    </row>
    <row r="2844" spans="1:38" ht="15" customHeight="1">
      <c r="A2844" s="5">
        <v>2843</v>
      </c>
      <c r="B2844" s="7">
        <v>43800</v>
      </c>
      <c r="C2844" s="6">
        <v>4380000000</v>
      </c>
      <c r="D2844" s="7">
        <v>43800</v>
      </c>
      <c r="E2844" s="7" t="s">
        <v>3061</v>
      </c>
      <c r="F2844" s="5" t="s">
        <v>110</v>
      </c>
      <c r="G2844" t="s">
        <v>3062</v>
      </c>
      <c r="H2844" t="s">
        <v>3061</v>
      </c>
      <c r="K2844" s="7">
        <v>3340000</v>
      </c>
      <c r="L2844" s="7">
        <v>3340000</v>
      </c>
      <c r="M2844" s="7">
        <v>3340000</v>
      </c>
      <c r="N2844" s="7">
        <v>3338000</v>
      </c>
      <c r="O2844" s="7">
        <v>3338000</v>
      </c>
      <c r="P2844" s="7">
        <v>3338000</v>
      </c>
      <c r="Q2844" s="7">
        <v>3338000</v>
      </c>
      <c r="R2844" s="7">
        <v>3338000</v>
      </c>
      <c r="S2844" s="7">
        <v>3338000</v>
      </c>
      <c r="T2844" s="7">
        <v>3338000</v>
      </c>
      <c r="U2844" s="7">
        <v>3338000</v>
      </c>
      <c r="V2844" s="7">
        <v>3338000</v>
      </c>
      <c r="W2844" s="7">
        <v>3338000</v>
      </c>
      <c r="X2844" s="7">
        <v>3338000</v>
      </c>
      <c r="Y2844" s="7">
        <v>3338000</v>
      </c>
      <c r="Z2844" s="7">
        <v>3338000</v>
      </c>
      <c r="AA2844" s="6" t="s">
        <v>3063</v>
      </c>
      <c r="AB2844" s="6">
        <v>3338000</v>
      </c>
      <c r="AC2844" s="6">
        <v>3338000</v>
      </c>
      <c r="AD2844" s="6">
        <v>3338000</v>
      </c>
      <c r="AE2844" s="7">
        <v>3338000</v>
      </c>
      <c r="AF2844" s="6" t="s">
        <v>3063</v>
      </c>
      <c r="AG2844" s="6" t="s">
        <v>3063</v>
      </c>
      <c r="AH2844" s="6" t="s">
        <v>3063</v>
      </c>
      <c r="AI2844" s="6" t="s">
        <v>3063</v>
      </c>
      <c r="AJ2844" s="6" t="s">
        <v>3063</v>
      </c>
      <c r="AK2844" s="6" t="s">
        <v>3063</v>
      </c>
      <c r="AL2844" s="6" t="s">
        <v>3063</v>
      </c>
    </row>
    <row r="2845" spans="1:38" ht="15" hidden="1" customHeight="1">
      <c r="A2845" s="5">
        <v>2844</v>
      </c>
      <c r="B2845" s="7">
        <v>4380025000</v>
      </c>
      <c r="C2845" s="6">
        <v>4380025000</v>
      </c>
      <c r="D2845" s="7">
        <v>4380025000</v>
      </c>
      <c r="E2845" s="7" t="s">
        <v>3064</v>
      </c>
      <c r="F2845" s="5" t="s">
        <v>114</v>
      </c>
      <c r="G2845" s="7"/>
      <c r="H2845" s="7"/>
      <c r="Q2845" s="7">
        <v>3338011</v>
      </c>
      <c r="R2845" s="7">
        <v>3338011</v>
      </c>
      <c r="S2845" s="7">
        <v>3338011</v>
      </c>
      <c r="T2845" s="7">
        <v>3338011</v>
      </c>
      <c r="U2845" s="7">
        <v>3338011</v>
      </c>
      <c r="V2845" s="7">
        <v>3338011</v>
      </c>
      <c r="W2845" s="7">
        <v>3338011</v>
      </c>
      <c r="X2845" s="7">
        <v>3338011</v>
      </c>
      <c r="Y2845" s="7">
        <v>3338011</v>
      </c>
      <c r="Z2845" s="7">
        <v>3338011</v>
      </c>
      <c r="AA2845" s="6">
        <v>3338011</v>
      </c>
      <c r="AB2845" s="6">
        <v>3338011</v>
      </c>
      <c r="AC2845" s="6">
        <v>3338011</v>
      </c>
      <c r="AD2845" s="6">
        <v>3338011</v>
      </c>
      <c r="AE2845" s="7">
        <v>3338011</v>
      </c>
      <c r="AF2845" s="6">
        <v>3338011</v>
      </c>
      <c r="AG2845" s="6">
        <v>3338011</v>
      </c>
      <c r="AH2845" s="6">
        <v>3338011</v>
      </c>
      <c r="AI2845" s="6">
        <v>3338011</v>
      </c>
      <c r="AJ2845" s="6">
        <v>3338011</v>
      </c>
      <c r="AK2845" s="6">
        <v>3338011</v>
      </c>
      <c r="AL2845" s="6">
        <v>3338011</v>
      </c>
    </row>
    <row r="2846" spans="1:38" ht="15" hidden="1" customHeight="1">
      <c r="A2846" s="5">
        <v>2845</v>
      </c>
      <c r="B2846" s="7">
        <v>4380025300</v>
      </c>
      <c r="C2846" s="6">
        <v>4380025300</v>
      </c>
      <c r="D2846" s="7">
        <v>4380025300</v>
      </c>
      <c r="E2846" s="7" t="s">
        <v>3065</v>
      </c>
      <c r="F2846" s="5" t="s">
        <v>114</v>
      </c>
      <c r="G2846" s="7"/>
      <c r="H2846" s="7"/>
      <c r="Q2846" s="7">
        <v>3338012</v>
      </c>
      <c r="R2846" s="7">
        <v>3338012</v>
      </c>
      <c r="S2846" s="7">
        <v>3338012</v>
      </c>
      <c r="T2846" s="7">
        <v>3338012</v>
      </c>
      <c r="U2846" s="7">
        <v>3338012</v>
      </c>
      <c r="V2846" s="7">
        <v>3338012</v>
      </c>
      <c r="W2846" s="7">
        <v>3338012</v>
      </c>
      <c r="X2846" s="7">
        <v>3338012</v>
      </c>
      <c r="Y2846" s="7">
        <v>3338012</v>
      </c>
      <c r="Z2846" s="7">
        <v>3338012</v>
      </c>
      <c r="AA2846" s="6">
        <v>3338012</v>
      </c>
      <c r="AB2846" s="6">
        <v>3338012</v>
      </c>
      <c r="AC2846" s="6">
        <v>3338012</v>
      </c>
      <c r="AD2846" s="6">
        <v>3338012</v>
      </c>
      <c r="AE2846" s="7">
        <v>3338012</v>
      </c>
      <c r="AF2846" s="6">
        <v>3338012</v>
      </c>
      <c r="AG2846" s="6">
        <v>3338012</v>
      </c>
      <c r="AH2846" s="6">
        <v>3338012</v>
      </c>
      <c r="AI2846" s="6">
        <v>3338012</v>
      </c>
      <c r="AJ2846" s="6">
        <v>3338012</v>
      </c>
      <c r="AK2846" s="6">
        <v>3338012</v>
      </c>
      <c r="AL2846" s="6">
        <v>3338012</v>
      </c>
    </row>
    <row r="2847" spans="1:38" ht="15" hidden="1" customHeight="1">
      <c r="A2847" s="5">
        <v>2846</v>
      </c>
      <c r="B2847" s="7">
        <v>4380031000</v>
      </c>
      <c r="C2847" s="6">
        <v>4380031000</v>
      </c>
      <c r="D2847" s="7">
        <v>4380031000</v>
      </c>
      <c r="E2847" s="7" t="s">
        <v>3066</v>
      </c>
      <c r="F2847" s="5" t="s">
        <v>114</v>
      </c>
      <c r="G2847" s="7"/>
      <c r="H2847" s="7"/>
      <c r="Q2847" s="7">
        <v>3338032</v>
      </c>
      <c r="R2847" s="7">
        <v>3338032</v>
      </c>
      <c r="S2847" s="7">
        <v>3338032</v>
      </c>
      <c r="T2847" s="7">
        <v>3338032</v>
      </c>
      <c r="U2847" s="7">
        <v>3338032</v>
      </c>
      <c r="V2847" s="7">
        <v>3338032</v>
      </c>
      <c r="W2847" s="7">
        <v>3338032</v>
      </c>
      <c r="X2847" s="7">
        <v>3338032</v>
      </c>
      <c r="Y2847" s="7">
        <v>3338032</v>
      </c>
      <c r="Z2847" s="7">
        <v>3338032</v>
      </c>
      <c r="AA2847" s="6">
        <v>3338032</v>
      </c>
      <c r="AB2847" s="6">
        <v>3338032</v>
      </c>
      <c r="AC2847" s="6">
        <v>3338032</v>
      </c>
      <c r="AD2847" s="6">
        <v>3338032</v>
      </c>
      <c r="AE2847" s="7">
        <v>3338032</v>
      </c>
      <c r="AF2847" s="6">
        <v>3338032</v>
      </c>
      <c r="AG2847" s="6">
        <v>3338032</v>
      </c>
      <c r="AH2847" s="6">
        <v>3338032</v>
      </c>
      <c r="AI2847" s="6">
        <v>3338032</v>
      </c>
      <c r="AJ2847" s="6">
        <v>3338032</v>
      </c>
      <c r="AK2847" s="6">
        <v>3338032</v>
      </c>
      <c r="AL2847" s="6">
        <v>3338032</v>
      </c>
    </row>
    <row r="2848" spans="1:38" ht="15" hidden="1" customHeight="1">
      <c r="A2848" s="5">
        <v>2847</v>
      </c>
      <c r="B2848" s="7">
        <v>4380032000</v>
      </c>
      <c r="C2848" s="6">
        <v>4380032000</v>
      </c>
      <c r="D2848" s="7">
        <v>4380032000</v>
      </c>
      <c r="E2848" s="7" t="s">
        <v>2734</v>
      </c>
      <c r="F2848" s="5" t="s">
        <v>114</v>
      </c>
      <c r="G2848" s="7"/>
      <c r="H2848" s="7"/>
      <c r="Q2848" s="7">
        <v>3338033</v>
      </c>
      <c r="R2848" s="7">
        <v>3338033</v>
      </c>
      <c r="S2848" s="7">
        <v>3338033</v>
      </c>
      <c r="T2848" s="7">
        <v>3338033</v>
      </c>
      <c r="U2848" s="7">
        <v>3338033</v>
      </c>
      <c r="V2848" s="7">
        <v>3338033</v>
      </c>
      <c r="W2848" s="7">
        <v>3338033</v>
      </c>
      <c r="X2848" s="7">
        <v>3338033</v>
      </c>
      <c r="Y2848" s="7">
        <v>3338033</v>
      </c>
      <c r="Z2848" s="7">
        <v>3338033</v>
      </c>
      <c r="AA2848" s="6">
        <v>3338033</v>
      </c>
      <c r="AB2848" s="6">
        <v>3338033</v>
      </c>
      <c r="AC2848" s="6">
        <v>3338033</v>
      </c>
      <c r="AD2848" s="6">
        <v>3338033</v>
      </c>
      <c r="AE2848" s="7">
        <v>3338033</v>
      </c>
      <c r="AF2848" s="6">
        <v>3338033</v>
      </c>
      <c r="AG2848" s="6">
        <v>3338033</v>
      </c>
      <c r="AH2848" s="6">
        <v>3338033</v>
      </c>
      <c r="AI2848" s="6">
        <v>3338033</v>
      </c>
      <c r="AJ2848" s="6">
        <v>3338033</v>
      </c>
      <c r="AK2848" s="6">
        <v>3338033</v>
      </c>
      <c r="AL2848" s="6">
        <v>3338033</v>
      </c>
    </row>
    <row r="2849" spans="1:38" ht="15" hidden="1" customHeight="1">
      <c r="A2849" s="5">
        <v>2848</v>
      </c>
      <c r="B2849" s="7">
        <v>4380033000</v>
      </c>
      <c r="C2849" s="6">
        <v>4380033000</v>
      </c>
      <c r="D2849" s="7">
        <v>4380033000</v>
      </c>
      <c r="E2849" s="7" t="s">
        <v>3067</v>
      </c>
      <c r="F2849" s="5" t="s">
        <v>114</v>
      </c>
      <c r="G2849" s="7"/>
      <c r="H2849" s="7"/>
      <c r="Q2849" s="7">
        <v>3338034</v>
      </c>
      <c r="R2849" s="7">
        <v>3338034</v>
      </c>
      <c r="S2849" s="7">
        <v>3338034</v>
      </c>
      <c r="T2849" s="7">
        <v>3338034</v>
      </c>
      <c r="U2849" s="7">
        <v>3338034</v>
      </c>
      <c r="V2849" s="7">
        <v>3338034</v>
      </c>
      <c r="W2849" s="7">
        <v>3338034</v>
      </c>
      <c r="X2849" s="7">
        <v>3338034</v>
      </c>
      <c r="Y2849" s="7">
        <v>3338034</v>
      </c>
      <c r="Z2849" s="7">
        <v>3338034</v>
      </c>
      <c r="AA2849" s="6">
        <v>3338034</v>
      </c>
      <c r="AB2849" s="6">
        <v>3338034</v>
      </c>
      <c r="AC2849" s="6">
        <v>3338034</v>
      </c>
      <c r="AD2849" s="6">
        <v>3338034</v>
      </c>
      <c r="AE2849" s="7">
        <v>3338034</v>
      </c>
      <c r="AF2849" s="6">
        <v>3338034</v>
      </c>
      <c r="AG2849" s="6">
        <v>3338034</v>
      </c>
      <c r="AH2849" s="6">
        <v>3338034</v>
      </c>
      <c r="AI2849" s="6">
        <v>3338034</v>
      </c>
      <c r="AJ2849" s="6">
        <v>3338034</v>
      </c>
      <c r="AK2849" s="6">
        <v>3338034</v>
      </c>
      <c r="AL2849" s="6">
        <v>3338034</v>
      </c>
    </row>
    <row r="2850" spans="1:38" ht="15" hidden="1" customHeight="1">
      <c r="A2850" s="5">
        <v>2849</v>
      </c>
      <c r="B2850" s="7">
        <v>4380034000</v>
      </c>
      <c r="C2850" s="6">
        <v>4380034000</v>
      </c>
      <c r="D2850" s="7">
        <v>4380034000</v>
      </c>
      <c r="E2850" s="7" t="s">
        <v>3068</v>
      </c>
      <c r="F2850" s="5" t="s">
        <v>114</v>
      </c>
      <c r="G2850" s="7"/>
      <c r="H2850" s="7"/>
      <c r="Q2850" s="7">
        <v>3338035</v>
      </c>
      <c r="R2850" s="7">
        <v>3338035</v>
      </c>
      <c r="S2850" s="7">
        <v>3338035</v>
      </c>
      <c r="T2850" s="7">
        <v>3338035</v>
      </c>
      <c r="U2850" s="7">
        <v>3338035</v>
      </c>
      <c r="V2850" s="7">
        <v>3338035</v>
      </c>
      <c r="W2850" s="7">
        <v>3338035</v>
      </c>
      <c r="X2850" s="7">
        <v>3338035</v>
      </c>
      <c r="Y2850" s="7">
        <v>3338035</v>
      </c>
      <c r="Z2850" s="7">
        <v>3338035</v>
      </c>
      <c r="AA2850" s="6">
        <v>3338035</v>
      </c>
      <c r="AB2850" s="6">
        <v>3338035</v>
      </c>
      <c r="AC2850" s="6">
        <v>3338035</v>
      </c>
      <c r="AD2850" s="6">
        <v>3338035</v>
      </c>
      <c r="AE2850" s="7">
        <v>3338035</v>
      </c>
      <c r="AF2850" s="6">
        <v>3338035</v>
      </c>
      <c r="AG2850" s="6">
        <v>3338035</v>
      </c>
      <c r="AH2850" s="6">
        <v>3338035</v>
      </c>
      <c r="AI2850" s="6">
        <v>3338035</v>
      </c>
      <c r="AJ2850" s="6">
        <v>3338035</v>
      </c>
      <c r="AK2850" s="6">
        <v>3338035</v>
      </c>
      <c r="AL2850" s="6">
        <v>3338035</v>
      </c>
    </row>
    <row r="2851" spans="1:38" ht="15" hidden="1" customHeight="1">
      <c r="A2851" s="5">
        <v>2850</v>
      </c>
      <c r="B2851" s="7">
        <v>4380035000</v>
      </c>
      <c r="C2851" s="6">
        <v>4380035000</v>
      </c>
      <c r="D2851" s="7">
        <v>4380035000</v>
      </c>
      <c r="E2851" s="7" t="s">
        <v>2392</v>
      </c>
      <c r="F2851" s="5" t="s">
        <v>114</v>
      </c>
      <c r="G2851" s="7"/>
      <c r="H2851" s="7"/>
      <c r="Q2851" s="7">
        <v>3338036</v>
      </c>
      <c r="R2851" s="7">
        <v>3338036</v>
      </c>
      <c r="S2851" s="7">
        <v>3338036</v>
      </c>
      <c r="T2851" s="7">
        <v>3338036</v>
      </c>
      <c r="U2851" s="7">
        <v>3338036</v>
      </c>
      <c r="V2851" s="7">
        <v>3338036</v>
      </c>
      <c r="W2851" s="7">
        <v>3338036</v>
      </c>
      <c r="X2851" s="7">
        <v>3338036</v>
      </c>
      <c r="Y2851" s="7">
        <v>3338036</v>
      </c>
      <c r="Z2851" s="7">
        <v>3338036</v>
      </c>
      <c r="AA2851" s="6">
        <v>3338036</v>
      </c>
      <c r="AB2851" s="6">
        <v>3338036</v>
      </c>
      <c r="AC2851" s="6">
        <v>3338036</v>
      </c>
      <c r="AD2851" s="6">
        <v>3338036</v>
      </c>
      <c r="AE2851" s="7">
        <v>3338036</v>
      </c>
      <c r="AF2851" s="6">
        <v>3338036</v>
      </c>
      <c r="AG2851" s="6">
        <v>3338036</v>
      </c>
      <c r="AH2851" s="6">
        <v>3338036</v>
      </c>
      <c r="AI2851" s="6">
        <v>3338036</v>
      </c>
      <c r="AJ2851" s="6">
        <v>3338036</v>
      </c>
      <c r="AK2851" s="6">
        <v>3338036</v>
      </c>
      <c r="AL2851" s="6">
        <v>3338036</v>
      </c>
    </row>
    <row r="2852" spans="1:38" ht="15" hidden="1" customHeight="1">
      <c r="A2852" s="5">
        <v>2851</v>
      </c>
      <c r="B2852" s="7">
        <v>4380036000</v>
      </c>
      <c r="C2852" s="6">
        <v>4380036000</v>
      </c>
      <c r="D2852" s="7">
        <v>4380036000</v>
      </c>
      <c r="E2852" s="7" t="s">
        <v>3069</v>
      </c>
      <c r="F2852" s="5" t="s">
        <v>114</v>
      </c>
      <c r="G2852" s="7"/>
      <c r="H2852" s="7"/>
      <c r="Q2852" s="7">
        <v>3338031</v>
      </c>
      <c r="R2852" s="7">
        <v>3338031</v>
      </c>
      <c r="S2852" s="7">
        <v>3338031</v>
      </c>
      <c r="T2852" s="7">
        <v>3338031</v>
      </c>
      <c r="U2852" s="7">
        <v>3338031</v>
      </c>
      <c r="V2852" s="7">
        <v>3338031</v>
      </c>
      <c r="W2852" s="7">
        <v>3338031</v>
      </c>
      <c r="X2852" s="7">
        <v>3338031</v>
      </c>
      <c r="Y2852" s="7">
        <v>3338031</v>
      </c>
      <c r="Z2852" s="7">
        <v>3338031</v>
      </c>
      <c r="AA2852" s="6">
        <v>3338031</v>
      </c>
      <c r="AB2852" s="6">
        <v>3338031</v>
      </c>
      <c r="AC2852" s="6">
        <v>3338031</v>
      </c>
      <c r="AD2852" s="6">
        <v>3338031</v>
      </c>
      <c r="AE2852" s="7">
        <v>3338031</v>
      </c>
      <c r="AF2852" s="6">
        <v>3338031</v>
      </c>
      <c r="AG2852" s="6">
        <v>3338031</v>
      </c>
      <c r="AH2852" s="6">
        <v>3338031</v>
      </c>
      <c r="AI2852" s="6">
        <v>3338031</v>
      </c>
      <c r="AJ2852" s="6">
        <v>3338031</v>
      </c>
      <c r="AK2852" s="6">
        <v>3338031</v>
      </c>
      <c r="AL2852" s="6">
        <v>3338031</v>
      </c>
    </row>
    <row r="2853" spans="1:38" ht="15" customHeight="1">
      <c r="A2853" s="5">
        <v>2852</v>
      </c>
      <c r="B2853" s="7">
        <v>43950</v>
      </c>
      <c r="C2853" s="6">
        <v>4395000000</v>
      </c>
      <c r="D2853" s="7">
        <v>43950</v>
      </c>
      <c r="E2853" s="7" t="s">
        <v>3070</v>
      </c>
      <c r="F2853" s="5" t="s">
        <v>110</v>
      </c>
      <c r="G2853" s="7"/>
      <c r="H2853" s="7"/>
      <c r="K2853" s="7">
        <v>3304000</v>
      </c>
      <c r="L2853" s="7">
        <v>3304000</v>
      </c>
      <c r="M2853" s="7">
        <v>3304000</v>
      </c>
      <c r="N2853" s="7">
        <v>3304000</v>
      </c>
      <c r="O2853" s="7">
        <v>3339000</v>
      </c>
      <c r="P2853" s="7">
        <v>3339000</v>
      </c>
      <c r="Q2853" s="7">
        <v>3339000</v>
      </c>
      <c r="R2853" s="7">
        <v>3339000</v>
      </c>
      <c r="S2853" s="7">
        <v>3339000</v>
      </c>
      <c r="T2853" s="7">
        <v>3339000</v>
      </c>
      <c r="U2853" s="7">
        <v>3339000</v>
      </c>
      <c r="AF2853" s="6"/>
      <c r="AH2853" s="6"/>
      <c r="AI2853" s="6"/>
      <c r="AJ2853" s="6"/>
      <c r="AK2853" s="6"/>
      <c r="AL2853" s="6"/>
    </row>
    <row r="2854" spans="1:38" ht="15" hidden="1" customHeight="1">
      <c r="A2854" s="5">
        <v>2853</v>
      </c>
      <c r="B2854" s="7">
        <v>44</v>
      </c>
      <c r="C2854" s="6">
        <v>4400000000</v>
      </c>
      <c r="D2854" s="7">
        <v>44</v>
      </c>
      <c r="E2854" s="7" t="s">
        <v>3071</v>
      </c>
      <c r="F2854" s="5" t="s">
        <v>107</v>
      </c>
      <c r="G2854" s="7"/>
      <c r="H2854" s="7"/>
      <c r="K2854" s="7">
        <v>3400000</v>
      </c>
      <c r="L2854" s="7">
        <v>3400000</v>
      </c>
      <c r="M2854" s="7">
        <v>3400000</v>
      </c>
      <c r="N2854" s="7">
        <v>3400000</v>
      </c>
      <c r="O2854" s="7">
        <v>3400000</v>
      </c>
      <c r="P2854" s="7">
        <v>3400000</v>
      </c>
      <c r="Q2854" s="7">
        <v>3400000</v>
      </c>
      <c r="R2854" s="7">
        <v>3400000</v>
      </c>
      <c r="S2854" s="7">
        <v>3400000</v>
      </c>
      <c r="T2854" s="7">
        <v>3400000</v>
      </c>
      <c r="U2854" s="7">
        <v>3400000</v>
      </c>
      <c r="V2854" s="7">
        <v>3400000</v>
      </c>
      <c r="W2854" s="7">
        <v>3400000</v>
      </c>
      <c r="X2854" s="7">
        <v>3400000</v>
      </c>
      <c r="Y2854" s="7">
        <v>3400000</v>
      </c>
      <c r="Z2854" s="7">
        <v>3400000</v>
      </c>
      <c r="AA2854" s="6" t="s">
        <v>3072</v>
      </c>
      <c r="AB2854" s="6">
        <v>3400000</v>
      </c>
      <c r="AC2854" s="6">
        <v>3400000</v>
      </c>
      <c r="AD2854" s="6">
        <v>3400000</v>
      </c>
      <c r="AE2854" s="7">
        <v>3400000</v>
      </c>
      <c r="AF2854" s="6" t="s">
        <v>3072</v>
      </c>
      <c r="AG2854" s="6" t="s">
        <v>3072</v>
      </c>
      <c r="AH2854" s="6" t="s">
        <v>3072</v>
      </c>
      <c r="AI2854" s="6" t="s">
        <v>3072</v>
      </c>
      <c r="AJ2854" s="6" t="s">
        <v>3072</v>
      </c>
      <c r="AK2854" s="6" t="s">
        <v>3072</v>
      </c>
      <c r="AL2854" s="6" t="s">
        <v>3072</v>
      </c>
    </row>
    <row r="2855" spans="1:38" ht="15" customHeight="1">
      <c r="A2855" s="5">
        <v>2854</v>
      </c>
      <c r="B2855" s="7">
        <v>44130</v>
      </c>
      <c r="C2855" s="6">
        <v>4413000000</v>
      </c>
      <c r="D2855" s="7">
        <v>44130</v>
      </c>
      <c r="E2855" s="7" t="s">
        <v>3073</v>
      </c>
      <c r="F2855" s="5" t="s">
        <v>110</v>
      </c>
      <c r="G2855" t="s">
        <v>3074</v>
      </c>
      <c r="H2855" t="s">
        <v>3073</v>
      </c>
      <c r="K2855" s="7">
        <v>3401000</v>
      </c>
      <c r="L2855" s="7">
        <v>3401000</v>
      </c>
      <c r="M2855" s="7">
        <v>3401000</v>
      </c>
      <c r="N2855" s="7">
        <v>3401000</v>
      </c>
      <c r="O2855" s="7">
        <v>3401000</v>
      </c>
      <c r="P2855" s="7">
        <v>3401000</v>
      </c>
      <c r="Q2855" s="7">
        <v>3401000</v>
      </c>
      <c r="R2855" s="7">
        <v>3401000</v>
      </c>
      <c r="S2855" s="7">
        <v>3401000</v>
      </c>
      <c r="T2855" s="7">
        <v>3401000</v>
      </c>
      <c r="U2855" s="7">
        <v>3401000</v>
      </c>
      <c r="V2855" s="7">
        <v>3401000</v>
      </c>
      <c r="W2855" s="7">
        <v>3401000</v>
      </c>
      <c r="X2855" s="7">
        <v>3401000</v>
      </c>
      <c r="Y2855" s="7">
        <v>3401000</v>
      </c>
      <c r="Z2855" s="7">
        <v>3401000</v>
      </c>
      <c r="AA2855" s="6" t="s">
        <v>3075</v>
      </c>
      <c r="AB2855" s="6">
        <v>3401000</v>
      </c>
      <c r="AC2855" s="6">
        <v>3401000</v>
      </c>
      <c r="AD2855" s="6">
        <v>3401000</v>
      </c>
      <c r="AE2855" s="7">
        <v>3401000</v>
      </c>
      <c r="AF2855" s="6" t="s">
        <v>3075</v>
      </c>
      <c r="AG2855" s="6" t="s">
        <v>3075</v>
      </c>
      <c r="AH2855" s="6" t="s">
        <v>3075</v>
      </c>
      <c r="AI2855" s="6" t="s">
        <v>3075</v>
      </c>
      <c r="AJ2855" s="6" t="s">
        <v>3075</v>
      </c>
      <c r="AK2855" s="6" t="s">
        <v>3075</v>
      </c>
      <c r="AL2855" s="6" t="s">
        <v>3075</v>
      </c>
    </row>
    <row r="2856" spans="1:38" ht="15" hidden="1" customHeight="1">
      <c r="A2856" s="5">
        <v>2855</v>
      </c>
      <c r="B2856" s="7">
        <v>4413025000</v>
      </c>
      <c r="C2856" s="6">
        <v>4413025000</v>
      </c>
      <c r="D2856" s="7">
        <v>4413025000</v>
      </c>
      <c r="E2856" s="7" t="s">
        <v>3076</v>
      </c>
      <c r="F2856" s="5" t="s">
        <v>114</v>
      </c>
      <c r="G2856" s="7"/>
      <c r="H2856" s="7"/>
      <c r="Q2856" s="7">
        <v>3401011</v>
      </c>
      <c r="R2856" s="7">
        <v>3401011</v>
      </c>
      <c r="S2856" s="7">
        <v>3401011</v>
      </c>
      <c r="T2856" s="7">
        <v>3401011</v>
      </c>
      <c r="U2856" s="7">
        <v>3401011</v>
      </c>
      <c r="V2856" s="7">
        <v>3401011</v>
      </c>
      <c r="W2856" s="7">
        <v>3401011</v>
      </c>
      <c r="X2856" s="7">
        <v>3401011</v>
      </c>
      <c r="Y2856" s="7">
        <v>3401011</v>
      </c>
      <c r="Z2856" s="7">
        <v>3401011</v>
      </c>
      <c r="AF2856" s="6"/>
      <c r="AH2856" s="6"/>
      <c r="AI2856" s="6"/>
      <c r="AJ2856" s="6"/>
      <c r="AK2856" s="6"/>
      <c r="AL2856" s="6"/>
    </row>
    <row r="2857" spans="1:38" ht="15" hidden="1" customHeight="1">
      <c r="A2857" s="5">
        <v>2856</v>
      </c>
      <c r="B2857" s="7">
        <v>4413025300</v>
      </c>
      <c r="C2857" s="6">
        <v>4413025300</v>
      </c>
      <c r="D2857" s="7">
        <v>4413025300</v>
      </c>
      <c r="E2857" s="7" t="s">
        <v>3077</v>
      </c>
      <c r="F2857" s="5" t="s">
        <v>114</v>
      </c>
      <c r="G2857" s="7"/>
      <c r="H2857" s="7"/>
      <c r="Q2857" s="7">
        <v>3401012</v>
      </c>
      <c r="R2857" s="7">
        <v>3401012</v>
      </c>
      <c r="S2857" s="7">
        <v>3401012</v>
      </c>
      <c r="T2857" s="7">
        <v>3401012</v>
      </c>
      <c r="U2857" s="7">
        <v>3401012</v>
      </c>
      <c r="V2857" s="7">
        <v>3401012</v>
      </c>
      <c r="W2857" s="7">
        <v>3401012</v>
      </c>
      <c r="X2857" s="7">
        <v>3401012</v>
      </c>
      <c r="Y2857" s="7">
        <v>3401012</v>
      </c>
      <c r="Z2857" s="7">
        <v>3401012</v>
      </c>
      <c r="AF2857" s="6"/>
      <c r="AH2857" s="6"/>
      <c r="AI2857" s="6"/>
      <c r="AJ2857" s="6"/>
      <c r="AK2857" s="6"/>
      <c r="AL2857" s="6"/>
    </row>
    <row r="2858" spans="1:38" ht="15" hidden="1" customHeight="1">
      <c r="A2858" s="5">
        <v>2857</v>
      </c>
      <c r="B2858" s="7">
        <v>4413025600</v>
      </c>
      <c r="C2858" s="6">
        <v>4413025600</v>
      </c>
      <c r="D2858" s="7">
        <v>4413025600</v>
      </c>
      <c r="E2858" s="7" t="s">
        <v>3078</v>
      </c>
      <c r="F2858" s="5" t="s">
        <v>114</v>
      </c>
      <c r="G2858" s="7"/>
      <c r="H2858" s="7"/>
      <c r="U2858" s="7">
        <v>3401013</v>
      </c>
      <c r="V2858" s="7">
        <v>3401013</v>
      </c>
      <c r="W2858" s="7">
        <v>3401013</v>
      </c>
      <c r="X2858" s="7">
        <v>3401013</v>
      </c>
      <c r="Y2858" s="7">
        <v>3401013</v>
      </c>
      <c r="Z2858" s="7">
        <v>3401013</v>
      </c>
      <c r="AF2858" s="6"/>
      <c r="AH2858" s="6"/>
      <c r="AI2858" s="6"/>
      <c r="AJ2858" s="6"/>
      <c r="AK2858" s="6"/>
      <c r="AL2858" s="6"/>
    </row>
    <row r="2859" spans="1:38" ht="15" hidden="1" customHeight="1">
      <c r="A2859" s="5">
        <v>2858</v>
      </c>
      <c r="B2859" s="7">
        <v>4413025900</v>
      </c>
      <c r="C2859" s="6">
        <v>4413025900</v>
      </c>
      <c r="D2859" s="7">
        <v>4413025900</v>
      </c>
      <c r="E2859" s="7" t="s">
        <v>3079</v>
      </c>
      <c r="F2859" s="5" t="s">
        <v>114</v>
      </c>
      <c r="G2859" s="7"/>
      <c r="H2859" s="7"/>
      <c r="U2859" s="7">
        <v>3401014</v>
      </c>
      <c r="V2859" s="7">
        <v>3401014</v>
      </c>
      <c r="W2859" s="7">
        <v>3401014</v>
      </c>
      <c r="X2859" s="7">
        <v>3401014</v>
      </c>
      <c r="Y2859" s="7">
        <v>3401014</v>
      </c>
      <c r="Z2859" s="7">
        <v>3401014</v>
      </c>
      <c r="AF2859" s="6"/>
      <c r="AH2859" s="6"/>
      <c r="AI2859" s="6"/>
      <c r="AJ2859" s="6"/>
      <c r="AK2859" s="6"/>
      <c r="AL2859" s="6"/>
    </row>
    <row r="2860" spans="1:38" ht="15" hidden="1" customHeight="1">
      <c r="A2860" s="5">
        <v>2859</v>
      </c>
      <c r="B2860" s="7">
        <v>4413031000</v>
      </c>
      <c r="C2860" s="6">
        <v>4413031000</v>
      </c>
      <c r="D2860" s="7">
        <v>4413031000</v>
      </c>
      <c r="E2860" s="7" t="s">
        <v>3080</v>
      </c>
      <c r="F2860" s="5" t="s">
        <v>114</v>
      </c>
      <c r="G2860" s="7"/>
      <c r="H2860" s="7"/>
      <c r="Q2860" s="7">
        <v>3401033</v>
      </c>
      <c r="R2860" s="7">
        <v>3401033</v>
      </c>
      <c r="S2860" s="7">
        <v>3401033</v>
      </c>
      <c r="T2860" s="7">
        <v>3401033</v>
      </c>
      <c r="U2860" s="7">
        <v>3401033</v>
      </c>
      <c r="V2860" s="7">
        <v>3401033</v>
      </c>
      <c r="W2860" s="7">
        <v>3401033</v>
      </c>
      <c r="X2860" s="7">
        <v>3401033</v>
      </c>
      <c r="Y2860" s="7">
        <v>3401033</v>
      </c>
      <c r="Z2860" s="7">
        <v>3401033</v>
      </c>
      <c r="AF2860" s="6"/>
      <c r="AH2860" s="6"/>
      <c r="AI2860" s="6"/>
      <c r="AJ2860" s="6"/>
      <c r="AK2860" s="6"/>
      <c r="AL2860" s="6"/>
    </row>
    <row r="2861" spans="1:38" ht="15" hidden="1" customHeight="1">
      <c r="A2861" s="5">
        <v>2860</v>
      </c>
      <c r="B2861" s="7">
        <v>4413032000</v>
      </c>
      <c r="C2861" s="6">
        <v>4413032000</v>
      </c>
      <c r="D2861" s="7">
        <v>4413032000</v>
      </c>
      <c r="E2861" s="7" t="s">
        <v>3081</v>
      </c>
      <c r="F2861" s="5" t="s">
        <v>114</v>
      </c>
      <c r="G2861" s="7"/>
      <c r="H2861" s="7"/>
      <c r="Q2861" s="7">
        <v>3401034</v>
      </c>
      <c r="R2861" s="7">
        <v>3401034</v>
      </c>
      <c r="S2861" s="7">
        <v>3401034</v>
      </c>
      <c r="T2861" s="7">
        <v>3401034</v>
      </c>
      <c r="U2861" s="7">
        <v>3401034</v>
      </c>
      <c r="V2861" s="7">
        <v>3401034</v>
      </c>
      <c r="W2861" s="7">
        <v>3401034</v>
      </c>
      <c r="X2861" s="7">
        <v>3401034</v>
      </c>
      <c r="Y2861" s="7">
        <v>3401034</v>
      </c>
      <c r="Z2861" s="7">
        <v>3401034</v>
      </c>
      <c r="AF2861" s="6"/>
      <c r="AH2861" s="6"/>
      <c r="AI2861" s="6"/>
      <c r="AJ2861" s="6"/>
      <c r="AK2861" s="6"/>
      <c r="AL2861" s="6"/>
    </row>
    <row r="2862" spans="1:38" ht="15" hidden="1" customHeight="1">
      <c r="A2862" s="5">
        <v>2861</v>
      </c>
      <c r="B2862" s="7">
        <v>4413033000</v>
      </c>
      <c r="C2862" s="6">
        <v>4413033000</v>
      </c>
      <c r="D2862" s="7">
        <v>4413033000</v>
      </c>
      <c r="E2862" s="7" t="s">
        <v>3082</v>
      </c>
      <c r="F2862" s="5" t="s">
        <v>114</v>
      </c>
      <c r="G2862" s="7"/>
      <c r="H2862" s="7"/>
      <c r="Q2862" s="7">
        <v>3401035</v>
      </c>
      <c r="R2862" s="7">
        <v>3401035</v>
      </c>
      <c r="S2862" s="7">
        <v>3401035</v>
      </c>
      <c r="T2862" s="7">
        <v>3401035</v>
      </c>
      <c r="AF2862" s="6"/>
      <c r="AH2862" s="6"/>
      <c r="AI2862" s="6"/>
      <c r="AJ2862" s="6"/>
      <c r="AK2862" s="6"/>
      <c r="AL2862" s="6"/>
    </row>
    <row r="2863" spans="1:38" ht="15" hidden="1" customHeight="1">
      <c r="A2863" s="5">
        <v>2862</v>
      </c>
      <c r="B2863" s="7">
        <v>4413034000</v>
      </c>
      <c r="C2863" s="6">
        <v>4413034000</v>
      </c>
      <c r="D2863" s="7">
        <v>4413034000</v>
      </c>
      <c r="E2863" s="7" t="s">
        <v>2592</v>
      </c>
      <c r="F2863" s="5" t="s">
        <v>114</v>
      </c>
      <c r="G2863" s="7"/>
      <c r="H2863" s="7"/>
      <c r="Q2863" s="7">
        <v>3401036</v>
      </c>
      <c r="R2863" s="7">
        <v>3401036</v>
      </c>
      <c r="S2863" s="7">
        <v>3401036</v>
      </c>
      <c r="T2863" s="7">
        <v>3401036</v>
      </c>
      <c r="U2863" s="7">
        <v>3401036</v>
      </c>
      <c r="V2863" s="7">
        <v>3401036</v>
      </c>
      <c r="W2863" s="7">
        <v>3401036</v>
      </c>
      <c r="X2863" s="7">
        <v>3401036</v>
      </c>
      <c r="Y2863" s="7">
        <v>3401036</v>
      </c>
      <c r="Z2863" s="7">
        <v>3401036</v>
      </c>
      <c r="AF2863" s="6"/>
      <c r="AH2863" s="6"/>
      <c r="AI2863" s="6"/>
      <c r="AJ2863" s="6"/>
      <c r="AK2863" s="6"/>
      <c r="AL2863" s="6"/>
    </row>
    <row r="2864" spans="1:38" ht="15" hidden="1" customHeight="1">
      <c r="A2864" s="5">
        <v>2863</v>
      </c>
      <c r="B2864" s="7">
        <v>4413035000</v>
      </c>
      <c r="C2864" s="6">
        <v>4413035000</v>
      </c>
      <c r="D2864" s="7">
        <v>4413035000</v>
      </c>
      <c r="E2864" s="7" t="s">
        <v>3083</v>
      </c>
      <c r="F2864" s="5" t="s">
        <v>114</v>
      </c>
      <c r="G2864" s="7"/>
      <c r="H2864" s="7"/>
      <c r="Q2864" s="7">
        <v>3401037</v>
      </c>
      <c r="R2864" s="7">
        <v>3401037</v>
      </c>
      <c r="S2864" s="7">
        <v>3401037</v>
      </c>
      <c r="T2864" s="7">
        <v>3401037</v>
      </c>
      <c r="U2864" s="7">
        <v>3401037</v>
      </c>
      <c r="V2864" s="7">
        <v>3401037</v>
      </c>
      <c r="W2864" s="7">
        <v>3401037</v>
      </c>
      <c r="X2864" s="7">
        <v>3401037</v>
      </c>
      <c r="Y2864" s="7">
        <v>3401037</v>
      </c>
      <c r="Z2864" s="7">
        <v>3401037</v>
      </c>
      <c r="AF2864" s="6"/>
      <c r="AH2864" s="6"/>
      <c r="AI2864" s="6"/>
      <c r="AJ2864" s="6"/>
      <c r="AK2864" s="6"/>
      <c r="AL2864" s="6"/>
    </row>
    <row r="2865" spans="1:38" ht="15" hidden="1" customHeight="1">
      <c r="A2865" s="5">
        <v>2864</v>
      </c>
      <c r="B2865" s="7">
        <v>4413036000</v>
      </c>
      <c r="C2865" s="6">
        <v>4413036000</v>
      </c>
      <c r="D2865" s="7">
        <v>4413036000</v>
      </c>
      <c r="E2865" s="7" t="s">
        <v>3084</v>
      </c>
      <c r="F2865" s="5" t="s">
        <v>114</v>
      </c>
      <c r="G2865" s="7"/>
      <c r="H2865" s="7"/>
      <c r="Q2865" s="7">
        <v>3401038</v>
      </c>
      <c r="R2865" s="7">
        <v>3401038</v>
      </c>
      <c r="S2865" s="7">
        <v>3401038</v>
      </c>
      <c r="T2865" s="7">
        <v>3401038</v>
      </c>
      <c r="U2865" s="7">
        <v>3401038</v>
      </c>
      <c r="V2865" s="7">
        <v>3401038</v>
      </c>
      <c r="W2865" s="7">
        <v>3401038</v>
      </c>
      <c r="X2865" s="7">
        <v>3401038</v>
      </c>
      <c r="Y2865" s="7">
        <v>3401038</v>
      </c>
      <c r="Z2865" s="7">
        <v>3401038</v>
      </c>
      <c r="AF2865" s="6"/>
      <c r="AH2865" s="6"/>
      <c r="AI2865" s="6"/>
      <c r="AJ2865" s="6"/>
      <c r="AK2865" s="6"/>
      <c r="AL2865" s="6"/>
    </row>
    <row r="2866" spans="1:38" ht="15" hidden="1" customHeight="1">
      <c r="A2866" s="5">
        <v>2865</v>
      </c>
      <c r="B2866" s="7">
        <v>4413037000</v>
      </c>
      <c r="C2866" s="6">
        <v>4413037000</v>
      </c>
      <c r="D2866" s="7">
        <v>4413037000</v>
      </c>
      <c r="E2866" s="7" t="s">
        <v>3085</v>
      </c>
      <c r="F2866" s="5" t="s">
        <v>114</v>
      </c>
      <c r="G2866" s="7"/>
      <c r="H2866" s="7"/>
      <c r="Q2866" s="7">
        <v>3401039</v>
      </c>
      <c r="R2866" s="7">
        <v>3401039</v>
      </c>
      <c r="S2866" s="7">
        <v>3401039</v>
      </c>
      <c r="T2866" s="7">
        <v>3401039</v>
      </c>
      <c r="U2866" s="7">
        <v>3401039</v>
      </c>
      <c r="V2866" s="7">
        <v>3401039</v>
      </c>
      <c r="W2866" s="7">
        <v>3401039</v>
      </c>
      <c r="X2866" s="7">
        <v>3401039</v>
      </c>
      <c r="Y2866" s="7">
        <v>3401039</v>
      </c>
      <c r="Z2866" s="7">
        <v>3401039</v>
      </c>
      <c r="AF2866" s="6"/>
      <c r="AH2866" s="6"/>
      <c r="AI2866" s="6"/>
      <c r="AJ2866" s="6"/>
      <c r="AK2866" s="6"/>
      <c r="AL2866" s="6"/>
    </row>
    <row r="2867" spans="1:38" ht="15" hidden="1" customHeight="1">
      <c r="A2867" s="5">
        <v>2866</v>
      </c>
      <c r="B2867" s="7">
        <v>4413038000</v>
      </c>
      <c r="C2867" s="6">
        <v>4413038000</v>
      </c>
      <c r="D2867" s="7">
        <v>4413038000</v>
      </c>
      <c r="E2867" s="7" t="s">
        <v>2621</v>
      </c>
      <c r="F2867" s="5" t="s">
        <v>114</v>
      </c>
      <c r="G2867" s="7"/>
      <c r="H2867" s="7"/>
      <c r="Q2867" s="7">
        <v>3401040</v>
      </c>
      <c r="R2867" s="7">
        <v>3401040</v>
      </c>
      <c r="S2867" s="7">
        <v>3401040</v>
      </c>
      <c r="T2867" s="7">
        <v>3401040</v>
      </c>
      <c r="U2867" s="7">
        <v>3401040</v>
      </c>
      <c r="V2867" s="7">
        <v>3401040</v>
      </c>
      <c r="W2867" s="7">
        <v>3401040</v>
      </c>
      <c r="X2867" s="7">
        <v>3401040</v>
      </c>
      <c r="Y2867" s="7">
        <v>3401040</v>
      </c>
      <c r="Z2867" s="7">
        <v>3401040</v>
      </c>
      <c r="AF2867" s="6"/>
      <c r="AH2867" s="6"/>
      <c r="AI2867" s="6"/>
      <c r="AJ2867" s="6"/>
      <c r="AK2867" s="6"/>
      <c r="AL2867" s="6"/>
    </row>
    <row r="2868" spans="1:38" ht="15" hidden="1" customHeight="1">
      <c r="A2868" s="5">
        <v>2867</v>
      </c>
      <c r="B2868" s="7">
        <v>4413039000</v>
      </c>
      <c r="C2868" s="6">
        <v>4413039000</v>
      </c>
      <c r="D2868" s="7">
        <v>4413039000</v>
      </c>
      <c r="E2868" s="7" t="s">
        <v>3086</v>
      </c>
      <c r="F2868" s="5" t="s">
        <v>114</v>
      </c>
      <c r="G2868" s="7"/>
      <c r="H2868" s="7"/>
      <c r="Q2868" s="7">
        <v>3401031</v>
      </c>
      <c r="R2868" s="7">
        <v>3401031</v>
      </c>
      <c r="S2868" s="7">
        <v>3401031</v>
      </c>
      <c r="T2868" s="7">
        <v>3401031</v>
      </c>
      <c r="AF2868" s="6"/>
      <c r="AH2868" s="6"/>
      <c r="AI2868" s="6"/>
      <c r="AJ2868" s="6"/>
      <c r="AK2868" s="6"/>
      <c r="AL2868" s="6"/>
    </row>
    <row r="2869" spans="1:38" ht="15" hidden="1" customHeight="1">
      <c r="A2869" s="5">
        <v>2868</v>
      </c>
      <c r="B2869" s="7">
        <v>4413040000</v>
      </c>
      <c r="C2869" s="6">
        <v>4413040000</v>
      </c>
      <c r="D2869" s="7">
        <v>4413040000</v>
      </c>
      <c r="E2869" s="7" t="s">
        <v>3087</v>
      </c>
      <c r="F2869" s="5" t="s">
        <v>114</v>
      </c>
      <c r="G2869" s="7"/>
      <c r="H2869" s="7"/>
      <c r="Q2869" s="7">
        <v>3401032</v>
      </c>
      <c r="R2869" s="7">
        <v>3401032</v>
      </c>
      <c r="S2869" s="7">
        <v>3401032</v>
      </c>
      <c r="T2869" s="7">
        <v>3401032</v>
      </c>
      <c r="U2869" s="7">
        <v>3401032</v>
      </c>
      <c r="V2869" s="7">
        <v>3401032</v>
      </c>
      <c r="W2869" s="7">
        <v>3401032</v>
      </c>
      <c r="X2869" s="7">
        <v>3401032</v>
      </c>
      <c r="Y2869" s="7">
        <v>3401032</v>
      </c>
      <c r="Z2869" s="7">
        <v>3401032</v>
      </c>
      <c r="AF2869" s="6"/>
      <c r="AH2869" s="6"/>
      <c r="AI2869" s="6"/>
      <c r="AJ2869" s="6"/>
      <c r="AK2869" s="6"/>
      <c r="AL2869" s="6"/>
    </row>
    <row r="2870" spans="1:38" ht="15" hidden="1" customHeight="1">
      <c r="A2870" s="5">
        <v>2869</v>
      </c>
      <c r="B2870" s="7">
        <v>4413051000</v>
      </c>
      <c r="C2870" s="6">
        <v>4413051000</v>
      </c>
      <c r="D2870" s="7">
        <v>4413051000</v>
      </c>
      <c r="E2870" s="7" t="s">
        <v>3088</v>
      </c>
      <c r="F2870" s="5" t="s">
        <v>114</v>
      </c>
      <c r="G2870" s="7"/>
      <c r="H2870" s="7"/>
      <c r="Q2870" s="7">
        <v>3401051</v>
      </c>
      <c r="AF2870" s="6"/>
      <c r="AH2870" s="6"/>
      <c r="AI2870" s="6"/>
      <c r="AJ2870" s="6"/>
      <c r="AK2870" s="6"/>
      <c r="AL2870" s="6"/>
    </row>
    <row r="2871" spans="1:38" ht="15" hidden="1" customHeight="1">
      <c r="A2871" s="5">
        <v>2870</v>
      </c>
      <c r="B2871" s="7">
        <v>4413051500</v>
      </c>
      <c r="C2871" s="6">
        <v>4413051500</v>
      </c>
      <c r="D2871" s="7">
        <v>4413051500</v>
      </c>
      <c r="E2871" s="7" t="s">
        <v>654</v>
      </c>
      <c r="F2871" s="5" t="s">
        <v>114</v>
      </c>
      <c r="G2871" s="7"/>
      <c r="H2871" s="7"/>
      <c r="R2871" s="7">
        <v>3401051</v>
      </c>
      <c r="S2871" s="7">
        <v>3401051</v>
      </c>
      <c r="T2871" s="7">
        <v>3401051</v>
      </c>
      <c r="U2871" s="7">
        <v>3401051</v>
      </c>
      <c r="V2871" s="7">
        <v>3401051</v>
      </c>
      <c r="W2871" s="7">
        <v>3401051</v>
      </c>
      <c r="X2871" s="7">
        <v>3401051</v>
      </c>
      <c r="Y2871" s="7">
        <v>3401051</v>
      </c>
      <c r="Z2871" s="7">
        <v>3401051</v>
      </c>
      <c r="AF2871" s="6"/>
      <c r="AH2871" s="6"/>
      <c r="AI2871" s="6"/>
      <c r="AJ2871" s="6"/>
      <c r="AK2871" s="6"/>
      <c r="AL2871" s="6"/>
    </row>
    <row r="2872" spans="1:38" ht="15" hidden="1" customHeight="1">
      <c r="A2872" s="5">
        <v>2871</v>
      </c>
      <c r="B2872" s="7">
        <v>4413052000</v>
      </c>
      <c r="C2872" s="6">
        <v>4413052000</v>
      </c>
      <c r="D2872" s="7">
        <v>4413052000</v>
      </c>
      <c r="E2872" s="7" t="s">
        <v>3089</v>
      </c>
      <c r="F2872" s="5" t="s">
        <v>114</v>
      </c>
      <c r="G2872" s="7"/>
      <c r="H2872" s="7"/>
      <c r="Q2872" s="7">
        <v>3401052</v>
      </c>
      <c r="R2872" s="7">
        <v>3401052</v>
      </c>
      <c r="S2872" s="7">
        <v>3401052</v>
      </c>
      <c r="T2872" s="7">
        <v>3401052</v>
      </c>
      <c r="U2872" s="7">
        <v>3401052</v>
      </c>
      <c r="V2872" s="7">
        <v>3401052</v>
      </c>
      <c r="W2872" s="7">
        <v>3401052</v>
      </c>
      <c r="X2872" s="7">
        <v>3401052</v>
      </c>
      <c r="Y2872" s="7">
        <v>3401052</v>
      </c>
      <c r="Z2872" s="7">
        <v>3401052</v>
      </c>
      <c r="AF2872" s="6"/>
      <c r="AH2872" s="6"/>
      <c r="AI2872" s="6"/>
      <c r="AJ2872" s="6"/>
      <c r="AK2872" s="6"/>
      <c r="AL2872" s="6"/>
    </row>
    <row r="2873" spans="1:38" ht="15" hidden="1" customHeight="1">
      <c r="A2873" s="5">
        <v>2872</v>
      </c>
      <c r="B2873" s="7">
        <v>4413053000</v>
      </c>
      <c r="C2873" s="6">
        <v>4413053000</v>
      </c>
      <c r="D2873" s="7">
        <v>4413053000</v>
      </c>
      <c r="E2873" s="7" t="s">
        <v>1018</v>
      </c>
      <c r="F2873" s="5" t="s">
        <v>114</v>
      </c>
      <c r="G2873" s="7"/>
      <c r="H2873" s="7"/>
      <c r="Q2873" s="7">
        <v>3401053</v>
      </c>
      <c r="AF2873" s="6"/>
      <c r="AH2873" s="6"/>
      <c r="AI2873" s="6"/>
      <c r="AJ2873" s="6"/>
      <c r="AK2873" s="6"/>
      <c r="AL2873" s="6"/>
    </row>
    <row r="2874" spans="1:38" ht="15" hidden="1" customHeight="1">
      <c r="A2874" s="5">
        <v>2873</v>
      </c>
      <c r="B2874" s="7">
        <v>4413054000</v>
      </c>
      <c r="C2874" s="6">
        <v>4413054000</v>
      </c>
      <c r="D2874" s="7">
        <v>4413054000</v>
      </c>
      <c r="E2874" s="7" t="s">
        <v>3090</v>
      </c>
      <c r="F2874" s="5" t="s">
        <v>114</v>
      </c>
      <c r="G2874" s="7"/>
      <c r="H2874" s="7"/>
      <c r="Q2874" s="7">
        <v>3401054</v>
      </c>
      <c r="R2874" s="7">
        <v>3401054</v>
      </c>
      <c r="S2874" s="7">
        <v>3401054</v>
      </c>
      <c r="T2874" s="7">
        <v>3401054</v>
      </c>
      <c r="U2874" s="7">
        <v>3401054</v>
      </c>
      <c r="V2874" s="7">
        <v>3401054</v>
      </c>
      <c r="W2874" s="7">
        <v>3401054</v>
      </c>
      <c r="X2874" s="7">
        <v>3401054</v>
      </c>
      <c r="Y2874" s="7">
        <v>3401054</v>
      </c>
      <c r="Z2874" s="7">
        <v>3401054</v>
      </c>
      <c r="AF2874" s="6"/>
      <c r="AH2874" s="6"/>
      <c r="AI2874" s="6"/>
      <c r="AJ2874" s="6"/>
      <c r="AK2874" s="6"/>
      <c r="AL2874" s="6"/>
    </row>
    <row r="2875" spans="1:38" ht="15" hidden="1" customHeight="1">
      <c r="A2875" s="5">
        <v>2874</v>
      </c>
      <c r="B2875" s="7">
        <v>4413055000</v>
      </c>
      <c r="C2875" s="6">
        <v>4413055000</v>
      </c>
      <c r="D2875" s="7">
        <v>4413055000</v>
      </c>
      <c r="E2875" s="7" t="s">
        <v>3091</v>
      </c>
      <c r="F2875" s="5" t="s">
        <v>114</v>
      </c>
      <c r="G2875" s="7"/>
      <c r="H2875" s="7"/>
      <c r="Q2875" s="7">
        <v>3401055</v>
      </c>
      <c r="R2875" s="7">
        <v>3401055</v>
      </c>
      <c r="S2875" s="7">
        <v>3401055</v>
      </c>
      <c r="T2875" s="7">
        <v>3401055</v>
      </c>
      <c r="U2875" s="7">
        <v>3401055</v>
      </c>
      <c r="V2875" s="7">
        <v>3401055</v>
      </c>
      <c r="W2875" s="7">
        <v>3401055</v>
      </c>
      <c r="X2875" s="7">
        <v>3401055</v>
      </c>
      <c r="Y2875" s="7">
        <v>3401055</v>
      </c>
      <c r="Z2875" s="7">
        <v>3401055</v>
      </c>
      <c r="AF2875" s="6"/>
      <c r="AH2875" s="6"/>
      <c r="AI2875" s="6"/>
      <c r="AJ2875" s="6"/>
      <c r="AK2875" s="6"/>
      <c r="AL2875" s="6"/>
    </row>
    <row r="2876" spans="1:38" ht="15" hidden="1" customHeight="1">
      <c r="A2876" s="5">
        <v>2875</v>
      </c>
      <c r="B2876" s="7">
        <v>4413056100</v>
      </c>
      <c r="C2876" s="6">
        <v>4413056100</v>
      </c>
      <c r="D2876" s="7">
        <v>4413056100</v>
      </c>
      <c r="E2876" s="7" t="s">
        <v>3092</v>
      </c>
      <c r="F2876" s="5" t="s">
        <v>114</v>
      </c>
      <c r="G2876" s="7"/>
      <c r="H2876" s="7"/>
      <c r="Q2876" s="7">
        <v>3401056</v>
      </c>
      <c r="R2876" s="7">
        <v>3401056</v>
      </c>
      <c r="S2876" s="7">
        <v>3401056</v>
      </c>
      <c r="T2876" s="7">
        <v>3401056</v>
      </c>
      <c r="U2876" s="7">
        <v>3401056</v>
      </c>
      <c r="V2876" s="7">
        <v>3401056</v>
      </c>
      <c r="W2876" s="7">
        <v>3401056</v>
      </c>
      <c r="X2876" s="7">
        <v>3401056</v>
      </c>
      <c r="Y2876" s="7">
        <v>3401056</v>
      </c>
      <c r="Z2876" s="7">
        <v>3401056</v>
      </c>
      <c r="AF2876" s="6"/>
      <c r="AH2876" s="6"/>
      <c r="AI2876" s="6"/>
      <c r="AJ2876" s="6"/>
      <c r="AK2876" s="6"/>
      <c r="AL2876" s="6"/>
    </row>
    <row r="2877" spans="1:38" ht="15" hidden="1" customHeight="1">
      <c r="A2877" s="5">
        <v>2876</v>
      </c>
      <c r="B2877" s="7">
        <v>4413056200</v>
      </c>
      <c r="C2877" s="6">
        <v>4413056200</v>
      </c>
      <c r="D2877" s="7">
        <v>4413056200</v>
      </c>
      <c r="E2877" s="7" t="s">
        <v>3093</v>
      </c>
      <c r="F2877" s="5" t="s">
        <v>114</v>
      </c>
      <c r="G2877" s="7"/>
      <c r="H2877" s="7"/>
      <c r="Q2877" s="7">
        <v>3401057</v>
      </c>
      <c r="R2877" s="7">
        <v>3401057</v>
      </c>
      <c r="S2877" s="7">
        <v>3401057</v>
      </c>
      <c r="T2877" s="7">
        <v>3401057</v>
      </c>
      <c r="U2877" s="7">
        <v>3401057</v>
      </c>
      <c r="V2877" s="7">
        <v>3401057</v>
      </c>
      <c r="W2877" s="7">
        <v>3401057</v>
      </c>
      <c r="X2877" s="7">
        <v>3401057</v>
      </c>
      <c r="Y2877" s="7">
        <v>3401057</v>
      </c>
      <c r="Z2877" s="7">
        <v>3401057</v>
      </c>
      <c r="AF2877" s="6"/>
      <c r="AH2877" s="6"/>
      <c r="AI2877" s="6"/>
      <c r="AJ2877" s="6"/>
      <c r="AK2877" s="6"/>
      <c r="AL2877" s="6"/>
    </row>
    <row r="2878" spans="1:38" ht="15" hidden="1" customHeight="1">
      <c r="A2878" s="5">
        <v>2877</v>
      </c>
      <c r="B2878" s="7">
        <v>4413057500</v>
      </c>
      <c r="C2878" s="6">
        <v>4413057500</v>
      </c>
      <c r="D2878" s="7">
        <v>4413057500</v>
      </c>
      <c r="E2878" s="7" t="s">
        <v>3094</v>
      </c>
      <c r="F2878" s="5" t="s">
        <v>114</v>
      </c>
      <c r="G2878" s="7"/>
      <c r="H2878" s="7"/>
      <c r="Q2878" s="7">
        <v>3401058</v>
      </c>
      <c r="R2878" s="7">
        <v>3401058</v>
      </c>
      <c r="S2878" s="7">
        <v>3401058</v>
      </c>
      <c r="T2878" s="7">
        <v>3401058</v>
      </c>
      <c r="U2878" s="7">
        <v>3401058</v>
      </c>
      <c r="V2878" s="7">
        <v>3401058</v>
      </c>
      <c r="W2878" s="7">
        <v>3401058</v>
      </c>
      <c r="X2878" s="7">
        <v>3401058</v>
      </c>
      <c r="Y2878" s="7">
        <v>3401058</v>
      </c>
      <c r="Z2878" s="7">
        <v>3401058</v>
      </c>
      <c r="AF2878" s="6"/>
      <c r="AH2878" s="6"/>
      <c r="AI2878" s="6"/>
      <c r="AJ2878" s="6"/>
      <c r="AK2878" s="6"/>
      <c r="AL2878" s="6"/>
    </row>
    <row r="2879" spans="1:38" ht="15" hidden="1" customHeight="1">
      <c r="A2879" s="5">
        <v>2878</v>
      </c>
      <c r="B2879" s="7">
        <v>4413057800</v>
      </c>
      <c r="C2879" s="6">
        <v>4413057800</v>
      </c>
      <c r="D2879" s="7">
        <v>4413057800</v>
      </c>
      <c r="E2879" s="7" t="s">
        <v>3095</v>
      </c>
      <c r="F2879" s="5" t="s">
        <v>114</v>
      </c>
      <c r="G2879" s="7"/>
      <c r="H2879" s="7"/>
      <c r="Q2879" s="7">
        <v>3401059</v>
      </c>
      <c r="R2879" s="7">
        <v>3401059</v>
      </c>
      <c r="S2879" s="7">
        <v>3401059</v>
      </c>
      <c r="T2879" s="7">
        <v>3401059</v>
      </c>
      <c r="U2879" s="7">
        <v>3401059</v>
      </c>
      <c r="V2879" s="7">
        <v>3401059</v>
      </c>
      <c r="W2879" s="7">
        <v>3401059</v>
      </c>
      <c r="X2879" s="7">
        <v>3401059</v>
      </c>
      <c r="Y2879" s="7">
        <v>3401059</v>
      </c>
      <c r="Z2879" s="7">
        <v>3401059</v>
      </c>
      <c r="AF2879" s="6"/>
      <c r="AH2879" s="6"/>
      <c r="AI2879" s="6"/>
      <c r="AJ2879" s="6"/>
      <c r="AK2879" s="6"/>
      <c r="AL2879" s="6"/>
    </row>
    <row r="2880" spans="1:38" ht="15" hidden="1" customHeight="1">
      <c r="A2880" s="5">
        <v>2879</v>
      </c>
      <c r="B2880" s="7">
        <v>4413057900</v>
      </c>
      <c r="C2880" s="6">
        <v>4413057900</v>
      </c>
      <c r="D2880" s="7">
        <v>4413057900</v>
      </c>
      <c r="E2880" s="7" t="s">
        <v>3096</v>
      </c>
      <c r="F2880" s="5" t="s">
        <v>114</v>
      </c>
      <c r="G2880" s="7"/>
      <c r="H2880" s="7"/>
      <c r="Q2880" s="7">
        <v>3401060</v>
      </c>
      <c r="R2880" s="7">
        <v>3401060</v>
      </c>
      <c r="S2880" s="7">
        <v>3401060</v>
      </c>
      <c r="T2880" s="7">
        <v>3401060</v>
      </c>
      <c r="U2880" s="7">
        <v>3401060</v>
      </c>
      <c r="V2880" s="7">
        <v>3401060</v>
      </c>
      <c r="W2880" s="7">
        <v>3401060</v>
      </c>
      <c r="X2880" s="7">
        <v>3401060</v>
      </c>
      <c r="Y2880" s="7">
        <v>3401060</v>
      </c>
      <c r="Z2880" s="7">
        <v>3401060</v>
      </c>
      <c r="AF2880" s="6"/>
      <c r="AH2880" s="6"/>
      <c r="AI2880" s="6"/>
      <c r="AJ2880" s="6"/>
      <c r="AK2880" s="6"/>
      <c r="AL2880" s="6"/>
    </row>
    <row r="2881" spans="1:38" ht="15" hidden="1" customHeight="1">
      <c r="A2881" s="5">
        <v>2880</v>
      </c>
      <c r="B2881" s="7">
        <v>4413058100</v>
      </c>
      <c r="C2881" s="6">
        <v>4413058100</v>
      </c>
      <c r="D2881" s="7">
        <v>4413058100</v>
      </c>
      <c r="E2881" s="7" t="s">
        <v>3097</v>
      </c>
      <c r="F2881" s="5" t="s">
        <v>114</v>
      </c>
      <c r="G2881" s="7"/>
      <c r="H2881" s="7"/>
      <c r="V2881" s="7">
        <v>3401065</v>
      </c>
      <c r="W2881" s="7">
        <v>3401065</v>
      </c>
      <c r="X2881" s="7">
        <v>3401065</v>
      </c>
      <c r="Y2881" s="7">
        <v>3401065</v>
      </c>
      <c r="Z2881" s="7">
        <v>3401065</v>
      </c>
      <c r="AF2881" s="6"/>
      <c r="AH2881" s="6"/>
      <c r="AI2881" s="6"/>
      <c r="AJ2881" s="6"/>
      <c r="AK2881" s="6"/>
      <c r="AL2881" s="6"/>
    </row>
    <row r="2882" spans="1:38" ht="15" hidden="1" customHeight="1">
      <c r="A2882" s="5">
        <v>2881</v>
      </c>
      <c r="B2882" s="7">
        <v>4413058200</v>
      </c>
      <c r="C2882" s="6">
        <v>4413058200</v>
      </c>
      <c r="D2882" s="7">
        <v>4413058200</v>
      </c>
      <c r="E2882" s="7" t="s">
        <v>2208</v>
      </c>
      <c r="F2882" s="5" t="s">
        <v>114</v>
      </c>
      <c r="G2882" s="7"/>
      <c r="H2882" s="7"/>
      <c r="Y2882" s="7">
        <v>3401066</v>
      </c>
      <c r="Z2882" s="7">
        <v>3401066</v>
      </c>
      <c r="AF2882" s="6"/>
      <c r="AH2882" s="6"/>
      <c r="AI2882" s="6"/>
      <c r="AJ2882" s="6"/>
      <c r="AK2882" s="6"/>
      <c r="AL2882" s="6"/>
    </row>
    <row r="2883" spans="1:38" ht="15" hidden="1" customHeight="1">
      <c r="A2883" s="5">
        <v>2882</v>
      </c>
      <c r="B2883" s="7">
        <v>4413058500</v>
      </c>
      <c r="C2883" s="6">
        <v>4413058500</v>
      </c>
      <c r="D2883" s="7">
        <v>4413058500</v>
      </c>
      <c r="E2883" s="7" t="s">
        <v>3098</v>
      </c>
      <c r="F2883" s="5" t="s">
        <v>114</v>
      </c>
      <c r="G2883" s="7"/>
      <c r="H2883" s="7"/>
      <c r="Q2883" s="7">
        <v>3401061</v>
      </c>
      <c r="R2883" s="7">
        <v>3401061</v>
      </c>
      <c r="S2883" s="7">
        <v>3401061</v>
      </c>
      <c r="T2883" s="7">
        <v>3401061</v>
      </c>
      <c r="U2883" s="7">
        <v>3401061</v>
      </c>
      <c r="V2883" s="7">
        <v>3401061</v>
      </c>
      <c r="W2883" s="7">
        <v>3401061</v>
      </c>
      <c r="X2883" s="7">
        <v>3401061</v>
      </c>
      <c r="Y2883" s="7">
        <v>3401061</v>
      </c>
      <c r="AF2883" s="6"/>
      <c r="AH2883" s="6"/>
      <c r="AI2883" s="6"/>
      <c r="AJ2883" s="6"/>
      <c r="AK2883" s="6"/>
      <c r="AL2883" s="6"/>
    </row>
    <row r="2884" spans="1:38" ht="15" hidden="1" customHeight="1">
      <c r="A2884" s="5">
        <v>2883</v>
      </c>
      <c r="B2884" s="7">
        <v>4413059000</v>
      </c>
      <c r="C2884" s="6">
        <v>4413059000</v>
      </c>
      <c r="D2884" s="7">
        <v>4413059000</v>
      </c>
      <c r="E2884" s="7" t="s">
        <v>650</v>
      </c>
      <c r="F2884" s="5" t="s">
        <v>114</v>
      </c>
      <c r="G2884" s="7"/>
      <c r="H2884" s="7"/>
      <c r="Q2884" s="7">
        <v>3401062</v>
      </c>
      <c r="R2884" s="7">
        <v>3401062</v>
      </c>
      <c r="S2884" s="7">
        <v>3401062</v>
      </c>
      <c r="T2884" s="7">
        <v>3401062</v>
      </c>
      <c r="U2884" s="7">
        <v>3401062</v>
      </c>
      <c r="V2884" s="7">
        <v>3401062</v>
      </c>
      <c r="W2884" s="7">
        <v>3401062</v>
      </c>
      <c r="X2884" s="7">
        <v>3401062</v>
      </c>
      <c r="Y2884" s="7">
        <v>3401062</v>
      </c>
      <c r="Z2884" s="7">
        <v>3401062</v>
      </c>
      <c r="AF2884" s="6"/>
      <c r="AH2884" s="6"/>
      <c r="AI2884" s="6"/>
      <c r="AJ2884" s="6"/>
      <c r="AK2884" s="6"/>
      <c r="AL2884" s="6"/>
    </row>
    <row r="2885" spans="1:38" ht="15" hidden="1" customHeight="1">
      <c r="A2885" s="5">
        <v>2884</v>
      </c>
      <c r="B2885" s="7">
        <v>4413060000</v>
      </c>
      <c r="C2885" s="6">
        <v>4413060000</v>
      </c>
      <c r="D2885" s="7">
        <v>4413060000</v>
      </c>
      <c r="E2885" s="7" t="s">
        <v>1543</v>
      </c>
      <c r="F2885" s="5" t="s">
        <v>114</v>
      </c>
      <c r="G2885" s="7"/>
      <c r="H2885" s="7"/>
      <c r="Q2885" s="7">
        <v>3401063</v>
      </c>
      <c r="R2885" s="7">
        <v>3401063</v>
      </c>
      <c r="S2885" s="7">
        <v>3401063</v>
      </c>
      <c r="T2885" s="7">
        <v>3401063</v>
      </c>
      <c r="U2885" s="7">
        <v>3401063</v>
      </c>
      <c r="V2885" s="7">
        <v>3401063</v>
      </c>
      <c r="W2885" s="7">
        <v>3401063</v>
      </c>
      <c r="X2885" s="7">
        <v>3401063</v>
      </c>
      <c r="Y2885" s="7">
        <v>3401063</v>
      </c>
      <c r="Z2885" s="7">
        <v>3401063</v>
      </c>
      <c r="AF2885" s="6"/>
      <c r="AH2885" s="6"/>
      <c r="AI2885" s="6"/>
      <c r="AJ2885" s="6"/>
      <c r="AK2885" s="6"/>
      <c r="AL2885" s="6"/>
    </row>
    <row r="2886" spans="1:38" ht="15" hidden="1" customHeight="1">
      <c r="A2886" s="5">
        <v>2885</v>
      </c>
      <c r="B2886" s="7">
        <v>4413061000</v>
      </c>
      <c r="C2886" s="6">
        <v>4413061000</v>
      </c>
      <c r="D2886" s="7">
        <v>4413061000</v>
      </c>
      <c r="E2886" s="7" t="s">
        <v>3099</v>
      </c>
      <c r="F2886" s="5" t="s">
        <v>114</v>
      </c>
      <c r="G2886" s="7"/>
      <c r="H2886" s="7"/>
      <c r="Q2886" s="7">
        <v>3401064</v>
      </c>
      <c r="R2886" s="7">
        <v>3401064</v>
      </c>
      <c r="S2886" s="7">
        <v>3401064</v>
      </c>
      <c r="T2886" s="7">
        <v>3401064</v>
      </c>
      <c r="U2886" s="7">
        <v>3401064</v>
      </c>
      <c r="V2886" s="7">
        <v>3401064</v>
      </c>
      <c r="W2886" s="7">
        <v>3401064</v>
      </c>
      <c r="X2886" s="7">
        <v>3401064</v>
      </c>
      <c r="Y2886" s="7">
        <v>3401064</v>
      </c>
      <c r="Z2886" s="7">
        <v>3401064</v>
      </c>
      <c r="AF2886" s="6"/>
      <c r="AH2886" s="6"/>
      <c r="AI2886" s="6"/>
      <c r="AJ2886" s="6"/>
      <c r="AK2886" s="6"/>
      <c r="AL2886" s="6"/>
    </row>
    <row r="2887" spans="1:38" ht="15" hidden="1" customHeight="1">
      <c r="A2887" s="5">
        <v>2886</v>
      </c>
      <c r="B2887" s="7">
        <v>4413062000</v>
      </c>
      <c r="C2887" s="6">
        <v>4413062000</v>
      </c>
      <c r="D2887" s="7">
        <v>4413062000</v>
      </c>
      <c r="E2887" s="7" t="s">
        <v>3100</v>
      </c>
      <c r="F2887" s="5" t="s">
        <v>114</v>
      </c>
      <c r="G2887" s="7"/>
      <c r="H2887" s="7"/>
      <c r="Z2887" s="7">
        <v>3401061</v>
      </c>
      <c r="AF2887" s="6"/>
      <c r="AH2887" s="6"/>
      <c r="AI2887" s="6"/>
      <c r="AJ2887" s="6"/>
      <c r="AK2887" s="6"/>
      <c r="AL2887" s="6"/>
    </row>
    <row r="2888" spans="1:38" ht="15" hidden="1" customHeight="1">
      <c r="A2888" s="5">
        <v>2887</v>
      </c>
      <c r="B2888" s="7">
        <v>4413063000</v>
      </c>
      <c r="C2888" s="6">
        <v>4413063000</v>
      </c>
      <c r="D2888" s="7">
        <v>4413063000</v>
      </c>
      <c r="E2888" s="7" t="s">
        <v>3101</v>
      </c>
      <c r="F2888" s="5" t="s">
        <v>114</v>
      </c>
      <c r="G2888" s="7"/>
      <c r="H2888" s="7"/>
      <c r="Z2888" s="7">
        <v>3401067</v>
      </c>
      <c r="AF2888" s="6"/>
      <c r="AH2888" s="6"/>
      <c r="AI2888" s="6"/>
      <c r="AJ2888" s="6"/>
      <c r="AK2888" s="6"/>
      <c r="AL2888" s="6"/>
    </row>
    <row r="2889" spans="1:38" ht="15" customHeight="1">
      <c r="A2889" s="5">
        <v>2888</v>
      </c>
      <c r="B2889" s="7">
        <v>44131</v>
      </c>
      <c r="C2889" s="6">
        <v>4413100000</v>
      </c>
      <c r="D2889" s="7">
        <v>44131</v>
      </c>
      <c r="E2889" s="7" t="s">
        <v>3102</v>
      </c>
      <c r="F2889" s="5" t="s">
        <v>1787</v>
      </c>
      <c r="G2889" t="s">
        <v>3103</v>
      </c>
      <c r="H2889" t="s">
        <v>3104</v>
      </c>
      <c r="AA2889" s="6" t="s">
        <v>3105</v>
      </c>
      <c r="AB2889" s="6">
        <v>3401100</v>
      </c>
      <c r="AC2889" s="6">
        <v>3401100</v>
      </c>
      <c r="AD2889" s="6">
        <v>3401100</v>
      </c>
      <c r="AE2889" s="7">
        <v>3401100</v>
      </c>
      <c r="AF2889" s="6" t="s">
        <v>3105</v>
      </c>
      <c r="AG2889" s="6" t="s">
        <v>3105</v>
      </c>
      <c r="AH2889" s="6" t="s">
        <v>3105</v>
      </c>
      <c r="AI2889" s="6" t="s">
        <v>3105</v>
      </c>
      <c r="AJ2889" s="6" t="s">
        <v>3105</v>
      </c>
      <c r="AK2889" s="6" t="s">
        <v>3105</v>
      </c>
      <c r="AL2889" s="6" t="s">
        <v>3105</v>
      </c>
    </row>
    <row r="2890" spans="1:38" ht="15" hidden="1" customHeight="1">
      <c r="A2890" s="5">
        <v>2889</v>
      </c>
      <c r="B2890" s="7">
        <v>4413125000</v>
      </c>
      <c r="C2890" s="6">
        <v>4413125000</v>
      </c>
      <c r="D2890" s="7">
        <v>4413125000</v>
      </c>
      <c r="E2890" s="7" t="s">
        <v>3079</v>
      </c>
      <c r="F2890" s="5" t="s">
        <v>114</v>
      </c>
      <c r="G2890" s="7"/>
      <c r="H2890" s="7"/>
      <c r="AA2890" s="6">
        <v>3401111</v>
      </c>
      <c r="AB2890" s="6">
        <v>3401111</v>
      </c>
      <c r="AC2890" s="6">
        <v>3401111</v>
      </c>
      <c r="AD2890" s="6">
        <v>3401111</v>
      </c>
      <c r="AE2890" s="7">
        <v>3401111</v>
      </c>
      <c r="AF2890" s="6">
        <v>3401111</v>
      </c>
      <c r="AG2890" s="6">
        <v>3401111</v>
      </c>
      <c r="AH2890" s="6">
        <v>3401111</v>
      </c>
      <c r="AI2890" s="6">
        <v>3401111</v>
      </c>
      <c r="AJ2890" s="6">
        <v>3401111</v>
      </c>
      <c r="AK2890" s="6">
        <v>3401111</v>
      </c>
      <c r="AL2890" s="6">
        <v>3401111</v>
      </c>
    </row>
    <row r="2891" spans="1:38" ht="15" hidden="1" customHeight="1">
      <c r="A2891" s="5">
        <v>2890</v>
      </c>
      <c r="B2891" s="7">
        <v>4413131000</v>
      </c>
      <c r="C2891" s="6">
        <v>4413131000</v>
      </c>
      <c r="D2891" s="7">
        <v>4413131000</v>
      </c>
      <c r="E2891" s="7" t="s">
        <v>3080</v>
      </c>
      <c r="F2891" s="5" t="s">
        <v>114</v>
      </c>
      <c r="G2891" s="7"/>
      <c r="H2891" s="7"/>
      <c r="AA2891" s="6">
        <v>3401131</v>
      </c>
      <c r="AB2891" s="6">
        <v>3401131</v>
      </c>
      <c r="AC2891" s="6">
        <v>3401131</v>
      </c>
      <c r="AD2891" s="6">
        <v>3401131</v>
      </c>
      <c r="AE2891" s="7">
        <v>3401131</v>
      </c>
      <c r="AF2891" s="6">
        <v>3401131</v>
      </c>
      <c r="AG2891" s="6">
        <v>3401131</v>
      </c>
      <c r="AH2891" s="6">
        <v>3401131</v>
      </c>
      <c r="AI2891" s="6">
        <v>3401131</v>
      </c>
      <c r="AJ2891" s="6">
        <v>3401131</v>
      </c>
      <c r="AK2891" s="6">
        <v>3401131</v>
      </c>
      <c r="AL2891" s="6">
        <v>3401131</v>
      </c>
    </row>
    <row r="2892" spans="1:38" ht="15" hidden="1" customHeight="1">
      <c r="A2892" s="5">
        <v>2891</v>
      </c>
      <c r="B2892" s="7">
        <v>4413132000</v>
      </c>
      <c r="C2892" s="6">
        <v>4413132000</v>
      </c>
      <c r="D2892" s="7">
        <v>4413132000</v>
      </c>
      <c r="E2892" s="7" t="s">
        <v>3081</v>
      </c>
      <c r="F2892" s="5" t="s">
        <v>114</v>
      </c>
      <c r="G2892" s="7"/>
      <c r="H2892" s="7"/>
      <c r="AA2892" s="6">
        <v>3401132</v>
      </c>
      <c r="AB2892" s="6">
        <v>3401132</v>
      </c>
      <c r="AC2892" s="6">
        <v>3401132</v>
      </c>
      <c r="AD2892" s="6">
        <v>3401132</v>
      </c>
      <c r="AE2892" s="7">
        <v>3401132</v>
      </c>
      <c r="AF2892" s="6">
        <v>3401132</v>
      </c>
      <c r="AG2892" s="6">
        <v>3401132</v>
      </c>
      <c r="AH2892" s="6">
        <v>3401132</v>
      </c>
      <c r="AI2892" s="6">
        <v>3401132</v>
      </c>
      <c r="AJ2892" s="6">
        <v>3401132</v>
      </c>
      <c r="AK2892" s="6">
        <v>3401132</v>
      </c>
      <c r="AL2892" s="6">
        <v>3401132</v>
      </c>
    </row>
    <row r="2893" spans="1:38" ht="15" hidden="1" customHeight="1">
      <c r="A2893" s="5">
        <v>2892</v>
      </c>
      <c r="B2893" s="7">
        <v>4413133000</v>
      </c>
      <c r="C2893" s="6">
        <v>4413133000</v>
      </c>
      <c r="D2893" s="7">
        <v>4413133000</v>
      </c>
      <c r="E2893" s="7" t="s">
        <v>2592</v>
      </c>
      <c r="F2893" s="5" t="s">
        <v>114</v>
      </c>
      <c r="G2893" s="7"/>
      <c r="H2893" s="7"/>
      <c r="AA2893" s="6">
        <v>3401133</v>
      </c>
      <c r="AB2893" s="6">
        <v>3401133</v>
      </c>
      <c r="AC2893" s="6">
        <v>3401133</v>
      </c>
      <c r="AD2893" s="6">
        <v>3401133</v>
      </c>
      <c r="AE2893" s="7">
        <v>3401133</v>
      </c>
      <c r="AF2893" s="6">
        <v>3401133</v>
      </c>
      <c r="AG2893" s="6">
        <v>3401133</v>
      </c>
      <c r="AH2893" s="6">
        <v>3401133</v>
      </c>
      <c r="AI2893" s="6">
        <v>3401133</v>
      </c>
      <c r="AJ2893" s="6">
        <v>3401133</v>
      </c>
      <c r="AK2893" s="6">
        <v>3401133</v>
      </c>
      <c r="AL2893" s="6">
        <v>3401133</v>
      </c>
    </row>
    <row r="2894" spans="1:38" ht="15" hidden="1" customHeight="1">
      <c r="A2894" s="5">
        <v>2893</v>
      </c>
      <c r="B2894" s="7">
        <v>4413134000</v>
      </c>
      <c r="C2894" s="6">
        <v>4413134000</v>
      </c>
      <c r="D2894" s="7">
        <v>4413134000</v>
      </c>
      <c r="E2894" s="7" t="s">
        <v>3083</v>
      </c>
      <c r="F2894" s="5" t="s">
        <v>114</v>
      </c>
      <c r="G2894" s="7"/>
      <c r="H2894" s="7"/>
      <c r="AA2894" s="6">
        <v>3401134</v>
      </c>
      <c r="AB2894" s="6">
        <v>3401134</v>
      </c>
      <c r="AC2894" s="6">
        <v>3401134</v>
      </c>
      <c r="AD2894" s="6">
        <v>3401134</v>
      </c>
      <c r="AE2894" s="7">
        <v>3401134</v>
      </c>
      <c r="AF2894" s="6">
        <v>3401134</v>
      </c>
      <c r="AG2894" s="6">
        <v>3401134</v>
      </c>
      <c r="AH2894" s="6">
        <v>3401134</v>
      </c>
      <c r="AI2894" s="6">
        <v>3401134</v>
      </c>
      <c r="AJ2894" s="6">
        <v>3401134</v>
      </c>
      <c r="AK2894" s="6">
        <v>3401134</v>
      </c>
      <c r="AL2894" s="6">
        <v>3401134</v>
      </c>
    </row>
    <row r="2895" spans="1:38" ht="15" hidden="1" customHeight="1">
      <c r="A2895" s="5">
        <v>2894</v>
      </c>
      <c r="B2895" s="7">
        <v>4413135000</v>
      </c>
      <c r="C2895" s="6">
        <v>4413135000</v>
      </c>
      <c r="D2895" s="7">
        <v>4413135000</v>
      </c>
      <c r="E2895" s="7" t="s">
        <v>3084</v>
      </c>
      <c r="F2895" s="5" t="s">
        <v>114</v>
      </c>
      <c r="G2895" s="7"/>
      <c r="H2895" s="7"/>
      <c r="AA2895" s="6">
        <v>3401135</v>
      </c>
      <c r="AB2895" s="6">
        <v>3401135</v>
      </c>
      <c r="AC2895" s="6">
        <v>3401135</v>
      </c>
      <c r="AD2895" s="6">
        <v>3401135</v>
      </c>
      <c r="AE2895" s="7">
        <v>3401135</v>
      </c>
      <c r="AF2895" s="6">
        <v>3401135</v>
      </c>
      <c r="AG2895" s="6">
        <v>3401135</v>
      </c>
      <c r="AH2895" s="6">
        <v>3401135</v>
      </c>
      <c r="AI2895" s="6">
        <v>3401135</v>
      </c>
      <c r="AJ2895" s="6">
        <v>3401135</v>
      </c>
      <c r="AK2895" s="6">
        <v>3401135</v>
      </c>
      <c r="AL2895" s="6">
        <v>3401135</v>
      </c>
    </row>
    <row r="2896" spans="1:38" ht="15" hidden="1" customHeight="1">
      <c r="A2896" s="5">
        <v>2895</v>
      </c>
      <c r="B2896" s="7">
        <v>4413136000</v>
      </c>
      <c r="C2896" s="6">
        <v>4413136000</v>
      </c>
      <c r="D2896" s="7">
        <v>4413136000</v>
      </c>
      <c r="E2896" s="7" t="s">
        <v>3085</v>
      </c>
      <c r="F2896" s="5" t="s">
        <v>114</v>
      </c>
      <c r="G2896" s="7"/>
      <c r="H2896" s="7"/>
      <c r="AA2896" s="6">
        <v>3401136</v>
      </c>
      <c r="AB2896" s="6">
        <v>3401136</v>
      </c>
      <c r="AC2896" s="6">
        <v>3401136</v>
      </c>
      <c r="AD2896" s="6">
        <v>3401136</v>
      </c>
      <c r="AE2896" s="7">
        <v>3401136</v>
      </c>
      <c r="AF2896" s="6">
        <v>3401136</v>
      </c>
      <c r="AG2896" s="6">
        <v>3401136</v>
      </c>
      <c r="AH2896" s="6">
        <v>3401136</v>
      </c>
      <c r="AI2896" s="6">
        <v>3401136</v>
      </c>
      <c r="AJ2896" s="6">
        <v>3401136</v>
      </c>
      <c r="AK2896" s="6">
        <v>3401136</v>
      </c>
      <c r="AL2896" s="6">
        <v>3401136</v>
      </c>
    </row>
    <row r="2897" spans="1:38" ht="15" hidden="1" customHeight="1">
      <c r="A2897" s="5">
        <v>2896</v>
      </c>
      <c r="B2897" s="7">
        <v>4413137000</v>
      </c>
      <c r="C2897" s="6">
        <v>4413137000</v>
      </c>
      <c r="D2897" s="7">
        <v>4413137000</v>
      </c>
      <c r="E2897" s="7" t="s">
        <v>2621</v>
      </c>
      <c r="F2897" s="5" t="s">
        <v>114</v>
      </c>
      <c r="G2897" s="7"/>
      <c r="H2897" s="7"/>
      <c r="AA2897" s="6">
        <v>3401137</v>
      </c>
      <c r="AB2897" s="6">
        <v>3401137</v>
      </c>
      <c r="AC2897" s="6">
        <v>3401137</v>
      </c>
      <c r="AD2897" s="6">
        <v>3401137</v>
      </c>
      <c r="AE2897" s="7">
        <v>3401137</v>
      </c>
      <c r="AF2897" s="6">
        <v>3401137</v>
      </c>
      <c r="AG2897" s="6">
        <v>3401137</v>
      </c>
      <c r="AH2897" s="6">
        <v>3401137</v>
      </c>
      <c r="AI2897" s="6">
        <v>3401137</v>
      </c>
      <c r="AJ2897" s="6">
        <v>3401137</v>
      </c>
      <c r="AK2897" s="6">
        <v>3401137</v>
      </c>
      <c r="AL2897" s="6">
        <v>3401137</v>
      </c>
    </row>
    <row r="2898" spans="1:38" ht="15" hidden="1" customHeight="1">
      <c r="A2898" s="5">
        <v>2897</v>
      </c>
      <c r="B2898" s="7">
        <v>4413151000</v>
      </c>
      <c r="C2898" s="6">
        <v>4413151000</v>
      </c>
      <c r="D2898" s="7">
        <v>4413151000</v>
      </c>
      <c r="E2898" s="7" t="s">
        <v>654</v>
      </c>
      <c r="F2898" s="5" t="s">
        <v>114</v>
      </c>
      <c r="G2898" s="7"/>
      <c r="H2898" s="7"/>
      <c r="AA2898" s="6">
        <v>3401151</v>
      </c>
      <c r="AB2898" s="6">
        <v>3401151</v>
      </c>
      <c r="AC2898" s="6">
        <v>3401151</v>
      </c>
      <c r="AD2898" s="6">
        <v>3401151</v>
      </c>
      <c r="AE2898" s="7">
        <v>3401151</v>
      </c>
      <c r="AF2898" s="6">
        <v>3401151</v>
      </c>
      <c r="AG2898" s="6">
        <v>3401151</v>
      </c>
      <c r="AH2898" s="6">
        <v>3401151</v>
      </c>
      <c r="AI2898" s="6">
        <v>3401151</v>
      </c>
      <c r="AJ2898" s="6">
        <v>3401151</v>
      </c>
      <c r="AK2898" s="6">
        <v>3401151</v>
      </c>
      <c r="AL2898" s="6">
        <v>3401151</v>
      </c>
    </row>
    <row r="2899" spans="1:38" ht="15" hidden="1" customHeight="1">
      <c r="A2899" s="5">
        <v>2898</v>
      </c>
      <c r="B2899" s="7">
        <v>4413152000</v>
      </c>
      <c r="C2899" s="6">
        <v>4413152000</v>
      </c>
      <c r="D2899" s="7">
        <v>4413152000</v>
      </c>
      <c r="E2899" s="7" t="s">
        <v>3089</v>
      </c>
      <c r="F2899" s="5" t="s">
        <v>114</v>
      </c>
      <c r="G2899" s="7"/>
      <c r="H2899" s="7"/>
      <c r="AA2899" s="6">
        <v>3401152</v>
      </c>
      <c r="AB2899" s="6">
        <v>3401152</v>
      </c>
      <c r="AC2899" s="6">
        <v>3401152</v>
      </c>
      <c r="AD2899" s="6">
        <v>3401152</v>
      </c>
      <c r="AE2899" s="7">
        <v>3401152</v>
      </c>
      <c r="AF2899" s="6">
        <v>3401152</v>
      </c>
      <c r="AG2899" s="6">
        <v>3401152</v>
      </c>
      <c r="AH2899" s="6">
        <v>3401152</v>
      </c>
      <c r="AI2899" s="6">
        <v>3401152</v>
      </c>
      <c r="AJ2899" s="6">
        <v>3401152</v>
      </c>
      <c r="AK2899" s="6">
        <v>3401152</v>
      </c>
      <c r="AL2899" s="6">
        <v>3401152</v>
      </c>
    </row>
    <row r="2900" spans="1:38" ht="15" hidden="1" customHeight="1">
      <c r="A2900" s="5">
        <v>2899</v>
      </c>
      <c r="B2900" s="7">
        <v>4413153000</v>
      </c>
      <c r="C2900" s="6">
        <v>4413153000</v>
      </c>
      <c r="D2900" s="7">
        <v>4413153000</v>
      </c>
      <c r="E2900" s="7" t="s">
        <v>3090</v>
      </c>
      <c r="F2900" s="5" t="s">
        <v>114</v>
      </c>
      <c r="G2900" s="7"/>
      <c r="H2900" s="7"/>
      <c r="AA2900" s="6">
        <v>3401153</v>
      </c>
      <c r="AB2900" s="6">
        <v>3401153</v>
      </c>
      <c r="AC2900" s="6">
        <v>3401153</v>
      </c>
      <c r="AD2900" s="6">
        <v>3401153</v>
      </c>
      <c r="AE2900" s="7">
        <v>3401153</v>
      </c>
      <c r="AF2900" s="6">
        <v>3401153</v>
      </c>
      <c r="AG2900" s="6">
        <v>3401153</v>
      </c>
      <c r="AH2900" s="6">
        <v>3401153</v>
      </c>
      <c r="AI2900" s="6">
        <v>3401153</v>
      </c>
      <c r="AJ2900" s="6">
        <v>3401153</v>
      </c>
      <c r="AK2900" s="6">
        <v>3401153</v>
      </c>
      <c r="AL2900" s="6">
        <v>3401153</v>
      </c>
    </row>
    <row r="2901" spans="1:38" ht="15" hidden="1" customHeight="1">
      <c r="A2901" s="5">
        <v>2900</v>
      </c>
      <c r="B2901" s="7">
        <v>4413154000</v>
      </c>
      <c r="C2901" s="6">
        <v>4413154000</v>
      </c>
      <c r="D2901" s="7">
        <v>4413154000</v>
      </c>
      <c r="E2901" s="7" t="s">
        <v>3091</v>
      </c>
      <c r="F2901" s="5" t="s">
        <v>114</v>
      </c>
      <c r="G2901" s="7"/>
      <c r="H2901" s="7"/>
      <c r="AA2901" s="6">
        <v>3401154</v>
      </c>
      <c r="AB2901" s="6">
        <v>3401154</v>
      </c>
      <c r="AC2901" s="6">
        <v>3401154</v>
      </c>
      <c r="AD2901" s="6">
        <v>3401154</v>
      </c>
      <c r="AE2901" s="7">
        <v>3401154</v>
      </c>
      <c r="AF2901" s="6">
        <v>3401154</v>
      </c>
      <c r="AG2901" s="6">
        <v>3401154</v>
      </c>
      <c r="AH2901" s="6">
        <v>3401154</v>
      </c>
      <c r="AI2901" s="6">
        <v>3401154</v>
      </c>
      <c r="AJ2901" s="6">
        <v>3401154</v>
      </c>
      <c r="AK2901" s="6">
        <v>3401154</v>
      </c>
      <c r="AL2901" s="6">
        <v>3401154</v>
      </c>
    </row>
    <row r="2902" spans="1:38" ht="15" hidden="1" customHeight="1">
      <c r="A2902" s="5">
        <v>2901</v>
      </c>
      <c r="B2902" s="7">
        <v>4413155000</v>
      </c>
      <c r="C2902" s="6">
        <v>4413155000</v>
      </c>
      <c r="D2902" s="7">
        <v>4413155000</v>
      </c>
      <c r="E2902" s="7" t="s">
        <v>3094</v>
      </c>
      <c r="F2902" s="5" t="s">
        <v>114</v>
      </c>
      <c r="G2902" s="7"/>
      <c r="H2902" s="7"/>
      <c r="AA2902" s="6">
        <v>3401155</v>
      </c>
      <c r="AB2902" s="6">
        <v>3401155</v>
      </c>
      <c r="AC2902" s="6">
        <v>3401155</v>
      </c>
      <c r="AD2902" s="6">
        <v>3401155</v>
      </c>
      <c r="AE2902" s="7">
        <v>3401155</v>
      </c>
      <c r="AF2902" s="6">
        <v>3401155</v>
      </c>
      <c r="AG2902" s="6">
        <v>3401155</v>
      </c>
      <c r="AH2902" s="6">
        <v>3401155</v>
      </c>
      <c r="AI2902" s="6">
        <v>3401155</v>
      </c>
      <c r="AJ2902" s="6">
        <v>3401155</v>
      </c>
      <c r="AK2902" s="6">
        <v>3401155</v>
      </c>
      <c r="AL2902" s="6">
        <v>3401155</v>
      </c>
    </row>
    <row r="2903" spans="1:38" ht="15" hidden="1" customHeight="1">
      <c r="A2903" s="5">
        <v>2902</v>
      </c>
      <c r="B2903" s="7">
        <v>4413156000</v>
      </c>
      <c r="C2903" s="6">
        <v>4413156000</v>
      </c>
      <c r="D2903" s="7">
        <v>4413156000</v>
      </c>
      <c r="E2903" s="7" t="s">
        <v>3100</v>
      </c>
      <c r="F2903" s="5" t="s">
        <v>114</v>
      </c>
      <c r="G2903" s="7"/>
      <c r="H2903" s="7"/>
      <c r="AA2903" s="6">
        <v>3401156</v>
      </c>
      <c r="AB2903" s="6">
        <v>3401156</v>
      </c>
      <c r="AC2903" s="6">
        <v>3401156</v>
      </c>
      <c r="AD2903" s="6">
        <v>3401156</v>
      </c>
      <c r="AE2903" s="7">
        <v>3401156</v>
      </c>
      <c r="AF2903" s="6">
        <v>3401156</v>
      </c>
      <c r="AG2903" s="6">
        <v>3401156</v>
      </c>
      <c r="AH2903" s="6">
        <v>3401156</v>
      </c>
      <c r="AI2903" s="6">
        <v>3401156</v>
      </c>
      <c r="AJ2903" s="6">
        <v>3401156</v>
      </c>
      <c r="AK2903" s="6">
        <v>3401156</v>
      </c>
      <c r="AL2903" s="6">
        <v>3401156</v>
      </c>
    </row>
    <row r="2904" spans="1:38" ht="15" hidden="1" customHeight="1">
      <c r="A2904" s="5">
        <v>2903</v>
      </c>
      <c r="B2904" s="7">
        <v>4413157000</v>
      </c>
      <c r="C2904" s="6">
        <v>4413157000</v>
      </c>
      <c r="D2904" s="7">
        <v>4413157000</v>
      </c>
      <c r="E2904" s="7" t="s">
        <v>3101</v>
      </c>
      <c r="F2904" s="5" t="s">
        <v>114</v>
      </c>
      <c r="G2904" s="7"/>
      <c r="H2904" s="7"/>
      <c r="AA2904" s="6">
        <v>3401157</v>
      </c>
      <c r="AB2904" s="6">
        <v>3401157</v>
      </c>
      <c r="AC2904" s="6">
        <v>3401157</v>
      </c>
      <c r="AD2904" s="6">
        <v>3401157</v>
      </c>
      <c r="AE2904" s="7">
        <v>3401157</v>
      </c>
      <c r="AF2904" s="6">
        <v>3401157</v>
      </c>
      <c r="AG2904" s="6">
        <v>3401157</v>
      </c>
      <c r="AH2904" s="6">
        <v>3401157</v>
      </c>
      <c r="AI2904" s="6">
        <v>3401157</v>
      </c>
      <c r="AJ2904" s="6">
        <v>3401157</v>
      </c>
      <c r="AK2904" s="6">
        <v>3401157</v>
      </c>
      <c r="AL2904" s="6">
        <v>3401157</v>
      </c>
    </row>
    <row r="2905" spans="1:38" ht="15" hidden="1" customHeight="1">
      <c r="A2905" s="5">
        <v>2904</v>
      </c>
      <c r="B2905" s="7">
        <v>4413158000</v>
      </c>
      <c r="C2905" s="6">
        <v>4413158000</v>
      </c>
      <c r="D2905" s="7">
        <v>4413158000</v>
      </c>
      <c r="E2905" s="7" t="s">
        <v>650</v>
      </c>
      <c r="F2905" s="5" t="s">
        <v>114</v>
      </c>
      <c r="G2905" s="7"/>
      <c r="H2905" s="7"/>
      <c r="AA2905" s="6">
        <v>3401158</v>
      </c>
      <c r="AB2905" s="6">
        <v>3401158</v>
      </c>
      <c r="AC2905" s="6">
        <v>3401158</v>
      </c>
      <c r="AD2905" s="6">
        <v>3401158</v>
      </c>
      <c r="AE2905" s="7">
        <v>3401158</v>
      </c>
      <c r="AF2905" s="6">
        <v>3401158</v>
      </c>
      <c r="AG2905" s="6">
        <v>3401158</v>
      </c>
      <c r="AH2905" s="6">
        <v>3401158</v>
      </c>
      <c r="AI2905" s="6">
        <v>3401158</v>
      </c>
      <c r="AJ2905" s="6">
        <v>3401158</v>
      </c>
      <c r="AK2905" s="6">
        <v>3401158</v>
      </c>
      <c r="AL2905" s="6">
        <v>3401158</v>
      </c>
    </row>
    <row r="2906" spans="1:38" ht="15" hidden="1" customHeight="1">
      <c r="A2906" s="5">
        <v>2905</v>
      </c>
      <c r="B2906" s="7">
        <v>4413159000</v>
      </c>
      <c r="C2906" s="6">
        <v>4413159000</v>
      </c>
      <c r="D2906" s="7">
        <v>4413159000</v>
      </c>
      <c r="E2906" s="7" t="s">
        <v>1543</v>
      </c>
      <c r="F2906" s="5" t="s">
        <v>114</v>
      </c>
      <c r="G2906" s="7"/>
      <c r="H2906" s="7"/>
      <c r="AA2906" s="6">
        <v>3401159</v>
      </c>
      <c r="AB2906" s="6">
        <v>3401159</v>
      </c>
      <c r="AC2906" s="6">
        <v>3401159</v>
      </c>
      <c r="AD2906" s="6">
        <v>3401159</v>
      </c>
      <c r="AE2906" s="7">
        <v>3401159</v>
      </c>
      <c r="AF2906" s="6">
        <v>3401159</v>
      </c>
      <c r="AG2906" s="6">
        <v>3401159</v>
      </c>
      <c r="AH2906" s="6">
        <v>3401159</v>
      </c>
      <c r="AI2906" s="6">
        <v>3401159</v>
      </c>
      <c r="AJ2906" s="6">
        <v>3401159</v>
      </c>
      <c r="AK2906" s="6">
        <v>3401159</v>
      </c>
      <c r="AL2906" s="6">
        <v>3401159</v>
      </c>
    </row>
    <row r="2907" spans="1:38" ht="15" customHeight="1">
      <c r="A2907" s="5">
        <v>2906</v>
      </c>
      <c r="B2907" s="7">
        <v>44133</v>
      </c>
      <c r="C2907" s="6">
        <v>4413300000</v>
      </c>
      <c r="D2907" s="7">
        <v>44133</v>
      </c>
      <c r="E2907" s="7" t="s">
        <v>3106</v>
      </c>
      <c r="F2907" s="5" t="s">
        <v>1787</v>
      </c>
      <c r="G2907" t="s">
        <v>3107</v>
      </c>
      <c r="H2907" t="s">
        <v>3108</v>
      </c>
      <c r="AA2907" s="6" t="s">
        <v>3109</v>
      </c>
      <c r="AB2907" s="6">
        <v>3401200</v>
      </c>
      <c r="AC2907" s="6">
        <v>3401200</v>
      </c>
      <c r="AD2907" s="6">
        <v>3401200</v>
      </c>
      <c r="AE2907" s="7">
        <v>3401200</v>
      </c>
      <c r="AF2907" s="6" t="s">
        <v>3109</v>
      </c>
      <c r="AG2907" s="6" t="s">
        <v>3109</v>
      </c>
      <c r="AH2907" s="6" t="s">
        <v>3109</v>
      </c>
      <c r="AI2907" s="6" t="s">
        <v>3109</v>
      </c>
      <c r="AJ2907" s="6" t="s">
        <v>3109</v>
      </c>
      <c r="AK2907" s="6" t="s">
        <v>3109</v>
      </c>
      <c r="AL2907" s="6" t="s">
        <v>3109</v>
      </c>
    </row>
    <row r="2908" spans="1:38" ht="15" hidden="1" customHeight="1">
      <c r="A2908" s="5">
        <v>2907</v>
      </c>
      <c r="B2908" s="7">
        <v>4413325000</v>
      </c>
      <c r="C2908" s="6">
        <v>4413325000</v>
      </c>
      <c r="D2908" s="7">
        <v>4413325000</v>
      </c>
      <c r="E2908" s="7" t="s">
        <v>3076</v>
      </c>
      <c r="F2908" s="5" t="s">
        <v>114</v>
      </c>
      <c r="G2908" s="7"/>
      <c r="H2908" s="7"/>
      <c r="AA2908" s="6">
        <v>3401211</v>
      </c>
      <c r="AB2908" s="6">
        <v>3401211</v>
      </c>
      <c r="AC2908" s="6">
        <v>3401211</v>
      </c>
      <c r="AD2908" s="6">
        <v>3401211</v>
      </c>
      <c r="AE2908" s="7">
        <v>3401211</v>
      </c>
      <c r="AF2908" s="6">
        <v>3401211</v>
      </c>
      <c r="AG2908" s="6">
        <v>3401211</v>
      </c>
      <c r="AH2908" s="6">
        <v>3401211</v>
      </c>
      <c r="AI2908" s="6">
        <v>3401211</v>
      </c>
      <c r="AJ2908" s="6">
        <v>3401211</v>
      </c>
      <c r="AK2908" s="6">
        <v>3401211</v>
      </c>
      <c r="AL2908" s="6">
        <v>3401211</v>
      </c>
    </row>
    <row r="2909" spans="1:38" ht="15" hidden="1" customHeight="1">
      <c r="A2909" s="5">
        <v>2908</v>
      </c>
      <c r="B2909" s="7">
        <v>4413325300</v>
      </c>
      <c r="C2909" s="6">
        <v>4413325300</v>
      </c>
      <c r="D2909" s="7">
        <v>4413325300</v>
      </c>
      <c r="E2909" s="7" t="s">
        <v>3077</v>
      </c>
      <c r="F2909" s="5" t="s">
        <v>114</v>
      </c>
      <c r="G2909" s="7"/>
      <c r="H2909" s="7"/>
      <c r="AA2909" s="6">
        <v>3401212</v>
      </c>
      <c r="AB2909" s="6">
        <v>3401212</v>
      </c>
      <c r="AC2909" s="6">
        <v>3401212</v>
      </c>
      <c r="AD2909" s="6">
        <v>3401212</v>
      </c>
      <c r="AE2909" s="7">
        <v>3401212</v>
      </c>
      <c r="AF2909" s="6">
        <v>3401212</v>
      </c>
      <c r="AG2909" s="6">
        <v>3401212</v>
      </c>
      <c r="AH2909" s="6">
        <v>3401212</v>
      </c>
      <c r="AI2909" s="6">
        <v>3401212</v>
      </c>
      <c r="AJ2909" s="6">
        <v>3401212</v>
      </c>
      <c r="AK2909" s="6">
        <v>3401212</v>
      </c>
      <c r="AL2909" s="6">
        <v>3401212</v>
      </c>
    </row>
    <row r="2910" spans="1:38" ht="15" hidden="1" customHeight="1">
      <c r="A2910" s="5">
        <v>2909</v>
      </c>
      <c r="B2910" s="7">
        <v>4413325600</v>
      </c>
      <c r="C2910" s="6">
        <v>4413325600</v>
      </c>
      <c r="D2910" s="7">
        <v>4413325600</v>
      </c>
      <c r="E2910" s="7" t="s">
        <v>3078</v>
      </c>
      <c r="F2910" s="5" t="s">
        <v>114</v>
      </c>
      <c r="G2910" s="7"/>
      <c r="H2910" s="7"/>
      <c r="AA2910" s="6">
        <v>3401213</v>
      </c>
      <c r="AB2910" s="6">
        <v>3401213</v>
      </c>
      <c r="AC2910" s="6">
        <v>3401213</v>
      </c>
      <c r="AD2910" s="6">
        <v>3401213</v>
      </c>
      <c r="AE2910" s="7">
        <v>3401213</v>
      </c>
      <c r="AF2910" s="6">
        <v>3401213</v>
      </c>
      <c r="AG2910" s="6">
        <v>3401213</v>
      </c>
      <c r="AH2910" s="6">
        <v>3401213</v>
      </c>
      <c r="AI2910" s="6">
        <v>3401213</v>
      </c>
      <c r="AJ2910" s="6">
        <v>3401213</v>
      </c>
      <c r="AK2910" s="6">
        <v>3401213</v>
      </c>
      <c r="AL2910" s="6">
        <v>3401213</v>
      </c>
    </row>
    <row r="2911" spans="1:38" ht="15" hidden="1" customHeight="1">
      <c r="A2911" s="5">
        <v>2910</v>
      </c>
      <c r="B2911" s="7">
        <v>4413331000</v>
      </c>
      <c r="C2911" s="6">
        <v>4413331000</v>
      </c>
      <c r="D2911" s="7">
        <v>4413331000</v>
      </c>
      <c r="E2911" s="7" t="s">
        <v>3087</v>
      </c>
      <c r="F2911" s="5" t="s">
        <v>114</v>
      </c>
      <c r="G2911" s="7"/>
      <c r="H2911" s="7"/>
      <c r="AA2911" s="6">
        <v>3401231</v>
      </c>
      <c r="AB2911" s="6">
        <v>3401231</v>
      </c>
      <c r="AC2911" s="6">
        <v>3401231</v>
      </c>
      <c r="AD2911" s="6">
        <v>3401231</v>
      </c>
      <c r="AE2911" s="7">
        <v>3401231</v>
      </c>
      <c r="AF2911" s="6">
        <v>3401231</v>
      </c>
      <c r="AG2911" s="6">
        <v>3401231</v>
      </c>
      <c r="AH2911" s="6">
        <v>3401231</v>
      </c>
      <c r="AI2911" s="6">
        <v>3401231</v>
      </c>
      <c r="AJ2911" s="6">
        <v>3401231</v>
      </c>
      <c r="AK2911" s="6">
        <v>3401231</v>
      </c>
      <c r="AL2911" s="6">
        <v>3401231</v>
      </c>
    </row>
    <row r="2912" spans="1:38" ht="15" hidden="1" customHeight="1">
      <c r="A2912" s="5">
        <v>2911</v>
      </c>
      <c r="B2912" s="7">
        <v>4413351000</v>
      </c>
      <c r="C2912" s="6">
        <v>4413351000</v>
      </c>
      <c r="D2912" s="7">
        <v>4413351000</v>
      </c>
      <c r="E2912" s="7" t="s">
        <v>3092</v>
      </c>
      <c r="F2912" s="5" t="s">
        <v>114</v>
      </c>
      <c r="G2912" s="7"/>
      <c r="H2912" s="7"/>
      <c r="AA2912" s="6">
        <v>3401251</v>
      </c>
      <c r="AB2912" s="6">
        <v>3401251</v>
      </c>
      <c r="AC2912" s="6">
        <v>3401251</v>
      </c>
      <c r="AD2912" s="6">
        <v>3401251</v>
      </c>
      <c r="AE2912" s="7">
        <v>3401251</v>
      </c>
      <c r="AF2912" s="6">
        <v>3401251</v>
      </c>
      <c r="AG2912" s="6">
        <v>3401251</v>
      </c>
      <c r="AH2912" s="6">
        <v>3401251</v>
      </c>
      <c r="AI2912" s="6">
        <v>3401251</v>
      </c>
      <c r="AJ2912" s="6">
        <v>3401251</v>
      </c>
      <c r="AK2912" s="6">
        <v>3401251</v>
      </c>
      <c r="AL2912" s="6">
        <v>3401251</v>
      </c>
    </row>
    <row r="2913" spans="1:38" ht="15" hidden="1" customHeight="1">
      <c r="A2913" s="5">
        <v>2912</v>
      </c>
      <c r="B2913" s="7">
        <v>4413352000</v>
      </c>
      <c r="C2913" s="6">
        <v>4413352000</v>
      </c>
      <c r="D2913" s="7">
        <v>4413352000</v>
      </c>
      <c r="E2913" s="7" t="s">
        <v>3093</v>
      </c>
      <c r="F2913" s="5" t="s">
        <v>114</v>
      </c>
      <c r="G2913" s="7"/>
      <c r="H2913" s="7"/>
      <c r="AA2913" s="6">
        <v>3401252</v>
      </c>
      <c r="AB2913" s="6">
        <v>3401252</v>
      </c>
      <c r="AC2913" s="6">
        <v>3401252</v>
      </c>
      <c r="AD2913" s="6">
        <v>3401252</v>
      </c>
      <c r="AE2913" s="7">
        <v>3401252</v>
      </c>
      <c r="AF2913" s="6">
        <v>3401252</v>
      </c>
      <c r="AG2913" s="6">
        <v>3401252</v>
      </c>
      <c r="AH2913" s="6">
        <v>3401252</v>
      </c>
      <c r="AI2913" s="6">
        <v>3401252</v>
      </c>
      <c r="AJ2913" s="6">
        <v>3401252</v>
      </c>
      <c r="AK2913" s="6">
        <v>3401252</v>
      </c>
      <c r="AL2913" s="6">
        <v>3401252</v>
      </c>
    </row>
    <row r="2914" spans="1:38" ht="15" hidden="1" customHeight="1">
      <c r="A2914" s="5">
        <v>2913</v>
      </c>
      <c r="B2914" s="7">
        <v>4413353000</v>
      </c>
      <c r="C2914" s="6">
        <v>4413353000</v>
      </c>
      <c r="D2914" s="7">
        <v>4413353000</v>
      </c>
      <c r="E2914" s="7" t="s">
        <v>3095</v>
      </c>
      <c r="F2914" s="5" t="s">
        <v>114</v>
      </c>
      <c r="G2914" s="7"/>
      <c r="H2914" s="7"/>
      <c r="AA2914" s="6">
        <v>3401253</v>
      </c>
      <c r="AB2914" s="6">
        <v>3401253</v>
      </c>
      <c r="AC2914" s="6">
        <v>3401253</v>
      </c>
      <c r="AD2914" s="6">
        <v>3401253</v>
      </c>
      <c r="AE2914" s="7">
        <v>3401253</v>
      </c>
      <c r="AF2914" s="6">
        <v>3401253</v>
      </c>
      <c r="AG2914" s="6">
        <v>3401253</v>
      </c>
      <c r="AH2914" s="6">
        <v>3401253</v>
      </c>
      <c r="AI2914" s="6">
        <v>3401253</v>
      </c>
      <c r="AJ2914" s="6">
        <v>3401253</v>
      </c>
      <c r="AK2914" s="6">
        <v>3401253</v>
      </c>
      <c r="AL2914" s="6">
        <v>3401253</v>
      </c>
    </row>
    <row r="2915" spans="1:38" ht="15" hidden="1" customHeight="1">
      <c r="A2915" s="5">
        <v>2914</v>
      </c>
      <c r="B2915" s="7">
        <v>4413354000</v>
      </c>
      <c r="C2915" s="6">
        <v>4413354000</v>
      </c>
      <c r="D2915" s="7">
        <v>4413354000</v>
      </c>
      <c r="E2915" s="7" t="s">
        <v>3096</v>
      </c>
      <c r="F2915" s="5" t="s">
        <v>114</v>
      </c>
      <c r="G2915" s="7"/>
      <c r="H2915" s="7"/>
      <c r="AA2915" s="6">
        <v>3401254</v>
      </c>
      <c r="AB2915" s="6">
        <v>3401254</v>
      </c>
      <c r="AC2915" s="6">
        <v>3401254</v>
      </c>
      <c r="AD2915" s="6">
        <v>3401254</v>
      </c>
      <c r="AE2915" s="7">
        <v>3401254</v>
      </c>
      <c r="AF2915" s="6">
        <v>3401254</v>
      </c>
      <c r="AG2915" s="6">
        <v>3401254</v>
      </c>
      <c r="AH2915" s="6">
        <v>3401254</v>
      </c>
      <c r="AI2915" s="6">
        <v>3401254</v>
      </c>
      <c r="AJ2915" s="6">
        <v>3401254</v>
      </c>
      <c r="AK2915" s="6">
        <v>3401254</v>
      </c>
      <c r="AL2915" s="6">
        <v>3401254</v>
      </c>
    </row>
    <row r="2916" spans="1:38" ht="15" hidden="1" customHeight="1">
      <c r="A2916" s="5">
        <v>2915</v>
      </c>
      <c r="B2916" s="7">
        <v>4413355000</v>
      </c>
      <c r="C2916" s="6">
        <v>4413355000</v>
      </c>
      <c r="D2916" s="7">
        <v>4413355000</v>
      </c>
      <c r="E2916" s="7" t="s">
        <v>3097</v>
      </c>
      <c r="F2916" s="5" t="s">
        <v>114</v>
      </c>
      <c r="G2916" s="7"/>
      <c r="H2916" s="7"/>
      <c r="AA2916" s="6">
        <v>3401255</v>
      </c>
      <c r="AB2916" s="6">
        <v>3401255</v>
      </c>
      <c r="AC2916" s="6">
        <v>3401255</v>
      </c>
      <c r="AD2916" s="6">
        <v>3401255</v>
      </c>
      <c r="AE2916" s="7">
        <v>3401255</v>
      </c>
      <c r="AF2916" s="6">
        <v>3401255</v>
      </c>
      <c r="AG2916" s="6">
        <v>3401255</v>
      </c>
      <c r="AH2916" s="6">
        <v>3401255</v>
      </c>
      <c r="AI2916" s="6">
        <v>3401255</v>
      </c>
      <c r="AJ2916" s="6">
        <v>3401255</v>
      </c>
      <c r="AK2916" s="6">
        <v>3401255</v>
      </c>
      <c r="AL2916" s="6">
        <v>3401255</v>
      </c>
    </row>
    <row r="2917" spans="1:38" ht="15" hidden="1" customHeight="1">
      <c r="A2917" s="5">
        <v>2916</v>
      </c>
      <c r="B2917" s="7">
        <v>4413356000</v>
      </c>
      <c r="C2917" s="6">
        <v>4413356000</v>
      </c>
      <c r="D2917" s="7">
        <v>4413356000</v>
      </c>
      <c r="E2917" s="7" t="s">
        <v>2208</v>
      </c>
      <c r="F2917" s="5" t="s">
        <v>114</v>
      </c>
      <c r="G2917" s="7"/>
      <c r="H2917" s="7"/>
      <c r="AA2917" s="6">
        <v>3401256</v>
      </c>
      <c r="AB2917" s="6">
        <v>3401256</v>
      </c>
      <c r="AC2917" s="6">
        <v>3401256</v>
      </c>
      <c r="AD2917" s="6">
        <v>3401256</v>
      </c>
      <c r="AE2917" s="7">
        <v>3401256</v>
      </c>
      <c r="AF2917" s="6">
        <v>3401258</v>
      </c>
      <c r="AG2917" s="6">
        <v>3401258</v>
      </c>
      <c r="AH2917" s="6">
        <v>3401258</v>
      </c>
      <c r="AI2917" s="6">
        <v>3401258</v>
      </c>
      <c r="AJ2917" s="6">
        <v>3401258</v>
      </c>
      <c r="AK2917" s="6">
        <v>3401258</v>
      </c>
      <c r="AL2917" s="6">
        <v>3401258</v>
      </c>
    </row>
    <row r="2918" spans="1:38" ht="15" hidden="1" customHeight="1">
      <c r="A2918" s="5">
        <v>2917</v>
      </c>
      <c r="B2918" s="7">
        <v>4413356500</v>
      </c>
      <c r="C2918" s="6">
        <v>4413356500</v>
      </c>
      <c r="D2918" s="7">
        <v>4413356500</v>
      </c>
      <c r="E2918" s="7" t="s">
        <v>3110</v>
      </c>
      <c r="F2918" s="5" t="s">
        <v>114</v>
      </c>
      <c r="G2918" s="7"/>
      <c r="H2918" s="7"/>
      <c r="AF2918" s="6">
        <v>3401259</v>
      </c>
      <c r="AG2918" s="6">
        <v>3401259</v>
      </c>
      <c r="AH2918" s="6">
        <v>3401259</v>
      </c>
      <c r="AI2918" s="6">
        <v>3401259</v>
      </c>
      <c r="AJ2918" s="6">
        <v>3401259</v>
      </c>
      <c r="AK2918" s="6">
        <v>3401259</v>
      </c>
      <c r="AL2918" s="6">
        <v>3401259</v>
      </c>
    </row>
    <row r="2919" spans="1:38" ht="15" hidden="1" customHeight="1">
      <c r="A2919" s="5">
        <v>2918</v>
      </c>
      <c r="B2919" s="7">
        <v>4413357000</v>
      </c>
      <c r="C2919" s="6">
        <v>4413357000</v>
      </c>
      <c r="D2919" s="7">
        <v>4413357000</v>
      </c>
      <c r="E2919" s="7" t="s">
        <v>3099</v>
      </c>
      <c r="F2919" s="5" t="s">
        <v>114</v>
      </c>
      <c r="G2919" s="7"/>
      <c r="H2919" s="7"/>
      <c r="AA2919" s="6">
        <v>3401257</v>
      </c>
      <c r="AB2919" s="6">
        <v>3401257</v>
      </c>
      <c r="AC2919" s="6">
        <v>3401257</v>
      </c>
      <c r="AD2919" s="6">
        <v>3401257</v>
      </c>
      <c r="AE2919" s="7">
        <v>3401257</v>
      </c>
      <c r="AF2919" s="6"/>
      <c r="AH2919" s="6"/>
      <c r="AI2919" s="6"/>
      <c r="AJ2919" s="6"/>
      <c r="AK2919" s="6"/>
      <c r="AL2919" s="6"/>
    </row>
    <row r="2920" spans="1:38" ht="15" hidden="1" customHeight="1">
      <c r="A2920" s="5">
        <v>2919</v>
      </c>
      <c r="B2920" s="7">
        <v>4413358000</v>
      </c>
      <c r="C2920" s="6">
        <v>4413358000</v>
      </c>
      <c r="D2920" s="7">
        <v>4413358000</v>
      </c>
      <c r="E2920" s="7" t="s">
        <v>3111</v>
      </c>
      <c r="F2920" s="5" t="s">
        <v>114</v>
      </c>
      <c r="G2920" s="7"/>
      <c r="H2920" s="7"/>
      <c r="AF2920" s="6">
        <v>3401260</v>
      </c>
      <c r="AG2920" s="6">
        <v>3401260</v>
      </c>
      <c r="AH2920" s="6">
        <v>3401260</v>
      </c>
      <c r="AI2920" s="6">
        <v>3401260</v>
      </c>
      <c r="AJ2920" s="6">
        <v>3401260</v>
      </c>
      <c r="AK2920" s="6">
        <v>3401260</v>
      </c>
      <c r="AL2920" s="6">
        <v>3401260</v>
      </c>
    </row>
    <row r="2921" spans="1:38" ht="15" hidden="1" customHeight="1">
      <c r="A2921" s="5">
        <v>2920</v>
      </c>
      <c r="B2921" s="7">
        <v>4413359000</v>
      </c>
      <c r="C2921" s="6">
        <v>4413359000</v>
      </c>
      <c r="D2921" s="7">
        <v>4413359000</v>
      </c>
      <c r="E2921" s="7" t="s">
        <v>3112</v>
      </c>
      <c r="F2921" s="5" t="s">
        <v>114</v>
      </c>
      <c r="G2921" s="7"/>
      <c r="H2921" s="7"/>
      <c r="AF2921" s="6">
        <v>3401261</v>
      </c>
      <c r="AG2921" s="6">
        <v>3401261</v>
      </c>
      <c r="AH2921" s="6">
        <v>3401261</v>
      </c>
      <c r="AI2921" s="6">
        <v>3401261</v>
      </c>
      <c r="AJ2921" s="6">
        <v>3401261</v>
      </c>
      <c r="AK2921" s="6">
        <v>3401261</v>
      </c>
      <c r="AL2921" s="6">
        <v>3401261</v>
      </c>
    </row>
    <row r="2922" spans="1:38" ht="15" customHeight="1">
      <c r="A2922" s="5">
        <v>2921</v>
      </c>
      <c r="B2922" s="7">
        <v>44150</v>
      </c>
      <c r="C2922" s="6">
        <v>4415000000</v>
      </c>
      <c r="D2922" s="7">
        <v>44150</v>
      </c>
      <c r="E2922" s="7" t="s">
        <v>3113</v>
      </c>
      <c r="F2922" s="5" t="s">
        <v>110</v>
      </c>
      <c r="G2922" t="s">
        <v>3114</v>
      </c>
      <c r="H2922" t="s">
        <v>3113</v>
      </c>
      <c r="K2922" s="7">
        <v>3402000</v>
      </c>
      <c r="L2922" s="7">
        <v>3402000</v>
      </c>
      <c r="M2922" s="7">
        <v>3402000</v>
      </c>
      <c r="N2922" s="7">
        <v>3402000</v>
      </c>
      <c r="O2922" s="7">
        <v>3402000</v>
      </c>
      <c r="P2922" s="7">
        <v>3402000</v>
      </c>
      <c r="Q2922" s="7">
        <v>3402000</v>
      </c>
      <c r="R2922" s="7">
        <v>3402000</v>
      </c>
      <c r="S2922" s="7">
        <v>3402000</v>
      </c>
      <c r="T2922" s="7">
        <v>3402000</v>
      </c>
      <c r="U2922" s="7">
        <v>3402000</v>
      </c>
      <c r="V2922" s="7">
        <v>3402000</v>
      </c>
      <c r="W2922" s="7">
        <v>3402000</v>
      </c>
      <c r="X2922" s="7">
        <v>3402000</v>
      </c>
      <c r="Y2922" s="7">
        <v>3402000</v>
      </c>
      <c r="Z2922" s="7">
        <v>3402000</v>
      </c>
      <c r="AA2922" s="6" t="s">
        <v>3115</v>
      </c>
      <c r="AB2922" s="6">
        <v>3402000</v>
      </c>
      <c r="AC2922" s="6">
        <v>3402000</v>
      </c>
      <c r="AD2922" s="6">
        <v>3402000</v>
      </c>
      <c r="AE2922" s="7">
        <v>3402000</v>
      </c>
      <c r="AF2922" s="6" t="s">
        <v>3115</v>
      </c>
      <c r="AG2922" s="6" t="s">
        <v>3115</v>
      </c>
      <c r="AH2922" s="6" t="s">
        <v>3115</v>
      </c>
      <c r="AI2922" s="6" t="s">
        <v>3115</v>
      </c>
      <c r="AJ2922" s="6" t="s">
        <v>3115</v>
      </c>
      <c r="AK2922" s="6" t="s">
        <v>3115</v>
      </c>
      <c r="AL2922" s="6" t="s">
        <v>3115</v>
      </c>
    </row>
    <row r="2923" spans="1:38" ht="15" hidden="1" customHeight="1">
      <c r="A2923" s="5">
        <v>2922</v>
      </c>
      <c r="B2923" s="7">
        <v>4415025000</v>
      </c>
      <c r="C2923" s="6">
        <v>4415025000</v>
      </c>
      <c r="D2923" s="7">
        <v>4415025000</v>
      </c>
      <c r="E2923" s="7" t="s">
        <v>3116</v>
      </c>
      <c r="F2923" s="5" t="s">
        <v>114</v>
      </c>
      <c r="G2923" s="7"/>
      <c r="H2923" s="7"/>
      <c r="Q2923" s="7">
        <v>3402011</v>
      </c>
      <c r="R2923" s="7">
        <v>3402011</v>
      </c>
      <c r="S2923" s="7">
        <v>3402011</v>
      </c>
      <c r="T2923" s="7">
        <v>3402011</v>
      </c>
      <c r="U2923" s="7">
        <v>3402011</v>
      </c>
      <c r="V2923" s="7">
        <v>3402011</v>
      </c>
      <c r="W2923" s="7">
        <v>3402011</v>
      </c>
      <c r="X2923" s="7">
        <v>3402011</v>
      </c>
      <c r="Y2923" s="7">
        <v>3402011</v>
      </c>
      <c r="Z2923" s="7">
        <v>3402011</v>
      </c>
      <c r="AA2923" s="6">
        <v>3402011</v>
      </c>
      <c r="AB2923" s="6">
        <v>3402011</v>
      </c>
      <c r="AC2923" s="6">
        <v>3402011</v>
      </c>
      <c r="AD2923" s="6">
        <v>3402011</v>
      </c>
      <c r="AE2923" s="7">
        <v>3402011</v>
      </c>
      <c r="AF2923" s="6">
        <v>3402011</v>
      </c>
      <c r="AG2923" s="6">
        <v>3402011</v>
      </c>
      <c r="AH2923" s="6">
        <v>3402011</v>
      </c>
      <c r="AI2923" s="6">
        <v>3402011</v>
      </c>
      <c r="AJ2923" s="6">
        <v>3402011</v>
      </c>
      <c r="AK2923" s="6">
        <v>3402011</v>
      </c>
      <c r="AL2923" s="6">
        <v>3402011</v>
      </c>
    </row>
    <row r="2924" spans="1:38" ht="15" hidden="1" customHeight="1">
      <c r="A2924" s="5">
        <v>2923</v>
      </c>
      <c r="B2924" s="7">
        <v>4415031000</v>
      </c>
      <c r="C2924" s="6">
        <v>4415031000</v>
      </c>
      <c r="D2924" s="7">
        <v>4415031000</v>
      </c>
      <c r="E2924" s="7" t="s">
        <v>3117</v>
      </c>
      <c r="F2924" s="5" t="s">
        <v>114</v>
      </c>
      <c r="G2924" s="7"/>
      <c r="H2924" s="7"/>
      <c r="Q2924" s="7">
        <v>3402031</v>
      </c>
      <c r="R2924" s="7">
        <v>3402031</v>
      </c>
      <c r="S2924" s="7">
        <v>3402031</v>
      </c>
      <c r="T2924" s="7">
        <v>3402031</v>
      </c>
      <c r="U2924" s="7">
        <v>3402031</v>
      </c>
      <c r="V2924" s="7">
        <v>3402031</v>
      </c>
      <c r="W2924" s="7">
        <v>3402031</v>
      </c>
      <c r="X2924" s="7">
        <v>3402031</v>
      </c>
      <c r="Y2924" s="7">
        <v>3402031</v>
      </c>
      <c r="Z2924" s="7">
        <v>3402031</v>
      </c>
      <c r="AA2924" s="6">
        <v>3402031</v>
      </c>
      <c r="AB2924" s="6">
        <v>3402031</v>
      </c>
      <c r="AC2924" s="6">
        <v>3402031</v>
      </c>
      <c r="AD2924" s="6">
        <v>3402031</v>
      </c>
      <c r="AE2924" s="7">
        <v>3402031</v>
      </c>
      <c r="AF2924" s="6">
        <v>3402031</v>
      </c>
      <c r="AG2924" s="6">
        <v>3402031</v>
      </c>
      <c r="AH2924" s="6">
        <v>3402031</v>
      </c>
      <c r="AI2924" s="6">
        <v>3402031</v>
      </c>
      <c r="AJ2924" s="6">
        <v>3402031</v>
      </c>
      <c r="AK2924" s="6">
        <v>3402031</v>
      </c>
      <c r="AL2924" s="6">
        <v>3402031</v>
      </c>
    </row>
    <row r="2925" spans="1:38" ht="15" hidden="1" customHeight="1">
      <c r="A2925" s="5">
        <v>2924</v>
      </c>
      <c r="B2925" s="7">
        <v>4415032000</v>
      </c>
      <c r="C2925" s="6">
        <v>4415032000</v>
      </c>
      <c r="D2925" s="7">
        <v>4415032000</v>
      </c>
      <c r="E2925" s="7" t="s">
        <v>3118</v>
      </c>
      <c r="F2925" s="5" t="s">
        <v>114</v>
      </c>
      <c r="G2925" s="7"/>
      <c r="H2925" s="7"/>
      <c r="Q2925" s="7">
        <v>3402032</v>
      </c>
      <c r="R2925" s="7">
        <v>3402032</v>
      </c>
      <c r="S2925" s="7">
        <v>3402032</v>
      </c>
      <c r="T2925" s="7">
        <v>3402032</v>
      </c>
      <c r="U2925" s="7">
        <v>3402032</v>
      </c>
      <c r="V2925" s="7">
        <v>3402032</v>
      </c>
      <c r="W2925" s="7">
        <v>3402032</v>
      </c>
      <c r="X2925" s="7">
        <v>3402032</v>
      </c>
      <c r="Y2925" s="7">
        <v>3402032</v>
      </c>
      <c r="Z2925" s="7">
        <v>3402032</v>
      </c>
      <c r="AA2925" s="6">
        <v>3402032</v>
      </c>
      <c r="AB2925" s="6">
        <v>3402032</v>
      </c>
      <c r="AC2925" s="6">
        <v>3402032</v>
      </c>
      <c r="AD2925" s="6">
        <v>3402032</v>
      </c>
      <c r="AE2925" s="7">
        <v>3402032</v>
      </c>
      <c r="AF2925" s="6">
        <v>3402032</v>
      </c>
      <c r="AG2925" s="6">
        <v>3402032</v>
      </c>
      <c r="AH2925" s="6">
        <v>3402032</v>
      </c>
      <c r="AI2925" s="6">
        <v>3402032</v>
      </c>
      <c r="AJ2925" s="6">
        <v>3402032</v>
      </c>
      <c r="AK2925" s="6">
        <v>3402032</v>
      </c>
      <c r="AL2925" s="6">
        <v>3402032</v>
      </c>
    </row>
    <row r="2926" spans="1:38" ht="15" hidden="1" customHeight="1">
      <c r="A2926" s="5">
        <v>2925</v>
      </c>
      <c r="B2926" s="7">
        <v>4415033000</v>
      </c>
      <c r="C2926" s="6">
        <v>4415033000</v>
      </c>
      <c r="D2926" s="7">
        <v>4415033000</v>
      </c>
      <c r="E2926" s="7" t="s">
        <v>3119</v>
      </c>
      <c r="F2926" s="5" t="s">
        <v>114</v>
      </c>
      <c r="G2926" s="7"/>
      <c r="H2926" s="7"/>
      <c r="Q2926" s="7">
        <v>3402033</v>
      </c>
      <c r="R2926" s="7">
        <v>3402033</v>
      </c>
      <c r="S2926" s="7">
        <v>3402033</v>
      </c>
      <c r="T2926" s="7">
        <v>3402033</v>
      </c>
      <c r="U2926" s="7">
        <v>3402033</v>
      </c>
      <c r="V2926" s="7">
        <v>3402033</v>
      </c>
      <c r="W2926" s="7">
        <v>3402033</v>
      </c>
      <c r="X2926" s="7">
        <v>3402033</v>
      </c>
      <c r="Y2926" s="7">
        <v>3402033</v>
      </c>
      <c r="Z2926" s="7">
        <v>3402033</v>
      </c>
      <c r="AA2926" s="6">
        <v>3402033</v>
      </c>
      <c r="AB2926" s="6">
        <v>3402033</v>
      </c>
      <c r="AC2926" s="6">
        <v>3402033</v>
      </c>
      <c r="AD2926" s="6">
        <v>3402033</v>
      </c>
      <c r="AE2926" s="7">
        <v>3402033</v>
      </c>
      <c r="AF2926" s="6">
        <v>3402033</v>
      </c>
      <c r="AG2926" s="6">
        <v>3402033</v>
      </c>
      <c r="AH2926" s="6">
        <v>3402033</v>
      </c>
      <c r="AI2926" s="6">
        <v>3402033</v>
      </c>
      <c r="AJ2926" s="6">
        <v>3402033</v>
      </c>
      <c r="AK2926" s="6">
        <v>3402033</v>
      </c>
      <c r="AL2926" s="6">
        <v>3402033</v>
      </c>
    </row>
    <row r="2927" spans="1:38" ht="15" hidden="1" customHeight="1">
      <c r="A2927" s="5">
        <v>2926</v>
      </c>
      <c r="B2927" s="7">
        <v>4415034000</v>
      </c>
      <c r="C2927" s="6">
        <v>4415034000</v>
      </c>
      <c r="D2927" s="7">
        <v>4415034000</v>
      </c>
      <c r="E2927" s="7" t="s">
        <v>3120</v>
      </c>
      <c r="F2927" s="5" t="s">
        <v>114</v>
      </c>
      <c r="G2927" s="7"/>
      <c r="H2927" s="7"/>
      <c r="Q2927" s="7">
        <v>3402034</v>
      </c>
      <c r="R2927" s="7">
        <v>3402034</v>
      </c>
      <c r="S2927" s="7">
        <v>3402034</v>
      </c>
      <c r="T2927" s="7">
        <v>3402034</v>
      </c>
      <c r="U2927" s="7">
        <v>3402034</v>
      </c>
      <c r="V2927" s="7">
        <v>3402034</v>
      </c>
      <c r="W2927" s="7">
        <v>3402034</v>
      </c>
      <c r="X2927" s="7">
        <v>3402034</v>
      </c>
      <c r="Y2927" s="7">
        <v>3402034</v>
      </c>
      <c r="Z2927" s="7">
        <v>3402034</v>
      </c>
      <c r="AA2927" s="6">
        <v>3402034</v>
      </c>
      <c r="AB2927" s="6">
        <v>3402034</v>
      </c>
      <c r="AC2927" s="6">
        <v>3402034</v>
      </c>
      <c r="AD2927" s="6">
        <v>3402034</v>
      </c>
      <c r="AE2927" s="7">
        <v>3402034</v>
      </c>
      <c r="AF2927" s="6">
        <v>3402034</v>
      </c>
      <c r="AG2927" s="6">
        <v>3402034</v>
      </c>
      <c r="AH2927" s="6">
        <v>3402034</v>
      </c>
      <c r="AI2927" s="6">
        <v>3402034</v>
      </c>
      <c r="AJ2927" s="6">
        <v>3402034</v>
      </c>
      <c r="AK2927" s="6">
        <v>3402034</v>
      </c>
      <c r="AL2927" s="6">
        <v>3402034</v>
      </c>
    </row>
    <row r="2928" spans="1:38" ht="15" hidden="1" customHeight="1">
      <c r="A2928" s="5">
        <v>2927</v>
      </c>
      <c r="B2928" s="7">
        <v>4415035000</v>
      </c>
      <c r="C2928" s="6">
        <v>4415035000</v>
      </c>
      <c r="D2928" s="7">
        <v>4415035000</v>
      </c>
      <c r="E2928" s="7" t="s">
        <v>3121</v>
      </c>
      <c r="F2928" s="5" t="s">
        <v>114</v>
      </c>
      <c r="G2928" s="7"/>
      <c r="H2928" s="7"/>
      <c r="Q2928" s="7">
        <v>3402035</v>
      </c>
      <c r="R2928" s="7">
        <v>3402035</v>
      </c>
      <c r="S2928" s="7">
        <v>3402035</v>
      </c>
      <c r="T2928" s="7">
        <v>3402035</v>
      </c>
      <c r="U2928" s="7">
        <v>3402035</v>
      </c>
      <c r="V2928" s="7">
        <v>3402035</v>
      </c>
      <c r="W2928" s="7">
        <v>3402035</v>
      </c>
      <c r="X2928" s="7">
        <v>3402035</v>
      </c>
      <c r="Y2928" s="7">
        <v>3402035</v>
      </c>
      <c r="Z2928" s="7">
        <v>3402035</v>
      </c>
      <c r="AA2928" s="6">
        <v>3402035</v>
      </c>
      <c r="AB2928" s="6">
        <v>3402035</v>
      </c>
      <c r="AC2928" s="6">
        <v>3402035</v>
      </c>
      <c r="AD2928" s="6">
        <v>3402035</v>
      </c>
      <c r="AF2928" s="6"/>
      <c r="AH2928" s="6"/>
      <c r="AI2928" s="6"/>
      <c r="AJ2928" s="6"/>
      <c r="AK2928" s="6"/>
      <c r="AL2928" s="6"/>
    </row>
    <row r="2929" spans="1:38" ht="15" hidden="1" customHeight="1">
      <c r="A2929" s="5">
        <v>2928</v>
      </c>
      <c r="B2929" s="7">
        <v>4415036000</v>
      </c>
      <c r="C2929" s="6">
        <v>4415036000</v>
      </c>
      <c r="D2929" s="7">
        <v>4415036000</v>
      </c>
      <c r="E2929" s="7" t="s">
        <v>3122</v>
      </c>
      <c r="F2929" s="5" t="s">
        <v>114</v>
      </c>
      <c r="G2929" s="7"/>
      <c r="H2929" s="7"/>
      <c r="Q2929" s="7">
        <v>3402036</v>
      </c>
      <c r="R2929" s="7">
        <v>3402036</v>
      </c>
      <c r="S2929" s="7">
        <v>3402036</v>
      </c>
      <c r="T2929" s="7">
        <v>3402036</v>
      </c>
      <c r="U2929" s="7">
        <v>3402036</v>
      </c>
      <c r="V2929" s="7">
        <v>3402036</v>
      </c>
      <c r="W2929" s="7">
        <v>3402036</v>
      </c>
      <c r="X2929" s="7">
        <v>3402036</v>
      </c>
      <c r="Y2929" s="7">
        <v>3402036</v>
      </c>
      <c r="Z2929" s="7">
        <v>3402036</v>
      </c>
      <c r="AA2929" s="6">
        <v>3402036</v>
      </c>
      <c r="AB2929" s="6">
        <v>3402036</v>
      </c>
      <c r="AC2929" s="6">
        <v>3402036</v>
      </c>
      <c r="AD2929" s="6">
        <v>3402036</v>
      </c>
      <c r="AE2929" s="7">
        <v>3402036</v>
      </c>
      <c r="AF2929" s="6">
        <v>3402036</v>
      </c>
      <c r="AG2929" s="6">
        <v>3402036</v>
      </c>
      <c r="AH2929" s="6">
        <v>3402036</v>
      </c>
      <c r="AI2929" s="6">
        <v>3402036</v>
      </c>
      <c r="AJ2929" s="6">
        <v>3402036</v>
      </c>
      <c r="AK2929" s="6">
        <v>3402036</v>
      </c>
      <c r="AL2929" s="6">
        <v>3402036</v>
      </c>
    </row>
    <row r="2930" spans="1:38" ht="15" hidden="1" customHeight="1">
      <c r="A2930" s="5">
        <v>2929</v>
      </c>
      <c r="B2930" s="7">
        <v>4415037000</v>
      </c>
      <c r="C2930" s="6">
        <v>4415037000</v>
      </c>
      <c r="D2930" s="7">
        <v>4415037000</v>
      </c>
      <c r="E2930" s="7" t="s">
        <v>3123</v>
      </c>
      <c r="F2930" s="5" t="s">
        <v>114</v>
      </c>
      <c r="G2930" s="7"/>
      <c r="H2930" s="7"/>
      <c r="Q2930" s="7">
        <v>3402037</v>
      </c>
      <c r="R2930" s="7">
        <v>3402037</v>
      </c>
      <c r="S2930" s="7">
        <v>3402037</v>
      </c>
      <c r="T2930" s="7">
        <v>3402037</v>
      </c>
      <c r="U2930" s="7">
        <v>3402037</v>
      </c>
      <c r="V2930" s="7">
        <v>3402037</v>
      </c>
      <c r="W2930" s="7">
        <v>3402037</v>
      </c>
      <c r="X2930" s="7">
        <v>3402037</v>
      </c>
      <c r="Y2930" s="7">
        <v>3402037</v>
      </c>
      <c r="Z2930" s="7">
        <v>3402037</v>
      </c>
      <c r="AA2930" s="6">
        <v>3402037</v>
      </c>
      <c r="AB2930" s="6">
        <v>3402037</v>
      </c>
      <c r="AC2930" s="6">
        <v>3402037</v>
      </c>
      <c r="AD2930" s="6">
        <v>3402037</v>
      </c>
      <c r="AE2930" s="7">
        <v>3402037</v>
      </c>
      <c r="AF2930" s="6">
        <v>3402037</v>
      </c>
      <c r="AG2930" s="6">
        <v>3402037</v>
      </c>
      <c r="AH2930" s="6">
        <v>3402037</v>
      </c>
      <c r="AI2930" s="6">
        <v>3402037</v>
      </c>
      <c r="AJ2930" s="6">
        <v>3402037</v>
      </c>
      <c r="AK2930" s="6">
        <v>3402037</v>
      </c>
      <c r="AL2930" s="6">
        <v>3402037</v>
      </c>
    </row>
    <row r="2931" spans="1:38" ht="15" hidden="1" customHeight="1">
      <c r="A2931" s="5">
        <v>2930</v>
      </c>
      <c r="B2931" s="7">
        <v>4415038000</v>
      </c>
      <c r="C2931" s="6">
        <v>4415038000</v>
      </c>
      <c r="D2931" s="7">
        <v>4415038000</v>
      </c>
      <c r="E2931" s="7" t="s">
        <v>3124</v>
      </c>
      <c r="F2931" s="5" t="s">
        <v>114</v>
      </c>
      <c r="G2931" s="7"/>
      <c r="H2931" s="7"/>
      <c r="Q2931" s="7">
        <v>3402038</v>
      </c>
      <c r="R2931" s="7">
        <v>3402038</v>
      </c>
      <c r="S2931" s="7">
        <v>3402038</v>
      </c>
      <c r="T2931" s="7">
        <v>3402038</v>
      </c>
      <c r="U2931" s="7">
        <v>3402038</v>
      </c>
      <c r="V2931" s="7">
        <v>3402038</v>
      </c>
      <c r="W2931" s="7">
        <v>3402038</v>
      </c>
      <c r="X2931" s="7">
        <v>3402038</v>
      </c>
      <c r="Y2931" s="7">
        <v>3402038</v>
      </c>
      <c r="Z2931" s="7">
        <v>3402038</v>
      </c>
      <c r="AA2931" s="6">
        <v>3402038</v>
      </c>
      <c r="AB2931" s="6">
        <v>3402038</v>
      </c>
      <c r="AC2931" s="6">
        <v>3402038</v>
      </c>
      <c r="AD2931" s="6">
        <v>3402038</v>
      </c>
      <c r="AE2931" s="7">
        <v>3402038</v>
      </c>
      <c r="AF2931" s="6">
        <v>3402038</v>
      </c>
      <c r="AG2931" s="6">
        <v>3402038</v>
      </c>
      <c r="AH2931" s="6">
        <v>3402038</v>
      </c>
      <c r="AI2931" s="6">
        <v>3402038</v>
      </c>
      <c r="AJ2931" s="6">
        <v>3402038</v>
      </c>
      <c r="AK2931" s="6">
        <v>3402038</v>
      </c>
      <c r="AL2931" s="6">
        <v>3402038</v>
      </c>
    </row>
    <row r="2932" spans="1:38" ht="15" hidden="1" customHeight="1">
      <c r="A2932" s="5">
        <v>2931</v>
      </c>
      <c r="B2932" s="7">
        <v>4415039000</v>
      </c>
      <c r="C2932" s="6">
        <v>4415039000</v>
      </c>
      <c r="D2932" s="7">
        <v>4415039000</v>
      </c>
      <c r="E2932" s="7" t="s">
        <v>3125</v>
      </c>
      <c r="F2932" s="5" t="s">
        <v>114</v>
      </c>
      <c r="G2932" s="7"/>
      <c r="H2932" s="7"/>
      <c r="Q2932" s="7">
        <v>3402039</v>
      </c>
      <c r="R2932" s="7">
        <v>3402039</v>
      </c>
      <c r="S2932" s="7">
        <v>3402039</v>
      </c>
      <c r="T2932" s="7">
        <v>3402039</v>
      </c>
      <c r="U2932" s="7">
        <v>3402039</v>
      </c>
      <c r="V2932" s="7">
        <v>3402039</v>
      </c>
      <c r="W2932" s="7">
        <v>3402039</v>
      </c>
      <c r="X2932" s="7">
        <v>3402039</v>
      </c>
      <c r="Y2932" s="7">
        <v>3402039</v>
      </c>
      <c r="Z2932" s="7">
        <v>3402039</v>
      </c>
      <c r="AA2932" s="6">
        <v>3402039</v>
      </c>
      <c r="AB2932" s="6">
        <v>3402039</v>
      </c>
      <c r="AC2932" s="6">
        <v>3402039</v>
      </c>
      <c r="AD2932" s="6">
        <v>3402039</v>
      </c>
      <c r="AE2932" s="7">
        <v>3402039</v>
      </c>
      <c r="AF2932" s="6">
        <v>3402039</v>
      </c>
      <c r="AG2932" s="6">
        <v>3402039</v>
      </c>
      <c r="AH2932" s="6">
        <v>3402039</v>
      </c>
      <c r="AI2932" s="6">
        <v>3402039</v>
      </c>
      <c r="AJ2932" s="6">
        <v>3402039</v>
      </c>
      <c r="AK2932" s="6">
        <v>3402039</v>
      </c>
      <c r="AL2932" s="6">
        <v>3402039</v>
      </c>
    </row>
    <row r="2933" spans="1:38" ht="15" hidden="1" customHeight="1">
      <c r="A2933" s="5">
        <v>2932</v>
      </c>
      <c r="B2933" s="7">
        <v>4415040000</v>
      </c>
      <c r="C2933" s="6">
        <v>4415040000</v>
      </c>
      <c r="D2933" s="7">
        <v>4415040000</v>
      </c>
      <c r="E2933" s="7" t="s">
        <v>3126</v>
      </c>
      <c r="F2933" s="5" t="s">
        <v>114</v>
      </c>
      <c r="G2933" s="7"/>
      <c r="H2933" s="7"/>
      <c r="Q2933" s="7">
        <v>3402040</v>
      </c>
      <c r="R2933" s="7">
        <v>3402040</v>
      </c>
      <c r="S2933" s="7">
        <v>3402040</v>
      </c>
      <c r="T2933" s="7">
        <v>3402040</v>
      </c>
      <c r="U2933" s="7">
        <v>3402040</v>
      </c>
      <c r="V2933" s="7">
        <v>3402040</v>
      </c>
      <c r="W2933" s="7">
        <v>3402040</v>
      </c>
      <c r="X2933" s="7">
        <v>3402040</v>
      </c>
      <c r="Y2933" s="7">
        <v>3402040</v>
      </c>
      <c r="Z2933" s="7">
        <v>3402040</v>
      </c>
      <c r="AA2933" s="6">
        <v>3402040</v>
      </c>
      <c r="AB2933" s="6">
        <v>3402040</v>
      </c>
      <c r="AC2933" s="6">
        <v>3402040</v>
      </c>
      <c r="AD2933" s="6">
        <v>3402040</v>
      </c>
      <c r="AE2933" s="7">
        <v>3402040</v>
      </c>
      <c r="AF2933" s="6">
        <v>3402040</v>
      </c>
      <c r="AG2933" s="6">
        <v>3402040</v>
      </c>
      <c r="AH2933" s="6">
        <v>3402040</v>
      </c>
      <c r="AI2933" s="6">
        <v>3402040</v>
      </c>
      <c r="AJ2933" s="6">
        <v>3402040</v>
      </c>
      <c r="AK2933" s="6">
        <v>3402040</v>
      </c>
      <c r="AL2933" s="6">
        <v>3402040</v>
      </c>
    </row>
    <row r="2934" spans="1:38" ht="15" hidden="1" customHeight="1">
      <c r="A2934" s="5">
        <v>2933</v>
      </c>
      <c r="B2934" s="7">
        <v>4415051000</v>
      </c>
      <c r="C2934" s="6">
        <v>4415051000</v>
      </c>
      <c r="D2934" s="7">
        <v>4415051000</v>
      </c>
      <c r="E2934" s="7" t="s">
        <v>3127</v>
      </c>
      <c r="F2934" s="5" t="s">
        <v>114</v>
      </c>
      <c r="G2934" s="7"/>
      <c r="H2934" s="7"/>
      <c r="Q2934" s="7">
        <v>3402051</v>
      </c>
      <c r="R2934" s="7">
        <v>3402051</v>
      </c>
      <c r="S2934" s="7">
        <v>3402051</v>
      </c>
      <c r="T2934" s="7">
        <v>3402051</v>
      </c>
      <c r="U2934" s="7">
        <v>3402051</v>
      </c>
      <c r="V2934" s="7">
        <v>3402051</v>
      </c>
      <c r="W2934" s="7">
        <v>3402051</v>
      </c>
      <c r="X2934" s="7">
        <v>3402051</v>
      </c>
      <c r="Y2934" s="7">
        <v>3402051</v>
      </c>
      <c r="Z2934" s="7">
        <v>3402051</v>
      </c>
      <c r="AA2934" s="6">
        <v>3402051</v>
      </c>
      <c r="AB2934" s="6">
        <v>3402051</v>
      </c>
      <c r="AC2934" s="6">
        <v>3402051</v>
      </c>
      <c r="AD2934" s="6">
        <v>3402051</v>
      </c>
      <c r="AE2934" s="7">
        <v>3402051</v>
      </c>
      <c r="AF2934" s="6">
        <v>3402051</v>
      </c>
      <c r="AG2934" s="6">
        <v>3402051</v>
      </c>
      <c r="AH2934" s="6">
        <v>3402051</v>
      </c>
      <c r="AI2934" s="6">
        <v>3402051</v>
      </c>
      <c r="AJ2934" s="6">
        <v>3402051</v>
      </c>
      <c r="AK2934" s="6">
        <v>3402051</v>
      </c>
      <c r="AL2934" s="6">
        <v>3402051</v>
      </c>
    </row>
    <row r="2935" spans="1:38" ht="15" hidden="1" customHeight="1">
      <c r="A2935" s="5">
        <v>2934</v>
      </c>
      <c r="B2935" s="7">
        <v>4415053000</v>
      </c>
      <c r="C2935" s="6">
        <v>4415053000</v>
      </c>
      <c r="D2935" s="7">
        <v>4415053000</v>
      </c>
      <c r="E2935" s="7" t="s">
        <v>1629</v>
      </c>
      <c r="F2935" s="5" t="s">
        <v>114</v>
      </c>
      <c r="G2935" s="7"/>
      <c r="H2935" s="7"/>
      <c r="Q2935" s="7">
        <v>3402053</v>
      </c>
      <c r="R2935" s="7">
        <v>3402053</v>
      </c>
      <c r="S2935" s="7">
        <v>3402053</v>
      </c>
      <c r="T2935" s="7">
        <v>3402053</v>
      </c>
      <c r="U2935" s="7">
        <v>3402053</v>
      </c>
      <c r="V2935" s="7">
        <v>3402053</v>
      </c>
      <c r="W2935" s="7">
        <v>3402053</v>
      </c>
      <c r="X2935" s="7">
        <v>3402053</v>
      </c>
      <c r="Y2935" s="7">
        <v>3402053</v>
      </c>
      <c r="Z2935" s="7">
        <v>3402053</v>
      </c>
      <c r="AF2935" s="6"/>
      <c r="AH2935" s="6"/>
      <c r="AI2935" s="6"/>
      <c r="AJ2935" s="6"/>
      <c r="AK2935" s="6"/>
      <c r="AL2935" s="6"/>
    </row>
    <row r="2936" spans="1:38" ht="15" hidden="1" customHeight="1">
      <c r="A2936" s="5">
        <v>2935</v>
      </c>
      <c r="B2936" s="7">
        <v>4415054000</v>
      </c>
      <c r="C2936" s="6">
        <v>4415054000</v>
      </c>
      <c r="D2936" s="7">
        <v>4415054000</v>
      </c>
      <c r="E2936" s="7" t="s">
        <v>3128</v>
      </c>
      <c r="F2936" s="5" t="s">
        <v>114</v>
      </c>
      <c r="G2936" s="7"/>
      <c r="H2936" s="7"/>
      <c r="Q2936" s="7">
        <v>3402054</v>
      </c>
      <c r="R2936" s="7">
        <v>3402054</v>
      </c>
      <c r="S2936" s="7">
        <v>3402054</v>
      </c>
      <c r="T2936" s="7">
        <v>3402054</v>
      </c>
      <c r="U2936" s="7">
        <v>3402054</v>
      </c>
      <c r="V2936" s="7">
        <v>3402054</v>
      </c>
      <c r="W2936" s="7">
        <v>3402054</v>
      </c>
      <c r="X2936" s="7">
        <v>3402054</v>
      </c>
      <c r="Y2936" s="7">
        <v>3402054</v>
      </c>
      <c r="Z2936" s="7">
        <v>3402054</v>
      </c>
      <c r="AA2936" s="6">
        <v>3402058</v>
      </c>
      <c r="AB2936" s="6">
        <v>3402058</v>
      </c>
      <c r="AC2936" s="6">
        <v>3402058</v>
      </c>
      <c r="AD2936" s="6">
        <v>3402058</v>
      </c>
      <c r="AE2936" s="7">
        <v>3402058</v>
      </c>
      <c r="AF2936" s="6">
        <v>3402058</v>
      </c>
      <c r="AG2936" s="6">
        <v>3402058</v>
      </c>
      <c r="AH2936" s="6">
        <v>3402058</v>
      </c>
      <c r="AI2936" s="6">
        <v>3402058</v>
      </c>
      <c r="AJ2936" s="6">
        <v>3402058</v>
      </c>
      <c r="AK2936" s="6">
        <v>3402058</v>
      </c>
      <c r="AL2936" s="6">
        <v>3402058</v>
      </c>
    </row>
    <row r="2937" spans="1:38" ht="15" hidden="1" customHeight="1">
      <c r="A2937" s="5">
        <v>2936</v>
      </c>
      <c r="B2937" s="7">
        <v>4415055000</v>
      </c>
      <c r="C2937" s="6">
        <v>4415055000</v>
      </c>
      <c r="D2937" s="7">
        <v>4415055000</v>
      </c>
      <c r="E2937" s="7" t="s">
        <v>3129</v>
      </c>
      <c r="F2937" s="5" t="s">
        <v>114</v>
      </c>
      <c r="G2937" s="7"/>
      <c r="H2937" s="7"/>
      <c r="Q2937" s="7">
        <v>3402055</v>
      </c>
      <c r="R2937" s="7">
        <v>3402055</v>
      </c>
      <c r="S2937" s="7">
        <v>3402055</v>
      </c>
      <c r="T2937" s="7">
        <v>3402055</v>
      </c>
      <c r="U2937" s="7">
        <v>3402055</v>
      </c>
      <c r="V2937" s="7">
        <v>3402055</v>
      </c>
      <c r="W2937" s="7">
        <v>3402055</v>
      </c>
      <c r="X2937" s="7">
        <v>3402055</v>
      </c>
      <c r="Y2937" s="7">
        <v>3402055</v>
      </c>
      <c r="Z2937" s="7">
        <v>3402055</v>
      </c>
      <c r="AA2937" s="6">
        <v>3402055</v>
      </c>
      <c r="AB2937" s="6">
        <v>3402055</v>
      </c>
      <c r="AC2937" s="6">
        <v>3402055</v>
      </c>
      <c r="AD2937" s="6">
        <v>3402055</v>
      </c>
      <c r="AE2937" s="7">
        <v>3402055</v>
      </c>
      <c r="AF2937" s="6">
        <v>3402055</v>
      </c>
      <c r="AG2937" s="6">
        <v>3402055</v>
      </c>
      <c r="AH2937" s="6">
        <v>3402055</v>
      </c>
      <c r="AI2937" s="6">
        <v>3402055</v>
      </c>
      <c r="AJ2937" s="6">
        <v>3402055</v>
      </c>
      <c r="AK2937" s="6">
        <v>3402055</v>
      </c>
      <c r="AL2937" s="6">
        <v>3402055</v>
      </c>
    </row>
    <row r="2938" spans="1:38" ht="15" hidden="1" customHeight="1">
      <c r="A2938" s="5">
        <v>2937</v>
      </c>
      <c r="B2938" s="7">
        <v>4415056000</v>
      </c>
      <c r="C2938" s="6">
        <v>4415056000</v>
      </c>
      <c r="D2938" s="7">
        <v>4415056000</v>
      </c>
      <c r="E2938" s="7" t="s">
        <v>3130</v>
      </c>
      <c r="F2938" s="5" t="s">
        <v>114</v>
      </c>
      <c r="G2938" s="7"/>
      <c r="H2938" s="7"/>
      <c r="Q2938" s="7">
        <v>3402056</v>
      </c>
      <c r="R2938" s="7">
        <v>3402056</v>
      </c>
      <c r="S2938" s="7">
        <v>3402056</v>
      </c>
      <c r="T2938" s="7">
        <v>3402056</v>
      </c>
      <c r="U2938" s="7">
        <v>3402056</v>
      </c>
      <c r="V2938" s="7">
        <v>3402056</v>
      </c>
      <c r="W2938" s="7">
        <v>3402056</v>
      </c>
      <c r="X2938" s="7">
        <v>3402056</v>
      </c>
      <c r="Y2938" s="7">
        <v>3402056</v>
      </c>
      <c r="Z2938" s="7">
        <v>3402056</v>
      </c>
      <c r="AA2938" s="6">
        <v>3402056</v>
      </c>
      <c r="AB2938" s="6">
        <v>3402056</v>
      </c>
      <c r="AC2938" s="6">
        <v>3402056</v>
      </c>
      <c r="AD2938" s="6">
        <v>3402056</v>
      </c>
      <c r="AE2938" s="7">
        <v>3402056</v>
      </c>
      <c r="AF2938" s="6">
        <v>3402056</v>
      </c>
      <c r="AG2938" s="6">
        <v>3402056</v>
      </c>
      <c r="AH2938" s="6">
        <v>3402056</v>
      </c>
      <c r="AI2938" s="6">
        <v>3402056</v>
      </c>
      <c r="AJ2938" s="6">
        <v>3402056</v>
      </c>
      <c r="AK2938" s="6">
        <v>3402056</v>
      </c>
      <c r="AL2938" s="6">
        <v>3402056</v>
      </c>
    </row>
    <row r="2939" spans="1:38" ht="15" hidden="1" customHeight="1">
      <c r="A2939" s="5">
        <v>2938</v>
      </c>
      <c r="B2939" s="7">
        <v>4415057000</v>
      </c>
      <c r="C2939" s="6">
        <v>4415057000</v>
      </c>
      <c r="D2939" s="7">
        <v>4415057000</v>
      </c>
      <c r="E2939" s="7" t="s">
        <v>3131</v>
      </c>
      <c r="F2939" s="5" t="s">
        <v>114</v>
      </c>
      <c r="G2939" s="7"/>
      <c r="H2939" s="7"/>
      <c r="Q2939" s="7">
        <v>3402057</v>
      </c>
      <c r="R2939" s="7">
        <v>3402057</v>
      </c>
      <c r="S2939" s="7">
        <v>3402057</v>
      </c>
      <c r="T2939" s="7">
        <v>3402057</v>
      </c>
      <c r="U2939" s="7">
        <v>3402057</v>
      </c>
      <c r="V2939" s="7">
        <v>3402057</v>
      </c>
      <c r="W2939" s="7">
        <v>3402057</v>
      </c>
      <c r="X2939" s="7">
        <v>3402057</v>
      </c>
      <c r="Y2939" s="7">
        <v>3402057</v>
      </c>
      <c r="Z2939" s="7">
        <v>3402057</v>
      </c>
      <c r="AA2939" s="6">
        <v>3402057</v>
      </c>
      <c r="AB2939" s="6">
        <v>3402057</v>
      </c>
      <c r="AC2939" s="6">
        <v>3402057</v>
      </c>
      <c r="AD2939" s="6">
        <v>3402057</v>
      </c>
      <c r="AE2939" s="7">
        <v>3402057</v>
      </c>
      <c r="AF2939" s="6">
        <v>3402057</v>
      </c>
      <c r="AG2939" s="6">
        <v>3402057</v>
      </c>
      <c r="AH2939" s="6">
        <v>3402057</v>
      </c>
      <c r="AI2939" s="6">
        <v>3402057</v>
      </c>
      <c r="AJ2939" s="6">
        <v>3402057</v>
      </c>
      <c r="AK2939" s="6">
        <v>3402057</v>
      </c>
      <c r="AL2939" s="6">
        <v>3402057</v>
      </c>
    </row>
    <row r="2940" spans="1:38" ht="15" hidden="1" customHeight="1">
      <c r="A2940" s="5">
        <v>2939</v>
      </c>
      <c r="B2940" s="7">
        <v>4415059000</v>
      </c>
      <c r="C2940" s="7">
        <v>4415059000</v>
      </c>
      <c r="D2940" s="7">
        <v>4415059000</v>
      </c>
      <c r="E2940" s="7" t="s">
        <v>3132</v>
      </c>
      <c r="F2940" s="5" t="s">
        <v>114</v>
      </c>
      <c r="G2940" s="7"/>
      <c r="H2940" s="7"/>
      <c r="AE2940" s="7">
        <v>3402059</v>
      </c>
      <c r="AF2940" s="6">
        <v>3402059</v>
      </c>
      <c r="AG2940" s="6">
        <v>3402059</v>
      </c>
      <c r="AH2940" s="6">
        <v>3402059</v>
      </c>
      <c r="AI2940" s="6">
        <v>3402059</v>
      </c>
      <c r="AJ2940" s="6">
        <v>3402059</v>
      </c>
      <c r="AK2940" s="6">
        <v>3402059</v>
      </c>
      <c r="AL2940" s="6">
        <v>3402059</v>
      </c>
    </row>
    <row r="2941" spans="1:38" ht="15" customHeight="1">
      <c r="A2941" s="5">
        <v>2940</v>
      </c>
      <c r="B2941" s="7">
        <v>44170</v>
      </c>
      <c r="C2941" s="6">
        <v>4417000000</v>
      </c>
      <c r="D2941" s="7">
        <v>44170</v>
      </c>
      <c r="E2941" s="7" t="s">
        <v>3133</v>
      </c>
      <c r="F2941" s="5" t="s">
        <v>110</v>
      </c>
      <c r="G2941" s="7"/>
      <c r="H2941" s="7"/>
      <c r="K2941" s="7">
        <v>3403000</v>
      </c>
      <c r="L2941" s="7">
        <v>3403000</v>
      </c>
      <c r="M2941" s="7">
        <v>3403000</v>
      </c>
      <c r="AF2941" s="6"/>
      <c r="AH2941" s="6"/>
      <c r="AI2941" s="6"/>
      <c r="AJ2941" s="6"/>
      <c r="AK2941" s="6"/>
      <c r="AL2941" s="6"/>
    </row>
    <row r="2942" spans="1:38" ht="15" customHeight="1">
      <c r="A2942" s="5">
        <v>2941</v>
      </c>
      <c r="B2942" s="7">
        <v>44180</v>
      </c>
      <c r="C2942" s="6">
        <v>4418000000</v>
      </c>
      <c r="D2942" s="7">
        <v>44180</v>
      </c>
      <c r="E2942" s="7" t="s">
        <v>3134</v>
      </c>
      <c r="F2942" s="5" t="s">
        <v>110</v>
      </c>
      <c r="G2942" t="s">
        <v>3135</v>
      </c>
      <c r="H2942" t="s">
        <v>3134</v>
      </c>
      <c r="N2942" s="7">
        <v>3403000</v>
      </c>
      <c r="O2942" s="7">
        <v>3403000</v>
      </c>
      <c r="P2942" s="7">
        <v>3403000</v>
      </c>
      <c r="Q2942" s="7">
        <v>3403000</v>
      </c>
      <c r="R2942" s="7">
        <v>3403000</v>
      </c>
      <c r="S2942" s="7">
        <v>3403000</v>
      </c>
      <c r="T2942" s="7">
        <v>3403000</v>
      </c>
      <c r="U2942" s="7">
        <v>3403000</v>
      </c>
      <c r="V2942" s="7">
        <v>3403000</v>
      </c>
      <c r="W2942" s="7">
        <v>3403000</v>
      </c>
      <c r="X2942" s="7">
        <v>3403000</v>
      </c>
      <c r="Y2942" s="7">
        <v>3403000</v>
      </c>
      <c r="Z2942" s="7">
        <v>3403000</v>
      </c>
      <c r="AA2942" s="6" t="s">
        <v>3136</v>
      </c>
      <c r="AB2942" s="6">
        <v>3403000</v>
      </c>
      <c r="AC2942" s="6">
        <v>3403000</v>
      </c>
      <c r="AD2942" s="6">
        <v>3403000</v>
      </c>
      <c r="AE2942" s="7">
        <v>3403000</v>
      </c>
      <c r="AF2942" s="6" t="s">
        <v>3136</v>
      </c>
      <c r="AG2942" s="6" t="s">
        <v>3136</v>
      </c>
      <c r="AH2942" s="6" t="s">
        <v>3136</v>
      </c>
      <c r="AI2942" s="6" t="s">
        <v>3136</v>
      </c>
      <c r="AJ2942" s="6" t="s">
        <v>3136</v>
      </c>
      <c r="AK2942" s="6" t="s">
        <v>3136</v>
      </c>
      <c r="AL2942" s="6" t="s">
        <v>3136</v>
      </c>
    </row>
    <row r="2943" spans="1:38" ht="15" hidden="1" customHeight="1">
      <c r="A2943" s="5">
        <v>2942</v>
      </c>
      <c r="B2943" s="7">
        <v>4418025000</v>
      </c>
      <c r="C2943" s="6">
        <v>4418025000</v>
      </c>
      <c r="D2943" s="7">
        <v>4418025000</v>
      </c>
      <c r="E2943" s="7" t="s">
        <v>3137</v>
      </c>
      <c r="F2943" s="5" t="s">
        <v>114</v>
      </c>
      <c r="G2943" s="7"/>
      <c r="H2943" s="7"/>
      <c r="Q2943" s="7">
        <v>3403011</v>
      </c>
      <c r="R2943" s="7">
        <v>3403011</v>
      </c>
      <c r="S2943" s="7">
        <v>3403011</v>
      </c>
      <c r="T2943" s="7">
        <v>3403011</v>
      </c>
      <c r="U2943" s="7">
        <v>3403011</v>
      </c>
      <c r="V2943" s="7">
        <v>3403011</v>
      </c>
      <c r="W2943" s="7">
        <v>3403011</v>
      </c>
      <c r="X2943" s="7">
        <v>3403011</v>
      </c>
      <c r="Y2943" s="7">
        <v>3403011</v>
      </c>
      <c r="Z2943" s="7">
        <v>3403011</v>
      </c>
      <c r="AA2943" s="6">
        <v>3403011</v>
      </c>
      <c r="AB2943" s="6">
        <v>3403011</v>
      </c>
      <c r="AC2943" s="6">
        <v>3403011</v>
      </c>
      <c r="AD2943" s="6">
        <v>3403011</v>
      </c>
      <c r="AE2943" s="7">
        <v>3403011</v>
      </c>
      <c r="AF2943" s="6">
        <v>3403011</v>
      </c>
      <c r="AG2943" s="6">
        <v>3403011</v>
      </c>
      <c r="AH2943" s="6">
        <v>3403011</v>
      </c>
      <c r="AI2943" s="6">
        <v>3403011</v>
      </c>
      <c r="AJ2943" s="6">
        <v>3403011</v>
      </c>
      <c r="AK2943" s="6">
        <v>3403011</v>
      </c>
      <c r="AL2943" s="6">
        <v>3403011</v>
      </c>
    </row>
    <row r="2944" spans="1:38" ht="15" hidden="1" customHeight="1">
      <c r="A2944" s="5">
        <v>2943</v>
      </c>
      <c r="B2944" s="7">
        <v>4418031000</v>
      </c>
      <c r="C2944" s="6">
        <v>4418031000</v>
      </c>
      <c r="D2944" s="7">
        <v>4418031000</v>
      </c>
      <c r="E2944" s="7" t="s">
        <v>3138</v>
      </c>
      <c r="F2944" s="5" t="s">
        <v>114</v>
      </c>
      <c r="G2944" s="7"/>
      <c r="H2944" s="7"/>
      <c r="Q2944" s="7">
        <v>3403031</v>
      </c>
      <c r="R2944" s="7">
        <v>3403031</v>
      </c>
      <c r="S2944" s="7">
        <v>3403031</v>
      </c>
      <c r="T2944" s="7">
        <v>3403031</v>
      </c>
      <c r="U2944" s="7">
        <v>3403031</v>
      </c>
      <c r="V2944" s="7">
        <v>3403031</v>
      </c>
      <c r="W2944" s="7">
        <v>3403031</v>
      </c>
      <c r="X2944" s="7">
        <v>3403031</v>
      </c>
      <c r="Y2944" s="7">
        <v>3403031</v>
      </c>
      <c r="Z2944" s="7">
        <v>3403031</v>
      </c>
      <c r="AA2944" s="6">
        <v>3403031</v>
      </c>
      <c r="AB2944" s="6">
        <v>3403031</v>
      </c>
      <c r="AC2944" s="6">
        <v>3403031</v>
      </c>
      <c r="AD2944" s="6">
        <v>3403031</v>
      </c>
      <c r="AE2944" s="7">
        <v>3403031</v>
      </c>
      <c r="AF2944" s="6">
        <v>3403031</v>
      </c>
      <c r="AG2944" s="6">
        <v>3403031</v>
      </c>
      <c r="AH2944" s="6">
        <v>3403031</v>
      </c>
      <c r="AI2944" s="6">
        <v>3403031</v>
      </c>
      <c r="AJ2944" s="6">
        <v>3403031</v>
      </c>
      <c r="AK2944" s="6">
        <v>3403031</v>
      </c>
      <c r="AL2944" s="6">
        <v>3403031</v>
      </c>
    </row>
    <row r="2945" spans="1:38" ht="15" hidden="1" customHeight="1">
      <c r="A2945" s="5">
        <v>2944</v>
      </c>
      <c r="B2945" s="7">
        <v>4418032000</v>
      </c>
      <c r="C2945" s="6">
        <v>4418032000</v>
      </c>
      <c r="D2945" s="7">
        <v>4418032000</v>
      </c>
      <c r="E2945" s="7" t="s">
        <v>3139</v>
      </c>
      <c r="F2945" s="5" t="s">
        <v>114</v>
      </c>
      <c r="G2945" s="7"/>
      <c r="H2945" s="7"/>
      <c r="Q2945" s="7">
        <v>3403033</v>
      </c>
      <c r="R2945" s="7">
        <v>3403033</v>
      </c>
      <c r="S2945" s="7">
        <v>3403033</v>
      </c>
      <c r="T2945" s="7">
        <v>3403033</v>
      </c>
      <c r="U2945" s="7">
        <v>3403033</v>
      </c>
      <c r="V2945" s="7">
        <v>3403033</v>
      </c>
      <c r="W2945" s="7">
        <v>3403033</v>
      </c>
      <c r="X2945" s="7">
        <v>3403033</v>
      </c>
      <c r="Y2945" s="7">
        <v>3403033</v>
      </c>
      <c r="Z2945" s="7">
        <v>3403033</v>
      </c>
      <c r="AA2945" s="6">
        <v>3403033</v>
      </c>
      <c r="AB2945" s="6">
        <v>3403033</v>
      </c>
      <c r="AC2945" s="6">
        <v>3403033</v>
      </c>
      <c r="AD2945" s="6">
        <v>3403033</v>
      </c>
      <c r="AE2945" s="7">
        <v>3403033</v>
      </c>
      <c r="AF2945" s="6">
        <v>3403033</v>
      </c>
      <c r="AG2945" s="6">
        <v>3403033</v>
      </c>
      <c r="AH2945" s="6">
        <v>3403033</v>
      </c>
      <c r="AI2945" s="6">
        <v>3403033</v>
      </c>
      <c r="AJ2945" s="6">
        <v>3403033</v>
      </c>
      <c r="AK2945" s="6">
        <v>3403033</v>
      </c>
      <c r="AL2945" s="6">
        <v>3403033</v>
      </c>
    </row>
    <row r="2946" spans="1:38" ht="15" hidden="1" customHeight="1">
      <c r="A2946" s="5">
        <v>2945</v>
      </c>
      <c r="B2946" s="7">
        <v>4418033000</v>
      </c>
      <c r="C2946" s="6">
        <v>4418033000</v>
      </c>
      <c r="D2946" s="7">
        <v>4418033000</v>
      </c>
      <c r="E2946" s="7" t="s">
        <v>3140</v>
      </c>
      <c r="F2946" s="5" t="s">
        <v>114</v>
      </c>
      <c r="G2946" s="7"/>
      <c r="H2946" s="7"/>
      <c r="Q2946" s="7">
        <v>3403034</v>
      </c>
      <c r="R2946" s="7">
        <v>3403034</v>
      </c>
      <c r="S2946" s="7">
        <v>3403034</v>
      </c>
      <c r="T2946" s="7">
        <v>3403034</v>
      </c>
      <c r="U2946" s="7">
        <v>3403034</v>
      </c>
      <c r="V2946" s="7">
        <v>3403034</v>
      </c>
      <c r="W2946" s="7">
        <v>3403034</v>
      </c>
      <c r="X2946" s="7">
        <v>3403034</v>
      </c>
      <c r="Y2946" s="7">
        <v>3403034</v>
      </c>
      <c r="Z2946" s="7">
        <v>3403034</v>
      </c>
      <c r="AA2946" s="6">
        <v>3403034</v>
      </c>
      <c r="AB2946" s="6">
        <v>3403034</v>
      </c>
      <c r="AC2946" s="6">
        <v>3403034</v>
      </c>
      <c r="AD2946" s="6">
        <v>3403034</v>
      </c>
      <c r="AE2946" s="7">
        <v>3403034</v>
      </c>
      <c r="AF2946" s="6">
        <v>3403034</v>
      </c>
      <c r="AG2946" s="6">
        <v>3403034</v>
      </c>
      <c r="AH2946" s="6">
        <v>3403034</v>
      </c>
      <c r="AI2946" s="6">
        <v>3403034</v>
      </c>
      <c r="AJ2946" s="6">
        <v>3403034</v>
      </c>
      <c r="AK2946" s="6">
        <v>3403034</v>
      </c>
      <c r="AL2946" s="6">
        <v>3403034</v>
      </c>
    </row>
    <row r="2947" spans="1:38" ht="15" hidden="1" customHeight="1">
      <c r="A2947" s="5">
        <v>2946</v>
      </c>
      <c r="B2947" s="7">
        <v>4418034000</v>
      </c>
      <c r="C2947" s="6">
        <v>4418034000</v>
      </c>
      <c r="D2947" s="7">
        <v>4418034000</v>
      </c>
      <c r="E2947" s="7" t="s">
        <v>3141</v>
      </c>
      <c r="F2947" s="5" t="s">
        <v>114</v>
      </c>
      <c r="G2947" s="7"/>
      <c r="H2947" s="7"/>
      <c r="Q2947" s="7">
        <v>3403035</v>
      </c>
      <c r="R2947" s="7">
        <v>3403035</v>
      </c>
      <c r="S2947" s="7">
        <v>3403035</v>
      </c>
      <c r="T2947" s="7">
        <v>3403035</v>
      </c>
      <c r="U2947" s="7">
        <v>3403035</v>
      </c>
      <c r="V2947" s="7">
        <v>3403035</v>
      </c>
      <c r="W2947" s="7">
        <v>3403035</v>
      </c>
      <c r="X2947" s="7">
        <v>3403035</v>
      </c>
      <c r="Y2947" s="7">
        <v>3403035</v>
      </c>
      <c r="Z2947" s="7">
        <v>3403035</v>
      </c>
      <c r="AA2947" s="6">
        <v>3403035</v>
      </c>
      <c r="AB2947" s="6">
        <v>3403035</v>
      </c>
      <c r="AC2947" s="6">
        <v>3403035</v>
      </c>
      <c r="AD2947" s="6">
        <v>3403035</v>
      </c>
      <c r="AE2947" s="7">
        <v>3403035</v>
      </c>
      <c r="AF2947" s="6">
        <v>3403035</v>
      </c>
      <c r="AG2947" s="6">
        <v>3403035</v>
      </c>
      <c r="AH2947" s="6">
        <v>3403035</v>
      </c>
      <c r="AI2947" s="6">
        <v>3403035</v>
      </c>
      <c r="AJ2947" s="6">
        <v>3403035</v>
      </c>
      <c r="AK2947" s="6">
        <v>3403035</v>
      </c>
      <c r="AL2947" s="6">
        <v>3403035</v>
      </c>
    </row>
    <row r="2948" spans="1:38" ht="15" hidden="1" customHeight="1">
      <c r="A2948" s="5">
        <v>2947</v>
      </c>
      <c r="B2948" s="7">
        <v>4418035000</v>
      </c>
      <c r="C2948" s="6">
        <v>4418035000</v>
      </c>
      <c r="D2948" s="7">
        <v>4418035000</v>
      </c>
      <c r="E2948" s="7" t="s">
        <v>3142</v>
      </c>
      <c r="F2948" s="5" t="s">
        <v>114</v>
      </c>
      <c r="G2948" s="7"/>
      <c r="H2948" s="7"/>
      <c r="Q2948" s="7">
        <v>3403036</v>
      </c>
      <c r="R2948" s="7">
        <v>3403036</v>
      </c>
      <c r="S2948" s="7">
        <v>3403036</v>
      </c>
      <c r="T2948" s="7">
        <v>3403036</v>
      </c>
      <c r="U2948" s="7">
        <v>3403036</v>
      </c>
      <c r="V2948" s="7">
        <v>3403036</v>
      </c>
      <c r="W2948" s="7">
        <v>3403036</v>
      </c>
      <c r="X2948" s="7">
        <v>3403036</v>
      </c>
      <c r="Y2948" s="7">
        <v>3403036</v>
      </c>
      <c r="Z2948" s="7">
        <v>3403036</v>
      </c>
      <c r="AA2948" s="6">
        <v>3403036</v>
      </c>
      <c r="AB2948" s="6">
        <v>3403036</v>
      </c>
      <c r="AC2948" s="6">
        <v>3403036</v>
      </c>
      <c r="AD2948" s="6">
        <v>3403036</v>
      </c>
      <c r="AE2948" s="7">
        <v>3403036</v>
      </c>
      <c r="AF2948" s="6">
        <v>3403036</v>
      </c>
      <c r="AG2948" s="6">
        <v>3403036</v>
      </c>
      <c r="AH2948" s="6">
        <v>3403036</v>
      </c>
      <c r="AI2948" s="6">
        <v>3403036</v>
      </c>
      <c r="AJ2948" s="6">
        <v>3403036</v>
      </c>
      <c r="AK2948" s="6">
        <v>3403036</v>
      </c>
      <c r="AL2948" s="6">
        <v>3403036</v>
      </c>
    </row>
    <row r="2949" spans="1:38" ht="15" hidden="1" customHeight="1">
      <c r="A2949" s="5">
        <v>2948</v>
      </c>
      <c r="B2949" s="7">
        <v>4418036000</v>
      </c>
      <c r="C2949" s="6">
        <v>4418036000</v>
      </c>
      <c r="D2949" s="7">
        <v>4418036000</v>
      </c>
      <c r="E2949" s="7" t="s">
        <v>3143</v>
      </c>
      <c r="F2949" s="5" t="s">
        <v>114</v>
      </c>
      <c r="G2949" s="7"/>
      <c r="H2949" s="7"/>
      <c r="Q2949" s="7">
        <v>3403037</v>
      </c>
      <c r="R2949" s="7">
        <v>3403037</v>
      </c>
      <c r="S2949" s="7">
        <v>3403037</v>
      </c>
      <c r="T2949" s="7">
        <v>3403037</v>
      </c>
      <c r="U2949" s="7">
        <v>3403037</v>
      </c>
      <c r="V2949" s="7">
        <v>3403037</v>
      </c>
      <c r="W2949" s="7">
        <v>3403037</v>
      </c>
      <c r="X2949" s="7">
        <v>3403037</v>
      </c>
      <c r="Y2949" s="7">
        <v>3403037</v>
      </c>
      <c r="Z2949" s="7">
        <v>3403037</v>
      </c>
      <c r="AA2949" s="6">
        <v>3403037</v>
      </c>
      <c r="AB2949" s="6">
        <v>3403037</v>
      </c>
      <c r="AC2949" s="6">
        <v>3403037</v>
      </c>
      <c r="AD2949" s="6">
        <v>3403037</v>
      </c>
      <c r="AE2949" s="7">
        <v>3403037</v>
      </c>
      <c r="AF2949" s="6">
        <v>3403037</v>
      </c>
      <c r="AG2949" s="6">
        <v>3403037</v>
      </c>
      <c r="AH2949" s="6">
        <v>3403037</v>
      </c>
      <c r="AI2949" s="6">
        <v>3403037</v>
      </c>
      <c r="AJ2949" s="6">
        <v>3403037</v>
      </c>
      <c r="AK2949" s="6">
        <v>3403037</v>
      </c>
      <c r="AL2949" s="6">
        <v>3403037</v>
      </c>
    </row>
    <row r="2950" spans="1:38" ht="15" hidden="1" customHeight="1">
      <c r="A2950" s="5">
        <v>2949</v>
      </c>
      <c r="B2950" s="7">
        <v>4418038000</v>
      </c>
      <c r="C2950" s="6">
        <v>4418038000</v>
      </c>
      <c r="D2950" s="7">
        <v>4418038000</v>
      </c>
      <c r="E2950" s="7" t="s">
        <v>3144</v>
      </c>
      <c r="F2950" s="5" t="s">
        <v>114</v>
      </c>
      <c r="G2950" s="7"/>
      <c r="H2950" s="7"/>
      <c r="Q2950" s="7">
        <v>3403038</v>
      </c>
      <c r="R2950" s="7">
        <v>3403038</v>
      </c>
      <c r="S2950" s="7">
        <v>3403038</v>
      </c>
      <c r="T2950" s="7">
        <v>3403038</v>
      </c>
      <c r="U2950" s="7">
        <v>3403038</v>
      </c>
      <c r="V2950" s="7">
        <v>3403038</v>
      </c>
      <c r="W2950" s="7">
        <v>3403038</v>
      </c>
      <c r="X2950" s="7">
        <v>3403038</v>
      </c>
      <c r="Y2950" s="7">
        <v>3403038</v>
      </c>
      <c r="Z2950" s="7">
        <v>3403038</v>
      </c>
      <c r="AA2950" s="6">
        <v>3403038</v>
      </c>
      <c r="AB2950" s="6">
        <v>3403038</v>
      </c>
      <c r="AC2950" s="6">
        <v>3403038</v>
      </c>
      <c r="AD2950" s="6">
        <v>3403038</v>
      </c>
      <c r="AE2950" s="7">
        <v>3403038</v>
      </c>
      <c r="AF2950" s="6">
        <v>3403038</v>
      </c>
      <c r="AG2950" s="6">
        <v>3403038</v>
      </c>
      <c r="AH2950" s="6">
        <v>3403038</v>
      </c>
      <c r="AI2950" s="6">
        <v>3403038</v>
      </c>
      <c r="AJ2950" s="6">
        <v>3403038</v>
      </c>
      <c r="AK2950" s="6">
        <v>3403038</v>
      </c>
      <c r="AL2950" s="6">
        <v>3403038</v>
      </c>
    </row>
    <row r="2951" spans="1:38" ht="15" hidden="1" customHeight="1">
      <c r="A2951" s="5">
        <v>2950</v>
      </c>
      <c r="B2951" s="7">
        <v>4418039000</v>
      </c>
      <c r="C2951" s="6">
        <v>4418039000</v>
      </c>
      <c r="D2951" s="7">
        <v>4418039000</v>
      </c>
      <c r="E2951" s="7" t="s">
        <v>2574</v>
      </c>
      <c r="F2951" s="5" t="s">
        <v>114</v>
      </c>
      <c r="G2951" s="7"/>
      <c r="H2951" s="7"/>
      <c r="Q2951" s="7">
        <v>3403039</v>
      </c>
      <c r="R2951" s="7">
        <v>3403039</v>
      </c>
      <c r="S2951" s="7">
        <v>3403039</v>
      </c>
      <c r="T2951" s="7">
        <v>3403039</v>
      </c>
      <c r="U2951" s="7">
        <v>3403039</v>
      </c>
      <c r="V2951" s="7">
        <v>3403039</v>
      </c>
      <c r="W2951" s="7">
        <v>3403039</v>
      </c>
      <c r="X2951" s="7">
        <v>3403039</v>
      </c>
      <c r="Y2951" s="7">
        <v>3403039</v>
      </c>
      <c r="Z2951" s="7">
        <v>3403039</v>
      </c>
      <c r="AA2951" s="6">
        <v>3403039</v>
      </c>
      <c r="AB2951" s="6">
        <v>3403039</v>
      </c>
      <c r="AC2951" s="6">
        <v>3403039</v>
      </c>
      <c r="AD2951" s="6">
        <v>3403039</v>
      </c>
      <c r="AE2951" s="7">
        <v>3403039</v>
      </c>
      <c r="AF2951" s="6">
        <v>3403039</v>
      </c>
      <c r="AG2951" s="6">
        <v>3403039</v>
      </c>
      <c r="AH2951" s="6">
        <v>3403039</v>
      </c>
      <c r="AI2951" s="6">
        <v>3403039</v>
      </c>
      <c r="AJ2951" s="6">
        <v>3403039</v>
      </c>
      <c r="AK2951" s="6">
        <v>3403039</v>
      </c>
      <c r="AL2951" s="6">
        <v>3403039</v>
      </c>
    </row>
    <row r="2952" spans="1:38" ht="15" hidden="1" customHeight="1">
      <c r="A2952" s="5">
        <v>2951</v>
      </c>
      <c r="B2952" s="7">
        <v>4418040000</v>
      </c>
      <c r="C2952" s="6">
        <v>4418040000</v>
      </c>
      <c r="D2952" s="7">
        <v>4418040000</v>
      </c>
      <c r="E2952" s="7" t="s">
        <v>3145</v>
      </c>
      <c r="F2952" s="5" t="s">
        <v>114</v>
      </c>
      <c r="G2952" s="7"/>
      <c r="H2952" s="7"/>
      <c r="Q2952" s="7">
        <v>3403040</v>
      </c>
      <c r="R2952" s="7">
        <v>3403040</v>
      </c>
      <c r="S2952" s="7">
        <v>3403040</v>
      </c>
      <c r="T2952" s="7">
        <v>3403040</v>
      </c>
      <c r="U2952" s="7">
        <v>3403040</v>
      </c>
      <c r="V2952" s="7">
        <v>3403040</v>
      </c>
      <c r="W2952" s="7">
        <v>3403040</v>
      </c>
      <c r="X2952" s="7">
        <v>3403040</v>
      </c>
      <c r="Y2952" s="7">
        <v>3403040</v>
      </c>
      <c r="Z2952" s="7">
        <v>3403040</v>
      </c>
      <c r="AA2952" s="6">
        <v>3403040</v>
      </c>
      <c r="AB2952" s="6">
        <v>3403040</v>
      </c>
      <c r="AC2952" s="6">
        <v>3403040</v>
      </c>
      <c r="AD2952" s="6">
        <v>3403040</v>
      </c>
      <c r="AE2952" s="7">
        <v>3403040</v>
      </c>
      <c r="AF2952" s="6">
        <v>3403040</v>
      </c>
      <c r="AG2952" s="6">
        <v>3403040</v>
      </c>
      <c r="AH2952" s="6">
        <v>3403040</v>
      </c>
      <c r="AI2952" s="6">
        <v>3403040</v>
      </c>
      <c r="AJ2952" s="6">
        <v>3403040</v>
      </c>
      <c r="AK2952" s="6">
        <v>3403040</v>
      </c>
      <c r="AL2952" s="6">
        <v>3403040</v>
      </c>
    </row>
    <row r="2953" spans="1:38" ht="15" hidden="1" customHeight="1">
      <c r="A2953" s="5">
        <v>2952</v>
      </c>
      <c r="B2953" s="7">
        <v>4418041000</v>
      </c>
      <c r="C2953" s="6">
        <v>4418041000</v>
      </c>
      <c r="D2953" s="7">
        <v>4418041000</v>
      </c>
      <c r="E2953" s="7" t="s">
        <v>3146</v>
      </c>
      <c r="F2953" s="5" t="s">
        <v>114</v>
      </c>
      <c r="G2953" s="7"/>
      <c r="H2953" s="7"/>
      <c r="Q2953" s="7">
        <v>3403032</v>
      </c>
      <c r="R2953" s="7">
        <v>3403032</v>
      </c>
      <c r="S2953" s="7">
        <v>3403032</v>
      </c>
      <c r="T2953" s="7">
        <v>3403032</v>
      </c>
      <c r="U2953" s="7">
        <v>3403032</v>
      </c>
      <c r="V2953" s="7">
        <v>3403032</v>
      </c>
      <c r="W2953" s="7">
        <v>3403032</v>
      </c>
      <c r="X2953" s="7">
        <v>3403032</v>
      </c>
      <c r="Y2953" s="7">
        <v>3403032</v>
      </c>
      <c r="Z2953" s="7">
        <v>3403032</v>
      </c>
      <c r="AA2953" s="6">
        <v>3403032</v>
      </c>
      <c r="AB2953" s="6">
        <v>3403032</v>
      </c>
      <c r="AC2953" s="6">
        <v>3403032</v>
      </c>
      <c r="AD2953" s="6">
        <v>3403032</v>
      </c>
      <c r="AE2953" s="7">
        <v>3403032</v>
      </c>
      <c r="AF2953" s="6">
        <v>3403032</v>
      </c>
      <c r="AG2953" s="6">
        <v>3403032</v>
      </c>
      <c r="AH2953" s="6">
        <v>3403032</v>
      </c>
      <c r="AI2953" s="6">
        <v>3403032</v>
      </c>
      <c r="AJ2953" s="6">
        <v>3403032</v>
      </c>
      <c r="AK2953" s="6">
        <v>3403032</v>
      </c>
      <c r="AL2953" s="6">
        <v>3403032</v>
      </c>
    </row>
    <row r="2954" spans="1:38" ht="15" hidden="1" customHeight="1">
      <c r="A2954" s="5">
        <v>2953</v>
      </c>
      <c r="B2954" s="7">
        <v>4418051000</v>
      </c>
      <c r="C2954" s="6">
        <v>4418051000</v>
      </c>
      <c r="D2954" s="7">
        <v>4418051000</v>
      </c>
      <c r="E2954" s="7" t="s">
        <v>3147</v>
      </c>
      <c r="F2954" s="5" t="s">
        <v>114</v>
      </c>
      <c r="G2954" s="7"/>
      <c r="H2954" s="7"/>
      <c r="Q2954" s="7">
        <v>3403051</v>
      </c>
      <c r="R2954" s="7">
        <v>3403051</v>
      </c>
      <c r="AF2954" s="6"/>
      <c r="AH2954" s="6"/>
      <c r="AI2954" s="6"/>
      <c r="AJ2954" s="6"/>
      <c r="AK2954" s="6"/>
      <c r="AL2954" s="6"/>
    </row>
    <row r="2955" spans="1:38" ht="15" hidden="1" customHeight="1">
      <c r="A2955" s="5">
        <v>2954</v>
      </c>
      <c r="B2955" s="7">
        <v>4418051500</v>
      </c>
      <c r="C2955" s="6">
        <v>4418051500</v>
      </c>
      <c r="D2955" s="7">
        <v>4418051500</v>
      </c>
      <c r="E2955" s="7" t="s">
        <v>3148</v>
      </c>
      <c r="F2955" s="5" t="s">
        <v>114</v>
      </c>
      <c r="G2955" s="7"/>
      <c r="H2955" s="7"/>
      <c r="S2955" s="7">
        <v>3403051</v>
      </c>
      <c r="T2955" s="7">
        <v>3403051</v>
      </c>
      <c r="U2955" s="7">
        <v>3403051</v>
      </c>
      <c r="V2955" s="7">
        <v>3403051</v>
      </c>
      <c r="W2955" s="7">
        <v>3403051</v>
      </c>
      <c r="X2955" s="7">
        <v>3403051</v>
      </c>
      <c r="Y2955" s="7">
        <v>3403051</v>
      </c>
      <c r="Z2955" s="7">
        <v>3403051</v>
      </c>
      <c r="AA2955" s="6">
        <v>3403051</v>
      </c>
      <c r="AB2955" s="6">
        <v>3403051</v>
      </c>
      <c r="AC2955" s="6">
        <v>3403051</v>
      </c>
      <c r="AD2955" s="6">
        <v>3403051</v>
      </c>
      <c r="AE2955" s="7">
        <v>3403051</v>
      </c>
      <c r="AF2955" s="6">
        <v>3403051</v>
      </c>
      <c r="AG2955" s="6">
        <v>3403051</v>
      </c>
      <c r="AH2955" s="6">
        <v>3403051</v>
      </c>
      <c r="AI2955" s="6">
        <v>3403051</v>
      </c>
      <c r="AJ2955" s="6">
        <v>3403051</v>
      </c>
      <c r="AK2955" s="6">
        <v>3403051</v>
      </c>
      <c r="AL2955" s="6">
        <v>3403051</v>
      </c>
    </row>
    <row r="2956" spans="1:38" ht="15" hidden="1" customHeight="1">
      <c r="A2956" s="5">
        <v>2955</v>
      </c>
      <c r="B2956" s="7">
        <v>4418052000</v>
      </c>
      <c r="C2956" s="6">
        <v>4418052000</v>
      </c>
      <c r="D2956" s="7">
        <v>4418052000</v>
      </c>
      <c r="E2956" s="7" t="s">
        <v>3149</v>
      </c>
      <c r="F2956" s="5" t="s">
        <v>114</v>
      </c>
      <c r="G2956" s="7"/>
      <c r="H2956" s="7"/>
      <c r="Q2956" s="7">
        <v>3403052</v>
      </c>
      <c r="R2956" s="7">
        <v>3403052</v>
      </c>
      <c r="AF2956" s="6"/>
      <c r="AH2956" s="6"/>
      <c r="AI2956" s="6"/>
      <c r="AJ2956" s="6"/>
      <c r="AK2956" s="6"/>
      <c r="AL2956" s="6"/>
    </row>
    <row r="2957" spans="1:38" ht="15" hidden="1" customHeight="1">
      <c r="A2957" s="5">
        <v>2956</v>
      </c>
      <c r="B2957" s="7">
        <v>4418052500</v>
      </c>
      <c r="C2957" s="6">
        <v>4418052500</v>
      </c>
      <c r="D2957" s="7">
        <v>4418052500</v>
      </c>
      <c r="E2957" s="7" t="s">
        <v>3150</v>
      </c>
      <c r="F2957" s="5" t="s">
        <v>114</v>
      </c>
      <c r="G2957" s="7"/>
      <c r="H2957" s="7"/>
      <c r="S2957" s="7">
        <v>3403052</v>
      </c>
      <c r="T2957" s="7">
        <v>3403052</v>
      </c>
      <c r="U2957" s="7">
        <v>3403052</v>
      </c>
      <c r="V2957" s="7">
        <v>3403052</v>
      </c>
      <c r="W2957" s="7">
        <v>3403052</v>
      </c>
      <c r="X2957" s="7">
        <v>3403052</v>
      </c>
      <c r="Y2957" s="7">
        <v>3403052</v>
      </c>
      <c r="Z2957" s="7">
        <v>3403052</v>
      </c>
      <c r="AA2957" s="6">
        <v>3403052</v>
      </c>
      <c r="AB2957" s="6">
        <v>3403052</v>
      </c>
      <c r="AC2957" s="6">
        <v>3403052</v>
      </c>
      <c r="AD2957" s="6">
        <v>3403052</v>
      </c>
      <c r="AE2957" s="7">
        <v>3403052</v>
      </c>
      <c r="AF2957" s="6">
        <v>3403052</v>
      </c>
      <c r="AG2957" s="6">
        <v>3403052</v>
      </c>
      <c r="AH2957" s="6">
        <v>3403052</v>
      </c>
      <c r="AI2957" s="6">
        <v>3403052</v>
      </c>
      <c r="AJ2957" s="6">
        <v>3403052</v>
      </c>
      <c r="AK2957" s="6">
        <v>3403052</v>
      </c>
      <c r="AL2957" s="6">
        <v>3403052</v>
      </c>
    </row>
    <row r="2958" spans="1:38" ht="15" hidden="1" customHeight="1">
      <c r="A2958" s="5">
        <v>2957</v>
      </c>
      <c r="B2958" s="7">
        <v>4418053000</v>
      </c>
      <c r="C2958" s="6">
        <v>4418053000</v>
      </c>
      <c r="D2958" s="7">
        <v>4418053000</v>
      </c>
      <c r="E2958" s="7" t="s">
        <v>442</v>
      </c>
      <c r="F2958" s="5" t="s">
        <v>114</v>
      </c>
      <c r="G2958" s="7"/>
      <c r="H2958" s="7"/>
      <c r="Q2958" s="7">
        <v>3403053</v>
      </c>
      <c r="R2958" s="7">
        <v>3403053</v>
      </c>
      <c r="AF2958" s="6"/>
      <c r="AH2958" s="6"/>
      <c r="AI2958" s="6"/>
      <c r="AJ2958" s="6"/>
      <c r="AK2958" s="6"/>
      <c r="AL2958" s="6"/>
    </row>
    <row r="2959" spans="1:38" ht="15" hidden="1" customHeight="1">
      <c r="A2959" s="5">
        <v>2958</v>
      </c>
      <c r="B2959" s="7">
        <v>4418053500</v>
      </c>
      <c r="C2959" s="6">
        <v>4418053500</v>
      </c>
      <c r="D2959" s="7">
        <v>4418053500</v>
      </c>
      <c r="E2959" s="7" t="s">
        <v>3151</v>
      </c>
      <c r="F2959" s="5" t="s">
        <v>114</v>
      </c>
      <c r="G2959" s="7"/>
      <c r="H2959" s="7"/>
      <c r="S2959" s="7">
        <v>3403053</v>
      </c>
      <c r="T2959" s="7">
        <v>3403053</v>
      </c>
      <c r="U2959" s="7">
        <v>3403053</v>
      </c>
      <c r="V2959" s="7">
        <v>3403053</v>
      </c>
      <c r="W2959" s="7">
        <v>3403053</v>
      </c>
      <c r="X2959" s="7">
        <v>3403053</v>
      </c>
      <c r="Y2959" s="7">
        <v>3403053</v>
      </c>
      <c r="Z2959" s="7">
        <v>3403053</v>
      </c>
      <c r="AA2959" s="6">
        <v>3403053</v>
      </c>
      <c r="AB2959" s="6">
        <v>3403053</v>
      </c>
      <c r="AC2959" s="6">
        <v>3403053</v>
      </c>
      <c r="AD2959" s="6">
        <v>3403053</v>
      </c>
      <c r="AE2959" s="7">
        <v>3403053</v>
      </c>
      <c r="AF2959" s="6">
        <v>3403053</v>
      </c>
      <c r="AG2959" s="6">
        <v>3403053</v>
      </c>
      <c r="AH2959" s="6">
        <v>3403053</v>
      </c>
      <c r="AI2959" s="6">
        <v>3403053</v>
      </c>
      <c r="AJ2959" s="6">
        <v>3403053</v>
      </c>
      <c r="AK2959" s="6">
        <v>3403053</v>
      </c>
      <c r="AL2959" s="6">
        <v>3403053</v>
      </c>
    </row>
    <row r="2960" spans="1:38" ht="15" hidden="1" customHeight="1">
      <c r="A2960" s="5">
        <v>2959</v>
      </c>
      <c r="B2960" s="7">
        <v>4418054000</v>
      </c>
      <c r="C2960" s="6">
        <v>4418054000</v>
      </c>
      <c r="D2960" s="7">
        <v>4418054000</v>
      </c>
      <c r="E2960" s="7" t="s">
        <v>3152</v>
      </c>
      <c r="F2960" s="5" t="s">
        <v>114</v>
      </c>
      <c r="G2960" s="7"/>
      <c r="H2960" s="7"/>
      <c r="Q2960" s="7">
        <v>3403054</v>
      </c>
      <c r="R2960" s="7">
        <v>3403054</v>
      </c>
      <c r="AF2960" s="6"/>
      <c r="AH2960" s="6"/>
      <c r="AI2960" s="6"/>
      <c r="AJ2960" s="6"/>
      <c r="AK2960" s="6"/>
      <c r="AL2960" s="6"/>
    </row>
    <row r="2961" spans="1:38" ht="15" hidden="1" customHeight="1">
      <c r="A2961" s="5">
        <v>2960</v>
      </c>
      <c r="B2961" s="7">
        <v>4418054500</v>
      </c>
      <c r="C2961" s="6">
        <v>4418054500</v>
      </c>
      <c r="D2961" s="7">
        <v>4418054500</v>
      </c>
      <c r="E2961" s="7" t="s">
        <v>3153</v>
      </c>
      <c r="F2961" s="5" t="s">
        <v>114</v>
      </c>
      <c r="G2961" s="7"/>
      <c r="H2961" s="7"/>
      <c r="S2961" s="7">
        <v>3403054</v>
      </c>
      <c r="T2961" s="7">
        <v>3403054</v>
      </c>
      <c r="U2961" s="7">
        <v>3403054</v>
      </c>
      <c r="V2961" s="7">
        <v>3403054</v>
      </c>
      <c r="W2961" s="7">
        <v>3403054</v>
      </c>
      <c r="X2961" s="7">
        <v>3403054</v>
      </c>
      <c r="Y2961" s="7">
        <v>3403054</v>
      </c>
      <c r="Z2961" s="7">
        <v>3403054</v>
      </c>
      <c r="AA2961" s="6">
        <v>3403054</v>
      </c>
      <c r="AB2961" s="6">
        <v>3403054</v>
      </c>
      <c r="AC2961" s="6">
        <v>3403054</v>
      </c>
      <c r="AD2961" s="6">
        <v>3403054</v>
      </c>
      <c r="AE2961" s="7">
        <v>3403054</v>
      </c>
      <c r="AF2961" s="6">
        <v>3403054</v>
      </c>
      <c r="AG2961" s="6">
        <v>3403054</v>
      </c>
      <c r="AH2961" s="6">
        <v>3403054</v>
      </c>
      <c r="AI2961" s="6">
        <v>3403054</v>
      </c>
      <c r="AJ2961" s="6">
        <v>3403054</v>
      </c>
      <c r="AK2961" s="6">
        <v>3403054</v>
      </c>
      <c r="AL2961" s="6">
        <v>3403054</v>
      </c>
    </row>
    <row r="2962" spans="1:38" ht="15" hidden="1" customHeight="1">
      <c r="A2962" s="5">
        <v>2961</v>
      </c>
      <c r="B2962" s="7">
        <v>4418056000</v>
      </c>
      <c r="C2962" s="6">
        <v>4418056000</v>
      </c>
      <c r="D2962" s="7">
        <v>4418056000</v>
      </c>
      <c r="E2962" s="7" t="s">
        <v>3154</v>
      </c>
      <c r="F2962" s="5" t="s">
        <v>114</v>
      </c>
      <c r="G2962" s="7"/>
      <c r="H2962" s="7"/>
      <c r="Q2962" s="7">
        <v>3403056</v>
      </c>
      <c r="R2962" s="7">
        <v>3403056</v>
      </c>
      <c r="AF2962" s="6"/>
      <c r="AH2962" s="6"/>
      <c r="AI2962" s="6"/>
      <c r="AJ2962" s="6"/>
      <c r="AK2962" s="6"/>
      <c r="AL2962" s="6"/>
    </row>
    <row r="2963" spans="1:38" ht="15" hidden="1" customHeight="1">
      <c r="A2963" s="5">
        <v>2962</v>
      </c>
      <c r="B2963" s="7">
        <v>4418056500</v>
      </c>
      <c r="C2963" s="6">
        <v>4418056500</v>
      </c>
      <c r="D2963" s="7">
        <v>4418056500</v>
      </c>
      <c r="E2963" s="7" t="s">
        <v>3155</v>
      </c>
      <c r="F2963" s="5" t="s">
        <v>114</v>
      </c>
      <c r="G2963" s="7"/>
      <c r="H2963" s="7"/>
      <c r="S2963" s="7">
        <v>3403056</v>
      </c>
      <c r="T2963" s="7">
        <v>3403056</v>
      </c>
      <c r="U2963" s="7">
        <v>3403056</v>
      </c>
      <c r="V2963" s="7">
        <v>3403056</v>
      </c>
      <c r="W2963" s="7">
        <v>3403056</v>
      </c>
      <c r="X2963" s="7">
        <v>3403056</v>
      </c>
      <c r="Y2963" s="7">
        <v>3403056</v>
      </c>
      <c r="Z2963" s="7">
        <v>3403056</v>
      </c>
      <c r="AA2963" s="6">
        <v>3403056</v>
      </c>
      <c r="AB2963" s="6">
        <v>3403056</v>
      </c>
      <c r="AC2963" s="6">
        <v>3403056</v>
      </c>
      <c r="AD2963" s="6">
        <v>3403056</v>
      </c>
      <c r="AE2963" s="7">
        <v>3403056</v>
      </c>
      <c r="AF2963" s="6">
        <v>3403056</v>
      </c>
      <c r="AG2963" s="6">
        <v>3403056</v>
      </c>
      <c r="AH2963" s="6">
        <v>3403056</v>
      </c>
      <c r="AI2963" s="6">
        <v>3403056</v>
      </c>
      <c r="AJ2963" s="6">
        <v>3403056</v>
      </c>
      <c r="AK2963" s="6">
        <v>3403056</v>
      </c>
      <c r="AL2963" s="6">
        <v>3403056</v>
      </c>
    </row>
    <row r="2964" spans="1:38" ht="15" customHeight="1">
      <c r="A2964" s="5">
        <v>2963</v>
      </c>
      <c r="B2964" s="7">
        <v>44190</v>
      </c>
      <c r="C2964" s="6">
        <v>4419000000</v>
      </c>
      <c r="D2964" s="7">
        <v>44190</v>
      </c>
      <c r="E2964" s="7" t="s">
        <v>3156</v>
      </c>
      <c r="F2964" s="5" t="s">
        <v>110</v>
      </c>
      <c r="G2964" s="7"/>
      <c r="H2964" s="7"/>
      <c r="K2964" s="7">
        <v>3404000</v>
      </c>
      <c r="L2964" s="7">
        <v>3404000</v>
      </c>
      <c r="M2964" s="7">
        <v>3404000</v>
      </c>
      <c r="AF2964" s="6"/>
      <c r="AH2964" s="6"/>
      <c r="AI2964" s="6"/>
      <c r="AJ2964" s="6"/>
      <c r="AK2964" s="6"/>
      <c r="AL2964" s="6"/>
    </row>
    <row r="2965" spans="1:38" ht="15" customHeight="1">
      <c r="A2965" s="5">
        <v>2964</v>
      </c>
      <c r="B2965" s="7">
        <v>44200</v>
      </c>
      <c r="C2965" s="6">
        <v>4420000000</v>
      </c>
      <c r="D2965" s="7">
        <v>44200</v>
      </c>
      <c r="E2965" s="7" t="s">
        <v>3157</v>
      </c>
      <c r="F2965" s="5" t="s">
        <v>110</v>
      </c>
      <c r="G2965" t="s">
        <v>3158</v>
      </c>
      <c r="H2965" t="s">
        <v>3157</v>
      </c>
      <c r="N2965" s="7">
        <v>3404000</v>
      </c>
      <c r="O2965" s="7">
        <v>3404000</v>
      </c>
      <c r="P2965" s="7">
        <v>3404000</v>
      </c>
      <c r="Q2965" s="7">
        <v>3404000</v>
      </c>
      <c r="R2965" s="7">
        <v>3404000</v>
      </c>
      <c r="S2965" s="7">
        <v>3404000</v>
      </c>
      <c r="T2965" s="7">
        <v>3404000</v>
      </c>
      <c r="U2965" s="7">
        <v>3404000</v>
      </c>
      <c r="V2965" s="7">
        <v>3404000</v>
      </c>
      <c r="W2965" s="7">
        <v>3404000</v>
      </c>
      <c r="X2965" s="7">
        <v>3404000</v>
      </c>
      <c r="Y2965" s="7">
        <v>3404000</v>
      </c>
      <c r="Z2965" s="7">
        <v>3404000</v>
      </c>
      <c r="AA2965" s="6" t="s">
        <v>3159</v>
      </c>
      <c r="AB2965" s="6">
        <v>3404000</v>
      </c>
      <c r="AC2965" s="6">
        <v>3404000</v>
      </c>
      <c r="AD2965" s="6">
        <v>3404000</v>
      </c>
      <c r="AE2965" s="7">
        <v>3404000</v>
      </c>
      <c r="AF2965" s="6" t="s">
        <v>3159</v>
      </c>
      <c r="AG2965" s="6" t="s">
        <v>3159</v>
      </c>
      <c r="AH2965" s="6" t="s">
        <v>3159</v>
      </c>
      <c r="AI2965" s="6" t="s">
        <v>3159</v>
      </c>
      <c r="AJ2965" s="6" t="s">
        <v>3159</v>
      </c>
      <c r="AK2965" s="6" t="s">
        <v>3159</v>
      </c>
      <c r="AL2965" s="6" t="s">
        <v>3159</v>
      </c>
    </row>
    <row r="2966" spans="1:38" ht="15" hidden="1" customHeight="1">
      <c r="A2966" s="5">
        <v>2965</v>
      </c>
      <c r="B2966" s="7">
        <v>4420025000</v>
      </c>
      <c r="C2966" s="6">
        <v>4420025000</v>
      </c>
      <c r="D2966" s="7">
        <v>4420025000</v>
      </c>
      <c r="E2966" s="7" t="s">
        <v>3160</v>
      </c>
      <c r="F2966" s="5" t="s">
        <v>114</v>
      </c>
      <c r="G2966" s="7"/>
      <c r="H2966" s="7"/>
      <c r="Q2966" s="7">
        <v>3404011</v>
      </c>
      <c r="R2966" s="7">
        <v>3404011</v>
      </c>
      <c r="S2966" s="7">
        <v>3404011</v>
      </c>
      <c r="T2966" s="7">
        <v>3404011</v>
      </c>
      <c r="U2966" s="7">
        <v>3404011</v>
      </c>
      <c r="V2966" s="7">
        <v>3404011</v>
      </c>
      <c r="W2966" s="7">
        <v>3404011</v>
      </c>
      <c r="X2966" s="7">
        <v>3404011</v>
      </c>
      <c r="Y2966" s="7">
        <v>3404011</v>
      </c>
      <c r="Z2966" s="7">
        <v>3404011</v>
      </c>
      <c r="AA2966" s="6">
        <v>3404011</v>
      </c>
      <c r="AB2966" s="6">
        <v>3404011</v>
      </c>
      <c r="AC2966" s="6">
        <v>3404011</v>
      </c>
      <c r="AD2966" s="6">
        <v>3404011</v>
      </c>
      <c r="AE2966" s="7">
        <v>3404011</v>
      </c>
      <c r="AF2966" s="6">
        <v>3404011</v>
      </c>
      <c r="AG2966" s="6">
        <v>3404011</v>
      </c>
      <c r="AH2966" s="6">
        <v>3404011</v>
      </c>
      <c r="AI2966" s="6">
        <v>3404011</v>
      </c>
      <c r="AJ2966" s="6">
        <v>3404011</v>
      </c>
      <c r="AK2966" s="6">
        <v>3404011</v>
      </c>
      <c r="AL2966" s="6">
        <v>3404011</v>
      </c>
    </row>
    <row r="2967" spans="1:38" ht="15" hidden="1" customHeight="1">
      <c r="A2967" s="5">
        <v>2966</v>
      </c>
      <c r="B2967" s="29">
        <v>4420025300</v>
      </c>
      <c r="C2967" s="29">
        <v>4420025300</v>
      </c>
      <c r="D2967" s="29">
        <v>4420025300</v>
      </c>
      <c r="E2967" s="7" t="s">
        <v>3161</v>
      </c>
      <c r="F2967" s="5" t="s">
        <v>114</v>
      </c>
      <c r="G2967" s="7"/>
      <c r="H2967" s="7"/>
      <c r="AB2967" s="6">
        <v>3404012</v>
      </c>
      <c r="AC2967" s="6">
        <v>3404012</v>
      </c>
      <c r="AD2967" s="6">
        <v>3404012</v>
      </c>
      <c r="AE2967" s="7">
        <v>3404012</v>
      </c>
      <c r="AF2967" s="6">
        <v>3404012</v>
      </c>
      <c r="AG2967" s="6">
        <v>3404012</v>
      </c>
      <c r="AH2967" s="6">
        <v>3404012</v>
      </c>
      <c r="AI2967" s="6">
        <v>3404012</v>
      </c>
      <c r="AJ2967" s="6">
        <v>3404012</v>
      </c>
      <c r="AK2967" s="6">
        <v>3404012</v>
      </c>
      <c r="AL2967" s="6">
        <v>3404012</v>
      </c>
    </row>
    <row r="2968" spans="1:38" ht="15" hidden="1" customHeight="1">
      <c r="A2968" s="5">
        <v>2967</v>
      </c>
      <c r="B2968" s="7">
        <v>4420031000</v>
      </c>
      <c r="C2968" s="6">
        <v>4420031000</v>
      </c>
      <c r="D2968" s="7">
        <v>4420031000</v>
      </c>
      <c r="E2968" s="7" t="s">
        <v>3162</v>
      </c>
      <c r="F2968" s="5" t="s">
        <v>114</v>
      </c>
      <c r="G2968" s="7"/>
      <c r="H2968" s="7"/>
      <c r="Q2968" s="7">
        <v>3404031</v>
      </c>
      <c r="R2968" s="7">
        <v>3404031</v>
      </c>
      <c r="S2968" s="7">
        <v>3404031</v>
      </c>
      <c r="T2968" s="7">
        <v>3404031</v>
      </c>
      <c r="U2968" s="7">
        <v>3404031</v>
      </c>
      <c r="V2968" s="7">
        <v>3404031</v>
      </c>
      <c r="W2968" s="7">
        <v>3404031</v>
      </c>
      <c r="X2968" s="7">
        <v>3404031</v>
      </c>
      <c r="Y2968" s="7">
        <v>3404031</v>
      </c>
      <c r="Z2968" s="7">
        <v>3404031</v>
      </c>
      <c r="AA2968" s="6">
        <v>3404031</v>
      </c>
      <c r="AB2968" s="6">
        <v>3404031</v>
      </c>
      <c r="AC2968" s="6">
        <v>3404031</v>
      </c>
      <c r="AD2968" s="6">
        <v>3404031</v>
      </c>
      <c r="AE2968" s="7">
        <v>3404031</v>
      </c>
      <c r="AF2968" s="6">
        <v>3404031</v>
      </c>
      <c r="AG2968" s="6">
        <v>3404031</v>
      </c>
      <c r="AH2968" s="6">
        <v>3404031</v>
      </c>
      <c r="AI2968" s="6">
        <v>3404031</v>
      </c>
      <c r="AJ2968" s="6">
        <v>3404031</v>
      </c>
      <c r="AK2968" s="6">
        <v>3404031</v>
      </c>
      <c r="AL2968" s="6">
        <v>3404031</v>
      </c>
    </row>
    <row r="2969" spans="1:38" ht="15" hidden="1" customHeight="1">
      <c r="A2969" s="5">
        <v>2968</v>
      </c>
      <c r="B2969" s="7">
        <v>4420032000</v>
      </c>
      <c r="C2969" s="6">
        <v>4420032000</v>
      </c>
      <c r="D2969" s="7">
        <v>4420032000</v>
      </c>
      <c r="E2969" s="7" t="s">
        <v>3163</v>
      </c>
      <c r="F2969" s="5" t="s">
        <v>114</v>
      </c>
      <c r="G2969" s="7"/>
      <c r="H2969" s="7"/>
      <c r="Q2969" s="7">
        <v>3404032</v>
      </c>
      <c r="R2969" s="7">
        <v>3404032</v>
      </c>
      <c r="S2969" s="7">
        <v>3404032</v>
      </c>
      <c r="T2969" s="7">
        <v>3404032</v>
      </c>
      <c r="U2969" s="7">
        <v>3404032</v>
      </c>
      <c r="V2969" s="7">
        <v>3404032</v>
      </c>
      <c r="W2969" s="7">
        <v>3404032</v>
      </c>
      <c r="X2969" s="7">
        <v>3404032</v>
      </c>
      <c r="Y2969" s="7">
        <v>3404032</v>
      </c>
      <c r="Z2969" s="7">
        <v>3404032</v>
      </c>
      <c r="AA2969" s="6">
        <v>3404032</v>
      </c>
      <c r="AF2969" s="6"/>
      <c r="AH2969" s="6"/>
      <c r="AI2969" s="6"/>
      <c r="AJ2969" s="6"/>
      <c r="AK2969" s="6"/>
      <c r="AL2969" s="6"/>
    </row>
    <row r="2970" spans="1:38" ht="15" hidden="1" customHeight="1">
      <c r="A2970" s="5">
        <v>2969</v>
      </c>
      <c r="B2970" s="7">
        <v>4420033000</v>
      </c>
      <c r="C2970" s="6">
        <v>4420033000</v>
      </c>
      <c r="D2970" s="7">
        <v>4420033000</v>
      </c>
      <c r="E2970" s="7" t="s">
        <v>3164</v>
      </c>
      <c r="F2970" s="5" t="s">
        <v>114</v>
      </c>
      <c r="G2970" s="7"/>
      <c r="H2970" s="7"/>
      <c r="Q2970" s="7">
        <v>3404033</v>
      </c>
      <c r="R2970" s="7">
        <v>3404033</v>
      </c>
      <c r="S2970" s="7">
        <v>3404033</v>
      </c>
      <c r="T2970" s="7">
        <v>3404033</v>
      </c>
      <c r="U2970" s="7">
        <v>3404033</v>
      </c>
      <c r="V2970" s="7">
        <v>3404033</v>
      </c>
      <c r="W2970" s="7">
        <v>3404033</v>
      </c>
      <c r="X2970" s="7">
        <v>3404033</v>
      </c>
      <c r="Y2970" s="7">
        <v>3404033</v>
      </c>
      <c r="Z2970" s="7">
        <v>3404033</v>
      </c>
      <c r="AA2970" s="6">
        <v>3404033</v>
      </c>
      <c r="AB2970" s="6">
        <v>3404033</v>
      </c>
      <c r="AC2970" s="6">
        <v>3404033</v>
      </c>
      <c r="AD2970" s="6">
        <v>3404033</v>
      </c>
      <c r="AE2970" s="7">
        <v>3404033</v>
      </c>
      <c r="AF2970" s="6">
        <v>3404033</v>
      </c>
      <c r="AG2970" s="6">
        <v>3404033</v>
      </c>
      <c r="AH2970" s="6">
        <v>3404033</v>
      </c>
      <c r="AI2970" s="6">
        <v>3404033</v>
      </c>
      <c r="AJ2970" s="6">
        <v>3404033</v>
      </c>
      <c r="AK2970" s="6">
        <v>3404033</v>
      </c>
      <c r="AL2970" s="6">
        <v>3404033</v>
      </c>
    </row>
    <row r="2971" spans="1:38" ht="15" hidden="1" customHeight="1">
      <c r="A2971" s="5">
        <v>2970</v>
      </c>
      <c r="B2971" s="7">
        <v>4420035000</v>
      </c>
      <c r="C2971" s="6">
        <v>4420035000</v>
      </c>
      <c r="D2971" s="7">
        <v>4420035000</v>
      </c>
      <c r="E2971" s="7" t="s">
        <v>3165</v>
      </c>
      <c r="F2971" s="5" t="s">
        <v>114</v>
      </c>
      <c r="G2971" s="7"/>
      <c r="H2971" s="7"/>
      <c r="Q2971" s="7">
        <v>3404034</v>
      </c>
      <c r="R2971" s="7">
        <v>3404034</v>
      </c>
      <c r="S2971" s="7">
        <v>3404034</v>
      </c>
      <c r="T2971" s="7">
        <v>3404034</v>
      </c>
      <c r="U2971" s="7">
        <v>3404034</v>
      </c>
      <c r="V2971" s="7">
        <v>3404034</v>
      </c>
      <c r="W2971" s="7">
        <v>3404034</v>
      </c>
      <c r="X2971" s="7">
        <v>3404034</v>
      </c>
      <c r="Y2971" s="7">
        <v>3404034</v>
      </c>
      <c r="Z2971" s="7">
        <v>3404034</v>
      </c>
      <c r="AA2971" s="6">
        <v>3404034</v>
      </c>
      <c r="AB2971" s="6">
        <v>3404034</v>
      </c>
      <c r="AC2971" s="6">
        <v>3404034</v>
      </c>
      <c r="AD2971" s="6">
        <v>3404034</v>
      </c>
      <c r="AE2971" s="7">
        <v>3404034</v>
      </c>
      <c r="AF2971" s="6">
        <v>3404034</v>
      </c>
      <c r="AG2971" s="6">
        <v>3404034</v>
      </c>
      <c r="AH2971" s="6">
        <v>3404034</v>
      </c>
      <c r="AI2971" s="6">
        <v>3404034</v>
      </c>
      <c r="AJ2971" s="6">
        <v>3404034</v>
      </c>
      <c r="AK2971" s="6">
        <v>3404034</v>
      </c>
      <c r="AL2971" s="6">
        <v>3404034</v>
      </c>
    </row>
    <row r="2972" spans="1:38" ht="15" hidden="1" customHeight="1">
      <c r="A2972" s="5">
        <v>2971</v>
      </c>
      <c r="B2972" s="7">
        <v>4420036000</v>
      </c>
      <c r="C2972" s="6">
        <v>4420036000</v>
      </c>
      <c r="D2972" s="7">
        <v>4420036000</v>
      </c>
      <c r="E2972" s="7" t="s">
        <v>3166</v>
      </c>
      <c r="F2972" s="5" t="s">
        <v>114</v>
      </c>
      <c r="G2972" s="7"/>
      <c r="H2972" s="7"/>
      <c r="Q2972" s="7">
        <v>3404035</v>
      </c>
      <c r="R2972" s="7">
        <v>3404035</v>
      </c>
      <c r="S2972" s="7">
        <v>3404035</v>
      </c>
      <c r="T2972" s="7">
        <v>3404035</v>
      </c>
      <c r="U2972" s="7">
        <v>3404035</v>
      </c>
      <c r="V2972" s="7">
        <v>3404035</v>
      </c>
      <c r="W2972" s="7">
        <v>3404035</v>
      </c>
      <c r="X2972" s="7">
        <v>3404035</v>
      </c>
      <c r="Y2972" s="7">
        <v>3404035</v>
      </c>
      <c r="Z2972" s="7">
        <v>3404035</v>
      </c>
      <c r="AA2972" s="6">
        <v>3404035</v>
      </c>
      <c r="AB2972" s="6">
        <v>3404035</v>
      </c>
      <c r="AC2972" s="6">
        <v>3404035</v>
      </c>
      <c r="AD2972" s="6">
        <v>3404035</v>
      </c>
      <c r="AE2972" s="7">
        <v>3404035</v>
      </c>
      <c r="AF2972" s="6">
        <v>3404035</v>
      </c>
      <c r="AG2972" s="6">
        <v>3404035</v>
      </c>
      <c r="AH2972" s="6">
        <v>3404035</v>
      </c>
      <c r="AI2972" s="6">
        <v>3404035</v>
      </c>
      <c r="AJ2972" s="6">
        <v>3404035</v>
      </c>
      <c r="AK2972" s="6">
        <v>3404035</v>
      </c>
      <c r="AL2972" s="6">
        <v>3404035</v>
      </c>
    </row>
    <row r="2973" spans="1:38" ht="15" hidden="1" customHeight="1">
      <c r="A2973" s="5">
        <v>2972</v>
      </c>
      <c r="B2973" s="7">
        <v>4420037000</v>
      </c>
      <c r="C2973" s="6">
        <v>4420037000</v>
      </c>
      <c r="D2973" s="7">
        <v>4420037000</v>
      </c>
      <c r="E2973" s="7" t="s">
        <v>3167</v>
      </c>
      <c r="F2973" s="5" t="s">
        <v>114</v>
      </c>
      <c r="G2973" s="7"/>
      <c r="H2973" s="7"/>
      <c r="Q2973" s="7">
        <v>3404036</v>
      </c>
      <c r="R2973" s="7">
        <v>3404036</v>
      </c>
      <c r="S2973" s="7">
        <v>3404036</v>
      </c>
      <c r="T2973" s="7">
        <v>3404036</v>
      </c>
      <c r="U2973" s="7">
        <v>3404036</v>
      </c>
      <c r="V2973" s="7">
        <v>3404036</v>
      </c>
      <c r="W2973" s="7">
        <v>3404036</v>
      </c>
      <c r="X2973" s="7">
        <v>3404036</v>
      </c>
      <c r="Y2973" s="7">
        <v>3404036</v>
      </c>
      <c r="Z2973" s="7">
        <v>3404036</v>
      </c>
      <c r="AA2973" s="6">
        <v>3404036</v>
      </c>
      <c r="AB2973" s="6">
        <v>3404036</v>
      </c>
      <c r="AC2973" s="6">
        <v>3404036</v>
      </c>
      <c r="AD2973" s="6">
        <v>3404036</v>
      </c>
      <c r="AE2973" s="7">
        <v>3404036</v>
      </c>
      <c r="AF2973" s="6">
        <v>3404036</v>
      </c>
      <c r="AG2973" s="6">
        <v>3404036</v>
      </c>
      <c r="AH2973" s="6">
        <v>3404036</v>
      </c>
      <c r="AI2973" s="6">
        <v>3404036</v>
      </c>
      <c r="AJ2973" s="6">
        <v>3404036</v>
      </c>
      <c r="AK2973" s="6">
        <v>3404036</v>
      </c>
      <c r="AL2973" s="6">
        <v>3404036</v>
      </c>
    </row>
    <row r="2974" spans="1:38" ht="15" hidden="1" customHeight="1">
      <c r="A2974" s="5">
        <v>2973</v>
      </c>
      <c r="B2974" s="7">
        <v>4420038000</v>
      </c>
      <c r="C2974" s="6">
        <v>4420038000</v>
      </c>
      <c r="D2974" s="7">
        <v>4420038000</v>
      </c>
      <c r="E2974" s="7" t="s">
        <v>3168</v>
      </c>
      <c r="F2974" s="5" t="s">
        <v>114</v>
      </c>
      <c r="G2974" s="7"/>
      <c r="H2974" s="7"/>
      <c r="Q2974" s="7">
        <v>3404037</v>
      </c>
      <c r="R2974" s="7">
        <v>3404037</v>
      </c>
      <c r="S2974" s="7">
        <v>3404037</v>
      </c>
      <c r="T2974" s="7">
        <v>3404037</v>
      </c>
      <c r="U2974" s="7">
        <v>3404037</v>
      </c>
      <c r="V2974" s="7">
        <v>3404037</v>
      </c>
      <c r="W2974" s="7">
        <v>3404037</v>
      </c>
      <c r="X2974" s="7">
        <v>3404037</v>
      </c>
      <c r="Y2974" s="7">
        <v>3404037</v>
      </c>
      <c r="Z2974" s="7">
        <v>3404037</v>
      </c>
      <c r="AA2974" s="6">
        <v>3404037</v>
      </c>
      <c r="AB2974" s="6">
        <v>3404037</v>
      </c>
      <c r="AC2974" s="6">
        <v>3404037</v>
      </c>
      <c r="AD2974" s="6">
        <v>3404037</v>
      </c>
      <c r="AE2974" s="7">
        <v>3404037</v>
      </c>
      <c r="AF2974" s="6">
        <v>3404037</v>
      </c>
      <c r="AG2974" s="6">
        <v>3404037</v>
      </c>
      <c r="AH2974" s="6">
        <v>3404037</v>
      </c>
      <c r="AI2974" s="6">
        <v>3404037</v>
      </c>
      <c r="AJ2974" s="6">
        <v>3404037</v>
      </c>
      <c r="AK2974" s="6">
        <v>3404037</v>
      </c>
      <c r="AL2974" s="6">
        <v>3404037</v>
      </c>
    </row>
    <row r="2975" spans="1:38" ht="15" hidden="1" customHeight="1">
      <c r="A2975" s="5">
        <v>2974</v>
      </c>
      <c r="B2975" s="7">
        <v>4420039000</v>
      </c>
      <c r="C2975" s="6">
        <v>4420039000</v>
      </c>
      <c r="D2975" s="7">
        <v>4420039000</v>
      </c>
      <c r="E2975" s="7" t="s">
        <v>3169</v>
      </c>
      <c r="F2975" s="5" t="s">
        <v>114</v>
      </c>
      <c r="G2975" s="7"/>
      <c r="H2975" s="7"/>
      <c r="Q2975" s="7">
        <v>3404038</v>
      </c>
      <c r="R2975" s="7">
        <v>3404038</v>
      </c>
      <c r="S2975" s="7">
        <v>3404038</v>
      </c>
      <c r="T2975" s="7">
        <v>3404038</v>
      </c>
      <c r="U2975" s="7">
        <v>3404038</v>
      </c>
      <c r="V2975" s="7">
        <v>3404038</v>
      </c>
      <c r="W2975" s="7">
        <v>3404038</v>
      </c>
      <c r="X2975" s="7">
        <v>3404038</v>
      </c>
      <c r="Y2975" s="7">
        <v>3404038</v>
      </c>
      <c r="Z2975" s="7">
        <v>3404038</v>
      </c>
      <c r="AA2975" s="6">
        <v>3404038</v>
      </c>
      <c r="AB2975" s="6">
        <v>3404038</v>
      </c>
      <c r="AC2975" s="6">
        <v>3404038</v>
      </c>
      <c r="AD2975" s="6">
        <v>3404038</v>
      </c>
      <c r="AE2975" s="7">
        <v>3404038</v>
      </c>
      <c r="AF2975" s="6">
        <v>3404038</v>
      </c>
      <c r="AG2975" s="6">
        <v>3404038</v>
      </c>
      <c r="AH2975" s="6">
        <v>3404038</v>
      </c>
      <c r="AI2975" s="6">
        <v>3404038</v>
      </c>
      <c r="AJ2975" s="6">
        <v>3404038</v>
      </c>
      <c r="AK2975" s="6">
        <v>3404038</v>
      </c>
      <c r="AL2975" s="6">
        <v>3404038</v>
      </c>
    </row>
    <row r="2976" spans="1:38" ht="15" hidden="1" customHeight="1">
      <c r="A2976" s="5">
        <v>2975</v>
      </c>
      <c r="B2976" s="7">
        <v>4420040000</v>
      </c>
      <c r="C2976" s="6">
        <v>4420040000</v>
      </c>
      <c r="D2976" s="7">
        <v>4420040000</v>
      </c>
      <c r="E2976" s="7" t="s">
        <v>3170</v>
      </c>
      <c r="F2976" s="5" t="s">
        <v>114</v>
      </c>
      <c r="G2976" s="7"/>
      <c r="H2976" s="7"/>
      <c r="Q2976" s="7">
        <v>3404039</v>
      </c>
      <c r="R2976" s="7">
        <v>3404039</v>
      </c>
      <c r="S2976" s="7">
        <v>3404039</v>
      </c>
      <c r="T2976" s="7">
        <v>3404039</v>
      </c>
      <c r="U2976" s="7">
        <v>3404039</v>
      </c>
      <c r="V2976" s="7">
        <v>3404039</v>
      </c>
      <c r="W2976" s="7">
        <v>3404039</v>
      </c>
      <c r="X2976" s="7">
        <v>3404039</v>
      </c>
      <c r="Y2976" s="7">
        <v>3404039</v>
      </c>
      <c r="Z2976" s="7">
        <v>3404039</v>
      </c>
      <c r="AA2976" s="6">
        <v>3404039</v>
      </c>
      <c r="AB2976" s="6">
        <v>3404039</v>
      </c>
      <c r="AC2976" s="6">
        <v>3404039</v>
      </c>
      <c r="AD2976" s="6">
        <v>3404039</v>
      </c>
      <c r="AE2976" s="7">
        <v>3404039</v>
      </c>
      <c r="AF2976" s="6">
        <v>3404039</v>
      </c>
      <c r="AG2976" s="6">
        <v>3404039</v>
      </c>
      <c r="AH2976" s="6">
        <v>3404039</v>
      </c>
      <c r="AI2976" s="6">
        <v>3404039</v>
      </c>
      <c r="AJ2976" s="6">
        <v>3404039</v>
      </c>
      <c r="AK2976" s="6">
        <v>3404039</v>
      </c>
      <c r="AL2976" s="6">
        <v>3404039</v>
      </c>
    </row>
    <row r="2977" spans="1:38" ht="15" hidden="1" customHeight="1">
      <c r="A2977" s="5">
        <v>2976</v>
      </c>
      <c r="B2977" s="7">
        <v>4420041000</v>
      </c>
      <c r="C2977" s="6">
        <v>4420041000</v>
      </c>
      <c r="D2977" s="7">
        <v>4420041000</v>
      </c>
      <c r="E2977" s="7" t="s">
        <v>3171</v>
      </c>
      <c r="F2977" s="5" t="s">
        <v>114</v>
      </c>
      <c r="G2977" s="7"/>
      <c r="H2977" s="7"/>
      <c r="Q2977" s="7">
        <v>3404040</v>
      </c>
      <c r="R2977" s="7">
        <v>3404040</v>
      </c>
      <c r="S2977" s="7">
        <v>3404040</v>
      </c>
      <c r="T2977" s="7">
        <v>3404040</v>
      </c>
      <c r="U2977" s="7">
        <v>3404040</v>
      </c>
      <c r="V2977" s="7">
        <v>3404040</v>
      </c>
      <c r="W2977" s="7">
        <v>3404040</v>
      </c>
      <c r="X2977" s="7">
        <v>3404040</v>
      </c>
      <c r="Y2977" s="7">
        <v>3404040</v>
      </c>
      <c r="Z2977" s="7">
        <v>3404040</v>
      </c>
      <c r="AA2977" s="6">
        <v>3404040</v>
      </c>
      <c r="AB2977" s="6">
        <v>3404040</v>
      </c>
      <c r="AC2977" s="6">
        <v>3404040</v>
      </c>
      <c r="AD2977" s="6">
        <v>3404040</v>
      </c>
      <c r="AE2977" s="7">
        <v>3404040</v>
      </c>
      <c r="AF2977" s="6">
        <v>3404040</v>
      </c>
      <c r="AG2977" s="6">
        <v>3404040</v>
      </c>
      <c r="AH2977" s="6">
        <v>3404040</v>
      </c>
      <c r="AI2977" s="6">
        <v>3404040</v>
      </c>
      <c r="AJ2977" s="6">
        <v>3404040</v>
      </c>
      <c r="AK2977" s="6">
        <v>3404040</v>
      </c>
      <c r="AL2977" s="6">
        <v>3404040</v>
      </c>
    </row>
    <row r="2978" spans="1:38" ht="15" hidden="1" customHeight="1">
      <c r="A2978" s="5">
        <v>2977</v>
      </c>
      <c r="B2978" s="7">
        <v>4420051500</v>
      </c>
      <c r="C2978" s="6">
        <v>4420051500</v>
      </c>
      <c r="D2978" s="7">
        <v>4420051500</v>
      </c>
      <c r="E2978" s="7" t="s">
        <v>3172</v>
      </c>
      <c r="F2978" s="5" t="s">
        <v>114</v>
      </c>
      <c r="G2978" s="7"/>
      <c r="H2978" s="7"/>
      <c r="Q2978" s="7">
        <v>3404051</v>
      </c>
      <c r="R2978" s="7">
        <v>3404051</v>
      </c>
      <c r="S2978" s="7">
        <v>3404051</v>
      </c>
      <c r="T2978" s="7">
        <v>3404051</v>
      </c>
      <c r="U2978" s="7">
        <v>3404051</v>
      </c>
      <c r="AF2978" s="6"/>
      <c r="AH2978" s="6"/>
      <c r="AI2978" s="6"/>
      <c r="AJ2978" s="6"/>
      <c r="AK2978" s="6"/>
      <c r="AL2978" s="6"/>
    </row>
    <row r="2979" spans="1:38" ht="15" hidden="1" customHeight="1">
      <c r="A2979" s="5">
        <v>2978</v>
      </c>
      <c r="B2979" s="7">
        <v>4420052500</v>
      </c>
      <c r="C2979" s="6">
        <v>4420052500</v>
      </c>
      <c r="D2979" s="7">
        <v>4420052500</v>
      </c>
      <c r="E2979" s="7" t="s">
        <v>3173</v>
      </c>
      <c r="F2979" s="5" t="s">
        <v>114</v>
      </c>
      <c r="G2979" s="7"/>
      <c r="H2979" s="7"/>
      <c r="Q2979" s="7">
        <v>3404052</v>
      </c>
      <c r="R2979" s="7">
        <v>3404052</v>
      </c>
      <c r="S2979" s="7">
        <v>3404052</v>
      </c>
      <c r="T2979" s="7">
        <v>3404052</v>
      </c>
      <c r="U2979" s="7">
        <v>3404052</v>
      </c>
      <c r="AF2979" s="6"/>
      <c r="AH2979" s="6"/>
      <c r="AI2979" s="6"/>
      <c r="AJ2979" s="6"/>
      <c r="AK2979" s="6"/>
      <c r="AL2979" s="6"/>
    </row>
    <row r="2980" spans="1:38" ht="15" hidden="1" customHeight="1">
      <c r="A2980" s="5">
        <v>2979</v>
      </c>
      <c r="B2980" s="7">
        <v>4420053000</v>
      </c>
      <c r="C2980" s="6">
        <v>4420053000</v>
      </c>
      <c r="D2980" s="7">
        <v>4420053000</v>
      </c>
      <c r="E2980" s="7" t="s">
        <v>3174</v>
      </c>
      <c r="F2980" s="5" t="s">
        <v>114</v>
      </c>
      <c r="G2980" s="7"/>
      <c r="H2980" s="7"/>
      <c r="Q2980" s="7">
        <v>3404053</v>
      </c>
      <c r="R2980" s="7">
        <v>3404053</v>
      </c>
      <c r="S2980" s="7">
        <v>3404053</v>
      </c>
      <c r="T2980" s="7">
        <v>3404053</v>
      </c>
      <c r="U2980" s="7">
        <v>3404053</v>
      </c>
      <c r="AF2980" s="6"/>
      <c r="AH2980" s="6"/>
      <c r="AI2980" s="6"/>
      <c r="AJ2980" s="6"/>
      <c r="AK2980" s="6"/>
      <c r="AL2980" s="6"/>
    </row>
    <row r="2981" spans="1:38" ht="15" hidden="1" customHeight="1">
      <c r="A2981" s="5">
        <v>2980</v>
      </c>
      <c r="B2981" s="7">
        <v>4420054000</v>
      </c>
      <c r="C2981" s="6">
        <v>4420054000</v>
      </c>
      <c r="D2981" s="7">
        <v>4420054000</v>
      </c>
      <c r="E2981" s="7" t="s">
        <v>3175</v>
      </c>
      <c r="F2981" s="5" t="s">
        <v>114</v>
      </c>
      <c r="G2981" s="7"/>
      <c r="H2981" s="7"/>
      <c r="Q2981" s="7">
        <v>3404054</v>
      </c>
      <c r="R2981" s="7">
        <v>3404054</v>
      </c>
      <c r="S2981" s="7">
        <v>3404054</v>
      </c>
      <c r="T2981" s="7">
        <v>3404054</v>
      </c>
      <c r="U2981" s="7">
        <v>3404054</v>
      </c>
      <c r="AF2981" s="6"/>
      <c r="AH2981" s="6"/>
      <c r="AI2981" s="6"/>
      <c r="AJ2981" s="6"/>
      <c r="AK2981" s="6"/>
      <c r="AL2981" s="6"/>
    </row>
    <row r="2982" spans="1:38" ht="15" hidden="1" customHeight="1">
      <c r="A2982" s="5">
        <v>2981</v>
      </c>
      <c r="B2982" s="7">
        <v>4420055000</v>
      </c>
      <c r="C2982" s="6">
        <v>4420055000</v>
      </c>
      <c r="D2982" s="7">
        <v>4420055000</v>
      </c>
      <c r="E2982" s="7" t="s">
        <v>3176</v>
      </c>
      <c r="F2982" s="5" t="s">
        <v>114</v>
      </c>
      <c r="G2982" s="7"/>
      <c r="H2982" s="7"/>
      <c r="Q2982" s="7">
        <v>3404055</v>
      </c>
      <c r="R2982" s="7">
        <v>3404055</v>
      </c>
      <c r="S2982" s="7">
        <v>3404055</v>
      </c>
      <c r="T2982" s="7">
        <v>3404055</v>
      </c>
      <c r="U2982" s="7">
        <v>3404055</v>
      </c>
      <c r="AF2982" s="6"/>
      <c r="AH2982" s="6"/>
      <c r="AI2982" s="6"/>
      <c r="AJ2982" s="6"/>
      <c r="AK2982" s="6"/>
      <c r="AL2982" s="6"/>
    </row>
    <row r="2983" spans="1:38" ht="15" hidden="1" customHeight="1">
      <c r="A2983" s="5">
        <v>2982</v>
      </c>
      <c r="B2983" s="7">
        <v>4420056000</v>
      </c>
      <c r="C2983" s="6">
        <v>4420056000</v>
      </c>
      <c r="D2983" s="7">
        <v>4420056000</v>
      </c>
      <c r="E2983" s="7" t="s">
        <v>3177</v>
      </c>
      <c r="F2983" s="5" t="s">
        <v>114</v>
      </c>
      <c r="G2983" s="7"/>
      <c r="H2983" s="7"/>
      <c r="Q2983" s="7">
        <v>3404056</v>
      </c>
      <c r="R2983" s="7">
        <v>3404056</v>
      </c>
      <c r="S2983" s="7">
        <v>3404056</v>
      </c>
      <c r="T2983" s="7">
        <v>3404056</v>
      </c>
      <c r="U2983" s="7">
        <v>3404056</v>
      </c>
      <c r="AF2983" s="6"/>
      <c r="AH2983" s="6"/>
      <c r="AI2983" s="6"/>
      <c r="AJ2983" s="6"/>
      <c r="AK2983" s="6"/>
      <c r="AL2983" s="6"/>
    </row>
    <row r="2984" spans="1:38" ht="15" hidden="1" customHeight="1">
      <c r="A2984" s="5">
        <v>2983</v>
      </c>
      <c r="B2984" s="7">
        <v>4420057000</v>
      </c>
      <c r="C2984" s="6">
        <v>4420057000</v>
      </c>
      <c r="D2984" s="7">
        <v>4420057000</v>
      </c>
      <c r="E2984" s="7" t="s">
        <v>3178</v>
      </c>
      <c r="F2984" s="5" t="s">
        <v>114</v>
      </c>
      <c r="G2984" s="7"/>
      <c r="H2984" s="7"/>
      <c r="V2984" s="7">
        <v>3404051</v>
      </c>
      <c r="W2984" s="7">
        <v>3404051</v>
      </c>
      <c r="X2984" s="7">
        <v>3404051</v>
      </c>
      <c r="Y2984" s="7">
        <v>3404051</v>
      </c>
      <c r="Z2984" s="7">
        <v>3404051</v>
      </c>
      <c r="AA2984" s="6">
        <v>3404051</v>
      </c>
      <c r="AB2984" s="6">
        <v>3404051</v>
      </c>
      <c r="AC2984" s="6">
        <v>3404051</v>
      </c>
      <c r="AD2984" s="6">
        <v>3404051</v>
      </c>
      <c r="AE2984" s="7">
        <v>3404051</v>
      </c>
      <c r="AF2984" s="6">
        <v>3404051</v>
      </c>
      <c r="AG2984" s="6">
        <v>3404051</v>
      </c>
      <c r="AH2984" s="6">
        <v>3404051</v>
      </c>
      <c r="AI2984" s="6">
        <v>3404051</v>
      </c>
      <c r="AJ2984" s="6">
        <v>3404051</v>
      </c>
      <c r="AK2984" s="6">
        <v>3404051</v>
      </c>
      <c r="AL2984" s="6">
        <v>3404051</v>
      </c>
    </row>
    <row r="2985" spans="1:38" ht="15" hidden="1" customHeight="1">
      <c r="A2985" s="5">
        <v>2984</v>
      </c>
      <c r="B2985" s="7">
        <v>4420058000</v>
      </c>
      <c r="C2985" s="6">
        <v>4420058000</v>
      </c>
      <c r="D2985" s="7">
        <v>4420058000</v>
      </c>
      <c r="E2985" s="7" t="s">
        <v>3179</v>
      </c>
      <c r="F2985" s="5" t="s">
        <v>114</v>
      </c>
      <c r="G2985" s="7"/>
      <c r="H2985" s="7"/>
      <c r="V2985" s="7">
        <v>3404052</v>
      </c>
      <c r="W2985" s="7">
        <v>3404052</v>
      </c>
      <c r="X2985" s="7">
        <v>3404052</v>
      </c>
      <c r="Y2985" s="7">
        <v>3404052</v>
      </c>
      <c r="Z2985" s="7">
        <v>3404052</v>
      </c>
      <c r="AA2985" s="6">
        <v>3404052</v>
      </c>
      <c r="AB2985" s="6">
        <v>3404052</v>
      </c>
      <c r="AC2985" s="6">
        <v>3404052</v>
      </c>
      <c r="AD2985" s="6">
        <v>3404052</v>
      </c>
      <c r="AE2985" s="7">
        <v>3404052</v>
      </c>
      <c r="AF2985" s="6">
        <v>3404052</v>
      </c>
      <c r="AG2985" s="6">
        <v>3404052</v>
      </c>
      <c r="AH2985" s="6">
        <v>3404052</v>
      </c>
      <c r="AI2985" s="6">
        <v>3404052</v>
      </c>
      <c r="AJ2985" s="6">
        <v>3404052</v>
      </c>
      <c r="AK2985" s="6">
        <v>3404052</v>
      </c>
      <c r="AL2985" s="6">
        <v>3404052</v>
      </c>
    </row>
    <row r="2986" spans="1:38" ht="15" hidden="1" customHeight="1">
      <c r="A2986" s="5">
        <v>2985</v>
      </c>
      <c r="B2986" s="7">
        <v>4420059000</v>
      </c>
      <c r="C2986" s="6">
        <v>4420059000</v>
      </c>
      <c r="D2986" s="7">
        <v>4420059000</v>
      </c>
      <c r="E2986" s="7" t="s">
        <v>3180</v>
      </c>
      <c r="F2986" s="5" t="s">
        <v>114</v>
      </c>
      <c r="G2986" s="7"/>
      <c r="H2986" s="7"/>
      <c r="V2986" s="7">
        <v>3404053</v>
      </c>
      <c r="W2986" s="7">
        <v>3404053</v>
      </c>
      <c r="X2986" s="7">
        <v>3404053</v>
      </c>
      <c r="Y2986" s="7">
        <v>3404053</v>
      </c>
      <c r="Z2986" s="7">
        <v>3404053</v>
      </c>
      <c r="AA2986" s="6">
        <v>3404053</v>
      </c>
      <c r="AB2986" s="6">
        <v>3404053</v>
      </c>
      <c r="AC2986" s="6">
        <v>3404053</v>
      </c>
      <c r="AD2986" s="6">
        <v>3404053</v>
      </c>
      <c r="AE2986" s="7">
        <v>3404053</v>
      </c>
      <c r="AF2986" s="6">
        <v>3404053</v>
      </c>
      <c r="AG2986" s="6">
        <v>3404053</v>
      </c>
      <c r="AH2986" s="6">
        <v>3404053</v>
      </c>
      <c r="AI2986" s="6">
        <v>3404053</v>
      </c>
      <c r="AJ2986" s="6">
        <v>3404053</v>
      </c>
      <c r="AK2986" s="6">
        <v>3404053</v>
      </c>
      <c r="AL2986" s="6">
        <v>3404053</v>
      </c>
    </row>
    <row r="2987" spans="1:38" ht="15" hidden="1" customHeight="1">
      <c r="A2987" s="5">
        <v>2986</v>
      </c>
      <c r="B2987" s="7">
        <v>4420060000</v>
      </c>
      <c r="C2987" s="6">
        <v>4420060000</v>
      </c>
      <c r="D2987" s="7">
        <v>4420060000</v>
      </c>
      <c r="E2987" s="7" t="s">
        <v>3181</v>
      </c>
      <c r="F2987" s="5" t="s">
        <v>114</v>
      </c>
      <c r="G2987" s="7"/>
      <c r="H2987" s="7"/>
      <c r="V2987" s="7">
        <v>3404054</v>
      </c>
      <c r="W2987" s="7">
        <v>3404054</v>
      </c>
      <c r="X2987" s="7">
        <v>3404054</v>
      </c>
      <c r="Y2987" s="7">
        <v>3404054</v>
      </c>
      <c r="Z2987" s="7">
        <v>3404054</v>
      </c>
      <c r="AA2987" s="6">
        <v>3404054</v>
      </c>
      <c r="AB2987" s="6">
        <v>3404054</v>
      </c>
      <c r="AC2987" s="6">
        <v>3404054</v>
      </c>
      <c r="AD2987" s="6">
        <v>3404054</v>
      </c>
      <c r="AE2987" s="7">
        <v>3404054</v>
      </c>
      <c r="AF2987" s="6">
        <v>3404054</v>
      </c>
      <c r="AG2987" s="6">
        <v>3404054</v>
      </c>
      <c r="AH2987" s="6">
        <v>3404054</v>
      </c>
      <c r="AI2987" s="6">
        <v>3404054</v>
      </c>
      <c r="AJ2987" s="6">
        <v>3404054</v>
      </c>
      <c r="AK2987" s="6">
        <v>3404054</v>
      </c>
      <c r="AL2987" s="6">
        <v>3404054</v>
      </c>
    </row>
    <row r="2988" spans="1:38" ht="15" hidden="1" customHeight="1">
      <c r="A2988" s="5">
        <v>2987</v>
      </c>
      <c r="B2988" s="7">
        <v>4420061000</v>
      </c>
      <c r="C2988" s="6">
        <v>4420061000</v>
      </c>
      <c r="D2988" s="7">
        <v>4420061000</v>
      </c>
      <c r="E2988" s="7" t="s">
        <v>3182</v>
      </c>
      <c r="F2988" s="5" t="s">
        <v>114</v>
      </c>
      <c r="G2988" s="7"/>
      <c r="H2988" s="7"/>
      <c r="V2988" s="7">
        <v>3404055</v>
      </c>
      <c r="W2988" s="7">
        <v>3404055</v>
      </c>
      <c r="X2988" s="7">
        <v>3404055</v>
      </c>
      <c r="Y2988" s="7">
        <v>3404055</v>
      </c>
      <c r="Z2988" s="7">
        <v>3404055</v>
      </c>
      <c r="AA2988" s="6">
        <v>3404055</v>
      </c>
      <c r="AB2988" s="6">
        <v>3404055</v>
      </c>
      <c r="AC2988" s="6">
        <v>3404055</v>
      </c>
      <c r="AD2988" s="6">
        <v>3404055</v>
      </c>
      <c r="AE2988" s="7">
        <v>3404055</v>
      </c>
      <c r="AF2988" s="6">
        <v>3404055</v>
      </c>
      <c r="AG2988" s="6">
        <v>3404055</v>
      </c>
      <c r="AH2988" s="6">
        <v>3404055</v>
      </c>
      <c r="AI2988" s="6">
        <v>3404055</v>
      </c>
      <c r="AJ2988" s="6">
        <v>3404055</v>
      </c>
      <c r="AK2988" s="6">
        <v>3404055</v>
      </c>
      <c r="AL2988" s="6">
        <v>3404055</v>
      </c>
    </row>
    <row r="2989" spans="1:38" ht="15" hidden="1" customHeight="1">
      <c r="A2989" s="5">
        <v>2988</v>
      </c>
      <c r="B2989" s="7">
        <v>4420062000</v>
      </c>
      <c r="C2989" s="6">
        <v>4420062000</v>
      </c>
      <c r="D2989" s="7">
        <v>4420062000</v>
      </c>
      <c r="E2989" s="7" t="s">
        <v>3183</v>
      </c>
      <c r="F2989" s="5" t="s">
        <v>114</v>
      </c>
      <c r="G2989" s="7"/>
      <c r="H2989" s="7"/>
      <c r="V2989" s="7">
        <v>3404056</v>
      </c>
      <c r="W2989" s="7">
        <v>3404056</v>
      </c>
      <c r="X2989" s="7">
        <v>3404056</v>
      </c>
      <c r="Y2989" s="7">
        <v>3404056</v>
      </c>
      <c r="Z2989" s="7">
        <v>3404056</v>
      </c>
      <c r="AA2989" s="6">
        <v>3404056</v>
      </c>
      <c r="AB2989" s="6">
        <v>3404056</v>
      </c>
      <c r="AC2989" s="6">
        <v>3404056</v>
      </c>
      <c r="AD2989" s="6">
        <v>3404056</v>
      </c>
      <c r="AE2989" s="7">
        <v>3404056</v>
      </c>
      <c r="AF2989" s="6">
        <v>3404056</v>
      </c>
      <c r="AG2989" s="6">
        <v>3404056</v>
      </c>
      <c r="AH2989" s="6">
        <v>3404056</v>
      </c>
      <c r="AI2989" s="6">
        <v>3404056</v>
      </c>
      <c r="AJ2989" s="6">
        <v>3404056</v>
      </c>
      <c r="AK2989" s="6">
        <v>3404056</v>
      </c>
      <c r="AL2989" s="6">
        <v>3404056</v>
      </c>
    </row>
    <row r="2990" spans="1:38" ht="15" customHeight="1">
      <c r="A2990" s="5">
        <v>2989</v>
      </c>
      <c r="B2990" s="7">
        <v>44210</v>
      </c>
      <c r="C2990" s="6">
        <v>4421000000</v>
      </c>
      <c r="D2990" s="7">
        <v>44210</v>
      </c>
      <c r="E2990" s="7" t="s">
        <v>3184</v>
      </c>
      <c r="F2990" s="5" t="s">
        <v>110</v>
      </c>
      <c r="G2990" t="s">
        <v>3185</v>
      </c>
      <c r="H2990" t="s">
        <v>3184</v>
      </c>
      <c r="K2990" s="7">
        <v>3405000</v>
      </c>
      <c r="L2990" s="7">
        <v>3405000</v>
      </c>
      <c r="M2990" s="7">
        <v>3405000</v>
      </c>
      <c r="N2990" s="7">
        <v>3405000</v>
      </c>
      <c r="O2990" s="7">
        <v>3405000</v>
      </c>
      <c r="P2990" s="7">
        <v>3405000</v>
      </c>
      <c r="Q2990" s="7">
        <v>3405000</v>
      </c>
      <c r="R2990" s="7">
        <v>3405000</v>
      </c>
      <c r="S2990" s="7">
        <v>3405000</v>
      </c>
      <c r="T2990" s="7">
        <v>3405000</v>
      </c>
      <c r="U2990" s="7">
        <v>3405000</v>
      </c>
      <c r="V2990" s="7">
        <v>3405000</v>
      </c>
      <c r="W2990" s="7">
        <v>3405000</v>
      </c>
      <c r="X2990" s="7">
        <v>3405000</v>
      </c>
      <c r="Y2990" s="7">
        <v>3405000</v>
      </c>
      <c r="Z2990" s="7">
        <v>3405000</v>
      </c>
      <c r="AA2990" s="6" t="s">
        <v>3186</v>
      </c>
      <c r="AB2990" s="6">
        <v>3405000</v>
      </c>
      <c r="AC2990" s="6">
        <v>3405000</v>
      </c>
      <c r="AD2990" s="6">
        <v>3405000</v>
      </c>
      <c r="AE2990" s="7">
        <v>3405000</v>
      </c>
      <c r="AF2990" s="6" t="s">
        <v>3186</v>
      </c>
      <c r="AG2990" s="6" t="s">
        <v>3186</v>
      </c>
      <c r="AH2990" s="6" t="s">
        <v>3186</v>
      </c>
      <c r="AI2990" s="6" t="s">
        <v>3186</v>
      </c>
      <c r="AJ2990" s="6" t="s">
        <v>3186</v>
      </c>
      <c r="AK2990" s="6" t="s">
        <v>3186</v>
      </c>
      <c r="AL2990" s="6" t="s">
        <v>3186</v>
      </c>
    </row>
    <row r="2991" spans="1:38" ht="15" hidden="1" customHeight="1">
      <c r="A2991" s="5">
        <v>2990</v>
      </c>
      <c r="B2991" s="7">
        <v>4421025000</v>
      </c>
      <c r="C2991" s="6">
        <v>4421025000</v>
      </c>
      <c r="D2991" s="7">
        <v>4421025000</v>
      </c>
      <c r="E2991" s="7" t="s">
        <v>3187</v>
      </c>
      <c r="F2991" s="5" t="s">
        <v>114</v>
      </c>
      <c r="G2991" s="7"/>
      <c r="H2991" s="7"/>
      <c r="Q2991" s="7">
        <v>3405011</v>
      </c>
      <c r="R2991" s="7">
        <v>3405011</v>
      </c>
      <c r="S2991" s="7">
        <v>3405011</v>
      </c>
      <c r="T2991" s="7">
        <v>3405011</v>
      </c>
      <c r="U2991" s="7">
        <v>3405011</v>
      </c>
      <c r="V2991" s="7">
        <v>3405011</v>
      </c>
      <c r="W2991" s="7">
        <v>3405011</v>
      </c>
      <c r="X2991" s="7">
        <v>3405011</v>
      </c>
      <c r="Y2991" s="7">
        <v>3405011</v>
      </c>
      <c r="Z2991" s="7">
        <v>3405011</v>
      </c>
      <c r="AA2991" s="6">
        <v>3405011</v>
      </c>
      <c r="AB2991" s="6">
        <v>3405011</v>
      </c>
      <c r="AC2991" s="6">
        <v>3405011</v>
      </c>
      <c r="AD2991" s="6">
        <v>3405011</v>
      </c>
      <c r="AE2991" s="7">
        <v>3405011</v>
      </c>
      <c r="AF2991" s="6">
        <v>3405011</v>
      </c>
      <c r="AG2991" s="6">
        <v>3405011</v>
      </c>
      <c r="AH2991" s="6">
        <v>3405011</v>
      </c>
      <c r="AI2991" s="6">
        <v>3405011</v>
      </c>
      <c r="AJ2991" s="6">
        <v>3405011</v>
      </c>
      <c r="AK2991" s="6">
        <v>3405011</v>
      </c>
      <c r="AL2991" s="6">
        <v>3405011</v>
      </c>
    </row>
    <row r="2992" spans="1:38" ht="15" hidden="1" customHeight="1">
      <c r="A2992" s="5">
        <v>2991</v>
      </c>
      <c r="B2992" s="7">
        <v>4421031000</v>
      </c>
      <c r="C2992" s="6">
        <v>4421031000</v>
      </c>
      <c r="D2992" s="7">
        <v>4421031000</v>
      </c>
      <c r="E2992" s="7" t="s">
        <v>3188</v>
      </c>
      <c r="F2992" s="5" t="s">
        <v>114</v>
      </c>
      <c r="G2992" s="7"/>
      <c r="H2992" s="7"/>
      <c r="Q2992" s="7">
        <v>3405031</v>
      </c>
      <c r="R2992" s="7">
        <v>3405031</v>
      </c>
      <c r="S2992" s="7">
        <v>3405031</v>
      </c>
      <c r="T2992" s="7">
        <v>3405031</v>
      </c>
      <c r="U2992" s="7">
        <v>3405031</v>
      </c>
      <c r="V2992" s="7">
        <v>3405031</v>
      </c>
      <c r="W2992" s="7">
        <v>3405031</v>
      </c>
      <c r="X2992" s="7">
        <v>3405031</v>
      </c>
      <c r="Y2992" s="7">
        <v>3405031</v>
      </c>
      <c r="Z2992" s="7">
        <v>3405031</v>
      </c>
      <c r="AA2992" s="6">
        <v>3405031</v>
      </c>
      <c r="AB2992" s="6">
        <v>3405031</v>
      </c>
      <c r="AC2992" s="6">
        <v>3405031</v>
      </c>
      <c r="AD2992" s="6">
        <v>3405031</v>
      </c>
      <c r="AE2992" s="7">
        <v>3405031</v>
      </c>
      <c r="AF2992" s="6">
        <v>3405031</v>
      </c>
      <c r="AG2992" s="6">
        <v>3405031</v>
      </c>
      <c r="AH2992" s="6">
        <v>3405031</v>
      </c>
      <c r="AI2992" s="6">
        <v>3405031</v>
      </c>
      <c r="AJ2992" s="6">
        <v>3405031</v>
      </c>
      <c r="AK2992" s="6">
        <v>3405031</v>
      </c>
      <c r="AL2992" s="6">
        <v>3405031</v>
      </c>
    </row>
    <row r="2993" spans="1:38" ht="15" hidden="1" customHeight="1">
      <c r="A2993" s="5">
        <v>2992</v>
      </c>
      <c r="B2993" s="7">
        <v>4421032000</v>
      </c>
      <c r="C2993" s="6">
        <v>4421032000</v>
      </c>
      <c r="D2993" s="7">
        <v>4421032000</v>
      </c>
      <c r="E2993" s="7" t="s">
        <v>3189</v>
      </c>
      <c r="F2993" s="5" t="s">
        <v>114</v>
      </c>
      <c r="G2993" s="7"/>
      <c r="H2993" s="7"/>
      <c r="Q2993" s="7">
        <v>3405032</v>
      </c>
      <c r="R2993" s="7">
        <v>3405032</v>
      </c>
      <c r="S2993" s="7">
        <v>3405032</v>
      </c>
      <c r="T2993" s="7">
        <v>3405032</v>
      </c>
      <c r="U2993" s="7">
        <v>3405032</v>
      </c>
      <c r="V2993" s="7">
        <v>3405032</v>
      </c>
      <c r="W2993" s="7">
        <v>3405032</v>
      </c>
      <c r="X2993" s="7">
        <v>3405032</v>
      </c>
      <c r="Y2993" s="7">
        <v>3405032</v>
      </c>
      <c r="Z2993" s="7">
        <v>3405032</v>
      </c>
      <c r="AA2993" s="6">
        <v>3405032</v>
      </c>
      <c r="AB2993" s="6">
        <v>3405032</v>
      </c>
      <c r="AC2993" s="6">
        <v>3405032</v>
      </c>
      <c r="AD2993" s="6">
        <v>3405032</v>
      </c>
      <c r="AE2993" s="7">
        <v>3405032</v>
      </c>
      <c r="AF2993" s="6">
        <v>3405032</v>
      </c>
      <c r="AG2993" s="6">
        <v>3405032</v>
      </c>
      <c r="AH2993" s="6">
        <v>3405032</v>
      </c>
      <c r="AI2993" s="6">
        <v>3405032</v>
      </c>
      <c r="AJ2993" s="6">
        <v>3405032</v>
      </c>
      <c r="AK2993" s="6">
        <v>3405032</v>
      </c>
      <c r="AL2993" s="6">
        <v>3405032</v>
      </c>
    </row>
    <row r="2994" spans="1:38" ht="15" hidden="1" customHeight="1">
      <c r="A2994" s="5">
        <v>2993</v>
      </c>
      <c r="B2994" s="7">
        <v>4421033000</v>
      </c>
      <c r="C2994" s="6">
        <v>4421033000</v>
      </c>
      <c r="D2994" s="7">
        <v>4421033000</v>
      </c>
      <c r="E2994" s="7" t="s">
        <v>3190</v>
      </c>
      <c r="F2994" s="5" t="s">
        <v>114</v>
      </c>
      <c r="G2994" s="7"/>
      <c r="H2994" s="7"/>
      <c r="Q2994" s="7">
        <v>3405033</v>
      </c>
      <c r="R2994" s="7">
        <v>3405033</v>
      </c>
      <c r="S2994" s="7">
        <v>3405033</v>
      </c>
      <c r="T2994" s="7">
        <v>3405033</v>
      </c>
      <c r="U2994" s="7">
        <v>3405033</v>
      </c>
      <c r="V2994" s="7">
        <v>3405033</v>
      </c>
      <c r="W2994" s="7">
        <v>3405033</v>
      </c>
      <c r="X2994" s="7">
        <v>3405033</v>
      </c>
      <c r="Y2994" s="7">
        <v>3405033</v>
      </c>
      <c r="Z2994" s="7">
        <v>3405033</v>
      </c>
      <c r="AA2994" s="6">
        <v>3405033</v>
      </c>
      <c r="AB2994" s="6">
        <v>3405033</v>
      </c>
      <c r="AC2994" s="6">
        <v>3405033</v>
      </c>
      <c r="AD2994" s="6">
        <v>3405033</v>
      </c>
      <c r="AE2994" s="7">
        <v>3405033</v>
      </c>
      <c r="AF2994" s="6">
        <v>3405033</v>
      </c>
      <c r="AG2994" s="6">
        <v>3405033</v>
      </c>
      <c r="AH2994" s="6">
        <v>3405033</v>
      </c>
      <c r="AI2994" s="6">
        <v>3405033</v>
      </c>
      <c r="AJ2994" s="6">
        <v>3405033</v>
      </c>
      <c r="AK2994" s="6">
        <v>3405033</v>
      </c>
      <c r="AL2994" s="6">
        <v>3405033</v>
      </c>
    </row>
    <row r="2995" spans="1:38" ht="15" hidden="1" customHeight="1">
      <c r="A2995" s="5">
        <v>2994</v>
      </c>
      <c r="B2995" s="7">
        <v>4421034000</v>
      </c>
      <c r="C2995" s="6">
        <v>4421034000</v>
      </c>
      <c r="D2995" s="7">
        <v>4421034000</v>
      </c>
      <c r="E2995" s="7" t="s">
        <v>3191</v>
      </c>
      <c r="F2995" s="5" t="s">
        <v>114</v>
      </c>
      <c r="G2995" s="7"/>
      <c r="H2995" s="7"/>
      <c r="Q2995" s="7">
        <v>3405034</v>
      </c>
      <c r="R2995" s="7">
        <v>3405034</v>
      </c>
      <c r="S2995" s="7">
        <v>3405034</v>
      </c>
      <c r="T2995" s="7">
        <v>3405034</v>
      </c>
      <c r="U2995" s="7">
        <v>3405034</v>
      </c>
      <c r="V2995" s="7">
        <v>3405034</v>
      </c>
      <c r="W2995" s="7">
        <v>3405034</v>
      </c>
      <c r="X2995" s="7">
        <v>3405034</v>
      </c>
      <c r="Y2995" s="7">
        <v>3405034</v>
      </c>
      <c r="Z2995" s="7">
        <v>3405034</v>
      </c>
      <c r="AA2995" s="6">
        <v>3405034</v>
      </c>
      <c r="AB2995" s="6">
        <v>3405034</v>
      </c>
      <c r="AC2995" s="6">
        <v>3405034</v>
      </c>
      <c r="AD2995" s="6">
        <v>3405034</v>
      </c>
      <c r="AE2995" s="7">
        <v>3405034</v>
      </c>
      <c r="AF2995" s="6">
        <v>3405034</v>
      </c>
      <c r="AG2995" s="6">
        <v>3405034</v>
      </c>
      <c r="AH2995" s="6">
        <v>3405034</v>
      </c>
      <c r="AI2995" s="6">
        <v>3405034</v>
      </c>
      <c r="AJ2995" s="6">
        <v>3405034</v>
      </c>
      <c r="AK2995" s="6">
        <v>3405034</v>
      </c>
      <c r="AL2995" s="6">
        <v>3405034</v>
      </c>
    </row>
    <row r="2996" spans="1:38" ht="15" hidden="1" customHeight="1">
      <c r="A2996" s="5">
        <v>2995</v>
      </c>
      <c r="B2996" s="7">
        <v>4421036000</v>
      </c>
      <c r="C2996" s="6">
        <v>4421036000</v>
      </c>
      <c r="D2996" s="7">
        <v>4421036000</v>
      </c>
      <c r="E2996" s="7" t="s">
        <v>3192</v>
      </c>
      <c r="F2996" s="5" t="s">
        <v>114</v>
      </c>
      <c r="G2996" s="7"/>
      <c r="H2996" s="7"/>
      <c r="Q2996" s="7">
        <v>3405035</v>
      </c>
      <c r="R2996" s="7">
        <v>3405035</v>
      </c>
      <c r="S2996" s="7">
        <v>3405035</v>
      </c>
      <c r="T2996" s="7">
        <v>3405035</v>
      </c>
      <c r="U2996" s="7">
        <v>3405035</v>
      </c>
      <c r="V2996" s="7">
        <v>3405035</v>
      </c>
      <c r="W2996" s="7">
        <v>3405035</v>
      </c>
      <c r="X2996" s="7">
        <v>3405035</v>
      </c>
      <c r="Y2996" s="7">
        <v>3405035</v>
      </c>
      <c r="Z2996" s="7">
        <v>3405035</v>
      </c>
      <c r="AA2996" s="6">
        <v>3405035</v>
      </c>
      <c r="AB2996" s="6">
        <v>3405035</v>
      </c>
      <c r="AC2996" s="6">
        <v>3405035</v>
      </c>
      <c r="AD2996" s="6">
        <v>3405035</v>
      </c>
      <c r="AE2996" s="7">
        <v>3405035</v>
      </c>
      <c r="AF2996" s="6">
        <v>3405035</v>
      </c>
      <c r="AG2996" s="6">
        <v>3405035</v>
      </c>
      <c r="AH2996" s="6">
        <v>3405035</v>
      </c>
      <c r="AI2996" s="6">
        <v>3405035</v>
      </c>
      <c r="AJ2996" s="6">
        <v>3405035</v>
      </c>
      <c r="AK2996" s="6">
        <v>3405035</v>
      </c>
      <c r="AL2996" s="6">
        <v>3405035</v>
      </c>
    </row>
    <row r="2997" spans="1:38" ht="15" hidden="1" customHeight="1">
      <c r="A2997" s="5">
        <v>2996</v>
      </c>
      <c r="B2997" s="7">
        <v>4421037000</v>
      </c>
      <c r="C2997" s="6">
        <v>4421037000</v>
      </c>
      <c r="D2997" s="7">
        <v>4421037000</v>
      </c>
      <c r="E2997" s="7" t="s">
        <v>3193</v>
      </c>
      <c r="F2997" s="5" t="s">
        <v>114</v>
      </c>
      <c r="G2997" s="7"/>
      <c r="H2997" s="7"/>
      <c r="Q2997" s="7">
        <v>3405036</v>
      </c>
      <c r="R2997" s="7">
        <v>3405036</v>
      </c>
      <c r="S2997" s="7">
        <v>3405036</v>
      </c>
      <c r="T2997" s="7">
        <v>3405036</v>
      </c>
      <c r="U2997" s="7">
        <v>3405036</v>
      </c>
      <c r="V2997" s="7">
        <v>3405036</v>
      </c>
      <c r="W2997" s="7">
        <v>3405036</v>
      </c>
      <c r="X2997" s="7">
        <v>3405036</v>
      </c>
      <c r="Y2997" s="7">
        <v>3405036</v>
      </c>
      <c r="Z2997" s="7">
        <v>3405036</v>
      </c>
      <c r="AA2997" s="6">
        <v>3405036</v>
      </c>
      <c r="AB2997" s="6">
        <v>3405036</v>
      </c>
      <c r="AC2997" s="6">
        <v>3405036</v>
      </c>
      <c r="AD2997" s="6">
        <v>3405036</v>
      </c>
      <c r="AE2997" s="7">
        <v>3405036</v>
      </c>
      <c r="AF2997" s="6">
        <v>3405036</v>
      </c>
      <c r="AG2997" s="6">
        <v>3405036</v>
      </c>
      <c r="AH2997" s="6">
        <v>3405036</v>
      </c>
      <c r="AI2997" s="6">
        <v>3405036</v>
      </c>
      <c r="AJ2997" s="6">
        <v>3405036</v>
      </c>
      <c r="AK2997" s="6">
        <v>3405036</v>
      </c>
      <c r="AL2997" s="6">
        <v>3405036</v>
      </c>
    </row>
    <row r="2998" spans="1:38" ht="15" hidden="1" customHeight="1">
      <c r="A2998" s="5">
        <v>2997</v>
      </c>
      <c r="B2998" s="7">
        <v>4421038000</v>
      </c>
      <c r="C2998" s="6">
        <v>4421038000</v>
      </c>
      <c r="D2998" s="7">
        <v>4421038000</v>
      </c>
      <c r="E2998" s="7" t="s">
        <v>3194</v>
      </c>
      <c r="F2998" s="5" t="s">
        <v>114</v>
      </c>
      <c r="G2998" s="7"/>
      <c r="H2998" s="7"/>
      <c r="Q2998" s="7">
        <v>3405037</v>
      </c>
      <c r="R2998" s="7">
        <v>3405037</v>
      </c>
      <c r="S2998" s="7">
        <v>3405037</v>
      </c>
      <c r="T2998" s="7">
        <v>3405037</v>
      </c>
      <c r="U2998" s="7">
        <v>3405037</v>
      </c>
      <c r="V2998" s="7">
        <v>3405037</v>
      </c>
      <c r="W2998" s="7">
        <v>3405037</v>
      </c>
      <c r="X2998" s="7">
        <v>3405037</v>
      </c>
      <c r="Y2998" s="7">
        <v>3405037</v>
      </c>
      <c r="Z2998" s="7">
        <v>3405037</v>
      </c>
      <c r="AA2998" s="6">
        <v>3405037</v>
      </c>
      <c r="AB2998" s="6">
        <v>3405037</v>
      </c>
      <c r="AC2998" s="6">
        <v>3405037</v>
      </c>
      <c r="AD2998" s="6">
        <v>3405037</v>
      </c>
      <c r="AE2998" s="7">
        <v>3405037</v>
      </c>
      <c r="AF2998" s="6">
        <v>3405037</v>
      </c>
      <c r="AG2998" s="6">
        <v>3405037</v>
      </c>
      <c r="AH2998" s="6">
        <v>3405037</v>
      </c>
      <c r="AI2998" s="6">
        <v>3405037</v>
      </c>
      <c r="AJ2998" s="6">
        <v>3405037</v>
      </c>
      <c r="AK2998" s="6">
        <v>3405037</v>
      </c>
      <c r="AL2998" s="6">
        <v>3405037</v>
      </c>
    </row>
    <row r="2999" spans="1:38" ht="15" hidden="1" customHeight="1">
      <c r="A2999" s="5">
        <v>2998</v>
      </c>
      <c r="B2999" s="7">
        <v>4421039000</v>
      </c>
      <c r="C2999" s="6">
        <v>4421039000</v>
      </c>
      <c r="D2999" s="7">
        <v>4421039000</v>
      </c>
      <c r="E2999" s="7" t="s">
        <v>3195</v>
      </c>
      <c r="F2999" s="5" t="s">
        <v>114</v>
      </c>
      <c r="G2999" s="7"/>
      <c r="H2999" s="7"/>
      <c r="Q2999" s="7">
        <v>3405038</v>
      </c>
      <c r="R2999" s="7">
        <v>3405038</v>
      </c>
      <c r="S2999" s="7">
        <v>3405038</v>
      </c>
      <c r="T2999" s="7">
        <v>3405038</v>
      </c>
      <c r="U2999" s="7">
        <v>3405038</v>
      </c>
      <c r="V2999" s="7">
        <v>3405038</v>
      </c>
      <c r="W2999" s="7">
        <v>3405038</v>
      </c>
      <c r="X2999" s="7">
        <v>3405038</v>
      </c>
      <c r="Y2999" s="7">
        <v>3405038</v>
      </c>
      <c r="Z2999" s="7">
        <v>3405038</v>
      </c>
      <c r="AA2999" s="6">
        <v>3405038</v>
      </c>
      <c r="AB2999" s="6">
        <v>3405038</v>
      </c>
      <c r="AC2999" s="6">
        <v>3405038</v>
      </c>
      <c r="AD2999" s="6">
        <v>3405038</v>
      </c>
      <c r="AE2999" s="7">
        <v>3405038</v>
      </c>
      <c r="AF2999" s="6">
        <v>3405038</v>
      </c>
      <c r="AG2999" s="6">
        <v>3405038</v>
      </c>
      <c r="AH2999" s="6">
        <v>3405038</v>
      </c>
      <c r="AI2999" s="6">
        <v>3405038</v>
      </c>
      <c r="AJ2999" s="6">
        <v>3405038</v>
      </c>
      <c r="AK2999" s="6">
        <v>3405038</v>
      </c>
      <c r="AL2999" s="6">
        <v>3405038</v>
      </c>
    </row>
    <row r="3000" spans="1:38" ht="15" hidden="1" customHeight="1">
      <c r="A3000" s="5">
        <v>2999</v>
      </c>
      <c r="B3000" s="7">
        <v>4421040000</v>
      </c>
      <c r="C3000" s="6">
        <v>4421040000</v>
      </c>
      <c r="D3000" s="7">
        <v>4421040000</v>
      </c>
      <c r="E3000" s="7" t="s">
        <v>3196</v>
      </c>
      <c r="F3000" s="5" t="s">
        <v>114</v>
      </c>
      <c r="G3000" s="7"/>
      <c r="H3000" s="7"/>
      <c r="Q3000" s="7">
        <v>3405039</v>
      </c>
      <c r="R3000" s="7">
        <v>3405039</v>
      </c>
      <c r="S3000" s="7">
        <v>3405039</v>
      </c>
      <c r="T3000" s="7">
        <v>3405039</v>
      </c>
      <c r="U3000" s="7">
        <v>3405039</v>
      </c>
      <c r="V3000" s="7">
        <v>3405039</v>
      </c>
      <c r="W3000" s="7">
        <v>3405039</v>
      </c>
      <c r="X3000" s="7">
        <v>3405039</v>
      </c>
      <c r="Y3000" s="7">
        <v>3405039</v>
      </c>
      <c r="Z3000" s="7">
        <v>3405039</v>
      </c>
      <c r="AA3000" s="6">
        <v>3405039</v>
      </c>
      <c r="AB3000" s="6">
        <v>3405039</v>
      </c>
      <c r="AC3000" s="6">
        <v>3405039</v>
      </c>
      <c r="AD3000" s="6">
        <v>3405039</v>
      </c>
      <c r="AE3000" s="7">
        <v>3405039</v>
      </c>
      <c r="AF3000" s="6">
        <v>3405039</v>
      </c>
      <c r="AG3000" s="6">
        <v>3405039</v>
      </c>
      <c r="AH3000" s="6">
        <v>3405039</v>
      </c>
      <c r="AI3000" s="6">
        <v>3405039</v>
      </c>
      <c r="AJ3000" s="6">
        <v>3405039</v>
      </c>
      <c r="AK3000" s="6">
        <v>3405039</v>
      </c>
      <c r="AL3000" s="6">
        <v>3405039</v>
      </c>
    </row>
    <row r="3001" spans="1:38" ht="15" hidden="1" customHeight="1">
      <c r="A3001" s="5">
        <v>3000</v>
      </c>
      <c r="B3001" s="7">
        <v>4421051000</v>
      </c>
      <c r="C3001" s="6">
        <v>4421051000</v>
      </c>
      <c r="D3001" s="7">
        <v>4421051000</v>
      </c>
      <c r="E3001" s="7" t="s">
        <v>3197</v>
      </c>
      <c r="F3001" s="5" t="s">
        <v>114</v>
      </c>
      <c r="G3001" s="7"/>
      <c r="H3001" s="7"/>
      <c r="Q3001" s="7">
        <v>3405051</v>
      </c>
      <c r="R3001" s="7">
        <v>3405051</v>
      </c>
      <c r="S3001" s="7">
        <v>3405051</v>
      </c>
      <c r="T3001" s="7">
        <v>3405051</v>
      </c>
      <c r="U3001" s="7">
        <v>3405051</v>
      </c>
      <c r="V3001" s="7">
        <v>3405051</v>
      </c>
      <c r="W3001" s="7">
        <v>3405051</v>
      </c>
      <c r="X3001" s="7">
        <v>3405051</v>
      </c>
      <c r="Y3001" s="7">
        <v>3405051</v>
      </c>
      <c r="Z3001" s="7">
        <v>3405051</v>
      </c>
      <c r="AA3001" s="6">
        <v>3405051</v>
      </c>
      <c r="AB3001" s="6">
        <v>3405051</v>
      </c>
      <c r="AC3001" s="6">
        <v>3405051</v>
      </c>
      <c r="AD3001" s="6">
        <v>3405051</v>
      </c>
      <c r="AE3001" s="7">
        <v>3405051</v>
      </c>
      <c r="AF3001" s="6">
        <v>3405051</v>
      </c>
      <c r="AG3001" s="6">
        <v>3405051</v>
      </c>
      <c r="AH3001" s="6">
        <v>3405051</v>
      </c>
      <c r="AI3001" s="6">
        <v>3405051</v>
      </c>
      <c r="AJ3001" s="6">
        <v>3405051</v>
      </c>
      <c r="AK3001" s="6">
        <v>3405051</v>
      </c>
      <c r="AL3001" s="6">
        <v>3405051</v>
      </c>
    </row>
    <row r="3002" spans="1:38" ht="15" hidden="1" customHeight="1">
      <c r="A3002" s="5">
        <v>3001</v>
      </c>
      <c r="B3002" s="7">
        <v>4421052000</v>
      </c>
      <c r="C3002" s="6">
        <v>4421052000</v>
      </c>
      <c r="D3002" s="7">
        <v>4421052000</v>
      </c>
      <c r="E3002" s="7" t="s">
        <v>3198</v>
      </c>
      <c r="F3002" s="5" t="s">
        <v>114</v>
      </c>
      <c r="G3002" s="7"/>
      <c r="H3002" s="7"/>
      <c r="Q3002" s="7">
        <v>3405052</v>
      </c>
      <c r="R3002" s="7">
        <v>3405052</v>
      </c>
      <c r="S3002" s="7">
        <v>3405052</v>
      </c>
      <c r="T3002" s="7">
        <v>3405052</v>
      </c>
      <c r="U3002" s="7">
        <v>3405052</v>
      </c>
      <c r="V3002" s="7">
        <v>3405052</v>
      </c>
      <c r="W3002" s="7">
        <v>3405052</v>
      </c>
      <c r="X3002" s="7">
        <v>3405052</v>
      </c>
      <c r="Y3002" s="7">
        <v>3405052</v>
      </c>
      <c r="Z3002" s="7">
        <v>3405052</v>
      </c>
      <c r="AF3002" s="6"/>
      <c r="AH3002" s="6"/>
      <c r="AI3002" s="6"/>
      <c r="AJ3002" s="6"/>
      <c r="AK3002" s="6"/>
      <c r="AL3002" s="6"/>
    </row>
    <row r="3003" spans="1:38" ht="15" hidden="1" customHeight="1">
      <c r="A3003" s="5">
        <v>3002</v>
      </c>
      <c r="B3003" s="7">
        <v>4421052500</v>
      </c>
      <c r="C3003" s="6">
        <v>4421052500</v>
      </c>
      <c r="D3003" s="7">
        <v>4421052500</v>
      </c>
      <c r="E3003" s="7" t="s">
        <v>3199</v>
      </c>
      <c r="F3003" s="5" t="s">
        <v>114</v>
      </c>
      <c r="G3003" s="7"/>
      <c r="H3003" s="7"/>
      <c r="AA3003" s="6">
        <v>3405052</v>
      </c>
      <c r="AB3003" s="6">
        <v>3405052</v>
      </c>
      <c r="AC3003" s="6">
        <v>3405052</v>
      </c>
      <c r="AD3003" s="6">
        <v>3405052</v>
      </c>
      <c r="AE3003" s="7">
        <v>3405052</v>
      </c>
      <c r="AF3003" s="6">
        <v>3405052</v>
      </c>
      <c r="AG3003" s="6">
        <v>3405052</v>
      </c>
      <c r="AH3003" s="6">
        <v>3405052</v>
      </c>
      <c r="AI3003" s="6">
        <v>3405052</v>
      </c>
      <c r="AJ3003" s="6">
        <v>3405052</v>
      </c>
      <c r="AK3003" s="6">
        <v>3405052</v>
      </c>
      <c r="AL3003" s="6">
        <v>3405052</v>
      </c>
    </row>
    <row r="3004" spans="1:38" ht="15" hidden="1" customHeight="1">
      <c r="A3004" s="5">
        <v>3003</v>
      </c>
      <c r="B3004" s="7">
        <v>4421053000</v>
      </c>
      <c r="C3004" s="6">
        <v>4421053000</v>
      </c>
      <c r="D3004" s="7">
        <v>4421053000</v>
      </c>
      <c r="E3004" s="7" t="s">
        <v>3200</v>
      </c>
      <c r="F3004" s="5" t="s">
        <v>114</v>
      </c>
      <c r="G3004" s="7"/>
      <c r="H3004" s="7"/>
      <c r="Q3004" s="7">
        <v>3405053</v>
      </c>
      <c r="R3004" s="7">
        <v>3405053</v>
      </c>
      <c r="S3004" s="7">
        <v>3405053</v>
      </c>
      <c r="T3004" s="7">
        <v>3405053</v>
      </c>
      <c r="U3004" s="7">
        <v>3405053</v>
      </c>
      <c r="V3004" s="7">
        <v>3405053</v>
      </c>
      <c r="W3004" s="7">
        <v>3405053</v>
      </c>
      <c r="X3004" s="7">
        <v>3405053</v>
      </c>
      <c r="Y3004" s="7">
        <v>3405053</v>
      </c>
      <c r="Z3004" s="7">
        <v>3405053</v>
      </c>
      <c r="AF3004" s="6"/>
      <c r="AH3004" s="6"/>
      <c r="AI3004" s="6"/>
      <c r="AJ3004" s="6"/>
      <c r="AK3004" s="6"/>
      <c r="AL3004" s="6"/>
    </row>
    <row r="3005" spans="1:38" ht="15" hidden="1" customHeight="1">
      <c r="A3005" s="5">
        <v>3004</v>
      </c>
      <c r="B3005" s="7">
        <v>4421053500</v>
      </c>
      <c r="C3005" s="6">
        <v>4421053500</v>
      </c>
      <c r="D3005" s="7">
        <v>4421053500</v>
      </c>
      <c r="E3005" s="7" t="s">
        <v>3201</v>
      </c>
      <c r="F3005" s="5" t="s">
        <v>114</v>
      </c>
      <c r="G3005" s="7"/>
      <c r="H3005" s="7"/>
      <c r="AA3005" s="6">
        <v>3405053</v>
      </c>
      <c r="AB3005" s="6">
        <v>3405053</v>
      </c>
      <c r="AC3005" s="6">
        <v>3405053</v>
      </c>
      <c r="AD3005" s="6">
        <v>3405053</v>
      </c>
      <c r="AE3005" s="7">
        <v>3405053</v>
      </c>
      <c r="AF3005" s="6">
        <v>3405053</v>
      </c>
      <c r="AG3005" s="6">
        <v>3405053</v>
      </c>
      <c r="AH3005" s="6">
        <v>3405053</v>
      </c>
      <c r="AI3005" s="6">
        <v>3405053</v>
      </c>
      <c r="AJ3005" s="6">
        <v>3405053</v>
      </c>
      <c r="AK3005" s="6">
        <v>3405053</v>
      </c>
      <c r="AL3005" s="6">
        <v>3405053</v>
      </c>
    </row>
    <row r="3006" spans="1:38" ht="15" hidden="1" customHeight="1">
      <c r="A3006" s="5">
        <v>3005</v>
      </c>
      <c r="B3006" s="7">
        <v>4421054000</v>
      </c>
      <c r="C3006" s="6">
        <v>4421054000</v>
      </c>
      <c r="D3006" s="7">
        <v>4421054000</v>
      </c>
      <c r="E3006" s="7" t="s">
        <v>3202</v>
      </c>
      <c r="F3006" s="5" t="s">
        <v>114</v>
      </c>
      <c r="G3006" s="7"/>
      <c r="H3006" s="7"/>
      <c r="Q3006" s="7">
        <v>3405054</v>
      </c>
      <c r="R3006" s="7">
        <v>3405054</v>
      </c>
      <c r="S3006" s="7">
        <v>3405054</v>
      </c>
      <c r="T3006" s="7">
        <v>3405054</v>
      </c>
      <c r="U3006" s="7">
        <v>3405054</v>
      </c>
      <c r="V3006" s="7">
        <v>3405054</v>
      </c>
      <c r="W3006" s="7">
        <v>3405054</v>
      </c>
      <c r="X3006" s="7">
        <v>3405054</v>
      </c>
      <c r="Y3006" s="7">
        <v>3405054</v>
      </c>
      <c r="Z3006" s="7">
        <v>3405054</v>
      </c>
      <c r="AA3006" s="6">
        <v>3405054</v>
      </c>
      <c r="AB3006" s="6">
        <v>3405054</v>
      </c>
      <c r="AC3006" s="6">
        <v>3405054</v>
      </c>
      <c r="AD3006" s="6">
        <v>3405054</v>
      </c>
      <c r="AE3006" s="7">
        <v>3405054</v>
      </c>
      <c r="AF3006" s="6">
        <v>3405054</v>
      </c>
      <c r="AG3006" s="6">
        <v>3405054</v>
      </c>
      <c r="AH3006" s="6">
        <v>3405054</v>
      </c>
      <c r="AI3006" s="6">
        <v>3405054</v>
      </c>
      <c r="AJ3006" s="6">
        <v>3405054</v>
      </c>
      <c r="AK3006" s="6">
        <v>3405054</v>
      </c>
      <c r="AL3006" s="6">
        <v>3405054</v>
      </c>
    </row>
    <row r="3007" spans="1:38" ht="15" hidden="1" customHeight="1">
      <c r="A3007" s="5">
        <v>3006</v>
      </c>
      <c r="B3007" s="7">
        <v>4421055000</v>
      </c>
      <c r="C3007" s="6">
        <v>4421055000</v>
      </c>
      <c r="D3007" s="7">
        <v>4421055000</v>
      </c>
      <c r="E3007" s="7" t="s">
        <v>3203</v>
      </c>
      <c r="F3007" s="5" t="s">
        <v>114</v>
      </c>
      <c r="G3007" s="7"/>
      <c r="H3007" s="7"/>
      <c r="Q3007" s="7">
        <v>3405055</v>
      </c>
      <c r="R3007" s="7">
        <v>3405055</v>
      </c>
      <c r="S3007" s="7">
        <v>3405055</v>
      </c>
      <c r="T3007" s="7">
        <v>3405055</v>
      </c>
      <c r="U3007" s="7">
        <v>3405055</v>
      </c>
      <c r="V3007" s="7">
        <v>3405055</v>
      </c>
      <c r="W3007" s="7">
        <v>3405055</v>
      </c>
      <c r="X3007" s="7">
        <v>3405055</v>
      </c>
      <c r="Y3007" s="7">
        <v>3405055</v>
      </c>
      <c r="Z3007" s="7">
        <v>3405055</v>
      </c>
      <c r="AA3007" s="6">
        <v>3405055</v>
      </c>
      <c r="AB3007" s="6">
        <v>3405055</v>
      </c>
      <c r="AC3007" s="6">
        <v>3405055</v>
      </c>
      <c r="AD3007" s="6">
        <v>3405055</v>
      </c>
      <c r="AE3007" s="7">
        <v>3405055</v>
      </c>
      <c r="AF3007" s="6">
        <v>3405055</v>
      </c>
      <c r="AG3007" s="6">
        <v>3405055</v>
      </c>
      <c r="AH3007" s="6">
        <v>3405055</v>
      </c>
      <c r="AI3007" s="6">
        <v>3405055</v>
      </c>
      <c r="AJ3007" s="6">
        <v>3405055</v>
      </c>
      <c r="AK3007" s="6">
        <v>3405055</v>
      </c>
      <c r="AL3007" s="6">
        <v>3405055</v>
      </c>
    </row>
    <row r="3008" spans="1:38" ht="15" customHeight="1">
      <c r="A3008" s="5">
        <v>3007</v>
      </c>
      <c r="B3008" s="7">
        <v>44220</v>
      </c>
      <c r="C3008" s="6">
        <v>4422000000</v>
      </c>
      <c r="D3008" s="7">
        <v>44220</v>
      </c>
      <c r="E3008" s="7" t="s">
        <v>3204</v>
      </c>
      <c r="F3008" s="5" t="s">
        <v>110</v>
      </c>
      <c r="G3008" s="7"/>
      <c r="H3008" s="7"/>
      <c r="K3008" s="7">
        <v>3406000</v>
      </c>
      <c r="L3008" s="7">
        <v>3406000</v>
      </c>
      <c r="M3008" s="7">
        <v>3406000</v>
      </c>
      <c r="N3008" s="7">
        <v>3406000</v>
      </c>
      <c r="O3008" s="7">
        <v>3440000</v>
      </c>
      <c r="P3008" s="7">
        <v>3440000</v>
      </c>
      <c r="Q3008" s="7">
        <v>3440000</v>
      </c>
      <c r="R3008" s="7">
        <v>3440000</v>
      </c>
      <c r="S3008" s="7">
        <v>3440000</v>
      </c>
      <c r="T3008" s="7">
        <v>3440000</v>
      </c>
      <c r="U3008" s="7">
        <v>3440000</v>
      </c>
      <c r="AF3008" s="6"/>
      <c r="AH3008" s="6"/>
      <c r="AI3008" s="6"/>
      <c r="AJ3008" s="6"/>
      <c r="AK3008" s="6"/>
      <c r="AL3008" s="6"/>
    </row>
    <row r="3009" spans="1:38" ht="15" hidden="1" customHeight="1">
      <c r="A3009" s="5">
        <v>3008</v>
      </c>
      <c r="B3009" s="7">
        <v>4422037000</v>
      </c>
      <c r="C3009" s="6">
        <v>4422037000</v>
      </c>
      <c r="D3009" s="7">
        <v>4422037000</v>
      </c>
      <c r="E3009" s="7" t="s">
        <v>3205</v>
      </c>
      <c r="F3009" s="5" t="s">
        <v>114</v>
      </c>
      <c r="G3009" s="7"/>
      <c r="H3009" s="7"/>
      <c r="Q3009" s="7">
        <v>3440011</v>
      </c>
      <c r="R3009" s="7">
        <v>3440011</v>
      </c>
      <c r="S3009" s="7">
        <v>3440011</v>
      </c>
      <c r="T3009" s="7">
        <v>3440011</v>
      </c>
      <c r="U3009" s="7">
        <v>3440011</v>
      </c>
      <c r="AF3009" s="6"/>
      <c r="AH3009" s="6"/>
      <c r="AI3009" s="6"/>
      <c r="AJ3009" s="6"/>
      <c r="AK3009" s="6"/>
      <c r="AL3009" s="6"/>
    </row>
    <row r="3010" spans="1:38" ht="15" hidden="1" customHeight="1">
      <c r="A3010" s="5">
        <v>3009</v>
      </c>
      <c r="B3010" s="7">
        <v>4422037500</v>
      </c>
      <c r="C3010" s="6">
        <v>4422037500</v>
      </c>
      <c r="D3010" s="7">
        <v>4422037500</v>
      </c>
      <c r="E3010" s="7" t="s">
        <v>3206</v>
      </c>
      <c r="F3010" s="5" t="s">
        <v>114</v>
      </c>
      <c r="G3010" s="7"/>
      <c r="H3010" s="7"/>
      <c r="Q3010" s="7">
        <v>3440012</v>
      </c>
      <c r="R3010" s="7">
        <v>3440012</v>
      </c>
      <c r="S3010" s="7">
        <v>3440012</v>
      </c>
      <c r="T3010" s="7">
        <v>3440012</v>
      </c>
      <c r="U3010" s="7">
        <v>3440012</v>
      </c>
      <c r="AF3010" s="6"/>
      <c r="AH3010" s="6"/>
      <c r="AI3010" s="6"/>
      <c r="AJ3010" s="6"/>
      <c r="AK3010" s="6"/>
      <c r="AL3010" s="6"/>
    </row>
    <row r="3011" spans="1:38" ht="15" customHeight="1">
      <c r="A3011" s="5">
        <v>3010</v>
      </c>
      <c r="B3011" s="7">
        <v>44230</v>
      </c>
      <c r="C3011" s="6">
        <v>4423000000</v>
      </c>
      <c r="D3011" s="7">
        <v>44230</v>
      </c>
      <c r="E3011" s="7" t="s">
        <v>3207</v>
      </c>
      <c r="F3011" s="5" t="s">
        <v>110</v>
      </c>
      <c r="G3011" t="s">
        <v>3208</v>
      </c>
      <c r="H3011" t="s">
        <v>3207</v>
      </c>
      <c r="O3011" s="7">
        <v>3406000</v>
      </c>
      <c r="P3011" s="7">
        <v>3406000</v>
      </c>
      <c r="Q3011" s="7">
        <v>3406000</v>
      </c>
      <c r="R3011" s="7">
        <v>3406000</v>
      </c>
      <c r="S3011" s="7">
        <v>3406000</v>
      </c>
      <c r="T3011" s="7">
        <v>3406000</v>
      </c>
      <c r="U3011" s="7">
        <v>3406000</v>
      </c>
      <c r="V3011" s="7">
        <v>3406000</v>
      </c>
      <c r="W3011" s="7">
        <v>3406000</v>
      </c>
      <c r="X3011" s="7">
        <v>3406000</v>
      </c>
      <c r="Y3011" s="7">
        <v>3406000</v>
      </c>
      <c r="Z3011" s="7">
        <v>3406000</v>
      </c>
      <c r="AA3011" s="6" t="s">
        <v>3209</v>
      </c>
      <c r="AB3011" s="6">
        <v>3406000</v>
      </c>
      <c r="AC3011" s="6">
        <v>3406000</v>
      </c>
      <c r="AD3011" s="6">
        <v>3406000</v>
      </c>
      <c r="AE3011" s="7">
        <v>3406000</v>
      </c>
      <c r="AF3011" s="6" t="s">
        <v>3209</v>
      </c>
      <c r="AG3011" s="6" t="s">
        <v>3209</v>
      </c>
      <c r="AH3011" s="6" t="s">
        <v>3209</v>
      </c>
      <c r="AI3011" s="6" t="s">
        <v>3209</v>
      </c>
      <c r="AJ3011" s="6" t="s">
        <v>3209</v>
      </c>
      <c r="AK3011" s="6" t="s">
        <v>3209</v>
      </c>
      <c r="AL3011" s="6" t="s">
        <v>3209</v>
      </c>
    </row>
    <row r="3012" spans="1:38" ht="15" hidden="1" customHeight="1">
      <c r="A3012" s="5">
        <v>3011</v>
      </c>
      <c r="B3012" s="7">
        <v>4423025000</v>
      </c>
      <c r="C3012" s="6">
        <v>4423025000</v>
      </c>
      <c r="D3012" s="7">
        <v>4423025000</v>
      </c>
      <c r="E3012" s="7" t="s">
        <v>3210</v>
      </c>
      <c r="F3012" s="5" t="s">
        <v>114</v>
      </c>
      <c r="G3012" s="7"/>
      <c r="H3012" s="7"/>
      <c r="Q3012" s="7">
        <v>3406011</v>
      </c>
      <c r="R3012" s="7">
        <v>3406011</v>
      </c>
      <c r="S3012" s="7">
        <v>3406011</v>
      </c>
      <c r="T3012" s="7">
        <v>3406011</v>
      </c>
      <c r="U3012" s="7">
        <v>3406011</v>
      </c>
      <c r="V3012" s="7">
        <v>3406011</v>
      </c>
      <c r="W3012" s="7">
        <v>3406011</v>
      </c>
      <c r="X3012" s="7">
        <v>3406011</v>
      </c>
      <c r="Y3012" s="7">
        <v>3406011</v>
      </c>
      <c r="Z3012" s="7">
        <v>3406011</v>
      </c>
      <c r="AA3012" s="6">
        <v>3406011</v>
      </c>
      <c r="AB3012" s="6">
        <v>3406011</v>
      </c>
      <c r="AC3012" s="6">
        <v>3406011</v>
      </c>
      <c r="AD3012" s="6">
        <v>3406011</v>
      </c>
      <c r="AE3012" s="7">
        <v>3406011</v>
      </c>
      <c r="AF3012" s="6">
        <v>3406011</v>
      </c>
      <c r="AG3012" s="6">
        <v>3406011</v>
      </c>
      <c r="AH3012" s="6">
        <v>3406011</v>
      </c>
      <c r="AI3012" s="6">
        <v>3406011</v>
      </c>
      <c r="AJ3012" s="6">
        <v>3406011</v>
      </c>
      <c r="AK3012" s="6">
        <v>3406011</v>
      </c>
      <c r="AL3012" s="6">
        <v>3406011</v>
      </c>
    </row>
    <row r="3013" spans="1:38" ht="15" hidden="1" customHeight="1">
      <c r="A3013" s="5">
        <v>3012</v>
      </c>
      <c r="B3013" s="7">
        <v>4423025300</v>
      </c>
      <c r="C3013" s="6">
        <v>4423025300</v>
      </c>
      <c r="D3013" s="7">
        <v>4423025300</v>
      </c>
      <c r="E3013" s="7" t="s">
        <v>3211</v>
      </c>
      <c r="F3013" s="5" t="s">
        <v>114</v>
      </c>
      <c r="G3013" s="7"/>
      <c r="H3013" s="7"/>
      <c r="Q3013" s="7">
        <v>3406012</v>
      </c>
      <c r="R3013" s="7">
        <v>3406012</v>
      </c>
      <c r="S3013" s="7">
        <v>3406012</v>
      </c>
      <c r="T3013" s="7">
        <v>3406012</v>
      </c>
      <c r="U3013" s="7">
        <v>3406012</v>
      </c>
      <c r="V3013" s="7">
        <v>3406012</v>
      </c>
      <c r="W3013" s="7">
        <v>3406012</v>
      </c>
      <c r="X3013" s="7">
        <v>3406012</v>
      </c>
      <c r="Y3013" s="7">
        <v>3406012</v>
      </c>
      <c r="Z3013" s="7">
        <v>3406012</v>
      </c>
      <c r="AA3013" s="6">
        <v>3406012</v>
      </c>
      <c r="AB3013" s="6">
        <v>3406012</v>
      </c>
      <c r="AC3013" s="6">
        <v>3406012</v>
      </c>
      <c r="AD3013" s="6">
        <v>3406012</v>
      </c>
      <c r="AE3013" s="7">
        <v>3406012</v>
      </c>
      <c r="AF3013" s="6">
        <v>3406012</v>
      </c>
      <c r="AG3013" s="6">
        <v>3406012</v>
      </c>
      <c r="AH3013" s="6">
        <v>3406012</v>
      </c>
      <c r="AI3013" s="6">
        <v>3406012</v>
      </c>
      <c r="AJ3013" s="6">
        <v>3406012</v>
      </c>
      <c r="AK3013" s="6">
        <v>3406012</v>
      </c>
      <c r="AL3013" s="6">
        <v>3406012</v>
      </c>
    </row>
    <row r="3014" spans="1:38" ht="15" hidden="1" customHeight="1">
      <c r="A3014" s="5">
        <v>3013</v>
      </c>
      <c r="B3014" s="7">
        <v>4423031000</v>
      </c>
      <c r="C3014" s="6">
        <v>4423031000</v>
      </c>
      <c r="D3014" s="7">
        <v>4423031000</v>
      </c>
      <c r="E3014" s="7" t="s">
        <v>3212</v>
      </c>
      <c r="F3014" s="5" t="s">
        <v>114</v>
      </c>
      <c r="G3014" s="7"/>
      <c r="H3014" s="7"/>
      <c r="Q3014" s="7">
        <v>3406031</v>
      </c>
      <c r="R3014" s="7">
        <v>3406031</v>
      </c>
      <c r="S3014" s="7">
        <v>3406031</v>
      </c>
      <c r="T3014" s="7">
        <v>3406031</v>
      </c>
      <c r="U3014" s="7">
        <v>3406031</v>
      </c>
      <c r="V3014" s="7">
        <v>3406031</v>
      </c>
      <c r="W3014" s="7">
        <v>3406031</v>
      </c>
      <c r="X3014" s="7">
        <v>3406031</v>
      </c>
      <c r="Y3014" s="7">
        <v>3406031</v>
      </c>
      <c r="Z3014" s="7">
        <v>3406031</v>
      </c>
      <c r="AA3014" s="6">
        <v>3406031</v>
      </c>
      <c r="AB3014" s="6">
        <v>3406031</v>
      </c>
      <c r="AC3014" s="6">
        <v>3406031</v>
      </c>
      <c r="AD3014" s="6">
        <v>3406031</v>
      </c>
      <c r="AE3014" s="7">
        <v>3406031</v>
      </c>
      <c r="AF3014" s="6">
        <v>3406031</v>
      </c>
      <c r="AG3014" s="6">
        <v>3406031</v>
      </c>
      <c r="AH3014" s="6">
        <v>3406031</v>
      </c>
      <c r="AI3014" s="6">
        <v>3406031</v>
      </c>
      <c r="AJ3014" s="6">
        <v>3406031</v>
      </c>
      <c r="AK3014" s="6">
        <v>3406031</v>
      </c>
      <c r="AL3014" s="6">
        <v>3406031</v>
      </c>
    </row>
    <row r="3015" spans="1:38" ht="15" hidden="1" customHeight="1">
      <c r="A3015" s="5">
        <v>3014</v>
      </c>
      <c r="B3015" s="7">
        <v>4423032000</v>
      </c>
      <c r="C3015" s="6">
        <v>4423032000</v>
      </c>
      <c r="D3015" s="7">
        <v>4423032000</v>
      </c>
      <c r="E3015" s="7" t="s">
        <v>3213</v>
      </c>
      <c r="F3015" s="5" t="s">
        <v>114</v>
      </c>
      <c r="G3015" s="7"/>
      <c r="H3015" s="7"/>
      <c r="Q3015" s="7">
        <v>3406032</v>
      </c>
      <c r="R3015" s="7">
        <v>3406032</v>
      </c>
      <c r="S3015" s="7">
        <v>3406032</v>
      </c>
      <c r="T3015" s="7">
        <v>3406032</v>
      </c>
      <c r="U3015" s="7">
        <v>3406032</v>
      </c>
      <c r="V3015" s="7">
        <v>3406032</v>
      </c>
      <c r="W3015" s="7">
        <v>3406032</v>
      </c>
      <c r="X3015" s="7">
        <v>3406032</v>
      </c>
      <c r="Y3015" s="7">
        <v>3406032</v>
      </c>
      <c r="Z3015" s="7">
        <v>3406032</v>
      </c>
      <c r="AA3015" s="6">
        <v>3406032</v>
      </c>
      <c r="AB3015" s="6">
        <v>3406032</v>
      </c>
      <c r="AC3015" s="6">
        <v>3406032</v>
      </c>
      <c r="AD3015" s="6">
        <v>3406032</v>
      </c>
      <c r="AE3015" s="7">
        <v>3406032</v>
      </c>
      <c r="AF3015" s="6">
        <v>3406032</v>
      </c>
      <c r="AG3015" s="6">
        <v>3406032</v>
      </c>
      <c r="AH3015" s="6">
        <v>3406032</v>
      </c>
      <c r="AI3015" s="6">
        <v>3406032</v>
      </c>
      <c r="AJ3015" s="6">
        <v>3406032</v>
      </c>
      <c r="AK3015" s="6">
        <v>3406032</v>
      </c>
      <c r="AL3015" s="6">
        <v>3406032</v>
      </c>
    </row>
    <row r="3016" spans="1:38" ht="15" hidden="1" customHeight="1">
      <c r="A3016" s="5">
        <v>3015</v>
      </c>
      <c r="B3016" s="7">
        <v>4423033000</v>
      </c>
      <c r="C3016" s="6">
        <v>4423033000</v>
      </c>
      <c r="D3016" s="7">
        <v>4423033000</v>
      </c>
      <c r="E3016" s="7" t="s">
        <v>3214</v>
      </c>
      <c r="F3016" s="5" t="s">
        <v>114</v>
      </c>
      <c r="G3016" s="7"/>
      <c r="H3016" s="7"/>
      <c r="Q3016" s="7">
        <v>3406033</v>
      </c>
      <c r="R3016" s="7">
        <v>3406033</v>
      </c>
      <c r="S3016" s="7">
        <v>3406033</v>
      </c>
      <c r="T3016" s="7">
        <v>3406033</v>
      </c>
      <c r="U3016" s="7">
        <v>3406033</v>
      </c>
      <c r="V3016" s="7">
        <v>3406033</v>
      </c>
      <c r="W3016" s="7">
        <v>3406033</v>
      </c>
      <c r="X3016" s="7">
        <v>3406033</v>
      </c>
      <c r="Y3016" s="7">
        <v>3406033</v>
      </c>
      <c r="Z3016" s="7">
        <v>3406033</v>
      </c>
      <c r="AA3016" s="6">
        <v>3406033</v>
      </c>
      <c r="AB3016" s="6">
        <v>3406033</v>
      </c>
      <c r="AC3016" s="6">
        <v>3406033</v>
      </c>
      <c r="AD3016" s="6">
        <v>3406033</v>
      </c>
      <c r="AE3016" s="7">
        <v>3406033</v>
      </c>
      <c r="AF3016" s="6">
        <v>3406033</v>
      </c>
      <c r="AG3016" s="6">
        <v>3406033</v>
      </c>
      <c r="AH3016" s="6">
        <v>3406033</v>
      </c>
      <c r="AI3016" s="6">
        <v>3406033</v>
      </c>
      <c r="AJ3016" s="6">
        <v>3406033</v>
      </c>
      <c r="AK3016" s="6">
        <v>3406033</v>
      </c>
      <c r="AL3016" s="6">
        <v>3406033</v>
      </c>
    </row>
    <row r="3017" spans="1:38" ht="15" hidden="1" customHeight="1">
      <c r="A3017" s="5">
        <v>3016</v>
      </c>
      <c r="B3017" s="7">
        <v>4423034000</v>
      </c>
      <c r="C3017" s="6">
        <v>4423034000</v>
      </c>
      <c r="D3017" s="7">
        <v>4423034000</v>
      </c>
      <c r="E3017" s="7" t="s">
        <v>3215</v>
      </c>
      <c r="F3017" s="5" t="s">
        <v>114</v>
      </c>
      <c r="G3017" s="7"/>
      <c r="H3017" s="7"/>
      <c r="Q3017" s="7">
        <v>3406034</v>
      </c>
      <c r="R3017" s="7">
        <v>3406034</v>
      </c>
      <c r="S3017" s="7">
        <v>3406034</v>
      </c>
      <c r="T3017" s="7">
        <v>3406034</v>
      </c>
      <c r="U3017" s="7">
        <v>3406034</v>
      </c>
      <c r="V3017" s="7">
        <v>3406034</v>
      </c>
      <c r="W3017" s="7">
        <v>3406034</v>
      </c>
      <c r="X3017" s="7">
        <v>3406034</v>
      </c>
      <c r="Y3017" s="7">
        <v>3406034</v>
      </c>
      <c r="Z3017" s="7">
        <v>3406034</v>
      </c>
      <c r="AA3017" s="6">
        <v>3406034</v>
      </c>
      <c r="AB3017" s="6">
        <v>3406034</v>
      </c>
      <c r="AC3017" s="6">
        <v>3406034</v>
      </c>
      <c r="AD3017" s="6">
        <v>3406034</v>
      </c>
      <c r="AE3017" s="7">
        <v>3406034</v>
      </c>
      <c r="AF3017" s="6">
        <v>3406034</v>
      </c>
      <c r="AG3017" s="6">
        <v>3406034</v>
      </c>
      <c r="AH3017" s="6">
        <v>3406034</v>
      </c>
      <c r="AI3017" s="6">
        <v>3406034</v>
      </c>
      <c r="AJ3017" s="6">
        <v>3406034</v>
      </c>
      <c r="AK3017" s="6">
        <v>3406034</v>
      </c>
      <c r="AL3017" s="6">
        <v>3406034</v>
      </c>
    </row>
    <row r="3018" spans="1:38" ht="15" hidden="1" customHeight="1">
      <c r="A3018" s="5">
        <v>3017</v>
      </c>
      <c r="B3018" s="7">
        <v>4423035000</v>
      </c>
      <c r="C3018" s="6">
        <v>4423035000</v>
      </c>
      <c r="D3018" s="7">
        <v>4423035000</v>
      </c>
      <c r="E3018" s="7" t="s">
        <v>3216</v>
      </c>
      <c r="F3018" s="5" t="s">
        <v>114</v>
      </c>
      <c r="G3018" s="7"/>
      <c r="H3018" s="7"/>
      <c r="Q3018" s="7">
        <v>3406035</v>
      </c>
      <c r="R3018" s="7">
        <v>3406035</v>
      </c>
      <c r="S3018" s="7">
        <v>3406035</v>
      </c>
      <c r="T3018" s="7">
        <v>3406035</v>
      </c>
      <c r="U3018" s="7">
        <v>3406035</v>
      </c>
      <c r="V3018" s="7">
        <v>3406035</v>
      </c>
      <c r="W3018" s="7">
        <v>3406035</v>
      </c>
      <c r="X3018" s="7">
        <v>3406035</v>
      </c>
      <c r="Y3018" s="7">
        <v>3406035</v>
      </c>
      <c r="Z3018" s="7">
        <v>3406035</v>
      </c>
      <c r="AA3018" s="6">
        <v>3406035</v>
      </c>
      <c r="AB3018" s="6">
        <v>3406035</v>
      </c>
      <c r="AC3018" s="6">
        <v>3406035</v>
      </c>
      <c r="AD3018" s="6">
        <v>3406035</v>
      </c>
      <c r="AE3018" s="7">
        <v>3406035</v>
      </c>
      <c r="AF3018" s="6">
        <v>3406035</v>
      </c>
      <c r="AG3018" s="6">
        <v>3406035</v>
      </c>
      <c r="AH3018" s="6">
        <v>3406035</v>
      </c>
      <c r="AI3018" s="6">
        <v>3406035</v>
      </c>
      <c r="AJ3018" s="6">
        <v>3406035</v>
      </c>
      <c r="AK3018" s="6">
        <v>3406035</v>
      </c>
      <c r="AL3018" s="6">
        <v>3406035</v>
      </c>
    </row>
    <row r="3019" spans="1:38" ht="15" hidden="1" customHeight="1">
      <c r="A3019" s="5">
        <v>3018</v>
      </c>
      <c r="B3019" s="7">
        <v>4423036000</v>
      </c>
      <c r="C3019" s="6">
        <v>4423036000</v>
      </c>
      <c r="D3019" s="7">
        <v>4423036000</v>
      </c>
      <c r="E3019" s="7" t="s">
        <v>3217</v>
      </c>
      <c r="F3019" s="5" t="s">
        <v>114</v>
      </c>
      <c r="G3019" s="7"/>
      <c r="H3019" s="7"/>
      <c r="Q3019" s="7">
        <v>3406036</v>
      </c>
      <c r="R3019" s="7">
        <v>3406036</v>
      </c>
      <c r="S3019" s="7">
        <v>3406036</v>
      </c>
      <c r="T3019" s="7">
        <v>3406036</v>
      </c>
      <c r="U3019" s="7">
        <v>3406036</v>
      </c>
      <c r="V3019" s="7">
        <v>3406036</v>
      </c>
      <c r="W3019" s="7">
        <v>3406036</v>
      </c>
      <c r="X3019" s="7">
        <v>3406036</v>
      </c>
      <c r="Y3019" s="7">
        <v>3406036</v>
      </c>
      <c r="Z3019" s="7">
        <v>3406036</v>
      </c>
      <c r="AA3019" s="6">
        <v>3406036</v>
      </c>
      <c r="AB3019" s="6">
        <v>3406036</v>
      </c>
      <c r="AC3019" s="6">
        <v>3406036</v>
      </c>
      <c r="AD3019" s="6">
        <v>3406036</v>
      </c>
      <c r="AE3019" s="7">
        <v>3406036</v>
      </c>
      <c r="AF3019" s="6">
        <v>3406036</v>
      </c>
      <c r="AG3019" s="6">
        <v>3406036</v>
      </c>
      <c r="AH3019" s="6">
        <v>3406036</v>
      </c>
      <c r="AI3019" s="6">
        <v>3406036</v>
      </c>
      <c r="AJ3019" s="6">
        <v>3406036</v>
      </c>
      <c r="AK3019" s="6">
        <v>3406036</v>
      </c>
      <c r="AL3019" s="6">
        <v>3406036</v>
      </c>
    </row>
    <row r="3020" spans="1:38" ht="15" hidden="1" customHeight="1">
      <c r="A3020" s="5">
        <v>3019</v>
      </c>
      <c r="B3020" s="7">
        <v>4423038000</v>
      </c>
      <c r="C3020" s="6">
        <v>4423038000</v>
      </c>
      <c r="D3020" s="7">
        <v>4423038000</v>
      </c>
      <c r="E3020" s="7" t="s">
        <v>3218</v>
      </c>
      <c r="F3020" s="5" t="s">
        <v>114</v>
      </c>
      <c r="G3020" s="7"/>
      <c r="H3020" s="7"/>
      <c r="Q3020" s="7">
        <v>3406037</v>
      </c>
      <c r="R3020" s="7">
        <v>3406037</v>
      </c>
      <c r="S3020" s="7">
        <v>3406037</v>
      </c>
      <c r="T3020" s="7">
        <v>3406037</v>
      </c>
      <c r="U3020" s="7">
        <v>3406037</v>
      </c>
      <c r="V3020" s="7">
        <v>3406037</v>
      </c>
      <c r="W3020" s="7">
        <v>3406037</v>
      </c>
      <c r="X3020" s="7">
        <v>3406037</v>
      </c>
      <c r="Y3020" s="7">
        <v>3406037</v>
      </c>
      <c r="Z3020" s="7">
        <v>3406037</v>
      </c>
      <c r="AA3020" s="6">
        <v>3406037</v>
      </c>
      <c r="AB3020" s="6">
        <v>3406037</v>
      </c>
      <c r="AC3020" s="6">
        <v>3406037</v>
      </c>
      <c r="AD3020" s="6">
        <v>3406037</v>
      </c>
      <c r="AE3020" s="7">
        <v>3406037</v>
      </c>
      <c r="AF3020" s="6">
        <v>3406037</v>
      </c>
      <c r="AG3020" s="6">
        <v>3406037</v>
      </c>
      <c r="AH3020" s="6">
        <v>3406037</v>
      </c>
      <c r="AI3020" s="6">
        <v>3406037</v>
      </c>
      <c r="AJ3020" s="6">
        <v>3406037</v>
      </c>
      <c r="AK3020" s="6">
        <v>3406037</v>
      </c>
      <c r="AL3020" s="6">
        <v>3406037</v>
      </c>
    </row>
    <row r="3021" spans="1:38" ht="15" hidden="1" customHeight="1">
      <c r="A3021" s="5">
        <v>3020</v>
      </c>
      <c r="B3021" s="7">
        <v>4423039000</v>
      </c>
      <c r="C3021" s="6">
        <v>4423039000</v>
      </c>
      <c r="D3021" s="7">
        <v>4423039000</v>
      </c>
      <c r="E3021" s="7" t="s">
        <v>2444</v>
      </c>
      <c r="F3021" s="5" t="s">
        <v>114</v>
      </c>
      <c r="G3021" s="7"/>
      <c r="H3021" s="7"/>
      <c r="Q3021" s="7">
        <v>3406038</v>
      </c>
      <c r="R3021" s="7">
        <v>3406038</v>
      </c>
      <c r="S3021" s="7">
        <v>3406038</v>
      </c>
      <c r="T3021" s="7">
        <v>3406038</v>
      </c>
      <c r="U3021" s="7">
        <v>3406038</v>
      </c>
      <c r="V3021" s="7">
        <v>3406038</v>
      </c>
      <c r="W3021" s="7">
        <v>3406038</v>
      </c>
      <c r="X3021" s="7">
        <v>3406038</v>
      </c>
      <c r="Y3021" s="7">
        <v>3406038</v>
      </c>
      <c r="Z3021" s="7">
        <v>3406038</v>
      </c>
      <c r="AA3021" s="6">
        <v>3406038</v>
      </c>
      <c r="AB3021" s="6">
        <v>3406038</v>
      </c>
      <c r="AC3021" s="6">
        <v>3406038</v>
      </c>
      <c r="AD3021" s="6">
        <v>3406038</v>
      </c>
      <c r="AE3021" s="7">
        <v>3406038</v>
      </c>
      <c r="AF3021" s="6">
        <v>3406038</v>
      </c>
      <c r="AG3021" s="6">
        <v>3406038</v>
      </c>
      <c r="AH3021" s="6">
        <v>3406038</v>
      </c>
      <c r="AI3021" s="6">
        <v>3406038</v>
      </c>
      <c r="AJ3021" s="6">
        <v>3406038</v>
      </c>
      <c r="AK3021" s="6">
        <v>3406038</v>
      </c>
      <c r="AL3021" s="6">
        <v>3406038</v>
      </c>
    </row>
    <row r="3022" spans="1:38" ht="15" hidden="1" customHeight="1">
      <c r="A3022" s="5">
        <v>3021</v>
      </c>
      <c r="B3022" s="7">
        <v>4423040000</v>
      </c>
      <c r="C3022" s="6">
        <v>4423040000</v>
      </c>
      <c r="D3022" s="7">
        <v>4423040000</v>
      </c>
      <c r="E3022" s="7" t="s">
        <v>3219</v>
      </c>
      <c r="F3022" s="5" t="s">
        <v>114</v>
      </c>
      <c r="G3022" s="7"/>
      <c r="H3022" s="7"/>
      <c r="Q3022" s="7">
        <v>3406039</v>
      </c>
      <c r="R3022" s="7">
        <v>3406039</v>
      </c>
      <c r="S3022" s="7">
        <v>3406039</v>
      </c>
      <c r="T3022" s="7">
        <v>3406039</v>
      </c>
      <c r="U3022" s="7">
        <v>3406039</v>
      </c>
      <c r="V3022" s="7">
        <v>3406039</v>
      </c>
      <c r="W3022" s="7">
        <v>3406039</v>
      </c>
      <c r="X3022" s="7">
        <v>3406039</v>
      </c>
      <c r="Y3022" s="7">
        <v>3406039</v>
      </c>
      <c r="Z3022" s="7">
        <v>3406039</v>
      </c>
      <c r="AA3022" s="6">
        <v>3406039</v>
      </c>
      <c r="AB3022" s="6">
        <v>3406039</v>
      </c>
      <c r="AC3022" s="6">
        <v>3406039</v>
      </c>
      <c r="AD3022" s="6">
        <v>3406039</v>
      </c>
      <c r="AE3022" s="7">
        <v>3406039</v>
      </c>
      <c r="AF3022" s="6">
        <v>3406039</v>
      </c>
      <c r="AG3022" s="6">
        <v>3406039</v>
      </c>
      <c r="AH3022" s="6">
        <v>3406039</v>
      </c>
      <c r="AI3022" s="6">
        <v>3406039</v>
      </c>
      <c r="AJ3022" s="6">
        <v>3406039</v>
      </c>
      <c r="AK3022" s="6">
        <v>3406039</v>
      </c>
      <c r="AL3022" s="6">
        <v>3406039</v>
      </c>
    </row>
    <row r="3023" spans="1:38" ht="15" hidden="1" customHeight="1">
      <c r="A3023" s="5">
        <v>3022</v>
      </c>
      <c r="B3023" s="7">
        <v>4423041000</v>
      </c>
      <c r="C3023" s="6">
        <v>4423041000</v>
      </c>
      <c r="D3023" s="7">
        <v>4423041000</v>
      </c>
      <c r="E3023" s="7" t="s">
        <v>3220</v>
      </c>
      <c r="F3023" s="5" t="s">
        <v>114</v>
      </c>
      <c r="G3023" s="7"/>
      <c r="H3023" s="7"/>
      <c r="Q3023" s="7">
        <v>3406040</v>
      </c>
      <c r="R3023" s="7">
        <v>3406040</v>
      </c>
      <c r="S3023" s="7">
        <v>3406040</v>
      </c>
      <c r="T3023" s="7">
        <v>3406040</v>
      </c>
      <c r="U3023" s="7">
        <v>3406040</v>
      </c>
      <c r="V3023" s="7">
        <v>3406040</v>
      </c>
      <c r="W3023" s="7">
        <v>3406040</v>
      </c>
      <c r="X3023" s="7">
        <v>3406040</v>
      </c>
      <c r="Y3023" s="7">
        <v>3406040</v>
      </c>
      <c r="Z3023" s="7">
        <v>3406040</v>
      </c>
      <c r="AA3023" s="6">
        <v>3406040</v>
      </c>
      <c r="AB3023" s="6">
        <v>3406040</v>
      </c>
      <c r="AC3023" s="6">
        <v>3406040</v>
      </c>
      <c r="AD3023" s="6">
        <v>3406040</v>
      </c>
      <c r="AE3023" s="7">
        <v>3406040</v>
      </c>
      <c r="AF3023" s="6">
        <v>3406040</v>
      </c>
      <c r="AG3023" s="6">
        <v>3406040</v>
      </c>
      <c r="AH3023" s="6">
        <v>3406040</v>
      </c>
      <c r="AI3023" s="6">
        <v>3406040</v>
      </c>
      <c r="AJ3023" s="6">
        <v>3406040</v>
      </c>
      <c r="AK3023" s="6">
        <v>3406040</v>
      </c>
      <c r="AL3023" s="6">
        <v>3406040</v>
      </c>
    </row>
    <row r="3024" spans="1:38" ht="15" hidden="1" customHeight="1">
      <c r="A3024" s="5">
        <v>3023</v>
      </c>
      <c r="B3024" s="7">
        <v>4423042000</v>
      </c>
      <c r="C3024" s="6">
        <v>4423042000</v>
      </c>
      <c r="D3024" s="7">
        <v>4423042000</v>
      </c>
      <c r="E3024" s="7" t="s">
        <v>3221</v>
      </c>
      <c r="F3024" s="5" t="s">
        <v>114</v>
      </c>
      <c r="G3024" s="7"/>
      <c r="H3024" s="7"/>
      <c r="Q3024" s="7">
        <v>3406041</v>
      </c>
      <c r="R3024" s="7">
        <v>3406041</v>
      </c>
      <c r="S3024" s="7">
        <v>3406041</v>
      </c>
      <c r="T3024" s="7">
        <v>3406041</v>
      </c>
      <c r="U3024" s="7">
        <v>3406041</v>
      </c>
      <c r="V3024" s="7">
        <v>3406041</v>
      </c>
      <c r="W3024" s="7">
        <v>3406041</v>
      </c>
      <c r="X3024" s="7">
        <v>3406041</v>
      </c>
      <c r="Y3024" s="7">
        <v>3406041</v>
      </c>
      <c r="Z3024" s="7">
        <v>3406041</v>
      </c>
      <c r="AA3024" s="6">
        <v>3406041</v>
      </c>
      <c r="AB3024" s="6">
        <v>3406041</v>
      </c>
      <c r="AC3024" s="6">
        <v>3406041</v>
      </c>
      <c r="AD3024" s="6">
        <v>3406041</v>
      </c>
      <c r="AE3024" s="7">
        <v>3406041</v>
      </c>
      <c r="AF3024" s="6">
        <v>3406041</v>
      </c>
      <c r="AG3024" s="6">
        <v>3406041</v>
      </c>
      <c r="AH3024" s="6">
        <v>3406041</v>
      </c>
      <c r="AI3024" s="6">
        <v>3406041</v>
      </c>
      <c r="AJ3024" s="6">
        <v>3406041</v>
      </c>
      <c r="AK3024" s="6">
        <v>3406041</v>
      </c>
      <c r="AL3024" s="6">
        <v>3406041</v>
      </c>
    </row>
    <row r="3025" spans="1:38" ht="15" hidden="1" customHeight="1">
      <c r="A3025" s="5">
        <v>3024</v>
      </c>
      <c r="B3025" s="7">
        <v>4423051000</v>
      </c>
      <c r="C3025" s="6">
        <v>4423051000</v>
      </c>
      <c r="D3025" s="7">
        <v>4423051000</v>
      </c>
      <c r="E3025" s="7" t="s">
        <v>3222</v>
      </c>
      <c r="F3025" s="5" t="s">
        <v>114</v>
      </c>
      <c r="G3025" s="7"/>
      <c r="H3025" s="7"/>
      <c r="Q3025" s="7">
        <v>3406051</v>
      </c>
      <c r="R3025" s="7">
        <v>3406051</v>
      </c>
      <c r="S3025" s="7">
        <v>3406051</v>
      </c>
      <c r="T3025" s="7">
        <v>3406051</v>
      </c>
      <c r="U3025" s="7">
        <v>3406051</v>
      </c>
      <c r="V3025" s="7">
        <v>3406051</v>
      </c>
      <c r="W3025" s="7">
        <v>3406051</v>
      </c>
      <c r="X3025" s="7">
        <v>3406051</v>
      </c>
      <c r="Y3025" s="7">
        <v>3406051</v>
      </c>
      <c r="Z3025" s="7">
        <v>3406051</v>
      </c>
      <c r="AA3025" s="6">
        <v>3406051</v>
      </c>
      <c r="AB3025" s="6">
        <v>3406051</v>
      </c>
      <c r="AC3025" s="6">
        <v>3406051</v>
      </c>
      <c r="AD3025" s="6">
        <v>3406051</v>
      </c>
      <c r="AE3025" s="7">
        <v>3406051</v>
      </c>
      <c r="AF3025" s="6">
        <v>3406051</v>
      </c>
      <c r="AG3025" s="6">
        <v>3406051</v>
      </c>
      <c r="AH3025" s="6">
        <v>3406051</v>
      </c>
      <c r="AI3025" s="6">
        <v>3406051</v>
      </c>
      <c r="AJ3025" s="6">
        <v>3406051</v>
      </c>
      <c r="AK3025" s="6">
        <v>3406051</v>
      </c>
      <c r="AL3025" s="6">
        <v>3406051</v>
      </c>
    </row>
    <row r="3026" spans="1:38" ht="15" hidden="1" customHeight="1">
      <c r="A3026" s="5">
        <v>3025</v>
      </c>
      <c r="B3026" s="7">
        <v>4423052000</v>
      </c>
      <c r="C3026" s="6">
        <v>4423052000</v>
      </c>
      <c r="D3026" s="7">
        <v>4423052000</v>
      </c>
      <c r="E3026" s="7" t="s">
        <v>3223</v>
      </c>
      <c r="F3026" s="5" t="s">
        <v>114</v>
      </c>
      <c r="G3026" s="7"/>
      <c r="H3026" s="7"/>
      <c r="Q3026" s="7">
        <v>3406052</v>
      </c>
      <c r="R3026" s="7">
        <v>3406052</v>
      </c>
      <c r="S3026" s="7">
        <v>3406052</v>
      </c>
      <c r="T3026" s="7">
        <v>3406052</v>
      </c>
      <c r="U3026" s="7">
        <v>3406052</v>
      </c>
      <c r="V3026" s="7">
        <v>3406052</v>
      </c>
      <c r="W3026" s="7">
        <v>3406052</v>
      </c>
      <c r="X3026" s="7">
        <v>3406052</v>
      </c>
      <c r="Y3026" s="7">
        <v>3406052</v>
      </c>
      <c r="Z3026" s="7">
        <v>3406052</v>
      </c>
      <c r="AA3026" s="6">
        <v>3406052</v>
      </c>
      <c r="AB3026" s="6">
        <v>3406052</v>
      </c>
      <c r="AC3026" s="6">
        <v>3406052</v>
      </c>
      <c r="AD3026" s="6">
        <v>3406052</v>
      </c>
      <c r="AE3026" s="7">
        <v>3406052</v>
      </c>
      <c r="AF3026" s="6">
        <v>3406052</v>
      </c>
      <c r="AG3026" s="6">
        <v>3406052</v>
      </c>
      <c r="AH3026" s="6">
        <v>3406052</v>
      </c>
      <c r="AI3026" s="6">
        <v>3406052</v>
      </c>
      <c r="AJ3026" s="6">
        <v>3406052</v>
      </c>
      <c r="AK3026" s="6">
        <v>3406052</v>
      </c>
      <c r="AL3026" s="6">
        <v>3406052</v>
      </c>
    </row>
    <row r="3027" spans="1:38" ht="15" customHeight="1">
      <c r="A3027" s="5">
        <v>3026</v>
      </c>
      <c r="B3027" s="7">
        <v>44250</v>
      </c>
      <c r="C3027" s="6">
        <v>4425000000</v>
      </c>
      <c r="D3027" s="7">
        <v>44250</v>
      </c>
      <c r="E3027" s="7" t="s">
        <v>3224</v>
      </c>
      <c r="F3027" s="5" t="s">
        <v>110</v>
      </c>
      <c r="G3027" t="s">
        <v>3225</v>
      </c>
      <c r="H3027" t="s">
        <v>3224</v>
      </c>
      <c r="V3027" s="7">
        <v>3407000</v>
      </c>
      <c r="W3027" s="7">
        <v>3407000</v>
      </c>
      <c r="X3027" s="7">
        <v>3407000</v>
      </c>
      <c r="Y3027" s="7">
        <v>3407000</v>
      </c>
      <c r="Z3027" s="7">
        <v>3407000</v>
      </c>
      <c r="AA3027" s="6" t="s">
        <v>3226</v>
      </c>
      <c r="AB3027" s="6">
        <v>3407000</v>
      </c>
      <c r="AC3027" s="6">
        <v>3407000</v>
      </c>
      <c r="AD3027" s="6">
        <v>3407000</v>
      </c>
      <c r="AE3027" s="7">
        <v>3407000</v>
      </c>
      <c r="AF3027" s="6" t="s">
        <v>3226</v>
      </c>
      <c r="AG3027" s="6" t="s">
        <v>3226</v>
      </c>
      <c r="AH3027" s="6" t="s">
        <v>3226</v>
      </c>
      <c r="AI3027" s="6" t="s">
        <v>3226</v>
      </c>
      <c r="AJ3027" s="6" t="s">
        <v>3226</v>
      </c>
      <c r="AK3027" s="6" t="s">
        <v>3226</v>
      </c>
      <c r="AL3027" s="6" t="s">
        <v>3226</v>
      </c>
    </row>
    <row r="3028" spans="1:38" ht="15" hidden="1" customHeight="1">
      <c r="A3028" s="5">
        <v>3027</v>
      </c>
      <c r="B3028" s="7">
        <v>4425031000</v>
      </c>
      <c r="C3028" s="6">
        <v>4425031000</v>
      </c>
      <c r="D3028" s="7">
        <v>4425031000</v>
      </c>
      <c r="E3028" s="7" t="s">
        <v>3227</v>
      </c>
      <c r="F3028" s="5" t="s">
        <v>114</v>
      </c>
      <c r="G3028" s="7"/>
      <c r="H3028" s="7"/>
      <c r="V3028" s="7">
        <v>3407031</v>
      </c>
      <c r="W3028" s="7">
        <v>3407031</v>
      </c>
      <c r="X3028" s="7">
        <v>3407031</v>
      </c>
      <c r="Y3028" s="7">
        <v>3407031</v>
      </c>
      <c r="Z3028" s="7">
        <v>3407031</v>
      </c>
      <c r="AA3028" s="6">
        <v>3407031</v>
      </c>
      <c r="AB3028" s="6">
        <v>3407031</v>
      </c>
      <c r="AC3028" s="6">
        <v>3407031</v>
      </c>
      <c r="AD3028" s="6">
        <v>3407031</v>
      </c>
      <c r="AE3028" s="7">
        <v>3407031</v>
      </c>
      <c r="AF3028" s="6">
        <v>3407031</v>
      </c>
      <c r="AG3028" s="6">
        <v>3407031</v>
      </c>
      <c r="AH3028" s="6">
        <v>3407031</v>
      </c>
      <c r="AI3028" s="6">
        <v>3407031</v>
      </c>
      <c r="AJ3028" s="6">
        <v>3407031</v>
      </c>
      <c r="AK3028" s="6">
        <v>3407031</v>
      </c>
      <c r="AL3028" s="6">
        <v>3407031</v>
      </c>
    </row>
    <row r="3029" spans="1:38" ht="15" hidden="1" customHeight="1">
      <c r="A3029" s="5">
        <v>3028</v>
      </c>
      <c r="B3029" s="7">
        <v>4425031500</v>
      </c>
      <c r="C3029" s="6">
        <v>4425031500</v>
      </c>
      <c r="D3029" s="7">
        <v>4425031500</v>
      </c>
      <c r="E3029" s="7" t="s">
        <v>3228</v>
      </c>
      <c r="F3029" s="5" t="s">
        <v>114</v>
      </c>
      <c r="G3029" s="7"/>
      <c r="H3029" s="7"/>
      <c r="Y3029" s="7">
        <v>3407033</v>
      </c>
      <c r="Z3029" s="7">
        <v>3407033</v>
      </c>
      <c r="AA3029" s="6">
        <v>3407033</v>
      </c>
      <c r="AB3029" s="6">
        <v>3407033</v>
      </c>
      <c r="AC3029" s="6">
        <v>3407033</v>
      </c>
      <c r="AD3029" s="6">
        <v>3407033</v>
      </c>
      <c r="AE3029" s="7">
        <v>3407033</v>
      </c>
      <c r="AF3029" s="6">
        <v>3407033</v>
      </c>
      <c r="AG3029" s="6">
        <v>3407033</v>
      </c>
      <c r="AH3029" s="6">
        <v>3407033</v>
      </c>
      <c r="AI3029" s="6">
        <v>3407033</v>
      </c>
      <c r="AJ3029" s="6">
        <v>3407033</v>
      </c>
      <c r="AK3029" s="6">
        <v>3407033</v>
      </c>
      <c r="AL3029" s="6">
        <v>3407033</v>
      </c>
    </row>
    <row r="3030" spans="1:38" ht="15" hidden="1" customHeight="1">
      <c r="A3030" s="5">
        <v>3029</v>
      </c>
      <c r="B3030" s="7">
        <v>4425032000</v>
      </c>
      <c r="C3030" s="6">
        <v>4425032000</v>
      </c>
      <c r="D3030" s="7">
        <v>4425032000</v>
      </c>
      <c r="E3030" s="7" t="s">
        <v>3229</v>
      </c>
      <c r="F3030" s="5" t="s">
        <v>114</v>
      </c>
      <c r="G3030" s="7"/>
      <c r="H3030" s="7"/>
      <c r="V3030" s="7">
        <v>3407032</v>
      </c>
      <c r="W3030" s="7">
        <v>3407032</v>
      </c>
      <c r="X3030" s="7">
        <v>3407032</v>
      </c>
      <c r="Y3030" s="7">
        <v>3407032</v>
      </c>
      <c r="Z3030" s="7">
        <v>3407032</v>
      </c>
      <c r="AA3030" s="6">
        <v>3407032</v>
      </c>
      <c r="AF3030" s="6"/>
      <c r="AH3030" s="6"/>
      <c r="AI3030" s="6"/>
      <c r="AJ3030" s="6"/>
      <c r="AK3030" s="6"/>
      <c r="AL3030" s="6"/>
    </row>
    <row r="3031" spans="1:38" ht="15" hidden="1" customHeight="1">
      <c r="A3031" s="5">
        <v>3030</v>
      </c>
      <c r="B3031" s="29">
        <v>4425033000</v>
      </c>
      <c r="C3031" s="29">
        <v>4425033000</v>
      </c>
      <c r="D3031" s="29">
        <v>4425033000</v>
      </c>
      <c r="E3031" s="7" t="s">
        <v>3230</v>
      </c>
      <c r="F3031" s="5" t="s">
        <v>114</v>
      </c>
      <c r="G3031" s="7"/>
      <c r="H3031" s="7"/>
      <c r="AB3031" s="6">
        <v>3407034</v>
      </c>
      <c r="AC3031" s="6">
        <v>3407034</v>
      </c>
      <c r="AD3031" s="6">
        <v>3407034</v>
      </c>
      <c r="AE3031" s="7">
        <v>3407034</v>
      </c>
      <c r="AF3031" s="6">
        <v>3407034</v>
      </c>
      <c r="AG3031" s="6">
        <v>3407034</v>
      </c>
      <c r="AH3031" s="6">
        <v>3407034</v>
      </c>
      <c r="AI3031" s="6">
        <v>3407034</v>
      </c>
      <c r="AJ3031" s="6">
        <v>3407034</v>
      </c>
      <c r="AK3031" s="6">
        <v>3407034</v>
      </c>
      <c r="AL3031" s="6">
        <v>3407034</v>
      </c>
    </row>
    <row r="3032" spans="1:38" ht="15" hidden="1" customHeight="1">
      <c r="A3032" s="5">
        <v>3031</v>
      </c>
      <c r="B3032" s="7">
        <v>4425051000</v>
      </c>
      <c r="C3032" s="6">
        <v>4425051000</v>
      </c>
      <c r="D3032" s="7">
        <v>4425051000</v>
      </c>
      <c r="E3032" s="7" t="s">
        <v>3231</v>
      </c>
      <c r="F3032" s="5" t="s">
        <v>114</v>
      </c>
      <c r="G3032" s="7"/>
      <c r="H3032" s="7"/>
      <c r="V3032" s="7">
        <v>3407051</v>
      </c>
      <c r="W3032" s="7">
        <v>3407051</v>
      </c>
      <c r="X3032" s="7">
        <v>3407051</v>
      </c>
      <c r="Y3032" s="7">
        <v>3407051</v>
      </c>
      <c r="Z3032" s="7">
        <v>3407051</v>
      </c>
      <c r="AA3032" s="6">
        <v>3407051</v>
      </c>
      <c r="AB3032" s="6">
        <v>3407051</v>
      </c>
      <c r="AC3032" s="6">
        <v>3407051</v>
      </c>
      <c r="AD3032" s="6">
        <v>3407051</v>
      </c>
      <c r="AE3032" s="7">
        <v>3407051</v>
      </c>
      <c r="AF3032" s="6">
        <v>3407051</v>
      </c>
      <c r="AG3032" s="6">
        <v>3407051</v>
      </c>
      <c r="AH3032" s="6">
        <v>3407051</v>
      </c>
      <c r="AI3032" s="6">
        <v>3407051</v>
      </c>
      <c r="AJ3032" s="6">
        <v>3407051</v>
      </c>
      <c r="AK3032" s="6">
        <v>3407051</v>
      </c>
      <c r="AL3032" s="6">
        <v>3407051</v>
      </c>
    </row>
    <row r="3033" spans="1:38" ht="15" customHeight="1">
      <c r="A3033" s="5">
        <v>3032</v>
      </c>
      <c r="B3033" s="7">
        <v>44710</v>
      </c>
      <c r="C3033" s="6">
        <v>4471000000</v>
      </c>
      <c r="D3033" s="7">
        <v>44710</v>
      </c>
      <c r="E3033" s="7" t="s">
        <v>3232</v>
      </c>
      <c r="F3033" s="5" t="s">
        <v>110</v>
      </c>
      <c r="G3033" t="s">
        <v>3233</v>
      </c>
      <c r="H3033" t="s">
        <v>3232</v>
      </c>
      <c r="K3033" s="7">
        <v>3431000</v>
      </c>
      <c r="L3033" s="7">
        <v>3431000</v>
      </c>
      <c r="M3033" s="7">
        <v>3431000</v>
      </c>
      <c r="N3033" s="7">
        <v>3431000</v>
      </c>
      <c r="O3033" s="7">
        <v>3431000</v>
      </c>
      <c r="P3033" s="7">
        <v>3431000</v>
      </c>
      <c r="Q3033" s="7">
        <v>3431000</v>
      </c>
      <c r="R3033" s="7">
        <v>3431000</v>
      </c>
      <c r="S3033" s="7">
        <v>3431000</v>
      </c>
      <c r="T3033" s="7">
        <v>3431000</v>
      </c>
      <c r="U3033" s="7">
        <v>3431000</v>
      </c>
      <c r="V3033" s="7">
        <v>3431000</v>
      </c>
      <c r="W3033" s="7">
        <v>3431000</v>
      </c>
      <c r="X3033" s="7">
        <v>3431000</v>
      </c>
      <c r="Y3033" s="7">
        <v>3431000</v>
      </c>
      <c r="Z3033" s="7">
        <v>3431000</v>
      </c>
      <c r="AA3033" s="6" t="s">
        <v>3234</v>
      </c>
      <c r="AB3033" s="6">
        <v>3431000</v>
      </c>
      <c r="AC3033" s="6">
        <v>3431000</v>
      </c>
      <c r="AD3033" s="6">
        <v>3431000</v>
      </c>
      <c r="AE3033" s="7">
        <v>3431000</v>
      </c>
      <c r="AF3033" s="6" t="s">
        <v>3234</v>
      </c>
      <c r="AG3033" s="6" t="s">
        <v>3234</v>
      </c>
      <c r="AH3033" s="6" t="s">
        <v>3234</v>
      </c>
      <c r="AI3033" s="6" t="s">
        <v>3234</v>
      </c>
      <c r="AJ3033" s="6" t="s">
        <v>3234</v>
      </c>
      <c r="AK3033" s="6" t="s">
        <v>3234</v>
      </c>
      <c r="AL3033" s="6" t="s">
        <v>3234</v>
      </c>
    </row>
    <row r="3034" spans="1:38" ht="15" hidden="1" customHeight="1">
      <c r="A3034" s="5">
        <v>3033</v>
      </c>
      <c r="B3034" s="7">
        <v>4471025000</v>
      </c>
      <c r="C3034" s="6">
        <v>4471025000</v>
      </c>
      <c r="D3034" s="7">
        <v>4471025000</v>
      </c>
      <c r="E3034" s="7" t="s">
        <v>3235</v>
      </c>
      <c r="F3034" s="5" t="s">
        <v>114</v>
      </c>
      <c r="G3034" s="7"/>
      <c r="H3034" s="7"/>
      <c r="Q3034" s="7">
        <v>3431011</v>
      </c>
      <c r="R3034" s="7">
        <v>3431011</v>
      </c>
      <c r="S3034" s="7">
        <v>3431011</v>
      </c>
      <c r="T3034" s="7">
        <v>3431011</v>
      </c>
      <c r="U3034" s="7">
        <v>3431011</v>
      </c>
      <c r="V3034" s="7">
        <v>3431011</v>
      </c>
      <c r="W3034" s="7">
        <v>3431011</v>
      </c>
      <c r="X3034" s="7">
        <v>3431011</v>
      </c>
      <c r="Y3034" s="7">
        <v>3431011</v>
      </c>
      <c r="Z3034" s="7">
        <v>3431011</v>
      </c>
      <c r="AA3034" s="6">
        <v>3431011</v>
      </c>
      <c r="AB3034" s="6">
        <v>3431011</v>
      </c>
      <c r="AC3034" s="6">
        <v>3431011</v>
      </c>
      <c r="AD3034" s="6">
        <v>3431011</v>
      </c>
      <c r="AE3034" s="7">
        <v>3431011</v>
      </c>
      <c r="AF3034" s="6">
        <v>3431011</v>
      </c>
      <c r="AG3034" s="6">
        <v>3431011</v>
      </c>
      <c r="AH3034" s="6">
        <v>3431011</v>
      </c>
      <c r="AI3034" s="6">
        <v>3431011</v>
      </c>
      <c r="AJ3034" s="6">
        <v>3431011</v>
      </c>
      <c r="AK3034" s="6">
        <v>3431011</v>
      </c>
      <c r="AL3034" s="6">
        <v>3431011</v>
      </c>
    </row>
    <row r="3035" spans="1:38" ht="15" hidden="1" customHeight="1">
      <c r="A3035" s="5">
        <v>3034</v>
      </c>
      <c r="B3035" s="7">
        <v>4471031000</v>
      </c>
      <c r="C3035" s="6">
        <v>4471031000</v>
      </c>
      <c r="D3035" s="7">
        <v>4471031000</v>
      </c>
      <c r="E3035" s="7" t="s">
        <v>2945</v>
      </c>
      <c r="F3035" s="5" t="s">
        <v>114</v>
      </c>
      <c r="G3035" s="7"/>
      <c r="H3035" s="7"/>
      <c r="Q3035" s="7">
        <v>3431031</v>
      </c>
      <c r="R3035" s="7">
        <v>3431031</v>
      </c>
      <c r="S3035" s="7">
        <v>3431031</v>
      </c>
      <c r="T3035" s="7">
        <v>3431031</v>
      </c>
      <c r="U3035" s="7">
        <v>3431031</v>
      </c>
      <c r="V3035" s="7">
        <v>3431031</v>
      </c>
      <c r="W3035" s="7">
        <v>3431031</v>
      </c>
      <c r="X3035" s="7">
        <v>3431031</v>
      </c>
      <c r="Y3035" s="7">
        <v>3431031</v>
      </c>
      <c r="Z3035" s="7">
        <v>3431031</v>
      </c>
      <c r="AA3035" s="6">
        <v>3431031</v>
      </c>
      <c r="AB3035" s="6">
        <v>3431031</v>
      </c>
      <c r="AC3035" s="6">
        <v>3431031</v>
      </c>
      <c r="AD3035" s="6">
        <v>3431031</v>
      </c>
      <c r="AE3035" s="7">
        <v>3431031</v>
      </c>
      <c r="AF3035" s="6">
        <v>3431031</v>
      </c>
      <c r="AG3035" s="6">
        <v>3431031</v>
      </c>
      <c r="AH3035" s="6">
        <v>3431031</v>
      </c>
      <c r="AI3035" s="6">
        <v>3431031</v>
      </c>
      <c r="AJ3035" s="6">
        <v>3431031</v>
      </c>
      <c r="AK3035" s="6">
        <v>3431031</v>
      </c>
      <c r="AL3035" s="6">
        <v>3431031</v>
      </c>
    </row>
    <row r="3036" spans="1:38" ht="15" hidden="1" customHeight="1">
      <c r="A3036" s="5">
        <v>3035</v>
      </c>
      <c r="B3036" s="7">
        <v>4471032000</v>
      </c>
      <c r="C3036" s="6">
        <v>4471032000</v>
      </c>
      <c r="D3036" s="7">
        <v>4471032000</v>
      </c>
      <c r="E3036" s="7" t="s">
        <v>3236</v>
      </c>
      <c r="F3036" s="5" t="s">
        <v>114</v>
      </c>
      <c r="G3036" s="7"/>
      <c r="H3036" s="7"/>
      <c r="Q3036" s="7">
        <v>3431032</v>
      </c>
      <c r="R3036" s="7">
        <v>3431032</v>
      </c>
      <c r="S3036" s="7">
        <v>3431032</v>
      </c>
      <c r="T3036" s="7">
        <v>3431032</v>
      </c>
      <c r="U3036" s="7">
        <v>3431032</v>
      </c>
      <c r="V3036" s="7">
        <v>3431032</v>
      </c>
      <c r="W3036" s="7">
        <v>3431032</v>
      </c>
      <c r="X3036" s="7">
        <v>3431032</v>
      </c>
      <c r="Y3036" s="7">
        <v>3431032</v>
      </c>
      <c r="Z3036" s="7">
        <v>3431032</v>
      </c>
      <c r="AA3036" s="6">
        <v>3431032</v>
      </c>
      <c r="AB3036" s="6">
        <v>3431032</v>
      </c>
      <c r="AC3036" s="6">
        <v>3431032</v>
      </c>
      <c r="AD3036" s="6">
        <v>3431032</v>
      </c>
      <c r="AE3036" s="7">
        <v>3431032</v>
      </c>
      <c r="AF3036" s="6">
        <v>3431032</v>
      </c>
      <c r="AG3036" s="6">
        <v>3431032</v>
      </c>
      <c r="AH3036" s="6">
        <v>3431032</v>
      </c>
      <c r="AI3036" s="6">
        <v>3431032</v>
      </c>
      <c r="AJ3036" s="6">
        <v>3431032</v>
      </c>
      <c r="AK3036" s="6">
        <v>3431032</v>
      </c>
      <c r="AL3036" s="6">
        <v>3431032</v>
      </c>
    </row>
    <row r="3037" spans="1:38" ht="15" hidden="1" customHeight="1">
      <c r="A3037" s="5">
        <v>3036</v>
      </c>
      <c r="B3037" s="7">
        <v>4471033000</v>
      </c>
      <c r="C3037" s="6">
        <v>4471033000</v>
      </c>
      <c r="D3037" s="7">
        <v>4471033000</v>
      </c>
      <c r="E3037" s="7" t="s">
        <v>3237</v>
      </c>
      <c r="F3037" s="5" t="s">
        <v>114</v>
      </c>
      <c r="G3037" s="7"/>
      <c r="H3037" s="7"/>
      <c r="Q3037" s="7">
        <v>3431033</v>
      </c>
      <c r="R3037" s="7">
        <v>3431033</v>
      </c>
      <c r="S3037" s="7">
        <v>3431033</v>
      </c>
      <c r="T3037" s="7">
        <v>3431033</v>
      </c>
      <c r="U3037" s="7">
        <v>3431033</v>
      </c>
      <c r="V3037" s="7">
        <v>3431033</v>
      </c>
      <c r="W3037" s="7">
        <v>3431033</v>
      </c>
      <c r="X3037" s="7">
        <v>3431033</v>
      </c>
      <c r="Y3037" s="7">
        <v>3431033</v>
      </c>
      <c r="Z3037" s="7">
        <v>3431033</v>
      </c>
      <c r="AA3037" s="6">
        <v>3431033</v>
      </c>
      <c r="AB3037" s="6">
        <v>3431033</v>
      </c>
      <c r="AC3037" s="6">
        <v>3431033</v>
      </c>
      <c r="AD3037" s="6">
        <v>3431033</v>
      </c>
      <c r="AE3037" s="7">
        <v>3431033</v>
      </c>
      <c r="AF3037" s="6">
        <v>3431033</v>
      </c>
      <c r="AG3037" s="6">
        <v>3431033</v>
      </c>
      <c r="AH3037" s="6">
        <v>3431033</v>
      </c>
      <c r="AI3037" s="6">
        <v>3431033</v>
      </c>
      <c r="AJ3037" s="6">
        <v>3431033</v>
      </c>
      <c r="AK3037" s="6">
        <v>3431033</v>
      </c>
      <c r="AL3037" s="6">
        <v>3431033</v>
      </c>
    </row>
    <row r="3038" spans="1:38" ht="15" hidden="1" customHeight="1">
      <c r="A3038" s="5">
        <v>3037</v>
      </c>
      <c r="B3038" s="7">
        <v>4471034000</v>
      </c>
      <c r="C3038" s="6">
        <v>4471034000</v>
      </c>
      <c r="D3038" s="7">
        <v>4471034000</v>
      </c>
      <c r="E3038" s="7" t="s">
        <v>2999</v>
      </c>
      <c r="F3038" s="5" t="s">
        <v>114</v>
      </c>
      <c r="G3038" s="7"/>
      <c r="H3038" s="7"/>
      <c r="Q3038" s="7">
        <v>3431034</v>
      </c>
      <c r="R3038" s="7">
        <v>3431034</v>
      </c>
      <c r="S3038" s="7">
        <v>3431034</v>
      </c>
      <c r="T3038" s="7">
        <v>3431034</v>
      </c>
      <c r="U3038" s="7">
        <v>3431034</v>
      </c>
      <c r="V3038" s="7">
        <v>3431034</v>
      </c>
      <c r="W3038" s="7">
        <v>3431034</v>
      </c>
      <c r="X3038" s="7">
        <v>3431034</v>
      </c>
      <c r="Y3038" s="7">
        <v>3431034</v>
      </c>
      <c r="Z3038" s="7">
        <v>3431034</v>
      </c>
      <c r="AA3038" s="6">
        <v>3431034</v>
      </c>
      <c r="AB3038" s="6">
        <v>3431034</v>
      </c>
      <c r="AC3038" s="6">
        <v>3431034</v>
      </c>
      <c r="AD3038" s="6">
        <v>3431034</v>
      </c>
      <c r="AE3038" s="7">
        <v>3431034</v>
      </c>
      <c r="AF3038" s="6">
        <v>3431034</v>
      </c>
      <c r="AG3038" s="6">
        <v>3431034</v>
      </c>
      <c r="AH3038" s="6">
        <v>3431034</v>
      </c>
      <c r="AI3038" s="6">
        <v>3431034</v>
      </c>
      <c r="AJ3038" s="6">
        <v>3431034</v>
      </c>
      <c r="AK3038" s="6">
        <v>3431034</v>
      </c>
      <c r="AL3038" s="6">
        <v>3431034</v>
      </c>
    </row>
    <row r="3039" spans="1:38" ht="15" hidden="1" customHeight="1">
      <c r="A3039" s="5">
        <v>3038</v>
      </c>
      <c r="B3039" s="7">
        <v>4471035000</v>
      </c>
      <c r="C3039" s="6">
        <v>4471035000</v>
      </c>
      <c r="D3039" s="7">
        <v>4471035000</v>
      </c>
      <c r="E3039" s="7" t="s">
        <v>2855</v>
      </c>
      <c r="F3039" s="5" t="s">
        <v>114</v>
      </c>
      <c r="G3039" s="7"/>
      <c r="H3039" s="7"/>
      <c r="Q3039" s="7">
        <v>3431035</v>
      </c>
      <c r="R3039" s="7">
        <v>3431035</v>
      </c>
      <c r="S3039" s="7">
        <v>3431035</v>
      </c>
      <c r="T3039" s="7">
        <v>3431035</v>
      </c>
      <c r="U3039" s="7">
        <v>3431035</v>
      </c>
      <c r="V3039" s="7">
        <v>3431035</v>
      </c>
      <c r="W3039" s="7">
        <v>3431035</v>
      </c>
      <c r="X3039" s="7">
        <v>3431035</v>
      </c>
      <c r="Y3039" s="7">
        <v>3431035</v>
      </c>
      <c r="Z3039" s="7">
        <v>3431035</v>
      </c>
      <c r="AA3039" s="6">
        <v>3431035</v>
      </c>
      <c r="AB3039" s="6">
        <v>3431035</v>
      </c>
      <c r="AC3039" s="6">
        <v>3431035</v>
      </c>
      <c r="AD3039" s="6">
        <v>3431035</v>
      </c>
      <c r="AE3039" s="7">
        <v>3431035</v>
      </c>
      <c r="AF3039" s="6">
        <v>3431035</v>
      </c>
      <c r="AG3039" s="6">
        <v>3431035</v>
      </c>
      <c r="AH3039" s="6">
        <v>3431035</v>
      </c>
      <c r="AI3039" s="6">
        <v>3431035</v>
      </c>
      <c r="AJ3039" s="6">
        <v>3431035</v>
      </c>
      <c r="AK3039" s="6">
        <v>3431035</v>
      </c>
      <c r="AL3039" s="6">
        <v>3431035</v>
      </c>
    </row>
    <row r="3040" spans="1:38" ht="15" hidden="1" customHeight="1">
      <c r="A3040" s="5">
        <v>3039</v>
      </c>
      <c r="B3040" s="7">
        <v>4471036000</v>
      </c>
      <c r="C3040" s="6">
        <v>4471036000</v>
      </c>
      <c r="D3040" s="7">
        <v>4471036000</v>
      </c>
      <c r="E3040" s="7" t="s">
        <v>2880</v>
      </c>
      <c r="F3040" s="5" t="s">
        <v>114</v>
      </c>
      <c r="G3040" s="7"/>
      <c r="H3040" s="7"/>
      <c r="Q3040" s="7">
        <v>3431036</v>
      </c>
      <c r="R3040" s="7">
        <v>3431036</v>
      </c>
      <c r="S3040" s="7">
        <v>3431036</v>
      </c>
      <c r="T3040" s="7">
        <v>3431036</v>
      </c>
      <c r="U3040" s="7">
        <v>3431036</v>
      </c>
      <c r="V3040" s="7">
        <v>3431036</v>
      </c>
      <c r="W3040" s="7">
        <v>3431036</v>
      </c>
      <c r="X3040" s="7">
        <v>3431036</v>
      </c>
      <c r="Y3040" s="7">
        <v>3431036</v>
      </c>
      <c r="Z3040" s="7">
        <v>3431036</v>
      </c>
      <c r="AA3040" s="6">
        <v>3431036</v>
      </c>
      <c r="AB3040" s="6">
        <v>3431036</v>
      </c>
      <c r="AC3040" s="6">
        <v>3431036</v>
      </c>
      <c r="AD3040" s="6">
        <v>3431036</v>
      </c>
      <c r="AE3040" s="7">
        <v>3431036</v>
      </c>
      <c r="AF3040" s="6">
        <v>3431036</v>
      </c>
      <c r="AG3040" s="6">
        <v>3431036</v>
      </c>
      <c r="AH3040" s="6">
        <v>3431036</v>
      </c>
      <c r="AI3040" s="6">
        <v>3431036</v>
      </c>
      <c r="AJ3040" s="6">
        <v>3431036</v>
      </c>
      <c r="AK3040" s="6">
        <v>3431036</v>
      </c>
      <c r="AL3040" s="6">
        <v>3431036</v>
      </c>
    </row>
    <row r="3041" spans="1:38" ht="15" hidden="1" customHeight="1">
      <c r="A3041" s="5">
        <v>3040</v>
      </c>
      <c r="B3041" s="7">
        <v>4471037000</v>
      </c>
      <c r="C3041" s="6">
        <v>4471037000</v>
      </c>
      <c r="D3041" s="7">
        <v>4471037000</v>
      </c>
      <c r="E3041" s="7" t="s">
        <v>3238</v>
      </c>
      <c r="F3041" s="5" t="s">
        <v>114</v>
      </c>
      <c r="G3041" s="7"/>
      <c r="H3041" s="7"/>
      <c r="Q3041" s="7">
        <v>3431037</v>
      </c>
      <c r="R3041" s="7">
        <v>3431037</v>
      </c>
      <c r="S3041" s="7">
        <v>3431037</v>
      </c>
      <c r="T3041" s="7">
        <v>3431037</v>
      </c>
      <c r="U3041" s="7">
        <v>3431037</v>
      </c>
      <c r="V3041" s="7">
        <v>3431037</v>
      </c>
      <c r="W3041" s="7">
        <v>3431037</v>
      </c>
      <c r="X3041" s="7">
        <v>3431037</v>
      </c>
      <c r="Y3041" s="7">
        <v>3431037</v>
      </c>
      <c r="Z3041" s="7">
        <v>3431037</v>
      </c>
      <c r="AA3041" s="6">
        <v>3431037</v>
      </c>
      <c r="AB3041" s="6">
        <v>3431037</v>
      </c>
      <c r="AC3041" s="6">
        <v>3431037</v>
      </c>
      <c r="AD3041" s="6">
        <v>3431037</v>
      </c>
      <c r="AE3041" s="7">
        <v>3431037</v>
      </c>
      <c r="AF3041" s="6">
        <v>3431037</v>
      </c>
      <c r="AG3041" s="6">
        <v>3431037</v>
      </c>
      <c r="AH3041" s="6">
        <v>3431037</v>
      </c>
      <c r="AI3041" s="6">
        <v>3431037</v>
      </c>
      <c r="AJ3041" s="6">
        <v>3431037</v>
      </c>
      <c r="AK3041" s="6">
        <v>3431037</v>
      </c>
      <c r="AL3041" s="6">
        <v>3431037</v>
      </c>
    </row>
    <row r="3042" spans="1:38" ht="15" hidden="1" customHeight="1">
      <c r="A3042" s="5">
        <v>3041</v>
      </c>
      <c r="B3042" s="7">
        <v>4471038000</v>
      </c>
      <c r="C3042" s="6">
        <v>4471038000</v>
      </c>
      <c r="D3042" s="7">
        <v>4471038000</v>
      </c>
      <c r="E3042" s="7" t="s">
        <v>3239</v>
      </c>
      <c r="F3042" s="5" t="s">
        <v>114</v>
      </c>
      <c r="G3042" s="7"/>
      <c r="H3042" s="7"/>
      <c r="Q3042" s="7">
        <v>3431038</v>
      </c>
      <c r="R3042" s="7">
        <v>3431038</v>
      </c>
      <c r="S3042" s="7">
        <v>3431038</v>
      </c>
      <c r="T3042" s="7">
        <v>3431038</v>
      </c>
      <c r="U3042" s="7">
        <v>3431038</v>
      </c>
      <c r="V3042" s="7">
        <v>3431038</v>
      </c>
      <c r="W3042" s="7">
        <v>3431038</v>
      </c>
      <c r="X3042" s="7">
        <v>3431038</v>
      </c>
      <c r="Y3042" s="7">
        <v>3431038</v>
      </c>
      <c r="Z3042" s="7">
        <v>3431038</v>
      </c>
      <c r="AA3042" s="6">
        <v>3431038</v>
      </c>
      <c r="AB3042" s="6">
        <v>3431038</v>
      </c>
      <c r="AC3042" s="6">
        <v>3431038</v>
      </c>
      <c r="AD3042" s="6">
        <v>3431038</v>
      </c>
      <c r="AE3042" s="7">
        <v>3431038</v>
      </c>
      <c r="AF3042" s="6">
        <v>3431038</v>
      </c>
      <c r="AG3042" s="6">
        <v>3431038</v>
      </c>
      <c r="AH3042" s="6">
        <v>3431038</v>
      </c>
      <c r="AI3042" s="6">
        <v>3431038</v>
      </c>
      <c r="AJ3042" s="6">
        <v>3431038</v>
      </c>
      <c r="AK3042" s="6">
        <v>3431038</v>
      </c>
      <c r="AL3042" s="6">
        <v>3431038</v>
      </c>
    </row>
    <row r="3043" spans="1:38" ht="15" hidden="1" customHeight="1">
      <c r="A3043" s="5">
        <v>3042</v>
      </c>
      <c r="B3043" s="7">
        <v>4471039000</v>
      </c>
      <c r="C3043" s="6">
        <v>4471039000</v>
      </c>
      <c r="D3043" s="7">
        <v>4471039000</v>
      </c>
      <c r="E3043" s="7" t="s">
        <v>3240</v>
      </c>
      <c r="F3043" s="5" t="s">
        <v>114</v>
      </c>
      <c r="G3043" s="7"/>
      <c r="H3043" s="7"/>
      <c r="Q3043" s="7">
        <v>3431039</v>
      </c>
      <c r="R3043" s="7">
        <v>3431039</v>
      </c>
      <c r="S3043" s="7">
        <v>3431039</v>
      </c>
      <c r="T3043" s="7">
        <v>3431039</v>
      </c>
      <c r="U3043" s="7">
        <v>3431039</v>
      </c>
      <c r="V3043" s="7">
        <v>3431039</v>
      </c>
      <c r="W3043" s="7">
        <v>3431039</v>
      </c>
      <c r="X3043" s="7">
        <v>3431039</v>
      </c>
      <c r="Y3043" s="7">
        <v>3431039</v>
      </c>
      <c r="Z3043" s="7">
        <v>3431039</v>
      </c>
      <c r="AA3043" s="6">
        <v>3431039</v>
      </c>
      <c r="AB3043" s="6">
        <v>3431039</v>
      </c>
      <c r="AC3043" s="6">
        <v>3431039</v>
      </c>
      <c r="AD3043" s="6">
        <v>3431039</v>
      </c>
      <c r="AE3043" s="7">
        <v>3431039</v>
      </c>
      <c r="AF3043" s="6">
        <v>3431039</v>
      </c>
      <c r="AG3043" s="6">
        <v>3431039</v>
      </c>
      <c r="AH3043" s="6">
        <v>3431039</v>
      </c>
      <c r="AI3043" s="6">
        <v>3431039</v>
      </c>
      <c r="AJ3043" s="6">
        <v>3431039</v>
      </c>
      <c r="AK3043" s="6">
        <v>3431039</v>
      </c>
      <c r="AL3043" s="6">
        <v>3431039</v>
      </c>
    </row>
    <row r="3044" spans="1:38" ht="15" customHeight="1">
      <c r="A3044" s="5">
        <v>3043</v>
      </c>
      <c r="B3044" s="7">
        <v>44270</v>
      </c>
      <c r="C3044" s="7">
        <v>4427000000</v>
      </c>
      <c r="D3044" s="7">
        <v>44270</v>
      </c>
      <c r="E3044" s="7" t="s">
        <v>3241</v>
      </c>
      <c r="F3044" s="5" t="s">
        <v>110</v>
      </c>
      <c r="G3044" t="s">
        <v>3242</v>
      </c>
      <c r="H3044" t="s">
        <v>3241</v>
      </c>
      <c r="AE3044" s="7">
        <v>3408000</v>
      </c>
      <c r="AF3044" s="6" t="s">
        <v>3243</v>
      </c>
      <c r="AG3044" s="6" t="s">
        <v>3243</v>
      </c>
      <c r="AH3044" s="6" t="s">
        <v>3243</v>
      </c>
      <c r="AI3044" s="6" t="s">
        <v>3243</v>
      </c>
      <c r="AJ3044" s="6" t="s">
        <v>3243</v>
      </c>
      <c r="AK3044" s="6" t="s">
        <v>3243</v>
      </c>
      <c r="AL3044" s="6" t="s">
        <v>3243</v>
      </c>
    </row>
    <row r="3045" spans="1:38" ht="15" hidden="1" customHeight="1">
      <c r="A3045" s="5">
        <v>3044</v>
      </c>
      <c r="B3045" s="7">
        <v>4427025000</v>
      </c>
      <c r="C3045" s="7">
        <v>4427025000</v>
      </c>
      <c r="D3045" s="7">
        <v>4427025000</v>
      </c>
      <c r="E3045" s="7" t="s">
        <v>3244</v>
      </c>
      <c r="F3045" s="5" t="s">
        <v>114</v>
      </c>
      <c r="G3045" s="7"/>
      <c r="H3045" s="7"/>
      <c r="AE3045" s="7">
        <v>3408011</v>
      </c>
      <c r="AF3045" s="6">
        <v>3408011</v>
      </c>
      <c r="AG3045" s="6">
        <v>3408011</v>
      </c>
      <c r="AH3045" s="6">
        <v>3408011</v>
      </c>
      <c r="AI3045" s="6">
        <v>3408011</v>
      </c>
      <c r="AJ3045" s="6">
        <v>3408011</v>
      </c>
      <c r="AK3045" s="6">
        <v>3408011</v>
      </c>
      <c r="AL3045" s="6">
        <v>3408011</v>
      </c>
    </row>
    <row r="3046" spans="1:38" ht="15" hidden="1" customHeight="1">
      <c r="A3046" s="5">
        <v>3045</v>
      </c>
      <c r="B3046" s="7">
        <v>4427025300</v>
      </c>
      <c r="C3046" s="7">
        <v>4427025300</v>
      </c>
      <c r="D3046" s="7">
        <v>4427025300</v>
      </c>
      <c r="E3046" s="7" t="s">
        <v>3245</v>
      </c>
      <c r="F3046" s="5" t="s">
        <v>114</v>
      </c>
      <c r="G3046" s="7"/>
      <c r="H3046" s="7"/>
      <c r="AE3046" s="7">
        <v>3408012</v>
      </c>
      <c r="AF3046" s="6">
        <v>3408012</v>
      </c>
      <c r="AG3046" s="6">
        <v>3408012</v>
      </c>
      <c r="AH3046" s="6">
        <v>3408012</v>
      </c>
      <c r="AI3046" s="6">
        <v>3408012</v>
      </c>
      <c r="AJ3046" s="6">
        <v>3408012</v>
      </c>
      <c r="AK3046" s="6">
        <v>3408012</v>
      </c>
      <c r="AL3046" s="6">
        <v>3408012</v>
      </c>
    </row>
    <row r="3047" spans="1:38" ht="15" hidden="1" customHeight="1">
      <c r="A3047" s="5">
        <v>3046</v>
      </c>
      <c r="B3047" s="7">
        <v>4427031000</v>
      </c>
      <c r="C3047" s="7">
        <v>4427031000</v>
      </c>
      <c r="D3047" s="7">
        <v>4427031000</v>
      </c>
      <c r="E3047" s="7" t="s">
        <v>3246</v>
      </c>
      <c r="F3047" s="5" t="s">
        <v>114</v>
      </c>
      <c r="G3047" s="7"/>
      <c r="H3047" s="7"/>
      <c r="AE3047" s="7">
        <v>3408031</v>
      </c>
      <c r="AF3047" s="6">
        <v>3408031</v>
      </c>
      <c r="AG3047" s="6">
        <v>3408031</v>
      </c>
      <c r="AH3047" s="6">
        <v>3408031</v>
      </c>
      <c r="AI3047" s="6">
        <v>3408031</v>
      </c>
      <c r="AJ3047" s="6">
        <v>3408031</v>
      </c>
      <c r="AK3047" s="6">
        <v>3408031</v>
      </c>
      <c r="AL3047" s="6">
        <v>3408031</v>
      </c>
    </row>
    <row r="3048" spans="1:38" ht="15" hidden="1" customHeight="1">
      <c r="A3048" s="5">
        <v>3047</v>
      </c>
      <c r="B3048" s="7">
        <v>4427032000</v>
      </c>
      <c r="C3048" s="7">
        <v>4427032000</v>
      </c>
      <c r="D3048" s="7">
        <v>4427032000</v>
      </c>
      <c r="E3048" s="7" t="s">
        <v>3247</v>
      </c>
      <c r="F3048" s="5" t="s">
        <v>114</v>
      </c>
      <c r="G3048" s="7"/>
      <c r="H3048" s="7"/>
      <c r="AE3048" s="7">
        <v>3408032</v>
      </c>
      <c r="AF3048" s="6">
        <v>3408032</v>
      </c>
      <c r="AG3048" s="6">
        <v>3408032</v>
      </c>
      <c r="AH3048" s="6">
        <v>3408032</v>
      </c>
      <c r="AI3048" s="6">
        <v>3408032</v>
      </c>
      <c r="AJ3048" s="6">
        <v>3408032</v>
      </c>
      <c r="AK3048" s="6">
        <v>3408032</v>
      </c>
      <c r="AL3048" s="6">
        <v>3408032</v>
      </c>
    </row>
    <row r="3049" spans="1:38" ht="15" hidden="1" customHeight="1">
      <c r="A3049" s="5">
        <v>3048</v>
      </c>
      <c r="B3049" s="7">
        <v>4427033000</v>
      </c>
      <c r="C3049" s="7">
        <v>4427033000</v>
      </c>
      <c r="D3049" s="7">
        <v>4427033000</v>
      </c>
      <c r="E3049" s="7" t="s">
        <v>3248</v>
      </c>
      <c r="F3049" s="5" t="s">
        <v>114</v>
      </c>
      <c r="G3049" s="7"/>
      <c r="H3049" s="7"/>
      <c r="AE3049" s="7">
        <v>3408033</v>
      </c>
      <c r="AF3049" s="6">
        <v>3408033</v>
      </c>
      <c r="AG3049" s="6">
        <v>3408033</v>
      </c>
      <c r="AH3049" s="6">
        <v>3408033</v>
      </c>
      <c r="AI3049" s="6">
        <v>3408033</v>
      </c>
      <c r="AJ3049" s="6">
        <v>3408033</v>
      </c>
      <c r="AK3049" s="6">
        <v>3408033</v>
      </c>
      <c r="AL3049" s="6">
        <v>3408033</v>
      </c>
    </row>
    <row r="3050" spans="1:38" ht="15" hidden="1" customHeight="1">
      <c r="A3050" s="5">
        <v>3049</v>
      </c>
      <c r="B3050" s="7">
        <v>4427034000</v>
      </c>
      <c r="C3050" s="7">
        <v>4427034000</v>
      </c>
      <c r="D3050" s="7">
        <v>4427034000</v>
      </c>
      <c r="E3050" s="7" t="s">
        <v>3249</v>
      </c>
      <c r="F3050" s="5" t="s">
        <v>114</v>
      </c>
      <c r="G3050" s="7"/>
      <c r="H3050" s="7"/>
      <c r="AE3050" s="7">
        <v>3408034</v>
      </c>
      <c r="AF3050" s="6">
        <v>3408034</v>
      </c>
      <c r="AG3050" s="6">
        <v>3408034</v>
      </c>
      <c r="AH3050" s="6">
        <v>3408034</v>
      </c>
      <c r="AI3050" s="6">
        <v>3408034</v>
      </c>
      <c r="AJ3050" s="6">
        <v>3408034</v>
      </c>
      <c r="AK3050" s="6">
        <v>3408034</v>
      </c>
      <c r="AL3050" s="6">
        <v>3408034</v>
      </c>
    </row>
    <row r="3051" spans="1:38" ht="15" hidden="1" customHeight="1">
      <c r="A3051" s="5">
        <v>3050</v>
      </c>
      <c r="B3051" s="7">
        <v>4427035000</v>
      </c>
      <c r="C3051" s="7">
        <v>4427035000</v>
      </c>
      <c r="D3051" s="7">
        <v>4427035000</v>
      </c>
      <c r="E3051" s="7" t="s">
        <v>3250</v>
      </c>
      <c r="F3051" s="5" t="s">
        <v>114</v>
      </c>
      <c r="G3051" s="7"/>
      <c r="H3051" s="7"/>
      <c r="AE3051" s="7">
        <v>3408035</v>
      </c>
      <c r="AF3051" s="6">
        <v>3408035</v>
      </c>
      <c r="AG3051" s="6">
        <v>3408035</v>
      </c>
      <c r="AH3051" s="6">
        <v>3408035</v>
      </c>
      <c r="AI3051" s="6">
        <v>3408035</v>
      </c>
      <c r="AJ3051" s="6">
        <v>3408035</v>
      </c>
      <c r="AK3051" s="6">
        <v>3408035</v>
      </c>
      <c r="AL3051" s="6">
        <v>3408035</v>
      </c>
    </row>
    <row r="3052" spans="1:38" ht="15" hidden="1" customHeight="1">
      <c r="A3052" s="5">
        <v>3051</v>
      </c>
      <c r="B3052" s="7">
        <v>4427036000</v>
      </c>
      <c r="C3052" s="7">
        <v>4427036000</v>
      </c>
      <c r="D3052" s="7">
        <v>4427036000</v>
      </c>
      <c r="E3052" s="7" t="s">
        <v>3251</v>
      </c>
      <c r="F3052" s="5" t="s">
        <v>114</v>
      </c>
      <c r="G3052" s="7"/>
      <c r="H3052" s="7"/>
      <c r="AE3052" s="7">
        <v>3408036</v>
      </c>
      <c r="AF3052" s="6">
        <v>3408036</v>
      </c>
      <c r="AG3052" s="6">
        <v>3408036</v>
      </c>
      <c r="AH3052" s="6">
        <v>3408036</v>
      </c>
      <c r="AI3052" s="6">
        <v>3408036</v>
      </c>
      <c r="AJ3052" s="6">
        <v>3408036</v>
      </c>
      <c r="AK3052" s="6">
        <v>3408036</v>
      </c>
      <c r="AL3052" s="6">
        <v>3408036</v>
      </c>
    </row>
    <row r="3053" spans="1:38" ht="15" hidden="1" customHeight="1">
      <c r="A3053" s="5">
        <v>3052</v>
      </c>
      <c r="B3053" s="7">
        <v>4427037000</v>
      </c>
      <c r="C3053" s="7">
        <v>4427037000</v>
      </c>
      <c r="D3053" s="7">
        <v>4427037000</v>
      </c>
      <c r="E3053" s="7" t="s">
        <v>3252</v>
      </c>
      <c r="F3053" s="5" t="s">
        <v>114</v>
      </c>
      <c r="G3053" s="7"/>
      <c r="H3053" s="7"/>
      <c r="AE3053" s="7">
        <v>3408037</v>
      </c>
      <c r="AF3053" s="6">
        <v>3408037</v>
      </c>
      <c r="AG3053" s="6">
        <v>3408037</v>
      </c>
      <c r="AH3053" s="6">
        <v>3408037</v>
      </c>
      <c r="AI3053" s="6">
        <v>3408037</v>
      </c>
      <c r="AJ3053" s="6">
        <v>3408037</v>
      </c>
      <c r="AK3053" s="6">
        <v>3408037</v>
      </c>
      <c r="AL3053" s="6">
        <v>3408037</v>
      </c>
    </row>
    <row r="3054" spans="1:38" ht="15" hidden="1" customHeight="1">
      <c r="A3054" s="5">
        <v>3053</v>
      </c>
      <c r="B3054" s="7">
        <v>4427038000</v>
      </c>
      <c r="C3054" s="7">
        <v>4427038000</v>
      </c>
      <c r="D3054" s="7">
        <v>4427038000</v>
      </c>
      <c r="E3054" s="7" t="s">
        <v>3253</v>
      </c>
      <c r="F3054" s="5" t="s">
        <v>114</v>
      </c>
      <c r="G3054" s="7"/>
      <c r="H3054" s="7"/>
      <c r="AE3054" s="7">
        <v>3408038</v>
      </c>
      <c r="AF3054" s="6">
        <v>3408038</v>
      </c>
      <c r="AG3054" s="6">
        <v>3408038</v>
      </c>
      <c r="AH3054" s="6">
        <v>3408038</v>
      </c>
      <c r="AI3054" s="6">
        <v>3408038</v>
      </c>
      <c r="AJ3054" s="6">
        <v>3408038</v>
      </c>
      <c r="AK3054" s="6">
        <v>3408038</v>
      </c>
      <c r="AL3054" s="6">
        <v>3408038</v>
      </c>
    </row>
    <row r="3055" spans="1:38" ht="15" hidden="1" customHeight="1">
      <c r="A3055" s="5">
        <v>3054</v>
      </c>
      <c r="B3055" s="7">
        <v>4427039000</v>
      </c>
      <c r="C3055" s="7">
        <v>4427039000</v>
      </c>
      <c r="D3055" s="7">
        <v>4427039000</v>
      </c>
      <c r="E3055" s="7" t="s">
        <v>2466</v>
      </c>
      <c r="F3055" s="5" t="s">
        <v>114</v>
      </c>
      <c r="G3055" s="7"/>
      <c r="H3055" s="7"/>
      <c r="AE3055" s="7">
        <v>3408039</v>
      </c>
      <c r="AF3055" s="6">
        <v>3408039</v>
      </c>
      <c r="AG3055" s="6">
        <v>3408039</v>
      </c>
      <c r="AH3055" s="6">
        <v>3408039</v>
      </c>
      <c r="AI3055" s="6">
        <v>3408039</v>
      </c>
      <c r="AJ3055" s="6">
        <v>3408039</v>
      </c>
      <c r="AK3055" s="6">
        <v>3408039</v>
      </c>
      <c r="AL3055" s="6">
        <v>3408039</v>
      </c>
    </row>
    <row r="3056" spans="1:38" ht="15" hidden="1" customHeight="1">
      <c r="A3056" s="5">
        <v>3055</v>
      </c>
      <c r="B3056" s="7">
        <v>4427051000</v>
      </c>
      <c r="C3056" s="7">
        <v>4427051000</v>
      </c>
      <c r="D3056" s="7">
        <v>4427051000</v>
      </c>
      <c r="E3056" s="7" t="s">
        <v>3254</v>
      </c>
      <c r="F3056" s="5" t="s">
        <v>114</v>
      </c>
      <c r="G3056" s="7"/>
      <c r="H3056" s="7"/>
      <c r="AE3056" s="7">
        <v>3408051</v>
      </c>
      <c r="AF3056" s="6">
        <v>3408051</v>
      </c>
      <c r="AG3056" s="6">
        <v>3408051</v>
      </c>
      <c r="AH3056" s="6">
        <v>3408051</v>
      </c>
      <c r="AI3056" s="6">
        <v>3408051</v>
      </c>
      <c r="AJ3056" s="6">
        <v>3408051</v>
      </c>
      <c r="AK3056" s="6">
        <v>3408051</v>
      </c>
      <c r="AL3056" s="6">
        <v>3408051</v>
      </c>
    </row>
    <row r="3057" spans="1:38" ht="15" hidden="1" customHeight="1">
      <c r="A3057" s="5">
        <v>3056</v>
      </c>
      <c r="B3057" s="7">
        <v>4427052000</v>
      </c>
      <c r="C3057" s="7">
        <v>4427052000</v>
      </c>
      <c r="D3057" s="7">
        <v>4427052000</v>
      </c>
      <c r="E3057" s="7" t="s">
        <v>3255</v>
      </c>
      <c r="F3057" s="5" t="s">
        <v>114</v>
      </c>
      <c r="G3057" s="7"/>
      <c r="H3057" s="7"/>
      <c r="AE3057" s="7">
        <v>3408052</v>
      </c>
      <c r="AF3057" s="6">
        <v>3408052</v>
      </c>
      <c r="AG3057" s="6">
        <v>3408052</v>
      </c>
      <c r="AH3057" s="6">
        <v>3408052</v>
      </c>
      <c r="AI3057" s="6">
        <v>3408052</v>
      </c>
      <c r="AJ3057" s="6">
        <v>3408052</v>
      </c>
      <c r="AK3057" s="6">
        <v>3408052</v>
      </c>
      <c r="AL3057" s="6">
        <v>3408052</v>
      </c>
    </row>
    <row r="3058" spans="1:38" ht="15" hidden="1" customHeight="1">
      <c r="A3058" s="5">
        <v>3057</v>
      </c>
      <c r="B3058" s="7">
        <v>4427053000</v>
      </c>
      <c r="C3058" s="7">
        <v>4427053000</v>
      </c>
      <c r="D3058" s="7">
        <v>4427053000</v>
      </c>
      <c r="E3058" s="7" t="s">
        <v>3256</v>
      </c>
      <c r="F3058" s="5" t="s">
        <v>114</v>
      </c>
      <c r="G3058" s="7"/>
      <c r="H3058" s="7"/>
      <c r="AE3058" s="7">
        <v>3408053</v>
      </c>
      <c r="AF3058" s="6">
        <v>3408053</v>
      </c>
      <c r="AG3058" s="6">
        <v>3408053</v>
      </c>
      <c r="AH3058" s="6">
        <v>3408053</v>
      </c>
      <c r="AI3058" s="6">
        <v>3408053</v>
      </c>
      <c r="AJ3058" s="6">
        <v>3408053</v>
      </c>
      <c r="AK3058" s="6">
        <v>3408053</v>
      </c>
      <c r="AL3058" s="6">
        <v>3408053</v>
      </c>
    </row>
    <row r="3059" spans="1:38" ht="15" customHeight="1">
      <c r="A3059" s="5">
        <v>3058</v>
      </c>
      <c r="B3059" s="7">
        <v>44730</v>
      </c>
      <c r="C3059" s="6">
        <v>4473000000</v>
      </c>
      <c r="D3059" s="7">
        <v>44730</v>
      </c>
      <c r="E3059" s="7" t="s">
        <v>3257</v>
      </c>
      <c r="F3059" s="5" t="s">
        <v>110</v>
      </c>
      <c r="G3059" t="s">
        <v>3258</v>
      </c>
      <c r="H3059" t="s">
        <v>3257</v>
      </c>
      <c r="K3059" s="7">
        <v>3432000</v>
      </c>
      <c r="L3059" s="7">
        <v>3432000</v>
      </c>
      <c r="M3059" s="7">
        <v>3432000</v>
      </c>
      <c r="N3059" s="7">
        <v>3432000</v>
      </c>
      <c r="O3059" s="7">
        <v>3432000</v>
      </c>
      <c r="P3059" s="7">
        <v>3432000</v>
      </c>
      <c r="Q3059" s="7">
        <v>3432000</v>
      </c>
      <c r="R3059" s="7">
        <v>3432000</v>
      </c>
      <c r="S3059" s="7">
        <v>3432000</v>
      </c>
      <c r="T3059" s="7">
        <v>3432000</v>
      </c>
      <c r="U3059" s="7">
        <v>3432000</v>
      </c>
      <c r="V3059" s="7">
        <v>3432000</v>
      </c>
      <c r="W3059" s="7">
        <v>3432000</v>
      </c>
      <c r="X3059" s="7">
        <v>3432000</v>
      </c>
      <c r="Y3059" s="7">
        <v>3432000</v>
      </c>
      <c r="Z3059" s="7">
        <v>3432000</v>
      </c>
      <c r="AA3059" s="6" t="s">
        <v>3259</v>
      </c>
      <c r="AB3059" s="6">
        <v>3432000</v>
      </c>
      <c r="AC3059" s="6">
        <v>3432000</v>
      </c>
      <c r="AD3059" s="6">
        <v>3432000</v>
      </c>
      <c r="AF3059" s="6"/>
      <c r="AH3059" s="6"/>
      <c r="AI3059" s="6"/>
      <c r="AJ3059" s="6"/>
      <c r="AK3059" s="6"/>
      <c r="AL3059" s="6"/>
    </row>
    <row r="3060" spans="1:38" ht="15" hidden="1" customHeight="1">
      <c r="A3060" s="5">
        <v>3059</v>
      </c>
      <c r="B3060" s="7">
        <v>4473025000</v>
      </c>
      <c r="C3060" s="6">
        <v>4473025000</v>
      </c>
      <c r="D3060" s="7">
        <v>4473025000</v>
      </c>
      <c r="E3060" s="7" t="s">
        <v>1767</v>
      </c>
      <c r="F3060" s="5" t="s">
        <v>114</v>
      </c>
      <c r="G3060" s="7"/>
      <c r="H3060" s="7"/>
      <c r="Q3060" s="7">
        <v>3432011</v>
      </c>
      <c r="R3060" s="7">
        <v>3432011</v>
      </c>
      <c r="S3060" s="7">
        <v>3432011</v>
      </c>
      <c r="T3060" s="7">
        <v>3432011</v>
      </c>
      <c r="U3060" s="7">
        <v>3432011</v>
      </c>
      <c r="V3060" s="7">
        <v>3432011</v>
      </c>
      <c r="W3060" s="7">
        <v>3432011</v>
      </c>
      <c r="X3060" s="7">
        <v>3432011</v>
      </c>
      <c r="Y3060" s="7">
        <v>3432011</v>
      </c>
      <c r="Z3060" s="7">
        <v>3432011</v>
      </c>
      <c r="AA3060" s="6">
        <v>3432011</v>
      </c>
      <c r="AB3060" s="6">
        <v>3432011</v>
      </c>
      <c r="AC3060" s="6">
        <v>3432011</v>
      </c>
      <c r="AD3060" s="6">
        <v>3432011</v>
      </c>
      <c r="AF3060" s="6"/>
      <c r="AH3060" s="6"/>
      <c r="AI3060" s="6"/>
      <c r="AJ3060" s="6"/>
      <c r="AK3060" s="6"/>
      <c r="AL3060" s="6"/>
    </row>
    <row r="3061" spans="1:38" ht="15" hidden="1" customHeight="1">
      <c r="A3061" s="5">
        <v>3060</v>
      </c>
      <c r="B3061" s="7">
        <v>4473031000</v>
      </c>
      <c r="C3061" s="6">
        <v>4473031000</v>
      </c>
      <c r="D3061" s="7">
        <v>4473031000</v>
      </c>
      <c r="E3061" s="7" t="s">
        <v>2621</v>
      </c>
      <c r="F3061" s="5" t="s">
        <v>114</v>
      </c>
      <c r="G3061" s="7"/>
      <c r="H3061" s="7"/>
      <c r="Q3061" s="7">
        <v>3432031</v>
      </c>
      <c r="R3061" s="7">
        <v>3432031</v>
      </c>
      <c r="S3061" s="7">
        <v>3432031</v>
      </c>
      <c r="T3061" s="7">
        <v>3432031</v>
      </c>
      <c r="U3061" s="7">
        <v>3432031</v>
      </c>
      <c r="V3061" s="7">
        <v>3432031</v>
      </c>
      <c r="W3061" s="7">
        <v>3432031</v>
      </c>
      <c r="X3061" s="7">
        <v>3432031</v>
      </c>
      <c r="Y3061" s="7">
        <v>3432031</v>
      </c>
      <c r="Z3061" s="7">
        <v>3432031</v>
      </c>
      <c r="AA3061" s="6">
        <v>3432031</v>
      </c>
      <c r="AB3061" s="6">
        <v>3432031</v>
      </c>
      <c r="AC3061" s="6">
        <v>3432031</v>
      </c>
      <c r="AD3061" s="6">
        <v>3432031</v>
      </c>
      <c r="AF3061" s="6"/>
      <c r="AH3061" s="6"/>
      <c r="AI3061" s="6"/>
      <c r="AJ3061" s="6"/>
      <c r="AK3061" s="6"/>
      <c r="AL3061" s="6"/>
    </row>
    <row r="3062" spans="1:38" ht="15" hidden="1" customHeight="1">
      <c r="A3062" s="5">
        <v>3061</v>
      </c>
      <c r="B3062" s="7">
        <v>4473032000</v>
      </c>
      <c r="C3062" s="6">
        <v>4473032000</v>
      </c>
      <c r="D3062" s="7">
        <v>4473032000</v>
      </c>
      <c r="E3062" s="7" t="s">
        <v>2624</v>
      </c>
      <c r="F3062" s="5" t="s">
        <v>114</v>
      </c>
      <c r="G3062" s="7"/>
      <c r="H3062" s="7"/>
      <c r="Q3062" s="7">
        <v>3432032</v>
      </c>
      <c r="R3062" s="7">
        <v>3432032</v>
      </c>
      <c r="S3062" s="7">
        <v>3432032</v>
      </c>
      <c r="T3062" s="7">
        <v>3432032</v>
      </c>
      <c r="U3062" s="7">
        <v>3432032</v>
      </c>
      <c r="V3062" s="7">
        <v>3432032</v>
      </c>
      <c r="W3062" s="7">
        <v>3432032</v>
      </c>
      <c r="X3062" s="7">
        <v>3432032</v>
      </c>
      <c r="Y3062" s="7">
        <v>3432032</v>
      </c>
      <c r="Z3062" s="7">
        <v>3432032</v>
      </c>
      <c r="AA3062" s="6">
        <v>3432032</v>
      </c>
      <c r="AB3062" s="6">
        <v>3432032</v>
      </c>
      <c r="AC3062" s="6">
        <v>3432032</v>
      </c>
      <c r="AD3062" s="6">
        <v>3432032</v>
      </c>
      <c r="AF3062" s="6"/>
      <c r="AH3062" s="6"/>
      <c r="AI3062" s="6"/>
      <c r="AJ3062" s="6"/>
      <c r="AK3062" s="6"/>
      <c r="AL3062" s="6"/>
    </row>
    <row r="3063" spans="1:38" ht="15" hidden="1" customHeight="1">
      <c r="A3063" s="5">
        <v>3062</v>
      </c>
      <c r="B3063" s="7">
        <v>4473033000</v>
      </c>
      <c r="C3063" s="6">
        <v>4473033000</v>
      </c>
      <c r="D3063" s="7">
        <v>4473033000</v>
      </c>
      <c r="E3063" s="7" t="s">
        <v>2507</v>
      </c>
      <c r="F3063" s="5" t="s">
        <v>114</v>
      </c>
      <c r="G3063" s="7"/>
      <c r="H3063" s="7"/>
      <c r="Q3063" s="7">
        <v>3432033</v>
      </c>
      <c r="R3063" s="7">
        <v>3432033</v>
      </c>
      <c r="S3063" s="7">
        <v>3432033</v>
      </c>
      <c r="T3063" s="7">
        <v>3432033</v>
      </c>
      <c r="U3063" s="7">
        <v>3432033</v>
      </c>
      <c r="V3063" s="7">
        <v>3432033</v>
      </c>
      <c r="W3063" s="7">
        <v>3432033</v>
      </c>
      <c r="X3063" s="7">
        <v>3432033</v>
      </c>
      <c r="Y3063" s="7">
        <v>3432033</v>
      </c>
      <c r="Z3063" s="7">
        <v>3432033</v>
      </c>
      <c r="AA3063" s="6">
        <v>3432033</v>
      </c>
      <c r="AB3063" s="6">
        <v>3432033</v>
      </c>
      <c r="AC3063" s="6">
        <v>3432033</v>
      </c>
      <c r="AD3063" s="6">
        <v>3432033</v>
      </c>
      <c r="AF3063" s="6"/>
      <c r="AH3063" s="6"/>
      <c r="AI3063" s="6"/>
      <c r="AJ3063" s="6"/>
      <c r="AK3063" s="6"/>
      <c r="AL3063" s="6"/>
    </row>
    <row r="3064" spans="1:38" ht="15" hidden="1" customHeight="1">
      <c r="A3064" s="5">
        <v>3063</v>
      </c>
      <c r="B3064" s="7">
        <v>4473034000</v>
      </c>
      <c r="C3064" s="6">
        <v>4473034000</v>
      </c>
      <c r="D3064" s="7">
        <v>4473034000</v>
      </c>
      <c r="E3064" s="7" t="s">
        <v>1771</v>
      </c>
      <c r="F3064" s="5" t="s">
        <v>114</v>
      </c>
      <c r="G3064" s="7"/>
      <c r="H3064" s="7"/>
      <c r="Q3064" s="7">
        <v>3432034</v>
      </c>
      <c r="R3064" s="7">
        <v>3432034</v>
      </c>
      <c r="S3064" s="7">
        <v>3432034</v>
      </c>
      <c r="T3064" s="7">
        <v>3432034</v>
      </c>
      <c r="U3064" s="7">
        <v>3432034</v>
      </c>
      <c r="V3064" s="7">
        <v>3432034</v>
      </c>
      <c r="W3064" s="7">
        <v>3432034</v>
      </c>
      <c r="X3064" s="7">
        <v>3432034</v>
      </c>
      <c r="Y3064" s="7">
        <v>3432034</v>
      </c>
      <c r="Z3064" s="7">
        <v>3432034</v>
      </c>
      <c r="AA3064" s="6">
        <v>3432034</v>
      </c>
      <c r="AB3064" s="6">
        <v>3432034</v>
      </c>
      <c r="AC3064" s="6">
        <v>3432034</v>
      </c>
      <c r="AD3064" s="6">
        <v>3432034</v>
      </c>
      <c r="AF3064" s="6"/>
      <c r="AH3064" s="6"/>
      <c r="AI3064" s="6"/>
      <c r="AJ3064" s="6"/>
      <c r="AK3064" s="6"/>
      <c r="AL3064" s="6"/>
    </row>
    <row r="3065" spans="1:38" ht="15" hidden="1" customHeight="1">
      <c r="A3065" s="5">
        <v>3064</v>
      </c>
      <c r="B3065" s="7">
        <v>4473035000</v>
      </c>
      <c r="C3065" s="6">
        <v>4473035000</v>
      </c>
      <c r="D3065" s="7">
        <v>4473035000</v>
      </c>
      <c r="E3065" s="7" t="s">
        <v>1774</v>
      </c>
      <c r="F3065" s="5" t="s">
        <v>114</v>
      </c>
      <c r="G3065" s="7"/>
      <c r="H3065" s="7"/>
      <c r="Q3065" s="7">
        <v>3432035</v>
      </c>
      <c r="R3065" s="7">
        <v>3432035</v>
      </c>
      <c r="S3065" s="7">
        <v>3432035</v>
      </c>
      <c r="T3065" s="7">
        <v>3432035</v>
      </c>
      <c r="U3065" s="7">
        <v>3432035</v>
      </c>
      <c r="V3065" s="7">
        <v>3432035</v>
      </c>
      <c r="W3065" s="7">
        <v>3432035</v>
      </c>
      <c r="X3065" s="7">
        <v>3432035</v>
      </c>
      <c r="Y3065" s="7">
        <v>3432035</v>
      </c>
      <c r="Z3065" s="7">
        <v>3432035</v>
      </c>
      <c r="AA3065" s="6">
        <v>3432035</v>
      </c>
      <c r="AB3065" s="6">
        <v>3432035</v>
      </c>
      <c r="AC3065" s="6">
        <v>3432035</v>
      </c>
      <c r="AD3065" s="6">
        <v>3432035</v>
      </c>
      <c r="AF3065" s="6"/>
      <c r="AH3065" s="6"/>
      <c r="AI3065" s="6"/>
      <c r="AJ3065" s="6"/>
      <c r="AK3065" s="6"/>
      <c r="AL3065" s="6"/>
    </row>
    <row r="3066" spans="1:38" ht="15" hidden="1" customHeight="1">
      <c r="A3066" s="5">
        <v>3065</v>
      </c>
      <c r="B3066" s="7">
        <v>4473036000</v>
      </c>
      <c r="C3066" s="6">
        <v>4473036000</v>
      </c>
      <c r="D3066" s="7">
        <v>4473036000</v>
      </c>
      <c r="E3066" s="7" t="s">
        <v>1775</v>
      </c>
      <c r="F3066" s="5" t="s">
        <v>114</v>
      </c>
      <c r="G3066" s="7"/>
      <c r="H3066" s="7"/>
      <c r="Q3066" s="7">
        <v>3432036</v>
      </c>
      <c r="R3066" s="7">
        <v>3432036</v>
      </c>
      <c r="S3066" s="7">
        <v>3432036</v>
      </c>
      <c r="T3066" s="7">
        <v>3432036</v>
      </c>
      <c r="U3066" s="7">
        <v>3432036</v>
      </c>
      <c r="V3066" s="7">
        <v>3432036</v>
      </c>
      <c r="W3066" s="7">
        <v>3432036</v>
      </c>
      <c r="X3066" s="7">
        <v>3432036</v>
      </c>
      <c r="Y3066" s="7">
        <v>3432036</v>
      </c>
      <c r="Z3066" s="7">
        <v>3432036</v>
      </c>
      <c r="AA3066" s="6">
        <v>3432036</v>
      </c>
      <c r="AB3066" s="6">
        <v>3432036</v>
      </c>
      <c r="AC3066" s="6">
        <v>3432036</v>
      </c>
      <c r="AD3066" s="6">
        <v>3432036</v>
      </c>
      <c r="AF3066" s="6"/>
      <c r="AH3066" s="6"/>
      <c r="AI3066" s="6"/>
      <c r="AJ3066" s="6"/>
      <c r="AK3066" s="6"/>
      <c r="AL3066" s="6"/>
    </row>
    <row r="3067" spans="1:38" ht="15" hidden="1" customHeight="1">
      <c r="A3067" s="5">
        <v>3066</v>
      </c>
      <c r="B3067" s="7">
        <v>4473037000</v>
      </c>
      <c r="C3067" s="6">
        <v>4473037000</v>
      </c>
      <c r="D3067" s="7">
        <v>4473037000</v>
      </c>
      <c r="E3067" s="7" t="s">
        <v>1776</v>
      </c>
      <c r="F3067" s="5" t="s">
        <v>114</v>
      </c>
      <c r="G3067" s="7"/>
      <c r="H3067" s="7"/>
      <c r="Q3067" s="7">
        <v>3432037</v>
      </c>
      <c r="R3067" s="7">
        <v>3432037</v>
      </c>
      <c r="S3067" s="7">
        <v>3432037</v>
      </c>
      <c r="T3067" s="7">
        <v>3432037</v>
      </c>
      <c r="U3067" s="7">
        <v>3432037</v>
      </c>
      <c r="V3067" s="7">
        <v>3432037</v>
      </c>
      <c r="W3067" s="7">
        <v>3432037</v>
      </c>
      <c r="X3067" s="7">
        <v>3432037</v>
      </c>
      <c r="Y3067" s="7">
        <v>3432037</v>
      </c>
      <c r="Z3067" s="7">
        <v>3432037</v>
      </c>
      <c r="AA3067" s="6">
        <v>3432037</v>
      </c>
      <c r="AB3067" s="6">
        <v>3432037</v>
      </c>
      <c r="AC3067" s="6">
        <v>3432037</v>
      </c>
      <c r="AD3067" s="6">
        <v>3432037</v>
      </c>
      <c r="AF3067" s="6"/>
      <c r="AH3067" s="6"/>
      <c r="AI3067" s="6"/>
      <c r="AJ3067" s="6"/>
      <c r="AK3067" s="6"/>
      <c r="AL3067" s="6"/>
    </row>
    <row r="3068" spans="1:38" ht="15" customHeight="1">
      <c r="A3068" s="5">
        <v>3067</v>
      </c>
      <c r="B3068" s="7">
        <v>44740</v>
      </c>
      <c r="C3068" s="6">
        <v>4474000000</v>
      </c>
      <c r="D3068" s="7">
        <v>44740</v>
      </c>
      <c r="E3068" s="7" t="s">
        <v>3260</v>
      </c>
      <c r="F3068" s="5" t="s">
        <v>110</v>
      </c>
      <c r="G3068" s="7"/>
      <c r="H3068" s="7"/>
      <c r="K3068" s="7">
        <v>3433000</v>
      </c>
      <c r="L3068" s="7">
        <v>3433000</v>
      </c>
      <c r="M3068" s="7">
        <v>3433000</v>
      </c>
      <c r="AF3068" s="6"/>
      <c r="AH3068" s="6"/>
      <c r="AI3068" s="6"/>
      <c r="AJ3068" s="6"/>
      <c r="AK3068" s="6"/>
      <c r="AL3068" s="6"/>
    </row>
    <row r="3069" spans="1:38" ht="15" customHeight="1">
      <c r="A3069" s="5">
        <v>3068</v>
      </c>
      <c r="B3069" s="7">
        <v>44750</v>
      </c>
      <c r="C3069" s="6">
        <v>4475000000</v>
      </c>
      <c r="D3069" s="7">
        <v>44750</v>
      </c>
      <c r="E3069" s="7" t="s">
        <v>3261</v>
      </c>
      <c r="F3069" s="5" t="s">
        <v>110</v>
      </c>
      <c r="G3069" s="7"/>
      <c r="H3069" s="7"/>
      <c r="K3069" s="7">
        <v>3434000</v>
      </c>
      <c r="L3069" s="7">
        <v>3434000</v>
      </c>
      <c r="M3069" s="7">
        <v>3434000</v>
      </c>
      <c r="N3069" s="7">
        <v>3433000</v>
      </c>
      <c r="AF3069" s="6"/>
      <c r="AH3069" s="6"/>
      <c r="AI3069" s="6"/>
      <c r="AJ3069" s="6"/>
      <c r="AK3069" s="6"/>
      <c r="AL3069" s="6"/>
    </row>
    <row r="3070" spans="1:38" ht="15" customHeight="1">
      <c r="A3070" s="5">
        <v>3069</v>
      </c>
      <c r="B3070" s="7">
        <v>44760</v>
      </c>
      <c r="C3070" s="6">
        <v>4476000000</v>
      </c>
      <c r="D3070" s="7">
        <v>44760</v>
      </c>
      <c r="E3070" s="7" t="s">
        <v>3262</v>
      </c>
      <c r="F3070" s="5" t="s">
        <v>110</v>
      </c>
      <c r="G3070" t="s">
        <v>3263</v>
      </c>
      <c r="H3070" t="s">
        <v>3262</v>
      </c>
      <c r="K3070" s="7">
        <v>3435000</v>
      </c>
      <c r="L3070" s="7">
        <v>3435000</v>
      </c>
      <c r="M3070" s="7">
        <v>3435000</v>
      </c>
      <c r="N3070" s="7">
        <v>3434000</v>
      </c>
      <c r="O3070" s="7">
        <v>3433000</v>
      </c>
      <c r="P3070" s="7">
        <v>3433000</v>
      </c>
      <c r="Q3070" s="7">
        <v>3433000</v>
      </c>
      <c r="R3070" s="7">
        <v>3433000</v>
      </c>
      <c r="S3070" s="7">
        <v>3433000</v>
      </c>
      <c r="T3070" s="7">
        <v>3433000</v>
      </c>
      <c r="U3070" s="7">
        <v>3433000</v>
      </c>
      <c r="V3070" s="7">
        <v>3433000</v>
      </c>
      <c r="W3070" s="7">
        <v>3433000</v>
      </c>
      <c r="X3070" s="7">
        <v>3433000</v>
      </c>
      <c r="Y3070" s="7">
        <v>3433000</v>
      </c>
      <c r="Z3070" s="7">
        <v>3433000</v>
      </c>
      <c r="AA3070" s="6" t="s">
        <v>3264</v>
      </c>
      <c r="AB3070" s="6">
        <v>3433000</v>
      </c>
      <c r="AC3070" s="6">
        <v>3433000</v>
      </c>
      <c r="AD3070" s="6">
        <v>3433000</v>
      </c>
      <c r="AE3070" s="7">
        <v>3433000</v>
      </c>
      <c r="AF3070" s="6" t="s">
        <v>3264</v>
      </c>
      <c r="AG3070" s="6" t="s">
        <v>3264</v>
      </c>
      <c r="AH3070" s="6" t="s">
        <v>3264</v>
      </c>
      <c r="AI3070" s="6" t="s">
        <v>3264</v>
      </c>
      <c r="AJ3070" s="6" t="s">
        <v>3264</v>
      </c>
      <c r="AK3070" s="6" t="s">
        <v>3264</v>
      </c>
      <c r="AL3070" s="6" t="s">
        <v>3264</v>
      </c>
    </row>
    <row r="3071" spans="1:38" ht="15" hidden="1" customHeight="1">
      <c r="A3071" s="5">
        <v>3070</v>
      </c>
      <c r="B3071" s="7">
        <v>4476025000</v>
      </c>
      <c r="C3071" s="6">
        <v>4476025000</v>
      </c>
      <c r="D3071" s="7">
        <v>4476025000</v>
      </c>
      <c r="E3071" s="7" t="s">
        <v>3265</v>
      </c>
      <c r="F3071" s="5" t="s">
        <v>114</v>
      </c>
      <c r="G3071" s="7"/>
      <c r="H3071" s="7"/>
      <c r="Q3071" s="7">
        <v>3433011</v>
      </c>
      <c r="R3071" s="7">
        <v>3433011</v>
      </c>
      <c r="S3071" s="7">
        <v>3433011</v>
      </c>
      <c r="T3071" s="7">
        <v>3433011</v>
      </c>
      <c r="U3071" s="7">
        <v>3433011</v>
      </c>
      <c r="V3071" s="7">
        <v>3433011</v>
      </c>
      <c r="W3071" s="7">
        <v>3433011</v>
      </c>
      <c r="X3071" s="7">
        <v>3433011</v>
      </c>
      <c r="Y3071" s="7">
        <v>3433011</v>
      </c>
      <c r="Z3071" s="7">
        <v>3433011</v>
      </c>
      <c r="AA3071" s="6">
        <v>3433011</v>
      </c>
      <c r="AB3071" s="6">
        <v>3433011</v>
      </c>
      <c r="AC3071" s="6">
        <v>3433011</v>
      </c>
      <c r="AD3071" s="6">
        <v>3433011</v>
      </c>
      <c r="AE3071" s="7">
        <v>3433011</v>
      </c>
      <c r="AF3071" s="6">
        <v>3433011</v>
      </c>
      <c r="AG3071" s="6">
        <v>3433011</v>
      </c>
      <c r="AH3071" s="6">
        <v>3433011</v>
      </c>
      <c r="AI3071" s="6">
        <v>3433011</v>
      </c>
      <c r="AJ3071" s="6">
        <v>3433011</v>
      </c>
      <c r="AK3071" s="6">
        <v>3433011</v>
      </c>
      <c r="AL3071" s="6">
        <v>3433011</v>
      </c>
    </row>
    <row r="3072" spans="1:38" ht="15" hidden="1" customHeight="1">
      <c r="A3072" s="5">
        <v>3071</v>
      </c>
      <c r="B3072" s="7">
        <v>4476031000</v>
      </c>
      <c r="C3072" s="6">
        <v>4476031000</v>
      </c>
      <c r="D3072" s="7">
        <v>4476031000</v>
      </c>
      <c r="E3072" s="7" t="s">
        <v>3266</v>
      </c>
      <c r="F3072" s="5" t="s">
        <v>114</v>
      </c>
      <c r="G3072" s="7"/>
      <c r="H3072" s="7"/>
      <c r="Q3072" s="7">
        <v>3433031</v>
      </c>
      <c r="R3072" s="7">
        <v>3433031</v>
      </c>
      <c r="S3072" s="7">
        <v>3433031</v>
      </c>
      <c r="T3072" s="7">
        <v>3433031</v>
      </c>
      <c r="U3072" s="7">
        <v>3433031</v>
      </c>
      <c r="V3072" s="7">
        <v>3433031</v>
      </c>
      <c r="W3072" s="7">
        <v>3433031</v>
      </c>
      <c r="X3072" s="7">
        <v>3433031</v>
      </c>
      <c r="Y3072" s="7">
        <v>3433031</v>
      </c>
      <c r="Z3072" s="7">
        <v>3433031</v>
      </c>
      <c r="AA3072" s="6">
        <v>3433031</v>
      </c>
      <c r="AB3072" s="6">
        <v>3433031</v>
      </c>
      <c r="AC3072" s="6">
        <v>3433031</v>
      </c>
      <c r="AD3072" s="6">
        <v>3433031</v>
      </c>
      <c r="AE3072" s="7">
        <v>3433031</v>
      </c>
      <c r="AF3072" s="6">
        <v>3433031</v>
      </c>
      <c r="AG3072" s="6">
        <v>3433031</v>
      </c>
      <c r="AH3072" s="6">
        <v>3433031</v>
      </c>
      <c r="AI3072" s="6">
        <v>3433031</v>
      </c>
      <c r="AJ3072" s="6">
        <v>3433031</v>
      </c>
      <c r="AK3072" s="6">
        <v>3433031</v>
      </c>
      <c r="AL3072" s="6">
        <v>3433031</v>
      </c>
    </row>
    <row r="3073" spans="1:38" ht="15" hidden="1" customHeight="1">
      <c r="A3073" s="5">
        <v>3072</v>
      </c>
      <c r="B3073" s="7">
        <v>4476032000</v>
      </c>
      <c r="C3073" s="6">
        <v>4476032000</v>
      </c>
      <c r="D3073" s="7">
        <v>4476032000</v>
      </c>
      <c r="E3073" s="7" t="s">
        <v>3267</v>
      </c>
      <c r="F3073" s="5" t="s">
        <v>114</v>
      </c>
      <c r="G3073" s="7"/>
      <c r="H3073" s="7"/>
      <c r="Q3073" s="7">
        <v>3433032</v>
      </c>
      <c r="R3073" s="7">
        <v>3433032</v>
      </c>
      <c r="S3073" s="7">
        <v>3433032</v>
      </c>
      <c r="T3073" s="7">
        <v>3433032</v>
      </c>
      <c r="U3073" s="7">
        <v>3433032</v>
      </c>
      <c r="V3073" s="7">
        <v>3433032</v>
      </c>
      <c r="W3073" s="7">
        <v>3433032</v>
      </c>
      <c r="X3073" s="7">
        <v>3433032</v>
      </c>
      <c r="Y3073" s="7">
        <v>3433032</v>
      </c>
      <c r="Z3073" s="7">
        <v>3433032</v>
      </c>
      <c r="AA3073" s="6">
        <v>3433032</v>
      </c>
      <c r="AB3073" s="6">
        <v>3433032</v>
      </c>
      <c r="AC3073" s="6">
        <v>3433032</v>
      </c>
      <c r="AD3073" s="6">
        <v>3433032</v>
      </c>
      <c r="AE3073" s="7">
        <v>3433032</v>
      </c>
      <c r="AF3073" s="6">
        <v>3433032</v>
      </c>
      <c r="AG3073" s="6">
        <v>3433032</v>
      </c>
      <c r="AH3073" s="6">
        <v>3433032</v>
      </c>
      <c r="AI3073" s="6">
        <v>3433032</v>
      </c>
      <c r="AJ3073" s="6">
        <v>3433032</v>
      </c>
      <c r="AK3073" s="6">
        <v>3433032</v>
      </c>
      <c r="AL3073" s="6">
        <v>3433032</v>
      </c>
    </row>
    <row r="3074" spans="1:38" ht="15" hidden="1" customHeight="1">
      <c r="A3074" s="5">
        <v>3073</v>
      </c>
      <c r="B3074" s="7">
        <v>4476033000</v>
      </c>
      <c r="C3074" s="6">
        <v>4476033000</v>
      </c>
      <c r="D3074" s="7">
        <v>4476033000</v>
      </c>
      <c r="E3074" s="7" t="s">
        <v>3268</v>
      </c>
      <c r="F3074" s="5" t="s">
        <v>114</v>
      </c>
      <c r="G3074" s="7"/>
      <c r="H3074" s="7"/>
      <c r="Q3074" s="7">
        <v>3433033</v>
      </c>
      <c r="R3074" s="7">
        <v>3433033</v>
      </c>
      <c r="S3074" s="7">
        <v>3433033</v>
      </c>
      <c r="T3074" s="7">
        <v>3433033</v>
      </c>
      <c r="U3074" s="7">
        <v>3433033</v>
      </c>
      <c r="V3074" s="7">
        <v>3433033</v>
      </c>
      <c r="W3074" s="7">
        <v>3433033</v>
      </c>
      <c r="X3074" s="7">
        <v>3433033</v>
      </c>
      <c r="Y3074" s="7">
        <v>3433033</v>
      </c>
      <c r="Z3074" s="7">
        <v>3433033</v>
      </c>
      <c r="AA3074" s="6">
        <v>3433033</v>
      </c>
      <c r="AB3074" s="6">
        <v>3433033</v>
      </c>
      <c r="AC3074" s="6">
        <v>3433033</v>
      </c>
      <c r="AD3074" s="6">
        <v>3433033</v>
      </c>
      <c r="AE3074" s="7">
        <v>3433033</v>
      </c>
      <c r="AF3074" s="6">
        <v>3433033</v>
      </c>
      <c r="AG3074" s="6">
        <v>3433033</v>
      </c>
      <c r="AH3074" s="6">
        <v>3433033</v>
      </c>
      <c r="AI3074" s="6">
        <v>3433033</v>
      </c>
      <c r="AJ3074" s="6">
        <v>3433033</v>
      </c>
      <c r="AK3074" s="6">
        <v>3433033</v>
      </c>
      <c r="AL3074" s="6">
        <v>3433033</v>
      </c>
    </row>
    <row r="3075" spans="1:38" ht="15" hidden="1" customHeight="1">
      <c r="A3075" s="5">
        <v>3074</v>
      </c>
      <c r="B3075" s="7">
        <v>4476034000</v>
      </c>
      <c r="C3075" s="6">
        <v>4476034000</v>
      </c>
      <c r="D3075" s="7">
        <v>4476034000</v>
      </c>
      <c r="E3075" s="7" t="s">
        <v>3269</v>
      </c>
      <c r="F3075" s="5" t="s">
        <v>114</v>
      </c>
      <c r="G3075" s="7"/>
      <c r="H3075" s="7"/>
      <c r="Q3075" s="7">
        <v>3433034</v>
      </c>
      <c r="R3075" s="7">
        <v>3433034</v>
      </c>
      <c r="S3075" s="7">
        <v>3433034</v>
      </c>
      <c r="T3075" s="7">
        <v>3433034</v>
      </c>
      <c r="U3075" s="7">
        <v>3433034</v>
      </c>
      <c r="V3075" s="7">
        <v>3433034</v>
      </c>
      <c r="W3075" s="7">
        <v>3433034</v>
      </c>
      <c r="X3075" s="7">
        <v>3433034</v>
      </c>
      <c r="Y3075" s="7">
        <v>3433034</v>
      </c>
      <c r="Z3075" s="7">
        <v>3433034</v>
      </c>
      <c r="AA3075" s="6">
        <v>3433034</v>
      </c>
      <c r="AB3075" s="6">
        <v>3433034</v>
      </c>
      <c r="AC3075" s="6">
        <v>3433034</v>
      </c>
      <c r="AD3075" s="6">
        <v>3433034</v>
      </c>
      <c r="AE3075" s="7">
        <v>3433034</v>
      </c>
      <c r="AF3075" s="6">
        <v>3433034</v>
      </c>
      <c r="AG3075" s="6">
        <v>3433034</v>
      </c>
      <c r="AH3075" s="6">
        <v>3433034</v>
      </c>
      <c r="AI3075" s="6">
        <v>3433034</v>
      </c>
      <c r="AJ3075" s="6">
        <v>3433034</v>
      </c>
      <c r="AK3075" s="6">
        <v>3433034</v>
      </c>
      <c r="AL3075" s="6">
        <v>3433034</v>
      </c>
    </row>
    <row r="3076" spans="1:38" ht="15" hidden="1" customHeight="1">
      <c r="A3076" s="5">
        <v>3075</v>
      </c>
      <c r="B3076" s="7">
        <v>4476035000</v>
      </c>
      <c r="C3076" s="6">
        <v>4476035000</v>
      </c>
      <c r="D3076" s="7">
        <v>4476035000</v>
      </c>
      <c r="E3076" s="7" t="s">
        <v>3270</v>
      </c>
      <c r="F3076" s="5" t="s">
        <v>114</v>
      </c>
      <c r="G3076" s="7"/>
      <c r="H3076" s="7"/>
      <c r="Q3076" s="7">
        <v>3433035</v>
      </c>
      <c r="R3076" s="7">
        <v>3433035</v>
      </c>
      <c r="S3076" s="7">
        <v>3433035</v>
      </c>
      <c r="T3076" s="7">
        <v>3433035</v>
      </c>
      <c r="U3076" s="7">
        <v>3433035</v>
      </c>
      <c r="V3076" s="7">
        <v>3433035</v>
      </c>
      <c r="W3076" s="7">
        <v>3433035</v>
      </c>
      <c r="X3076" s="7">
        <v>3433035</v>
      </c>
      <c r="Y3076" s="7">
        <v>3433035</v>
      </c>
      <c r="Z3076" s="7">
        <v>3433035</v>
      </c>
      <c r="AA3076" s="6">
        <v>3433035</v>
      </c>
      <c r="AB3076" s="6">
        <v>3433035</v>
      </c>
      <c r="AC3076" s="6">
        <v>3433035</v>
      </c>
      <c r="AD3076" s="6">
        <v>3433035</v>
      </c>
      <c r="AE3076" s="7">
        <v>3433035</v>
      </c>
      <c r="AF3076" s="6">
        <v>3433035</v>
      </c>
      <c r="AG3076" s="6">
        <v>3433035</v>
      </c>
      <c r="AH3076" s="6">
        <v>3433035</v>
      </c>
      <c r="AI3076" s="6">
        <v>3433035</v>
      </c>
      <c r="AJ3076" s="6">
        <v>3433035</v>
      </c>
      <c r="AK3076" s="6">
        <v>3433035</v>
      </c>
      <c r="AL3076" s="6">
        <v>3433035</v>
      </c>
    </row>
    <row r="3077" spans="1:38" ht="15" hidden="1" customHeight="1">
      <c r="A3077" s="5">
        <v>3076</v>
      </c>
      <c r="B3077" s="7">
        <v>4476036000</v>
      </c>
      <c r="C3077" s="6">
        <v>4476036000</v>
      </c>
      <c r="D3077" s="7">
        <v>4476036000</v>
      </c>
      <c r="E3077" s="7" t="s">
        <v>3271</v>
      </c>
      <c r="F3077" s="5" t="s">
        <v>114</v>
      </c>
      <c r="G3077" s="7"/>
      <c r="H3077" s="7"/>
      <c r="Q3077" s="7">
        <v>3433036</v>
      </c>
      <c r="R3077" s="7">
        <v>3433036</v>
      </c>
      <c r="S3077" s="7">
        <v>3433036</v>
      </c>
      <c r="T3077" s="7">
        <v>3433036</v>
      </c>
      <c r="U3077" s="7">
        <v>3433036</v>
      </c>
      <c r="V3077" s="7">
        <v>3433036</v>
      </c>
      <c r="W3077" s="7">
        <v>3433036</v>
      </c>
      <c r="X3077" s="7">
        <v>3433036</v>
      </c>
      <c r="Y3077" s="7">
        <v>3433036</v>
      </c>
      <c r="Z3077" s="7">
        <v>3433036</v>
      </c>
      <c r="AA3077" s="6">
        <v>3433036</v>
      </c>
      <c r="AB3077" s="6">
        <v>3433036</v>
      </c>
      <c r="AC3077" s="6">
        <v>3433036</v>
      </c>
      <c r="AD3077" s="6">
        <v>3433036</v>
      </c>
      <c r="AE3077" s="7">
        <v>3433036</v>
      </c>
      <c r="AF3077" s="6">
        <v>3433036</v>
      </c>
      <c r="AG3077" s="6">
        <v>3433036</v>
      </c>
      <c r="AH3077" s="6">
        <v>3433036</v>
      </c>
      <c r="AI3077" s="6">
        <v>3433036</v>
      </c>
      <c r="AJ3077" s="6">
        <v>3433036</v>
      </c>
      <c r="AK3077" s="6">
        <v>3433036</v>
      </c>
      <c r="AL3077" s="6">
        <v>3433036</v>
      </c>
    </row>
    <row r="3078" spans="1:38" ht="15" hidden="1" customHeight="1">
      <c r="A3078" s="5">
        <v>3077</v>
      </c>
      <c r="B3078" s="7">
        <v>4476037000</v>
      </c>
      <c r="C3078" s="6">
        <v>4476037000</v>
      </c>
      <c r="D3078" s="7">
        <v>4476037000</v>
      </c>
      <c r="E3078" s="7" t="s">
        <v>2900</v>
      </c>
      <c r="F3078" s="5" t="s">
        <v>114</v>
      </c>
      <c r="G3078" s="7"/>
      <c r="H3078" s="7"/>
      <c r="Q3078" s="7">
        <v>3433037</v>
      </c>
      <c r="R3078" s="7">
        <v>3433037</v>
      </c>
      <c r="S3078" s="7">
        <v>3433037</v>
      </c>
      <c r="T3078" s="7">
        <v>3433037</v>
      </c>
      <c r="U3078" s="7">
        <v>3433037</v>
      </c>
      <c r="V3078" s="7">
        <v>3433037</v>
      </c>
      <c r="W3078" s="7">
        <v>3433037</v>
      </c>
      <c r="X3078" s="7">
        <v>3433037</v>
      </c>
      <c r="Y3078" s="7">
        <v>3433037</v>
      </c>
      <c r="Z3078" s="7">
        <v>3433037</v>
      </c>
      <c r="AA3078" s="6">
        <v>3433037</v>
      </c>
      <c r="AB3078" s="6">
        <v>3433037</v>
      </c>
      <c r="AC3078" s="6">
        <v>3433037</v>
      </c>
      <c r="AD3078" s="6">
        <v>3433037</v>
      </c>
      <c r="AE3078" s="7">
        <v>3433037</v>
      </c>
      <c r="AF3078" s="6">
        <v>3433037</v>
      </c>
      <c r="AG3078" s="6">
        <v>3433037</v>
      </c>
      <c r="AH3078" s="6">
        <v>3433037</v>
      </c>
      <c r="AI3078" s="6">
        <v>3433037</v>
      </c>
      <c r="AJ3078" s="6">
        <v>3433037</v>
      </c>
      <c r="AK3078" s="6">
        <v>3433037</v>
      </c>
      <c r="AL3078" s="6">
        <v>3433037</v>
      </c>
    </row>
    <row r="3079" spans="1:38" ht="15" hidden="1" customHeight="1">
      <c r="A3079" s="5">
        <v>3078</v>
      </c>
      <c r="B3079" s="7">
        <v>4476038000</v>
      </c>
      <c r="C3079" s="6">
        <v>4476038000</v>
      </c>
      <c r="D3079" s="7">
        <v>4476038000</v>
      </c>
      <c r="E3079" s="7" t="s">
        <v>2507</v>
      </c>
      <c r="F3079" s="5" t="s">
        <v>114</v>
      </c>
      <c r="G3079" s="7"/>
      <c r="H3079" s="7"/>
      <c r="Q3079" s="7">
        <v>3433038</v>
      </c>
      <c r="R3079" s="7">
        <v>3433038</v>
      </c>
      <c r="S3079" s="7">
        <v>3433038</v>
      </c>
      <c r="T3079" s="7">
        <v>3433038</v>
      </c>
      <c r="U3079" s="7">
        <v>3433038</v>
      </c>
      <c r="V3079" s="7">
        <v>3433038</v>
      </c>
      <c r="W3079" s="7">
        <v>3433038</v>
      </c>
      <c r="X3079" s="7">
        <v>3433038</v>
      </c>
      <c r="Y3079" s="7">
        <v>3433038</v>
      </c>
      <c r="Z3079" s="7">
        <v>3433038</v>
      </c>
      <c r="AA3079" s="6">
        <v>3433038</v>
      </c>
      <c r="AB3079" s="6">
        <v>3433038</v>
      </c>
      <c r="AC3079" s="6">
        <v>3433038</v>
      </c>
      <c r="AD3079" s="6">
        <v>3433038</v>
      </c>
      <c r="AE3079" s="7">
        <v>3433038</v>
      </c>
      <c r="AF3079" s="6">
        <v>3433038</v>
      </c>
      <c r="AG3079" s="6">
        <v>3433038</v>
      </c>
      <c r="AH3079" s="6">
        <v>3433038</v>
      </c>
      <c r="AI3079" s="6">
        <v>3433038</v>
      </c>
      <c r="AJ3079" s="6">
        <v>3433038</v>
      </c>
      <c r="AK3079" s="6">
        <v>3433038</v>
      </c>
      <c r="AL3079" s="6">
        <v>3433038</v>
      </c>
    </row>
    <row r="3080" spans="1:38" ht="15" hidden="1" customHeight="1">
      <c r="A3080" s="5">
        <v>3079</v>
      </c>
      <c r="B3080" s="7">
        <v>4476039000</v>
      </c>
      <c r="C3080" s="6">
        <v>4476039000</v>
      </c>
      <c r="D3080" s="7">
        <v>4476039000</v>
      </c>
      <c r="E3080" s="7" t="s">
        <v>3272</v>
      </c>
      <c r="F3080" s="5" t="s">
        <v>114</v>
      </c>
      <c r="G3080" s="7"/>
      <c r="H3080" s="7"/>
      <c r="Q3080" s="7">
        <v>3433039</v>
      </c>
      <c r="R3080" s="7">
        <v>3433039</v>
      </c>
      <c r="S3080" s="7">
        <v>3433039</v>
      </c>
      <c r="T3080" s="7">
        <v>3433039</v>
      </c>
      <c r="U3080" s="7">
        <v>3433039</v>
      </c>
      <c r="V3080" s="7">
        <v>3433039</v>
      </c>
      <c r="W3080" s="7">
        <v>3433039</v>
      </c>
      <c r="X3080" s="7">
        <v>3433039</v>
      </c>
      <c r="Y3080" s="7">
        <v>3433039</v>
      </c>
      <c r="Z3080" s="7">
        <v>3433039</v>
      </c>
      <c r="AA3080" s="6">
        <v>3433039</v>
      </c>
      <c r="AB3080" s="6">
        <v>3433039</v>
      </c>
      <c r="AC3080" s="6">
        <v>3433039</v>
      </c>
      <c r="AD3080" s="6">
        <v>3433039</v>
      </c>
      <c r="AE3080" s="7">
        <v>3433039</v>
      </c>
      <c r="AF3080" s="6">
        <v>3433039</v>
      </c>
      <c r="AG3080" s="6">
        <v>3433039</v>
      </c>
      <c r="AH3080" s="6">
        <v>3433039</v>
      </c>
      <c r="AI3080" s="6">
        <v>3433039</v>
      </c>
      <c r="AJ3080" s="6">
        <v>3433039</v>
      </c>
      <c r="AK3080" s="6">
        <v>3433039</v>
      </c>
      <c r="AL3080" s="6">
        <v>3433039</v>
      </c>
    </row>
    <row r="3081" spans="1:38" ht="15" hidden="1" customHeight="1">
      <c r="A3081" s="5">
        <v>3080</v>
      </c>
      <c r="B3081" s="7">
        <v>4476040000</v>
      </c>
      <c r="C3081" s="6">
        <v>4476040000</v>
      </c>
      <c r="D3081" s="7">
        <v>4476040000</v>
      </c>
      <c r="E3081" s="7" t="s">
        <v>3273</v>
      </c>
      <c r="F3081" s="5" t="s">
        <v>114</v>
      </c>
      <c r="G3081" s="7"/>
      <c r="H3081" s="7"/>
      <c r="Q3081" s="7">
        <v>3433040</v>
      </c>
      <c r="R3081" s="7">
        <v>3433040</v>
      </c>
      <c r="S3081" s="7">
        <v>3433040</v>
      </c>
      <c r="T3081" s="7">
        <v>3433040</v>
      </c>
      <c r="U3081" s="7">
        <v>3433040</v>
      </c>
      <c r="V3081" s="7">
        <v>3433040</v>
      </c>
      <c r="W3081" s="7">
        <v>3433040</v>
      </c>
      <c r="X3081" s="7">
        <v>3433040</v>
      </c>
      <c r="Y3081" s="7">
        <v>3433040</v>
      </c>
      <c r="Z3081" s="7">
        <v>3433040</v>
      </c>
      <c r="AA3081" s="6">
        <v>3433040</v>
      </c>
      <c r="AB3081" s="6">
        <v>3433040</v>
      </c>
      <c r="AC3081" s="6">
        <v>3433040</v>
      </c>
      <c r="AD3081" s="6">
        <v>3433040</v>
      </c>
      <c r="AE3081" s="7">
        <v>3433040</v>
      </c>
      <c r="AF3081" s="6">
        <v>3433040</v>
      </c>
      <c r="AG3081" s="6">
        <v>3433040</v>
      </c>
      <c r="AH3081" s="6">
        <v>3433040</v>
      </c>
      <c r="AI3081" s="6">
        <v>3433040</v>
      </c>
      <c r="AJ3081" s="6">
        <v>3433040</v>
      </c>
      <c r="AK3081" s="6">
        <v>3433040</v>
      </c>
      <c r="AL3081" s="6">
        <v>3433040</v>
      </c>
    </row>
    <row r="3082" spans="1:38" ht="15" hidden="1" customHeight="1">
      <c r="A3082" s="5">
        <v>3081</v>
      </c>
      <c r="B3082" s="7">
        <v>4476041000</v>
      </c>
      <c r="C3082" s="6">
        <v>4476041000</v>
      </c>
      <c r="D3082" s="7">
        <v>4476041000</v>
      </c>
      <c r="E3082" s="7" t="s">
        <v>3274</v>
      </c>
      <c r="F3082" s="5" t="s">
        <v>114</v>
      </c>
      <c r="G3082" s="7"/>
      <c r="H3082" s="7"/>
      <c r="Q3082" s="7">
        <v>3433041</v>
      </c>
      <c r="R3082" s="7">
        <v>3433041</v>
      </c>
      <c r="S3082" s="7">
        <v>3433041</v>
      </c>
      <c r="T3082" s="7">
        <v>3433041</v>
      </c>
      <c r="U3082" s="7">
        <v>3433041</v>
      </c>
      <c r="V3082" s="7">
        <v>3433041</v>
      </c>
      <c r="W3082" s="7">
        <v>3433041</v>
      </c>
      <c r="X3082" s="7">
        <v>3433041</v>
      </c>
      <c r="Y3082" s="7">
        <v>3433041</v>
      </c>
      <c r="Z3082" s="7">
        <v>3433041</v>
      </c>
      <c r="AA3082" s="6">
        <v>3433041</v>
      </c>
      <c r="AB3082" s="6">
        <v>3433041</v>
      </c>
      <c r="AC3082" s="6">
        <v>3433041</v>
      </c>
      <c r="AD3082" s="6">
        <v>3433041</v>
      </c>
      <c r="AE3082" s="7">
        <v>3433041</v>
      </c>
      <c r="AF3082" s="6">
        <v>3433041</v>
      </c>
      <c r="AG3082" s="6">
        <v>3433041</v>
      </c>
      <c r="AH3082" s="6">
        <v>3433041</v>
      </c>
      <c r="AI3082" s="6">
        <v>3433041</v>
      </c>
      <c r="AJ3082" s="6">
        <v>3433041</v>
      </c>
      <c r="AK3082" s="6">
        <v>3433041</v>
      </c>
      <c r="AL3082" s="6">
        <v>3433041</v>
      </c>
    </row>
    <row r="3083" spans="1:38" ht="15" hidden="1" customHeight="1">
      <c r="A3083" s="5">
        <v>3082</v>
      </c>
      <c r="B3083" s="7">
        <v>4476042000</v>
      </c>
      <c r="C3083" s="6">
        <v>4476042000</v>
      </c>
      <c r="D3083" s="7">
        <v>4476042000</v>
      </c>
      <c r="E3083" s="7" t="s">
        <v>3275</v>
      </c>
      <c r="F3083" s="5" t="s">
        <v>114</v>
      </c>
      <c r="G3083" s="7"/>
      <c r="H3083" s="7"/>
      <c r="Q3083" s="7">
        <v>3433042</v>
      </c>
      <c r="R3083" s="7">
        <v>3433042</v>
      </c>
      <c r="S3083" s="7">
        <v>3433042</v>
      </c>
      <c r="T3083" s="7">
        <v>3433042</v>
      </c>
      <c r="U3083" s="7">
        <v>3433042</v>
      </c>
      <c r="V3083" s="7">
        <v>3433042</v>
      </c>
      <c r="W3083" s="7">
        <v>3433042</v>
      </c>
      <c r="X3083" s="7">
        <v>3433042</v>
      </c>
      <c r="Y3083" s="7">
        <v>3433042</v>
      </c>
      <c r="Z3083" s="7">
        <v>3433042</v>
      </c>
      <c r="AA3083" s="6">
        <v>3433042</v>
      </c>
      <c r="AB3083" s="6">
        <v>3433042</v>
      </c>
      <c r="AC3083" s="6">
        <v>3433042</v>
      </c>
      <c r="AD3083" s="6">
        <v>3433042</v>
      </c>
      <c r="AE3083" s="7">
        <v>3433042</v>
      </c>
      <c r="AF3083" s="6">
        <v>3433042</v>
      </c>
      <c r="AG3083" s="6">
        <v>3433042</v>
      </c>
      <c r="AH3083" s="6">
        <v>3433042</v>
      </c>
      <c r="AI3083" s="6">
        <v>3433042</v>
      </c>
      <c r="AJ3083" s="6">
        <v>3433042</v>
      </c>
      <c r="AK3083" s="6">
        <v>3433042</v>
      </c>
      <c r="AL3083" s="6">
        <v>3433042</v>
      </c>
    </row>
    <row r="3084" spans="1:38" ht="15" hidden="1" customHeight="1">
      <c r="A3084" s="5">
        <v>3083</v>
      </c>
      <c r="B3084" s="7">
        <v>4476043000</v>
      </c>
      <c r="C3084" s="6">
        <v>4476043000</v>
      </c>
      <c r="D3084" s="7">
        <v>4476043000</v>
      </c>
      <c r="E3084" s="7" t="s">
        <v>3276</v>
      </c>
      <c r="F3084" s="5" t="s">
        <v>114</v>
      </c>
      <c r="G3084" s="7"/>
      <c r="H3084" s="7"/>
      <c r="Q3084" s="7">
        <v>3433043</v>
      </c>
      <c r="R3084" s="7">
        <v>3433043</v>
      </c>
      <c r="S3084" s="7">
        <v>3433043</v>
      </c>
      <c r="T3084" s="7">
        <v>3433043</v>
      </c>
      <c r="U3084" s="7">
        <v>3433043</v>
      </c>
      <c r="V3084" s="7">
        <v>3433043</v>
      </c>
      <c r="W3084" s="7">
        <v>3433043</v>
      </c>
      <c r="X3084" s="7">
        <v>3433043</v>
      </c>
      <c r="Y3084" s="7">
        <v>3433043</v>
      </c>
      <c r="Z3084" s="7">
        <v>3433043</v>
      </c>
      <c r="AA3084" s="6">
        <v>3433043</v>
      </c>
      <c r="AB3084" s="6">
        <v>3433043</v>
      </c>
      <c r="AC3084" s="6">
        <v>3433043</v>
      </c>
      <c r="AD3084" s="6">
        <v>3433043</v>
      </c>
      <c r="AE3084" s="7">
        <v>3433043</v>
      </c>
      <c r="AF3084" s="6">
        <v>3433043</v>
      </c>
      <c r="AG3084" s="6">
        <v>3433043</v>
      </c>
      <c r="AH3084" s="6">
        <v>3433043</v>
      </c>
      <c r="AI3084" s="6">
        <v>3433043</v>
      </c>
      <c r="AJ3084" s="6">
        <v>3433043</v>
      </c>
      <c r="AK3084" s="6">
        <v>3433043</v>
      </c>
      <c r="AL3084" s="6">
        <v>3433043</v>
      </c>
    </row>
    <row r="3085" spans="1:38" ht="15" hidden="1" customHeight="1">
      <c r="A3085" s="5">
        <v>3084</v>
      </c>
      <c r="B3085" s="7">
        <v>4476044000</v>
      </c>
      <c r="C3085" s="6">
        <v>4476044000</v>
      </c>
      <c r="D3085" s="7">
        <v>4476044000</v>
      </c>
      <c r="E3085" s="7" t="s">
        <v>3277</v>
      </c>
      <c r="F3085" s="5" t="s">
        <v>114</v>
      </c>
      <c r="G3085" s="7"/>
      <c r="H3085" s="7"/>
      <c r="Q3085" s="7">
        <v>3433044</v>
      </c>
      <c r="R3085" s="7">
        <v>3433044</v>
      </c>
      <c r="S3085" s="7">
        <v>3433044</v>
      </c>
      <c r="T3085" s="7">
        <v>3433044</v>
      </c>
      <c r="U3085" s="7">
        <v>3433044</v>
      </c>
      <c r="V3085" s="7">
        <v>3433044</v>
      </c>
      <c r="W3085" s="7">
        <v>3433044</v>
      </c>
      <c r="X3085" s="7">
        <v>3433044</v>
      </c>
      <c r="Y3085" s="7">
        <v>3433044</v>
      </c>
      <c r="Z3085" s="7">
        <v>3433044</v>
      </c>
      <c r="AA3085" s="6">
        <v>3433044</v>
      </c>
      <c r="AB3085" s="6">
        <v>3433044</v>
      </c>
      <c r="AC3085" s="6">
        <v>3433044</v>
      </c>
      <c r="AD3085" s="6">
        <v>3433044</v>
      </c>
      <c r="AE3085" s="7">
        <v>3433044</v>
      </c>
      <c r="AF3085" s="6">
        <v>3433044</v>
      </c>
      <c r="AG3085" s="6">
        <v>3433044</v>
      </c>
      <c r="AH3085" s="6">
        <v>3433044</v>
      </c>
      <c r="AI3085" s="6">
        <v>3433044</v>
      </c>
      <c r="AJ3085" s="6">
        <v>3433044</v>
      </c>
      <c r="AK3085" s="6">
        <v>3433044</v>
      </c>
      <c r="AL3085" s="6">
        <v>3433044</v>
      </c>
    </row>
    <row r="3086" spans="1:38" ht="15" hidden="1" customHeight="1">
      <c r="A3086" s="5">
        <v>3085</v>
      </c>
      <c r="B3086" s="7">
        <v>4476045000</v>
      </c>
      <c r="C3086" s="6">
        <v>4476045000</v>
      </c>
      <c r="D3086" s="7">
        <v>4476045000</v>
      </c>
      <c r="E3086" s="7" t="s">
        <v>3278</v>
      </c>
      <c r="F3086" s="5" t="s">
        <v>114</v>
      </c>
      <c r="G3086" s="7"/>
      <c r="H3086" s="7"/>
      <c r="Q3086" s="7">
        <v>3433045</v>
      </c>
      <c r="R3086" s="7">
        <v>3433045</v>
      </c>
      <c r="S3086" s="7">
        <v>3433045</v>
      </c>
      <c r="T3086" s="7">
        <v>3433045</v>
      </c>
      <c r="U3086" s="7">
        <v>3433045</v>
      </c>
      <c r="V3086" s="7">
        <v>3433045</v>
      </c>
      <c r="W3086" s="7">
        <v>3433045</v>
      </c>
      <c r="X3086" s="7">
        <v>3433045</v>
      </c>
      <c r="Y3086" s="7">
        <v>3433045</v>
      </c>
      <c r="Z3086" s="7">
        <v>3433045</v>
      </c>
      <c r="AA3086" s="6">
        <v>3433045</v>
      </c>
      <c r="AB3086" s="6">
        <v>3433045</v>
      </c>
      <c r="AC3086" s="6">
        <v>3433045</v>
      </c>
      <c r="AD3086" s="6">
        <v>3433045</v>
      </c>
      <c r="AE3086" s="7">
        <v>3433045</v>
      </c>
      <c r="AF3086" s="6">
        <v>3433045</v>
      </c>
      <c r="AG3086" s="6">
        <v>3433045</v>
      </c>
      <c r="AH3086" s="6">
        <v>3433045</v>
      </c>
      <c r="AI3086" s="6">
        <v>3433045</v>
      </c>
      <c r="AJ3086" s="6">
        <v>3433045</v>
      </c>
      <c r="AK3086" s="6">
        <v>3433045</v>
      </c>
      <c r="AL3086" s="6">
        <v>3433045</v>
      </c>
    </row>
    <row r="3087" spans="1:38" ht="15" customHeight="1">
      <c r="A3087" s="5">
        <v>3086</v>
      </c>
      <c r="B3087" s="7">
        <v>44770</v>
      </c>
      <c r="C3087" s="6">
        <v>4477000000</v>
      </c>
      <c r="D3087" s="7">
        <v>44770</v>
      </c>
      <c r="E3087" s="7" t="s">
        <v>3279</v>
      </c>
      <c r="F3087" s="5" t="s">
        <v>110</v>
      </c>
      <c r="G3087" t="s">
        <v>3280</v>
      </c>
      <c r="H3087" t="s">
        <v>3279</v>
      </c>
      <c r="K3087" s="7">
        <v>3436000</v>
      </c>
      <c r="L3087" s="7">
        <v>3436000</v>
      </c>
      <c r="M3087" s="7">
        <v>3436000</v>
      </c>
      <c r="N3087" s="7">
        <v>3435000</v>
      </c>
      <c r="O3087" s="7">
        <v>3434000</v>
      </c>
      <c r="P3087" s="7">
        <v>3434000</v>
      </c>
      <c r="Q3087" s="7">
        <v>3434000</v>
      </c>
      <c r="R3087" s="7">
        <v>3434000</v>
      </c>
      <c r="S3087" s="7">
        <v>3434000</v>
      </c>
      <c r="T3087" s="7">
        <v>3434000</v>
      </c>
      <c r="U3087" s="7">
        <v>3434000</v>
      </c>
      <c r="V3087" s="7">
        <v>3434000</v>
      </c>
      <c r="W3087" s="7">
        <v>3434000</v>
      </c>
      <c r="X3087" s="7">
        <v>3434000</v>
      </c>
      <c r="Y3087" s="7">
        <v>3434000</v>
      </c>
      <c r="Z3087" s="7">
        <v>3434000</v>
      </c>
      <c r="AA3087" s="6" t="s">
        <v>3281</v>
      </c>
      <c r="AB3087" s="6">
        <v>3434000</v>
      </c>
      <c r="AC3087" s="6">
        <v>3434000</v>
      </c>
      <c r="AD3087" s="6">
        <v>3434000</v>
      </c>
      <c r="AE3087" s="7">
        <v>3434000</v>
      </c>
      <c r="AF3087" s="6" t="s">
        <v>3281</v>
      </c>
      <c r="AG3087" s="6" t="s">
        <v>3281</v>
      </c>
      <c r="AH3087" s="6" t="s">
        <v>3281</v>
      </c>
      <c r="AI3087" s="6" t="s">
        <v>3281</v>
      </c>
      <c r="AJ3087" s="6" t="s">
        <v>3281</v>
      </c>
      <c r="AK3087" s="6" t="s">
        <v>3281</v>
      </c>
      <c r="AL3087" s="6" t="s">
        <v>3281</v>
      </c>
    </row>
    <row r="3088" spans="1:38" ht="15" hidden="1" customHeight="1">
      <c r="A3088" s="5">
        <v>3087</v>
      </c>
      <c r="B3088" s="7">
        <v>4477025000</v>
      </c>
      <c r="C3088" s="6">
        <v>4477025000</v>
      </c>
      <c r="D3088" s="7">
        <v>4477025000</v>
      </c>
      <c r="E3088" s="7" t="s">
        <v>3282</v>
      </c>
      <c r="F3088" s="5" t="s">
        <v>114</v>
      </c>
      <c r="G3088" s="7"/>
      <c r="H3088" s="7"/>
      <c r="Q3088" s="7">
        <v>3434011</v>
      </c>
      <c r="R3088" s="7">
        <v>3434011</v>
      </c>
      <c r="S3088" s="7">
        <v>3434011</v>
      </c>
      <c r="T3088" s="7">
        <v>3434011</v>
      </c>
      <c r="U3088" s="7">
        <v>3434011</v>
      </c>
      <c r="V3088" s="7">
        <v>3434011</v>
      </c>
      <c r="W3088" s="7">
        <v>3434011</v>
      </c>
      <c r="X3088" s="7">
        <v>3434011</v>
      </c>
      <c r="Y3088" s="7">
        <v>3434011</v>
      </c>
      <c r="Z3088" s="7">
        <v>3434011</v>
      </c>
      <c r="AA3088" s="6">
        <v>3434011</v>
      </c>
      <c r="AB3088" s="6">
        <v>3434011</v>
      </c>
      <c r="AC3088" s="6">
        <v>3434011</v>
      </c>
      <c r="AD3088" s="6">
        <v>3434011</v>
      </c>
      <c r="AE3088" s="7">
        <v>3434011</v>
      </c>
      <c r="AF3088" s="6">
        <v>3434011</v>
      </c>
      <c r="AG3088" s="6">
        <v>3434011</v>
      </c>
      <c r="AH3088" s="6">
        <v>3434011</v>
      </c>
      <c r="AI3088" s="6">
        <v>3434011</v>
      </c>
      <c r="AJ3088" s="6">
        <v>3434011</v>
      </c>
      <c r="AK3088" s="6">
        <v>3434011</v>
      </c>
      <c r="AL3088" s="6">
        <v>3434011</v>
      </c>
    </row>
    <row r="3089" spans="1:38" ht="15" hidden="1" customHeight="1">
      <c r="A3089" s="5">
        <v>3088</v>
      </c>
      <c r="B3089" s="7">
        <v>4477025300</v>
      </c>
      <c r="C3089" s="6">
        <v>4477025300</v>
      </c>
      <c r="D3089" s="7">
        <v>4477025300</v>
      </c>
      <c r="E3089" s="7" t="s">
        <v>3283</v>
      </c>
      <c r="F3089" s="5" t="s">
        <v>114</v>
      </c>
      <c r="G3089" s="7"/>
      <c r="H3089" s="7"/>
      <c r="Q3089" s="7">
        <v>3434012</v>
      </c>
      <c r="R3089" s="7">
        <v>3434012</v>
      </c>
      <c r="S3089" s="7">
        <v>3434012</v>
      </c>
      <c r="T3089" s="7">
        <v>3434012</v>
      </c>
      <c r="U3089" s="7">
        <v>3434012</v>
      </c>
      <c r="V3089" s="7">
        <v>3434012</v>
      </c>
      <c r="W3089" s="7">
        <v>3434012</v>
      </c>
      <c r="X3089" s="7">
        <v>3434012</v>
      </c>
      <c r="Y3089" s="7">
        <v>3434012</v>
      </c>
      <c r="Z3089" s="7">
        <v>3434012</v>
      </c>
      <c r="AA3089" s="6">
        <v>3434012</v>
      </c>
      <c r="AB3089" s="6">
        <v>3434012</v>
      </c>
      <c r="AC3089" s="6">
        <v>3434012</v>
      </c>
      <c r="AD3089" s="6">
        <v>3434012</v>
      </c>
      <c r="AE3089" s="7">
        <v>3434012</v>
      </c>
      <c r="AF3089" s="6">
        <v>3434012</v>
      </c>
      <c r="AG3089" s="6">
        <v>3434012</v>
      </c>
      <c r="AH3089" s="6">
        <v>3434012</v>
      </c>
      <c r="AI3089" s="6">
        <v>3434012</v>
      </c>
      <c r="AJ3089" s="6">
        <v>3434012</v>
      </c>
      <c r="AK3089" s="6">
        <v>3434012</v>
      </c>
      <c r="AL3089" s="6">
        <v>3434012</v>
      </c>
    </row>
    <row r="3090" spans="1:38" ht="15" hidden="1" customHeight="1">
      <c r="A3090" s="5">
        <v>3089</v>
      </c>
      <c r="B3090" s="7">
        <v>4477031000</v>
      </c>
      <c r="C3090" s="6">
        <v>4477031000</v>
      </c>
      <c r="D3090" s="7">
        <v>4477031000</v>
      </c>
      <c r="E3090" s="7" t="s">
        <v>3284</v>
      </c>
      <c r="F3090" s="5" t="s">
        <v>114</v>
      </c>
      <c r="G3090" s="7"/>
      <c r="H3090" s="7"/>
      <c r="Q3090" s="7">
        <v>3434031</v>
      </c>
      <c r="R3090" s="7">
        <v>3434031</v>
      </c>
      <c r="S3090" s="7">
        <v>3434031</v>
      </c>
      <c r="T3090" s="7">
        <v>3434031</v>
      </c>
      <c r="U3090" s="7">
        <v>3434031</v>
      </c>
      <c r="V3090" s="7">
        <v>3434031</v>
      </c>
      <c r="W3090" s="7">
        <v>3434031</v>
      </c>
      <c r="X3090" s="7">
        <v>3434031</v>
      </c>
      <c r="Y3090" s="7">
        <v>3434031</v>
      </c>
      <c r="Z3090" s="7">
        <v>3434031</v>
      </c>
      <c r="AA3090" s="6">
        <v>3434031</v>
      </c>
      <c r="AB3090" s="6">
        <v>3434031</v>
      </c>
      <c r="AC3090" s="6">
        <v>3434031</v>
      </c>
      <c r="AD3090" s="6">
        <v>3434031</v>
      </c>
      <c r="AE3090" s="7">
        <v>3434031</v>
      </c>
      <c r="AF3090" s="6">
        <v>3434031</v>
      </c>
      <c r="AG3090" s="6">
        <v>3434031</v>
      </c>
      <c r="AH3090" s="6">
        <v>3434031</v>
      </c>
      <c r="AI3090" s="6">
        <v>3434031</v>
      </c>
      <c r="AJ3090" s="6">
        <v>3434031</v>
      </c>
      <c r="AK3090" s="6">
        <v>3434031</v>
      </c>
      <c r="AL3090" s="6">
        <v>3434031</v>
      </c>
    </row>
    <row r="3091" spans="1:38" ht="15" hidden="1" customHeight="1">
      <c r="A3091" s="5">
        <v>3090</v>
      </c>
      <c r="B3091" s="7">
        <v>4477032000</v>
      </c>
      <c r="C3091" s="6">
        <v>4477032000</v>
      </c>
      <c r="D3091" s="7">
        <v>4477032000</v>
      </c>
      <c r="E3091" s="7" t="s">
        <v>3285</v>
      </c>
      <c r="F3091" s="5" t="s">
        <v>114</v>
      </c>
      <c r="G3091" s="7"/>
      <c r="H3091" s="7"/>
      <c r="Q3091" s="7">
        <v>3434032</v>
      </c>
      <c r="R3091" s="7">
        <v>3434032</v>
      </c>
      <c r="S3091" s="7">
        <v>3434032</v>
      </c>
      <c r="T3091" s="7">
        <v>3434032</v>
      </c>
      <c r="U3091" s="7">
        <v>3434032</v>
      </c>
      <c r="V3091" s="7">
        <v>3434032</v>
      </c>
      <c r="W3091" s="7">
        <v>3434032</v>
      </c>
      <c r="X3091" s="7">
        <v>3434032</v>
      </c>
      <c r="Y3091" s="7">
        <v>3434032</v>
      </c>
      <c r="Z3091" s="7">
        <v>3434032</v>
      </c>
      <c r="AA3091" s="6">
        <v>3434032</v>
      </c>
      <c r="AB3091" s="6">
        <v>3434032</v>
      </c>
      <c r="AC3091" s="6">
        <v>3434032</v>
      </c>
      <c r="AD3091" s="6">
        <v>3434032</v>
      </c>
      <c r="AE3091" s="7">
        <v>3434032</v>
      </c>
      <c r="AF3091" s="6">
        <v>3434032</v>
      </c>
      <c r="AG3091" s="6">
        <v>3434032</v>
      </c>
      <c r="AH3091" s="6">
        <v>3434032</v>
      </c>
      <c r="AI3091" s="6">
        <v>3434032</v>
      </c>
      <c r="AJ3091" s="6">
        <v>3434032</v>
      </c>
      <c r="AK3091" s="6">
        <v>3434032</v>
      </c>
      <c r="AL3091" s="6">
        <v>3434032</v>
      </c>
    </row>
    <row r="3092" spans="1:38" ht="15" hidden="1" customHeight="1">
      <c r="A3092" s="5">
        <v>3091</v>
      </c>
      <c r="B3092" s="7">
        <v>4477033000</v>
      </c>
      <c r="C3092" s="6">
        <v>4477033000</v>
      </c>
      <c r="D3092" s="7">
        <v>4477033000</v>
      </c>
      <c r="E3092" s="7" t="s">
        <v>3286</v>
      </c>
      <c r="F3092" s="5" t="s">
        <v>114</v>
      </c>
      <c r="G3092" s="7"/>
      <c r="H3092" s="7"/>
      <c r="Q3092" s="7">
        <v>3434033</v>
      </c>
      <c r="R3092" s="7">
        <v>3434033</v>
      </c>
      <c r="S3092" s="7">
        <v>3434033</v>
      </c>
      <c r="T3092" s="7">
        <v>3434033</v>
      </c>
      <c r="U3092" s="7">
        <v>3434033</v>
      </c>
      <c r="V3092" s="7">
        <v>3434033</v>
      </c>
      <c r="W3092" s="7">
        <v>3434033</v>
      </c>
      <c r="X3092" s="7">
        <v>3434033</v>
      </c>
      <c r="Y3092" s="7">
        <v>3434033</v>
      </c>
      <c r="Z3092" s="7">
        <v>3434033</v>
      </c>
      <c r="AA3092" s="6">
        <v>3434033</v>
      </c>
      <c r="AB3092" s="6">
        <v>3434033</v>
      </c>
      <c r="AC3092" s="6">
        <v>3434033</v>
      </c>
      <c r="AD3092" s="6">
        <v>3434033</v>
      </c>
      <c r="AE3092" s="7">
        <v>3434033</v>
      </c>
      <c r="AF3092" s="6">
        <v>3434033</v>
      </c>
      <c r="AG3092" s="6">
        <v>3434033</v>
      </c>
      <c r="AH3092" s="6">
        <v>3434033</v>
      </c>
      <c r="AI3092" s="6">
        <v>3434033</v>
      </c>
      <c r="AJ3092" s="6">
        <v>3434033</v>
      </c>
      <c r="AK3092" s="6">
        <v>3434033</v>
      </c>
      <c r="AL3092" s="6">
        <v>3434033</v>
      </c>
    </row>
    <row r="3093" spans="1:38" ht="15" hidden="1" customHeight="1">
      <c r="A3093" s="5">
        <v>3092</v>
      </c>
      <c r="B3093" s="7">
        <v>4477034000</v>
      </c>
      <c r="C3093" s="6">
        <v>4477034000</v>
      </c>
      <c r="D3093" s="7">
        <v>4477034000</v>
      </c>
      <c r="E3093" s="7" t="s">
        <v>3287</v>
      </c>
      <c r="F3093" s="5" t="s">
        <v>114</v>
      </c>
      <c r="G3093" s="7"/>
      <c r="H3093" s="7"/>
      <c r="Q3093" s="7">
        <v>3434034</v>
      </c>
      <c r="R3093" s="7">
        <v>3434034</v>
      </c>
      <c r="S3093" s="7">
        <v>3434034</v>
      </c>
      <c r="T3093" s="7">
        <v>3434034</v>
      </c>
      <c r="U3093" s="7">
        <v>3434034</v>
      </c>
      <c r="V3093" s="7">
        <v>3434034</v>
      </c>
      <c r="W3093" s="7">
        <v>3434034</v>
      </c>
      <c r="X3093" s="7">
        <v>3434034</v>
      </c>
      <c r="Y3093" s="7">
        <v>3434034</v>
      </c>
      <c r="Z3093" s="7">
        <v>3434034</v>
      </c>
      <c r="AA3093" s="6">
        <v>3434034</v>
      </c>
      <c r="AB3093" s="6">
        <v>3434034</v>
      </c>
      <c r="AC3093" s="6">
        <v>3434034</v>
      </c>
      <c r="AD3093" s="6">
        <v>3434034</v>
      </c>
      <c r="AE3093" s="7">
        <v>3434034</v>
      </c>
      <c r="AF3093" s="6">
        <v>3434034</v>
      </c>
      <c r="AG3093" s="6">
        <v>3434034</v>
      </c>
      <c r="AH3093" s="6">
        <v>3434034</v>
      </c>
      <c r="AI3093" s="6">
        <v>3434034</v>
      </c>
      <c r="AJ3093" s="6">
        <v>3434034</v>
      </c>
      <c r="AK3093" s="6">
        <v>3434034</v>
      </c>
      <c r="AL3093" s="6">
        <v>3434034</v>
      </c>
    </row>
    <row r="3094" spans="1:38" ht="15" hidden="1" customHeight="1">
      <c r="A3094" s="5">
        <v>3093</v>
      </c>
      <c r="B3094" s="7">
        <v>4477035000</v>
      </c>
      <c r="C3094" s="6">
        <v>4477035000</v>
      </c>
      <c r="D3094" s="7">
        <v>4477035000</v>
      </c>
      <c r="E3094" s="7" t="s">
        <v>3288</v>
      </c>
      <c r="F3094" s="5" t="s">
        <v>114</v>
      </c>
      <c r="G3094" s="7"/>
      <c r="H3094" s="7"/>
      <c r="Q3094" s="7">
        <v>3434035</v>
      </c>
      <c r="R3094" s="7">
        <v>3434035</v>
      </c>
      <c r="S3094" s="7">
        <v>3434035</v>
      </c>
      <c r="T3094" s="7">
        <v>3434035</v>
      </c>
      <c r="U3094" s="7">
        <v>3434035</v>
      </c>
      <c r="V3094" s="7">
        <v>3434035</v>
      </c>
      <c r="W3094" s="7">
        <v>3434035</v>
      </c>
      <c r="X3094" s="7">
        <v>3434035</v>
      </c>
      <c r="Y3094" s="7">
        <v>3434035</v>
      </c>
      <c r="Z3094" s="7">
        <v>3434035</v>
      </c>
      <c r="AA3094" s="6">
        <v>3434035</v>
      </c>
      <c r="AB3094" s="6">
        <v>3434035</v>
      </c>
      <c r="AC3094" s="6">
        <v>3434035</v>
      </c>
      <c r="AD3094" s="6">
        <v>3434035</v>
      </c>
      <c r="AE3094" s="7">
        <v>3434035</v>
      </c>
      <c r="AF3094" s="6">
        <v>3434035</v>
      </c>
      <c r="AG3094" s="6">
        <v>3434035</v>
      </c>
      <c r="AH3094" s="6">
        <v>3434035</v>
      </c>
      <c r="AI3094" s="6">
        <v>3434035</v>
      </c>
      <c r="AJ3094" s="6">
        <v>3434035</v>
      </c>
      <c r="AK3094" s="6">
        <v>3434035</v>
      </c>
      <c r="AL3094" s="6">
        <v>3434035</v>
      </c>
    </row>
    <row r="3095" spans="1:38" ht="15" hidden="1" customHeight="1">
      <c r="A3095" s="5">
        <v>3094</v>
      </c>
      <c r="B3095" s="7">
        <v>4477036000</v>
      </c>
      <c r="C3095" s="6">
        <v>4477036000</v>
      </c>
      <c r="D3095" s="7">
        <v>4477036000</v>
      </c>
      <c r="E3095" s="7" t="s">
        <v>3289</v>
      </c>
      <c r="F3095" s="5" t="s">
        <v>114</v>
      </c>
      <c r="G3095" s="7"/>
      <c r="H3095" s="7"/>
      <c r="Q3095" s="7">
        <v>3434036</v>
      </c>
      <c r="R3095" s="7">
        <v>3434036</v>
      </c>
      <c r="S3095" s="7">
        <v>3434036</v>
      </c>
      <c r="T3095" s="7">
        <v>3434036</v>
      </c>
      <c r="U3095" s="7">
        <v>3434036</v>
      </c>
      <c r="V3095" s="7">
        <v>3434036</v>
      </c>
      <c r="W3095" s="7">
        <v>3434036</v>
      </c>
      <c r="X3095" s="7">
        <v>3434036</v>
      </c>
      <c r="Y3095" s="7">
        <v>3434036</v>
      </c>
      <c r="Z3095" s="7">
        <v>3434036</v>
      </c>
      <c r="AA3095" s="6">
        <v>3434036</v>
      </c>
      <c r="AB3095" s="6">
        <v>3434036</v>
      </c>
      <c r="AC3095" s="6">
        <v>3434036</v>
      </c>
      <c r="AD3095" s="6">
        <v>3434036</v>
      </c>
      <c r="AE3095" s="7">
        <v>3434036</v>
      </c>
      <c r="AF3095" s="6">
        <v>3434036</v>
      </c>
      <c r="AG3095" s="6">
        <v>3434036</v>
      </c>
      <c r="AH3095" s="6">
        <v>3434036</v>
      </c>
      <c r="AI3095" s="6">
        <v>3434036</v>
      </c>
      <c r="AJ3095" s="6">
        <v>3434036</v>
      </c>
      <c r="AK3095" s="6">
        <v>3434036</v>
      </c>
      <c r="AL3095" s="6">
        <v>3434036</v>
      </c>
    </row>
    <row r="3096" spans="1:38" ht="15" hidden="1" customHeight="1">
      <c r="A3096" s="5">
        <v>3095</v>
      </c>
      <c r="B3096" s="7">
        <v>4477037000</v>
      </c>
      <c r="C3096" s="6">
        <v>4477037000</v>
      </c>
      <c r="D3096" s="7">
        <v>4477037000</v>
      </c>
      <c r="E3096" s="7" t="s">
        <v>3290</v>
      </c>
      <c r="F3096" s="5" t="s">
        <v>114</v>
      </c>
      <c r="G3096" s="7"/>
      <c r="H3096" s="7"/>
      <c r="Q3096" s="7">
        <v>3434037</v>
      </c>
      <c r="R3096" s="7">
        <v>3434037</v>
      </c>
      <c r="S3096" s="7">
        <v>3434037</v>
      </c>
      <c r="T3096" s="7">
        <v>3434037</v>
      </c>
      <c r="U3096" s="7">
        <v>3434037</v>
      </c>
      <c r="V3096" s="7">
        <v>3434037</v>
      </c>
      <c r="W3096" s="7">
        <v>3434037</v>
      </c>
      <c r="X3096" s="7">
        <v>3434037</v>
      </c>
      <c r="Y3096" s="7">
        <v>3434037</v>
      </c>
      <c r="Z3096" s="7">
        <v>3434037</v>
      </c>
      <c r="AA3096" s="6">
        <v>3434037</v>
      </c>
      <c r="AB3096" s="6">
        <v>3434037</v>
      </c>
      <c r="AC3096" s="6">
        <v>3434037</v>
      </c>
      <c r="AD3096" s="6">
        <v>3434037</v>
      </c>
      <c r="AE3096" s="7">
        <v>3434037</v>
      </c>
      <c r="AF3096" s="6">
        <v>3434037</v>
      </c>
      <c r="AG3096" s="6">
        <v>3434037</v>
      </c>
      <c r="AH3096" s="6">
        <v>3434037</v>
      </c>
      <c r="AI3096" s="6">
        <v>3434037</v>
      </c>
      <c r="AJ3096" s="6">
        <v>3434037</v>
      </c>
      <c r="AK3096" s="6">
        <v>3434037</v>
      </c>
      <c r="AL3096" s="6">
        <v>3434037</v>
      </c>
    </row>
    <row r="3097" spans="1:38" ht="15" hidden="1" customHeight="1">
      <c r="A3097" s="5">
        <v>3096</v>
      </c>
      <c r="B3097" s="7">
        <v>4477038000</v>
      </c>
      <c r="C3097" s="6">
        <v>4477038000</v>
      </c>
      <c r="D3097" s="7">
        <v>4477038000</v>
      </c>
      <c r="E3097" s="7" t="s">
        <v>3291</v>
      </c>
      <c r="F3097" s="5" t="s">
        <v>114</v>
      </c>
      <c r="G3097" s="7"/>
      <c r="H3097" s="7"/>
      <c r="Q3097" s="7">
        <v>3434038</v>
      </c>
      <c r="R3097" s="7">
        <v>3434038</v>
      </c>
      <c r="S3097" s="7">
        <v>3434038</v>
      </c>
      <c r="T3097" s="7">
        <v>3434038</v>
      </c>
      <c r="U3097" s="7">
        <v>3434038</v>
      </c>
      <c r="V3097" s="7">
        <v>3434038</v>
      </c>
      <c r="W3097" s="7">
        <v>3434038</v>
      </c>
      <c r="X3097" s="7">
        <v>3434038</v>
      </c>
      <c r="Y3097" s="7">
        <v>3434038</v>
      </c>
      <c r="Z3097" s="7">
        <v>3434038</v>
      </c>
      <c r="AA3097" s="6">
        <v>3434038</v>
      </c>
      <c r="AB3097" s="6">
        <v>3434038</v>
      </c>
      <c r="AC3097" s="6">
        <v>3434038</v>
      </c>
      <c r="AD3097" s="6">
        <v>3434038</v>
      </c>
      <c r="AE3097" s="7">
        <v>3434038</v>
      </c>
      <c r="AF3097" s="6">
        <v>3434038</v>
      </c>
      <c r="AG3097" s="6">
        <v>3434038</v>
      </c>
      <c r="AH3097" s="6">
        <v>3434038</v>
      </c>
      <c r="AI3097" s="6">
        <v>3434038</v>
      </c>
      <c r="AJ3097" s="6">
        <v>3434038</v>
      </c>
      <c r="AK3097" s="6">
        <v>3434038</v>
      </c>
      <c r="AL3097" s="6">
        <v>3434038</v>
      </c>
    </row>
    <row r="3098" spans="1:38" ht="15" hidden="1" customHeight="1">
      <c r="A3098" s="5">
        <v>3097</v>
      </c>
      <c r="B3098" s="7">
        <v>4477039000</v>
      </c>
      <c r="C3098" s="6">
        <v>4477039000</v>
      </c>
      <c r="D3098" s="7">
        <v>4477039000</v>
      </c>
      <c r="E3098" s="7" t="s">
        <v>3292</v>
      </c>
      <c r="F3098" s="5" t="s">
        <v>114</v>
      </c>
      <c r="G3098" s="7"/>
      <c r="H3098" s="7"/>
      <c r="Q3098" s="7">
        <v>3434039</v>
      </c>
      <c r="R3098" s="7">
        <v>3434039</v>
      </c>
      <c r="S3098" s="7">
        <v>3434039</v>
      </c>
      <c r="T3098" s="7">
        <v>3434039</v>
      </c>
      <c r="U3098" s="7">
        <v>3434039</v>
      </c>
      <c r="V3098" s="7">
        <v>3434039</v>
      </c>
      <c r="W3098" s="7">
        <v>3434039</v>
      </c>
      <c r="X3098" s="7">
        <v>3434039</v>
      </c>
      <c r="Y3098" s="7">
        <v>3434039</v>
      </c>
      <c r="Z3098" s="7">
        <v>3434039</v>
      </c>
      <c r="AA3098" s="6">
        <v>3434039</v>
      </c>
      <c r="AB3098" s="6">
        <v>3434039</v>
      </c>
      <c r="AC3098" s="6">
        <v>3434039</v>
      </c>
      <c r="AD3098" s="6">
        <v>3434039</v>
      </c>
      <c r="AE3098" s="7">
        <v>3434039</v>
      </c>
      <c r="AF3098" s="6">
        <v>3434039</v>
      </c>
      <c r="AG3098" s="6">
        <v>3434039</v>
      </c>
      <c r="AH3098" s="6">
        <v>3434039</v>
      </c>
      <c r="AI3098" s="6">
        <v>3434039</v>
      </c>
      <c r="AJ3098" s="6">
        <v>3434039</v>
      </c>
      <c r="AK3098" s="6">
        <v>3434039</v>
      </c>
      <c r="AL3098" s="6">
        <v>3434039</v>
      </c>
    </row>
    <row r="3099" spans="1:38" ht="15" hidden="1" customHeight="1">
      <c r="A3099" s="5">
        <v>3098</v>
      </c>
      <c r="B3099" s="7">
        <v>4477040000</v>
      </c>
      <c r="C3099" s="6">
        <v>4477040000</v>
      </c>
      <c r="D3099" s="7">
        <v>4477040000</v>
      </c>
      <c r="E3099" s="7" t="s">
        <v>3293</v>
      </c>
      <c r="F3099" s="5" t="s">
        <v>114</v>
      </c>
      <c r="G3099" s="7"/>
      <c r="H3099" s="7"/>
      <c r="Q3099" s="7">
        <v>3434040</v>
      </c>
      <c r="R3099" s="7">
        <v>3434040</v>
      </c>
      <c r="S3099" s="7">
        <v>3434040</v>
      </c>
      <c r="T3099" s="7">
        <v>3434040</v>
      </c>
      <c r="U3099" s="7">
        <v>3434040</v>
      </c>
      <c r="V3099" s="7">
        <v>3434040</v>
      </c>
      <c r="W3099" s="7">
        <v>3434040</v>
      </c>
      <c r="X3099" s="7">
        <v>3434040</v>
      </c>
      <c r="Y3099" s="7">
        <v>3434040</v>
      </c>
      <c r="Z3099" s="7">
        <v>3434040</v>
      </c>
      <c r="AA3099" s="6">
        <v>3434040</v>
      </c>
      <c r="AB3099" s="6">
        <v>3434040</v>
      </c>
      <c r="AC3099" s="6">
        <v>3434040</v>
      </c>
      <c r="AD3099" s="6">
        <v>3434040</v>
      </c>
      <c r="AE3099" s="7">
        <v>3434040</v>
      </c>
      <c r="AF3099" s="6">
        <v>3434040</v>
      </c>
      <c r="AG3099" s="6">
        <v>3434040</v>
      </c>
      <c r="AH3099" s="6">
        <v>3434040</v>
      </c>
      <c r="AI3099" s="6">
        <v>3434040</v>
      </c>
      <c r="AJ3099" s="6">
        <v>3434040</v>
      </c>
      <c r="AK3099" s="6">
        <v>3434040</v>
      </c>
      <c r="AL3099" s="6">
        <v>3434040</v>
      </c>
    </row>
    <row r="3100" spans="1:38" ht="15" hidden="1" customHeight="1">
      <c r="A3100" s="5">
        <v>3099</v>
      </c>
      <c r="B3100" s="7">
        <v>4477041000</v>
      </c>
      <c r="C3100" s="6">
        <v>4477041000</v>
      </c>
      <c r="D3100" s="7">
        <v>4477041000</v>
      </c>
      <c r="E3100" s="7" t="s">
        <v>2624</v>
      </c>
      <c r="F3100" s="5" t="s">
        <v>114</v>
      </c>
      <c r="G3100" s="7"/>
      <c r="H3100" s="7"/>
      <c r="Q3100" s="7">
        <v>3434041</v>
      </c>
      <c r="R3100" s="7">
        <v>3434041</v>
      </c>
      <c r="S3100" s="7">
        <v>3434041</v>
      </c>
      <c r="T3100" s="7">
        <v>3434041</v>
      </c>
      <c r="U3100" s="7">
        <v>3434041</v>
      </c>
      <c r="V3100" s="7">
        <v>3434041</v>
      </c>
      <c r="W3100" s="7">
        <v>3434041</v>
      </c>
      <c r="X3100" s="7">
        <v>3434041</v>
      </c>
      <c r="Y3100" s="7">
        <v>3434041</v>
      </c>
      <c r="Z3100" s="7">
        <v>3434041</v>
      </c>
      <c r="AA3100" s="6">
        <v>3434041</v>
      </c>
      <c r="AB3100" s="6">
        <v>3434041</v>
      </c>
      <c r="AC3100" s="6">
        <v>3434041</v>
      </c>
      <c r="AD3100" s="6">
        <v>3434041</v>
      </c>
      <c r="AE3100" s="7">
        <v>3434041</v>
      </c>
      <c r="AF3100" s="6">
        <v>3434041</v>
      </c>
      <c r="AG3100" s="6">
        <v>3434041</v>
      </c>
      <c r="AH3100" s="6">
        <v>3434041</v>
      </c>
      <c r="AI3100" s="6">
        <v>3434041</v>
      </c>
      <c r="AJ3100" s="6">
        <v>3434041</v>
      </c>
      <c r="AK3100" s="6">
        <v>3434041</v>
      </c>
      <c r="AL3100" s="6">
        <v>3434041</v>
      </c>
    </row>
    <row r="3101" spans="1:38" ht="15" customHeight="1">
      <c r="A3101" s="5">
        <v>3100</v>
      </c>
      <c r="B3101" s="7">
        <v>44780</v>
      </c>
      <c r="C3101" s="6">
        <v>4478000000</v>
      </c>
      <c r="D3101" s="7">
        <v>44780</v>
      </c>
      <c r="E3101" s="7" t="s">
        <v>3294</v>
      </c>
      <c r="F3101" s="5" t="s">
        <v>110</v>
      </c>
      <c r="G3101" s="7"/>
      <c r="H3101" s="7"/>
      <c r="K3101" s="7">
        <v>3437000</v>
      </c>
      <c r="L3101" s="7">
        <v>3437000</v>
      </c>
      <c r="M3101" s="7">
        <v>3437000</v>
      </c>
      <c r="AF3101" s="6"/>
      <c r="AH3101" s="6"/>
      <c r="AI3101" s="6"/>
      <c r="AJ3101" s="6"/>
      <c r="AK3101" s="6"/>
      <c r="AL3101" s="6"/>
    </row>
    <row r="3102" spans="1:38" ht="15" customHeight="1">
      <c r="A3102" s="5">
        <v>3101</v>
      </c>
      <c r="B3102" s="7">
        <v>44790</v>
      </c>
      <c r="C3102" s="6">
        <v>4479000000</v>
      </c>
      <c r="D3102" s="7">
        <v>44790</v>
      </c>
      <c r="E3102" s="7" t="s">
        <v>3295</v>
      </c>
      <c r="F3102" s="5" t="s">
        <v>110</v>
      </c>
      <c r="G3102" t="s">
        <v>3296</v>
      </c>
      <c r="H3102" t="s">
        <v>3295</v>
      </c>
      <c r="K3102" s="7">
        <v>3438000</v>
      </c>
      <c r="L3102" s="7">
        <v>3438000</v>
      </c>
      <c r="M3102" s="7">
        <v>3438000</v>
      </c>
      <c r="N3102" s="7">
        <v>3436000</v>
      </c>
      <c r="O3102" s="7">
        <v>3435000</v>
      </c>
      <c r="P3102" s="7">
        <v>3435000</v>
      </c>
      <c r="Q3102" s="7">
        <v>3435000</v>
      </c>
      <c r="R3102" s="7">
        <v>3435000</v>
      </c>
      <c r="S3102" s="7">
        <v>3435000</v>
      </c>
      <c r="T3102" s="7">
        <v>3435000</v>
      </c>
      <c r="U3102" s="7">
        <v>3435000</v>
      </c>
      <c r="V3102" s="7">
        <v>3435000</v>
      </c>
      <c r="W3102" s="7">
        <v>3435000</v>
      </c>
      <c r="X3102" s="7">
        <v>3435000</v>
      </c>
      <c r="Y3102" s="7">
        <v>3435000</v>
      </c>
      <c r="Z3102" s="7">
        <v>3435000</v>
      </c>
      <c r="AA3102" s="6" t="s">
        <v>3297</v>
      </c>
      <c r="AB3102" s="6">
        <v>3435000</v>
      </c>
      <c r="AC3102" s="6">
        <v>3435000</v>
      </c>
      <c r="AD3102" s="6">
        <v>3435000</v>
      </c>
      <c r="AE3102" s="7">
        <v>3435000</v>
      </c>
      <c r="AF3102" s="6" t="s">
        <v>3297</v>
      </c>
      <c r="AG3102" s="6" t="s">
        <v>3297</v>
      </c>
      <c r="AH3102" s="6" t="s">
        <v>3297</v>
      </c>
      <c r="AI3102" s="6" t="s">
        <v>3297</v>
      </c>
      <c r="AJ3102" s="6" t="s">
        <v>3297</v>
      </c>
      <c r="AK3102" s="6" t="s">
        <v>3297</v>
      </c>
      <c r="AL3102" s="6" t="s">
        <v>3297</v>
      </c>
    </row>
    <row r="3103" spans="1:38" ht="15" hidden="1" customHeight="1">
      <c r="A3103" s="5">
        <v>3102</v>
      </c>
      <c r="B3103" s="7">
        <v>4479025000</v>
      </c>
      <c r="C3103" s="6">
        <v>4479025000</v>
      </c>
      <c r="D3103" s="7">
        <v>4479025000</v>
      </c>
      <c r="E3103" s="7" t="s">
        <v>3298</v>
      </c>
      <c r="F3103" s="5" t="s">
        <v>114</v>
      </c>
      <c r="G3103" s="7"/>
      <c r="H3103" s="7"/>
      <c r="Q3103" s="7">
        <v>3435011</v>
      </c>
      <c r="R3103" s="7">
        <v>3435011</v>
      </c>
      <c r="S3103" s="7">
        <v>3435011</v>
      </c>
      <c r="T3103" s="7">
        <v>3435011</v>
      </c>
      <c r="U3103" s="7">
        <v>3435011</v>
      </c>
      <c r="V3103" s="7">
        <v>3435011</v>
      </c>
      <c r="W3103" s="7">
        <v>3435011</v>
      </c>
      <c r="X3103" s="7">
        <v>3435011</v>
      </c>
      <c r="Y3103" s="7">
        <v>3435011</v>
      </c>
      <c r="Z3103" s="7">
        <v>3435011</v>
      </c>
      <c r="AA3103" s="6">
        <v>3435011</v>
      </c>
      <c r="AB3103" s="6">
        <v>3435011</v>
      </c>
      <c r="AC3103" s="6">
        <v>3435011</v>
      </c>
      <c r="AD3103" s="6">
        <v>3435011</v>
      </c>
      <c r="AE3103" s="7">
        <v>3435011</v>
      </c>
      <c r="AF3103" s="6">
        <v>3435011</v>
      </c>
      <c r="AG3103" s="6">
        <v>3435011</v>
      </c>
      <c r="AH3103" s="6">
        <v>3435011</v>
      </c>
      <c r="AI3103" s="6">
        <v>3435011</v>
      </c>
      <c r="AJ3103" s="6">
        <v>3435011</v>
      </c>
      <c r="AK3103" s="6">
        <v>3435011</v>
      </c>
      <c r="AL3103" s="6">
        <v>3435011</v>
      </c>
    </row>
    <row r="3104" spans="1:38" ht="15" hidden="1" customHeight="1">
      <c r="A3104" s="5">
        <v>3103</v>
      </c>
      <c r="B3104" s="7">
        <v>4479031000</v>
      </c>
      <c r="C3104" s="6">
        <v>4479031000</v>
      </c>
      <c r="D3104" s="7">
        <v>4479031000</v>
      </c>
      <c r="E3104" s="7" t="s">
        <v>3299</v>
      </c>
      <c r="F3104" s="5" t="s">
        <v>114</v>
      </c>
      <c r="G3104" s="7"/>
      <c r="H3104" s="7"/>
      <c r="Q3104" s="7">
        <v>3435031</v>
      </c>
      <c r="R3104" s="7">
        <v>3435031</v>
      </c>
      <c r="S3104" s="7">
        <v>3435031</v>
      </c>
      <c r="T3104" s="7">
        <v>3435031</v>
      </c>
      <c r="U3104" s="7">
        <v>3435031</v>
      </c>
      <c r="V3104" s="7">
        <v>3435031</v>
      </c>
      <c r="W3104" s="7">
        <v>3435031</v>
      </c>
      <c r="X3104" s="7">
        <v>3435031</v>
      </c>
      <c r="Y3104" s="7">
        <v>3435031</v>
      </c>
      <c r="Z3104" s="7">
        <v>3435031</v>
      </c>
      <c r="AA3104" s="6">
        <v>3435031</v>
      </c>
      <c r="AB3104" s="6">
        <v>3435031</v>
      </c>
      <c r="AC3104" s="6">
        <v>3435031</v>
      </c>
      <c r="AD3104" s="6">
        <v>3435031</v>
      </c>
      <c r="AE3104" s="7">
        <v>3435031</v>
      </c>
      <c r="AF3104" s="6">
        <v>3435031</v>
      </c>
      <c r="AG3104" s="6">
        <v>3435031</v>
      </c>
      <c r="AH3104" s="6">
        <v>3435031</v>
      </c>
      <c r="AI3104" s="6">
        <v>3435031</v>
      </c>
      <c r="AJ3104" s="6">
        <v>3435031</v>
      </c>
      <c r="AK3104" s="6">
        <v>3435031</v>
      </c>
      <c r="AL3104" s="6">
        <v>3435031</v>
      </c>
    </row>
    <row r="3105" spans="1:38" ht="15" hidden="1" customHeight="1">
      <c r="A3105" s="5">
        <v>3104</v>
      </c>
      <c r="B3105" s="7">
        <v>4479032000</v>
      </c>
      <c r="C3105" s="6">
        <v>4479032000</v>
      </c>
      <c r="D3105" s="7">
        <v>4479032000</v>
      </c>
      <c r="E3105" s="7" t="s">
        <v>3300</v>
      </c>
      <c r="F3105" s="5" t="s">
        <v>114</v>
      </c>
      <c r="G3105" s="7"/>
      <c r="H3105" s="7"/>
      <c r="Q3105" s="7">
        <v>3435032</v>
      </c>
      <c r="R3105" s="7">
        <v>3435032</v>
      </c>
      <c r="S3105" s="7">
        <v>3435032</v>
      </c>
      <c r="T3105" s="7">
        <v>3435032</v>
      </c>
      <c r="U3105" s="7">
        <v>3435032</v>
      </c>
      <c r="V3105" s="7">
        <v>3435032</v>
      </c>
      <c r="W3105" s="7">
        <v>3435032</v>
      </c>
      <c r="X3105" s="7">
        <v>3435032</v>
      </c>
      <c r="Y3105" s="7">
        <v>3435032</v>
      </c>
      <c r="Z3105" s="7">
        <v>3435032</v>
      </c>
      <c r="AA3105" s="6">
        <v>3435032</v>
      </c>
      <c r="AB3105" s="6">
        <v>3435032</v>
      </c>
      <c r="AC3105" s="6">
        <v>3435032</v>
      </c>
      <c r="AD3105" s="6">
        <v>3435032</v>
      </c>
      <c r="AE3105" s="7">
        <v>3435032</v>
      </c>
      <c r="AF3105" s="6">
        <v>3435032</v>
      </c>
      <c r="AG3105" s="6">
        <v>3435032</v>
      </c>
      <c r="AH3105" s="6">
        <v>3435032</v>
      </c>
      <c r="AI3105" s="6">
        <v>3435032</v>
      </c>
      <c r="AJ3105" s="6">
        <v>3435032</v>
      </c>
      <c r="AK3105" s="6">
        <v>3435032</v>
      </c>
      <c r="AL3105" s="6">
        <v>3435032</v>
      </c>
    </row>
    <row r="3106" spans="1:38" ht="15" hidden="1" customHeight="1">
      <c r="A3106" s="5">
        <v>3105</v>
      </c>
      <c r="B3106" s="7">
        <v>4479033000</v>
      </c>
      <c r="C3106" s="6">
        <v>4479033000</v>
      </c>
      <c r="D3106" s="7">
        <v>4479033000</v>
      </c>
      <c r="E3106" s="7" t="s">
        <v>3301</v>
      </c>
      <c r="F3106" s="5" t="s">
        <v>114</v>
      </c>
      <c r="G3106" s="7"/>
      <c r="H3106" s="7"/>
      <c r="Q3106" s="7">
        <v>3435033</v>
      </c>
      <c r="R3106" s="7">
        <v>3435033</v>
      </c>
      <c r="S3106" s="7">
        <v>3435033</v>
      </c>
      <c r="T3106" s="7">
        <v>3435033</v>
      </c>
      <c r="U3106" s="7">
        <v>3435033</v>
      </c>
      <c r="V3106" s="7">
        <v>3435033</v>
      </c>
      <c r="W3106" s="7">
        <v>3435033</v>
      </c>
      <c r="X3106" s="7">
        <v>3435033</v>
      </c>
      <c r="Y3106" s="7">
        <v>3435033</v>
      </c>
      <c r="Z3106" s="7">
        <v>3435033</v>
      </c>
      <c r="AA3106" s="6">
        <v>3435033</v>
      </c>
      <c r="AB3106" s="6">
        <v>3435033</v>
      </c>
      <c r="AC3106" s="6">
        <v>3435033</v>
      </c>
      <c r="AD3106" s="6">
        <v>3435033</v>
      </c>
      <c r="AE3106" s="7">
        <v>3435033</v>
      </c>
      <c r="AF3106" s="6">
        <v>3435033</v>
      </c>
      <c r="AG3106" s="6">
        <v>3435033</v>
      </c>
      <c r="AH3106" s="6">
        <v>3435033</v>
      </c>
      <c r="AI3106" s="6">
        <v>3435033</v>
      </c>
      <c r="AJ3106" s="6">
        <v>3435033</v>
      </c>
      <c r="AK3106" s="6">
        <v>3435033</v>
      </c>
      <c r="AL3106" s="6">
        <v>3435033</v>
      </c>
    </row>
    <row r="3107" spans="1:38" ht="15" hidden="1" customHeight="1">
      <c r="A3107" s="5">
        <v>3106</v>
      </c>
      <c r="B3107" s="7">
        <v>4479034000</v>
      </c>
      <c r="C3107" s="6">
        <v>4479034000</v>
      </c>
      <c r="D3107" s="7">
        <v>4479034000</v>
      </c>
      <c r="E3107" s="7" t="s">
        <v>3302</v>
      </c>
      <c r="F3107" s="5" t="s">
        <v>114</v>
      </c>
      <c r="G3107" s="7"/>
      <c r="H3107" s="7"/>
      <c r="Q3107" s="7">
        <v>3435034</v>
      </c>
      <c r="R3107" s="7">
        <v>3435034</v>
      </c>
      <c r="S3107" s="7">
        <v>3435034</v>
      </c>
      <c r="T3107" s="7">
        <v>3435034</v>
      </c>
      <c r="U3107" s="7">
        <v>3435034</v>
      </c>
      <c r="V3107" s="7">
        <v>3435034</v>
      </c>
      <c r="W3107" s="7">
        <v>3435034</v>
      </c>
      <c r="X3107" s="7">
        <v>3435034</v>
      </c>
      <c r="Y3107" s="7">
        <v>3435034</v>
      </c>
      <c r="Z3107" s="7">
        <v>3435034</v>
      </c>
      <c r="AA3107" s="6">
        <v>3435034</v>
      </c>
      <c r="AB3107" s="6">
        <v>3435034</v>
      </c>
      <c r="AC3107" s="6">
        <v>3435034</v>
      </c>
      <c r="AD3107" s="6">
        <v>3435034</v>
      </c>
      <c r="AE3107" s="7">
        <v>3435034</v>
      </c>
      <c r="AF3107" s="6">
        <v>3435034</v>
      </c>
      <c r="AG3107" s="6">
        <v>3435034</v>
      </c>
      <c r="AH3107" s="6">
        <v>3435034</v>
      </c>
      <c r="AI3107" s="6">
        <v>3435034</v>
      </c>
      <c r="AJ3107" s="6">
        <v>3435034</v>
      </c>
      <c r="AK3107" s="6">
        <v>3435034</v>
      </c>
      <c r="AL3107" s="6">
        <v>3435034</v>
      </c>
    </row>
    <row r="3108" spans="1:38" ht="15" hidden="1" customHeight="1">
      <c r="A3108" s="5">
        <v>3107</v>
      </c>
      <c r="B3108" s="7">
        <v>4479035000</v>
      </c>
      <c r="C3108" s="6">
        <v>4479035000</v>
      </c>
      <c r="D3108" s="7">
        <v>4479035000</v>
      </c>
      <c r="E3108" s="7" t="s">
        <v>3303</v>
      </c>
      <c r="F3108" s="5" t="s">
        <v>114</v>
      </c>
      <c r="G3108" s="7"/>
      <c r="H3108" s="7"/>
      <c r="Q3108" s="7">
        <v>3435035</v>
      </c>
      <c r="R3108" s="7">
        <v>3435035</v>
      </c>
      <c r="S3108" s="7">
        <v>3435035</v>
      </c>
      <c r="T3108" s="7">
        <v>3435035</v>
      </c>
      <c r="U3108" s="7">
        <v>3435035</v>
      </c>
      <c r="V3108" s="7">
        <v>3435035</v>
      </c>
      <c r="W3108" s="7">
        <v>3435035</v>
      </c>
      <c r="X3108" s="7">
        <v>3435035</v>
      </c>
      <c r="Y3108" s="7">
        <v>3435035</v>
      </c>
      <c r="Z3108" s="7">
        <v>3435035</v>
      </c>
      <c r="AA3108" s="6">
        <v>3435035</v>
      </c>
      <c r="AB3108" s="6">
        <v>3435035</v>
      </c>
      <c r="AC3108" s="6">
        <v>3435035</v>
      </c>
      <c r="AD3108" s="6">
        <v>3435035</v>
      </c>
      <c r="AE3108" s="7">
        <v>3435035</v>
      </c>
      <c r="AF3108" s="6">
        <v>3435035</v>
      </c>
      <c r="AG3108" s="6">
        <v>3435035</v>
      </c>
      <c r="AH3108" s="6">
        <v>3435035</v>
      </c>
      <c r="AI3108" s="6">
        <v>3435035</v>
      </c>
      <c r="AJ3108" s="6">
        <v>3435035</v>
      </c>
      <c r="AK3108" s="6">
        <v>3435035</v>
      </c>
      <c r="AL3108" s="6">
        <v>3435035</v>
      </c>
    </row>
    <row r="3109" spans="1:38" ht="15" hidden="1" customHeight="1">
      <c r="A3109" s="5">
        <v>3108</v>
      </c>
      <c r="B3109" s="7">
        <v>4479036000</v>
      </c>
      <c r="C3109" s="6">
        <v>4479036000</v>
      </c>
      <c r="D3109" s="7">
        <v>4479036000</v>
      </c>
      <c r="E3109" s="7" t="s">
        <v>3304</v>
      </c>
      <c r="F3109" s="5" t="s">
        <v>114</v>
      </c>
      <c r="G3109" s="7"/>
      <c r="H3109" s="7"/>
      <c r="Q3109" s="7">
        <v>3435036</v>
      </c>
      <c r="R3109" s="7">
        <v>3435036</v>
      </c>
      <c r="S3109" s="7">
        <v>3435036</v>
      </c>
      <c r="T3109" s="7">
        <v>3435036</v>
      </c>
      <c r="U3109" s="7">
        <v>3435036</v>
      </c>
      <c r="V3109" s="7">
        <v>3435036</v>
      </c>
      <c r="W3109" s="7">
        <v>3435036</v>
      </c>
      <c r="X3109" s="7">
        <v>3435036</v>
      </c>
      <c r="Y3109" s="7">
        <v>3435036</v>
      </c>
      <c r="Z3109" s="7">
        <v>3435036</v>
      </c>
      <c r="AA3109" s="6">
        <v>3435036</v>
      </c>
      <c r="AB3109" s="6">
        <v>3435036</v>
      </c>
      <c r="AC3109" s="6">
        <v>3435036</v>
      </c>
      <c r="AD3109" s="6">
        <v>3435036</v>
      </c>
      <c r="AE3109" s="7">
        <v>3435036</v>
      </c>
      <c r="AF3109" s="6">
        <v>3435036</v>
      </c>
      <c r="AG3109" s="6">
        <v>3435036</v>
      </c>
      <c r="AH3109" s="6">
        <v>3435036</v>
      </c>
      <c r="AI3109" s="6">
        <v>3435036</v>
      </c>
      <c r="AJ3109" s="6">
        <v>3435036</v>
      </c>
      <c r="AK3109" s="6">
        <v>3435036</v>
      </c>
      <c r="AL3109" s="6">
        <v>3435036</v>
      </c>
    </row>
    <row r="3110" spans="1:38" ht="15" hidden="1" customHeight="1">
      <c r="A3110" s="5">
        <v>3109</v>
      </c>
      <c r="B3110" s="7">
        <v>4479037000</v>
      </c>
      <c r="C3110" s="6">
        <v>4479037000</v>
      </c>
      <c r="D3110" s="7">
        <v>4479037000</v>
      </c>
      <c r="E3110" s="7" t="s">
        <v>2561</v>
      </c>
      <c r="F3110" s="5" t="s">
        <v>114</v>
      </c>
      <c r="G3110" s="7"/>
      <c r="H3110" s="7"/>
      <c r="Q3110" s="7">
        <v>3435037</v>
      </c>
      <c r="R3110" s="7">
        <v>3435037</v>
      </c>
      <c r="S3110" s="7">
        <v>3435037</v>
      </c>
      <c r="T3110" s="7">
        <v>3435037</v>
      </c>
      <c r="U3110" s="7">
        <v>3435037</v>
      </c>
      <c r="V3110" s="7">
        <v>3435037</v>
      </c>
      <c r="W3110" s="7">
        <v>3435037</v>
      </c>
      <c r="X3110" s="7">
        <v>3435037</v>
      </c>
      <c r="Y3110" s="7">
        <v>3435037</v>
      </c>
      <c r="Z3110" s="7">
        <v>3435037</v>
      </c>
      <c r="AA3110" s="6">
        <v>3435037</v>
      </c>
      <c r="AB3110" s="6">
        <v>3435037</v>
      </c>
      <c r="AC3110" s="6">
        <v>3435037</v>
      </c>
      <c r="AD3110" s="6">
        <v>3435037</v>
      </c>
      <c r="AE3110" s="7">
        <v>3435037</v>
      </c>
      <c r="AF3110" s="6">
        <v>3435037</v>
      </c>
      <c r="AG3110" s="6">
        <v>3435037</v>
      </c>
      <c r="AH3110" s="6">
        <v>3435037</v>
      </c>
      <c r="AI3110" s="6">
        <v>3435037</v>
      </c>
      <c r="AJ3110" s="6">
        <v>3435037</v>
      </c>
      <c r="AK3110" s="6">
        <v>3435037</v>
      </c>
      <c r="AL3110" s="6">
        <v>3435037</v>
      </c>
    </row>
    <row r="3111" spans="1:38" ht="15" hidden="1" customHeight="1">
      <c r="A3111" s="5">
        <v>3110</v>
      </c>
      <c r="B3111" s="7">
        <v>4479038000</v>
      </c>
      <c r="C3111" s="6">
        <v>4479038000</v>
      </c>
      <c r="D3111" s="7">
        <v>4479038000</v>
      </c>
      <c r="E3111" s="7" t="s">
        <v>3305</v>
      </c>
      <c r="F3111" s="5" t="s">
        <v>114</v>
      </c>
      <c r="G3111" s="7"/>
      <c r="H3111" s="7"/>
      <c r="Q3111" s="7">
        <v>3435038</v>
      </c>
      <c r="R3111" s="7">
        <v>3435038</v>
      </c>
      <c r="S3111" s="7">
        <v>3435038</v>
      </c>
      <c r="T3111" s="7">
        <v>3435038</v>
      </c>
      <c r="U3111" s="7">
        <v>3435038</v>
      </c>
      <c r="V3111" s="7">
        <v>3435038</v>
      </c>
      <c r="W3111" s="7">
        <v>3435038</v>
      </c>
      <c r="X3111" s="7">
        <v>3435038</v>
      </c>
      <c r="Y3111" s="7">
        <v>3435038</v>
      </c>
      <c r="Z3111" s="7">
        <v>3435038</v>
      </c>
      <c r="AA3111" s="6">
        <v>3435038</v>
      </c>
      <c r="AB3111" s="6">
        <v>3435038</v>
      </c>
      <c r="AC3111" s="6">
        <v>3435038</v>
      </c>
      <c r="AD3111" s="6">
        <v>3435038</v>
      </c>
      <c r="AE3111" s="7">
        <v>3435038</v>
      </c>
      <c r="AF3111" s="6">
        <v>3435038</v>
      </c>
      <c r="AG3111" s="6">
        <v>3435038</v>
      </c>
      <c r="AH3111" s="6">
        <v>3435038</v>
      </c>
      <c r="AI3111" s="6">
        <v>3435038</v>
      </c>
      <c r="AJ3111" s="6">
        <v>3435038</v>
      </c>
      <c r="AK3111" s="6">
        <v>3435038</v>
      </c>
      <c r="AL3111" s="6">
        <v>3435038</v>
      </c>
    </row>
    <row r="3112" spans="1:38" ht="15" hidden="1" customHeight="1">
      <c r="A3112" s="5">
        <v>3111</v>
      </c>
      <c r="B3112" s="7">
        <v>4479039000</v>
      </c>
      <c r="C3112" s="6">
        <v>4479039000</v>
      </c>
      <c r="D3112" s="7">
        <v>4479039000</v>
      </c>
      <c r="E3112" s="7" t="s">
        <v>2464</v>
      </c>
      <c r="F3112" s="5" t="s">
        <v>114</v>
      </c>
      <c r="G3112" s="7"/>
      <c r="H3112" s="7"/>
      <c r="Q3112" s="7">
        <v>3435039</v>
      </c>
      <c r="R3112" s="7">
        <v>3435039</v>
      </c>
      <c r="S3112" s="7">
        <v>3435039</v>
      </c>
      <c r="T3112" s="7">
        <v>3435039</v>
      </c>
      <c r="U3112" s="7">
        <v>3435039</v>
      </c>
      <c r="V3112" s="7">
        <v>3435039</v>
      </c>
      <c r="W3112" s="7">
        <v>3435039</v>
      </c>
      <c r="X3112" s="7">
        <v>3435039</v>
      </c>
      <c r="Y3112" s="7">
        <v>3435039</v>
      </c>
      <c r="Z3112" s="7">
        <v>3435039</v>
      </c>
      <c r="AA3112" s="6">
        <v>3435039</v>
      </c>
      <c r="AB3112" s="6">
        <v>3435039</v>
      </c>
      <c r="AC3112" s="6">
        <v>3435039</v>
      </c>
      <c r="AD3112" s="6">
        <v>3435039</v>
      </c>
      <c r="AE3112" s="7">
        <v>3435039</v>
      </c>
      <c r="AF3112" s="6">
        <v>3435039</v>
      </c>
      <c r="AG3112" s="6">
        <v>3435039</v>
      </c>
      <c r="AH3112" s="6">
        <v>3435039</v>
      </c>
      <c r="AI3112" s="6">
        <v>3435039</v>
      </c>
      <c r="AJ3112" s="6">
        <v>3435039</v>
      </c>
      <c r="AK3112" s="6">
        <v>3435039</v>
      </c>
      <c r="AL3112" s="6">
        <v>3435039</v>
      </c>
    </row>
    <row r="3113" spans="1:38" ht="15" customHeight="1">
      <c r="A3113" s="5">
        <v>3112</v>
      </c>
      <c r="B3113" s="7">
        <v>44800</v>
      </c>
      <c r="C3113" s="6">
        <v>4480000000</v>
      </c>
      <c r="D3113" s="7">
        <v>44800</v>
      </c>
      <c r="E3113" s="7" t="s">
        <v>3306</v>
      </c>
      <c r="F3113" s="5" t="s">
        <v>110</v>
      </c>
      <c r="G3113" t="s">
        <v>3307</v>
      </c>
      <c r="H3113" t="s">
        <v>3306</v>
      </c>
      <c r="K3113" s="7">
        <v>3439000</v>
      </c>
      <c r="L3113" s="7">
        <v>3439000</v>
      </c>
      <c r="M3113" s="7">
        <v>3439000</v>
      </c>
      <c r="N3113" s="7">
        <v>3437000</v>
      </c>
      <c r="O3113" s="7">
        <v>3436000</v>
      </c>
      <c r="P3113" s="7">
        <v>3436000</v>
      </c>
      <c r="Q3113" s="7">
        <v>3436000</v>
      </c>
      <c r="R3113" s="7">
        <v>3436000</v>
      </c>
      <c r="S3113" s="7">
        <v>3436000</v>
      </c>
      <c r="T3113" s="7">
        <v>3436000</v>
      </c>
      <c r="U3113" s="7">
        <v>3436000</v>
      </c>
      <c r="V3113" s="7">
        <v>3436000</v>
      </c>
      <c r="W3113" s="7">
        <v>3436000</v>
      </c>
      <c r="X3113" s="7">
        <v>3436000</v>
      </c>
      <c r="Y3113" s="7">
        <v>3436000</v>
      </c>
      <c r="Z3113" s="7">
        <v>3436000</v>
      </c>
      <c r="AA3113" s="6" t="s">
        <v>3308</v>
      </c>
      <c r="AB3113" s="6">
        <v>3436000</v>
      </c>
      <c r="AC3113" s="6">
        <v>3436000</v>
      </c>
      <c r="AD3113" s="6">
        <v>3436000</v>
      </c>
      <c r="AE3113" s="7">
        <v>3436000</v>
      </c>
      <c r="AF3113" s="6" t="s">
        <v>3308</v>
      </c>
      <c r="AG3113" s="6" t="s">
        <v>3308</v>
      </c>
      <c r="AH3113" s="6" t="s">
        <v>3308</v>
      </c>
      <c r="AI3113" s="6" t="s">
        <v>3308</v>
      </c>
      <c r="AJ3113" s="6" t="s">
        <v>3308</v>
      </c>
      <c r="AK3113" s="6" t="s">
        <v>3308</v>
      </c>
      <c r="AL3113" s="6" t="s">
        <v>3308</v>
      </c>
    </row>
    <row r="3114" spans="1:38" ht="15" hidden="1" customHeight="1">
      <c r="A3114" s="5">
        <v>3113</v>
      </c>
      <c r="B3114" s="7">
        <v>4480025000</v>
      </c>
      <c r="C3114" s="6">
        <v>4480025000</v>
      </c>
      <c r="D3114" s="7">
        <v>4480025000</v>
      </c>
      <c r="E3114" s="7" t="s">
        <v>3309</v>
      </c>
      <c r="F3114" s="5" t="s">
        <v>114</v>
      </c>
      <c r="G3114" s="7"/>
      <c r="H3114" s="7"/>
      <c r="Q3114" s="7">
        <v>3436011</v>
      </c>
      <c r="R3114" s="7">
        <v>3436011</v>
      </c>
      <c r="S3114" s="7">
        <v>3436011</v>
      </c>
      <c r="T3114" s="7">
        <v>3436011</v>
      </c>
      <c r="U3114" s="7">
        <v>3436011</v>
      </c>
      <c r="V3114" s="7">
        <v>3436011</v>
      </c>
      <c r="W3114" s="7">
        <v>3436011</v>
      </c>
      <c r="X3114" s="7">
        <v>3436011</v>
      </c>
      <c r="Y3114" s="7">
        <v>3436011</v>
      </c>
      <c r="Z3114" s="7">
        <v>3436011</v>
      </c>
      <c r="AA3114" s="6">
        <v>3436011</v>
      </c>
      <c r="AB3114" s="6">
        <v>3436011</v>
      </c>
      <c r="AC3114" s="6">
        <v>3436011</v>
      </c>
      <c r="AD3114" s="6">
        <v>3436011</v>
      </c>
      <c r="AE3114" s="7">
        <v>3436011</v>
      </c>
      <c r="AF3114" s="6">
        <v>3436011</v>
      </c>
      <c r="AG3114" s="6">
        <v>3436011</v>
      </c>
      <c r="AH3114" s="6">
        <v>3436011</v>
      </c>
      <c r="AI3114" s="6">
        <v>3436011</v>
      </c>
      <c r="AJ3114" s="6">
        <v>3436011</v>
      </c>
      <c r="AK3114" s="6">
        <v>3436011</v>
      </c>
      <c r="AL3114" s="6">
        <v>3436011</v>
      </c>
    </row>
    <row r="3115" spans="1:38" ht="15" hidden="1" customHeight="1">
      <c r="A3115" s="5">
        <v>3114</v>
      </c>
      <c r="B3115" s="7">
        <v>4480025300</v>
      </c>
      <c r="C3115" s="6">
        <v>4480025300</v>
      </c>
      <c r="D3115" s="7">
        <v>4480025300</v>
      </c>
      <c r="E3115" s="7" t="s">
        <v>3310</v>
      </c>
      <c r="F3115" s="5" t="s">
        <v>114</v>
      </c>
      <c r="G3115" s="7"/>
      <c r="H3115" s="7"/>
      <c r="Q3115" s="7">
        <v>3436012</v>
      </c>
      <c r="R3115" s="7">
        <v>3436012</v>
      </c>
      <c r="S3115" s="7">
        <v>3436012</v>
      </c>
      <c r="T3115" s="7">
        <v>3436012</v>
      </c>
      <c r="U3115" s="7">
        <v>3436012</v>
      </c>
      <c r="V3115" s="7">
        <v>3436012</v>
      </c>
      <c r="W3115" s="7">
        <v>3436012</v>
      </c>
      <c r="X3115" s="7">
        <v>3436012</v>
      </c>
      <c r="Y3115" s="7">
        <v>3436012</v>
      </c>
      <c r="Z3115" s="7">
        <v>3436012</v>
      </c>
      <c r="AA3115" s="6">
        <v>3436012</v>
      </c>
      <c r="AB3115" s="6">
        <v>3436012</v>
      </c>
      <c r="AC3115" s="6">
        <v>3436012</v>
      </c>
      <c r="AD3115" s="6">
        <v>3436012</v>
      </c>
      <c r="AE3115" s="7">
        <v>3436012</v>
      </c>
      <c r="AF3115" s="6">
        <v>3436012</v>
      </c>
      <c r="AG3115" s="6">
        <v>3436012</v>
      </c>
      <c r="AH3115" s="6">
        <v>3436012</v>
      </c>
      <c r="AI3115" s="6">
        <v>3436012</v>
      </c>
      <c r="AJ3115" s="6">
        <v>3436012</v>
      </c>
      <c r="AK3115" s="6">
        <v>3436012</v>
      </c>
      <c r="AL3115" s="6">
        <v>3436012</v>
      </c>
    </row>
    <row r="3116" spans="1:38" ht="15" hidden="1" customHeight="1">
      <c r="A3116" s="5">
        <v>3115</v>
      </c>
      <c r="B3116" s="7">
        <v>4480031000</v>
      </c>
      <c r="C3116" s="6">
        <v>4480031000</v>
      </c>
      <c r="D3116" s="7">
        <v>4480031000</v>
      </c>
      <c r="E3116" s="7" t="s">
        <v>3311</v>
      </c>
      <c r="F3116" s="5" t="s">
        <v>114</v>
      </c>
      <c r="G3116" s="7"/>
      <c r="H3116" s="7"/>
      <c r="Q3116" s="7">
        <v>3436031</v>
      </c>
      <c r="R3116" s="7">
        <v>3436031</v>
      </c>
      <c r="S3116" s="7">
        <v>3436031</v>
      </c>
      <c r="T3116" s="7">
        <v>3436031</v>
      </c>
      <c r="U3116" s="7">
        <v>3436031</v>
      </c>
      <c r="V3116" s="7">
        <v>3436031</v>
      </c>
      <c r="W3116" s="7">
        <v>3436031</v>
      </c>
      <c r="X3116" s="7">
        <v>3436031</v>
      </c>
      <c r="Y3116" s="7">
        <v>3436031</v>
      </c>
      <c r="Z3116" s="7">
        <v>3436031</v>
      </c>
      <c r="AA3116" s="6">
        <v>3436031</v>
      </c>
      <c r="AB3116" s="6">
        <v>3436031</v>
      </c>
      <c r="AC3116" s="6">
        <v>3436031</v>
      </c>
      <c r="AD3116" s="6">
        <v>3436031</v>
      </c>
      <c r="AE3116" s="7">
        <v>3436031</v>
      </c>
      <c r="AF3116" s="6">
        <v>3436031</v>
      </c>
      <c r="AG3116" s="6">
        <v>3436031</v>
      </c>
      <c r="AH3116" s="6">
        <v>3436031</v>
      </c>
      <c r="AI3116" s="6">
        <v>3436031</v>
      </c>
      <c r="AJ3116" s="6">
        <v>3436031</v>
      </c>
      <c r="AK3116" s="6">
        <v>3436031</v>
      </c>
      <c r="AL3116" s="6">
        <v>3436031</v>
      </c>
    </row>
    <row r="3117" spans="1:38" ht="15" hidden="1" customHeight="1">
      <c r="A3117" s="5">
        <v>3116</v>
      </c>
      <c r="B3117" s="7">
        <v>4480032000</v>
      </c>
      <c r="C3117" s="6">
        <v>4480032000</v>
      </c>
      <c r="D3117" s="7">
        <v>4480032000</v>
      </c>
      <c r="E3117" s="7" t="s">
        <v>3312</v>
      </c>
      <c r="F3117" s="5" t="s">
        <v>114</v>
      </c>
      <c r="G3117" s="7"/>
      <c r="H3117" s="7"/>
      <c r="Q3117" s="7">
        <v>3436032</v>
      </c>
      <c r="R3117" s="7">
        <v>3436032</v>
      </c>
      <c r="S3117" s="7">
        <v>3436032</v>
      </c>
      <c r="T3117" s="7">
        <v>3436032</v>
      </c>
      <c r="U3117" s="7">
        <v>3436032</v>
      </c>
      <c r="V3117" s="7">
        <v>3436032</v>
      </c>
      <c r="W3117" s="7">
        <v>3436032</v>
      </c>
      <c r="X3117" s="7">
        <v>3436032</v>
      </c>
      <c r="Y3117" s="7">
        <v>3436032</v>
      </c>
      <c r="Z3117" s="7">
        <v>3436032</v>
      </c>
      <c r="AA3117" s="6">
        <v>3436032</v>
      </c>
      <c r="AB3117" s="6">
        <v>3436032</v>
      </c>
      <c r="AC3117" s="6">
        <v>3436032</v>
      </c>
      <c r="AD3117" s="6">
        <v>3436032</v>
      </c>
      <c r="AE3117" s="7">
        <v>3436032</v>
      </c>
      <c r="AF3117" s="6">
        <v>3436032</v>
      </c>
      <c r="AG3117" s="6">
        <v>3436032</v>
      </c>
      <c r="AH3117" s="6">
        <v>3436032</v>
      </c>
      <c r="AI3117" s="6">
        <v>3436032</v>
      </c>
      <c r="AJ3117" s="6">
        <v>3436032</v>
      </c>
      <c r="AK3117" s="6">
        <v>3436032</v>
      </c>
      <c r="AL3117" s="6">
        <v>3436032</v>
      </c>
    </row>
    <row r="3118" spans="1:38" ht="15" hidden="1" customHeight="1">
      <c r="A3118" s="5">
        <v>3117</v>
      </c>
      <c r="B3118" s="7">
        <v>4480033000</v>
      </c>
      <c r="C3118" s="6">
        <v>4480033000</v>
      </c>
      <c r="D3118" s="7">
        <v>4480033000</v>
      </c>
      <c r="E3118" s="7" t="s">
        <v>3313</v>
      </c>
      <c r="F3118" s="5" t="s">
        <v>114</v>
      </c>
      <c r="G3118" s="7"/>
      <c r="H3118" s="7"/>
      <c r="Q3118" s="7">
        <v>3436033</v>
      </c>
      <c r="R3118" s="7">
        <v>3436033</v>
      </c>
      <c r="S3118" s="7">
        <v>3436033</v>
      </c>
      <c r="T3118" s="7">
        <v>3436033</v>
      </c>
      <c r="U3118" s="7">
        <v>3436033</v>
      </c>
      <c r="V3118" s="7">
        <v>3436033</v>
      </c>
      <c r="W3118" s="7">
        <v>3436033</v>
      </c>
      <c r="X3118" s="7">
        <v>3436033</v>
      </c>
      <c r="Y3118" s="7">
        <v>3436033</v>
      </c>
      <c r="Z3118" s="7">
        <v>3436033</v>
      </c>
      <c r="AA3118" s="6">
        <v>3436033</v>
      </c>
      <c r="AB3118" s="6">
        <v>3436033</v>
      </c>
      <c r="AC3118" s="6">
        <v>3436033</v>
      </c>
      <c r="AD3118" s="6">
        <v>3436033</v>
      </c>
      <c r="AE3118" s="7">
        <v>3436033</v>
      </c>
      <c r="AF3118" s="6">
        <v>3436033</v>
      </c>
      <c r="AG3118" s="6">
        <v>3436033</v>
      </c>
      <c r="AH3118" s="6">
        <v>3436033</v>
      </c>
      <c r="AI3118" s="6">
        <v>3436033</v>
      </c>
      <c r="AJ3118" s="6">
        <v>3436033</v>
      </c>
      <c r="AK3118" s="6">
        <v>3436033</v>
      </c>
      <c r="AL3118" s="6">
        <v>3436033</v>
      </c>
    </row>
    <row r="3119" spans="1:38" ht="15" hidden="1" customHeight="1">
      <c r="A3119" s="5">
        <v>3118</v>
      </c>
      <c r="B3119" s="7">
        <v>4480034000</v>
      </c>
      <c r="C3119" s="6">
        <v>4480034000</v>
      </c>
      <c r="D3119" s="7">
        <v>4480034000</v>
      </c>
      <c r="E3119" s="7" t="s">
        <v>3314</v>
      </c>
      <c r="F3119" s="5" t="s">
        <v>114</v>
      </c>
      <c r="G3119" s="7"/>
      <c r="H3119" s="7"/>
      <c r="Q3119" s="7">
        <v>3436034</v>
      </c>
      <c r="R3119" s="7">
        <v>3436034</v>
      </c>
      <c r="S3119" s="7">
        <v>3436034</v>
      </c>
      <c r="T3119" s="7">
        <v>3436034</v>
      </c>
      <c r="U3119" s="7">
        <v>3436034</v>
      </c>
      <c r="V3119" s="7">
        <v>3436034</v>
      </c>
      <c r="W3119" s="7">
        <v>3436034</v>
      </c>
      <c r="X3119" s="7">
        <v>3436034</v>
      </c>
      <c r="Y3119" s="7">
        <v>3436034</v>
      </c>
      <c r="Z3119" s="7">
        <v>3436034</v>
      </c>
      <c r="AA3119" s="6">
        <v>3436034</v>
      </c>
      <c r="AB3119" s="6">
        <v>3436034</v>
      </c>
      <c r="AC3119" s="6">
        <v>3436034</v>
      </c>
      <c r="AD3119" s="6">
        <v>3436034</v>
      </c>
      <c r="AE3119" s="7">
        <v>3436034</v>
      </c>
      <c r="AF3119" s="6">
        <v>3436034</v>
      </c>
      <c r="AG3119" s="6">
        <v>3436034</v>
      </c>
      <c r="AH3119" s="6">
        <v>3436034</v>
      </c>
      <c r="AI3119" s="6">
        <v>3436034</v>
      </c>
      <c r="AJ3119" s="6">
        <v>3436034</v>
      </c>
      <c r="AK3119" s="6">
        <v>3436034</v>
      </c>
      <c r="AL3119" s="6">
        <v>3436034</v>
      </c>
    </row>
    <row r="3120" spans="1:38" ht="15" hidden="1" customHeight="1">
      <c r="A3120" s="5">
        <v>3119</v>
      </c>
      <c r="B3120" s="7">
        <v>4480035000</v>
      </c>
      <c r="C3120" s="6">
        <v>4480035000</v>
      </c>
      <c r="D3120" s="7">
        <v>4480035000</v>
      </c>
      <c r="E3120" s="7" t="s">
        <v>3315</v>
      </c>
      <c r="F3120" s="5" t="s">
        <v>114</v>
      </c>
      <c r="G3120" s="7"/>
      <c r="H3120" s="7"/>
      <c r="Q3120" s="7">
        <v>3436035</v>
      </c>
      <c r="R3120" s="7">
        <v>3436035</v>
      </c>
      <c r="S3120" s="7">
        <v>3436035</v>
      </c>
      <c r="T3120" s="7">
        <v>3436035</v>
      </c>
      <c r="U3120" s="7">
        <v>3436035</v>
      </c>
      <c r="V3120" s="7">
        <v>3436035</v>
      </c>
      <c r="W3120" s="7">
        <v>3436035</v>
      </c>
      <c r="X3120" s="7">
        <v>3436035</v>
      </c>
      <c r="Y3120" s="7">
        <v>3436035</v>
      </c>
      <c r="Z3120" s="7">
        <v>3436035</v>
      </c>
      <c r="AA3120" s="6">
        <v>3436035</v>
      </c>
      <c r="AB3120" s="6">
        <v>3436035</v>
      </c>
      <c r="AC3120" s="6">
        <v>3436035</v>
      </c>
      <c r="AD3120" s="6">
        <v>3436035</v>
      </c>
      <c r="AE3120" s="7">
        <v>3436035</v>
      </c>
      <c r="AF3120" s="6">
        <v>3436035</v>
      </c>
      <c r="AG3120" s="6">
        <v>3436035</v>
      </c>
      <c r="AH3120" s="6">
        <v>3436035</v>
      </c>
      <c r="AI3120" s="6">
        <v>3436035</v>
      </c>
      <c r="AJ3120" s="6">
        <v>3436035</v>
      </c>
      <c r="AK3120" s="6">
        <v>3436035</v>
      </c>
      <c r="AL3120" s="6">
        <v>3436035</v>
      </c>
    </row>
    <row r="3121" spans="1:38" ht="15" hidden="1" customHeight="1">
      <c r="A3121" s="5">
        <v>3120</v>
      </c>
      <c r="B3121" s="7">
        <v>4480036000</v>
      </c>
      <c r="C3121" s="6">
        <v>4480036000</v>
      </c>
      <c r="D3121" s="7">
        <v>4480036000</v>
      </c>
      <c r="E3121" s="7" t="s">
        <v>3316</v>
      </c>
      <c r="F3121" s="5" t="s">
        <v>114</v>
      </c>
      <c r="G3121" s="7"/>
      <c r="H3121" s="7"/>
      <c r="Q3121" s="7">
        <v>3436036</v>
      </c>
      <c r="R3121" s="7">
        <v>3436036</v>
      </c>
      <c r="S3121" s="7">
        <v>3436036</v>
      </c>
      <c r="T3121" s="7">
        <v>3436036</v>
      </c>
      <c r="U3121" s="7">
        <v>3436036</v>
      </c>
      <c r="V3121" s="7">
        <v>3436036</v>
      </c>
      <c r="W3121" s="7">
        <v>3436036</v>
      </c>
      <c r="X3121" s="7">
        <v>3436036</v>
      </c>
      <c r="Y3121" s="7">
        <v>3436036</v>
      </c>
      <c r="Z3121" s="7">
        <v>3436036</v>
      </c>
      <c r="AA3121" s="6">
        <v>3436036</v>
      </c>
      <c r="AB3121" s="6">
        <v>3436036</v>
      </c>
      <c r="AC3121" s="6">
        <v>3436036</v>
      </c>
      <c r="AD3121" s="6">
        <v>3436036</v>
      </c>
      <c r="AE3121" s="7">
        <v>3436036</v>
      </c>
      <c r="AF3121" s="6">
        <v>3436036</v>
      </c>
      <c r="AG3121" s="6">
        <v>3436036</v>
      </c>
      <c r="AH3121" s="6">
        <v>3436036</v>
      </c>
      <c r="AI3121" s="6">
        <v>3436036</v>
      </c>
      <c r="AJ3121" s="6">
        <v>3436036</v>
      </c>
      <c r="AK3121" s="6">
        <v>3436036</v>
      </c>
      <c r="AL3121" s="6">
        <v>3436036</v>
      </c>
    </row>
    <row r="3122" spans="1:38" ht="15" hidden="1" customHeight="1">
      <c r="A3122" s="5">
        <v>3121</v>
      </c>
      <c r="B3122" s="7">
        <v>4480037000</v>
      </c>
      <c r="C3122" s="6">
        <v>4480037000</v>
      </c>
      <c r="D3122" s="7">
        <v>4480037000</v>
      </c>
      <c r="E3122" s="7" t="s">
        <v>3317</v>
      </c>
      <c r="F3122" s="5" t="s">
        <v>114</v>
      </c>
      <c r="G3122" s="7"/>
      <c r="H3122" s="7"/>
      <c r="Q3122" s="7">
        <v>3436037</v>
      </c>
      <c r="R3122" s="7">
        <v>3436037</v>
      </c>
      <c r="S3122" s="7">
        <v>3436037</v>
      </c>
      <c r="T3122" s="7">
        <v>3436037</v>
      </c>
      <c r="U3122" s="7">
        <v>3436037</v>
      </c>
      <c r="V3122" s="7">
        <v>3436037</v>
      </c>
      <c r="W3122" s="7">
        <v>3436037</v>
      </c>
      <c r="X3122" s="7">
        <v>3436037</v>
      </c>
      <c r="Y3122" s="7">
        <v>3436037</v>
      </c>
      <c r="Z3122" s="7">
        <v>3436037</v>
      </c>
      <c r="AA3122" s="6">
        <v>3436037</v>
      </c>
      <c r="AB3122" s="6">
        <v>3436037</v>
      </c>
      <c r="AC3122" s="6">
        <v>3436037</v>
      </c>
      <c r="AD3122" s="6">
        <v>3436037</v>
      </c>
      <c r="AE3122" s="7">
        <v>3436037</v>
      </c>
      <c r="AF3122" s="6">
        <v>3436037</v>
      </c>
      <c r="AG3122" s="6">
        <v>3436037</v>
      </c>
      <c r="AH3122" s="6">
        <v>3436037</v>
      </c>
      <c r="AI3122" s="6">
        <v>3436037</v>
      </c>
      <c r="AJ3122" s="6">
        <v>3436037</v>
      </c>
      <c r="AK3122" s="6">
        <v>3436037</v>
      </c>
      <c r="AL3122" s="6">
        <v>3436037</v>
      </c>
    </row>
    <row r="3123" spans="1:38" ht="15" hidden="1" customHeight="1">
      <c r="A3123" s="5">
        <v>3122</v>
      </c>
      <c r="B3123" s="7">
        <v>4480038000</v>
      </c>
      <c r="C3123" s="6">
        <v>4480038000</v>
      </c>
      <c r="D3123" s="7">
        <v>4480038000</v>
      </c>
      <c r="E3123" s="7" t="s">
        <v>3318</v>
      </c>
      <c r="F3123" s="5" t="s">
        <v>114</v>
      </c>
      <c r="G3123" s="7"/>
      <c r="H3123" s="7"/>
      <c r="Q3123" s="7">
        <v>3436038</v>
      </c>
      <c r="R3123" s="7">
        <v>3436038</v>
      </c>
      <c r="S3123" s="7">
        <v>3436038</v>
      </c>
      <c r="T3123" s="7">
        <v>3436038</v>
      </c>
      <c r="U3123" s="7">
        <v>3436038</v>
      </c>
      <c r="V3123" s="7">
        <v>3436038</v>
      </c>
      <c r="W3123" s="7">
        <v>3436038</v>
      </c>
      <c r="X3123" s="7">
        <v>3436038</v>
      </c>
      <c r="Y3123" s="7">
        <v>3436038</v>
      </c>
      <c r="Z3123" s="7">
        <v>3436038</v>
      </c>
      <c r="AA3123" s="6">
        <v>3436038</v>
      </c>
      <c r="AB3123" s="6">
        <v>3436038</v>
      </c>
      <c r="AC3123" s="6">
        <v>3436038</v>
      </c>
      <c r="AD3123" s="6">
        <v>3436038</v>
      </c>
      <c r="AE3123" s="7">
        <v>3436038</v>
      </c>
      <c r="AF3123" s="6">
        <v>3436038</v>
      </c>
      <c r="AG3123" s="6">
        <v>3436038</v>
      </c>
      <c r="AH3123" s="6">
        <v>3436038</v>
      </c>
      <c r="AI3123" s="6">
        <v>3436038</v>
      </c>
      <c r="AJ3123" s="6">
        <v>3436038</v>
      </c>
      <c r="AK3123" s="6">
        <v>3436038</v>
      </c>
      <c r="AL3123" s="6">
        <v>3436038</v>
      </c>
    </row>
    <row r="3124" spans="1:38" ht="15" hidden="1" customHeight="1">
      <c r="A3124" s="5">
        <v>3123</v>
      </c>
      <c r="B3124" s="7">
        <v>4480039000</v>
      </c>
      <c r="C3124" s="6">
        <v>4480039000</v>
      </c>
      <c r="D3124" s="7">
        <v>4480039000</v>
      </c>
      <c r="E3124" s="7" t="s">
        <v>3319</v>
      </c>
      <c r="F3124" s="5" t="s">
        <v>114</v>
      </c>
      <c r="G3124" s="7"/>
      <c r="H3124" s="7"/>
      <c r="Q3124" s="7">
        <v>3436039</v>
      </c>
      <c r="R3124" s="7">
        <v>3436039</v>
      </c>
      <c r="S3124" s="7">
        <v>3436039</v>
      </c>
      <c r="T3124" s="7">
        <v>3436039</v>
      </c>
      <c r="U3124" s="7">
        <v>3436039</v>
      </c>
      <c r="V3124" s="7">
        <v>3436039</v>
      </c>
      <c r="W3124" s="7">
        <v>3436039</v>
      </c>
      <c r="X3124" s="7">
        <v>3436039</v>
      </c>
      <c r="Y3124" s="7">
        <v>3436039</v>
      </c>
      <c r="Z3124" s="7">
        <v>3436039</v>
      </c>
      <c r="AA3124" s="6">
        <v>3436039</v>
      </c>
      <c r="AB3124" s="6">
        <v>3436039</v>
      </c>
      <c r="AC3124" s="6">
        <v>3436039</v>
      </c>
      <c r="AD3124" s="6">
        <v>3436039</v>
      </c>
      <c r="AE3124" s="7">
        <v>3436039</v>
      </c>
      <c r="AF3124" s="6">
        <v>3436039</v>
      </c>
      <c r="AG3124" s="6">
        <v>3436039</v>
      </c>
      <c r="AH3124" s="6">
        <v>3436039</v>
      </c>
      <c r="AI3124" s="6">
        <v>3436039</v>
      </c>
      <c r="AJ3124" s="6">
        <v>3436039</v>
      </c>
      <c r="AK3124" s="6">
        <v>3436039</v>
      </c>
      <c r="AL3124" s="6">
        <v>3436039</v>
      </c>
    </row>
    <row r="3125" spans="1:38" ht="15" customHeight="1">
      <c r="A3125" s="5">
        <v>3124</v>
      </c>
      <c r="B3125" s="7">
        <v>44810</v>
      </c>
      <c r="C3125" s="6">
        <v>4481000000</v>
      </c>
      <c r="D3125" s="7">
        <v>44810</v>
      </c>
      <c r="E3125" s="7" t="s">
        <v>3320</v>
      </c>
      <c r="F3125" s="5" t="s">
        <v>110</v>
      </c>
      <c r="G3125" t="s">
        <v>3321</v>
      </c>
      <c r="H3125" t="s">
        <v>3320</v>
      </c>
      <c r="K3125" s="7">
        <v>3440000</v>
      </c>
      <c r="L3125" s="7">
        <v>3440000</v>
      </c>
      <c r="M3125" s="7">
        <v>3440000</v>
      </c>
      <c r="N3125" s="7">
        <v>3438000</v>
      </c>
      <c r="O3125" s="7">
        <v>3437000</v>
      </c>
      <c r="P3125" s="7">
        <v>3437000</v>
      </c>
      <c r="Q3125" s="7">
        <v>3437000</v>
      </c>
      <c r="R3125" s="7">
        <v>3437000</v>
      </c>
      <c r="S3125" s="7">
        <v>3437000</v>
      </c>
      <c r="T3125" s="7">
        <v>3437000</v>
      </c>
      <c r="U3125" s="7">
        <v>3437000</v>
      </c>
      <c r="V3125" s="7">
        <v>3437000</v>
      </c>
      <c r="W3125" s="7">
        <v>3437000</v>
      </c>
      <c r="X3125" s="7">
        <v>3437000</v>
      </c>
      <c r="Y3125" s="7">
        <v>3437000</v>
      </c>
      <c r="Z3125" s="7">
        <v>3437000</v>
      </c>
      <c r="AA3125" s="6" t="s">
        <v>3322</v>
      </c>
      <c r="AB3125" s="6">
        <v>3437000</v>
      </c>
      <c r="AC3125" s="6">
        <v>3437000</v>
      </c>
      <c r="AD3125" s="6">
        <v>3437000</v>
      </c>
      <c r="AE3125" s="7">
        <v>3437000</v>
      </c>
      <c r="AF3125" s="6" t="s">
        <v>3322</v>
      </c>
      <c r="AG3125" s="6" t="s">
        <v>3322</v>
      </c>
      <c r="AH3125" s="6" t="s">
        <v>3322</v>
      </c>
      <c r="AI3125" s="6" t="s">
        <v>3322</v>
      </c>
      <c r="AJ3125" s="6" t="s">
        <v>3322</v>
      </c>
      <c r="AK3125" s="6" t="s">
        <v>3322</v>
      </c>
      <c r="AL3125" s="6" t="s">
        <v>3322</v>
      </c>
    </row>
    <row r="3126" spans="1:38" ht="15" hidden="1" customHeight="1">
      <c r="A3126" s="5">
        <v>3125</v>
      </c>
      <c r="B3126" s="7">
        <v>4481025000</v>
      </c>
      <c r="C3126" s="6">
        <v>4481025000</v>
      </c>
      <c r="D3126" s="7">
        <v>4481025000</v>
      </c>
      <c r="E3126" s="7" t="s">
        <v>3323</v>
      </c>
      <c r="F3126" s="5" t="s">
        <v>114</v>
      </c>
      <c r="G3126" s="7"/>
      <c r="H3126" s="7"/>
      <c r="Q3126" s="7">
        <v>3437011</v>
      </c>
      <c r="R3126" s="7">
        <v>3437011</v>
      </c>
      <c r="S3126" s="7">
        <v>3437011</v>
      </c>
      <c r="T3126" s="7">
        <v>3437011</v>
      </c>
      <c r="U3126" s="7">
        <v>3437011</v>
      </c>
      <c r="V3126" s="7">
        <v>3437011</v>
      </c>
      <c r="W3126" s="7">
        <v>3437011</v>
      </c>
      <c r="X3126" s="7">
        <v>3437011</v>
      </c>
      <c r="Y3126" s="7">
        <v>3437011</v>
      </c>
      <c r="Z3126" s="7">
        <v>3437011</v>
      </c>
      <c r="AA3126" s="6">
        <v>3437011</v>
      </c>
      <c r="AB3126" s="6">
        <v>3437011</v>
      </c>
      <c r="AC3126" s="6">
        <v>3437011</v>
      </c>
      <c r="AD3126" s="6">
        <v>3437011</v>
      </c>
      <c r="AE3126" s="7">
        <v>3437011</v>
      </c>
      <c r="AF3126" s="6">
        <v>3437011</v>
      </c>
      <c r="AG3126" s="6">
        <v>3437011</v>
      </c>
      <c r="AH3126" s="6">
        <v>3437011</v>
      </c>
      <c r="AI3126" s="6">
        <v>3437011</v>
      </c>
      <c r="AJ3126" s="6">
        <v>3437011</v>
      </c>
      <c r="AK3126" s="6">
        <v>3437011</v>
      </c>
      <c r="AL3126" s="6">
        <v>3437011</v>
      </c>
    </row>
    <row r="3127" spans="1:38" ht="15" hidden="1" customHeight="1">
      <c r="A3127" s="5">
        <v>3126</v>
      </c>
      <c r="B3127" s="7">
        <v>4481025300</v>
      </c>
      <c r="C3127" s="6">
        <v>4481025300</v>
      </c>
      <c r="D3127" s="7">
        <v>4481025300</v>
      </c>
      <c r="E3127" s="7" t="s">
        <v>3324</v>
      </c>
      <c r="F3127" s="5" t="s">
        <v>114</v>
      </c>
      <c r="G3127" s="7"/>
      <c r="H3127" s="7"/>
      <c r="Q3127" s="7">
        <v>3437012</v>
      </c>
      <c r="R3127" s="7">
        <v>3437012</v>
      </c>
      <c r="S3127" s="7">
        <v>3437012</v>
      </c>
      <c r="T3127" s="7">
        <v>3437012</v>
      </c>
      <c r="U3127" s="7">
        <v>3437012</v>
      </c>
      <c r="V3127" s="7">
        <v>3437012</v>
      </c>
      <c r="W3127" s="7">
        <v>3437012</v>
      </c>
      <c r="X3127" s="7">
        <v>3437012</v>
      </c>
      <c r="Y3127" s="7">
        <v>3437012</v>
      </c>
      <c r="Z3127" s="7">
        <v>3437012</v>
      </c>
      <c r="AA3127" s="6">
        <v>3437012</v>
      </c>
      <c r="AB3127" s="6">
        <v>3437012</v>
      </c>
      <c r="AC3127" s="6">
        <v>3437012</v>
      </c>
      <c r="AD3127" s="6">
        <v>3437012</v>
      </c>
      <c r="AE3127" s="7">
        <v>3437012</v>
      </c>
      <c r="AF3127" s="6">
        <v>3437012</v>
      </c>
      <c r="AG3127" s="6">
        <v>3437012</v>
      </c>
      <c r="AH3127" s="6">
        <v>3437012</v>
      </c>
      <c r="AI3127" s="6">
        <v>3437012</v>
      </c>
      <c r="AJ3127" s="6">
        <v>3437012</v>
      </c>
      <c r="AK3127" s="6">
        <v>3437012</v>
      </c>
      <c r="AL3127" s="6">
        <v>3437012</v>
      </c>
    </row>
    <row r="3128" spans="1:38" ht="15" hidden="1" customHeight="1">
      <c r="A3128" s="5">
        <v>3127</v>
      </c>
      <c r="B3128" s="7">
        <v>4481031000</v>
      </c>
      <c r="C3128" s="6">
        <v>4481031000</v>
      </c>
      <c r="D3128" s="7">
        <v>4481031000</v>
      </c>
      <c r="E3128" s="7" t="s">
        <v>3325</v>
      </c>
      <c r="F3128" s="5" t="s">
        <v>114</v>
      </c>
      <c r="G3128" s="7"/>
      <c r="H3128" s="7"/>
      <c r="Q3128" s="7">
        <v>3437031</v>
      </c>
      <c r="R3128" s="7">
        <v>3437031</v>
      </c>
      <c r="S3128" s="7">
        <v>3437031</v>
      </c>
      <c r="T3128" s="7">
        <v>3437031</v>
      </c>
      <c r="U3128" s="7">
        <v>3437031</v>
      </c>
      <c r="V3128" s="7">
        <v>3437031</v>
      </c>
      <c r="W3128" s="7">
        <v>3437031</v>
      </c>
      <c r="X3128" s="7">
        <v>3437031</v>
      </c>
      <c r="Y3128" s="7">
        <v>3437031</v>
      </c>
      <c r="Z3128" s="7">
        <v>3437031</v>
      </c>
      <c r="AA3128" s="6">
        <v>3437031</v>
      </c>
      <c r="AB3128" s="6">
        <v>3437031</v>
      </c>
      <c r="AC3128" s="6">
        <v>3437031</v>
      </c>
      <c r="AD3128" s="6">
        <v>3437031</v>
      </c>
      <c r="AE3128" s="7">
        <v>3437031</v>
      </c>
      <c r="AF3128" s="6">
        <v>3437031</v>
      </c>
      <c r="AG3128" s="6">
        <v>3437031</v>
      </c>
      <c r="AH3128" s="6">
        <v>3437031</v>
      </c>
      <c r="AI3128" s="6">
        <v>3437031</v>
      </c>
      <c r="AJ3128" s="6">
        <v>3437031</v>
      </c>
      <c r="AK3128" s="6">
        <v>3437031</v>
      </c>
      <c r="AL3128" s="6">
        <v>3437031</v>
      </c>
    </row>
    <row r="3129" spans="1:38" ht="15" hidden="1" customHeight="1">
      <c r="A3129" s="5">
        <v>3128</v>
      </c>
      <c r="B3129" s="7">
        <v>4481032000</v>
      </c>
      <c r="C3129" s="6">
        <v>4481032000</v>
      </c>
      <c r="D3129" s="7">
        <v>4481032000</v>
      </c>
      <c r="E3129" s="7" t="s">
        <v>3326</v>
      </c>
      <c r="F3129" s="5" t="s">
        <v>114</v>
      </c>
      <c r="G3129" s="7"/>
      <c r="H3129" s="7"/>
      <c r="Q3129" s="7">
        <v>3437032</v>
      </c>
      <c r="R3129" s="7">
        <v>3437032</v>
      </c>
      <c r="S3129" s="7">
        <v>3437032</v>
      </c>
      <c r="T3129" s="7">
        <v>3437032</v>
      </c>
      <c r="U3129" s="7">
        <v>3437032</v>
      </c>
      <c r="V3129" s="7">
        <v>3437032</v>
      </c>
      <c r="W3129" s="7">
        <v>3437032</v>
      </c>
      <c r="X3129" s="7">
        <v>3437032</v>
      </c>
      <c r="Y3129" s="7">
        <v>3437032</v>
      </c>
      <c r="Z3129" s="7">
        <v>3437032</v>
      </c>
      <c r="AA3129" s="6">
        <v>3437032</v>
      </c>
      <c r="AB3129" s="6">
        <v>3437032</v>
      </c>
      <c r="AC3129" s="6">
        <v>3437032</v>
      </c>
      <c r="AD3129" s="6">
        <v>3437032</v>
      </c>
      <c r="AE3129" s="7">
        <v>3437032</v>
      </c>
      <c r="AF3129" s="6">
        <v>3437032</v>
      </c>
      <c r="AG3129" s="6">
        <v>3437032</v>
      </c>
      <c r="AH3129" s="6">
        <v>3437032</v>
      </c>
      <c r="AI3129" s="6">
        <v>3437032</v>
      </c>
      <c r="AJ3129" s="6">
        <v>3437032</v>
      </c>
      <c r="AK3129" s="6">
        <v>3437032</v>
      </c>
      <c r="AL3129" s="6">
        <v>3437032</v>
      </c>
    </row>
    <row r="3130" spans="1:38" ht="15" hidden="1" customHeight="1">
      <c r="A3130" s="5">
        <v>3129</v>
      </c>
      <c r="B3130" s="7">
        <v>4481033000</v>
      </c>
      <c r="C3130" s="6">
        <v>4481033000</v>
      </c>
      <c r="D3130" s="7">
        <v>4481033000</v>
      </c>
      <c r="E3130" s="7" t="s">
        <v>3327</v>
      </c>
      <c r="F3130" s="5" t="s">
        <v>114</v>
      </c>
      <c r="G3130" s="7"/>
      <c r="H3130" s="7"/>
      <c r="Q3130" s="7">
        <v>3437033</v>
      </c>
      <c r="R3130" s="7">
        <v>3437033</v>
      </c>
      <c r="S3130" s="7">
        <v>3437033</v>
      </c>
      <c r="T3130" s="7">
        <v>3437033</v>
      </c>
      <c r="U3130" s="7">
        <v>3437033</v>
      </c>
      <c r="V3130" s="7">
        <v>3437033</v>
      </c>
      <c r="W3130" s="7">
        <v>3437033</v>
      </c>
      <c r="X3130" s="7">
        <v>3437033</v>
      </c>
      <c r="Y3130" s="7">
        <v>3437033</v>
      </c>
      <c r="Z3130" s="7">
        <v>3437033</v>
      </c>
      <c r="AA3130" s="6">
        <v>3437033</v>
      </c>
      <c r="AB3130" s="6">
        <v>3437033</v>
      </c>
      <c r="AC3130" s="6">
        <v>3437033</v>
      </c>
      <c r="AD3130" s="6">
        <v>3437033</v>
      </c>
      <c r="AE3130" s="7">
        <v>3437033</v>
      </c>
      <c r="AF3130" s="6">
        <v>3437033</v>
      </c>
      <c r="AG3130" s="6">
        <v>3437033</v>
      </c>
      <c r="AH3130" s="6">
        <v>3437033</v>
      </c>
      <c r="AI3130" s="6">
        <v>3437033</v>
      </c>
      <c r="AJ3130" s="6">
        <v>3437033</v>
      </c>
      <c r="AK3130" s="6">
        <v>3437033</v>
      </c>
      <c r="AL3130" s="6">
        <v>3437033</v>
      </c>
    </row>
    <row r="3131" spans="1:38" ht="15" hidden="1" customHeight="1">
      <c r="A3131" s="5">
        <v>3130</v>
      </c>
      <c r="B3131" s="7">
        <v>4481034000</v>
      </c>
      <c r="C3131" s="6">
        <v>4481034000</v>
      </c>
      <c r="D3131" s="7">
        <v>4481034000</v>
      </c>
      <c r="E3131" s="7" t="s">
        <v>3328</v>
      </c>
      <c r="F3131" s="5" t="s">
        <v>114</v>
      </c>
      <c r="G3131" s="7"/>
      <c r="H3131" s="7"/>
      <c r="Q3131" s="7">
        <v>3437034</v>
      </c>
      <c r="R3131" s="7">
        <v>3437034</v>
      </c>
      <c r="S3131" s="7">
        <v>3437034</v>
      </c>
      <c r="T3131" s="7">
        <v>3437034</v>
      </c>
      <c r="U3131" s="7">
        <v>3437034</v>
      </c>
      <c r="V3131" s="7">
        <v>3437034</v>
      </c>
      <c r="W3131" s="7">
        <v>3437034</v>
      </c>
      <c r="X3131" s="7">
        <v>3437034</v>
      </c>
      <c r="Y3131" s="7">
        <v>3437034</v>
      </c>
      <c r="Z3131" s="7">
        <v>3437034</v>
      </c>
      <c r="AA3131" s="6">
        <v>3437034</v>
      </c>
      <c r="AB3131" s="6">
        <v>3437034</v>
      </c>
      <c r="AC3131" s="6">
        <v>3437034</v>
      </c>
      <c r="AD3131" s="6">
        <v>3437034</v>
      </c>
      <c r="AE3131" s="7">
        <v>3437034</v>
      </c>
      <c r="AF3131" s="6">
        <v>3437034</v>
      </c>
      <c r="AG3131" s="6">
        <v>3437034</v>
      </c>
      <c r="AH3131" s="6">
        <v>3437034</v>
      </c>
      <c r="AI3131" s="6">
        <v>3437034</v>
      </c>
      <c r="AJ3131" s="6">
        <v>3437034</v>
      </c>
      <c r="AK3131" s="6">
        <v>3437034</v>
      </c>
      <c r="AL3131" s="6">
        <v>3437034</v>
      </c>
    </row>
    <row r="3132" spans="1:38" ht="15" hidden="1" customHeight="1">
      <c r="A3132" s="5">
        <v>3131</v>
      </c>
      <c r="B3132" s="7">
        <v>4481035000</v>
      </c>
      <c r="C3132" s="6">
        <v>4481035000</v>
      </c>
      <c r="D3132" s="7">
        <v>4481035000</v>
      </c>
      <c r="E3132" s="7" t="s">
        <v>3329</v>
      </c>
      <c r="F3132" s="5" t="s">
        <v>114</v>
      </c>
      <c r="G3132" s="7"/>
      <c r="H3132" s="7"/>
      <c r="Q3132" s="7">
        <v>3437035</v>
      </c>
      <c r="R3132" s="7">
        <v>3437035</v>
      </c>
      <c r="S3132" s="7">
        <v>3437035</v>
      </c>
      <c r="T3132" s="7">
        <v>3437035</v>
      </c>
      <c r="U3132" s="7">
        <v>3437035</v>
      </c>
      <c r="V3132" s="7">
        <v>3437035</v>
      </c>
      <c r="W3132" s="7">
        <v>3437035</v>
      </c>
      <c r="X3132" s="7">
        <v>3437035</v>
      </c>
      <c r="Y3132" s="7">
        <v>3437035</v>
      </c>
      <c r="Z3132" s="7">
        <v>3437035</v>
      </c>
      <c r="AA3132" s="6">
        <v>3437035</v>
      </c>
      <c r="AB3132" s="6">
        <v>3437035</v>
      </c>
      <c r="AC3132" s="6">
        <v>3437035</v>
      </c>
      <c r="AD3132" s="6">
        <v>3437035</v>
      </c>
      <c r="AE3132" s="7">
        <v>3437035</v>
      </c>
      <c r="AF3132" s="6">
        <v>3437035</v>
      </c>
      <c r="AG3132" s="6">
        <v>3437035</v>
      </c>
      <c r="AH3132" s="6">
        <v>3437035</v>
      </c>
      <c r="AI3132" s="6">
        <v>3437035</v>
      </c>
      <c r="AJ3132" s="6">
        <v>3437035</v>
      </c>
      <c r="AK3132" s="6">
        <v>3437035</v>
      </c>
      <c r="AL3132" s="6">
        <v>3437035</v>
      </c>
    </row>
    <row r="3133" spans="1:38" ht="15" hidden="1" customHeight="1">
      <c r="A3133" s="5">
        <v>3132</v>
      </c>
      <c r="B3133" s="7">
        <v>4481036000</v>
      </c>
      <c r="C3133" s="6">
        <v>4481036000</v>
      </c>
      <c r="D3133" s="7">
        <v>4481036000</v>
      </c>
      <c r="E3133" s="7" t="s">
        <v>2948</v>
      </c>
      <c r="F3133" s="5" t="s">
        <v>114</v>
      </c>
      <c r="G3133" s="7"/>
      <c r="H3133" s="7"/>
      <c r="Q3133" s="7">
        <v>3437036</v>
      </c>
      <c r="R3133" s="7">
        <v>3437036</v>
      </c>
      <c r="S3133" s="7">
        <v>3437036</v>
      </c>
      <c r="T3133" s="7">
        <v>3437036</v>
      </c>
      <c r="U3133" s="7">
        <v>3437036</v>
      </c>
      <c r="V3133" s="7">
        <v>3437036</v>
      </c>
      <c r="W3133" s="7">
        <v>3437036</v>
      </c>
      <c r="X3133" s="7">
        <v>3437036</v>
      </c>
      <c r="Y3133" s="7">
        <v>3437036</v>
      </c>
      <c r="Z3133" s="7">
        <v>3437036</v>
      </c>
      <c r="AA3133" s="6">
        <v>3437036</v>
      </c>
      <c r="AB3133" s="6">
        <v>3437036</v>
      </c>
      <c r="AC3133" s="6">
        <v>3437036</v>
      </c>
      <c r="AD3133" s="6">
        <v>3437036</v>
      </c>
      <c r="AE3133" s="7">
        <v>3437036</v>
      </c>
      <c r="AF3133" s="6">
        <v>3437036</v>
      </c>
      <c r="AG3133" s="6">
        <v>3437036</v>
      </c>
      <c r="AH3133" s="6">
        <v>3437036</v>
      </c>
      <c r="AI3133" s="6">
        <v>3437036</v>
      </c>
      <c r="AJ3133" s="6">
        <v>3437036</v>
      </c>
      <c r="AK3133" s="6">
        <v>3437036</v>
      </c>
      <c r="AL3133" s="6">
        <v>3437036</v>
      </c>
    </row>
    <row r="3134" spans="1:38" ht="15" hidden="1" customHeight="1">
      <c r="A3134" s="5">
        <v>3133</v>
      </c>
      <c r="B3134" s="7">
        <v>4481037000</v>
      </c>
      <c r="C3134" s="6">
        <v>4481037000</v>
      </c>
      <c r="D3134" s="7">
        <v>4481037000</v>
      </c>
      <c r="E3134" s="7" t="s">
        <v>3330</v>
      </c>
      <c r="F3134" s="5" t="s">
        <v>114</v>
      </c>
      <c r="G3134" s="7"/>
      <c r="H3134" s="7"/>
      <c r="Q3134" s="7">
        <v>3437037</v>
      </c>
      <c r="R3134" s="7">
        <v>3437037</v>
      </c>
      <c r="S3134" s="7">
        <v>3437037</v>
      </c>
      <c r="T3134" s="7">
        <v>3437037</v>
      </c>
      <c r="U3134" s="7">
        <v>3437037</v>
      </c>
      <c r="V3134" s="7">
        <v>3437037</v>
      </c>
      <c r="W3134" s="7">
        <v>3437037</v>
      </c>
      <c r="X3134" s="7">
        <v>3437037</v>
      </c>
      <c r="Y3134" s="7">
        <v>3437037</v>
      </c>
      <c r="Z3134" s="7">
        <v>3437037</v>
      </c>
      <c r="AA3134" s="6">
        <v>3437037</v>
      </c>
      <c r="AB3134" s="6">
        <v>3437037</v>
      </c>
      <c r="AC3134" s="6">
        <v>3437037</v>
      </c>
      <c r="AD3134" s="6">
        <v>3437037</v>
      </c>
      <c r="AE3134" s="7">
        <v>3437037</v>
      </c>
      <c r="AF3134" s="6">
        <v>3437037</v>
      </c>
      <c r="AG3134" s="6">
        <v>3437037</v>
      </c>
      <c r="AH3134" s="6">
        <v>3437037</v>
      </c>
      <c r="AI3134" s="6">
        <v>3437037</v>
      </c>
      <c r="AJ3134" s="6">
        <v>3437037</v>
      </c>
      <c r="AK3134" s="6">
        <v>3437037</v>
      </c>
      <c r="AL3134" s="6">
        <v>3437037</v>
      </c>
    </row>
    <row r="3135" spans="1:38" ht="15" hidden="1" customHeight="1">
      <c r="A3135" s="5">
        <v>3134</v>
      </c>
      <c r="B3135" s="7">
        <v>4481038000</v>
      </c>
      <c r="C3135" s="6">
        <v>4481038000</v>
      </c>
      <c r="D3135" s="7">
        <v>4481038000</v>
      </c>
      <c r="E3135" s="7" t="s">
        <v>2111</v>
      </c>
      <c r="F3135" s="5" t="s">
        <v>114</v>
      </c>
      <c r="G3135" s="7"/>
      <c r="H3135" s="7"/>
      <c r="Q3135" s="7">
        <v>3437038</v>
      </c>
      <c r="R3135" s="7">
        <v>3437038</v>
      </c>
      <c r="S3135" s="7">
        <v>3437038</v>
      </c>
      <c r="T3135" s="7">
        <v>3437038</v>
      </c>
      <c r="U3135" s="7">
        <v>3437038</v>
      </c>
      <c r="V3135" s="7">
        <v>3437038</v>
      </c>
      <c r="W3135" s="7">
        <v>3437038</v>
      </c>
      <c r="X3135" s="7">
        <v>3437038</v>
      </c>
      <c r="Y3135" s="7">
        <v>3437038</v>
      </c>
      <c r="Z3135" s="7">
        <v>3437038</v>
      </c>
      <c r="AA3135" s="6">
        <v>3437038</v>
      </c>
      <c r="AB3135" s="6">
        <v>3437038</v>
      </c>
      <c r="AC3135" s="6">
        <v>3437038</v>
      </c>
      <c r="AD3135" s="6">
        <v>3437038</v>
      </c>
      <c r="AE3135" s="7">
        <v>3437038</v>
      </c>
      <c r="AF3135" s="6">
        <v>3437038</v>
      </c>
      <c r="AG3135" s="6">
        <v>3437038</v>
      </c>
      <c r="AH3135" s="6">
        <v>3437038</v>
      </c>
      <c r="AI3135" s="6">
        <v>3437038</v>
      </c>
      <c r="AJ3135" s="6">
        <v>3437038</v>
      </c>
      <c r="AK3135" s="6">
        <v>3437038</v>
      </c>
      <c r="AL3135" s="6">
        <v>3437038</v>
      </c>
    </row>
    <row r="3136" spans="1:38" ht="15" hidden="1" customHeight="1">
      <c r="A3136" s="5">
        <v>3135</v>
      </c>
      <c r="B3136" s="7">
        <v>4481039000</v>
      </c>
      <c r="C3136" s="6">
        <v>4481039000</v>
      </c>
      <c r="D3136" s="7">
        <v>4481039000</v>
      </c>
      <c r="E3136" s="7" t="s">
        <v>3331</v>
      </c>
      <c r="F3136" s="5" t="s">
        <v>114</v>
      </c>
      <c r="G3136" s="7"/>
      <c r="H3136" s="7"/>
      <c r="Q3136" s="7">
        <v>3437039</v>
      </c>
      <c r="R3136" s="7">
        <v>3437039</v>
      </c>
      <c r="S3136" s="7">
        <v>3437039</v>
      </c>
      <c r="T3136" s="7">
        <v>3437039</v>
      </c>
      <c r="U3136" s="7">
        <v>3437039</v>
      </c>
      <c r="V3136" s="7">
        <v>3437039</v>
      </c>
      <c r="W3136" s="7">
        <v>3437039</v>
      </c>
      <c r="X3136" s="7">
        <v>3437039</v>
      </c>
      <c r="Y3136" s="7">
        <v>3437039</v>
      </c>
      <c r="Z3136" s="7">
        <v>3437039</v>
      </c>
      <c r="AA3136" s="6">
        <v>3437039</v>
      </c>
      <c r="AB3136" s="6">
        <v>3437039</v>
      </c>
      <c r="AC3136" s="6">
        <v>3437039</v>
      </c>
      <c r="AD3136" s="6">
        <v>3437039</v>
      </c>
      <c r="AE3136" s="7">
        <v>3437039</v>
      </c>
      <c r="AF3136" s="6">
        <v>3437039</v>
      </c>
      <c r="AG3136" s="6">
        <v>3437039</v>
      </c>
      <c r="AH3136" s="6">
        <v>3437039</v>
      </c>
      <c r="AI3136" s="6">
        <v>3437039</v>
      </c>
      <c r="AJ3136" s="6">
        <v>3437039</v>
      </c>
      <c r="AK3136" s="6">
        <v>3437039</v>
      </c>
      <c r="AL3136" s="6">
        <v>3437039</v>
      </c>
    </row>
    <row r="3137" spans="1:38" ht="15" hidden="1" customHeight="1">
      <c r="A3137" s="5">
        <v>3136</v>
      </c>
      <c r="B3137" s="7">
        <v>4481040000</v>
      </c>
      <c r="C3137" s="6">
        <v>4481040000</v>
      </c>
      <c r="D3137" s="7">
        <v>4481040000</v>
      </c>
      <c r="E3137" s="7" t="s">
        <v>3332</v>
      </c>
      <c r="F3137" s="5" t="s">
        <v>114</v>
      </c>
      <c r="G3137" s="7"/>
      <c r="H3137" s="7"/>
      <c r="Q3137" s="7">
        <v>3437040</v>
      </c>
      <c r="R3137" s="7">
        <v>3437040</v>
      </c>
      <c r="S3137" s="7">
        <v>3437040</v>
      </c>
      <c r="T3137" s="7">
        <v>3437040</v>
      </c>
      <c r="U3137" s="7">
        <v>3437040</v>
      </c>
      <c r="V3137" s="7">
        <v>3437040</v>
      </c>
      <c r="W3137" s="7">
        <v>3437040</v>
      </c>
      <c r="X3137" s="7">
        <v>3437040</v>
      </c>
      <c r="Y3137" s="7">
        <v>3437040</v>
      </c>
      <c r="Z3137" s="7">
        <v>3437040</v>
      </c>
      <c r="AA3137" s="6">
        <v>3437040</v>
      </c>
      <c r="AB3137" s="6">
        <v>3437040</v>
      </c>
      <c r="AC3137" s="6">
        <v>3437040</v>
      </c>
      <c r="AD3137" s="6">
        <v>3437040</v>
      </c>
      <c r="AE3137" s="7">
        <v>3437040</v>
      </c>
      <c r="AF3137" s="6">
        <v>3437040</v>
      </c>
      <c r="AG3137" s="6">
        <v>3437040</v>
      </c>
      <c r="AH3137" s="6">
        <v>3437040</v>
      </c>
      <c r="AI3137" s="6">
        <v>3437040</v>
      </c>
      <c r="AJ3137" s="6">
        <v>3437040</v>
      </c>
      <c r="AK3137" s="6">
        <v>3437040</v>
      </c>
      <c r="AL3137" s="6">
        <v>3437040</v>
      </c>
    </row>
    <row r="3138" spans="1:38" ht="15" customHeight="1">
      <c r="A3138" s="5">
        <v>3137</v>
      </c>
      <c r="B3138" s="7">
        <v>44820</v>
      </c>
      <c r="C3138" s="6">
        <v>4482000000</v>
      </c>
      <c r="D3138" s="7">
        <v>44820</v>
      </c>
      <c r="E3138" s="7" t="s">
        <v>3333</v>
      </c>
      <c r="F3138" s="5" t="s">
        <v>110</v>
      </c>
      <c r="G3138" s="7"/>
      <c r="H3138" s="7"/>
      <c r="K3138" s="7">
        <v>3441000</v>
      </c>
      <c r="L3138" s="7">
        <v>3441000</v>
      </c>
      <c r="M3138" s="7">
        <v>3441000</v>
      </c>
      <c r="AF3138" s="6"/>
      <c r="AH3138" s="6"/>
      <c r="AI3138" s="6"/>
      <c r="AJ3138" s="6"/>
      <c r="AK3138" s="6"/>
      <c r="AL3138" s="6"/>
    </row>
    <row r="3139" spans="1:38" ht="15" customHeight="1">
      <c r="A3139" s="5">
        <v>3138</v>
      </c>
      <c r="B3139" s="7">
        <v>44825</v>
      </c>
      <c r="C3139" s="6">
        <v>4482500000</v>
      </c>
      <c r="D3139" s="7">
        <v>44825</v>
      </c>
      <c r="E3139" s="7" t="s">
        <v>3334</v>
      </c>
      <c r="F3139" s="5" t="s">
        <v>110</v>
      </c>
      <c r="G3139" t="s">
        <v>3335</v>
      </c>
      <c r="H3139" t="s">
        <v>3334</v>
      </c>
      <c r="K3139" s="7">
        <v>3442000</v>
      </c>
      <c r="L3139" s="7">
        <v>3442000</v>
      </c>
      <c r="M3139" s="7">
        <v>3442000</v>
      </c>
      <c r="N3139" s="7">
        <v>3439000</v>
      </c>
      <c r="O3139" s="7">
        <v>3438000</v>
      </c>
      <c r="P3139" s="7">
        <v>3438000</v>
      </c>
      <c r="Q3139" s="7">
        <v>3438000</v>
      </c>
      <c r="R3139" s="7">
        <v>3438000</v>
      </c>
      <c r="S3139" s="7">
        <v>3438000</v>
      </c>
      <c r="T3139" s="7">
        <v>3438000</v>
      </c>
      <c r="U3139" s="7">
        <v>3438000</v>
      </c>
      <c r="V3139" s="7">
        <v>3438000</v>
      </c>
      <c r="W3139" s="7">
        <v>3438000</v>
      </c>
      <c r="X3139" s="7">
        <v>3438000</v>
      </c>
      <c r="Y3139" s="7">
        <v>3438000</v>
      </c>
      <c r="Z3139" s="7">
        <v>3438000</v>
      </c>
      <c r="AA3139" s="6" t="s">
        <v>3336</v>
      </c>
      <c r="AB3139" s="6">
        <v>3438000</v>
      </c>
      <c r="AC3139" s="6">
        <v>3438000</v>
      </c>
      <c r="AD3139" s="6">
        <v>3438000</v>
      </c>
      <c r="AE3139" s="7">
        <v>3438000</v>
      </c>
      <c r="AF3139" s="6" t="s">
        <v>3336</v>
      </c>
      <c r="AG3139" s="6" t="s">
        <v>3336</v>
      </c>
      <c r="AH3139" s="6" t="s">
        <v>3336</v>
      </c>
      <c r="AI3139" s="6" t="s">
        <v>3336</v>
      </c>
      <c r="AJ3139" s="6" t="s">
        <v>3336</v>
      </c>
      <c r="AK3139" s="6" t="s">
        <v>3336</v>
      </c>
      <c r="AL3139" s="6" t="s">
        <v>3336</v>
      </c>
    </row>
    <row r="3140" spans="1:38" ht="15" hidden="1" customHeight="1">
      <c r="A3140" s="5">
        <v>3139</v>
      </c>
      <c r="B3140" s="7">
        <v>4482525000</v>
      </c>
      <c r="C3140" s="6">
        <v>4482525000</v>
      </c>
      <c r="D3140" s="7">
        <v>4482525000</v>
      </c>
      <c r="E3140" s="7" t="s">
        <v>2459</v>
      </c>
      <c r="F3140" s="5" t="s">
        <v>114</v>
      </c>
      <c r="G3140" s="7"/>
      <c r="H3140" s="7"/>
      <c r="Q3140" s="7">
        <v>3438011</v>
      </c>
      <c r="R3140" s="7">
        <v>3438011</v>
      </c>
      <c r="S3140" s="7">
        <v>3438011</v>
      </c>
      <c r="T3140" s="7">
        <v>3438011</v>
      </c>
      <c r="U3140" s="7">
        <v>3438011</v>
      </c>
      <c r="V3140" s="7">
        <v>3438011</v>
      </c>
      <c r="W3140" s="7">
        <v>3438011</v>
      </c>
      <c r="X3140" s="7">
        <v>3438011</v>
      </c>
      <c r="Y3140" s="7">
        <v>3438011</v>
      </c>
      <c r="Z3140" s="7">
        <v>3438011</v>
      </c>
      <c r="AA3140" s="6">
        <v>3438011</v>
      </c>
      <c r="AB3140" s="6">
        <v>3438011</v>
      </c>
      <c r="AC3140" s="6">
        <v>3438011</v>
      </c>
      <c r="AD3140" s="6">
        <v>3438011</v>
      </c>
      <c r="AE3140" s="7">
        <v>3438011</v>
      </c>
      <c r="AF3140" s="6">
        <v>3438011</v>
      </c>
      <c r="AG3140" s="6">
        <v>3438011</v>
      </c>
      <c r="AH3140" s="6">
        <v>3438011</v>
      </c>
      <c r="AI3140" s="6">
        <v>3438011</v>
      </c>
      <c r="AJ3140" s="6">
        <v>3438011</v>
      </c>
      <c r="AK3140" s="6">
        <v>3438011</v>
      </c>
      <c r="AL3140" s="6">
        <v>3438011</v>
      </c>
    </row>
    <row r="3141" spans="1:38" ht="15" hidden="1" customHeight="1">
      <c r="A3141" s="5">
        <v>3140</v>
      </c>
      <c r="B3141" s="7">
        <v>4482525300</v>
      </c>
      <c r="C3141" s="6">
        <v>4482525300</v>
      </c>
      <c r="D3141" s="7">
        <v>4482525300</v>
      </c>
      <c r="E3141" s="7" t="s">
        <v>3337</v>
      </c>
      <c r="F3141" s="5" t="s">
        <v>114</v>
      </c>
      <c r="G3141" s="7"/>
      <c r="H3141" s="7"/>
      <c r="Q3141" s="7">
        <v>3438012</v>
      </c>
      <c r="R3141" s="7">
        <v>3438012</v>
      </c>
      <c r="S3141" s="7">
        <v>3438012</v>
      </c>
      <c r="T3141" s="7">
        <v>3438012</v>
      </c>
      <c r="U3141" s="7">
        <v>3438012</v>
      </c>
      <c r="V3141" s="7">
        <v>3438012</v>
      </c>
      <c r="W3141" s="7">
        <v>3438012</v>
      </c>
      <c r="X3141" s="7">
        <v>3438012</v>
      </c>
      <c r="Y3141" s="7">
        <v>3438012</v>
      </c>
      <c r="Z3141" s="7">
        <v>3438012</v>
      </c>
      <c r="AA3141" s="6">
        <v>3438012</v>
      </c>
      <c r="AB3141" s="6">
        <v>3438012</v>
      </c>
      <c r="AC3141" s="6">
        <v>3438012</v>
      </c>
      <c r="AD3141" s="6">
        <v>3438012</v>
      </c>
      <c r="AE3141" s="7">
        <v>3438012</v>
      </c>
      <c r="AF3141" s="6">
        <v>3438012</v>
      </c>
      <c r="AG3141" s="6">
        <v>3438012</v>
      </c>
      <c r="AH3141" s="6">
        <v>3438012</v>
      </c>
      <c r="AI3141" s="6">
        <v>3438012</v>
      </c>
      <c r="AJ3141" s="6">
        <v>3438012</v>
      </c>
      <c r="AK3141" s="6">
        <v>3438012</v>
      </c>
      <c r="AL3141" s="6">
        <v>3438012</v>
      </c>
    </row>
    <row r="3142" spans="1:38" ht="15" hidden="1" customHeight="1">
      <c r="A3142" s="5">
        <v>3141</v>
      </c>
      <c r="B3142" s="7">
        <v>4482531000</v>
      </c>
      <c r="C3142" s="6">
        <v>4482531000</v>
      </c>
      <c r="D3142" s="7">
        <v>4482531000</v>
      </c>
      <c r="E3142" s="7" t="s">
        <v>3338</v>
      </c>
      <c r="F3142" s="5" t="s">
        <v>114</v>
      </c>
      <c r="G3142" s="7"/>
      <c r="H3142" s="7"/>
      <c r="Q3142" s="7">
        <v>3438031</v>
      </c>
      <c r="R3142" s="7">
        <v>3438031</v>
      </c>
      <c r="S3142" s="7">
        <v>3438031</v>
      </c>
      <c r="T3142" s="7">
        <v>3438031</v>
      </c>
      <c r="U3142" s="7">
        <v>3438031</v>
      </c>
      <c r="V3142" s="7">
        <v>3438031</v>
      </c>
      <c r="W3142" s="7">
        <v>3438031</v>
      </c>
      <c r="X3142" s="7">
        <v>3438031</v>
      </c>
      <c r="Y3142" s="7">
        <v>3438031</v>
      </c>
      <c r="Z3142" s="7">
        <v>3438031</v>
      </c>
      <c r="AA3142" s="6">
        <v>3438031</v>
      </c>
      <c r="AB3142" s="6">
        <v>3438031</v>
      </c>
      <c r="AC3142" s="6">
        <v>3438031</v>
      </c>
      <c r="AD3142" s="6">
        <v>3438031</v>
      </c>
      <c r="AE3142" s="7">
        <v>3438031</v>
      </c>
      <c r="AF3142" s="6">
        <v>3438031</v>
      </c>
      <c r="AG3142" s="6">
        <v>3438031</v>
      </c>
      <c r="AH3142" s="6">
        <v>3438031</v>
      </c>
      <c r="AI3142" s="6">
        <v>3438031</v>
      </c>
      <c r="AJ3142" s="6">
        <v>3438031</v>
      </c>
      <c r="AK3142" s="6">
        <v>3438031</v>
      </c>
      <c r="AL3142" s="6">
        <v>3438031</v>
      </c>
    </row>
    <row r="3143" spans="1:38" ht="15" hidden="1" customHeight="1">
      <c r="A3143" s="5">
        <v>3142</v>
      </c>
      <c r="B3143" s="7">
        <v>4482532000</v>
      </c>
      <c r="C3143" s="6">
        <v>4482532000</v>
      </c>
      <c r="D3143" s="7">
        <v>4482532000</v>
      </c>
      <c r="E3143" s="7" t="s">
        <v>2507</v>
      </c>
      <c r="F3143" s="5" t="s">
        <v>114</v>
      </c>
      <c r="G3143" s="7"/>
      <c r="H3143" s="7"/>
      <c r="Q3143" s="7">
        <v>3438032</v>
      </c>
      <c r="R3143" s="7">
        <v>3438032</v>
      </c>
      <c r="S3143" s="7">
        <v>3438032</v>
      </c>
      <c r="T3143" s="7">
        <v>3438032</v>
      </c>
      <c r="U3143" s="7">
        <v>3438032</v>
      </c>
      <c r="V3143" s="7">
        <v>3438032</v>
      </c>
      <c r="W3143" s="7">
        <v>3438032</v>
      </c>
      <c r="X3143" s="7">
        <v>3438032</v>
      </c>
      <c r="Y3143" s="7">
        <v>3438032</v>
      </c>
      <c r="Z3143" s="7">
        <v>3438032</v>
      </c>
      <c r="AA3143" s="6">
        <v>3438032</v>
      </c>
      <c r="AB3143" s="6">
        <v>3438032</v>
      </c>
      <c r="AC3143" s="6">
        <v>3438032</v>
      </c>
      <c r="AD3143" s="6">
        <v>3438032</v>
      </c>
      <c r="AE3143" s="7">
        <v>3438032</v>
      </c>
      <c r="AF3143" s="6">
        <v>3438032</v>
      </c>
      <c r="AG3143" s="6">
        <v>3438032</v>
      </c>
      <c r="AH3143" s="6">
        <v>3438032</v>
      </c>
      <c r="AI3143" s="6">
        <v>3438032</v>
      </c>
      <c r="AJ3143" s="6">
        <v>3438032</v>
      </c>
      <c r="AK3143" s="6">
        <v>3438032</v>
      </c>
      <c r="AL3143" s="6">
        <v>3438032</v>
      </c>
    </row>
    <row r="3144" spans="1:38" ht="15" hidden="1" customHeight="1">
      <c r="A3144" s="5">
        <v>3143</v>
      </c>
      <c r="B3144" s="7">
        <v>4482533000</v>
      </c>
      <c r="C3144" s="6">
        <v>4482533000</v>
      </c>
      <c r="D3144" s="7">
        <v>4482533000</v>
      </c>
      <c r="E3144" s="7" t="s">
        <v>3339</v>
      </c>
      <c r="F3144" s="5" t="s">
        <v>114</v>
      </c>
      <c r="G3144" s="7"/>
      <c r="H3144" s="7"/>
      <c r="Q3144" s="7">
        <v>3438033</v>
      </c>
      <c r="R3144" s="7">
        <v>3438033</v>
      </c>
      <c r="S3144" s="7">
        <v>3438033</v>
      </c>
      <c r="T3144" s="7">
        <v>3438033</v>
      </c>
      <c r="U3144" s="7">
        <v>3438033</v>
      </c>
      <c r="V3144" s="7">
        <v>3438033</v>
      </c>
      <c r="W3144" s="7">
        <v>3438033</v>
      </c>
      <c r="X3144" s="7">
        <v>3438033</v>
      </c>
      <c r="Y3144" s="7">
        <v>3438033</v>
      </c>
      <c r="Z3144" s="7">
        <v>3438033</v>
      </c>
      <c r="AA3144" s="6">
        <v>3438033</v>
      </c>
      <c r="AB3144" s="6">
        <v>3438033</v>
      </c>
      <c r="AC3144" s="6">
        <v>3438033</v>
      </c>
      <c r="AD3144" s="6">
        <v>3438033</v>
      </c>
      <c r="AE3144" s="7">
        <v>3438033</v>
      </c>
      <c r="AF3144" s="6">
        <v>3438033</v>
      </c>
      <c r="AG3144" s="6">
        <v>3438033</v>
      </c>
      <c r="AH3144" s="6">
        <v>3438033</v>
      </c>
      <c r="AI3144" s="6">
        <v>3438033</v>
      </c>
      <c r="AJ3144" s="6">
        <v>3438033</v>
      </c>
      <c r="AK3144" s="6">
        <v>3438033</v>
      </c>
      <c r="AL3144" s="6">
        <v>3438033</v>
      </c>
    </row>
    <row r="3145" spans="1:38" ht="15" hidden="1" customHeight="1">
      <c r="A3145" s="5">
        <v>3144</v>
      </c>
      <c r="B3145" s="7">
        <v>4482534000</v>
      </c>
      <c r="C3145" s="6">
        <v>4482534000</v>
      </c>
      <c r="D3145" s="7">
        <v>4482534000</v>
      </c>
      <c r="E3145" s="7" t="s">
        <v>3340</v>
      </c>
      <c r="F3145" s="5" t="s">
        <v>114</v>
      </c>
      <c r="G3145" s="7"/>
      <c r="H3145" s="7"/>
      <c r="Q3145" s="7">
        <v>3438034</v>
      </c>
      <c r="R3145" s="7">
        <v>3438034</v>
      </c>
      <c r="S3145" s="7">
        <v>3438034</v>
      </c>
      <c r="T3145" s="7">
        <v>3438034</v>
      </c>
      <c r="U3145" s="7">
        <v>3438034</v>
      </c>
      <c r="V3145" s="7">
        <v>3438034</v>
      </c>
      <c r="W3145" s="7">
        <v>3438034</v>
      </c>
      <c r="X3145" s="7">
        <v>3438034</v>
      </c>
      <c r="Y3145" s="7">
        <v>3438034</v>
      </c>
      <c r="Z3145" s="7">
        <v>3438034</v>
      </c>
      <c r="AA3145" s="6">
        <v>3438034</v>
      </c>
      <c r="AB3145" s="6">
        <v>3438034</v>
      </c>
      <c r="AC3145" s="6">
        <v>3438034</v>
      </c>
      <c r="AD3145" s="6">
        <v>3438034</v>
      </c>
      <c r="AE3145" s="7">
        <v>3438034</v>
      </c>
      <c r="AF3145" s="6">
        <v>3438034</v>
      </c>
      <c r="AG3145" s="6">
        <v>3438034</v>
      </c>
      <c r="AH3145" s="6">
        <v>3438034</v>
      </c>
      <c r="AI3145" s="6">
        <v>3438034</v>
      </c>
      <c r="AJ3145" s="6">
        <v>3438034</v>
      </c>
      <c r="AK3145" s="6">
        <v>3438034</v>
      </c>
      <c r="AL3145" s="6">
        <v>3438034</v>
      </c>
    </row>
    <row r="3146" spans="1:38" ht="15" hidden="1" customHeight="1">
      <c r="A3146" s="5">
        <v>3145</v>
      </c>
      <c r="B3146" s="7">
        <v>4482535000</v>
      </c>
      <c r="C3146" s="6">
        <v>4482535000</v>
      </c>
      <c r="D3146" s="7">
        <v>4482535000</v>
      </c>
      <c r="E3146" s="7" t="s">
        <v>3341</v>
      </c>
      <c r="F3146" s="5" t="s">
        <v>114</v>
      </c>
      <c r="G3146" s="7"/>
      <c r="H3146" s="7"/>
      <c r="Q3146" s="7">
        <v>3438035</v>
      </c>
      <c r="R3146" s="7">
        <v>3438035</v>
      </c>
      <c r="S3146" s="7">
        <v>3438035</v>
      </c>
      <c r="T3146" s="7">
        <v>3438035</v>
      </c>
      <c r="U3146" s="7">
        <v>3438035</v>
      </c>
      <c r="V3146" s="7">
        <v>3438035</v>
      </c>
      <c r="W3146" s="7">
        <v>3438035</v>
      </c>
      <c r="X3146" s="7">
        <v>3438035</v>
      </c>
      <c r="Y3146" s="7">
        <v>3438035</v>
      </c>
      <c r="Z3146" s="7">
        <v>3438035</v>
      </c>
      <c r="AA3146" s="6">
        <v>3438035</v>
      </c>
      <c r="AB3146" s="6">
        <v>3438035</v>
      </c>
      <c r="AC3146" s="6">
        <v>3438035</v>
      </c>
      <c r="AD3146" s="6">
        <v>3438035</v>
      </c>
      <c r="AE3146" s="7">
        <v>3438035</v>
      </c>
      <c r="AF3146" s="6">
        <v>3438035</v>
      </c>
      <c r="AG3146" s="6">
        <v>3438035</v>
      </c>
      <c r="AH3146" s="6">
        <v>3438035</v>
      </c>
      <c r="AI3146" s="6">
        <v>3438035</v>
      </c>
      <c r="AJ3146" s="6">
        <v>3438035</v>
      </c>
      <c r="AK3146" s="6">
        <v>3438035</v>
      </c>
      <c r="AL3146" s="6">
        <v>3438035</v>
      </c>
    </row>
    <row r="3147" spans="1:38" ht="15" hidden="1" customHeight="1">
      <c r="A3147" s="5">
        <v>3146</v>
      </c>
      <c r="B3147" s="7">
        <v>4482536000</v>
      </c>
      <c r="C3147" s="6">
        <v>4482536000</v>
      </c>
      <c r="D3147" s="7">
        <v>4482536000</v>
      </c>
      <c r="E3147" s="7" t="s">
        <v>2997</v>
      </c>
      <c r="F3147" s="5" t="s">
        <v>114</v>
      </c>
      <c r="G3147" s="7"/>
      <c r="H3147" s="7"/>
      <c r="Q3147" s="7">
        <v>3438036</v>
      </c>
      <c r="R3147" s="7">
        <v>3438036</v>
      </c>
      <c r="S3147" s="7">
        <v>3438036</v>
      </c>
      <c r="T3147" s="7">
        <v>3438036</v>
      </c>
      <c r="U3147" s="7">
        <v>3438036</v>
      </c>
      <c r="V3147" s="7">
        <v>3438036</v>
      </c>
      <c r="W3147" s="7">
        <v>3438036</v>
      </c>
      <c r="X3147" s="7">
        <v>3438036</v>
      </c>
      <c r="Y3147" s="7">
        <v>3438036</v>
      </c>
      <c r="Z3147" s="7">
        <v>3438036</v>
      </c>
      <c r="AA3147" s="6">
        <v>3438036</v>
      </c>
      <c r="AB3147" s="6">
        <v>3438036</v>
      </c>
      <c r="AC3147" s="6">
        <v>3438036</v>
      </c>
      <c r="AD3147" s="6">
        <v>3438036</v>
      </c>
      <c r="AE3147" s="7">
        <v>3438036</v>
      </c>
      <c r="AF3147" s="6">
        <v>3438036</v>
      </c>
      <c r="AG3147" s="6">
        <v>3438036</v>
      </c>
      <c r="AH3147" s="6">
        <v>3438036</v>
      </c>
      <c r="AI3147" s="6">
        <v>3438036</v>
      </c>
      <c r="AJ3147" s="6">
        <v>3438036</v>
      </c>
      <c r="AK3147" s="6">
        <v>3438036</v>
      </c>
      <c r="AL3147" s="6">
        <v>3438036</v>
      </c>
    </row>
    <row r="3148" spans="1:38" ht="15" customHeight="1">
      <c r="A3148" s="5">
        <v>3147</v>
      </c>
      <c r="B3148" s="7">
        <v>44830</v>
      </c>
      <c r="C3148" s="6">
        <v>4483000000</v>
      </c>
      <c r="D3148" s="7">
        <v>44830</v>
      </c>
      <c r="E3148" s="7" t="s">
        <v>3342</v>
      </c>
      <c r="F3148" s="5" t="s">
        <v>110</v>
      </c>
      <c r="G3148" t="s">
        <v>3343</v>
      </c>
      <c r="H3148" t="s">
        <v>3342</v>
      </c>
      <c r="K3148" s="7">
        <v>3443000</v>
      </c>
      <c r="L3148" s="7">
        <v>3443000</v>
      </c>
      <c r="M3148" s="7">
        <v>3443000</v>
      </c>
      <c r="N3148" s="7">
        <v>3440000</v>
      </c>
      <c r="O3148" s="7">
        <v>3439000</v>
      </c>
      <c r="P3148" s="7">
        <v>3439000</v>
      </c>
      <c r="Q3148" s="7">
        <v>3439000</v>
      </c>
      <c r="R3148" s="7">
        <v>3439000</v>
      </c>
      <c r="S3148" s="7">
        <v>3439000</v>
      </c>
      <c r="T3148" s="7">
        <v>3439000</v>
      </c>
      <c r="U3148" s="7">
        <v>3439000</v>
      </c>
      <c r="V3148" s="7">
        <v>3439000</v>
      </c>
      <c r="W3148" s="7">
        <v>3439000</v>
      </c>
      <c r="X3148" s="7">
        <v>3439000</v>
      </c>
      <c r="Y3148" s="7">
        <v>3439000</v>
      </c>
      <c r="Z3148" s="7">
        <v>3439000</v>
      </c>
      <c r="AA3148" s="6" t="s">
        <v>3344</v>
      </c>
      <c r="AB3148" s="6">
        <v>3439000</v>
      </c>
      <c r="AC3148" s="6">
        <v>3439000</v>
      </c>
      <c r="AD3148" s="6">
        <v>3439000</v>
      </c>
      <c r="AF3148" s="6"/>
      <c r="AH3148" s="6"/>
      <c r="AI3148" s="6"/>
      <c r="AJ3148" s="6"/>
      <c r="AK3148" s="6"/>
      <c r="AL3148" s="6"/>
    </row>
    <row r="3149" spans="1:38" ht="15" hidden="1" customHeight="1">
      <c r="A3149" s="5">
        <v>3148</v>
      </c>
      <c r="B3149" s="7">
        <v>4483025000</v>
      </c>
      <c r="C3149" s="6">
        <v>4483025000</v>
      </c>
      <c r="D3149" s="7">
        <v>4483025000</v>
      </c>
      <c r="E3149" s="7" t="s">
        <v>3345</v>
      </c>
      <c r="F3149" s="5" t="s">
        <v>114</v>
      </c>
      <c r="G3149" s="7"/>
      <c r="H3149" s="7"/>
      <c r="Q3149" s="7">
        <v>3439011</v>
      </c>
      <c r="R3149" s="7">
        <v>3439011</v>
      </c>
      <c r="S3149" s="7">
        <v>3439011</v>
      </c>
      <c r="T3149" s="7">
        <v>3439011</v>
      </c>
      <c r="U3149" s="7">
        <v>3439011</v>
      </c>
      <c r="V3149" s="7">
        <v>3439011</v>
      </c>
      <c r="W3149" s="7">
        <v>3439011</v>
      </c>
      <c r="X3149" s="7">
        <v>3439011</v>
      </c>
      <c r="Y3149" s="7">
        <v>3439011</v>
      </c>
      <c r="Z3149" s="7">
        <v>3439011</v>
      </c>
      <c r="AA3149" s="6">
        <v>3439011</v>
      </c>
      <c r="AB3149" s="6">
        <v>3439011</v>
      </c>
      <c r="AC3149" s="6">
        <v>3439011</v>
      </c>
      <c r="AD3149" s="6">
        <v>3439011</v>
      </c>
      <c r="AF3149" s="6"/>
      <c r="AH3149" s="6"/>
      <c r="AI3149" s="6"/>
      <c r="AJ3149" s="6"/>
      <c r="AK3149" s="6"/>
      <c r="AL3149" s="6"/>
    </row>
    <row r="3150" spans="1:38" ht="15" hidden="1" customHeight="1">
      <c r="A3150" s="5">
        <v>3149</v>
      </c>
      <c r="B3150" s="7">
        <v>4483025300</v>
      </c>
      <c r="C3150" s="6">
        <v>4483025300</v>
      </c>
      <c r="D3150" s="7">
        <v>4483025300</v>
      </c>
      <c r="E3150" s="7" t="s">
        <v>3244</v>
      </c>
      <c r="F3150" s="5" t="s">
        <v>114</v>
      </c>
      <c r="G3150" s="7"/>
      <c r="H3150" s="7"/>
      <c r="Q3150" s="7">
        <v>3439012</v>
      </c>
      <c r="R3150" s="7">
        <v>3439012</v>
      </c>
      <c r="S3150" s="7">
        <v>3439012</v>
      </c>
      <c r="T3150" s="7">
        <v>3439012</v>
      </c>
      <c r="U3150" s="7">
        <v>3439012</v>
      </c>
      <c r="V3150" s="7">
        <v>3439012</v>
      </c>
      <c r="W3150" s="7">
        <v>3439012</v>
      </c>
      <c r="X3150" s="7">
        <v>3439012</v>
      </c>
      <c r="Y3150" s="7">
        <v>3439012</v>
      </c>
      <c r="Z3150" s="7">
        <v>3439012</v>
      </c>
      <c r="AA3150" s="6">
        <v>3439012</v>
      </c>
      <c r="AB3150" s="6">
        <v>3439012</v>
      </c>
      <c r="AC3150" s="6">
        <v>3439012</v>
      </c>
      <c r="AD3150" s="6">
        <v>3439012</v>
      </c>
      <c r="AF3150" s="6"/>
      <c r="AH3150" s="6"/>
      <c r="AI3150" s="6"/>
      <c r="AJ3150" s="6"/>
      <c r="AK3150" s="6"/>
      <c r="AL3150" s="6"/>
    </row>
    <row r="3151" spans="1:38" ht="15" hidden="1" customHeight="1">
      <c r="A3151" s="5">
        <v>3150</v>
      </c>
      <c r="B3151" s="6">
        <v>4483025600</v>
      </c>
      <c r="C3151" s="6">
        <v>4483025600</v>
      </c>
      <c r="D3151" s="6">
        <v>4483025600</v>
      </c>
      <c r="E3151" s="7" t="s">
        <v>3245</v>
      </c>
      <c r="F3151" s="5" t="s">
        <v>114</v>
      </c>
      <c r="G3151" s="7"/>
      <c r="H3151" s="7"/>
      <c r="AC3151" s="6">
        <v>3439013</v>
      </c>
      <c r="AD3151" s="6">
        <v>3439013</v>
      </c>
      <c r="AF3151" s="6"/>
      <c r="AH3151" s="6"/>
      <c r="AI3151" s="6"/>
      <c r="AJ3151" s="6"/>
      <c r="AK3151" s="6"/>
      <c r="AL3151" s="6"/>
    </row>
    <row r="3152" spans="1:38" ht="15" hidden="1" customHeight="1">
      <c r="A3152" s="5">
        <v>3151</v>
      </c>
      <c r="B3152" s="7">
        <v>4483031000</v>
      </c>
      <c r="C3152" s="6">
        <v>4483031000</v>
      </c>
      <c r="D3152" s="7">
        <v>4483031000</v>
      </c>
      <c r="E3152" s="7" t="s">
        <v>3246</v>
      </c>
      <c r="F3152" s="5" t="s">
        <v>114</v>
      </c>
      <c r="G3152" s="7"/>
      <c r="H3152" s="7"/>
      <c r="Q3152" s="7">
        <v>3439031</v>
      </c>
      <c r="R3152" s="7">
        <v>3439031</v>
      </c>
      <c r="S3152" s="7">
        <v>3439031</v>
      </c>
      <c r="T3152" s="7">
        <v>3439031</v>
      </c>
      <c r="U3152" s="7">
        <v>3439031</v>
      </c>
      <c r="V3152" s="7">
        <v>3439031</v>
      </c>
      <c r="W3152" s="7">
        <v>3439031</v>
      </c>
      <c r="X3152" s="7">
        <v>3439031</v>
      </c>
      <c r="Y3152" s="7">
        <v>3439031</v>
      </c>
      <c r="Z3152" s="7">
        <v>3439031</v>
      </c>
      <c r="AA3152" s="6">
        <v>3439031</v>
      </c>
      <c r="AB3152" s="6">
        <v>3439031</v>
      </c>
      <c r="AC3152" s="6">
        <v>3439031</v>
      </c>
      <c r="AD3152" s="6">
        <v>3439031</v>
      </c>
      <c r="AF3152" s="6"/>
      <c r="AH3152" s="6"/>
      <c r="AI3152" s="6"/>
      <c r="AJ3152" s="6"/>
      <c r="AK3152" s="6"/>
      <c r="AL3152" s="6"/>
    </row>
    <row r="3153" spans="1:38" ht="15" hidden="1" customHeight="1">
      <c r="A3153" s="5">
        <v>3152</v>
      </c>
      <c r="B3153" s="7">
        <v>4483032000</v>
      </c>
      <c r="C3153" s="6">
        <v>4483032000</v>
      </c>
      <c r="D3153" s="7">
        <v>4483032000</v>
      </c>
      <c r="E3153" s="7" t="s">
        <v>3247</v>
      </c>
      <c r="F3153" s="5" t="s">
        <v>114</v>
      </c>
      <c r="G3153" s="7"/>
      <c r="H3153" s="7"/>
      <c r="Q3153" s="7">
        <v>3439032</v>
      </c>
      <c r="R3153" s="7">
        <v>3439032</v>
      </c>
      <c r="S3153" s="7">
        <v>3439032</v>
      </c>
      <c r="T3153" s="7">
        <v>3439032</v>
      </c>
      <c r="U3153" s="7">
        <v>3439032</v>
      </c>
      <c r="V3153" s="7">
        <v>3439032</v>
      </c>
      <c r="W3153" s="7">
        <v>3439032</v>
      </c>
      <c r="X3153" s="7">
        <v>3439032</v>
      </c>
      <c r="Y3153" s="7">
        <v>3439032</v>
      </c>
      <c r="Z3153" s="7">
        <v>3439032</v>
      </c>
      <c r="AA3153" s="6">
        <v>3439032</v>
      </c>
      <c r="AB3153" s="6">
        <v>3439032</v>
      </c>
      <c r="AC3153" s="6">
        <v>3439032</v>
      </c>
      <c r="AD3153" s="6">
        <v>3439032</v>
      </c>
      <c r="AF3153" s="6"/>
      <c r="AH3153" s="6"/>
      <c r="AI3153" s="6"/>
      <c r="AJ3153" s="6"/>
      <c r="AK3153" s="6"/>
      <c r="AL3153" s="6"/>
    </row>
    <row r="3154" spans="1:38" ht="15" hidden="1" customHeight="1">
      <c r="A3154" s="5">
        <v>3153</v>
      </c>
      <c r="B3154" s="7">
        <v>4483033000</v>
      </c>
      <c r="C3154" s="6">
        <v>4483033000</v>
      </c>
      <c r="D3154" s="7">
        <v>4483033000</v>
      </c>
      <c r="E3154" s="7" t="s">
        <v>3248</v>
      </c>
      <c r="F3154" s="5" t="s">
        <v>114</v>
      </c>
      <c r="G3154" s="7"/>
      <c r="H3154" s="7"/>
      <c r="Q3154" s="7">
        <v>3439033</v>
      </c>
      <c r="R3154" s="7">
        <v>3439033</v>
      </c>
      <c r="S3154" s="7">
        <v>3439033</v>
      </c>
      <c r="T3154" s="7">
        <v>3439033</v>
      </c>
      <c r="U3154" s="7">
        <v>3439033</v>
      </c>
      <c r="V3154" s="7">
        <v>3439033</v>
      </c>
      <c r="W3154" s="7">
        <v>3439033</v>
      </c>
      <c r="X3154" s="7">
        <v>3439033</v>
      </c>
      <c r="Y3154" s="7">
        <v>3439033</v>
      </c>
      <c r="Z3154" s="7">
        <v>3439033</v>
      </c>
      <c r="AA3154" s="6">
        <v>3439033</v>
      </c>
      <c r="AB3154" s="6">
        <v>3439033</v>
      </c>
      <c r="AC3154" s="6">
        <v>3439033</v>
      </c>
      <c r="AD3154" s="6">
        <v>3439033</v>
      </c>
      <c r="AF3154" s="6"/>
      <c r="AH3154" s="6"/>
      <c r="AI3154" s="6"/>
      <c r="AJ3154" s="6"/>
      <c r="AK3154" s="6"/>
      <c r="AL3154" s="6"/>
    </row>
    <row r="3155" spans="1:38" ht="15" hidden="1" customHeight="1">
      <c r="A3155" s="5">
        <v>3154</v>
      </c>
      <c r="B3155" s="7">
        <v>4483034000</v>
      </c>
      <c r="C3155" s="6">
        <v>4483034000</v>
      </c>
      <c r="D3155" s="7">
        <v>4483034000</v>
      </c>
      <c r="E3155" s="7" t="s">
        <v>3249</v>
      </c>
      <c r="F3155" s="5" t="s">
        <v>114</v>
      </c>
      <c r="G3155" s="7"/>
      <c r="H3155" s="7"/>
      <c r="Q3155" s="7">
        <v>3439034</v>
      </c>
      <c r="R3155" s="7">
        <v>3439034</v>
      </c>
      <c r="S3155" s="7">
        <v>3439034</v>
      </c>
      <c r="T3155" s="7">
        <v>3439034</v>
      </c>
      <c r="U3155" s="7">
        <v>3439034</v>
      </c>
      <c r="V3155" s="7">
        <v>3439034</v>
      </c>
      <c r="W3155" s="7">
        <v>3439034</v>
      </c>
      <c r="X3155" s="7">
        <v>3439034</v>
      </c>
      <c r="Y3155" s="7">
        <v>3439034</v>
      </c>
      <c r="Z3155" s="7">
        <v>3439034</v>
      </c>
      <c r="AA3155" s="6">
        <v>3439034</v>
      </c>
      <c r="AB3155" s="6">
        <v>3439034</v>
      </c>
      <c r="AC3155" s="6">
        <v>3439034</v>
      </c>
      <c r="AD3155" s="6">
        <v>3439034</v>
      </c>
      <c r="AF3155" s="6"/>
      <c r="AH3155" s="6"/>
      <c r="AI3155" s="6"/>
      <c r="AJ3155" s="6"/>
      <c r="AK3155" s="6"/>
      <c r="AL3155" s="6"/>
    </row>
    <row r="3156" spans="1:38" ht="15" hidden="1" customHeight="1">
      <c r="A3156" s="5">
        <v>3155</v>
      </c>
      <c r="B3156" s="7">
        <v>4483035000</v>
      </c>
      <c r="C3156" s="6">
        <v>4483035000</v>
      </c>
      <c r="D3156" s="7">
        <v>4483035000</v>
      </c>
      <c r="E3156" s="7" t="s">
        <v>3250</v>
      </c>
      <c r="F3156" s="5" t="s">
        <v>114</v>
      </c>
      <c r="G3156" s="7"/>
      <c r="H3156" s="7"/>
      <c r="Q3156" s="7">
        <v>3439035</v>
      </c>
      <c r="R3156" s="7">
        <v>3439035</v>
      </c>
      <c r="S3156" s="7">
        <v>3439035</v>
      </c>
      <c r="T3156" s="7">
        <v>3439035</v>
      </c>
      <c r="U3156" s="7">
        <v>3439035</v>
      </c>
      <c r="V3156" s="7">
        <v>3439035</v>
      </c>
      <c r="W3156" s="7">
        <v>3439035</v>
      </c>
      <c r="X3156" s="7">
        <v>3439035</v>
      </c>
      <c r="Y3156" s="7">
        <v>3439035</v>
      </c>
      <c r="Z3156" s="7">
        <v>3439035</v>
      </c>
      <c r="AA3156" s="6">
        <v>3439035</v>
      </c>
      <c r="AB3156" s="6">
        <v>3439035</v>
      </c>
      <c r="AC3156" s="6">
        <v>3439035</v>
      </c>
      <c r="AD3156" s="6">
        <v>3439035</v>
      </c>
      <c r="AF3156" s="6"/>
      <c r="AH3156" s="6"/>
      <c r="AI3156" s="6"/>
      <c r="AJ3156" s="6"/>
      <c r="AK3156" s="6"/>
      <c r="AL3156" s="6"/>
    </row>
    <row r="3157" spans="1:38" ht="15" hidden="1" customHeight="1">
      <c r="A3157" s="5">
        <v>3156</v>
      </c>
      <c r="B3157" s="7">
        <v>4483036000</v>
      </c>
      <c r="C3157" s="6">
        <v>4483036000</v>
      </c>
      <c r="D3157" s="7">
        <v>4483036000</v>
      </c>
      <c r="E3157" s="7" t="s">
        <v>3251</v>
      </c>
      <c r="F3157" s="5" t="s">
        <v>114</v>
      </c>
      <c r="G3157" s="7"/>
      <c r="H3157" s="7"/>
      <c r="Q3157" s="7">
        <v>3439036</v>
      </c>
      <c r="R3157" s="7">
        <v>3439036</v>
      </c>
      <c r="S3157" s="7">
        <v>3439036</v>
      </c>
      <c r="T3157" s="7">
        <v>3439036</v>
      </c>
      <c r="U3157" s="7">
        <v>3439036</v>
      </c>
      <c r="V3157" s="7">
        <v>3439036</v>
      </c>
      <c r="W3157" s="7">
        <v>3439036</v>
      </c>
      <c r="X3157" s="7">
        <v>3439036</v>
      </c>
      <c r="Y3157" s="7">
        <v>3439036</v>
      </c>
      <c r="Z3157" s="7">
        <v>3439036</v>
      </c>
      <c r="AA3157" s="6">
        <v>3439036</v>
      </c>
      <c r="AB3157" s="6">
        <v>3439036</v>
      </c>
      <c r="AC3157" s="6">
        <v>3439036</v>
      </c>
      <c r="AD3157" s="6">
        <v>3439036</v>
      </c>
      <c r="AF3157" s="6"/>
      <c r="AH3157" s="6"/>
      <c r="AI3157" s="6"/>
      <c r="AJ3157" s="6"/>
      <c r="AK3157" s="6"/>
      <c r="AL3157" s="6"/>
    </row>
    <row r="3158" spans="1:38" ht="15" hidden="1" customHeight="1">
      <c r="A3158" s="5">
        <v>3157</v>
      </c>
      <c r="B3158" s="7">
        <v>4483037000</v>
      </c>
      <c r="C3158" s="6">
        <v>4483037000</v>
      </c>
      <c r="D3158" s="7">
        <v>4483037000</v>
      </c>
      <c r="E3158" s="7" t="s">
        <v>3252</v>
      </c>
      <c r="F3158" s="5" t="s">
        <v>114</v>
      </c>
      <c r="G3158" s="7"/>
      <c r="H3158" s="7"/>
      <c r="Q3158" s="7">
        <v>3439037</v>
      </c>
      <c r="R3158" s="7">
        <v>3439037</v>
      </c>
      <c r="S3158" s="7">
        <v>3439037</v>
      </c>
      <c r="T3158" s="7">
        <v>3439037</v>
      </c>
      <c r="U3158" s="7">
        <v>3439037</v>
      </c>
      <c r="V3158" s="7">
        <v>3439037</v>
      </c>
      <c r="W3158" s="7">
        <v>3439037</v>
      </c>
      <c r="X3158" s="7">
        <v>3439037</v>
      </c>
      <c r="Y3158" s="7">
        <v>3439037</v>
      </c>
      <c r="Z3158" s="7">
        <v>3439037</v>
      </c>
      <c r="AA3158" s="6">
        <v>3439037</v>
      </c>
      <c r="AB3158" s="6">
        <v>3439037</v>
      </c>
      <c r="AC3158" s="6">
        <v>3439037</v>
      </c>
      <c r="AD3158" s="6">
        <v>3439037</v>
      </c>
      <c r="AF3158" s="6"/>
      <c r="AH3158" s="6"/>
      <c r="AI3158" s="6"/>
      <c r="AJ3158" s="6"/>
      <c r="AK3158" s="6"/>
      <c r="AL3158" s="6"/>
    </row>
    <row r="3159" spans="1:38" ht="15" hidden="1" customHeight="1">
      <c r="A3159" s="5">
        <v>3158</v>
      </c>
      <c r="B3159" s="7">
        <v>4483038000</v>
      </c>
      <c r="C3159" s="6">
        <v>4483038000</v>
      </c>
      <c r="D3159" s="7">
        <v>4483038000</v>
      </c>
      <c r="E3159" s="7" t="s">
        <v>3253</v>
      </c>
      <c r="F3159" s="5" t="s">
        <v>114</v>
      </c>
      <c r="G3159" s="7"/>
      <c r="H3159" s="7"/>
      <c r="Q3159" s="7">
        <v>3439038</v>
      </c>
      <c r="R3159" s="7">
        <v>3439038</v>
      </c>
      <c r="S3159" s="7">
        <v>3439038</v>
      </c>
      <c r="T3159" s="7">
        <v>3439038</v>
      </c>
      <c r="U3159" s="7">
        <v>3439038</v>
      </c>
      <c r="V3159" s="7">
        <v>3439038</v>
      </c>
      <c r="W3159" s="7">
        <v>3439038</v>
      </c>
      <c r="X3159" s="7">
        <v>3439038</v>
      </c>
      <c r="Y3159" s="7">
        <v>3439038</v>
      </c>
      <c r="Z3159" s="7">
        <v>3439038</v>
      </c>
      <c r="AA3159" s="6">
        <v>3439038</v>
      </c>
      <c r="AB3159" s="6">
        <v>3439038</v>
      </c>
      <c r="AC3159" s="6">
        <v>3439038</v>
      </c>
      <c r="AD3159" s="6">
        <v>3439038</v>
      </c>
      <c r="AF3159" s="6"/>
      <c r="AH3159" s="6"/>
      <c r="AI3159" s="6"/>
      <c r="AJ3159" s="6"/>
      <c r="AK3159" s="6"/>
      <c r="AL3159" s="6"/>
    </row>
    <row r="3160" spans="1:38" ht="15" hidden="1" customHeight="1">
      <c r="A3160" s="5">
        <v>3159</v>
      </c>
      <c r="B3160" s="7">
        <v>4483039000</v>
      </c>
      <c r="C3160" s="6">
        <v>4483039000</v>
      </c>
      <c r="D3160" s="7">
        <v>4483039000</v>
      </c>
      <c r="E3160" s="7" t="s">
        <v>3162</v>
      </c>
      <c r="F3160" s="5" t="s">
        <v>114</v>
      </c>
      <c r="G3160" s="7"/>
      <c r="H3160" s="7"/>
      <c r="Q3160" s="7">
        <v>3439039</v>
      </c>
      <c r="R3160" s="7">
        <v>3439039</v>
      </c>
      <c r="S3160" s="7">
        <v>3439039</v>
      </c>
      <c r="T3160" s="7">
        <v>3439039</v>
      </c>
      <c r="U3160" s="7">
        <v>3439039</v>
      </c>
      <c r="V3160" s="7">
        <v>3439039</v>
      </c>
      <c r="W3160" s="7">
        <v>3439039</v>
      </c>
      <c r="X3160" s="7">
        <v>3439039</v>
      </c>
      <c r="Y3160" s="7">
        <v>3439039</v>
      </c>
      <c r="Z3160" s="7">
        <v>3439039</v>
      </c>
      <c r="AA3160" s="6">
        <v>3439039</v>
      </c>
      <c r="AB3160" s="6">
        <v>3439039</v>
      </c>
      <c r="AF3160" s="6"/>
      <c r="AH3160" s="6"/>
      <c r="AI3160" s="6"/>
      <c r="AJ3160" s="6"/>
      <c r="AK3160" s="6"/>
      <c r="AL3160" s="6"/>
    </row>
    <row r="3161" spans="1:38" ht="15" hidden="1" customHeight="1">
      <c r="A3161" s="5">
        <v>3160</v>
      </c>
      <c r="B3161" s="7">
        <v>4483040000</v>
      </c>
      <c r="C3161" s="6">
        <v>4483040000</v>
      </c>
      <c r="D3161" s="7">
        <v>4483040000</v>
      </c>
      <c r="E3161" s="7" t="s">
        <v>2466</v>
      </c>
      <c r="F3161" s="5" t="s">
        <v>114</v>
      </c>
      <c r="G3161" s="7"/>
      <c r="H3161" s="7"/>
      <c r="Q3161" s="7">
        <v>3439040</v>
      </c>
      <c r="R3161" s="7">
        <v>3439040</v>
      </c>
      <c r="S3161" s="7">
        <v>3439040</v>
      </c>
      <c r="T3161" s="7">
        <v>3439040</v>
      </c>
      <c r="U3161" s="7">
        <v>3439040</v>
      </c>
      <c r="V3161" s="7">
        <v>3439040</v>
      </c>
      <c r="W3161" s="7">
        <v>3439040</v>
      </c>
      <c r="X3161" s="7">
        <v>3439040</v>
      </c>
      <c r="Y3161" s="7">
        <v>3439040</v>
      </c>
      <c r="Z3161" s="7">
        <v>3439040</v>
      </c>
      <c r="AA3161" s="6">
        <v>3439040</v>
      </c>
      <c r="AB3161" s="6">
        <v>3439040</v>
      </c>
      <c r="AC3161" s="6">
        <v>3439040</v>
      </c>
      <c r="AD3161" s="6">
        <v>3439040</v>
      </c>
      <c r="AF3161" s="6"/>
      <c r="AH3161" s="6"/>
      <c r="AI3161" s="6"/>
      <c r="AJ3161" s="6"/>
      <c r="AK3161" s="6"/>
      <c r="AL3161" s="6"/>
    </row>
    <row r="3162" spans="1:38" ht="15" customHeight="1">
      <c r="A3162" s="5">
        <v>3161</v>
      </c>
      <c r="B3162" s="7">
        <v>44840</v>
      </c>
      <c r="C3162" s="6">
        <v>4484000000</v>
      </c>
      <c r="D3162" s="7">
        <v>44840</v>
      </c>
      <c r="E3162" s="7" t="s">
        <v>3346</v>
      </c>
      <c r="F3162" s="5" t="s">
        <v>110</v>
      </c>
      <c r="G3162" s="7"/>
      <c r="H3162" s="7"/>
      <c r="K3162" s="7">
        <v>3444000</v>
      </c>
      <c r="L3162" s="7">
        <v>3444000</v>
      </c>
      <c r="M3162" s="7">
        <v>3444000</v>
      </c>
      <c r="AF3162" s="6"/>
      <c r="AH3162" s="6"/>
      <c r="AI3162" s="6"/>
      <c r="AJ3162" s="6"/>
      <c r="AK3162" s="6"/>
      <c r="AL3162" s="6"/>
    </row>
    <row r="3163" spans="1:38" ht="15" customHeight="1">
      <c r="A3163" s="5">
        <v>3162</v>
      </c>
      <c r="B3163" s="7">
        <v>44860</v>
      </c>
      <c r="C3163" s="6">
        <v>4486000000</v>
      </c>
      <c r="D3163" s="7">
        <v>44860</v>
      </c>
      <c r="E3163" s="7" t="s">
        <v>3347</v>
      </c>
      <c r="F3163" s="5" t="s">
        <v>110</v>
      </c>
      <c r="G3163" t="s">
        <v>3348</v>
      </c>
      <c r="H3163" t="s">
        <v>3347</v>
      </c>
      <c r="K3163" s="7">
        <v>3445000</v>
      </c>
      <c r="L3163" s="7">
        <v>3445000</v>
      </c>
      <c r="M3163" s="7">
        <v>3445000</v>
      </c>
      <c r="AF3163" s="6"/>
      <c r="AH3163" s="6"/>
      <c r="AI3163" s="6"/>
      <c r="AJ3163" s="6"/>
      <c r="AK3163" s="6"/>
      <c r="AL3163" s="6"/>
    </row>
    <row r="3164" spans="1:38" ht="15" hidden="1" customHeight="1">
      <c r="A3164" s="5">
        <v>3163</v>
      </c>
      <c r="B3164" s="7">
        <v>45</v>
      </c>
      <c r="C3164" s="6">
        <v>4500000000</v>
      </c>
      <c r="D3164" s="7">
        <v>45</v>
      </c>
      <c r="E3164" s="7" t="s">
        <v>3349</v>
      </c>
      <c r="F3164" s="5" t="s">
        <v>107</v>
      </c>
      <c r="G3164" s="7"/>
      <c r="H3164" s="7"/>
      <c r="K3164" s="7">
        <v>3500000</v>
      </c>
      <c r="L3164" s="7">
        <v>3500000</v>
      </c>
      <c r="M3164" s="7">
        <v>3500000</v>
      </c>
      <c r="N3164" s="7">
        <v>3500000</v>
      </c>
      <c r="O3164" s="7">
        <v>3500000</v>
      </c>
      <c r="P3164" s="7">
        <v>3500000</v>
      </c>
      <c r="Q3164" s="7">
        <v>3500000</v>
      </c>
      <c r="R3164" s="7">
        <v>3500000</v>
      </c>
      <c r="S3164" s="7">
        <v>3500000</v>
      </c>
      <c r="T3164" s="7">
        <v>3500000</v>
      </c>
      <c r="U3164" s="7">
        <v>3500000</v>
      </c>
      <c r="V3164" s="7">
        <v>3500000</v>
      </c>
      <c r="W3164" s="7">
        <v>3500000</v>
      </c>
      <c r="X3164" s="7">
        <v>3500000</v>
      </c>
      <c r="Y3164" s="7">
        <v>3500000</v>
      </c>
      <c r="Z3164" s="7">
        <v>3500000</v>
      </c>
      <c r="AA3164" s="6" t="s">
        <v>3350</v>
      </c>
      <c r="AB3164" s="6">
        <v>3500000</v>
      </c>
      <c r="AC3164" s="6">
        <v>3500000</v>
      </c>
      <c r="AD3164" s="6">
        <v>3500000</v>
      </c>
      <c r="AE3164" s="7">
        <v>3500000</v>
      </c>
      <c r="AF3164" s="6" t="s">
        <v>3350</v>
      </c>
      <c r="AG3164" s="6" t="s">
        <v>3350</v>
      </c>
      <c r="AH3164" s="6" t="s">
        <v>3350</v>
      </c>
      <c r="AI3164" s="6" t="s">
        <v>3350</v>
      </c>
      <c r="AJ3164" s="6" t="s">
        <v>3350</v>
      </c>
      <c r="AK3164" s="6" t="s">
        <v>3350</v>
      </c>
      <c r="AL3164" s="6" t="s">
        <v>3350</v>
      </c>
    </row>
    <row r="3165" spans="1:38" ht="15" customHeight="1">
      <c r="A3165" s="5">
        <v>3164</v>
      </c>
      <c r="B3165" s="7">
        <v>45110</v>
      </c>
      <c r="C3165" s="6">
        <v>4511000000</v>
      </c>
      <c r="D3165" s="7">
        <v>45110</v>
      </c>
      <c r="E3165" s="7" t="s">
        <v>3351</v>
      </c>
      <c r="F3165" s="5" t="s">
        <v>110</v>
      </c>
      <c r="G3165" s="7"/>
      <c r="H3165" s="7"/>
      <c r="K3165" s="7">
        <v>3501000</v>
      </c>
      <c r="L3165" s="7">
        <v>3501000</v>
      </c>
      <c r="M3165" s="7">
        <v>3501000</v>
      </c>
      <c r="N3165" s="7">
        <v>3501000</v>
      </c>
      <c r="O3165" s="7">
        <v>3501000</v>
      </c>
      <c r="P3165" s="7">
        <v>3501000</v>
      </c>
      <c r="Q3165" s="7">
        <v>3501000</v>
      </c>
      <c r="R3165" s="7">
        <v>3501000</v>
      </c>
      <c r="S3165" s="7">
        <v>3501000</v>
      </c>
      <c r="T3165" s="7">
        <v>3501000</v>
      </c>
      <c r="U3165" s="7">
        <v>3501000</v>
      </c>
      <c r="V3165" s="7">
        <v>3501000</v>
      </c>
      <c r="W3165" s="7">
        <v>3501000</v>
      </c>
      <c r="X3165" s="7">
        <v>3501000</v>
      </c>
      <c r="Y3165" s="7">
        <v>3501000</v>
      </c>
      <c r="Z3165" s="7">
        <v>3501000</v>
      </c>
      <c r="AA3165" s="6" t="s">
        <v>3352</v>
      </c>
      <c r="AB3165" s="6">
        <v>3501000</v>
      </c>
      <c r="AC3165" s="6">
        <v>3501000</v>
      </c>
      <c r="AD3165" s="6">
        <v>3501000</v>
      </c>
      <c r="AE3165" s="7">
        <v>3501000</v>
      </c>
      <c r="AF3165" s="6" t="s">
        <v>3352</v>
      </c>
      <c r="AG3165" s="6" t="s">
        <v>3352</v>
      </c>
      <c r="AH3165" s="6" t="s">
        <v>3352</v>
      </c>
      <c r="AI3165" s="6" t="s">
        <v>3352</v>
      </c>
      <c r="AJ3165" s="6" t="s">
        <v>3352</v>
      </c>
      <c r="AK3165" s="6" t="s">
        <v>3352</v>
      </c>
      <c r="AL3165" s="6" t="s">
        <v>3352</v>
      </c>
    </row>
    <row r="3166" spans="1:38" ht="15" customHeight="1">
      <c r="A3166" s="5">
        <v>3165</v>
      </c>
      <c r="B3166" s="7">
        <v>45111</v>
      </c>
      <c r="C3166" s="6">
        <v>4511100000</v>
      </c>
      <c r="D3166" s="7">
        <v>45111</v>
      </c>
      <c r="E3166" s="7" t="s">
        <v>3353</v>
      </c>
      <c r="F3166" s="5" t="s">
        <v>1787</v>
      </c>
      <c r="G3166" t="s">
        <v>3354</v>
      </c>
      <c r="H3166" t="s">
        <v>3355</v>
      </c>
      <c r="K3166" s="7">
        <v>3501100</v>
      </c>
      <c r="L3166" s="7">
        <v>3501100</v>
      </c>
      <c r="M3166" s="7">
        <v>3501100</v>
      </c>
      <c r="N3166" s="7">
        <v>3501100</v>
      </c>
      <c r="O3166" s="7">
        <v>3501100</v>
      </c>
      <c r="P3166" s="7">
        <v>3501100</v>
      </c>
      <c r="Q3166" s="7">
        <v>3501100</v>
      </c>
      <c r="R3166" s="7">
        <v>3501100</v>
      </c>
      <c r="S3166" s="7">
        <v>3501100</v>
      </c>
      <c r="T3166" s="7">
        <v>3501100</v>
      </c>
      <c r="U3166" s="7">
        <v>3501100</v>
      </c>
      <c r="V3166" s="7">
        <v>3501100</v>
      </c>
      <c r="W3166" s="7">
        <v>3501100</v>
      </c>
      <c r="X3166" s="7">
        <v>3501100</v>
      </c>
      <c r="Y3166" s="7">
        <v>3501100</v>
      </c>
      <c r="Z3166" s="7">
        <v>3501100</v>
      </c>
      <c r="AA3166" s="6" t="s">
        <v>3356</v>
      </c>
      <c r="AB3166" s="6">
        <v>3501100</v>
      </c>
      <c r="AC3166" s="6">
        <v>3501100</v>
      </c>
      <c r="AD3166" s="6">
        <v>3501100</v>
      </c>
      <c r="AE3166" s="7">
        <v>3501100</v>
      </c>
      <c r="AF3166" s="6" t="s">
        <v>3356</v>
      </c>
      <c r="AG3166" s="6" t="s">
        <v>3356</v>
      </c>
      <c r="AH3166" s="6" t="s">
        <v>3356</v>
      </c>
      <c r="AI3166" s="6" t="s">
        <v>3356</v>
      </c>
      <c r="AJ3166" s="6" t="s">
        <v>3356</v>
      </c>
      <c r="AK3166" s="6" t="s">
        <v>3356</v>
      </c>
      <c r="AL3166" s="6" t="s">
        <v>3356</v>
      </c>
    </row>
    <row r="3167" spans="1:38" ht="15" hidden="1" customHeight="1">
      <c r="A3167" s="5">
        <v>3166</v>
      </c>
      <c r="B3167" s="7">
        <v>4511151000</v>
      </c>
      <c r="C3167" s="6">
        <v>4511151000</v>
      </c>
      <c r="D3167" s="7">
        <v>4511151000</v>
      </c>
      <c r="E3167" s="7" t="s">
        <v>654</v>
      </c>
      <c r="F3167" s="5" t="s">
        <v>114</v>
      </c>
      <c r="G3167" s="7"/>
      <c r="H3167" s="7"/>
      <c r="Q3167" s="7">
        <v>3501151</v>
      </c>
      <c r="R3167" s="7">
        <v>3501151</v>
      </c>
      <c r="S3167" s="7">
        <v>3501151</v>
      </c>
      <c r="T3167" s="7">
        <v>3501151</v>
      </c>
      <c r="U3167" s="7">
        <v>3501151</v>
      </c>
      <c r="V3167" s="7">
        <v>3501151</v>
      </c>
      <c r="W3167" s="7">
        <v>3501151</v>
      </c>
      <c r="X3167" s="7">
        <v>3501174</v>
      </c>
      <c r="Y3167" s="7">
        <v>3501174</v>
      </c>
      <c r="Z3167" s="7">
        <v>3501174</v>
      </c>
      <c r="AA3167" s="6">
        <v>3501174</v>
      </c>
      <c r="AB3167" s="6">
        <v>3501174</v>
      </c>
      <c r="AC3167" s="6">
        <v>3501174</v>
      </c>
      <c r="AD3167" s="6">
        <v>3501174</v>
      </c>
      <c r="AE3167" s="7">
        <v>3501174</v>
      </c>
      <c r="AF3167" s="6">
        <v>3501174</v>
      </c>
      <c r="AG3167" s="6">
        <v>3501174</v>
      </c>
      <c r="AH3167" s="6">
        <v>3501174</v>
      </c>
      <c r="AI3167" s="6">
        <v>3501174</v>
      </c>
      <c r="AJ3167" s="6">
        <v>3501174</v>
      </c>
      <c r="AK3167" s="6">
        <v>3501174</v>
      </c>
      <c r="AL3167" s="6">
        <v>3501174</v>
      </c>
    </row>
    <row r="3168" spans="1:38" ht="15" hidden="1" customHeight="1">
      <c r="A3168" s="5">
        <v>3167</v>
      </c>
      <c r="B3168" s="7">
        <v>4511153000</v>
      </c>
      <c r="C3168" s="6">
        <v>4511153000</v>
      </c>
      <c r="D3168" s="7">
        <v>4511153000</v>
      </c>
      <c r="E3168" s="7" t="s">
        <v>3357</v>
      </c>
      <c r="F3168" s="5" t="s">
        <v>114</v>
      </c>
      <c r="G3168" s="7"/>
      <c r="H3168" s="7"/>
      <c r="Q3168" s="7">
        <v>3501152</v>
      </c>
      <c r="R3168" s="7">
        <v>3501152</v>
      </c>
      <c r="S3168" s="7">
        <v>3501152</v>
      </c>
      <c r="T3168" s="7">
        <v>3501152</v>
      </c>
      <c r="U3168" s="7">
        <v>3501152</v>
      </c>
      <c r="V3168" s="7">
        <v>3501152</v>
      </c>
      <c r="W3168" s="7">
        <v>3501152</v>
      </c>
      <c r="X3168" s="7">
        <v>3501175</v>
      </c>
      <c r="Y3168" s="7">
        <v>3501175</v>
      </c>
      <c r="Z3168" s="7">
        <v>3501175</v>
      </c>
      <c r="AA3168" s="6">
        <v>3501175</v>
      </c>
      <c r="AB3168" s="6">
        <v>3501175</v>
      </c>
      <c r="AC3168" s="6">
        <v>3501175</v>
      </c>
      <c r="AD3168" s="6">
        <v>3501175</v>
      </c>
      <c r="AE3168" s="7">
        <v>3501175</v>
      </c>
      <c r="AF3168" s="6">
        <v>3501175</v>
      </c>
      <c r="AG3168" s="6">
        <v>3501175</v>
      </c>
      <c r="AH3168" s="6">
        <v>3501175</v>
      </c>
      <c r="AI3168" s="6">
        <v>3501175</v>
      </c>
      <c r="AJ3168" s="6">
        <v>3501175</v>
      </c>
      <c r="AK3168" s="6">
        <v>3501175</v>
      </c>
      <c r="AL3168" s="6">
        <v>3501175</v>
      </c>
    </row>
    <row r="3169" spans="1:38" ht="15" hidden="1" customHeight="1">
      <c r="A3169" s="5">
        <v>3168</v>
      </c>
      <c r="B3169" s="7">
        <v>4511157000</v>
      </c>
      <c r="C3169" s="6">
        <v>4511157000</v>
      </c>
      <c r="D3169" s="7">
        <v>4511157000</v>
      </c>
      <c r="E3169" s="7" t="s">
        <v>2629</v>
      </c>
      <c r="F3169" s="5" t="s">
        <v>114</v>
      </c>
      <c r="G3169" s="7"/>
      <c r="H3169" s="7"/>
      <c r="Q3169" s="7">
        <v>3501153</v>
      </c>
      <c r="R3169" s="7">
        <v>3501153</v>
      </c>
      <c r="S3169" s="7">
        <v>3501153</v>
      </c>
      <c r="T3169" s="7">
        <v>3501153</v>
      </c>
      <c r="U3169" s="7">
        <v>3501153</v>
      </c>
      <c r="V3169" s="7">
        <v>3501153</v>
      </c>
      <c r="W3169" s="7">
        <v>3501153</v>
      </c>
      <c r="AF3169" s="6"/>
      <c r="AH3169" s="6"/>
      <c r="AI3169" s="6"/>
      <c r="AJ3169" s="6"/>
      <c r="AK3169" s="6"/>
      <c r="AL3169" s="6"/>
    </row>
    <row r="3170" spans="1:38" ht="15" hidden="1" customHeight="1">
      <c r="A3170" s="5">
        <v>3169</v>
      </c>
      <c r="B3170" s="7">
        <v>4511158500</v>
      </c>
      <c r="C3170" s="6">
        <v>4511158500</v>
      </c>
      <c r="D3170" s="7">
        <v>4511158500</v>
      </c>
      <c r="E3170" s="7" t="s">
        <v>3358</v>
      </c>
      <c r="F3170" s="5" t="s">
        <v>114</v>
      </c>
      <c r="G3170" s="7"/>
      <c r="H3170" s="7"/>
      <c r="Q3170" s="7">
        <v>3501154</v>
      </c>
      <c r="R3170" s="7">
        <v>3501154</v>
      </c>
      <c r="S3170" s="7">
        <v>3501154</v>
      </c>
      <c r="T3170" s="7">
        <v>3501154</v>
      </c>
      <c r="U3170" s="7">
        <v>3501154</v>
      </c>
      <c r="V3170" s="7">
        <v>3501154</v>
      </c>
      <c r="W3170" s="7">
        <v>3501154</v>
      </c>
      <c r="AF3170" s="6"/>
      <c r="AH3170" s="6"/>
      <c r="AI3170" s="6"/>
      <c r="AJ3170" s="6"/>
      <c r="AK3170" s="6"/>
      <c r="AL3170" s="6"/>
    </row>
    <row r="3171" spans="1:38" ht="15" hidden="1" customHeight="1">
      <c r="A3171" s="5">
        <v>3170</v>
      </c>
      <c r="B3171" s="7">
        <v>4511160000</v>
      </c>
      <c r="C3171" s="6">
        <v>4511160000</v>
      </c>
      <c r="D3171" s="7">
        <v>4511160000</v>
      </c>
      <c r="E3171" s="7" t="s">
        <v>3359</v>
      </c>
      <c r="F3171" s="5" t="s">
        <v>114</v>
      </c>
      <c r="G3171" s="7"/>
      <c r="H3171" s="7"/>
      <c r="Q3171" s="7">
        <v>3501155</v>
      </c>
      <c r="R3171" s="7">
        <v>3501155</v>
      </c>
      <c r="S3171" s="7">
        <v>3501155</v>
      </c>
      <c r="T3171" s="7">
        <v>3501155</v>
      </c>
      <c r="U3171" s="7">
        <v>3501155</v>
      </c>
      <c r="V3171" s="7">
        <v>3501155</v>
      </c>
      <c r="W3171" s="7">
        <v>3501155</v>
      </c>
      <c r="AF3171" s="6"/>
      <c r="AH3171" s="6"/>
      <c r="AI3171" s="6"/>
      <c r="AJ3171" s="6"/>
      <c r="AK3171" s="6"/>
      <c r="AL3171" s="6"/>
    </row>
    <row r="3172" spans="1:38" ht="15" hidden="1" customHeight="1">
      <c r="A3172" s="5">
        <v>3171</v>
      </c>
      <c r="B3172" s="7">
        <v>4511160500</v>
      </c>
      <c r="C3172" s="6">
        <v>4511160500</v>
      </c>
      <c r="D3172" s="7">
        <v>4511160500</v>
      </c>
      <c r="E3172" s="7" t="s">
        <v>3360</v>
      </c>
      <c r="F3172" s="5" t="s">
        <v>114</v>
      </c>
      <c r="G3172" s="7"/>
      <c r="H3172" s="7"/>
      <c r="X3172" s="7">
        <v>3501176</v>
      </c>
      <c r="Y3172" s="7">
        <v>3501176</v>
      </c>
      <c r="Z3172" s="7">
        <v>3501176</v>
      </c>
      <c r="AA3172" s="6">
        <v>3501176</v>
      </c>
      <c r="AB3172" s="6">
        <v>3501176</v>
      </c>
      <c r="AC3172" s="6">
        <v>3501176</v>
      </c>
      <c r="AD3172" s="6">
        <v>3501176</v>
      </c>
      <c r="AE3172" s="7">
        <v>3501176</v>
      </c>
      <c r="AF3172" s="6">
        <v>3501176</v>
      </c>
      <c r="AG3172" s="6">
        <v>3501176</v>
      </c>
      <c r="AH3172" s="6">
        <v>3501176</v>
      </c>
      <c r="AI3172" s="6">
        <v>3501176</v>
      </c>
      <c r="AJ3172" s="6">
        <v>3501176</v>
      </c>
      <c r="AK3172" s="6">
        <v>3501176</v>
      </c>
      <c r="AL3172" s="6">
        <v>3501176</v>
      </c>
    </row>
    <row r="3173" spans="1:38" ht="15" hidden="1" customHeight="1">
      <c r="A3173" s="5">
        <v>3172</v>
      </c>
      <c r="B3173" s="7">
        <v>4511161000</v>
      </c>
      <c r="C3173" s="6">
        <v>4511161000</v>
      </c>
      <c r="D3173" s="7">
        <v>4511161000</v>
      </c>
      <c r="E3173" s="7" t="s">
        <v>3361</v>
      </c>
      <c r="F3173" s="5" t="s">
        <v>114</v>
      </c>
      <c r="G3173" s="7"/>
      <c r="H3173" s="7"/>
      <c r="Q3173" s="7">
        <v>3501156</v>
      </c>
      <c r="R3173" s="7">
        <v>3501156</v>
      </c>
      <c r="S3173" s="7">
        <v>3501156</v>
      </c>
      <c r="T3173" s="7">
        <v>3501156</v>
      </c>
      <c r="U3173" s="7">
        <v>3501156</v>
      </c>
      <c r="V3173" s="7">
        <v>3501156</v>
      </c>
      <c r="W3173" s="7">
        <v>3501156</v>
      </c>
      <c r="AF3173" s="6"/>
      <c r="AH3173" s="6"/>
      <c r="AI3173" s="6"/>
      <c r="AJ3173" s="6"/>
      <c r="AK3173" s="6"/>
      <c r="AL3173" s="6"/>
    </row>
    <row r="3174" spans="1:38" ht="15" hidden="1" customHeight="1">
      <c r="A3174" s="5">
        <v>3173</v>
      </c>
      <c r="B3174" s="7">
        <v>4511162000</v>
      </c>
      <c r="C3174" s="6">
        <v>4511162000</v>
      </c>
      <c r="D3174" s="7">
        <v>4511162000</v>
      </c>
      <c r="E3174" s="7" t="s">
        <v>3362</v>
      </c>
      <c r="F3174" s="5" t="s">
        <v>114</v>
      </c>
      <c r="G3174" s="7"/>
      <c r="H3174" s="7"/>
      <c r="Q3174" s="7">
        <v>3501157</v>
      </c>
      <c r="R3174" s="7">
        <v>3501157</v>
      </c>
      <c r="S3174" s="7">
        <v>3501157</v>
      </c>
      <c r="T3174" s="7">
        <v>3501157</v>
      </c>
      <c r="U3174" s="7">
        <v>3501157</v>
      </c>
      <c r="V3174" s="7">
        <v>3501157</v>
      </c>
      <c r="W3174" s="7">
        <v>3501157</v>
      </c>
      <c r="AF3174" s="6"/>
      <c r="AH3174" s="6"/>
      <c r="AI3174" s="6"/>
      <c r="AJ3174" s="6"/>
      <c r="AK3174" s="6"/>
      <c r="AL3174" s="6"/>
    </row>
    <row r="3175" spans="1:38" ht="15" hidden="1" customHeight="1">
      <c r="A3175" s="5">
        <v>3174</v>
      </c>
      <c r="B3175" s="7">
        <v>4511163000</v>
      </c>
      <c r="C3175" s="6">
        <v>4511163000</v>
      </c>
      <c r="D3175" s="7">
        <v>4511163000</v>
      </c>
      <c r="E3175" s="7" t="s">
        <v>3363</v>
      </c>
      <c r="F3175" s="5" t="s">
        <v>114</v>
      </c>
      <c r="G3175" s="7"/>
      <c r="H3175" s="7"/>
      <c r="Q3175" s="7">
        <v>3501158</v>
      </c>
      <c r="R3175" s="7">
        <v>3501158</v>
      </c>
      <c r="S3175" s="7">
        <v>3501158</v>
      </c>
      <c r="T3175" s="7">
        <v>3501158</v>
      </c>
      <c r="U3175" s="7">
        <v>3501158</v>
      </c>
      <c r="V3175" s="7">
        <v>3501158</v>
      </c>
      <c r="W3175" s="7">
        <v>3501158</v>
      </c>
      <c r="AF3175" s="6"/>
      <c r="AH3175" s="6"/>
      <c r="AI3175" s="6"/>
      <c r="AJ3175" s="6"/>
      <c r="AK3175" s="6"/>
      <c r="AL3175" s="6"/>
    </row>
    <row r="3176" spans="1:38" ht="15" hidden="1" customHeight="1">
      <c r="A3176" s="5">
        <v>3175</v>
      </c>
      <c r="B3176" s="7">
        <v>4511163500</v>
      </c>
      <c r="C3176" s="6">
        <v>4511163500</v>
      </c>
      <c r="D3176" s="7">
        <v>4511163500</v>
      </c>
      <c r="E3176" s="7" t="s">
        <v>3364</v>
      </c>
      <c r="F3176" s="5" t="s">
        <v>114</v>
      </c>
      <c r="G3176" s="7"/>
      <c r="H3176" s="7"/>
      <c r="X3176" s="7">
        <v>3501177</v>
      </c>
      <c r="Y3176" s="7">
        <v>3501177</v>
      </c>
      <c r="Z3176" s="7">
        <v>3501177</v>
      </c>
      <c r="AA3176" s="6">
        <v>3501177</v>
      </c>
      <c r="AB3176" s="6">
        <v>3501177</v>
      </c>
      <c r="AC3176" s="6">
        <v>3501177</v>
      </c>
      <c r="AD3176" s="6">
        <v>3501177</v>
      </c>
      <c r="AE3176" s="7">
        <v>3501177</v>
      </c>
      <c r="AF3176" s="6">
        <v>3501177</v>
      </c>
      <c r="AG3176" s="6">
        <v>3501177</v>
      </c>
      <c r="AH3176" s="6">
        <v>3501177</v>
      </c>
      <c r="AI3176" s="6">
        <v>3501177</v>
      </c>
      <c r="AJ3176" s="6">
        <v>3501177</v>
      </c>
      <c r="AK3176" s="6">
        <v>3501177</v>
      </c>
      <c r="AL3176" s="6">
        <v>3501177</v>
      </c>
    </row>
    <row r="3177" spans="1:38" ht="15" hidden="1" customHeight="1">
      <c r="A3177" s="5">
        <v>3176</v>
      </c>
      <c r="B3177" s="7">
        <v>4511164000</v>
      </c>
      <c r="C3177" s="6">
        <v>4511164000</v>
      </c>
      <c r="D3177" s="7">
        <v>4511164000</v>
      </c>
      <c r="E3177" s="7" t="s">
        <v>3365</v>
      </c>
      <c r="F3177" s="5" t="s">
        <v>114</v>
      </c>
      <c r="G3177" s="7"/>
      <c r="H3177" s="7"/>
      <c r="Q3177" s="7">
        <v>3501159</v>
      </c>
      <c r="R3177" s="7">
        <v>3501159</v>
      </c>
      <c r="S3177" s="7">
        <v>3501159</v>
      </c>
      <c r="T3177" s="7">
        <v>3501159</v>
      </c>
      <c r="U3177" s="7">
        <v>3501159</v>
      </c>
      <c r="V3177" s="7">
        <v>3501159</v>
      </c>
      <c r="W3177" s="7">
        <v>3501159</v>
      </c>
      <c r="AF3177" s="6"/>
      <c r="AH3177" s="6"/>
      <c r="AI3177" s="6"/>
      <c r="AJ3177" s="6"/>
      <c r="AK3177" s="6"/>
      <c r="AL3177" s="6"/>
    </row>
    <row r="3178" spans="1:38" ht="15" hidden="1" customHeight="1">
      <c r="A3178" s="5">
        <v>3177</v>
      </c>
      <c r="B3178" s="7">
        <v>4511165000</v>
      </c>
      <c r="C3178" s="6">
        <v>4511165000</v>
      </c>
      <c r="D3178" s="7">
        <v>4511165000</v>
      </c>
      <c r="E3178" s="7" t="s">
        <v>3366</v>
      </c>
      <c r="F3178" s="5" t="s">
        <v>114</v>
      </c>
      <c r="G3178" s="7"/>
      <c r="H3178" s="7"/>
      <c r="Q3178" s="7">
        <v>3501160</v>
      </c>
      <c r="R3178" s="7">
        <v>3501160</v>
      </c>
      <c r="S3178" s="7">
        <v>3501160</v>
      </c>
      <c r="T3178" s="7">
        <v>3501160</v>
      </c>
      <c r="U3178" s="7">
        <v>3501160</v>
      </c>
      <c r="V3178" s="7">
        <v>3501160</v>
      </c>
      <c r="W3178" s="7">
        <v>3501160</v>
      </c>
      <c r="X3178" s="7">
        <v>3501160</v>
      </c>
      <c r="Y3178" s="7">
        <v>3501160</v>
      </c>
      <c r="Z3178" s="7">
        <v>3501160</v>
      </c>
      <c r="AA3178" s="6">
        <v>3501160</v>
      </c>
      <c r="AB3178" s="6">
        <v>3501160</v>
      </c>
      <c r="AC3178" s="6">
        <v>3501160</v>
      </c>
      <c r="AD3178" s="6">
        <v>3501160</v>
      </c>
      <c r="AE3178" s="7">
        <v>3501160</v>
      </c>
      <c r="AF3178" s="6">
        <v>3501160</v>
      </c>
      <c r="AG3178" s="6">
        <v>3501160</v>
      </c>
      <c r="AH3178" s="6">
        <v>3501160</v>
      </c>
      <c r="AI3178" s="6">
        <v>3501160</v>
      </c>
      <c r="AJ3178" s="6">
        <v>3501160</v>
      </c>
      <c r="AK3178" s="6">
        <v>3501160</v>
      </c>
      <c r="AL3178" s="6">
        <v>3501160</v>
      </c>
    </row>
    <row r="3179" spans="1:38" ht="15" hidden="1" customHeight="1">
      <c r="A3179" s="5">
        <v>3178</v>
      </c>
      <c r="B3179" s="7">
        <v>4511166000</v>
      </c>
      <c r="C3179" s="6">
        <v>4511166000</v>
      </c>
      <c r="D3179" s="7">
        <v>4511166000</v>
      </c>
      <c r="E3179" s="7" t="s">
        <v>3367</v>
      </c>
      <c r="F3179" s="5" t="s">
        <v>114</v>
      </c>
      <c r="G3179" s="7"/>
      <c r="H3179" s="7"/>
      <c r="Q3179" s="7">
        <v>3501161</v>
      </c>
      <c r="R3179" s="7">
        <v>3501161</v>
      </c>
      <c r="S3179" s="7">
        <v>3501161</v>
      </c>
      <c r="T3179" s="7">
        <v>3501161</v>
      </c>
      <c r="U3179" s="7">
        <v>3501161</v>
      </c>
      <c r="V3179" s="7">
        <v>3501161</v>
      </c>
      <c r="W3179" s="7">
        <v>3501161</v>
      </c>
      <c r="X3179" s="7">
        <v>3501161</v>
      </c>
      <c r="Y3179" s="7">
        <v>3501161</v>
      </c>
      <c r="Z3179" s="7">
        <v>3501161</v>
      </c>
      <c r="AA3179" s="6">
        <v>3501161</v>
      </c>
      <c r="AB3179" s="6">
        <v>3501161</v>
      </c>
      <c r="AC3179" s="6">
        <v>3501161</v>
      </c>
      <c r="AD3179" s="6">
        <v>3501161</v>
      </c>
      <c r="AE3179" s="7">
        <v>3501161</v>
      </c>
      <c r="AF3179" s="6">
        <v>3501161</v>
      </c>
      <c r="AG3179" s="6">
        <v>3501161</v>
      </c>
      <c r="AH3179" s="6">
        <v>3501161</v>
      </c>
      <c r="AI3179" s="6">
        <v>3501161</v>
      </c>
      <c r="AJ3179" s="6">
        <v>3501161</v>
      </c>
      <c r="AK3179" s="6">
        <v>3501161</v>
      </c>
      <c r="AL3179" s="6">
        <v>3501161</v>
      </c>
    </row>
    <row r="3180" spans="1:38" ht="15" hidden="1" customHeight="1">
      <c r="A3180" s="5">
        <v>3179</v>
      </c>
      <c r="B3180" s="7">
        <v>4511167100</v>
      </c>
      <c r="C3180" s="6">
        <v>4511167100</v>
      </c>
      <c r="D3180" s="7">
        <v>4511167100</v>
      </c>
      <c r="E3180" s="7" t="s">
        <v>3368</v>
      </c>
      <c r="F3180" s="5" t="s">
        <v>114</v>
      </c>
      <c r="G3180" s="7"/>
      <c r="H3180" s="7"/>
      <c r="Q3180" s="7">
        <v>3501162</v>
      </c>
      <c r="R3180" s="7">
        <v>3501162</v>
      </c>
      <c r="S3180" s="7">
        <v>3501162</v>
      </c>
      <c r="T3180" s="7">
        <v>3501162</v>
      </c>
      <c r="U3180" s="7">
        <v>3501162</v>
      </c>
      <c r="V3180" s="7">
        <v>3501162</v>
      </c>
      <c r="W3180" s="7">
        <v>3501162</v>
      </c>
      <c r="X3180" s="7">
        <v>3501162</v>
      </c>
      <c r="Y3180" s="7">
        <v>3501162</v>
      </c>
      <c r="Z3180" s="7">
        <v>3501162</v>
      </c>
      <c r="AA3180" s="6">
        <v>3501162</v>
      </c>
      <c r="AB3180" s="6">
        <v>3501162</v>
      </c>
      <c r="AC3180" s="6">
        <v>3501162</v>
      </c>
      <c r="AD3180" s="6">
        <v>3501162</v>
      </c>
      <c r="AE3180" s="7">
        <v>3501162</v>
      </c>
      <c r="AF3180" s="6">
        <v>3501162</v>
      </c>
      <c r="AG3180" s="6">
        <v>3501162</v>
      </c>
      <c r="AH3180" s="6">
        <v>3501162</v>
      </c>
      <c r="AI3180" s="6">
        <v>3501162</v>
      </c>
      <c r="AJ3180" s="6">
        <v>3501162</v>
      </c>
      <c r="AK3180" s="6">
        <v>3501162</v>
      </c>
      <c r="AL3180" s="6">
        <v>3501162</v>
      </c>
    </row>
    <row r="3181" spans="1:38" ht="15" hidden="1" customHeight="1">
      <c r="A3181" s="5">
        <v>3180</v>
      </c>
      <c r="B3181" s="7">
        <v>4511167200</v>
      </c>
      <c r="C3181" s="6">
        <v>4511167200</v>
      </c>
      <c r="D3181" s="7">
        <v>4511167200</v>
      </c>
      <c r="E3181" s="7" t="s">
        <v>3369</v>
      </c>
      <c r="F3181" s="5" t="s">
        <v>114</v>
      </c>
      <c r="G3181" s="7"/>
      <c r="H3181" s="7"/>
      <c r="Q3181" s="7">
        <v>3501163</v>
      </c>
      <c r="R3181" s="7">
        <v>3501163</v>
      </c>
      <c r="S3181" s="7">
        <v>3501163</v>
      </c>
      <c r="T3181" s="7">
        <v>3501163</v>
      </c>
      <c r="U3181" s="7">
        <v>3501163</v>
      </c>
      <c r="V3181" s="7">
        <v>3501163</v>
      </c>
      <c r="W3181" s="7">
        <v>3501163</v>
      </c>
      <c r="X3181" s="7">
        <v>3501163</v>
      </c>
      <c r="Y3181" s="7">
        <v>3501163</v>
      </c>
      <c r="Z3181" s="7">
        <v>3501163</v>
      </c>
      <c r="AA3181" s="6">
        <v>3501163</v>
      </c>
      <c r="AB3181" s="6">
        <v>3501163</v>
      </c>
      <c r="AC3181" s="6">
        <v>3501163</v>
      </c>
      <c r="AD3181" s="6">
        <v>3501163</v>
      </c>
      <c r="AE3181" s="7">
        <v>3501163</v>
      </c>
      <c r="AF3181" s="6">
        <v>3501163</v>
      </c>
      <c r="AG3181" s="6">
        <v>3501163</v>
      </c>
      <c r="AH3181" s="6">
        <v>3501163</v>
      </c>
      <c r="AI3181" s="6">
        <v>3501163</v>
      </c>
      <c r="AJ3181" s="6">
        <v>3501163</v>
      </c>
      <c r="AK3181" s="6">
        <v>3501163</v>
      </c>
      <c r="AL3181" s="6">
        <v>3501163</v>
      </c>
    </row>
    <row r="3182" spans="1:38" ht="15" hidden="1" customHeight="1">
      <c r="A3182" s="5">
        <v>3181</v>
      </c>
      <c r="B3182" s="7">
        <v>4511168000</v>
      </c>
      <c r="C3182" s="6">
        <v>4511168000</v>
      </c>
      <c r="D3182" s="7">
        <v>4511168000</v>
      </c>
      <c r="E3182" s="7" t="s">
        <v>3370</v>
      </c>
      <c r="F3182" s="5" t="s">
        <v>114</v>
      </c>
      <c r="G3182" s="7"/>
      <c r="H3182" s="7"/>
      <c r="Q3182" s="7">
        <v>3501166</v>
      </c>
      <c r="R3182" s="7">
        <v>3501166</v>
      </c>
      <c r="S3182" s="7">
        <v>3501166</v>
      </c>
      <c r="T3182" s="7">
        <v>3501166</v>
      </c>
      <c r="U3182" s="7">
        <v>3501166</v>
      </c>
      <c r="V3182" s="7">
        <v>3501166</v>
      </c>
      <c r="W3182" s="7">
        <v>3501166</v>
      </c>
      <c r="X3182" s="7">
        <v>3501166</v>
      </c>
      <c r="Y3182" s="7">
        <v>3501166</v>
      </c>
      <c r="Z3182" s="7">
        <v>3501166</v>
      </c>
      <c r="AA3182" s="6">
        <v>3501166</v>
      </c>
      <c r="AB3182" s="6">
        <v>3501166</v>
      </c>
      <c r="AC3182" s="6">
        <v>3501166</v>
      </c>
      <c r="AD3182" s="6">
        <v>3501166</v>
      </c>
      <c r="AE3182" s="7">
        <v>3501166</v>
      </c>
      <c r="AF3182" s="6">
        <v>3501166</v>
      </c>
      <c r="AG3182" s="6">
        <v>3501166</v>
      </c>
      <c r="AH3182" s="6">
        <v>3501166</v>
      </c>
      <c r="AI3182" s="6">
        <v>3501166</v>
      </c>
      <c r="AJ3182" s="6">
        <v>3501166</v>
      </c>
      <c r="AK3182" s="6">
        <v>3501166</v>
      </c>
      <c r="AL3182" s="6">
        <v>3501166</v>
      </c>
    </row>
    <row r="3183" spans="1:38" ht="15" hidden="1" customHeight="1">
      <c r="A3183" s="5">
        <v>3182</v>
      </c>
      <c r="B3183" s="7">
        <v>4511169100</v>
      </c>
      <c r="C3183" s="6">
        <v>4511169100</v>
      </c>
      <c r="D3183" s="7">
        <v>4511169100</v>
      </c>
      <c r="E3183" s="7" t="s">
        <v>3371</v>
      </c>
      <c r="F3183" s="5" t="s">
        <v>114</v>
      </c>
      <c r="G3183" s="7"/>
      <c r="H3183" s="7"/>
      <c r="Q3183" s="7">
        <v>3501164</v>
      </c>
      <c r="R3183" s="7">
        <v>3501164</v>
      </c>
      <c r="S3183" s="7">
        <v>3501164</v>
      </c>
      <c r="T3183" s="7">
        <v>3501164</v>
      </c>
      <c r="U3183" s="7">
        <v>3501164</v>
      </c>
      <c r="V3183" s="7">
        <v>3501164</v>
      </c>
      <c r="W3183" s="7">
        <v>3501164</v>
      </c>
      <c r="X3183" s="7">
        <v>3501164</v>
      </c>
      <c r="Y3183" s="7">
        <v>3501164</v>
      </c>
      <c r="Z3183" s="7">
        <v>3501164</v>
      </c>
      <c r="AA3183" s="6">
        <v>3501164</v>
      </c>
      <c r="AB3183" s="6">
        <v>3501164</v>
      </c>
      <c r="AC3183" s="6">
        <v>3501164</v>
      </c>
      <c r="AD3183" s="6">
        <v>3501164</v>
      </c>
      <c r="AE3183" s="7">
        <v>3501164</v>
      </c>
      <c r="AF3183" s="6">
        <v>3501164</v>
      </c>
      <c r="AG3183" s="6">
        <v>3501164</v>
      </c>
      <c r="AH3183" s="6">
        <v>3501164</v>
      </c>
      <c r="AI3183" s="6">
        <v>3501164</v>
      </c>
      <c r="AJ3183" s="6">
        <v>3501164</v>
      </c>
      <c r="AK3183" s="6">
        <v>3501164</v>
      </c>
      <c r="AL3183" s="6">
        <v>3501164</v>
      </c>
    </row>
    <row r="3184" spans="1:38" ht="15" hidden="1" customHeight="1">
      <c r="A3184" s="5">
        <v>3183</v>
      </c>
      <c r="B3184" s="7">
        <v>4511169200</v>
      </c>
      <c r="C3184" s="6">
        <v>4511169200</v>
      </c>
      <c r="D3184" s="7">
        <v>4511169200</v>
      </c>
      <c r="E3184" s="7" t="s">
        <v>3372</v>
      </c>
      <c r="F3184" s="5" t="s">
        <v>114</v>
      </c>
      <c r="G3184" s="7"/>
      <c r="H3184" s="7"/>
      <c r="Q3184" s="7">
        <v>3501165</v>
      </c>
      <c r="R3184" s="7">
        <v>3501165</v>
      </c>
      <c r="S3184" s="7">
        <v>3501165</v>
      </c>
      <c r="T3184" s="7">
        <v>3501165</v>
      </c>
      <c r="U3184" s="7">
        <v>3501165</v>
      </c>
      <c r="V3184" s="7">
        <v>3501165</v>
      </c>
      <c r="W3184" s="7">
        <v>3501165</v>
      </c>
      <c r="X3184" s="7">
        <v>3501165</v>
      </c>
      <c r="Y3184" s="7">
        <v>3501165</v>
      </c>
      <c r="Z3184" s="7">
        <v>3501165</v>
      </c>
      <c r="AA3184" s="6">
        <v>3501165</v>
      </c>
      <c r="AB3184" s="6">
        <v>3501165</v>
      </c>
      <c r="AC3184" s="6">
        <v>3501165</v>
      </c>
      <c r="AD3184" s="6">
        <v>3501165</v>
      </c>
      <c r="AE3184" s="7">
        <v>3501165</v>
      </c>
      <c r="AF3184" s="6">
        <v>3501165</v>
      </c>
      <c r="AG3184" s="6">
        <v>3501165</v>
      </c>
      <c r="AH3184" s="6">
        <v>3501165</v>
      </c>
      <c r="AI3184" s="6">
        <v>3501165</v>
      </c>
      <c r="AJ3184" s="6">
        <v>3501165</v>
      </c>
      <c r="AK3184" s="6">
        <v>3501165</v>
      </c>
      <c r="AL3184" s="6">
        <v>3501165</v>
      </c>
    </row>
    <row r="3185" spans="1:38" ht="15" hidden="1" customHeight="1">
      <c r="A3185" s="5">
        <v>3184</v>
      </c>
      <c r="B3185" s="7">
        <v>4511170100</v>
      </c>
      <c r="C3185" s="6">
        <v>4511170100</v>
      </c>
      <c r="D3185" s="7">
        <v>4511170100</v>
      </c>
      <c r="E3185" s="7" t="s">
        <v>3373</v>
      </c>
      <c r="F3185" s="5" t="s">
        <v>114</v>
      </c>
      <c r="G3185" s="7"/>
      <c r="H3185" s="7"/>
      <c r="Q3185" s="7">
        <v>3501167</v>
      </c>
      <c r="R3185" s="7">
        <v>3501167</v>
      </c>
      <c r="S3185" s="7">
        <v>3501167</v>
      </c>
      <c r="T3185" s="7">
        <v>3501167</v>
      </c>
      <c r="U3185" s="7">
        <v>3501167</v>
      </c>
      <c r="V3185" s="7">
        <v>3501167</v>
      </c>
      <c r="W3185" s="7">
        <v>3501167</v>
      </c>
      <c r="X3185" s="7">
        <v>3501167</v>
      </c>
      <c r="Y3185" s="7">
        <v>3501167</v>
      </c>
      <c r="Z3185" s="7">
        <v>3501167</v>
      </c>
      <c r="AA3185" s="6">
        <v>3501167</v>
      </c>
      <c r="AB3185" s="6">
        <v>3501167</v>
      </c>
      <c r="AC3185" s="6">
        <v>3501167</v>
      </c>
      <c r="AD3185" s="6">
        <v>3501167</v>
      </c>
      <c r="AE3185" s="7">
        <v>3501167</v>
      </c>
      <c r="AF3185" s="6">
        <v>3501167</v>
      </c>
      <c r="AG3185" s="6">
        <v>3501167</v>
      </c>
      <c r="AH3185" s="6">
        <v>3501167</v>
      </c>
      <c r="AI3185" s="6">
        <v>3501167</v>
      </c>
      <c r="AJ3185" s="6">
        <v>3501167</v>
      </c>
      <c r="AK3185" s="6">
        <v>3501167</v>
      </c>
      <c r="AL3185" s="6">
        <v>3501167</v>
      </c>
    </row>
    <row r="3186" spans="1:38" ht="15" hidden="1" customHeight="1">
      <c r="A3186" s="5">
        <v>3185</v>
      </c>
      <c r="B3186" s="7">
        <v>4511170200</v>
      </c>
      <c r="C3186" s="6">
        <v>4511170200</v>
      </c>
      <c r="D3186" s="7">
        <v>4511170200</v>
      </c>
      <c r="E3186" s="7" t="s">
        <v>3374</v>
      </c>
      <c r="F3186" s="5" t="s">
        <v>114</v>
      </c>
      <c r="G3186" s="7"/>
      <c r="H3186" s="7"/>
      <c r="Q3186" s="7">
        <v>3501168</v>
      </c>
      <c r="R3186" s="7">
        <v>3501168</v>
      </c>
      <c r="S3186" s="7">
        <v>3501168</v>
      </c>
      <c r="T3186" s="7">
        <v>3501168</v>
      </c>
      <c r="U3186" s="7">
        <v>3501168</v>
      </c>
      <c r="V3186" s="7">
        <v>3501168</v>
      </c>
      <c r="W3186" s="7">
        <v>3501168</v>
      </c>
      <c r="X3186" s="7">
        <v>3501168</v>
      </c>
      <c r="Y3186" s="7">
        <v>3501168</v>
      </c>
      <c r="Z3186" s="7">
        <v>3501168</v>
      </c>
      <c r="AA3186" s="6">
        <v>3501168</v>
      </c>
      <c r="AB3186" s="6">
        <v>3501168</v>
      </c>
      <c r="AC3186" s="6">
        <v>3501168</v>
      </c>
      <c r="AD3186" s="6">
        <v>3501168</v>
      </c>
      <c r="AE3186" s="7">
        <v>3501168</v>
      </c>
      <c r="AF3186" s="6">
        <v>3501168</v>
      </c>
      <c r="AG3186" s="6">
        <v>3501168</v>
      </c>
      <c r="AH3186" s="6">
        <v>3501168</v>
      </c>
      <c r="AI3186" s="6">
        <v>3501168</v>
      </c>
      <c r="AJ3186" s="6">
        <v>3501168</v>
      </c>
      <c r="AK3186" s="6">
        <v>3501168</v>
      </c>
      <c r="AL3186" s="6">
        <v>3501168</v>
      </c>
    </row>
    <row r="3187" spans="1:38" ht="15" hidden="1" customHeight="1">
      <c r="A3187" s="5">
        <v>3186</v>
      </c>
      <c r="B3187" s="7">
        <v>4511170300</v>
      </c>
      <c r="C3187" s="6">
        <v>4511170300</v>
      </c>
      <c r="D3187" s="7">
        <v>4511170300</v>
      </c>
      <c r="E3187" s="7" t="s">
        <v>3375</v>
      </c>
      <c r="F3187" s="5" t="s">
        <v>114</v>
      </c>
      <c r="G3187" s="7"/>
      <c r="H3187" s="7"/>
      <c r="Q3187" s="7">
        <v>3501169</v>
      </c>
      <c r="R3187" s="7">
        <v>3501169</v>
      </c>
      <c r="S3187" s="7">
        <v>3501169</v>
      </c>
      <c r="T3187" s="7">
        <v>3501169</v>
      </c>
      <c r="U3187" s="7">
        <v>3501169</v>
      </c>
      <c r="V3187" s="7">
        <v>3501169</v>
      </c>
      <c r="W3187" s="7">
        <v>3501169</v>
      </c>
      <c r="X3187" s="7">
        <v>3501169</v>
      </c>
      <c r="Y3187" s="7">
        <v>3501169</v>
      </c>
      <c r="Z3187" s="7">
        <v>3501169</v>
      </c>
      <c r="AA3187" s="6">
        <v>3501169</v>
      </c>
      <c r="AB3187" s="6">
        <v>3501169</v>
      </c>
      <c r="AC3187" s="6">
        <v>3501169</v>
      </c>
      <c r="AD3187" s="6">
        <v>3501169</v>
      </c>
      <c r="AE3187" s="7">
        <v>3501169</v>
      </c>
      <c r="AF3187" s="6">
        <v>3501169</v>
      </c>
      <c r="AG3187" s="6">
        <v>3501169</v>
      </c>
      <c r="AH3187" s="6">
        <v>3501169</v>
      </c>
      <c r="AI3187" s="6">
        <v>3501169</v>
      </c>
      <c r="AJ3187" s="6">
        <v>3501169</v>
      </c>
      <c r="AK3187" s="6">
        <v>3501169</v>
      </c>
      <c r="AL3187" s="6">
        <v>3501169</v>
      </c>
    </row>
    <row r="3188" spans="1:38" ht="15" hidden="1" customHeight="1">
      <c r="A3188" s="5">
        <v>3187</v>
      </c>
      <c r="B3188" s="7">
        <v>4511171100</v>
      </c>
      <c r="C3188" s="6">
        <v>4511171100</v>
      </c>
      <c r="D3188" s="7">
        <v>4511171100</v>
      </c>
      <c r="E3188" s="7" t="s">
        <v>2637</v>
      </c>
      <c r="F3188" s="5" t="s">
        <v>114</v>
      </c>
      <c r="G3188" s="7"/>
      <c r="H3188" s="7"/>
      <c r="Q3188" s="7">
        <v>3501170</v>
      </c>
      <c r="R3188" s="7">
        <v>3501170</v>
      </c>
      <c r="S3188" s="7">
        <v>3501170</v>
      </c>
      <c r="T3188" s="7">
        <v>3501170</v>
      </c>
      <c r="U3188" s="7">
        <v>3501170</v>
      </c>
      <c r="V3188" s="7">
        <v>3501170</v>
      </c>
      <c r="W3188" s="7">
        <v>3501170</v>
      </c>
      <c r="X3188" s="7">
        <v>3501170</v>
      </c>
      <c r="Y3188" s="7">
        <v>3501170</v>
      </c>
      <c r="Z3188" s="7">
        <v>3501170</v>
      </c>
      <c r="AA3188" s="6">
        <v>3501170</v>
      </c>
      <c r="AB3188" s="6">
        <v>3501170</v>
      </c>
      <c r="AC3188" s="6">
        <v>3501170</v>
      </c>
      <c r="AD3188" s="6">
        <v>3501170</v>
      </c>
      <c r="AE3188" s="7">
        <v>3501170</v>
      </c>
      <c r="AF3188" s="6">
        <v>3501170</v>
      </c>
      <c r="AG3188" s="6">
        <v>3501170</v>
      </c>
      <c r="AH3188" s="6">
        <v>3501170</v>
      </c>
      <c r="AI3188" s="6">
        <v>3501170</v>
      </c>
      <c r="AJ3188" s="6">
        <v>3501170</v>
      </c>
      <c r="AK3188" s="6">
        <v>3501170</v>
      </c>
      <c r="AL3188" s="6">
        <v>3501170</v>
      </c>
    </row>
    <row r="3189" spans="1:38" ht="15" hidden="1" customHeight="1">
      <c r="A3189" s="5">
        <v>3188</v>
      </c>
      <c r="B3189" s="7">
        <v>4511171200</v>
      </c>
      <c r="C3189" s="6">
        <v>4511171200</v>
      </c>
      <c r="D3189" s="7">
        <v>4511171200</v>
      </c>
      <c r="E3189" s="7" t="s">
        <v>2638</v>
      </c>
      <c r="F3189" s="5" t="s">
        <v>114</v>
      </c>
      <c r="G3189" s="7"/>
      <c r="H3189" s="7"/>
      <c r="Q3189" s="7">
        <v>3501171</v>
      </c>
      <c r="R3189" s="7">
        <v>3501171</v>
      </c>
      <c r="S3189" s="7">
        <v>3501171</v>
      </c>
      <c r="T3189" s="7">
        <v>3501171</v>
      </c>
      <c r="U3189" s="7">
        <v>3501171</v>
      </c>
      <c r="V3189" s="7">
        <v>3501171</v>
      </c>
      <c r="W3189" s="7">
        <v>3501171</v>
      </c>
      <c r="X3189" s="7">
        <v>3501171</v>
      </c>
      <c r="Y3189" s="7">
        <v>3501171</v>
      </c>
      <c r="Z3189" s="7">
        <v>3501171</v>
      </c>
      <c r="AA3189" s="6">
        <v>3501171</v>
      </c>
      <c r="AB3189" s="6">
        <v>3501171</v>
      </c>
      <c r="AC3189" s="6">
        <v>3501171</v>
      </c>
      <c r="AD3189" s="6">
        <v>3501171</v>
      </c>
      <c r="AE3189" s="7">
        <v>3501171</v>
      </c>
      <c r="AF3189" s="6">
        <v>3501171</v>
      </c>
      <c r="AG3189" s="6">
        <v>3501171</v>
      </c>
      <c r="AH3189" s="6">
        <v>3501171</v>
      </c>
      <c r="AI3189" s="6">
        <v>3501171</v>
      </c>
      <c r="AJ3189" s="6">
        <v>3501171</v>
      </c>
      <c r="AK3189" s="6">
        <v>3501171</v>
      </c>
      <c r="AL3189" s="6">
        <v>3501171</v>
      </c>
    </row>
    <row r="3190" spans="1:38" ht="15" hidden="1" customHeight="1">
      <c r="A3190" s="5">
        <v>3189</v>
      </c>
      <c r="B3190" s="7">
        <v>4511171300</v>
      </c>
      <c r="C3190" s="6">
        <v>4511171300</v>
      </c>
      <c r="D3190" s="7">
        <v>4511171300</v>
      </c>
      <c r="E3190" s="7" t="s">
        <v>2639</v>
      </c>
      <c r="F3190" s="5" t="s">
        <v>114</v>
      </c>
      <c r="G3190" s="7"/>
      <c r="H3190" s="7"/>
      <c r="Q3190" s="7">
        <v>3501172</v>
      </c>
      <c r="R3190" s="7">
        <v>3501172</v>
      </c>
      <c r="S3190" s="7">
        <v>3501172</v>
      </c>
      <c r="T3190" s="7">
        <v>3501172</v>
      </c>
      <c r="U3190" s="7">
        <v>3501172</v>
      </c>
      <c r="V3190" s="7">
        <v>3501172</v>
      </c>
      <c r="W3190" s="7">
        <v>3501172</v>
      </c>
      <c r="X3190" s="7">
        <v>3501172</v>
      </c>
      <c r="Y3190" s="7">
        <v>3501172</v>
      </c>
      <c r="Z3190" s="7">
        <v>3501172</v>
      </c>
      <c r="AA3190" s="6">
        <v>3501172</v>
      </c>
      <c r="AB3190" s="6">
        <v>3501172</v>
      </c>
      <c r="AC3190" s="6">
        <v>3501172</v>
      </c>
      <c r="AD3190" s="6">
        <v>3501172</v>
      </c>
      <c r="AE3190" s="7">
        <v>3501172</v>
      </c>
      <c r="AF3190" s="6">
        <v>3501172</v>
      </c>
      <c r="AG3190" s="6">
        <v>3501172</v>
      </c>
      <c r="AH3190" s="6">
        <v>3501172</v>
      </c>
      <c r="AI3190" s="6">
        <v>3501172</v>
      </c>
      <c r="AJ3190" s="6">
        <v>3501172</v>
      </c>
      <c r="AK3190" s="6">
        <v>3501172</v>
      </c>
      <c r="AL3190" s="6">
        <v>3501172</v>
      </c>
    </row>
    <row r="3191" spans="1:38" ht="15" hidden="1" customHeight="1">
      <c r="A3191" s="5">
        <v>3190</v>
      </c>
      <c r="B3191" s="7">
        <v>4511171400</v>
      </c>
      <c r="C3191" s="6">
        <v>4511171400</v>
      </c>
      <c r="D3191" s="7">
        <v>4511171400</v>
      </c>
      <c r="E3191" s="7" t="s">
        <v>3376</v>
      </c>
      <c r="F3191" s="5" t="s">
        <v>114</v>
      </c>
      <c r="G3191" s="7"/>
      <c r="H3191" s="7"/>
      <c r="Q3191" s="7">
        <v>3501173</v>
      </c>
      <c r="R3191" s="7">
        <v>3501173</v>
      </c>
      <c r="S3191" s="7">
        <v>3501173</v>
      </c>
      <c r="T3191" s="7">
        <v>3501173</v>
      </c>
      <c r="U3191" s="7">
        <v>3501173</v>
      </c>
      <c r="V3191" s="7">
        <v>3501173</v>
      </c>
      <c r="W3191" s="7">
        <v>3501173</v>
      </c>
      <c r="X3191" s="7">
        <v>3501173</v>
      </c>
      <c r="Y3191" s="7">
        <v>3501173</v>
      </c>
      <c r="Z3191" s="7">
        <v>3501173</v>
      </c>
      <c r="AA3191" s="6">
        <v>3501173</v>
      </c>
      <c r="AB3191" s="6">
        <v>3501173</v>
      </c>
      <c r="AC3191" s="6">
        <v>3501173</v>
      </c>
      <c r="AD3191" s="6">
        <v>3501173</v>
      </c>
      <c r="AE3191" s="7">
        <v>3501173</v>
      </c>
      <c r="AF3191" s="6">
        <v>3501173</v>
      </c>
      <c r="AG3191" s="6">
        <v>3501173</v>
      </c>
      <c r="AH3191" s="6">
        <v>3501173</v>
      </c>
      <c r="AI3191" s="6">
        <v>3501173</v>
      </c>
      <c r="AJ3191" s="6">
        <v>3501173</v>
      </c>
      <c r="AK3191" s="6">
        <v>3501173</v>
      </c>
      <c r="AL3191" s="6">
        <v>3501173</v>
      </c>
    </row>
    <row r="3192" spans="1:38" ht="15" customHeight="1">
      <c r="A3192" s="5">
        <v>3191</v>
      </c>
      <c r="B3192" s="7">
        <v>45113</v>
      </c>
      <c r="C3192" s="6">
        <v>4511300000</v>
      </c>
      <c r="D3192" s="7">
        <v>45113</v>
      </c>
      <c r="E3192" s="7" t="s">
        <v>3377</v>
      </c>
      <c r="F3192" s="5" t="s">
        <v>1787</v>
      </c>
      <c r="G3192" t="s">
        <v>3378</v>
      </c>
      <c r="H3192" t="s">
        <v>3379</v>
      </c>
      <c r="K3192" s="7">
        <v>3501200</v>
      </c>
      <c r="L3192" s="7">
        <v>3501200</v>
      </c>
      <c r="M3192" s="7">
        <v>3501200</v>
      </c>
      <c r="N3192" s="7">
        <v>3501200</v>
      </c>
      <c r="O3192" s="7">
        <v>3501200</v>
      </c>
      <c r="P3192" s="7">
        <v>3501200</v>
      </c>
      <c r="Q3192" s="7">
        <v>3501200</v>
      </c>
      <c r="R3192" s="7">
        <v>3501200</v>
      </c>
      <c r="S3192" s="7">
        <v>3501200</v>
      </c>
      <c r="T3192" s="7">
        <v>3501200</v>
      </c>
      <c r="U3192" s="7">
        <v>3501200</v>
      </c>
      <c r="V3192" s="7">
        <v>3501200</v>
      </c>
      <c r="W3192" s="7">
        <v>3501200</v>
      </c>
      <c r="X3192" s="7">
        <v>3501200</v>
      </c>
      <c r="Y3192" s="7">
        <v>3501200</v>
      </c>
      <c r="Z3192" s="7">
        <v>3501200</v>
      </c>
      <c r="AA3192" s="6" t="s">
        <v>3380</v>
      </c>
      <c r="AB3192" s="6">
        <v>3501200</v>
      </c>
      <c r="AC3192" s="6">
        <v>3501200</v>
      </c>
      <c r="AD3192" s="6">
        <v>3501200</v>
      </c>
      <c r="AE3192" s="7">
        <v>3501200</v>
      </c>
      <c r="AF3192" s="6" t="s">
        <v>3380</v>
      </c>
      <c r="AG3192" s="6" t="s">
        <v>3380</v>
      </c>
      <c r="AH3192" s="6" t="s">
        <v>3380</v>
      </c>
      <c r="AI3192" s="6" t="s">
        <v>3380</v>
      </c>
      <c r="AJ3192" s="6" t="s">
        <v>3380</v>
      </c>
      <c r="AK3192" s="6" t="s">
        <v>3380</v>
      </c>
      <c r="AL3192" s="6" t="s">
        <v>3380</v>
      </c>
    </row>
    <row r="3193" spans="1:38" ht="15" hidden="1" customHeight="1">
      <c r="A3193" s="5">
        <v>3192</v>
      </c>
      <c r="B3193" s="7">
        <v>4511351000</v>
      </c>
      <c r="C3193" s="6">
        <v>4511351000</v>
      </c>
      <c r="D3193" s="7">
        <v>4511351000</v>
      </c>
      <c r="E3193" s="7" t="s">
        <v>3381</v>
      </c>
      <c r="F3193" s="5" t="s">
        <v>114</v>
      </c>
      <c r="G3193" s="7"/>
      <c r="H3193" s="7"/>
      <c r="Q3193" s="7">
        <v>3501251</v>
      </c>
      <c r="R3193" s="7">
        <v>3501251</v>
      </c>
      <c r="S3193" s="7">
        <v>3501251</v>
      </c>
      <c r="T3193" s="7">
        <v>3501251</v>
      </c>
      <c r="U3193" s="7">
        <v>3501251</v>
      </c>
      <c r="V3193" s="7">
        <v>3501251</v>
      </c>
      <c r="W3193" s="7">
        <v>3501251</v>
      </c>
      <c r="AF3193" s="6"/>
      <c r="AH3193" s="6"/>
      <c r="AI3193" s="6"/>
      <c r="AJ3193" s="6"/>
      <c r="AK3193" s="6"/>
      <c r="AL3193" s="6"/>
    </row>
    <row r="3194" spans="1:38" ht="15" hidden="1" customHeight="1">
      <c r="A3194" s="5">
        <v>3193</v>
      </c>
      <c r="B3194" s="7">
        <v>4511352000</v>
      </c>
      <c r="C3194" s="6">
        <v>4511352000</v>
      </c>
      <c r="D3194" s="7">
        <v>4511352000</v>
      </c>
      <c r="E3194" s="7" t="s">
        <v>3382</v>
      </c>
      <c r="F3194" s="5" t="s">
        <v>114</v>
      </c>
      <c r="G3194" s="7"/>
      <c r="H3194" s="7"/>
      <c r="Q3194" s="7">
        <v>3501252</v>
      </c>
      <c r="R3194" s="7">
        <v>3501252</v>
      </c>
      <c r="S3194" s="7">
        <v>3501252</v>
      </c>
      <c r="T3194" s="7">
        <v>3501252</v>
      </c>
      <c r="U3194" s="7">
        <v>3501252</v>
      </c>
      <c r="V3194" s="7">
        <v>3501252</v>
      </c>
      <c r="W3194" s="7">
        <v>3501252</v>
      </c>
      <c r="AF3194" s="6"/>
      <c r="AH3194" s="6"/>
      <c r="AI3194" s="6"/>
      <c r="AJ3194" s="6"/>
      <c r="AK3194" s="6"/>
      <c r="AL3194" s="6"/>
    </row>
    <row r="3195" spans="1:38" ht="15" hidden="1" customHeight="1">
      <c r="A3195" s="5">
        <v>3194</v>
      </c>
      <c r="B3195" s="7">
        <v>4511352500</v>
      </c>
      <c r="C3195" s="6">
        <v>4511352500</v>
      </c>
      <c r="D3195" s="7">
        <v>4511352500</v>
      </c>
      <c r="E3195" s="7" t="s">
        <v>3383</v>
      </c>
      <c r="F3195" s="5" t="s">
        <v>114</v>
      </c>
      <c r="G3195" s="7"/>
      <c r="H3195" s="7"/>
      <c r="X3195" s="7">
        <v>3501269</v>
      </c>
      <c r="Y3195" s="7">
        <v>3501269</v>
      </c>
      <c r="Z3195" s="7">
        <v>3501269</v>
      </c>
      <c r="AA3195" s="6">
        <v>3501269</v>
      </c>
      <c r="AB3195" s="6">
        <v>3501269</v>
      </c>
      <c r="AC3195" s="6">
        <v>3501269</v>
      </c>
      <c r="AD3195" s="6">
        <v>3501269</v>
      </c>
      <c r="AE3195" s="7">
        <v>3501269</v>
      </c>
      <c r="AF3195" s="6">
        <v>3501269</v>
      </c>
      <c r="AG3195" s="6">
        <v>3501269</v>
      </c>
      <c r="AH3195" s="6">
        <v>3501269</v>
      </c>
      <c r="AI3195" s="6">
        <v>3501269</v>
      </c>
      <c r="AJ3195" s="6">
        <v>3501269</v>
      </c>
      <c r="AK3195" s="6">
        <v>3501269</v>
      </c>
      <c r="AL3195" s="6">
        <v>3501269</v>
      </c>
    </row>
    <row r="3196" spans="1:38" ht="15" hidden="1" customHeight="1">
      <c r="A3196" s="5">
        <v>3195</v>
      </c>
      <c r="B3196" s="7">
        <v>4511353000</v>
      </c>
      <c r="C3196" s="6">
        <v>4511353000</v>
      </c>
      <c r="D3196" s="7">
        <v>4511353000</v>
      </c>
      <c r="E3196" s="7" t="s">
        <v>3384</v>
      </c>
      <c r="F3196" s="5" t="s">
        <v>114</v>
      </c>
      <c r="G3196" s="7"/>
      <c r="H3196" s="7"/>
      <c r="Q3196" s="7">
        <v>3501253</v>
      </c>
      <c r="R3196" s="7">
        <v>3501253</v>
      </c>
      <c r="S3196" s="7">
        <v>3501253</v>
      </c>
      <c r="T3196" s="7">
        <v>3501253</v>
      </c>
      <c r="U3196" s="7">
        <v>3501253</v>
      </c>
      <c r="V3196" s="7">
        <v>3501253</v>
      </c>
      <c r="W3196" s="7">
        <v>3501253</v>
      </c>
      <c r="AF3196" s="6"/>
      <c r="AH3196" s="6"/>
      <c r="AI3196" s="6"/>
      <c r="AJ3196" s="6"/>
      <c r="AK3196" s="6"/>
      <c r="AL3196" s="6"/>
    </row>
    <row r="3197" spans="1:38" ht="15" hidden="1" customHeight="1">
      <c r="A3197" s="5">
        <v>3196</v>
      </c>
      <c r="B3197" s="7">
        <v>4511354000</v>
      </c>
      <c r="C3197" s="6">
        <v>4511354000</v>
      </c>
      <c r="D3197" s="7">
        <v>4511354000</v>
      </c>
      <c r="E3197" s="7" t="s">
        <v>3385</v>
      </c>
      <c r="F3197" s="5" t="s">
        <v>114</v>
      </c>
      <c r="G3197" s="7"/>
      <c r="H3197" s="7"/>
      <c r="Q3197" s="7">
        <v>3501254</v>
      </c>
      <c r="R3197" s="7">
        <v>3501254</v>
      </c>
      <c r="S3197" s="7">
        <v>3501254</v>
      </c>
      <c r="T3197" s="7">
        <v>3501254</v>
      </c>
      <c r="U3197" s="7">
        <v>3501254</v>
      </c>
      <c r="V3197" s="7">
        <v>3501254</v>
      </c>
      <c r="W3197" s="7">
        <v>3501254</v>
      </c>
      <c r="X3197" s="7">
        <v>3501254</v>
      </c>
      <c r="Y3197" s="7">
        <v>3501254</v>
      </c>
      <c r="Z3197" s="7">
        <v>3501254</v>
      </c>
      <c r="AA3197" s="6">
        <v>3501254</v>
      </c>
      <c r="AB3197" s="6">
        <v>3501254</v>
      </c>
      <c r="AC3197" s="6">
        <v>3501254</v>
      </c>
      <c r="AD3197" s="6">
        <v>3501254</v>
      </c>
      <c r="AE3197" s="7">
        <v>3501254</v>
      </c>
      <c r="AF3197" s="6">
        <v>3501254</v>
      </c>
      <c r="AG3197" s="6">
        <v>3501254</v>
      </c>
      <c r="AH3197" s="6">
        <v>3501254</v>
      </c>
      <c r="AI3197" s="6">
        <v>3501254</v>
      </c>
      <c r="AJ3197" s="6">
        <v>3501254</v>
      </c>
      <c r="AK3197" s="6">
        <v>3501254</v>
      </c>
      <c r="AL3197" s="6">
        <v>3501254</v>
      </c>
    </row>
    <row r="3198" spans="1:38" ht="15" hidden="1" customHeight="1">
      <c r="A3198" s="5">
        <v>3197</v>
      </c>
      <c r="B3198" s="7">
        <v>4511355000</v>
      </c>
      <c r="C3198" s="6">
        <v>4511355000</v>
      </c>
      <c r="D3198" s="7">
        <v>4511355000</v>
      </c>
      <c r="E3198" s="7" t="s">
        <v>3386</v>
      </c>
      <c r="F3198" s="5" t="s">
        <v>114</v>
      </c>
      <c r="G3198" s="7"/>
      <c r="H3198" s="7"/>
      <c r="Q3198" s="7">
        <v>3501255</v>
      </c>
      <c r="R3198" s="7">
        <v>3501255</v>
      </c>
      <c r="S3198" s="7">
        <v>3501255</v>
      </c>
      <c r="T3198" s="7">
        <v>3501255</v>
      </c>
      <c r="U3198" s="7">
        <v>3501255</v>
      </c>
      <c r="V3198" s="7">
        <v>3501255</v>
      </c>
      <c r="W3198" s="7">
        <v>3501255</v>
      </c>
      <c r="X3198" s="7">
        <v>3501255</v>
      </c>
      <c r="Y3198" s="7">
        <v>3501255</v>
      </c>
      <c r="Z3198" s="7">
        <v>3501255</v>
      </c>
      <c r="AA3198" s="6">
        <v>3501255</v>
      </c>
      <c r="AB3198" s="6">
        <v>3501255</v>
      </c>
      <c r="AC3198" s="6">
        <v>3501255</v>
      </c>
      <c r="AD3198" s="6">
        <v>3501255</v>
      </c>
      <c r="AE3198" s="7">
        <v>3501255</v>
      </c>
      <c r="AF3198" s="6">
        <v>3501255</v>
      </c>
      <c r="AG3198" s="6">
        <v>3501255</v>
      </c>
      <c r="AH3198" s="6">
        <v>3501255</v>
      </c>
      <c r="AI3198" s="6">
        <v>3501255</v>
      </c>
      <c r="AJ3198" s="6">
        <v>3501255</v>
      </c>
      <c r="AK3198" s="6">
        <v>3501255</v>
      </c>
      <c r="AL3198" s="6">
        <v>3501255</v>
      </c>
    </row>
    <row r="3199" spans="1:38" ht="15" hidden="1" customHeight="1">
      <c r="A3199" s="5">
        <v>3198</v>
      </c>
      <c r="B3199" s="7">
        <v>4511356000</v>
      </c>
      <c r="C3199" s="6">
        <v>4511356000</v>
      </c>
      <c r="D3199" s="7">
        <v>4511356000</v>
      </c>
      <c r="E3199" s="7" t="s">
        <v>3387</v>
      </c>
      <c r="F3199" s="5" t="s">
        <v>114</v>
      </c>
      <c r="G3199" s="7"/>
      <c r="H3199" s="7"/>
      <c r="Q3199" s="7">
        <v>3501256</v>
      </c>
      <c r="R3199" s="7">
        <v>3501256</v>
      </c>
      <c r="S3199" s="7">
        <v>3501256</v>
      </c>
      <c r="T3199" s="7">
        <v>3501256</v>
      </c>
      <c r="U3199" s="7">
        <v>3501256</v>
      </c>
      <c r="V3199" s="7">
        <v>3501256</v>
      </c>
      <c r="W3199" s="7">
        <v>3501256</v>
      </c>
      <c r="X3199" s="7">
        <v>3501256</v>
      </c>
      <c r="Y3199" s="7">
        <v>3501256</v>
      </c>
      <c r="Z3199" s="7">
        <v>3501256</v>
      </c>
      <c r="AA3199" s="6">
        <v>3501256</v>
      </c>
      <c r="AB3199" s="6">
        <v>3501256</v>
      </c>
      <c r="AC3199" s="6">
        <v>3501256</v>
      </c>
      <c r="AD3199" s="6">
        <v>3501256</v>
      </c>
      <c r="AE3199" s="7">
        <v>3501256</v>
      </c>
      <c r="AF3199" s="6">
        <v>3501256</v>
      </c>
      <c r="AG3199" s="6">
        <v>3501256</v>
      </c>
      <c r="AH3199" s="6">
        <v>3501256</v>
      </c>
      <c r="AI3199" s="6">
        <v>3501256</v>
      </c>
      <c r="AJ3199" s="6">
        <v>3501256</v>
      </c>
      <c r="AK3199" s="6">
        <v>3501256</v>
      </c>
      <c r="AL3199" s="6">
        <v>3501256</v>
      </c>
    </row>
    <row r="3200" spans="1:38" ht="15" hidden="1" customHeight="1">
      <c r="A3200" s="5">
        <v>3199</v>
      </c>
      <c r="B3200" s="7">
        <v>4511357000</v>
      </c>
      <c r="C3200" s="6">
        <v>4511357000</v>
      </c>
      <c r="D3200" s="7">
        <v>4511357000</v>
      </c>
      <c r="E3200" s="7" t="s">
        <v>3388</v>
      </c>
      <c r="F3200" s="5" t="s">
        <v>114</v>
      </c>
      <c r="G3200" s="7"/>
      <c r="H3200" s="7"/>
      <c r="Q3200" s="7">
        <v>3501257</v>
      </c>
      <c r="R3200" s="7">
        <v>3501257</v>
      </c>
      <c r="S3200" s="7">
        <v>3501257</v>
      </c>
      <c r="T3200" s="7">
        <v>3501257</v>
      </c>
      <c r="U3200" s="7">
        <v>3501257</v>
      </c>
      <c r="V3200" s="7">
        <v>3501257</v>
      </c>
      <c r="W3200" s="7">
        <v>3501257</v>
      </c>
      <c r="X3200" s="7">
        <v>3501257</v>
      </c>
      <c r="Y3200" s="7">
        <v>3501257</v>
      </c>
      <c r="Z3200" s="7">
        <v>3501257</v>
      </c>
      <c r="AA3200" s="6">
        <v>3501257</v>
      </c>
      <c r="AB3200" s="6">
        <v>3501257</v>
      </c>
      <c r="AC3200" s="6">
        <v>3501257</v>
      </c>
      <c r="AD3200" s="6">
        <v>3501257</v>
      </c>
      <c r="AE3200" s="7">
        <v>3501257</v>
      </c>
      <c r="AF3200" s="6">
        <v>3501257</v>
      </c>
      <c r="AG3200" s="6">
        <v>3501257</v>
      </c>
      <c r="AH3200" s="6">
        <v>3501257</v>
      </c>
      <c r="AI3200" s="6">
        <v>3501257</v>
      </c>
      <c r="AJ3200" s="6">
        <v>3501257</v>
      </c>
      <c r="AK3200" s="6">
        <v>3501257</v>
      </c>
      <c r="AL3200" s="6">
        <v>3501257</v>
      </c>
    </row>
    <row r="3201" spans="1:38" ht="15" hidden="1" customHeight="1">
      <c r="A3201" s="5">
        <v>3200</v>
      </c>
      <c r="B3201" s="7">
        <v>4511358000</v>
      </c>
      <c r="C3201" s="6">
        <v>4511358000</v>
      </c>
      <c r="D3201" s="7">
        <v>4511358000</v>
      </c>
      <c r="E3201" s="7" t="s">
        <v>3389</v>
      </c>
      <c r="F3201" s="5" t="s">
        <v>114</v>
      </c>
      <c r="G3201" s="7"/>
      <c r="H3201" s="7"/>
      <c r="Q3201" s="7">
        <v>3501258</v>
      </c>
      <c r="R3201" s="7">
        <v>3501258</v>
      </c>
      <c r="S3201" s="7">
        <v>3501258</v>
      </c>
      <c r="T3201" s="7">
        <v>3501258</v>
      </c>
      <c r="U3201" s="7">
        <v>3501258</v>
      </c>
      <c r="V3201" s="7">
        <v>3501258</v>
      </c>
      <c r="W3201" s="7">
        <v>3501258</v>
      </c>
      <c r="X3201" s="7">
        <v>3501258</v>
      </c>
      <c r="Y3201" s="7">
        <v>3501258</v>
      </c>
      <c r="Z3201" s="7">
        <v>3501258</v>
      </c>
      <c r="AA3201" s="6">
        <v>3501258</v>
      </c>
      <c r="AB3201" s="6">
        <v>3501258</v>
      </c>
      <c r="AC3201" s="6">
        <v>3501258</v>
      </c>
      <c r="AD3201" s="6">
        <v>3501258</v>
      </c>
      <c r="AE3201" s="7">
        <v>3501258</v>
      </c>
      <c r="AF3201" s="6">
        <v>3501258</v>
      </c>
      <c r="AG3201" s="6">
        <v>3501258</v>
      </c>
      <c r="AH3201" s="6">
        <v>3501258</v>
      </c>
      <c r="AI3201" s="6">
        <v>3501258</v>
      </c>
      <c r="AJ3201" s="6">
        <v>3501258</v>
      </c>
      <c r="AK3201" s="6">
        <v>3501258</v>
      </c>
      <c r="AL3201" s="6">
        <v>3501258</v>
      </c>
    </row>
    <row r="3202" spans="1:38" ht="15" hidden="1" customHeight="1">
      <c r="A3202" s="5">
        <v>3201</v>
      </c>
      <c r="B3202" s="7">
        <v>4511359000</v>
      </c>
      <c r="C3202" s="6">
        <v>4511359000</v>
      </c>
      <c r="D3202" s="7">
        <v>4511359000</v>
      </c>
      <c r="E3202" s="7" t="s">
        <v>3390</v>
      </c>
      <c r="F3202" s="5" t="s">
        <v>114</v>
      </c>
      <c r="G3202" s="7"/>
      <c r="H3202" s="7"/>
      <c r="Q3202" s="7">
        <v>3501259</v>
      </c>
      <c r="R3202" s="7">
        <v>3501259</v>
      </c>
      <c r="S3202" s="7">
        <v>3501259</v>
      </c>
      <c r="T3202" s="7">
        <v>3501259</v>
      </c>
      <c r="U3202" s="7">
        <v>3501259</v>
      </c>
      <c r="V3202" s="7">
        <v>3501259</v>
      </c>
      <c r="W3202" s="7">
        <v>3501259</v>
      </c>
      <c r="X3202" s="7">
        <v>3501259</v>
      </c>
      <c r="Y3202" s="7">
        <v>3501259</v>
      </c>
      <c r="Z3202" s="7">
        <v>3501259</v>
      </c>
      <c r="AA3202" s="6">
        <v>3501259</v>
      </c>
      <c r="AB3202" s="6">
        <v>3501259</v>
      </c>
      <c r="AC3202" s="6">
        <v>3501259</v>
      </c>
      <c r="AD3202" s="6">
        <v>3501259</v>
      </c>
      <c r="AE3202" s="7">
        <v>3501259</v>
      </c>
      <c r="AF3202" s="6">
        <v>3501259</v>
      </c>
      <c r="AG3202" s="6">
        <v>3501259</v>
      </c>
      <c r="AH3202" s="6">
        <v>3501259</v>
      </c>
      <c r="AI3202" s="6">
        <v>3501259</v>
      </c>
      <c r="AJ3202" s="6">
        <v>3501259</v>
      </c>
      <c r="AK3202" s="6">
        <v>3501259</v>
      </c>
      <c r="AL3202" s="6">
        <v>3501259</v>
      </c>
    </row>
    <row r="3203" spans="1:38" ht="15" hidden="1" customHeight="1">
      <c r="A3203" s="5">
        <v>3202</v>
      </c>
      <c r="B3203" s="7">
        <v>4511360000</v>
      </c>
      <c r="C3203" s="6">
        <v>4511360000</v>
      </c>
      <c r="D3203" s="7">
        <v>4511360000</v>
      </c>
      <c r="E3203" s="7" t="s">
        <v>3391</v>
      </c>
      <c r="F3203" s="5" t="s">
        <v>114</v>
      </c>
      <c r="G3203" s="7"/>
      <c r="H3203" s="7"/>
      <c r="Q3203" s="7">
        <v>3501260</v>
      </c>
      <c r="R3203" s="7">
        <v>3501260</v>
      </c>
      <c r="S3203" s="7">
        <v>3501260</v>
      </c>
      <c r="T3203" s="7">
        <v>3501260</v>
      </c>
      <c r="U3203" s="7">
        <v>3501260</v>
      </c>
      <c r="V3203" s="7">
        <v>3501260</v>
      </c>
      <c r="W3203" s="7">
        <v>3501260</v>
      </c>
      <c r="X3203" s="7">
        <v>3501260</v>
      </c>
      <c r="Y3203" s="7">
        <v>3501260</v>
      </c>
      <c r="Z3203" s="7">
        <v>3501260</v>
      </c>
      <c r="AA3203" s="6">
        <v>3501260</v>
      </c>
      <c r="AB3203" s="6">
        <v>3501260</v>
      </c>
      <c r="AC3203" s="6">
        <v>3501260</v>
      </c>
      <c r="AD3203" s="6">
        <v>3501260</v>
      </c>
      <c r="AE3203" s="7">
        <v>3501260</v>
      </c>
      <c r="AF3203" s="6">
        <v>3501260</v>
      </c>
      <c r="AG3203" s="6">
        <v>3501260</v>
      </c>
      <c r="AH3203" s="6">
        <v>3501260</v>
      </c>
      <c r="AI3203" s="6">
        <v>3501260</v>
      </c>
      <c r="AJ3203" s="6">
        <v>3501260</v>
      </c>
      <c r="AK3203" s="6">
        <v>3501260</v>
      </c>
      <c r="AL3203" s="6">
        <v>3501260</v>
      </c>
    </row>
    <row r="3204" spans="1:38" ht="15" hidden="1" customHeight="1">
      <c r="A3204" s="5">
        <v>3203</v>
      </c>
      <c r="B3204" s="7">
        <v>4511361100</v>
      </c>
      <c r="C3204" s="6">
        <v>4511361100</v>
      </c>
      <c r="D3204" s="7">
        <v>4511361100</v>
      </c>
      <c r="E3204" s="7" t="s">
        <v>3392</v>
      </c>
      <c r="F3204" s="5" t="s">
        <v>114</v>
      </c>
      <c r="G3204" s="7"/>
      <c r="H3204" s="7"/>
      <c r="Q3204" s="7">
        <v>3501261</v>
      </c>
      <c r="R3204" s="7">
        <v>3501261</v>
      </c>
      <c r="S3204" s="7">
        <v>3501261</v>
      </c>
      <c r="T3204" s="7">
        <v>3501261</v>
      </c>
      <c r="U3204" s="7">
        <v>3501261</v>
      </c>
      <c r="V3204" s="7">
        <v>3501261</v>
      </c>
      <c r="W3204" s="7">
        <v>3501261</v>
      </c>
      <c r="X3204" s="7">
        <v>3501261</v>
      </c>
      <c r="Y3204" s="7">
        <v>3501261</v>
      </c>
      <c r="Z3204" s="7">
        <v>3501261</v>
      </c>
      <c r="AA3204" s="6">
        <v>3501261</v>
      </c>
      <c r="AB3204" s="6">
        <v>3501261</v>
      </c>
      <c r="AC3204" s="6">
        <v>3501261</v>
      </c>
      <c r="AD3204" s="6">
        <v>3501261</v>
      </c>
      <c r="AE3204" s="7">
        <v>3501261</v>
      </c>
      <c r="AF3204" s="6">
        <v>3501261</v>
      </c>
      <c r="AG3204" s="6">
        <v>3501261</v>
      </c>
      <c r="AH3204" s="6">
        <v>3501261</v>
      </c>
      <c r="AI3204" s="6">
        <v>3501261</v>
      </c>
      <c r="AJ3204" s="6">
        <v>3501261</v>
      </c>
      <c r="AK3204" s="6">
        <v>3501261</v>
      </c>
      <c r="AL3204" s="6">
        <v>3501261</v>
      </c>
    </row>
    <row r="3205" spans="1:38" ht="15" hidden="1" customHeight="1">
      <c r="A3205" s="5">
        <v>3204</v>
      </c>
      <c r="B3205" s="7">
        <v>4511361200</v>
      </c>
      <c r="C3205" s="6">
        <v>4511361200</v>
      </c>
      <c r="D3205" s="7">
        <v>4511361200</v>
      </c>
      <c r="E3205" s="7" t="s">
        <v>3393</v>
      </c>
      <c r="F3205" s="5" t="s">
        <v>114</v>
      </c>
      <c r="G3205" s="7"/>
      <c r="H3205" s="7"/>
      <c r="Q3205" s="7">
        <v>3501262</v>
      </c>
      <c r="R3205" s="7">
        <v>3501262</v>
      </c>
      <c r="S3205" s="7">
        <v>3501262</v>
      </c>
      <c r="T3205" s="7">
        <v>3501262</v>
      </c>
      <c r="U3205" s="7">
        <v>3501262</v>
      </c>
      <c r="V3205" s="7">
        <v>3501262</v>
      </c>
      <c r="W3205" s="7">
        <v>3501262</v>
      </c>
      <c r="X3205" s="7">
        <v>3501262</v>
      </c>
      <c r="Y3205" s="7">
        <v>3501262</v>
      </c>
      <c r="Z3205" s="7">
        <v>3501262</v>
      </c>
      <c r="AA3205" s="6">
        <v>3501262</v>
      </c>
      <c r="AB3205" s="6">
        <v>3501262</v>
      </c>
      <c r="AC3205" s="6">
        <v>3501262</v>
      </c>
      <c r="AD3205" s="6">
        <v>3501262</v>
      </c>
      <c r="AE3205" s="7">
        <v>3501262</v>
      </c>
      <c r="AF3205" s="6">
        <v>3501262</v>
      </c>
      <c r="AG3205" s="6">
        <v>3501262</v>
      </c>
      <c r="AH3205" s="6">
        <v>3501262</v>
      </c>
      <c r="AI3205" s="6">
        <v>3501262</v>
      </c>
      <c r="AJ3205" s="6">
        <v>3501262</v>
      </c>
      <c r="AK3205" s="6">
        <v>3501262</v>
      </c>
      <c r="AL3205" s="6">
        <v>3501262</v>
      </c>
    </row>
    <row r="3206" spans="1:38" ht="15" hidden="1" customHeight="1">
      <c r="A3206" s="5">
        <v>3205</v>
      </c>
      <c r="B3206" s="7">
        <v>4511362000</v>
      </c>
      <c r="C3206" s="6">
        <v>4511362000</v>
      </c>
      <c r="D3206" s="7">
        <v>4511362000</v>
      </c>
      <c r="E3206" s="7" t="s">
        <v>3394</v>
      </c>
      <c r="F3206" s="5" t="s">
        <v>114</v>
      </c>
      <c r="G3206" s="7"/>
      <c r="H3206" s="7"/>
      <c r="Q3206" s="7">
        <v>3501263</v>
      </c>
      <c r="R3206" s="7">
        <v>3501263</v>
      </c>
      <c r="S3206" s="7">
        <v>3501263</v>
      </c>
      <c r="T3206" s="7">
        <v>3501263</v>
      </c>
      <c r="U3206" s="7">
        <v>3501263</v>
      </c>
      <c r="V3206" s="7">
        <v>3501263</v>
      </c>
      <c r="W3206" s="7">
        <v>3501263</v>
      </c>
      <c r="X3206" s="7">
        <v>3501263</v>
      </c>
      <c r="Y3206" s="7">
        <v>3501263</v>
      </c>
      <c r="Z3206" s="7">
        <v>3501263</v>
      </c>
      <c r="AA3206" s="6">
        <v>3501263</v>
      </c>
      <c r="AB3206" s="6">
        <v>3501263</v>
      </c>
      <c r="AC3206" s="6">
        <v>3501263</v>
      </c>
      <c r="AD3206" s="6">
        <v>3501263</v>
      </c>
      <c r="AE3206" s="7">
        <v>3501263</v>
      </c>
      <c r="AF3206" s="6">
        <v>3501263</v>
      </c>
      <c r="AG3206" s="6">
        <v>3501263</v>
      </c>
      <c r="AH3206" s="6">
        <v>3501263</v>
      </c>
      <c r="AI3206" s="6">
        <v>3501263</v>
      </c>
      <c r="AJ3206" s="6">
        <v>3501263</v>
      </c>
      <c r="AK3206" s="6">
        <v>3501263</v>
      </c>
      <c r="AL3206" s="6">
        <v>3501263</v>
      </c>
    </row>
    <row r="3207" spans="1:38" ht="15" hidden="1" customHeight="1">
      <c r="A3207" s="5">
        <v>3206</v>
      </c>
      <c r="B3207" s="7">
        <v>4511364100</v>
      </c>
      <c r="C3207" s="6">
        <v>4511364100</v>
      </c>
      <c r="D3207" s="7">
        <v>4511364100</v>
      </c>
      <c r="E3207" s="7" t="s">
        <v>3395</v>
      </c>
      <c r="F3207" s="5" t="s">
        <v>114</v>
      </c>
      <c r="G3207" s="7"/>
      <c r="H3207" s="7"/>
      <c r="Q3207" s="7">
        <v>3501265</v>
      </c>
      <c r="R3207" s="7">
        <v>3501265</v>
      </c>
      <c r="S3207" s="7">
        <v>3501265</v>
      </c>
      <c r="T3207" s="7">
        <v>3501265</v>
      </c>
      <c r="U3207" s="7">
        <v>3501265</v>
      </c>
      <c r="V3207" s="7">
        <v>3501265</v>
      </c>
      <c r="W3207" s="7">
        <v>3501265</v>
      </c>
      <c r="X3207" s="7">
        <v>3501265</v>
      </c>
      <c r="Y3207" s="7">
        <v>3501265</v>
      </c>
      <c r="Z3207" s="7">
        <v>3501265</v>
      </c>
      <c r="AA3207" s="6">
        <v>3501265</v>
      </c>
      <c r="AB3207" s="6">
        <v>3501265</v>
      </c>
      <c r="AC3207" s="6">
        <v>3501265</v>
      </c>
      <c r="AD3207" s="6">
        <v>3501265</v>
      </c>
      <c r="AE3207" s="7">
        <v>3501265</v>
      </c>
      <c r="AF3207" s="6">
        <v>3501265</v>
      </c>
      <c r="AG3207" s="6">
        <v>3501265</v>
      </c>
      <c r="AH3207" s="6">
        <v>3501265</v>
      </c>
      <c r="AI3207" s="6">
        <v>3501265</v>
      </c>
      <c r="AJ3207" s="6">
        <v>3501265</v>
      </c>
      <c r="AK3207" s="6">
        <v>3501265</v>
      </c>
      <c r="AL3207" s="6">
        <v>3501265</v>
      </c>
    </row>
    <row r="3208" spans="1:38" ht="15" hidden="1" customHeight="1">
      <c r="A3208" s="5">
        <v>3207</v>
      </c>
      <c r="B3208" s="7">
        <v>4511364200</v>
      </c>
      <c r="C3208" s="6">
        <v>4511364200</v>
      </c>
      <c r="D3208" s="7">
        <v>4511364200</v>
      </c>
      <c r="E3208" s="7" t="s">
        <v>3396</v>
      </c>
      <c r="F3208" s="5" t="s">
        <v>114</v>
      </c>
      <c r="G3208" s="7"/>
      <c r="H3208" s="7"/>
      <c r="Q3208" s="7">
        <v>3501266</v>
      </c>
      <c r="R3208" s="7">
        <v>3501266</v>
      </c>
      <c r="S3208" s="7">
        <v>3501266</v>
      </c>
      <c r="T3208" s="7">
        <v>3501266</v>
      </c>
      <c r="U3208" s="7">
        <v>3501266</v>
      </c>
      <c r="V3208" s="7">
        <v>3501266</v>
      </c>
      <c r="W3208" s="7">
        <v>3501266</v>
      </c>
      <c r="X3208" s="7">
        <v>3501266</v>
      </c>
      <c r="Y3208" s="7">
        <v>3501266</v>
      </c>
      <c r="Z3208" s="7">
        <v>3501266</v>
      </c>
      <c r="AA3208" s="6">
        <v>3501266</v>
      </c>
      <c r="AB3208" s="6">
        <v>3501266</v>
      </c>
      <c r="AC3208" s="6">
        <v>3501266</v>
      </c>
      <c r="AD3208" s="6">
        <v>3501266</v>
      </c>
      <c r="AE3208" s="7">
        <v>3501266</v>
      </c>
      <c r="AF3208" s="6">
        <v>3501266</v>
      </c>
      <c r="AG3208" s="6">
        <v>3501266</v>
      </c>
      <c r="AH3208" s="6">
        <v>3501266</v>
      </c>
      <c r="AI3208" s="6">
        <v>3501266</v>
      </c>
      <c r="AJ3208" s="6">
        <v>3501266</v>
      </c>
      <c r="AK3208" s="6">
        <v>3501266</v>
      </c>
      <c r="AL3208" s="6">
        <v>3501266</v>
      </c>
    </row>
    <row r="3209" spans="1:38" ht="15" hidden="1" customHeight="1">
      <c r="A3209" s="5">
        <v>3208</v>
      </c>
      <c r="B3209" s="7">
        <v>4511365000</v>
      </c>
      <c r="C3209" s="6">
        <v>4511365000</v>
      </c>
      <c r="D3209" s="7">
        <v>4511365000</v>
      </c>
      <c r="E3209" s="7" t="s">
        <v>3397</v>
      </c>
      <c r="F3209" s="5" t="s">
        <v>114</v>
      </c>
      <c r="G3209" s="7"/>
      <c r="H3209" s="7"/>
      <c r="Q3209" s="7">
        <v>3501267</v>
      </c>
      <c r="R3209" s="7">
        <v>3501267</v>
      </c>
      <c r="S3209" s="7">
        <v>3501267</v>
      </c>
      <c r="T3209" s="7">
        <v>3501267</v>
      </c>
      <c r="U3209" s="7">
        <v>3501267</v>
      </c>
      <c r="V3209" s="7">
        <v>3501267</v>
      </c>
      <c r="W3209" s="7">
        <v>3501267</v>
      </c>
      <c r="X3209" s="7">
        <v>3501267</v>
      </c>
      <c r="Y3209" s="7">
        <v>3501267</v>
      </c>
      <c r="Z3209" s="7">
        <v>3501267</v>
      </c>
      <c r="AA3209" s="6">
        <v>3501267</v>
      </c>
      <c r="AB3209" s="6">
        <v>3501267</v>
      </c>
      <c r="AC3209" s="6">
        <v>3501267</v>
      </c>
      <c r="AD3209" s="6">
        <v>3501267</v>
      </c>
      <c r="AE3209" s="7">
        <v>3501267</v>
      </c>
      <c r="AF3209" s="6">
        <v>3501267</v>
      </c>
      <c r="AG3209" s="6">
        <v>3501267</v>
      </c>
      <c r="AH3209" s="6">
        <v>3501267</v>
      </c>
      <c r="AI3209" s="6">
        <v>3501267</v>
      </c>
      <c r="AJ3209" s="6">
        <v>3501267</v>
      </c>
      <c r="AK3209" s="6">
        <v>3501267</v>
      </c>
      <c r="AL3209" s="6">
        <v>3501267</v>
      </c>
    </row>
    <row r="3210" spans="1:38" ht="15" hidden="1" customHeight="1">
      <c r="A3210" s="5">
        <v>3209</v>
      </c>
      <c r="B3210" s="7">
        <v>4511366000</v>
      </c>
      <c r="C3210" s="6">
        <v>4511366000</v>
      </c>
      <c r="D3210" s="7">
        <v>4511366000</v>
      </c>
      <c r="E3210" s="7" t="s">
        <v>3398</v>
      </c>
      <c r="F3210" s="5" t="s">
        <v>114</v>
      </c>
      <c r="G3210" s="7"/>
      <c r="H3210" s="7"/>
      <c r="Q3210" s="7">
        <v>3501268</v>
      </c>
      <c r="R3210" s="7">
        <v>3501268</v>
      </c>
      <c r="S3210" s="7">
        <v>3501268</v>
      </c>
      <c r="T3210" s="7">
        <v>3501268</v>
      </c>
      <c r="U3210" s="7">
        <v>3501268</v>
      </c>
      <c r="V3210" s="7">
        <v>3501268</v>
      </c>
      <c r="W3210" s="7">
        <v>3501268</v>
      </c>
      <c r="X3210" s="7">
        <v>3501268</v>
      </c>
      <c r="Y3210" s="7">
        <v>3501268</v>
      </c>
      <c r="Z3210" s="7">
        <v>3501268</v>
      </c>
      <c r="AA3210" s="6">
        <v>3501268</v>
      </c>
      <c r="AB3210" s="6">
        <v>3501268</v>
      </c>
      <c r="AC3210" s="6">
        <v>3501268</v>
      </c>
      <c r="AD3210" s="6">
        <v>3501268</v>
      </c>
      <c r="AE3210" s="7">
        <v>3501268</v>
      </c>
      <c r="AF3210" s="6">
        <v>3501268</v>
      </c>
      <c r="AG3210" s="6">
        <v>3501268</v>
      </c>
      <c r="AH3210" s="6">
        <v>3501268</v>
      </c>
      <c r="AI3210" s="6">
        <v>3501268</v>
      </c>
      <c r="AJ3210" s="6">
        <v>3501268</v>
      </c>
      <c r="AK3210" s="6">
        <v>3501268</v>
      </c>
      <c r="AL3210" s="6">
        <v>3501268</v>
      </c>
    </row>
    <row r="3211" spans="1:38" ht="15" customHeight="1">
      <c r="A3211" s="5">
        <v>3210</v>
      </c>
      <c r="B3211" s="7">
        <v>45118</v>
      </c>
      <c r="C3211" s="6">
        <v>4511800000</v>
      </c>
      <c r="D3211" s="7">
        <v>45118</v>
      </c>
      <c r="E3211" s="7" t="s">
        <v>3399</v>
      </c>
      <c r="F3211" s="5" t="s">
        <v>110</v>
      </c>
      <c r="G3211" s="7"/>
      <c r="H3211" s="7"/>
      <c r="N3211" s="7">
        <v>3501300</v>
      </c>
      <c r="O3211" s="7">
        <v>3501300</v>
      </c>
      <c r="P3211" s="7">
        <v>3501300</v>
      </c>
      <c r="AF3211" s="6"/>
      <c r="AH3211" s="6"/>
      <c r="AI3211" s="6"/>
      <c r="AJ3211" s="6"/>
      <c r="AK3211" s="6"/>
      <c r="AL3211" s="6"/>
    </row>
    <row r="3212" spans="1:38" ht="15" customHeight="1">
      <c r="A3212" s="5">
        <v>3211</v>
      </c>
      <c r="B3212" s="7">
        <v>45130</v>
      </c>
      <c r="C3212" s="6">
        <v>4513000000</v>
      </c>
      <c r="D3212" s="7">
        <v>45130</v>
      </c>
      <c r="E3212" s="7" t="s">
        <v>3400</v>
      </c>
      <c r="F3212" s="5" t="s">
        <v>110</v>
      </c>
      <c r="G3212" t="s">
        <v>3401</v>
      </c>
      <c r="H3212" t="s">
        <v>3400</v>
      </c>
      <c r="K3212" s="7">
        <v>3502000</v>
      </c>
      <c r="L3212" s="7">
        <v>3502000</v>
      </c>
      <c r="M3212" s="7">
        <v>3502000</v>
      </c>
      <c r="N3212" s="7">
        <v>3502000</v>
      </c>
      <c r="O3212" s="7">
        <v>3502000</v>
      </c>
      <c r="P3212" s="7">
        <v>3502000</v>
      </c>
      <c r="Q3212" s="7">
        <v>3502000</v>
      </c>
      <c r="R3212" s="7">
        <v>3502000</v>
      </c>
      <c r="S3212" s="7">
        <v>3502000</v>
      </c>
      <c r="T3212" s="7">
        <v>3502000</v>
      </c>
      <c r="U3212" s="7">
        <v>3502000</v>
      </c>
      <c r="V3212" s="7">
        <v>3502000</v>
      </c>
      <c r="W3212" s="7">
        <v>3502000</v>
      </c>
      <c r="X3212" s="7">
        <v>3502000</v>
      </c>
      <c r="Y3212" s="7">
        <v>3502000</v>
      </c>
      <c r="Z3212" s="7">
        <v>3502000</v>
      </c>
      <c r="AA3212" s="6" t="s">
        <v>3402</v>
      </c>
      <c r="AB3212" s="6">
        <v>3502000</v>
      </c>
      <c r="AC3212" s="6">
        <v>3502000</v>
      </c>
      <c r="AD3212" s="6">
        <v>3502000</v>
      </c>
      <c r="AE3212" s="7">
        <v>3502000</v>
      </c>
      <c r="AF3212" s="6" t="s">
        <v>3402</v>
      </c>
      <c r="AG3212" s="6" t="s">
        <v>3402</v>
      </c>
      <c r="AH3212" s="6" t="s">
        <v>3402</v>
      </c>
      <c r="AI3212" s="6" t="s">
        <v>3402</v>
      </c>
      <c r="AJ3212" s="6" t="s">
        <v>3402</v>
      </c>
      <c r="AK3212" s="6" t="s">
        <v>3402</v>
      </c>
      <c r="AL3212" s="6" t="s">
        <v>3402</v>
      </c>
    </row>
    <row r="3213" spans="1:38" ht="15" hidden="1" customHeight="1">
      <c r="A3213" s="5">
        <v>3212</v>
      </c>
      <c r="B3213" s="7">
        <v>4513025000</v>
      </c>
      <c r="C3213" s="6">
        <v>4513025000</v>
      </c>
      <c r="D3213" s="7">
        <v>4513025000</v>
      </c>
      <c r="E3213" s="7" t="s">
        <v>3403</v>
      </c>
      <c r="F3213" s="5" t="s">
        <v>114</v>
      </c>
      <c r="G3213" s="7"/>
      <c r="H3213" s="7"/>
      <c r="Q3213" s="7">
        <v>3502011</v>
      </c>
      <c r="R3213" s="7">
        <v>3502011</v>
      </c>
      <c r="S3213" s="7">
        <v>3502011</v>
      </c>
      <c r="T3213" s="7">
        <v>3502011</v>
      </c>
      <c r="U3213" s="7">
        <v>3502011</v>
      </c>
      <c r="V3213" s="7">
        <v>3502011</v>
      </c>
      <c r="W3213" s="7">
        <v>3502011</v>
      </c>
      <c r="X3213" s="7">
        <v>3502011</v>
      </c>
      <c r="Y3213" s="7">
        <v>3502011</v>
      </c>
      <c r="Z3213" s="7">
        <v>3502011</v>
      </c>
      <c r="AA3213" s="6">
        <v>3502011</v>
      </c>
      <c r="AB3213" s="6">
        <v>3502011</v>
      </c>
      <c r="AC3213" s="6">
        <v>3502011</v>
      </c>
      <c r="AD3213" s="6">
        <v>3502011</v>
      </c>
      <c r="AE3213" s="7">
        <v>3502011</v>
      </c>
      <c r="AF3213" s="6">
        <v>3502011</v>
      </c>
      <c r="AG3213" s="6">
        <v>3502011</v>
      </c>
      <c r="AH3213" s="6">
        <v>3502011</v>
      </c>
      <c r="AI3213" s="6">
        <v>3502011</v>
      </c>
      <c r="AJ3213" s="6">
        <v>3502011</v>
      </c>
      <c r="AK3213" s="6">
        <v>3502011</v>
      </c>
      <c r="AL3213" s="6">
        <v>3502011</v>
      </c>
    </row>
    <row r="3214" spans="1:38" ht="15" hidden="1" customHeight="1">
      <c r="A3214" s="5">
        <v>3213</v>
      </c>
      <c r="B3214" s="7">
        <v>4513031000</v>
      </c>
      <c r="C3214" s="6">
        <v>4513031000</v>
      </c>
      <c r="D3214" s="7">
        <v>4513031000</v>
      </c>
      <c r="E3214" s="7" t="s">
        <v>2900</v>
      </c>
      <c r="F3214" s="5" t="s">
        <v>114</v>
      </c>
      <c r="G3214" s="7"/>
      <c r="H3214" s="7"/>
      <c r="Q3214" s="7">
        <v>3502031</v>
      </c>
      <c r="R3214" s="7">
        <v>3502031</v>
      </c>
      <c r="S3214" s="7">
        <v>3502031</v>
      </c>
      <c r="T3214" s="7">
        <v>3502031</v>
      </c>
      <c r="U3214" s="7">
        <v>3502031</v>
      </c>
      <c r="V3214" s="7">
        <v>3502031</v>
      </c>
      <c r="W3214" s="7">
        <v>3502031</v>
      </c>
      <c r="X3214" s="7">
        <v>3502031</v>
      </c>
      <c r="Y3214" s="7">
        <v>3502031</v>
      </c>
      <c r="Z3214" s="7">
        <v>3502031</v>
      </c>
      <c r="AA3214" s="6">
        <v>3502031</v>
      </c>
      <c r="AB3214" s="6">
        <v>3502031</v>
      </c>
      <c r="AC3214" s="6">
        <v>3502031</v>
      </c>
      <c r="AD3214" s="6">
        <v>3502031</v>
      </c>
      <c r="AE3214" s="7">
        <v>3502031</v>
      </c>
      <c r="AF3214" s="6">
        <v>3502031</v>
      </c>
      <c r="AG3214" s="6">
        <v>3502031</v>
      </c>
      <c r="AH3214" s="6">
        <v>3502031</v>
      </c>
      <c r="AI3214" s="6">
        <v>3502031</v>
      </c>
      <c r="AJ3214" s="6">
        <v>3502031</v>
      </c>
      <c r="AK3214" s="6">
        <v>3502031</v>
      </c>
      <c r="AL3214" s="6">
        <v>3502031</v>
      </c>
    </row>
    <row r="3215" spans="1:38" ht="15" hidden="1" customHeight="1">
      <c r="A3215" s="5">
        <v>3214</v>
      </c>
      <c r="B3215" s="7">
        <v>4513032000</v>
      </c>
      <c r="C3215" s="6">
        <v>4513032000</v>
      </c>
      <c r="D3215" s="7">
        <v>4513032000</v>
      </c>
      <c r="E3215" s="7" t="s">
        <v>3404</v>
      </c>
      <c r="F3215" s="5" t="s">
        <v>114</v>
      </c>
      <c r="G3215" s="7"/>
      <c r="H3215" s="7"/>
      <c r="Q3215" s="7">
        <v>3502032</v>
      </c>
      <c r="R3215" s="7">
        <v>3502032</v>
      </c>
      <c r="S3215" s="7">
        <v>3502032</v>
      </c>
      <c r="T3215" s="7">
        <v>3502032</v>
      </c>
      <c r="U3215" s="7">
        <v>3502032</v>
      </c>
      <c r="V3215" s="7">
        <v>3502032</v>
      </c>
      <c r="W3215" s="7">
        <v>3502032</v>
      </c>
      <c r="X3215" s="7">
        <v>3502032</v>
      </c>
      <c r="Y3215" s="7">
        <v>3502032</v>
      </c>
      <c r="Z3215" s="7">
        <v>3502032</v>
      </c>
      <c r="AA3215" s="6">
        <v>3502032</v>
      </c>
      <c r="AB3215" s="6">
        <v>3502032</v>
      </c>
      <c r="AC3215" s="6">
        <v>3502032</v>
      </c>
      <c r="AD3215" s="6">
        <v>3502032</v>
      </c>
      <c r="AE3215" s="7">
        <v>3502032</v>
      </c>
      <c r="AF3215" s="6">
        <v>3502032</v>
      </c>
      <c r="AG3215" s="6">
        <v>3502032</v>
      </c>
      <c r="AH3215" s="6">
        <v>3502032</v>
      </c>
      <c r="AI3215" s="6">
        <v>3502032</v>
      </c>
      <c r="AJ3215" s="6">
        <v>3502032</v>
      </c>
      <c r="AK3215" s="6">
        <v>3502032</v>
      </c>
      <c r="AL3215" s="6">
        <v>3502032</v>
      </c>
    </row>
    <row r="3216" spans="1:38" ht="15" hidden="1" customHeight="1">
      <c r="A3216" s="5">
        <v>3215</v>
      </c>
      <c r="B3216" s="7">
        <v>4513033000</v>
      </c>
      <c r="C3216" s="6">
        <v>4513033000</v>
      </c>
      <c r="D3216" s="7">
        <v>4513033000</v>
      </c>
      <c r="E3216" s="7" t="s">
        <v>3405</v>
      </c>
      <c r="F3216" s="5" t="s">
        <v>114</v>
      </c>
      <c r="G3216" s="7"/>
      <c r="H3216" s="7"/>
      <c r="Q3216" s="7">
        <v>3502033</v>
      </c>
      <c r="R3216" s="7">
        <v>3502033</v>
      </c>
      <c r="S3216" s="7">
        <v>3502033</v>
      </c>
      <c r="T3216" s="7">
        <v>3502033</v>
      </c>
      <c r="U3216" s="7">
        <v>3502033</v>
      </c>
      <c r="V3216" s="7">
        <v>3502033</v>
      </c>
      <c r="W3216" s="7">
        <v>3502033</v>
      </c>
      <c r="X3216" s="7">
        <v>3502033</v>
      </c>
      <c r="Y3216" s="7">
        <v>3502033</v>
      </c>
      <c r="Z3216" s="7">
        <v>3502033</v>
      </c>
      <c r="AA3216" s="6">
        <v>3502033</v>
      </c>
      <c r="AB3216" s="6">
        <v>3502033</v>
      </c>
      <c r="AC3216" s="6">
        <v>3502033</v>
      </c>
      <c r="AD3216" s="6">
        <v>3502033</v>
      </c>
      <c r="AE3216" s="7">
        <v>3502033</v>
      </c>
      <c r="AF3216" s="6">
        <v>3502033</v>
      </c>
      <c r="AG3216" s="6">
        <v>3502033</v>
      </c>
      <c r="AH3216" s="6">
        <v>3502033</v>
      </c>
      <c r="AI3216" s="6">
        <v>3502033</v>
      </c>
      <c r="AJ3216" s="6">
        <v>3502033</v>
      </c>
      <c r="AK3216" s="6">
        <v>3502033</v>
      </c>
      <c r="AL3216" s="6">
        <v>3502033</v>
      </c>
    </row>
    <row r="3217" spans="1:38" ht="15" hidden="1" customHeight="1">
      <c r="A3217" s="5">
        <v>3216</v>
      </c>
      <c r="B3217" s="7">
        <v>4513034000</v>
      </c>
      <c r="C3217" s="6">
        <v>4513034000</v>
      </c>
      <c r="D3217" s="7">
        <v>4513034000</v>
      </c>
      <c r="E3217" s="7" t="s">
        <v>3406</v>
      </c>
      <c r="F3217" s="5" t="s">
        <v>114</v>
      </c>
      <c r="G3217" s="7"/>
      <c r="H3217" s="7"/>
      <c r="Q3217" s="7">
        <v>3502034</v>
      </c>
      <c r="R3217" s="7">
        <v>3502034</v>
      </c>
      <c r="S3217" s="7">
        <v>3502034</v>
      </c>
      <c r="T3217" s="7">
        <v>3502034</v>
      </c>
      <c r="U3217" s="7">
        <v>3502034</v>
      </c>
      <c r="V3217" s="7">
        <v>3502034</v>
      </c>
      <c r="W3217" s="7">
        <v>3502034</v>
      </c>
      <c r="X3217" s="7">
        <v>3502034</v>
      </c>
      <c r="Y3217" s="7">
        <v>3502034</v>
      </c>
      <c r="Z3217" s="7">
        <v>3502034</v>
      </c>
      <c r="AA3217" s="6">
        <v>3502034</v>
      </c>
      <c r="AB3217" s="6">
        <v>3502034</v>
      </c>
      <c r="AC3217" s="6">
        <v>3502034</v>
      </c>
      <c r="AD3217" s="6">
        <v>3502034</v>
      </c>
      <c r="AE3217" s="7">
        <v>3502034</v>
      </c>
      <c r="AF3217" s="6">
        <v>3502034</v>
      </c>
      <c r="AG3217" s="6">
        <v>3502034</v>
      </c>
      <c r="AH3217" s="6">
        <v>3502034</v>
      </c>
      <c r="AI3217" s="6">
        <v>3502034</v>
      </c>
      <c r="AJ3217" s="6">
        <v>3502034</v>
      </c>
      <c r="AK3217" s="6">
        <v>3502034</v>
      </c>
      <c r="AL3217" s="6">
        <v>3502034</v>
      </c>
    </row>
    <row r="3218" spans="1:38" ht="15" hidden="1" customHeight="1">
      <c r="A3218" s="5">
        <v>3217</v>
      </c>
      <c r="B3218" s="7">
        <v>4513035000</v>
      </c>
      <c r="C3218" s="6">
        <v>4513035000</v>
      </c>
      <c r="D3218" s="7">
        <v>4513035000</v>
      </c>
      <c r="E3218" s="7" t="s">
        <v>3407</v>
      </c>
      <c r="F3218" s="5" t="s">
        <v>114</v>
      </c>
      <c r="G3218" s="7"/>
      <c r="H3218" s="7"/>
      <c r="Q3218" s="7">
        <v>3502035</v>
      </c>
      <c r="R3218" s="7">
        <v>3502035</v>
      </c>
      <c r="S3218" s="7">
        <v>3502035</v>
      </c>
      <c r="T3218" s="7">
        <v>3502035</v>
      </c>
      <c r="U3218" s="7">
        <v>3502035</v>
      </c>
      <c r="V3218" s="7">
        <v>3502035</v>
      </c>
      <c r="W3218" s="7">
        <v>3502035</v>
      </c>
      <c r="X3218" s="7">
        <v>3502035</v>
      </c>
      <c r="Y3218" s="7">
        <v>3502035</v>
      </c>
      <c r="Z3218" s="7">
        <v>3502035</v>
      </c>
      <c r="AA3218" s="6">
        <v>3502035</v>
      </c>
      <c r="AB3218" s="6">
        <v>3502035</v>
      </c>
      <c r="AC3218" s="6">
        <v>3502035</v>
      </c>
      <c r="AD3218" s="6">
        <v>3502035</v>
      </c>
      <c r="AE3218" s="7">
        <v>3502035</v>
      </c>
      <c r="AF3218" s="6">
        <v>3502035</v>
      </c>
      <c r="AG3218" s="6">
        <v>3502035</v>
      </c>
      <c r="AH3218" s="6">
        <v>3502035</v>
      </c>
      <c r="AI3218" s="6">
        <v>3502035</v>
      </c>
      <c r="AJ3218" s="6">
        <v>3502035</v>
      </c>
      <c r="AK3218" s="6">
        <v>3502035</v>
      </c>
      <c r="AL3218" s="6">
        <v>3502035</v>
      </c>
    </row>
    <row r="3219" spans="1:38" ht="15" hidden="1" customHeight="1">
      <c r="A3219" s="5">
        <v>3218</v>
      </c>
      <c r="B3219" s="7">
        <v>4513036000</v>
      </c>
      <c r="C3219" s="6">
        <v>4513036000</v>
      </c>
      <c r="D3219" s="7">
        <v>4513036000</v>
      </c>
      <c r="E3219" s="7" t="s">
        <v>3408</v>
      </c>
      <c r="F3219" s="5" t="s">
        <v>114</v>
      </c>
      <c r="G3219" s="7"/>
      <c r="H3219" s="7"/>
      <c r="Q3219" s="7">
        <v>3502036</v>
      </c>
      <c r="R3219" s="7">
        <v>3502036</v>
      </c>
      <c r="S3219" s="7">
        <v>3502036</v>
      </c>
      <c r="T3219" s="7">
        <v>3502036</v>
      </c>
      <c r="U3219" s="7">
        <v>3502036</v>
      </c>
      <c r="V3219" s="7">
        <v>3502036</v>
      </c>
      <c r="W3219" s="7">
        <v>3502036</v>
      </c>
      <c r="X3219" s="7">
        <v>3502036</v>
      </c>
      <c r="Y3219" s="7">
        <v>3502036</v>
      </c>
      <c r="Z3219" s="7">
        <v>3502036</v>
      </c>
      <c r="AA3219" s="6">
        <v>3502036</v>
      </c>
      <c r="AB3219" s="6">
        <v>3502036</v>
      </c>
      <c r="AC3219" s="6">
        <v>3502036</v>
      </c>
      <c r="AD3219" s="6">
        <v>3502036</v>
      </c>
      <c r="AE3219" s="7">
        <v>3502036</v>
      </c>
      <c r="AF3219" s="6">
        <v>3502036</v>
      </c>
      <c r="AG3219" s="6">
        <v>3502036</v>
      </c>
      <c r="AH3219" s="6">
        <v>3502036</v>
      </c>
      <c r="AI3219" s="6">
        <v>3502036</v>
      </c>
      <c r="AJ3219" s="6">
        <v>3502036</v>
      </c>
      <c r="AK3219" s="6">
        <v>3502036</v>
      </c>
      <c r="AL3219" s="6">
        <v>3502036</v>
      </c>
    </row>
    <row r="3220" spans="1:38" ht="15" hidden="1" customHeight="1">
      <c r="A3220" s="5">
        <v>3219</v>
      </c>
      <c r="B3220" s="7">
        <v>4513037000</v>
      </c>
      <c r="C3220" s="6">
        <v>4513037000</v>
      </c>
      <c r="D3220" s="7">
        <v>4513037000</v>
      </c>
      <c r="E3220" s="7" t="s">
        <v>2679</v>
      </c>
      <c r="F3220" s="5" t="s">
        <v>114</v>
      </c>
      <c r="G3220" s="7"/>
      <c r="H3220" s="7"/>
      <c r="Q3220" s="7">
        <v>3502037</v>
      </c>
      <c r="R3220" s="7">
        <v>3502037</v>
      </c>
      <c r="S3220" s="7">
        <v>3502037</v>
      </c>
      <c r="T3220" s="7">
        <v>3502037</v>
      </c>
      <c r="U3220" s="7">
        <v>3502037</v>
      </c>
      <c r="V3220" s="7">
        <v>3502037</v>
      </c>
      <c r="W3220" s="7">
        <v>3502037</v>
      </c>
      <c r="X3220" s="7">
        <v>3502037</v>
      </c>
      <c r="Y3220" s="7">
        <v>3502037</v>
      </c>
      <c r="Z3220" s="7">
        <v>3502037</v>
      </c>
      <c r="AA3220" s="6">
        <v>3502037</v>
      </c>
      <c r="AB3220" s="6">
        <v>3502037</v>
      </c>
      <c r="AC3220" s="6">
        <v>3502037</v>
      </c>
      <c r="AD3220" s="6">
        <v>3502037</v>
      </c>
      <c r="AE3220" s="7">
        <v>3502037</v>
      </c>
      <c r="AF3220" s="6">
        <v>3502037</v>
      </c>
      <c r="AG3220" s="6">
        <v>3502037</v>
      </c>
      <c r="AH3220" s="6">
        <v>3502037</v>
      </c>
      <c r="AI3220" s="6">
        <v>3502037</v>
      </c>
      <c r="AJ3220" s="6">
        <v>3502037</v>
      </c>
      <c r="AK3220" s="6">
        <v>3502037</v>
      </c>
      <c r="AL3220" s="6">
        <v>3502037</v>
      </c>
    </row>
    <row r="3221" spans="1:38" ht="15" hidden="1" customHeight="1">
      <c r="A3221" s="5">
        <v>3220</v>
      </c>
      <c r="B3221" s="7">
        <v>4513038000</v>
      </c>
      <c r="C3221" s="6">
        <v>4513038000</v>
      </c>
      <c r="D3221" s="7">
        <v>4513038000</v>
      </c>
      <c r="E3221" s="7" t="s">
        <v>3409</v>
      </c>
      <c r="F3221" s="5" t="s">
        <v>114</v>
      </c>
      <c r="G3221" s="7"/>
      <c r="H3221" s="7"/>
      <c r="Q3221" s="7">
        <v>3502038</v>
      </c>
      <c r="R3221" s="7">
        <v>3502038</v>
      </c>
      <c r="S3221" s="7">
        <v>3502038</v>
      </c>
      <c r="T3221" s="7">
        <v>3502038</v>
      </c>
      <c r="U3221" s="7">
        <v>3502038</v>
      </c>
      <c r="V3221" s="7">
        <v>3502038</v>
      </c>
      <c r="W3221" s="7">
        <v>3502038</v>
      </c>
      <c r="X3221" s="7">
        <v>3502038</v>
      </c>
      <c r="Y3221" s="7">
        <v>3502038</v>
      </c>
      <c r="Z3221" s="7">
        <v>3502038</v>
      </c>
      <c r="AA3221" s="6">
        <v>3502038</v>
      </c>
      <c r="AB3221" s="6">
        <v>3502038</v>
      </c>
      <c r="AC3221" s="6">
        <v>3502038</v>
      </c>
      <c r="AD3221" s="6">
        <v>3502038</v>
      </c>
      <c r="AE3221" s="7">
        <v>3502038</v>
      </c>
      <c r="AF3221" s="6">
        <v>3502038</v>
      </c>
      <c r="AG3221" s="6">
        <v>3502038</v>
      </c>
      <c r="AH3221" s="6">
        <v>3502038</v>
      </c>
      <c r="AI3221" s="6">
        <v>3502038</v>
      </c>
      <c r="AJ3221" s="6">
        <v>3502038</v>
      </c>
      <c r="AK3221" s="6">
        <v>3502038</v>
      </c>
      <c r="AL3221" s="6">
        <v>3502038</v>
      </c>
    </row>
    <row r="3222" spans="1:38" ht="15" hidden="1" customHeight="1">
      <c r="A3222" s="5">
        <v>3221</v>
      </c>
      <c r="B3222" s="7">
        <v>4513039000</v>
      </c>
      <c r="C3222" s="6">
        <v>4513039000</v>
      </c>
      <c r="D3222" s="7">
        <v>4513039000</v>
      </c>
      <c r="E3222" s="7" t="s">
        <v>3410</v>
      </c>
      <c r="F3222" s="5" t="s">
        <v>114</v>
      </c>
      <c r="G3222" s="7"/>
      <c r="H3222" s="7"/>
      <c r="Q3222" s="7">
        <v>3502039</v>
      </c>
      <c r="R3222" s="7">
        <v>3502039</v>
      </c>
      <c r="S3222" s="7">
        <v>3502039</v>
      </c>
      <c r="T3222" s="7">
        <v>3502039</v>
      </c>
      <c r="U3222" s="7">
        <v>3502039</v>
      </c>
      <c r="V3222" s="7">
        <v>3502039</v>
      </c>
      <c r="W3222" s="7">
        <v>3502039</v>
      </c>
      <c r="X3222" s="7">
        <v>3502039</v>
      </c>
      <c r="Y3222" s="7">
        <v>3502039</v>
      </c>
      <c r="Z3222" s="7">
        <v>3502039</v>
      </c>
      <c r="AA3222" s="6">
        <v>3502039</v>
      </c>
      <c r="AB3222" s="6">
        <v>3502039</v>
      </c>
      <c r="AC3222" s="6">
        <v>3502039</v>
      </c>
      <c r="AD3222" s="6">
        <v>3502039</v>
      </c>
      <c r="AE3222" s="7">
        <v>3502039</v>
      </c>
      <c r="AF3222" s="6">
        <v>3502039</v>
      </c>
      <c r="AG3222" s="6">
        <v>3502039</v>
      </c>
      <c r="AH3222" s="6">
        <v>3502039</v>
      </c>
      <c r="AI3222" s="6">
        <v>3502039</v>
      </c>
      <c r="AJ3222" s="6">
        <v>3502039</v>
      </c>
      <c r="AK3222" s="6">
        <v>3502039</v>
      </c>
      <c r="AL3222" s="6">
        <v>3502039</v>
      </c>
    </row>
    <row r="3223" spans="1:38" ht="15" hidden="1" customHeight="1">
      <c r="A3223" s="5">
        <v>3222</v>
      </c>
      <c r="B3223" s="7">
        <v>4513040000</v>
      </c>
      <c r="C3223" s="6">
        <v>4513040000</v>
      </c>
      <c r="D3223" s="7">
        <v>4513040000</v>
      </c>
      <c r="E3223" s="7" t="s">
        <v>3411</v>
      </c>
      <c r="F3223" s="5" t="s">
        <v>114</v>
      </c>
      <c r="G3223" s="7"/>
      <c r="H3223" s="7"/>
      <c r="Q3223" s="7">
        <v>3502040</v>
      </c>
      <c r="R3223" s="7">
        <v>3502040</v>
      </c>
      <c r="S3223" s="7">
        <v>3502040</v>
      </c>
      <c r="T3223" s="7">
        <v>3502040</v>
      </c>
      <c r="U3223" s="7">
        <v>3502040</v>
      </c>
      <c r="V3223" s="7">
        <v>3502040</v>
      </c>
      <c r="W3223" s="7">
        <v>3502040</v>
      </c>
      <c r="X3223" s="7">
        <v>3502040</v>
      </c>
      <c r="Y3223" s="7">
        <v>3502040</v>
      </c>
      <c r="Z3223" s="7">
        <v>3502040</v>
      </c>
      <c r="AA3223" s="6">
        <v>3502040</v>
      </c>
      <c r="AB3223" s="6">
        <v>3502040</v>
      </c>
      <c r="AC3223" s="6">
        <v>3502040</v>
      </c>
      <c r="AD3223" s="6">
        <v>3502040</v>
      </c>
      <c r="AE3223" s="7">
        <v>3502040</v>
      </c>
      <c r="AF3223" s="6">
        <v>3502040</v>
      </c>
      <c r="AG3223" s="6">
        <v>3502040</v>
      </c>
      <c r="AH3223" s="6">
        <v>3502040</v>
      </c>
      <c r="AI3223" s="6">
        <v>3502040</v>
      </c>
      <c r="AJ3223" s="6">
        <v>3502040</v>
      </c>
      <c r="AK3223" s="6">
        <v>3502040</v>
      </c>
      <c r="AL3223" s="6">
        <v>3502040</v>
      </c>
    </row>
    <row r="3224" spans="1:38" ht="15" hidden="1" customHeight="1">
      <c r="A3224" s="5">
        <v>3223</v>
      </c>
      <c r="B3224" s="7">
        <v>4513051500</v>
      </c>
      <c r="C3224" s="6">
        <v>4513051500</v>
      </c>
      <c r="D3224" s="7">
        <v>4513051500</v>
      </c>
      <c r="E3224" s="7" t="s">
        <v>3412</v>
      </c>
      <c r="F3224" s="5" t="s">
        <v>114</v>
      </c>
      <c r="G3224" s="7"/>
      <c r="H3224" s="7"/>
      <c r="Q3224" s="7">
        <v>3502051</v>
      </c>
      <c r="R3224" s="7">
        <v>3502051</v>
      </c>
      <c r="S3224" s="7">
        <v>3502051</v>
      </c>
      <c r="T3224" s="7">
        <v>3502051</v>
      </c>
      <c r="U3224" s="7">
        <v>3502051</v>
      </c>
      <c r="V3224" s="7">
        <v>3502051</v>
      </c>
      <c r="W3224" s="7">
        <v>3502051</v>
      </c>
      <c r="X3224" s="7">
        <v>3502051</v>
      </c>
      <c r="Y3224" s="7">
        <v>3502051</v>
      </c>
      <c r="Z3224" s="7">
        <v>3502051</v>
      </c>
      <c r="AA3224" s="6">
        <v>3502051</v>
      </c>
      <c r="AB3224" s="6">
        <v>3502051</v>
      </c>
      <c r="AC3224" s="6">
        <v>3502051</v>
      </c>
      <c r="AD3224" s="6">
        <v>3502051</v>
      </c>
      <c r="AE3224" s="7">
        <v>3502051</v>
      </c>
      <c r="AF3224" s="6">
        <v>3502051</v>
      </c>
      <c r="AG3224" s="6">
        <v>3502051</v>
      </c>
      <c r="AH3224" s="6">
        <v>3502051</v>
      </c>
      <c r="AI3224" s="6">
        <v>3502051</v>
      </c>
      <c r="AJ3224" s="6">
        <v>3502051</v>
      </c>
      <c r="AK3224" s="6">
        <v>3502051</v>
      </c>
      <c r="AL3224" s="6">
        <v>3502051</v>
      </c>
    </row>
    <row r="3225" spans="1:38" ht="15" hidden="1" customHeight="1">
      <c r="A3225" s="5">
        <v>3224</v>
      </c>
      <c r="B3225" s="7">
        <v>4513053000</v>
      </c>
      <c r="C3225" s="6">
        <v>4513053000</v>
      </c>
      <c r="D3225" s="7">
        <v>4513053000</v>
      </c>
      <c r="E3225" s="7" t="s">
        <v>3413</v>
      </c>
      <c r="F3225" s="5" t="s">
        <v>114</v>
      </c>
      <c r="G3225" s="7"/>
      <c r="H3225" s="7"/>
      <c r="Q3225" s="7">
        <v>3502053</v>
      </c>
      <c r="R3225" s="7">
        <v>3502053</v>
      </c>
      <c r="S3225" s="7">
        <v>3502053</v>
      </c>
      <c r="T3225" s="7">
        <v>3502053</v>
      </c>
      <c r="U3225" s="7">
        <v>3502053</v>
      </c>
      <c r="V3225" s="7">
        <v>3502053</v>
      </c>
      <c r="W3225" s="7">
        <v>3502053</v>
      </c>
      <c r="X3225" s="7">
        <v>3502053</v>
      </c>
      <c r="Y3225" s="7">
        <v>3502053</v>
      </c>
      <c r="Z3225" s="7">
        <v>3502053</v>
      </c>
      <c r="AA3225" s="6">
        <v>3502053</v>
      </c>
      <c r="AB3225" s="6">
        <v>3502053</v>
      </c>
      <c r="AC3225" s="6">
        <v>3502053</v>
      </c>
      <c r="AD3225" s="6">
        <v>3502053</v>
      </c>
      <c r="AE3225" s="7">
        <v>3502053</v>
      </c>
      <c r="AF3225" s="6">
        <v>3502053</v>
      </c>
      <c r="AG3225" s="6">
        <v>3502053</v>
      </c>
      <c r="AH3225" s="6">
        <v>3502053</v>
      </c>
      <c r="AI3225" s="6">
        <v>3502053</v>
      </c>
      <c r="AJ3225" s="6">
        <v>3502053</v>
      </c>
      <c r="AK3225" s="6">
        <v>3502053</v>
      </c>
      <c r="AL3225" s="6">
        <v>3502053</v>
      </c>
    </row>
    <row r="3226" spans="1:38" ht="15" hidden="1" customHeight="1">
      <c r="A3226" s="5">
        <v>3225</v>
      </c>
      <c r="B3226" s="7">
        <v>4513054000</v>
      </c>
      <c r="C3226" s="6">
        <v>4513054000</v>
      </c>
      <c r="D3226" s="7">
        <v>4513054000</v>
      </c>
      <c r="E3226" s="7" t="s">
        <v>3414</v>
      </c>
      <c r="F3226" s="5" t="s">
        <v>114</v>
      </c>
      <c r="G3226" s="7"/>
      <c r="H3226" s="7"/>
      <c r="Q3226" s="7">
        <v>3502054</v>
      </c>
      <c r="R3226" s="7">
        <v>3502054</v>
      </c>
      <c r="S3226" s="7">
        <v>3502054</v>
      </c>
      <c r="T3226" s="7">
        <v>3502054</v>
      </c>
      <c r="U3226" s="7">
        <v>3502054</v>
      </c>
      <c r="V3226" s="7">
        <v>3502054</v>
      </c>
      <c r="W3226" s="7">
        <v>3502054</v>
      </c>
      <c r="X3226" s="7">
        <v>3502054</v>
      </c>
      <c r="Y3226" s="7">
        <v>3502054</v>
      </c>
      <c r="Z3226" s="7">
        <v>3502054</v>
      </c>
      <c r="AF3226" s="6"/>
      <c r="AH3226" s="6"/>
      <c r="AI3226" s="6"/>
      <c r="AJ3226" s="6"/>
      <c r="AK3226" s="6"/>
      <c r="AL3226" s="6"/>
    </row>
    <row r="3227" spans="1:38" ht="15" hidden="1" customHeight="1">
      <c r="A3227" s="5">
        <v>3226</v>
      </c>
      <c r="B3227" s="7">
        <v>4513055000</v>
      </c>
      <c r="C3227" s="6">
        <v>4513055000</v>
      </c>
      <c r="D3227" s="7">
        <v>4513055000</v>
      </c>
      <c r="E3227" s="7" t="s">
        <v>3415</v>
      </c>
      <c r="F3227" s="5" t="s">
        <v>114</v>
      </c>
      <c r="G3227" s="7"/>
      <c r="H3227" s="7"/>
      <c r="Q3227" s="7">
        <v>3502055</v>
      </c>
      <c r="R3227" s="7">
        <v>3502055</v>
      </c>
      <c r="S3227" s="7">
        <v>3502055</v>
      </c>
      <c r="T3227" s="7">
        <v>3502055</v>
      </c>
      <c r="U3227" s="7">
        <v>3502055</v>
      </c>
      <c r="V3227" s="7">
        <v>3502055</v>
      </c>
      <c r="W3227" s="7">
        <v>3502055</v>
      </c>
      <c r="X3227" s="7">
        <v>3502055</v>
      </c>
      <c r="Y3227" s="7">
        <v>3502055</v>
      </c>
      <c r="Z3227" s="7">
        <v>3502055</v>
      </c>
      <c r="AA3227" s="6">
        <v>3502055</v>
      </c>
      <c r="AB3227" s="6">
        <v>3502055</v>
      </c>
      <c r="AC3227" s="6">
        <v>3502055</v>
      </c>
      <c r="AD3227" s="6">
        <v>3502055</v>
      </c>
      <c r="AE3227" s="7">
        <v>3502055</v>
      </c>
      <c r="AF3227" s="6">
        <v>3502055</v>
      </c>
      <c r="AG3227" s="6">
        <v>3502055</v>
      </c>
      <c r="AH3227" s="6">
        <v>3502055</v>
      </c>
      <c r="AI3227" s="6">
        <v>3502055</v>
      </c>
      <c r="AJ3227" s="6">
        <v>3502055</v>
      </c>
      <c r="AK3227" s="6">
        <v>3502055</v>
      </c>
      <c r="AL3227" s="6">
        <v>3502055</v>
      </c>
    </row>
    <row r="3228" spans="1:38" ht="15" hidden="1" customHeight="1">
      <c r="A3228" s="5">
        <v>3227</v>
      </c>
      <c r="B3228" s="7">
        <v>4513056000</v>
      </c>
      <c r="C3228" s="6">
        <v>4513056000</v>
      </c>
      <c r="D3228" s="7">
        <v>4513056000</v>
      </c>
      <c r="E3228" s="7" t="s">
        <v>3416</v>
      </c>
      <c r="F3228" s="5" t="s">
        <v>114</v>
      </c>
      <c r="G3228" s="7"/>
      <c r="H3228" s="7"/>
      <c r="Q3228" s="7">
        <v>3502056</v>
      </c>
      <c r="R3228" s="7">
        <v>3502056</v>
      </c>
      <c r="S3228" s="7">
        <v>3502056</v>
      </c>
      <c r="T3228" s="7">
        <v>3502056</v>
      </c>
      <c r="U3228" s="7">
        <v>3502056</v>
      </c>
      <c r="V3228" s="7">
        <v>3502056</v>
      </c>
      <c r="W3228" s="7">
        <v>3502056</v>
      </c>
      <c r="X3228" s="7">
        <v>3502056</v>
      </c>
      <c r="Y3228" s="7">
        <v>3502056</v>
      </c>
      <c r="Z3228" s="7">
        <v>3502056</v>
      </c>
      <c r="AA3228" s="6">
        <v>3502056</v>
      </c>
      <c r="AB3228" s="6">
        <v>3502056</v>
      </c>
      <c r="AC3228" s="6">
        <v>3502056</v>
      </c>
      <c r="AD3228" s="6">
        <v>3502056</v>
      </c>
      <c r="AE3228" s="7">
        <v>3502056</v>
      </c>
      <c r="AF3228" s="6">
        <v>3502056</v>
      </c>
      <c r="AG3228" s="6">
        <v>3502056</v>
      </c>
      <c r="AH3228" s="6">
        <v>3502056</v>
      </c>
      <c r="AI3228" s="6">
        <v>3502056</v>
      </c>
      <c r="AJ3228" s="6">
        <v>3502056</v>
      </c>
      <c r="AK3228" s="6">
        <v>3502056</v>
      </c>
      <c r="AL3228" s="6">
        <v>3502056</v>
      </c>
    </row>
    <row r="3229" spans="1:38" ht="15" hidden="1" customHeight="1">
      <c r="A3229" s="5">
        <v>3228</v>
      </c>
      <c r="B3229" s="7">
        <v>4513057000</v>
      </c>
      <c r="C3229" s="6">
        <v>4513057000</v>
      </c>
      <c r="D3229" s="7">
        <v>4513057000</v>
      </c>
      <c r="E3229" s="7" t="s">
        <v>3417</v>
      </c>
      <c r="F3229" s="5" t="s">
        <v>114</v>
      </c>
      <c r="G3229" s="7"/>
      <c r="H3229" s="7"/>
      <c r="Q3229" s="7">
        <v>3502057</v>
      </c>
      <c r="R3229" s="7">
        <v>3502057</v>
      </c>
      <c r="S3229" s="7">
        <v>3502057</v>
      </c>
      <c r="T3229" s="7">
        <v>3502057</v>
      </c>
      <c r="U3229" s="7">
        <v>3502057</v>
      </c>
      <c r="V3229" s="7">
        <v>3502057</v>
      </c>
      <c r="W3229" s="7">
        <v>3502057</v>
      </c>
      <c r="X3229" s="7">
        <v>3502057</v>
      </c>
      <c r="Y3229" s="7">
        <v>3502057</v>
      </c>
      <c r="Z3229" s="7">
        <v>3502057</v>
      </c>
      <c r="AF3229" s="6"/>
      <c r="AH3229" s="6"/>
      <c r="AI3229" s="6"/>
      <c r="AJ3229" s="6"/>
      <c r="AK3229" s="6"/>
      <c r="AL3229" s="6"/>
    </row>
    <row r="3230" spans="1:38" ht="15" hidden="1" customHeight="1">
      <c r="A3230" s="5">
        <v>3229</v>
      </c>
      <c r="B3230" s="7">
        <v>4513060500</v>
      </c>
      <c r="C3230" s="6">
        <v>4513060500</v>
      </c>
      <c r="D3230" s="7">
        <v>4513060500</v>
      </c>
      <c r="E3230" s="7" t="s">
        <v>654</v>
      </c>
      <c r="F3230" s="5" t="s">
        <v>114</v>
      </c>
      <c r="G3230" s="7"/>
      <c r="H3230" s="7"/>
      <c r="Q3230" s="7">
        <v>3502060</v>
      </c>
      <c r="R3230" s="7">
        <v>3502060</v>
      </c>
      <c r="S3230" s="7">
        <v>3502060</v>
      </c>
      <c r="T3230" s="7">
        <v>3502060</v>
      </c>
      <c r="U3230" s="7">
        <v>3502060</v>
      </c>
      <c r="V3230" s="7">
        <v>3502060</v>
      </c>
      <c r="W3230" s="7">
        <v>3502060</v>
      </c>
      <c r="X3230" s="7">
        <v>3502060</v>
      </c>
      <c r="Y3230" s="7">
        <v>3502060</v>
      </c>
      <c r="Z3230" s="7">
        <v>3502060</v>
      </c>
      <c r="AA3230" s="6">
        <v>3502060</v>
      </c>
      <c r="AB3230" s="6">
        <v>3502060</v>
      </c>
      <c r="AC3230" s="6">
        <v>3502060</v>
      </c>
      <c r="AD3230" s="6">
        <v>3502060</v>
      </c>
      <c r="AE3230" s="7">
        <v>3502060</v>
      </c>
      <c r="AF3230" s="6">
        <v>3502060</v>
      </c>
      <c r="AG3230" s="6">
        <v>3502060</v>
      </c>
      <c r="AH3230" s="6">
        <v>3502060</v>
      </c>
      <c r="AI3230" s="6">
        <v>3502060</v>
      </c>
      <c r="AJ3230" s="6">
        <v>3502060</v>
      </c>
      <c r="AK3230" s="6">
        <v>3502060</v>
      </c>
      <c r="AL3230" s="6">
        <v>3502060</v>
      </c>
    </row>
    <row r="3231" spans="1:38" ht="15" hidden="1" customHeight="1">
      <c r="A3231" s="5">
        <v>3230</v>
      </c>
      <c r="B3231" s="7">
        <v>4513061500</v>
      </c>
      <c r="C3231" s="6">
        <v>4513061500</v>
      </c>
      <c r="D3231" s="7">
        <v>4513061500</v>
      </c>
      <c r="E3231" s="7" t="s">
        <v>3418</v>
      </c>
      <c r="F3231" s="5" t="s">
        <v>114</v>
      </c>
      <c r="G3231" s="7"/>
      <c r="H3231" s="7"/>
      <c r="Q3231" s="7">
        <v>3502061</v>
      </c>
      <c r="R3231" s="7">
        <v>3502061</v>
      </c>
      <c r="S3231" s="7">
        <v>3502061</v>
      </c>
      <c r="T3231" s="7">
        <v>3502061</v>
      </c>
      <c r="U3231" s="7">
        <v>3502061</v>
      </c>
      <c r="V3231" s="7">
        <v>3502061</v>
      </c>
      <c r="W3231" s="7">
        <v>3502061</v>
      </c>
      <c r="X3231" s="7">
        <v>3502061</v>
      </c>
      <c r="Y3231" s="7">
        <v>3502061</v>
      </c>
      <c r="Z3231" s="7">
        <v>3502061</v>
      </c>
      <c r="AF3231" s="6"/>
      <c r="AH3231" s="6"/>
      <c r="AI3231" s="6"/>
      <c r="AJ3231" s="6"/>
      <c r="AK3231" s="6"/>
      <c r="AL3231" s="6"/>
    </row>
    <row r="3232" spans="1:38" ht="15" hidden="1" customHeight="1">
      <c r="A3232" s="5">
        <v>3231</v>
      </c>
      <c r="B3232" s="7">
        <v>4513064000</v>
      </c>
      <c r="C3232" s="6">
        <v>4513064000</v>
      </c>
      <c r="D3232" s="7">
        <v>4513064000</v>
      </c>
      <c r="E3232" s="7" t="s">
        <v>3419</v>
      </c>
      <c r="F3232" s="5" t="s">
        <v>114</v>
      </c>
      <c r="G3232" s="7"/>
      <c r="H3232" s="7"/>
      <c r="Q3232" s="7">
        <v>3502064</v>
      </c>
      <c r="R3232" s="7">
        <v>3502064</v>
      </c>
      <c r="S3232" s="7">
        <v>3502064</v>
      </c>
      <c r="T3232" s="7">
        <v>3502064</v>
      </c>
      <c r="U3232" s="7">
        <v>3502064</v>
      </c>
      <c r="V3232" s="7">
        <v>3502064</v>
      </c>
      <c r="W3232" s="7">
        <v>3502064</v>
      </c>
      <c r="X3232" s="7">
        <v>3502064</v>
      </c>
      <c r="Y3232" s="7">
        <v>3502064</v>
      </c>
      <c r="Z3232" s="7">
        <v>3502064</v>
      </c>
      <c r="AA3232" s="6">
        <v>3502064</v>
      </c>
      <c r="AB3232" s="6">
        <v>3502064</v>
      </c>
      <c r="AC3232" s="6">
        <v>3502064</v>
      </c>
      <c r="AD3232" s="6">
        <v>3502064</v>
      </c>
      <c r="AE3232" s="7">
        <v>3502064</v>
      </c>
      <c r="AF3232" s="6">
        <v>3502064</v>
      </c>
      <c r="AG3232" s="6">
        <v>3502064</v>
      </c>
      <c r="AH3232" s="6">
        <v>3502064</v>
      </c>
      <c r="AI3232" s="6">
        <v>3502064</v>
      </c>
      <c r="AJ3232" s="6">
        <v>3502064</v>
      </c>
      <c r="AK3232" s="6">
        <v>3502064</v>
      </c>
      <c r="AL3232" s="6">
        <v>3502064</v>
      </c>
    </row>
    <row r="3233" spans="1:38" ht="15" hidden="1" customHeight="1">
      <c r="A3233" s="5">
        <v>3232</v>
      </c>
      <c r="B3233" s="7">
        <v>4513065000</v>
      </c>
      <c r="C3233" s="6">
        <v>4513065000</v>
      </c>
      <c r="D3233" s="7">
        <v>4513065000</v>
      </c>
      <c r="E3233" s="7" t="s">
        <v>3397</v>
      </c>
      <c r="F3233" s="5" t="s">
        <v>114</v>
      </c>
      <c r="G3233" s="7"/>
      <c r="H3233" s="7"/>
      <c r="Q3233" s="7">
        <v>3502065</v>
      </c>
      <c r="R3233" s="7">
        <v>3502065</v>
      </c>
      <c r="S3233" s="7">
        <v>3502065</v>
      </c>
      <c r="T3233" s="7">
        <v>3502065</v>
      </c>
      <c r="U3233" s="7">
        <v>3502065</v>
      </c>
      <c r="V3233" s="7">
        <v>3502065</v>
      </c>
      <c r="W3233" s="7">
        <v>3502065</v>
      </c>
      <c r="X3233" s="7">
        <v>3502065</v>
      </c>
      <c r="Y3233" s="7">
        <v>3502065</v>
      </c>
      <c r="Z3233" s="7">
        <v>3502065</v>
      </c>
      <c r="AA3233" s="6">
        <v>3502065</v>
      </c>
      <c r="AB3233" s="6">
        <v>3502065</v>
      </c>
      <c r="AC3233" s="6">
        <v>3502065</v>
      </c>
      <c r="AD3233" s="6">
        <v>3502065</v>
      </c>
      <c r="AE3233" s="7">
        <v>3502065</v>
      </c>
      <c r="AF3233" s="6">
        <v>3502065</v>
      </c>
      <c r="AG3233" s="6">
        <v>3502065</v>
      </c>
      <c r="AH3233" s="6">
        <v>3502065</v>
      </c>
      <c r="AI3233" s="6">
        <v>3502065</v>
      </c>
      <c r="AJ3233" s="6">
        <v>3502065</v>
      </c>
      <c r="AK3233" s="6">
        <v>3502065</v>
      </c>
      <c r="AL3233" s="6">
        <v>3502065</v>
      </c>
    </row>
    <row r="3234" spans="1:38" ht="15" hidden="1" customHeight="1">
      <c r="A3234" s="5">
        <v>3233</v>
      </c>
      <c r="B3234" s="7">
        <v>4513066000</v>
      </c>
      <c r="C3234" s="6">
        <v>4513066000</v>
      </c>
      <c r="D3234" s="7">
        <v>4513066000</v>
      </c>
      <c r="E3234" s="7" t="s">
        <v>3420</v>
      </c>
      <c r="F3234" s="5" t="s">
        <v>114</v>
      </c>
      <c r="G3234" s="7"/>
      <c r="H3234" s="7"/>
      <c r="Q3234" s="7">
        <v>3502066</v>
      </c>
      <c r="R3234" s="7">
        <v>3502066</v>
      </c>
      <c r="S3234" s="7">
        <v>3502066</v>
      </c>
      <c r="T3234" s="7">
        <v>3502066</v>
      </c>
      <c r="U3234" s="7">
        <v>3502066</v>
      </c>
      <c r="V3234" s="7">
        <v>3502066</v>
      </c>
      <c r="W3234" s="7">
        <v>3502066</v>
      </c>
      <c r="X3234" s="7">
        <v>3502066</v>
      </c>
      <c r="Y3234" s="7">
        <v>3502066</v>
      </c>
      <c r="Z3234" s="7">
        <v>3502066</v>
      </c>
      <c r="AA3234" s="6">
        <v>3502066</v>
      </c>
      <c r="AB3234" s="6">
        <v>3502066</v>
      </c>
      <c r="AC3234" s="6">
        <v>3502066</v>
      </c>
      <c r="AD3234" s="6">
        <v>3502066</v>
      </c>
      <c r="AE3234" s="7">
        <v>3502066</v>
      </c>
      <c r="AF3234" s="6">
        <v>3502066</v>
      </c>
      <c r="AG3234" s="6">
        <v>3502066</v>
      </c>
      <c r="AH3234" s="6">
        <v>3502066</v>
      </c>
      <c r="AI3234" s="6">
        <v>3502066</v>
      </c>
      <c r="AJ3234" s="6">
        <v>3502066</v>
      </c>
      <c r="AK3234" s="6">
        <v>3502066</v>
      </c>
      <c r="AL3234" s="6">
        <v>3502066</v>
      </c>
    </row>
    <row r="3235" spans="1:38" ht="15" hidden="1" customHeight="1">
      <c r="A3235" s="5">
        <v>3234</v>
      </c>
      <c r="B3235" s="7">
        <v>4513067000</v>
      </c>
      <c r="C3235" s="6">
        <v>4513067000</v>
      </c>
      <c r="D3235" s="7">
        <v>4513067000</v>
      </c>
      <c r="E3235" s="7" t="s">
        <v>1201</v>
      </c>
      <c r="F3235" s="5" t="s">
        <v>114</v>
      </c>
      <c r="G3235" s="7"/>
      <c r="H3235" s="7"/>
      <c r="Q3235" s="7">
        <v>3502067</v>
      </c>
      <c r="R3235" s="7">
        <v>3502067</v>
      </c>
      <c r="S3235" s="7">
        <v>3502067</v>
      </c>
      <c r="T3235" s="7">
        <v>3502067</v>
      </c>
      <c r="U3235" s="7">
        <v>3502067</v>
      </c>
      <c r="V3235" s="7">
        <v>3502067</v>
      </c>
      <c r="W3235" s="7">
        <v>3502067</v>
      </c>
      <c r="X3235" s="7">
        <v>3502067</v>
      </c>
      <c r="Y3235" s="7">
        <v>3502067</v>
      </c>
      <c r="Z3235" s="7">
        <v>3502067</v>
      </c>
      <c r="AA3235" s="6">
        <v>3502067</v>
      </c>
      <c r="AB3235" s="6">
        <v>3502067</v>
      </c>
      <c r="AC3235" s="6">
        <v>3502067</v>
      </c>
      <c r="AD3235" s="6">
        <v>3502067</v>
      </c>
      <c r="AE3235" s="7">
        <v>3502067</v>
      </c>
      <c r="AF3235" s="6">
        <v>3502067</v>
      </c>
      <c r="AG3235" s="6">
        <v>3502067</v>
      </c>
      <c r="AH3235" s="6">
        <v>3502067</v>
      </c>
      <c r="AI3235" s="6">
        <v>3502067</v>
      </c>
      <c r="AJ3235" s="6">
        <v>3502067</v>
      </c>
      <c r="AK3235" s="6">
        <v>3502067</v>
      </c>
      <c r="AL3235" s="6">
        <v>3502067</v>
      </c>
    </row>
    <row r="3236" spans="1:38" ht="15" hidden="1" customHeight="1">
      <c r="A3236" s="5">
        <v>3235</v>
      </c>
      <c r="B3236" s="7">
        <v>4513068000</v>
      </c>
      <c r="C3236" s="6">
        <v>4513068000</v>
      </c>
      <c r="D3236" s="7">
        <v>4513068000</v>
      </c>
      <c r="E3236" s="7" t="s">
        <v>3421</v>
      </c>
      <c r="F3236" s="5" t="s">
        <v>114</v>
      </c>
      <c r="G3236" s="7"/>
      <c r="H3236" s="7"/>
      <c r="Q3236" s="7">
        <v>3502068</v>
      </c>
      <c r="R3236" s="7">
        <v>3502068</v>
      </c>
      <c r="S3236" s="7">
        <v>3502068</v>
      </c>
      <c r="T3236" s="7">
        <v>3502068</v>
      </c>
      <c r="U3236" s="7">
        <v>3502068</v>
      </c>
      <c r="V3236" s="7">
        <v>3502068</v>
      </c>
      <c r="W3236" s="7">
        <v>3502068</v>
      </c>
      <c r="X3236" s="7">
        <v>3502068</v>
      </c>
      <c r="Y3236" s="7">
        <v>3502068</v>
      </c>
      <c r="Z3236" s="7">
        <v>3502068</v>
      </c>
      <c r="AA3236" s="6">
        <v>3502068</v>
      </c>
      <c r="AB3236" s="6">
        <v>3502068</v>
      </c>
      <c r="AC3236" s="6">
        <v>3502068</v>
      </c>
      <c r="AD3236" s="6">
        <v>3502068</v>
      </c>
      <c r="AE3236" s="7">
        <v>3502068</v>
      </c>
      <c r="AF3236" s="6">
        <v>3502068</v>
      </c>
      <c r="AG3236" s="6">
        <v>3502068</v>
      </c>
      <c r="AH3236" s="6">
        <v>3502068</v>
      </c>
      <c r="AI3236" s="6">
        <v>3502068</v>
      </c>
      <c r="AJ3236" s="6">
        <v>3502068</v>
      </c>
      <c r="AK3236" s="6">
        <v>3502068</v>
      </c>
      <c r="AL3236" s="6">
        <v>3502068</v>
      </c>
    </row>
    <row r="3237" spans="1:38" ht="15" hidden="1" customHeight="1">
      <c r="A3237" s="5">
        <v>3236</v>
      </c>
      <c r="B3237" s="7">
        <v>4513069000</v>
      </c>
      <c r="C3237" s="6">
        <v>4513069000</v>
      </c>
      <c r="D3237" s="7">
        <v>4513069000</v>
      </c>
      <c r="E3237" s="7" t="s">
        <v>3422</v>
      </c>
      <c r="F3237" s="5" t="s">
        <v>114</v>
      </c>
      <c r="G3237" s="7"/>
      <c r="H3237" s="7"/>
      <c r="Q3237" s="7">
        <v>3502069</v>
      </c>
      <c r="R3237" s="7">
        <v>3502069</v>
      </c>
      <c r="S3237" s="7">
        <v>3502069</v>
      </c>
      <c r="T3237" s="7">
        <v>3502069</v>
      </c>
      <c r="U3237" s="7">
        <v>3502069</v>
      </c>
      <c r="V3237" s="7">
        <v>3502069</v>
      </c>
      <c r="W3237" s="7">
        <v>3502069</v>
      </c>
      <c r="X3237" s="7">
        <v>3502069</v>
      </c>
      <c r="Y3237" s="7">
        <v>3502069</v>
      </c>
      <c r="Z3237" s="7">
        <v>3502069</v>
      </c>
      <c r="AA3237" s="6">
        <v>3502069</v>
      </c>
      <c r="AB3237" s="6">
        <v>3502069</v>
      </c>
      <c r="AC3237" s="6">
        <v>3502069</v>
      </c>
      <c r="AD3237" s="6">
        <v>3502069</v>
      </c>
      <c r="AE3237" s="7">
        <v>3502069</v>
      </c>
      <c r="AF3237" s="6">
        <v>3502069</v>
      </c>
      <c r="AG3237" s="6">
        <v>3502069</v>
      </c>
      <c r="AH3237" s="6">
        <v>3502069</v>
      </c>
      <c r="AI3237" s="6">
        <v>3502069</v>
      </c>
      <c r="AJ3237" s="6">
        <v>3502069</v>
      </c>
      <c r="AK3237" s="6">
        <v>3502069</v>
      </c>
      <c r="AL3237" s="6">
        <v>3502069</v>
      </c>
    </row>
    <row r="3238" spans="1:38" ht="15" hidden="1" customHeight="1">
      <c r="A3238" s="5">
        <v>3237</v>
      </c>
      <c r="B3238" s="7">
        <v>4513070100</v>
      </c>
      <c r="C3238" s="6">
        <v>4513070100</v>
      </c>
      <c r="D3238" s="7">
        <v>4513070100</v>
      </c>
      <c r="E3238" s="7" t="s">
        <v>3423</v>
      </c>
      <c r="F3238" s="5" t="s">
        <v>114</v>
      </c>
      <c r="G3238" s="7"/>
      <c r="H3238" s="7"/>
      <c r="Q3238" s="7">
        <v>3502070</v>
      </c>
      <c r="R3238" s="7">
        <v>3502070</v>
      </c>
      <c r="S3238" s="7">
        <v>3502070</v>
      </c>
      <c r="T3238" s="7">
        <v>3502070</v>
      </c>
      <c r="U3238" s="7">
        <v>3502070</v>
      </c>
      <c r="V3238" s="7">
        <v>3502070</v>
      </c>
      <c r="W3238" s="7">
        <v>3502070</v>
      </c>
      <c r="X3238" s="7">
        <v>3502070</v>
      </c>
      <c r="Y3238" s="7">
        <v>3502070</v>
      </c>
      <c r="Z3238" s="7">
        <v>3502070</v>
      </c>
      <c r="AA3238" s="6">
        <v>3502070</v>
      </c>
      <c r="AB3238" s="6">
        <v>3502070</v>
      </c>
      <c r="AC3238" s="6">
        <v>3502070</v>
      </c>
      <c r="AD3238" s="6">
        <v>3502070</v>
      </c>
      <c r="AE3238" s="7">
        <v>3502070</v>
      </c>
      <c r="AF3238" s="6">
        <v>3502070</v>
      </c>
      <c r="AG3238" s="6">
        <v>3502070</v>
      </c>
      <c r="AH3238" s="6">
        <v>3502070</v>
      </c>
      <c r="AI3238" s="6">
        <v>3502070</v>
      </c>
      <c r="AJ3238" s="6">
        <v>3502070</v>
      </c>
      <c r="AK3238" s="6">
        <v>3502070</v>
      </c>
      <c r="AL3238" s="6">
        <v>3502070</v>
      </c>
    </row>
    <row r="3239" spans="1:38" ht="15" hidden="1" customHeight="1">
      <c r="A3239" s="5">
        <v>3238</v>
      </c>
      <c r="B3239" s="7">
        <v>4513070200</v>
      </c>
      <c r="C3239" s="6">
        <v>4513070200</v>
      </c>
      <c r="D3239" s="7">
        <v>4513070200</v>
      </c>
      <c r="E3239" s="7" t="s">
        <v>3424</v>
      </c>
      <c r="F3239" s="5" t="s">
        <v>114</v>
      </c>
      <c r="G3239" s="7"/>
      <c r="H3239" s="7"/>
      <c r="Q3239" s="7">
        <v>3502071</v>
      </c>
      <c r="R3239" s="7">
        <v>3502071</v>
      </c>
      <c r="S3239" s="7">
        <v>3502071</v>
      </c>
      <c r="T3239" s="7">
        <v>3502071</v>
      </c>
      <c r="U3239" s="7">
        <v>3502071</v>
      </c>
      <c r="V3239" s="7">
        <v>3502071</v>
      </c>
      <c r="W3239" s="7">
        <v>3502071</v>
      </c>
      <c r="X3239" s="7">
        <v>3502071</v>
      </c>
      <c r="Y3239" s="7">
        <v>3502071</v>
      </c>
      <c r="Z3239" s="7">
        <v>3502071</v>
      </c>
      <c r="AA3239" s="6">
        <v>3502071</v>
      </c>
      <c r="AB3239" s="6">
        <v>3502071</v>
      </c>
      <c r="AC3239" s="6">
        <v>3502071</v>
      </c>
      <c r="AD3239" s="6">
        <v>3502071</v>
      </c>
      <c r="AE3239" s="7">
        <v>3502071</v>
      </c>
      <c r="AF3239" s="6">
        <v>3502071</v>
      </c>
      <c r="AG3239" s="6">
        <v>3502071</v>
      </c>
      <c r="AH3239" s="6">
        <v>3502071</v>
      </c>
      <c r="AI3239" s="6">
        <v>3502071</v>
      </c>
      <c r="AJ3239" s="6">
        <v>3502071</v>
      </c>
      <c r="AK3239" s="6">
        <v>3502071</v>
      </c>
      <c r="AL3239" s="6">
        <v>3502071</v>
      </c>
    </row>
    <row r="3240" spans="1:38" ht="15" hidden="1" customHeight="1">
      <c r="A3240" s="5">
        <v>3239</v>
      </c>
      <c r="B3240" s="7">
        <v>4513070300</v>
      </c>
      <c r="C3240" s="6">
        <v>4513070300</v>
      </c>
      <c r="D3240" s="7">
        <v>4513070300</v>
      </c>
      <c r="E3240" s="7" t="s">
        <v>3425</v>
      </c>
      <c r="F3240" s="5" t="s">
        <v>114</v>
      </c>
      <c r="G3240" s="7"/>
      <c r="H3240" s="7"/>
      <c r="V3240" s="7">
        <v>3502074</v>
      </c>
      <c r="W3240" s="7">
        <v>3502074</v>
      </c>
      <c r="X3240" s="7">
        <v>3502074</v>
      </c>
      <c r="Y3240" s="7">
        <v>3502074</v>
      </c>
      <c r="Z3240" s="7">
        <v>3502074</v>
      </c>
      <c r="AA3240" s="6">
        <v>3502074</v>
      </c>
      <c r="AB3240" s="6">
        <v>3502074</v>
      </c>
      <c r="AC3240" s="6">
        <v>3502074</v>
      </c>
      <c r="AD3240" s="6">
        <v>3502074</v>
      </c>
      <c r="AE3240" s="7">
        <v>3502074</v>
      </c>
      <c r="AF3240" s="6">
        <v>3502074</v>
      </c>
      <c r="AG3240" s="6">
        <v>3502074</v>
      </c>
      <c r="AH3240" s="6">
        <v>3502074</v>
      </c>
      <c r="AI3240" s="6">
        <v>3502074</v>
      </c>
      <c r="AJ3240" s="6">
        <v>3502074</v>
      </c>
      <c r="AK3240" s="6">
        <v>3502074</v>
      </c>
      <c r="AL3240" s="6">
        <v>3502074</v>
      </c>
    </row>
    <row r="3241" spans="1:38" ht="15" hidden="1" customHeight="1">
      <c r="A3241" s="5">
        <v>3240</v>
      </c>
      <c r="B3241" s="7">
        <v>4513071000</v>
      </c>
      <c r="C3241" s="6">
        <v>4513071000</v>
      </c>
      <c r="D3241" s="7">
        <v>4513071000</v>
      </c>
      <c r="E3241" s="7" t="s">
        <v>3426</v>
      </c>
      <c r="F3241" s="5" t="s">
        <v>114</v>
      </c>
      <c r="G3241" s="7"/>
      <c r="H3241" s="7"/>
      <c r="Q3241" s="7">
        <v>3502072</v>
      </c>
      <c r="R3241" s="7">
        <v>3502072</v>
      </c>
      <c r="S3241" s="7">
        <v>3502072</v>
      </c>
      <c r="T3241" s="7">
        <v>3502072</v>
      </c>
      <c r="U3241" s="7">
        <v>3502072</v>
      </c>
      <c r="V3241" s="7">
        <v>3502072</v>
      </c>
      <c r="W3241" s="7">
        <v>3502072</v>
      </c>
      <c r="X3241" s="7">
        <v>3502072</v>
      </c>
      <c r="Y3241" s="7">
        <v>3502072</v>
      </c>
      <c r="Z3241" s="7">
        <v>3502072</v>
      </c>
      <c r="AA3241" s="6">
        <v>3502072</v>
      </c>
      <c r="AB3241" s="6">
        <v>3502072</v>
      </c>
      <c r="AC3241" s="6">
        <v>3502072</v>
      </c>
      <c r="AD3241" s="6">
        <v>3502072</v>
      </c>
      <c r="AE3241" s="7">
        <v>3502072</v>
      </c>
      <c r="AF3241" s="6">
        <v>3502072</v>
      </c>
      <c r="AG3241" s="6">
        <v>3502072</v>
      </c>
      <c r="AH3241" s="6">
        <v>3502072</v>
      </c>
      <c r="AI3241" s="6">
        <v>3502072</v>
      </c>
      <c r="AJ3241" s="6">
        <v>3502072</v>
      </c>
      <c r="AK3241" s="6">
        <v>3502072</v>
      </c>
      <c r="AL3241" s="6">
        <v>3502072</v>
      </c>
    </row>
    <row r="3242" spans="1:38" ht="15" hidden="1" customHeight="1">
      <c r="A3242" s="5">
        <v>3241</v>
      </c>
      <c r="B3242" s="7">
        <v>4513072000</v>
      </c>
      <c r="C3242" s="6">
        <v>4513072000</v>
      </c>
      <c r="D3242" s="7">
        <v>4513072000</v>
      </c>
      <c r="E3242" s="7" t="s">
        <v>680</v>
      </c>
      <c r="F3242" s="5" t="s">
        <v>114</v>
      </c>
      <c r="G3242" s="7"/>
      <c r="H3242" s="7"/>
      <c r="Q3242" s="7">
        <v>3502073</v>
      </c>
      <c r="R3242" s="7">
        <v>3502073</v>
      </c>
      <c r="S3242" s="7">
        <v>3502073</v>
      </c>
      <c r="T3242" s="7">
        <v>3502073</v>
      </c>
      <c r="U3242" s="7">
        <v>3502073</v>
      </c>
      <c r="V3242" s="7">
        <v>3502073</v>
      </c>
      <c r="W3242" s="7">
        <v>3502073</v>
      </c>
      <c r="X3242" s="7">
        <v>3502073</v>
      </c>
      <c r="Y3242" s="7">
        <v>3502073</v>
      </c>
      <c r="Z3242" s="7">
        <v>3502073</v>
      </c>
      <c r="AA3242" s="6">
        <v>3502073</v>
      </c>
      <c r="AB3242" s="6">
        <v>3502073</v>
      </c>
      <c r="AC3242" s="6">
        <v>3502073</v>
      </c>
      <c r="AD3242" s="6">
        <v>3502073</v>
      </c>
      <c r="AE3242" s="7">
        <v>3502073</v>
      </c>
      <c r="AF3242" s="6">
        <v>3502073</v>
      </c>
      <c r="AG3242" s="6">
        <v>3502073</v>
      </c>
      <c r="AH3242" s="6">
        <v>3502073</v>
      </c>
      <c r="AI3242" s="6">
        <v>3502073</v>
      </c>
      <c r="AJ3242" s="6">
        <v>3502073</v>
      </c>
      <c r="AK3242" s="6">
        <v>3502073</v>
      </c>
      <c r="AL3242" s="6">
        <v>3502073</v>
      </c>
    </row>
    <row r="3243" spans="1:38" ht="15" customHeight="1">
      <c r="A3243" s="5">
        <v>3242</v>
      </c>
      <c r="B3243" s="7">
        <v>45140</v>
      </c>
      <c r="C3243" s="6">
        <v>4514000000</v>
      </c>
      <c r="D3243" s="7">
        <v>45140</v>
      </c>
      <c r="E3243" s="7" t="s">
        <v>3427</v>
      </c>
      <c r="F3243" s="5" t="s">
        <v>110</v>
      </c>
      <c r="G3243" t="s">
        <v>3428</v>
      </c>
      <c r="H3243" t="s">
        <v>3427</v>
      </c>
      <c r="K3243" s="7">
        <v>3503000</v>
      </c>
      <c r="L3243" s="7">
        <v>3503000</v>
      </c>
      <c r="M3243" s="7">
        <v>3503000</v>
      </c>
      <c r="N3243" s="7">
        <v>3503000</v>
      </c>
      <c r="O3243" s="7">
        <v>3503000</v>
      </c>
      <c r="P3243" s="7">
        <v>3503000</v>
      </c>
      <c r="Q3243" s="7">
        <v>3503000</v>
      </c>
      <c r="R3243" s="7">
        <v>3503000</v>
      </c>
      <c r="S3243" s="7">
        <v>3503000</v>
      </c>
      <c r="T3243" s="7">
        <v>3503000</v>
      </c>
      <c r="U3243" s="7">
        <v>3503000</v>
      </c>
      <c r="V3243" s="7">
        <v>3503000</v>
      </c>
      <c r="W3243" s="7">
        <v>3503000</v>
      </c>
      <c r="X3243" s="7">
        <v>3503000</v>
      </c>
      <c r="Y3243" s="7">
        <v>3503000</v>
      </c>
      <c r="Z3243" s="7">
        <v>3503000</v>
      </c>
      <c r="AA3243" s="6" t="s">
        <v>3429</v>
      </c>
      <c r="AB3243" s="6">
        <v>3503000</v>
      </c>
      <c r="AC3243" s="6">
        <v>3503000</v>
      </c>
      <c r="AD3243" s="6">
        <v>3503000</v>
      </c>
      <c r="AE3243" s="7">
        <v>3503000</v>
      </c>
      <c r="AF3243" s="6" t="s">
        <v>3429</v>
      </c>
      <c r="AG3243" s="6" t="s">
        <v>3429</v>
      </c>
      <c r="AH3243" s="6" t="s">
        <v>3429</v>
      </c>
      <c r="AI3243" s="6" t="s">
        <v>3429</v>
      </c>
      <c r="AJ3243" s="6" t="s">
        <v>3429</v>
      </c>
      <c r="AK3243" s="6" t="s">
        <v>3429</v>
      </c>
      <c r="AL3243" s="6" t="s">
        <v>3429</v>
      </c>
    </row>
    <row r="3244" spans="1:38" ht="15" hidden="1" customHeight="1">
      <c r="A3244" s="5">
        <v>3243</v>
      </c>
      <c r="B3244" s="7">
        <v>4514025000</v>
      </c>
      <c r="C3244" s="6">
        <v>4514025000</v>
      </c>
      <c r="D3244" s="7">
        <v>4514025000</v>
      </c>
      <c r="E3244" s="7" t="s">
        <v>3430</v>
      </c>
      <c r="F3244" s="5" t="s">
        <v>114</v>
      </c>
      <c r="G3244" s="7"/>
      <c r="H3244" s="7"/>
      <c r="Q3244" s="7">
        <v>3503011</v>
      </c>
      <c r="R3244" s="7">
        <v>3503011</v>
      </c>
      <c r="S3244" s="7">
        <v>3503011</v>
      </c>
      <c r="T3244" s="7">
        <v>3503011</v>
      </c>
      <c r="U3244" s="7">
        <v>3503011</v>
      </c>
      <c r="V3244" s="7">
        <v>3503011</v>
      </c>
      <c r="W3244" s="7">
        <v>3503011</v>
      </c>
      <c r="X3244" s="7">
        <v>3503011</v>
      </c>
      <c r="Y3244" s="7">
        <v>3503011</v>
      </c>
      <c r="Z3244" s="7">
        <v>3503011</v>
      </c>
      <c r="AA3244" s="6">
        <v>3503011</v>
      </c>
      <c r="AB3244" s="6">
        <v>3503011</v>
      </c>
      <c r="AC3244" s="6">
        <v>3503011</v>
      </c>
      <c r="AD3244" s="6">
        <v>3503011</v>
      </c>
      <c r="AE3244" s="7">
        <v>3503011</v>
      </c>
      <c r="AF3244" s="6">
        <v>3503011</v>
      </c>
      <c r="AG3244" s="6">
        <v>3503011</v>
      </c>
      <c r="AH3244" s="6">
        <v>3503011</v>
      </c>
      <c r="AI3244" s="6">
        <v>3503011</v>
      </c>
      <c r="AJ3244" s="6">
        <v>3503011</v>
      </c>
      <c r="AK3244" s="6">
        <v>3503011</v>
      </c>
      <c r="AL3244" s="6">
        <v>3503011</v>
      </c>
    </row>
    <row r="3245" spans="1:38" ht="15" hidden="1" customHeight="1">
      <c r="A3245" s="5">
        <v>3244</v>
      </c>
      <c r="B3245" s="7">
        <v>4514031000</v>
      </c>
      <c r="C3245" s="6">
        <v>4514031000</v>
      </c>
      <c r="D3245" s="7">
        <v>4514031000</v>
      </c>
      <c r="E3245" s="7" t="s">
        <v>3431</v>
      </c>
      <c r="F3245" s="5" t="s">
        <v>114</v>
      </c>
      <c r="G3245" s="7"/>
      <c r="H3245" s="7"/>
      <c r="Q3245" s="7">
        <v>3503031</v>
      </c>
      <c r="R3245" s="7">
        <v>3503031</v>
      </c>
      <c r="S3245" s="7">
        <v>3503031</v>
      </c>
      <c r="T3245" s="7">
        <v>3503031</v>
      </c>
      <c r="U3245" s="7">
        <v>3503031</v>
      </c>
      <c r="V3245" s="7">
        <v>3503031</v>
      </c>
      <c r="W3245" s="7">
        <v>3503031</v>
      </c>
      <c r="X3245" s="7">
        <v>3503031</v>
      </c>
      <c r="Y3245" s="7">
        <v>3503031</v>
      </c>
      <c r="Z3245" s="7">
        <v>3503031</v>
      </c>
      <c r="AA3245" s="6">
        <v>3503031</v>
      </c>
      <c r="AB3245" s="6">
        <v>3503031</v>
      </c>
      <c r="AC3245" s="6">
        <v>3503031</v>
      </c>
      <c r="AD3245" s="6">
        <v>3503031</v>
      </c>
      <c r="AE3245" s="7">
        <v>3503031</v>
      </c>
      <c r="AF3245" s="6">
        <v>3503031</v>
      </c>
      <c r="AG3245" s="6">
        <v>3503031</v>
      </c>
      <c r="AH3245" s="6">
        <v>3503031</v>
      </c>
      <c r="AI3245" s="6">
        <v>3503031</v>
      </c>
      <c r="AJ3245" s="6">
        <v>3503031</v>
      </c>
      <c r="AK3245" s="6">
        <v>3503031</v>
      </c>
      <c r="AL3245" s="6">
        <v>3503031</v>
      </c>
    </row>
    <row r="3246" spans="1:38" ht="15" hidden="1" customHeight="1">
      <c r="A3246" s="5">
        <v>3245</v>
      </c>
      <c r="B3246" s="7">
        <v>4514032000</v>
      </c>
      <c r="C3246" s="6">
        <v>4514032000</v>
      </c>
      <c r="D3246" s="7">
        <v>4514032000</v>
      </c>
      <c r="E3246" s="7" t="s">
        <v>3432</v>
      </c>
      <c r="F3246" s="5" t="s">
        <v>114</v>
      </c>
      <c r="G3246" s="7"/>
      <c r="H3246" s="7"/>
      <c r="Q3246" s="7">
        <v>3503032</v>
      </c>
      <c r="R3246" s="7">
        <v>3503032</v>
      </c>
      <c r="S3246" s="7">
        <v>3503032</v>
      </c>
      <c r="T3246" s="7">
        <v>3503032</v>
      </c>
      <c r="U3246" s="7">
        <v>3503032</v>
      </c>
      <c r="V3246" s="7">
        <v>3503032</v>
      </c>
      <c r="W3246" s="7">
        <v>3503032</v>
      </c>
      <c r="X3246" s="7">
        <v>3503032</v>
      </c>
      <c r="Y3246" s="7">
        <v>3503032</v>
      </c>
      <c r="Z3246" s="7">
        <v>3503032</v>
      </c>
      <c r="AA3246" s="6">
        <v>3503032</v>
      </c>
      <c r="AB3246" s="6">
        <v>3503032</v>
      </c>
      <c r="AC3246" s="6">
        <v>3503032</v>
      </c>
      <c r="AD3246" s="6">
        <v>3503032</v>
      </c>
      <c r="AE3246" s="7">
        <v>3503032</v>
      </c>
      <c r="AF3246" s="6">
        <v>3503032</v>
      </c>
      <c r="AG3246" s="6">
        <v>3503032</v>
      </c>
      <c r="AH3246" s="6">
        <v>3503032</v>
      </c>
      <c r="AI3246" s="6">
        <v>3503032</v>
      </c>
      <c r="AJ3246" s="6">
        <v>3503032</v>
      </c>
      <c r="AK3246" s="6">
        <v>3503032</v>
      </c>
      <c r="AL3246" s="6">
        <v>3503032</v>
      </c>
    </row>
    <row r="3247" spans="1:38" ht="15" hidden="1" customHeight="1">
      <c r="A3247" s="5">
        <v>3246</v>
      </c>
      <c r="B3247" s="7">
        <v>4514033000</v>
      </c>
      <c r="C3247" s="6">
        <v>4514033000</v>
      </c>
      <c r="D3247" s="7">
        <v>4514033000</v>
      </c>
      <c r="E3247" s="7" t="s">
        <v>3433</v>
      </c>
      <c r="F3247" s="5" t="s">
        <v>114</v>
      </c>
      <c r="G3247" s="7"/>
      <c r="H3247" s="7"/>
      <c r="Q3247" s="7">
        <v>3503033</v>
      </c>
      <c r="R3247" s="7">
        <v>3503033</v>
      </c>
      <c r="S3247" s="7">
        <v>3503033</v>
      </c>
      <c r="T3247" s="7">
        <v>3503033</v>
      </c>
      <c r="U3247" s="7">
        <v>3503033</v>
      </c>
      <c r="V3247" s="7">
        <v>3503033</v>
      </c>
      <c r="W3247" s="7">
        <v>3503033</v>
      </c>
      <c r="X3247" s="7">
        <v>3503033</v>
      </c>
      <c r="Y3247" s="7">
        <v>3503033</v>
      </c>
      <c r="Z3247" s="7">
        <v>3503033</v>
      </c>
      <c r="AA3247" s="6">
        <v>3503033</v>
      </c>
      <c r="AB3247" s="6">
        <v>3503033</v>
      </c>
      <c r="AC3247" s="6">
        <v>3503033</v>
      </c>
      <c r="AD3247" s="6">
        <v>3503033</v>
      </c>
      <c r="AE3247" s="7">
        <v>3503033</v>
      </c>
      <c r="AF3247" s="6">
        <v>3503033</v>
      </c>
      <c r="AG3247" s="6">
        <v>3503033</v>
      </c>
      <c r="AH3247" s="6">
        <v>3503033</v>
      </c>
      <c r="AI3247" s="6">
        <v>3503033</v>
      </c>
      <c r="AJ3247" s="6">
        <v>3503033</v>
      </c>
      <c r="AK3247" s="6">
        <v>3503033</v>
      </c>
      <c r="AL3247" s="6">
        <v>3503033</v>
      </c>
    </row>
    <row r="3248" spans="1:38" ht="15" hidden="1" customHeight="1">
      <c r="A3248" s="5">
        <v>3247</v>
      </c>
      <c r="B3248" s="7">
        <v>4514034000</v>
      </c>
      <c r="C3248" s="6">
        <v>4514034000</v>
      </c>
      <c r="D3248" s="7">
        <v>4514034000</v>
      </c>
      <c r="E3248" s="7" t="s">
        <v>3434</v>
      </c>
      <c r="F3248" s="5" t="s">
        <v>114</v>
      </c>
      <c r="G3248" s="7"/>
      <c r="H3248" s="7"/>
      <c r="Q3248" s="7">
        <v>3503034</v>
      </c>
      <c r="R3248" s="7">
        <v>3503034</v>
      </c>
      <c r="S3248" s="7">
        <v>3503034</v>
      </c>
      <c r="T3248" s="7">
        <v>3503034</v>
      </c>
      <c r="U3248" s="7">
        <v>3503034</v>
      </c>
      <c r="V3248" s="7">
        <v>3503034</v>
      </c>
      <c r="W3248" s="7">
        <v>3503034</v>
      </c>
      <c r="X3248" s="7">
        <v>3503034</v>
      </c>
      <c r="Y3248" s="7">
        <v>3503034</v>
      </c>
      <c r="Z3248" s="7">
        <v>3503034</v>
      </c>
      <c r="AA3248" s="6">
        <v>3503034</v>
      </c>
      <c r="AB3248" s="6">
        <v>3503034</v>
      </c>
      <c r="AC3248" s="6">
        <v>3503034</v>
      </c>
      <c r="AD3248" s="6">
        <v>3503034</v>
      </c>
      <c r="AE3248" s="7">
        <v>3503034</v>
      </c>
      <c r="AF3248" s="6">
        <v>3503034</v>
      </c>
      <c r="AG3248" s="6">
        <v>3503034</v>
      </c>
      <c r="AH3248" s="6">
        <v>3503034</v>
      </c>
      <c r="AI3248" s="6">
        <v>3503034</v>
      </c>
      <c r="AJ3248" s="6">
        <v>3503034</v>
      </c>
      <c r="AK3248" s="6">
        <v>3503034</v>
      </c>
      <c r="AL3248" s="6">
        <v>3503034</v>
      </c>
    </row>
    <row r="3249" spans="1:38" ht="15" hidden="1" customHeight="1">
      <c r="A3249" s="5">
        <v>3248</v>
      </c>
      <c r="B3249" s="7">
        <v>4514035000</v>
      </c>
      <c r="C3249" s="6">
        <v>4514035000</v>
      </c>
      <c r="D3249" s="7">
        <v>4514035000</v>
      </c>
      <c r="E3249" s="7" t="s">
        <v>3435</v>
      </c>
      <c r="F3249" s="5" t="s">
        <v>114</v>
      </c>
      <c r="G3249" s="7"/>
      <c r="H3249" s="7"/>
      <c r="Q3249" s="7">
        <v>3503035</v>
      </c>
      <c r="R3249" s="7">
        <v>3503035</v>
      </c>
      <c r="S3249" s="7">
        <v>3503035</v>
      </c>
      <c r="T3249" s="7">
        <v>3503035</v>
      </c>
      <c r="U3249" s="7">
        <v>3503035</v>
      </c>
      <c r="V3249" s="7">
        <v>3503035</v>
      </c>
      <c r="W3249" s="7">
        <v>3503035</v>
      </c>
      <c r="X3249" s="7">
        <v>3503035</v>
      </c>
      <c r="Y3249" s="7">
        <v>3503035</v>
      </c>
      <c r="Z3249" s="7">
        <v>3503035</v>
      </c>
      <c r="AA3249" s="6">
        <v>3503035</v>
      </c>
      <c r="AB3249" s="6">
        <v>3503035</v>
      </c>
      <c r="AC3249" s="6">
        <v>3503035</v>
      </c>
      <c r="AD3249" s="6">
        <v>3503035</v>
      </c>
      <c r="AE3249" s="7">
        <v>3503035</v>
      </c>
      <c r="AF3249" s="6">
        <v>3503035</v>
      </c>
      <c r="AG3249" s="6">
        <v>3503035</v>
      </c>
      <c r="AH3249" s="6">
        <v>3503035</v>
      </c>
      <c r="AI3249" s="6">
        <v>3503035</v>
      </c>
      <c r="AJ3249" s="6">
        <v>3503035</v>
      </c>
      <c r="AK3249" s="6">
        <v>3503035</v>
      </c>
      <c r="AL3249" s="6">
        <v>3503035</v>
      </c>
    </row>
    <row r="3250" spans="1:38" ht="15" hidden="1" customHeight="1">
      <c r="A3250" s="5">
        <v>3249</v>
      </c>
      <c r="B3250" s="7">
        <v>4514036000</v>
      </c>
      <c r="C3250" s="6">
        <v>4514036000</v>
      </c>
      <c r="D3250" s="7">
        <v>4514036000</v>
      </c>
      <c r="E3250" s="7" t="s">
        <v>3436</v>
      </c>
      <c r="F3250" s="5" t="s">
        <v>114</v>
      </c>
      <c r="G3250" s="7"/>
      <c r="H3250" s="7"/>
      <c r="Q3250" s="7">
        <v>3503036</v>
      </c>
      <c r="R3250" s="7">
        <v>3503036</v>
      </c>
      <c r="S3250" s="7">
        <v>3503036</v>
      </c>
      <c r="T3250" s="7">
        <v>3503036</v>
      </c>
      <c r="U3250" s="7">
        <v>3503036</v>
      </c>
      <c r="V3250" s="7">
        <v>3503036</v>
      </c>
      <c r="W3250" s="7">
        <v>3503036</v>
      </c>
      <c r="X3250" s="7">
        <v>3503036</v>
      </c>
      <c r="Y3250" s="7">
        <v>3503036</v>
      </c>
      <c r="Z3250" s="7">
        <v>3503036</v>
      </c>
      <c r="AA3250" s="6">
        <v>3503036</v>
      </c>
      <c r="AB3250" s="6">
        <v>3503036</v>
      </c>
      <c r="AC3250" s="6">
        <v>3503036</v>
      </c>
      <c r="AD3250" s="6">
        <v>3503036</v>
      </c>
      <c r="AE3250" s="7">
        <v>3503036</v>
      </c>
      <c r="AF3250" s="6">
        <v>3503036</v>
      </c>
      <c r="AG3250" s="6">
        <v>3503036</v>
      </c>
      <c r="AH3250" s="6">
        <v>3503036</v>
      </c>
      <c r="AI3250" s="6">
        <v>3503036</v>
      </c>
      <c r="AJ3250" s="6">
        <v>3503036</v>
      </c>
      <c r="AK3250" s="6">
        <v>3503036</v>
      </c>
      <c r="AL3250" s="6">
        <v>3503036</v>
      </c>
    </row>
    <row r="3251" spans="1:38" ht="15" hidden="1" customHeight="1">
      <c r="A3251" s="5">
        <v>3250</v>
      </c>
      <c r="B3251" s="7">
        <v>4514037000</v>
      </c>
      <c r="C3251" s="6">
        <v>4514037000</v>
      </c>
      <c r="D3251" s="7">
        <v>4514037000</v>
      </c>
      <c r="E3251" s="7" t="s">
        <v>3437</v>
      </c>
      <c r="F3251" s="5" t="s">
        <v>114</v>
      </c>
      <c r="G3251" s="7"/>
      <c r="H3251" s="7"/>
      <c r="Q3251" s="7">
        <v>3503037</v>
      </c>
      <c r="R3251" s="7">
        <v>3503037</v>
      </c>
      <c r="S3251" s="7">
        <v>3503037</v>
      </c>
      <c r="T3251" s="7">
        <v>3503037</v>
      </c>
      <c r="U3251" s="7">
        <v>3503037</v>
      </c>
      <c r="V3251" s="7">
        <v>3503037</v>
      </c>
      <c r="W3251" s="7">
        <v>3503037</v>
      </c>
      <c r="X3251" s="7">
        <v>3503037</v>
      </c>
      <c r="Y3251" s="7">
        <v>3503037</v>
      </c>
      <c r="Z3251" s="7">
        <v>3503037</v>
      </c>
      <c r="AA3251" s="6">
        <v>3503037</v>
      </c>
      <c r="AB3251" s="6">
        <v>3503037</v>
      </c>
      <c r="AC3251" s="6">
        <v>3503037</v>
      </c>
      <c r="AD3251" s="6">
        <v>3503037</v>
      </c>
      <c r="AE3251" s="7">
        <v>3503037</v>
      </c>
      <c r="AF3251" s="6">
        <v>3503037</v>
      </c>
      <c r="AG3251" s="6">
        <v>3503037</v>
      </c>
      <c r="AH3251" s="6">
        <v>3503037</v>
      </c>
      <c r="AI3251" s="6">
        <v>3503037</v>
      </c>
      <c r="AJ3251" s="6">
        <v>3503037</v>
      </c>
      <c r="AK3251" s="6">
        <v>3503037</v>
      </c>
      <c r="AL3251" s="6">
        <v>3503037</v>
      </c>
    </row>
    <row r="3252" spans="1:38" ht="15" hidden="1" customHeight="1">
      <c r="A3252" s="5">
        <v>3251</v>
      </c>
      <c r="B3252" s="7">
        <v>4514038000</v>
      </c>
      <c r="C3252" s="6">
        <v>4514038000</v>
      </c>
      <c r="D3252" s="7">
        <v>4514038000</v>
      </c>
      <c r="E3252" s="7" t="s">
        <v>3438</v>
      </c>
      <c r="F3252" s="5" t="s">
        <v>114</v>
      </c>
      <c r="G3252" s="7"/>
      <c r="H3252" s="7"/>
      <c r="Q3252" s="7">
        <v>3503038</v>
      </c>
      <c r="R3252" s="7">
        <v>3503038</v>
      </c>
      <c r="S3252" s="7">
        <v>3503038</v>
      </c>
      <c r="T3252" s="7">
        <v>3503038</v>
      </c>
      <c r="U3252" s="7">
        <v>3503038</v>
      </c>
      <c r="V3252" s="7">
        <v>3503038</v>
      </c>
      <c r="W3252" s="7">
        <v>3503038</v>
      </c>
      <c r="X3252" s="7">
        <v>3503038</v>
      </c>
      <c r="Y3252" s="7">
        <v>3503038</v>
      </c>
      <c r="Z3252" s="7">
        <v>3503038</v>
      </c>
      <c r="AA3252" s="6">
        <v>3503038</v>
      </c>
      <c r="AB3252" s="6">
        <v>3503038</v>
      </c>
      <c r="AC3252" s="6">
        <v>3503038</v>
      </c>
      <c r="AD3252" s="6">
        <v>3503038</v>
      </c>
      <c r="AE3252" s="7">
        <v>3503038</v>
      </c>
      <c r="AF3252" s="6">
        <v>3503038</v>
      </c>
      <c r="AG3252" s="6">
        <v>3503038</v>
      </c>
      <c r="AH3252" s="6">
        <v>3503038</v>
      </c>
      <c r="AI3252" s="6">
        <v>3503038</v>
      </c>
      <c r="AJ3252" s="6">
        <v>3503038</v>
      </c>
      <c r="AK3252" s="6">
        <v>3503038</v>
      </c>
      <c r="AL3252" s="6">
        <v>3503038</v>
      </c>
    </row>
    <row r="3253" spans="1:38" ht="15" hidden="1" customHeight="1">
      <c r="A3253" s="5">
        <v>3252</v>
      </c>
      <c r="B3253" s="7">
        <v>4514039000</v>
      </c>
      <c r="C3253" s="6">
        <v>4514039000</v>
      </c>
      <c r="D3253" s="7">
        <v>4514039000</v>
      </c>
      <c r="E3253" s="7" t="s">
        <v>3439</v>
      </c>
      <c r="F3253" s="5" t="s">
        <v>114</v>
      </c>
      <c r="G3253" s="7"/>
      <c r="H3253" s="7"/>
      <c r="Q3253" s="7">
        <v>3503039</v>
      </c>
      <c r="R3253" s="7">
        <v>3503039</v>
      </c>
      <c r="S3253" s="7">
        <v>3503039</v>
      </c>
      <c r="T3253" s="7">
        <v>3503039</v>
      </c>
      <c r="U3253" s="7">
        <v>3503039</v>
      </c>
      <c r="V3253" s="7">
        <v>3503039</v>
      </c>
      <c r="W3253" s="7">
        <v>3503039</v>
      </c>
      <c r="X3253" s="7">
        <v>3503039</v>
      </c>
      <c r="Y3253" s="7">
        <v>3503039</v>
      </c>
      <c r="Z3253" s="7">
        <v>3503039</v>
      </c>
      <c r="AA3253" s="6">
        <v>3503039</v>
      </c>
      <c r="AB3253" s="6">
        <v>3503039</v>
      </c>
      <c r="AC3253" s="6">
        <v>3503039</v>
      </c>
      <c r="AD3253" s="6">
        <v>3503039</v>
      </c>
      <c r="AE3253" s="7">
        <v>3503039</v>
      </c>
      <c r="AF3253" s="6">
        <v>3503039</v>
      </c>
      <c r="AG3253" s="6">
        <v>3503039</v>
      </c>
      <c r="AH3253" s="6">
        <v>3503039</v>
      </c>
      <c r="AI3253" s="6">
        <v>3503039</v>
      </c>
      <c r="AJ3253" s="6">
        <v>3503039</v>
      </c>
      <c r="AK3253" s="6">
        <v>3503039</v>
      </c>
      <c r="AL3253" s="6">
        <v>3503039</v>
      </c>
    </row>
    <row r="3254" spans="1:38" ht="15" hidden="1" customHeight="1">
      <c r="A3254" s="5">
        <v>3253</v>
      </c>
      <c r="B3254" s="7">
        <v>4514040000</v>
      </c>
      <c r="C3254" s="6">
        <v>4514040000</v>
      </c>
      <c r="D3254" s="7">
        <v>4514040000</v>
      </c>
      <c r="E3254" s="7" t="s">
        <v>3312</v>
      </c>
      <c r="F3254" s="5" t="s">
        <v>114</v>
      </c>
      <c r="G3254" s="7"/>
      <c r="H3254" s="7"/>
      <c r="Q3254" s="7">
        <v>3503040</v>
      </c>
      <c r="R3254" s="7">
        <v>3503040</v>
      </c>
      <c r="S3254" s="7">
        <v>3503040</v>
      </c>
      <c r="T3254" s="7">
        <v>3503040</v>
      </c>
      <c r="U3254" s="7">
        <v>3503040</v>
      </c>
      <c r="V3254" s="7">
        <v>3503040</v>
      </c>
      <c r="W3254" s="7">
        <v>3503040</v>
      </c>
      <c r="X3254" s="7">
        <v>3503040</v>
      </c>
      <c r="Y3254" s="7">
        <v>3503040</v>
      </c>
      <c r="Z3254" s="7">
        <v>3503040</v>
      </c>
      <c r="AA3254" s="6">
        <v>3503040</v>
      </c>
      <c r="AB3254" s="6">
        <v>3503040</v>
      </c>
      <c r="AC3254" s="6">
        <v>3503040</v>
      </c>
      <c r="AD3254" s="6">
        <v>3503040</v>
      </c>
      <c r="AE3254" s="7">
        <v>3503040</v>
      </c>
      <c r="AF3254" s="6">
        <v>3503040</v>
      </c>
      <c r="AG3254" s="6">
        <v>3503040</v>
      </c>
      <c r="AH3254" s="6">
        <v>3503040</v>
      </c>
      <c r="AI3254" s="6">
        <v>3503040</v>
      </c>
      <c r="AJ3254" s="6">
        <v>3503040</v>
      </c>
      <c r="AK3254" s="6">
        <v>3503040</v>
      </c>
      <c r="AL3254" s="6">
        <v>3503040</v>
      </c>
    </row>
    <row r="3255" spans="1:38" ht="15" hidden="1" customHeight="1">
      <c r="A3255" s="5">
        <v>3254</v>
      </c>
      <c r="B3255" s="7">
        <v>4514041000</v>
      </c>
      <c r="C3255" s="6">
        <v>4514041000</v>
      </c>
      <c r="D3255" s="7">
        <v>4514041000</v>
      </c>
      <c r="E3255" s="7" t="s">
        <v>3440</v>
      </c>
      <c r="F3255" s="5" t="s">
        <v>114</v>
      </c>
      <c r="G3255" s="7"/>
      <c r="H3255" s="7"/>
      <c r="Q3255" s="7">
        <v>3503041</v>
      </c>
      <c r="R3255" s="7">
        <v>3503041</v>
      </c>
      <c r="S3255" s="7">
        <v>3503041</v>
      </c>
      <c r="T3255" s="7">
        <v>3503041</v>
      </c>
      <c r="U3255" s="7">
        <v>3503041</v>
      </c>
      <c r="V3255" s="7">
        <v>3503041</v>
      </c>
      <c r="W3255" s="7">
        <v>3503041</v>
      </c>
      <c r="X3255" s="7">
        <v>3503041</v>
      </c>
      <c r="Y3255" s="7">
        <v>3503041</v>
      </c>
      <c r="Z3255" s="7">
        <v>3503041</v>
      </c>
      <c r="AA3255" s="6">
        <v>3503041</v>
      </c>
      <c r="AB3255" s="6">
        <v>3503041</v>
      </c>
      <c r="AC3255" s="6">
        <v>3503041</v>
      </c>
      <c r="AD3255" s="6">
        <v>3503041</v>
      </c>
      <c r="AE3255" s="7">
        <v>3503041</v>
      </c>
      <c r="AF3255" s="6">
        <v>3503041</v>
      </c>
      <c r="AG3255" s="6">
        <v>3503041</v>
      </c>
      <c r="AH3255" s="6">
        <v>3503041</v>
      </c>
      <c r="AI3255" s="6">
        <v>3503041</v>
      </c>
      <c r="AJ3255" s="6">
        <v>3503041</v>
      </c>
      <c r="AK3255" s="6">
        <v>3503041</v>
      </c>
      <c r="AL3255" s="6">
        <v>3503041</v>
      </c>
    </row>
    <row r="3256" spans="1:38" ht="15" hidden="1" customHeight="1">
      <c r="A3256" s="5">
        <v>3255</v>
      </c>
      <c r="B3256" s="7">
        <v>4514042000</v>
      </c>
      <c r="C3256" s="6">
        <v>4514042000</v>
      </c>
      <c r="D3256" s="7">
        <v>4514042000</v>
      </c>
      <c r="E3256" s="7" t="s">
        <v>3441</v>
      </c>
      <c r="F3256" s="5" t="s">
        <v>114</v>
      </c>
      <c r="G3256" s="7"/>
      <c r="H3256" s="7"/>
      <c r="Q3256" s="7">
        <v>3503042</v>
      </c>
      <c r="R3256" s="7">
        <v>3503042</v>
      </c>
      <c r="S3256" s="7">
        <v>3503042</v>
      </c>
      <c r="T3256" s="7">
        <v>3503042</v>
      </c>
      <c r="U3256" s="7">
        <v>3503042</v>
      </c>
      <c r="V3256" s="7">
        <v>3503042</v>
      </c>
      <c r="W3256" s="7">
        <v>3503042</v>
      </c>
      <c r="X3256" s="7">
        <v>3503042</v>
      </c>
      <c r="Y3256" s="7">
        <v>3503042</v>
      </c>
      <c r="Z3256" s="7">
        <v>3503042</v>
      </c>
      <c r="AA3256" s="6">
        <v>3503042</v>
      </c>
      <c r="AB3256" s="6">
        <v>3503042</v>
      </c>
      <c r="AC3256" s="6">
        <v>3503042</v>
      </c>
      <c r="AD3256" s="6">
        <v>3503042</v>
      </c>
      <c r="AE3256" s="7">
        <v>3503042</v>
      </c>
      <c r="AF3256" s="6">
        <v>3503042</v>
      </c>
      <c r="AG3256" s="6">
        <v>3503042</v>
      </c>
      <c r="AH3256" s="6">
        <v>3503042</v>
      </c>
      <c r="AI3256" s="6">
        <v>3503042</v>
      </c>
      <c r="AJ3256" s="6">
        <v>3503042</v>
      </c>
      <c r="AK3256" s="6">
        <v>3503042</v>
      </c>
      <c r="AL3256" s="6">
        <v>3503042</v>
      </c>
    </row>
    <row r="3257" spans="1:38" ht="15" hidden="1" customHeight="1">
      <c r="A3257" s="5">
        <v>3256</v>
      </c>
      <c r="B3257" s="7">
        <v>4514043000</v>
      </c>
      <c r="C3257" s="6">
        <v>4514043000</v>
      </c>
      <c r="D3257" s="7">
        <v>4514043000</v>
      </c>
      <c r="E3257" s="7" t="s">
        <v>3442</v>
      </c>
      <c r="F3257" s="5" t="s">
        <v>114</v>
      </c>
      <c r="G3257" s="7"/>
      <c r="H3257" s="7"/>
      <c r="Q3257" s="7">
        <v>3503043</v>
      </c>
      <c r="R3257" s="7">
        <v>3503043</v>
      </c>
      <c r="S3257" s="7">
        <v>3503043</v>
      </c>
      <c r="T3257" s="7">
        <v>3503043</v>
      </c>
      <c r="U3257" s="7">
        <v>3503043</v>
      </c>
      <c r="V3257" s="7">
        <v>3503043</v>
      </c>
      <c r="W3257" s="7">
        <v>3503043</v>
      </c>
      <c r="X3257" s="7">
        <v>3503043</v>
      </c>
      <c r="Y3257" s="7">
        <v>3503043</v>
      </c>
      <c r="Z3257" s="7">
        <v>3503043</v>
      </c>
      <c r="AA3257" s="6">
        <v>3503043</v>
      </c>
      <c r="AB3257" s="6">
        <v>3503043</v>
      </c>
      <c r="AC3257" s="6">
        <v>3503043</v>
      </c>
      <c r="AD3257" s="6">
        <v>3503043</v>
      </c>
      <c r="AE3257" s="7">
        <v>3503043</v>
      </c>
      <c r="AF3257" s="6">
        <v>3503043</v>
      </c>
      <c r="AG3257" s="6">
        <v>3503043</v>
      </c>
      <c r="AH3257" s="6">
        <v>3503043</v>
      </c>
      <c r="AI3257" s="6">
        <v>3503043</v>
      </c>
      <c r="AJ3257" s="6">
        <v>3503043</v>
      </c>
      <c r="AK3257" s="6">
        <v>3503043</v>
      </c>
      <c r="AL3257" s="6">
        <v>3503043</v>
      </c>
    </row>
    <row r="3258" spans="1:38" ht="15" hidden="1" customHeight="1">
      <c r="A3258" s="5">
        <v>3257</v>
      </c>
      <c r="B3258" s="7">
        <v>4514044000</v>
      </c>
      <c r="C3258" s="6">
        <v>4514044000</v>
      </c>
      <c r="D3258" s="7">
        <v>4514044000</v>
      </c>
      <c r="E3258" s="7" t="s">
        <v>3443</v>
      </c>
      <c r="F3258" s="5" t="s">
        <v>114</v>
      </c>
      <c r="G3258" s="7"/>
      <c r="H3258" s="7"/>
      <c r="Q3258" s="7">
        <v>3503044</v>
      </c>
      <c r="R3258" s="7">
        <v>3503044</v>
      </c>
      <c r="S3258" s="7">
        <v>3503044</v>
      </c>
      <c r="T3258" s="7">
        <v>3503044</v>
      </c>
      <c r="U3258" s="7">
        <v>3503044</v>
      </c>
      <c r="V3258" s="7">
        <v>3503044</v>
      </c>
      <c r="W3258" s="7">
        <v>3503044</v>
      </c>
      <c r="X3258" s="7">
        <v>3503044</v>
      </c>
      <c r="Y3258" s="7">
        <v>3503044</v>
      </c>
      <c r="Z3258" s="7">
        <v>3503044</v>
      </c>
      <c r="AA3258" s="6">
        <v>3503044</v>
      </c>
      <c r="AB3258" s="6">
        <v>3503044</v>
      </c>
      <c r="AC3258" s="6">
        <v>3503044</v>
      </c>
      <c r="AD3258" s="6">
        <v>3503044</v>
      </c>
      <c r="AE3258" s="7">
        <v>3503044</v>
      </c>
      <c r="AF3258" s="6">
        <v>3503044</v>
      </c>
      <c r="AG3258" s="6">
        <v>3503044</v>
      </c>
      <c r="AH3258" s="6">
        <v>3503044</v>
      </c>
      <c r="AI3258" s="6">
        <v>3503044</v>
      </c>
      <c r="AJ3258" s="6">
        <v>3503044</v>
      </c>
      <c r="AK3258" s="6">
        <v>3503044</v>
      </c>
      <c r="AL3258" s="6">
        <v>3503044</v>
      </c>
    </row>
    <row r="3259" spans="1:38" ht="15" hidden="1" customHeight="1">
      <c r="A3259" s="5">
        <v>3258</v>
      </c>
      <c r="B3259" s="7">
        <v>4514052000</v>
      </c>
      <c r="C3259" s="6">
        <v>4514052000</v>
      </c>
      <c r="D3259" s="7">
        <v>4514052000</v>
      </c>
      <c r="E3259" s="7" t="s">
        <v>654</v>
      </c>
      <c r="F3259" s="5" t="s">
        <v>114</v>
      </c>
      <c r="G3259" s="7"/>
      <c r="H3259" s="7"/>
      <c r="Q3259" s="7">
        <v>3503051</v>
      </c>
      <c r="R3259" s="7">
        <v>3503051</v>
      </c>
      <c r="S3259" s="7">
        <v>3503051</v>
      </c>
      <c r="T3259" s="7">
        <v>3503051</v>
      </c>
      <c r="U3259" s="7">
        <v>3503051</v>
      </c>
      <c r="V3259" s="7">
        <v>3503051</v>
      </c>
      <c r="W3259" s="7">
        <v>3503051</v>
      </c>
      <c r="X3259" s="7">
        <v>3503051</v>
      </c>
      <c r="Y3259" s="7">
        <v>3503051</v>
      </c>
      <c r="Z3259" s="7">
        <v>3503051</v>
      </c>
      <c r="AA3259" s="6">
        <v>3503051</v>
      </c>
      <c r="AB3259" s="6">
        <v>3503051</v>
      </c>
      <c r="AC3259" s="6">
        <v>3503051</v>
      </c>
      <c r="AD3259" s="6">
        <v>3503051</v>
      </c>
      <c r="AE3259" s="7">
        <v>3503051</v>
      </c>
      <c r="AF3259" s="6">
        <v>3503051</v>
      </c>
      <c r="AG3259" s="6">
        <v>3503051</v>
      </c>
      <c r="AH3259" s="6">
        <v>3503051</v>
      </c>
      <c r="AI3259" s="6">
        <v>3503051</v>
      </c>
      <c r="AJ3259" s="6">
        <v>3503051</v>
      </c>
      <c r="AK3259" s="6">
        <v>3503051</v>
      </c>
      <c r="AL3259" s="6">
        <v>3503051</v>
      </c>
    </row>
    <row r="3260" spans="1:38" ht="15" hidden="1" customHeight="1">
      <c r="A3260" s="5">
        <v>3259</v>
      </c>
      <c r="B3260" s="7">
        <v>4514053000</v>
      </c>
      <c r="C3260" s="6">
        <v>4514053000</v>
      </c>
      <c r="D3260" s="7">
        <v>4514053000</v>
      </c>
      <c r="E3260" s="7" t="s">
        <v>3444</v>
      </c>
      <c r="F3260" s="5" t="s">
        <v>114</v>
      </c>
      <c r="G3260" s="7"/>
      <c r="H3260" s="7"/>
      <c r="Q3260" s="7">
        <v>3503053</v>
      </c>
      <c r="R3260" s="7">
        <v>3503053</v>
      </c>
      <c r="S3260" s="7">
        <v>3503053</v>
      </c>
      <c r="T3260" s="7">
        <v>3503053</v>
      </c>
      <c r="U3260" s="7">
        <v>3503053</v>
      </c>
      <c r="V3260" s="7">
        <v>3503053</v>
      </c>
      <c r="W3260" s="7">
        <v>3503053</v>
      </c>
      <c r="X3260" s="7">
        <v>3503053</v>
      </c>
      <c r="Y3260" s="7">
        <v>3503053</v>
      </c>
      <c r="Z3260" s="7">
        <v>3503053</v>
      </c>
      <c r="AA3260" s="6">
        <v>3503053</v>
      </c>
      <c r="AB3260" s="6">
        <v>3503053</v>
      </c>
      <c r="AC3260" s="6">
        <v>3503053</v>
      </c>
      <c r="AD3260" s="6">
        <v>3503053</v>
      </c>
      <c r="AE3260" s="7">
        <v>3503053</v>
      </c>
      <c r="AF3260" s="6">
        <v>3503053</v>
      </c>
      <c r="AG3260" s="6">
        <v>3503053</v>
      </c>
      <c r="AH3260" s="6">
        <v>3503053</v>
      </c>
      <c r="AI3260" s="6">
        <v>3503053</v>
      </c>
      <c r="AJ3260" s="6">
        <v>3503053</v>
      </c>
      <c r="AK3260" s="6">
        <v>3503053</v>
      </c>
      <c r="AL3260" s="6">
        <v>3503053</v>
      </c>
    </row>
    <row r="3261" spans="1:38" ht="15" hidden="1" customHeight="1">
      <c r="A3261" s="5">
        <v>3260</v>
      </c>
      <c r="B3261" s="7">
        <v>4514056000</v>
      </c>
      <c r="C3261" s="6">
        <v>4514056000</v>
      </c>
      <c r="D3261" s="7">
        <v>4514056000</v>
      </c>
      <c r="E3261" s="7" t="s">
        <v>3445</v>
      </c>
      <c r="F3261" s="5" t="s">
        <v>114</v>
      </c>
      <c r="G3261" s="7"/>
      <c r="H3261" s="7"/>
      <c r="Q3261" s="7">
        <v>3503055</v>
      </c>
      <c r="R3261" s="7">
        <v>3503055</v>
      </c>
      <c r="S3261" s="7">
        <v>3503055</v>
      </c>
      <c r="T3261" s="7">
        <v>3503055</v>
      </c>
      <c r="U3261" s="7">
        <v>3503055</v>
      </c>
      <c r="V3261" s="7">
        <v>3503055</v>
      </c>
      <c r="W3261" s="7">
        <v>3503055</v>
      </c>
      <c r="X3261" s="7">
        <v>3503055</v>
      </c>
      <c r="Y3261" s="7">
        <v>3503055</v>
      </c>
      <c r="Z3261" s="7">
        <v>3503055</v>
      </c>
      <c r="AA3261" s="6">
        <v>3503055</v>
      </c>
      <c r="AB3261" s="6">
        <v>3503055</v>
      </c>
      <c r="AC3261" s="6">
        <v>3503055</v>
      </c>
      <c r="AD3261" s="6">
        <v>3503055</v>
      </c>
      <c r="AE3261" s="7">
        <v>3503055</v>
      </c>
      <c r="AF3261" s="6">
        <v>3503055</v>
      </c>
      <c r="AG3261" s="6">
        <v>3503055</v>
      </c>
      <c r="AH3261" s="6">
        <v>3503055</v>
      </c>
      <c r="AI3261" s="6">
        <v>3503055</v>
      </c>
      <c r="AJ3261" s="6">
        <v>3503055</v>
      </c>
      <c r="AK3261" s="6">
        <v>3503055</v>
      </c>
      <c r="AL3261" s="6">
        <v>3503055</v>
      </c>
    </row>
    <row r="3262" spans="1:38" ht="15" hidden="1" customHeight="1">
      <c r="A3262" s="5">
        <v>3261</v>
      </c>
      <c r="B3262" s="7">
        <v>4514057000</v>
      </c>
      <c r="C3262" s="6">
        <v>4514057000</v>
      </c>
      <c r="D3262" s="7">
        <v>4514057000</v>
      </c>
      <c r="E3262" s="7" t="s">
        <v>3398</v>
      </c>
      <c r="F3262" s="5" t="s">
        <v>114</v>
      </c>
      <c r="G3262" s="7"/>
      <c r="H3262" s="7"/>
      <c r="Q3262" s="7">
        <v>3503057</v>
      </c>
      <c r="R3262" s="7">
        <v>3503057</v>
      </c>
      <c r="S3262" s="7">
        <v>3503057</v>
      </c>
      <c r="T3262" s="7">
        <v>3503057</v>
      </c>
      <c r="U3262" s="7">
        <v>3503057</v>
      </c>
      <c r="V3262" s="7">
        <v>3503057</v>
      </c>
      <c r="W3262" s="7">
        <v>3503057</v>
      </c>
      <c r="X3262" s="7">
        <v>3503057</v>
      </c>
      <c r="Y3262" s="7">
        <v>3503057</v>
      </c>
      <c r="Z3262" s="7">
        <v>3503057</v>
      </c>
      <c r="AA3262" s="6">
        <v>3503057</v>
      </c>
      <c r="AB3262" s="6">
        <v>3503057</v>
      </c>
      <c r="AC3262" s="6">
        <v>3503057</v>
      </c>
      <c r="AD3262" s="6">
        <v>3503057</v>
      </c>
      <c r="AE3262" s="7">
        <v>3503057</v>
      </c>
      <c r="AF3262" s="6">
        <v>3503057</v>
      </c>
      <c r="AG3262" s="6">
        <v>3503057</v>
      </c>
      <c r="AH3262" s="6">
        <v>3503057</v>
      </c>
      <c r="AI3262" s="6">
        <v>3503057</v>
      </c>
      <c r="AJ3262" s="6">
        <v>3503057</v>
      </c>
      <c r="AK3262" s="6">
        <v>3503057</v>
      </c>
      <c r="AL3262" s="6">
        <v>3503057</v>
      </c>
    </row>
    <row r="3263" spans="1:38" ht="15" hidden="1" customHeight="1">
      <c r="A3263" s="5">
        <v>3262</v>
      </c>
      <c r="B3263" s="7">
        <v>4514058000</v>
      </c>
      <c r="C3263" s="6">
        <v>4514058000</v>
      </c>
      <c r="D3263" s="7">
        <v>4514058000</v>
      </c>
      <c r="E3263" s="7" t="s">
        <v>3446</v>
      </c>
      <c r="F3263" s="5" t="s">
        <v>114</v>
      </c>
      <c r="G3263" s="7"/>
      <c r="H3263" s="7"/>
      <c r="Q3263" s="7">
        <v>3503058</v>
      </c>
      <c r="R3263" s="7">
        <v>3503058</v>
      </c>
      <c r="S3263" s="7">
        <v>3503058</v>
      </c>
      <c r="T3263" s="7">
        <v>3503058</v>
      </c>
      <c r="U3263" s="7">
        <v>3503058</v>
      </c>
      <c r="V3263" s="7">
        <v>3503058</v>
      </c>
      <c r="W3263" s="7">
        <v>3503058</v>
      </c>
      <c r="X3263" s="7">
        <v>3503058</v>
      </c>
      <c r="Y3263" s="7">
        <v>3503058</v>
      </c>
      <c r="Z3263" s="7">
        <v>3503058</v>
      </c>
      <c r="AA3263" s="6">
        <v>3503058</v>
      </c>
      <c r="AB3263" s="6">
        <v>3503058</v>
      </c>
      <c r="AC3263" s="6">
        <v>3503058</v>
      </c>
      <c r="AD3263" s="6">
        <v>3503058</v>
      </c>
      <c r="AE3263" s="7">
        <v>3503058</v>
      </c>
      <c r="AF3263" s="6">
        <v>3503058</v>
      </c>
      <c r="AG3263" s="6">
        <v>3503058</v>
      </c>
      <c r="AH3263" s="6">
        <v>3503058</v>
      </c>
      <c r="AI3263" s="6">
        <v>3503058</v>
      </c>
      <c r="AJ3263" s="6">
        <v>3503058</v>
      </c>
      <c r="AK3263" s="6">
        <v>3503058</v>
      </c>
      <c r="AL3263" s="6">
        <v>3503058</v>
      </c>
    </row>
    <row r="3264" spans="1:38" ht="15" hidden="1" customHeight="1">
      <c r="A3264" s="5">
        <v>3263</v>
      </c>
      <c r="B3264" s="7">
        <v>4514059500</v>
      </c>
      <c r="C3264" s="6">
        <v>4514059500</v>
      </c>
      <c r="D3264" s="7">
        <v>4514059500</v>
      </c>
      <c r="E3264" s="7" t="s">
        <v>3447</v>
      </c>
      <c r="F3264" s="5" t="s">
        <v>114</v>
      </c>
      <c r="G3264" s="7"/>
      <c r="H3264" s="7"/>
      <c r="Q3264" s="7">
        <v>3503059</v>
      </c>
      <c r="R3264" s="7">
        <v>3503059</v>
      </c>
      <c r="S3264" s="7">
        <v>3503059</v>
      </c>
      <c r="T3264" s="7">
        <v>3503059</v>
      </c>
      <c r="U3264" s="7">
        <v>3503059</v>
      </c>
      <c r="V3264" s="7">
        <v>3503059</v>
      </c>
      <c r="W3264" s="7">
        <v>3503059</v>
      </c>
      <c r="X3264" s="7">
        <v>3503059</v>
      </c>
      <c r="Y3264" s="7">
        <v>3503059</v>
      </c>
      <c r="Z3264" s="7">
        <v>3503059</v>
      </c>
      <c r="AA3264" s="6">
        <v>3503059</v>
      </c>
      <c r="AB3264" s="6">
        <v>3503059</v>
      </c>
      <c r="AC3264" s="6">
        <v>3503059</v>
      </c>
      <c r="AD3264" s="6">
        <v>3503059</v>
      </c>
      <c r="AE3264" s="7">
        <v>3503059</v>
      </c>
      <c r="AF3264" s="6">
        <v>3503059</v>
      </c>
      <c r="AG3264" s="6">
        <v>3503059</v>
      </c>
      <c r="AH3264" s="6">
        <v>3503059</v>
      </c>
      <c r="AI3264" s="6">
        <v>3503059</v>
      </c>
      <c r="AJ3264" s="6">
        <v>3503059</v>
      </c>
      <c r="AK3264" s="6">
        <v>3503059</v>
      </c>
      <c r="AL3264" s="6">
        <v>3503059</v>
      </c>
    </row>
    <row r="3265" spans="1:38" ht="15" hidden="1" customHeight="1">
      <c r="A3265" s="5">
        <v>3264</v>
      </c>
      <c r="B3265" s="7">
        <v>4514061000</v>
      </c>
      <c r="C3265" s="6">
        <v>4514061000</v>
      </c>
      <c r="D3265" s="7">
        <v>4514061000</v>
      </c>
      <c r="E3265" s="7" t="s">
        <v>3448</v>
      </c>
      <c r="F3265" s="5" t="s">
        <v>114</v>
      </c>
      <c r="G3265" s="7"/>
      <c r="H3265" s="7"/>
      <c r="Q3265" s="7">
        <v>3503061</v>
      </c>
      <c r="R3265" s="7">
        <v>3503061</v>
      </c>
      <c r="S3265" s="7">
        <v>3503061</v>
      </c>
      <c r="T3265" s="7">
        <v>3503061</v>
      </c>
      <c r="U3265" s="7">
        <v>3503061</v>
      </c>
      <c r="V3265" s="7">
        <v>3503061</v>
      </c>
      <c r="W3265" s="7">
        <v>3503061</v>
      </c>
      <c r="X3265" s="7">
        <v>3503061</v>
      </c>
      <c r="Y3265" s="7">
        <v>3503061</v>
      </c>
      <c r="Z3265" s="7">
        <v>3503061</v>
      </c>
      <c r="AA3265" s="6">
        <v>3503061</v>
      </c>
      <c r="AB3265" s="6">
        <v>3503061</v>
      </c>
      <c r="AC3265" s="6">
        <v>3503061</v>
      </c>
      <c r="AD3265" s="6">
        <v>3503061</v>
      </c>
      <c r="AE3265" s="7">
        <v>3503061</v>
      </c>
      <c r="AF3265" s="6">
        <v>3503061</v>
      </c>
      <c r="AG3265" s="6">
        <v>3503061</v>
      </c>
      <c r="AH3265" s="6">
        <v>3503061</v>
      </c>
      <c r="AI3265" s="6">
        <v>3503061</v>
      </c>
      <c r="AJ3265" s="6">
        <v>3503061</v>
      </c>
      <c r="AK3265" s="6">
        <v>3503061</v>
      </c>
      <c r="AL3265" s="6">
        <v>3503061</v>
      </c>
    </row>
    <row r="3266" spans="1:38" ht="15" hidden="1" customHeight="1">
      <c r="A3266" s="5">
        <v>3265</v>
      </c>
      <c r="B3266" s="7">
        <v>4514062000</v>
      </c>
      <c r="C3266" s="6">
        <v>4514062000</v>
      </c>
      <c r="D3266" s="7">
        <v>4514062000</v>
      </c>
      <c r="E3266" s="7" t="s">
        <v>3449</v>
      </c>
      <c r="F3266" s="5" t="s">
        <v>114</v>
      </c>
      <c r="G3266" s="7"/>
      <c r="H3266" s="7"/>
      <c r="Q3266" s="7">
        <v>3503062</v>
      </c>
      <c r="R3266" s="7">
        <v>3503062</v>
      </c>
      <c r="S3266" s="7">
        <v>3503062</v>
      </c>
      <c r="T3266" s="7">
        <v>3503062</v>
      </c>
      <c r="U3266" s="7">
        <v>3503062</v>
      </c>
      <c r="V3266" s="7">
        <v>3503062</v>
      </c>
      <c r="W3266" s="7">
        <v>3503062</v>
      </c>
      <c r="X3266" s="7">
        <v>3503062</v>
      </c>
      <c r="Y3266" s="7">
        <v>3503062</v>
      </c>
      <c r="Z3266" s="7">
        <v>3503062</v>
      </c>
      <c r="AA3266" s="6">
        <v>3503062</v>
      </c>
      <c r="AB3266" s="6">
        <v>3503062</v>
      </c>
      <c r="AC3266" s="6">
        <v>3503062</v>
      </c>
      <c r="AD3266" s="6">
        <v>3503062</v>
      </c>
      <c r="AE3266" s="7">
        <v>3503062</v>
      </c>
      <c r="AF3266" s="6">
        <v>3503062</v>
      </c>
      <c r="AG3266" s="6">
        <v>3503062</v>
      </c>
      <c r="AH3266" s="6">
        <v>3503062</v>
      </c>
      <c r="AI3266" s="6">
        <v>3503062</v>
      </c>
      <c r="AJ3266" s="6">
        <v>3503062</v>
      </c>
      <c r="AK3266" s="6">
        <v>3503062</v>
      </c>
      <c r="AL3266" s="6">
        <v>3503062</v>
      </c>
    </row>
    <row r="3267" spans="1:38" ht="15" hidden="1" customHeight="1">
      <c r="A3267" s="5">
        <v>3266</v>
      </c>
      <c r="B3267" s="7">
        <v>4514064500</v>
      </c>
      <c r="C3267" s="6">
        <v>4514064500</v>
      </c>
      <c r="D3267" s="7">
        <v>4514064500</v>
      </c>
      <c r="E3267" s="7" t="s">
        <v>3450</v>
      </c>
      <c r="F3267" s="5" t="s">
        <v>114</v>
      </c>
      <c r="G3267" s="7"/>
      <c r="H3267" s="7"/>
      <c r="Q3267" s="7">
        <v>3503066</v>
      </c>
      <c r="R3267" s="7">
        <v>3503066</v>
      </c>
      <c r="S3267" s="7">
        <v>3503066</v>
      </c>
      <c r="T3267" s="7">
        <v>3503066</v>
      </c>
      <c r="U3267" s="7">
        <v>3503066</v>
      </c>
      <c r="AF3267" s="6"/>
      <c r="AH3267" s="6"/>
      <c r="AI3267" s="6"/>
      <c r="AJ3267" s="6"/>
      <c r="AK3267" s="6"/>
      <c r="AL3267" s="6"/>
    </row>
    <row r="3268" spans="1:38" ht="15" hidden="1" customHeight="1">
      <c r="A3268" s="5">
        <v>3267</v>
      </c>
      <c r="B3268" s="7">
        <v>4514064600</v>
      </c>
      <c r="C3268" s="6">
        <v>4514064600</v>
      </c>
      <c r="D3268" s="7">
        <v>4514064600</v>
      </c>
      <c r="E3268" s="7" t="s">
        <v>3451</v>
      </c>
      <c r="F3268" s="5" t="s">
        <v>114</v>
      </c>
      <c r="G3268" s="7"/>
      <c r="H3268" s="7"/>
      <c r="V3268" s="7">
        <v>3503066</v>
      </c>
      <c r="W3268" s="7">
        <v>3503066</v>
      </c>
      <c r="X3268" s="7">
        <v>3503066</v>
      </c>
      <c r="Y3268" s="7">
        <v>3503066</v>
      </c>
      <c r="Z3268" s="7">
        <v>3503066</v>
      </c>
      <c r="AA3268" s="6">
        <v>3503066</v>
      </c>
      <c r="AB3268" s="6">
        <v>3503066</v>
      </c>
      <c r="AC3268" s="6">
        <v>3503066</v>
      </c>
      <c r="AD3268" s="6">
        <v>3503066</v>
      </c>
      <c r="AE3268" s="7">
        <v>3503066</v>
      </c>
      <c r="AF3268" s="6">
        <v>3503066</v>
      </c>
      <c r="AG3268" s="6">
        <v>3503066</v>
      </c>
      <c r="AH3268" s="6">
        <v>3503066</v>
      </c>
      <c r="AI3268" s="6">
        <v>3503066</v>
      </c>
      <c r="AJ3268" s="6">
        <v>3503066</v>
      </c>
      <c r="AK3268" s="6">
        <v>3503066</v>
      </c>
      <c r="AL3268" s="6">
        <v>3503066</v>
      </c>
    </row>
    <row r="3269" spans="1:38" ht="15" hidden="1" customHeight="1">
      <c r="A3269" s="5">
        <v>3268</v>
      </c>
      <c r="B3269" s="7">
        <v>4514064700</v>
      </c>
      <c r="C3269" s="6">
        <v>4514064700</v>
      </c>
      <c r="D3269" s="7">
        <v>4514064700</v>
      </c>
      <c r="E3269" s="7" t="s">
        <v>3452</v>
      </c>
      <c r="F3269" s="5" t="s">
        <v>114</v>
      </c>
      <c r="G3269" s="7"/>
      <c r="H3269" s="7"/>
      <c r="V3269" s="7">
        <v>3503071</v>
      </c>
      <c r="W3269" s="7">
        <v>3503071</v>
      </c>
      <c r="X3269" s="7">
        <v>3503071</v>
      </c>
      <c r="Y3269" s="7">
        <v>3503071</v>
      </c>
      <c r="Z3269" s="7">
        <v>3503071</v>
      </c>
      <c r="AA3269" s="6">
        <v>3503071</v>
      </c>
      <c r="AB3269" s="6">
        <v>3503071</v>
      </c>
      <c r="AC3269" s="6">
        <v>3503071</v>
      </c>
      <c r="AD3269" s="6">
        <v>3503071</v>
      </c>
      <c r="AE3269" s="7">
        <v>3503071</v>
      </c>
      <c r="AF3269" s="6">
        <v>3503071</v>
      </c>
      <c r="AG3269" s="6">
        <v>3503071</v>
      </c>
      <c r="AH3269" s="6">
        <v>3503071</v>
      </c>
      <c r="AI3269" s="6">
        <v>3503071</v>
      </c>
      <c r="AJ3269" s="6">
        <v>3503071</v>
      </c>
      <c r="AK3269" s="6">
        <v>3503071</v>
      </c>
      <c r="AL3269" s="6">
        <v>3503071</v>
      </c>
    </row>
    <row r="3270" spans="1:38" ht="15" hidden="1" customHeight="1">
      <c r="A3270" s="5">
        <v>3269</v>
      </c>
      <c r="B3270" s="7">
        <v>4514065200</v>
      </c>
      <c r="C3270" s="6">
        <v>4514065200</v>
      </c>
      <c r="D3270" s="7">
        <v>4514065200</v>
      </c>
      <c r="E3270" s="7" t="s">
        <v>3453</v>
      </c>
      <c r="F3270" s="5" t="s">
        <v>114</v>
      </c>
      <c r="G3270" s="7"/>
      <c r="H3270" s="7"/>
      <c r="V3270" s="7">
        <v>3503072</v>
      </c>
      <c r="W3270" s="7">
        <v>3503072</v>
      </c>
      <c r="X3270" s="7">
        <v>3503072</v>
      </c>
      <c r="Y3270" s="7">
        <v>3503072</v>
      </c>
      <c r="Z3270" s="7">
        <v>3503072</v>
      </c>
      <c r="AA3270" s="6">
        <v>3503072</v>
      </c>
      <c r="AB3270" s="6">
        <v>3503072</v>
      </c>
      <c r="AC3270" s="6">
        <v>3503072</v>
      </c>
      <c r="AD3270" s="6">
        <v>3503072</v>
      </c>
      <c r="AE3270" s="7">
        <v>3503072</v>
      </c>
      <c r="AF3270" s="6">
        <v>3503072</v>
      </c>
      <c r="AG3270" s="6">
        <v>3503072</v>
      </c>
      <c r="AH3270" s="6">
        <v>3503072</v>
      </c>
      <c r="AI3270" s="6">
        <v>3503072</v>
      </c>
      <c r="AJ3270" s="6">
        <v>3503072</v>
      </c>
      <c r="AK3270" s="6">
        <v>3503072</v>
      </c>
      <c r="AL3270" s="6">
        <v>3503072</v>
      </c>
    </row>
    <row r="3271" spans="1:38" ht="15" hidden="1" customHeight="1">
      <c r="A3271" s="5">
        <v>3270</v>
      </c>
      <c r="B3271" s="7">
        <v>4514065600</v>
      </c>
      <c r="C3271" s="6">
        <v>4514065600</v>
      </c>
      <c r="D3271" s="7">
        <v>4514065600</v>
      </c>
      <c r="E3271" s="7" t="s">
        <v>3454</v>
      </c>
      <c r="F3271" s="5" t="s">
        <v>114</v>
      </c>
      <c r="G3271" s="7"/>
      <c r="H3271" s="7"/>
      <c r="Q3271" s="7">
        <v>3503065</v>
      </c>
      <c r="R3271" s="7">
        <v>3503065</v>
      </c>
      <c r="S3271" s="7">
        <v>3503065</v>
      </c>
      <c r="T3271" s="7">
        <v>3503065</v>
      </c>
      <c r="U3271" s="7">
        <v>3503065</v>
      </c>
      <c r="V3271" s="7">
        <v>3503065</v>
      </c>
      <c r="W3271" s="7">
        <v>3503065</v>
      </c>
      <c r="X3271" s="7">
        <v>3503065</v>
      </c>
      <c r="Y3271" s="7">
        <v>3503065</v>
      </c>
      <c r="Z3271" s="7">
        <v>3503065</v>
      </c>
      <c r="AA3271" s="6">
        <v>3503065</v>
      </c>
      <c r="AB3271" s="6">
        <v>3503065</v>
      </c>
      <c r="AC3271" s="6">
        <v>3503065</v>
      </c>
      <c r="AD3271" s="6">
        <v>3503065</v>
      </c>
      <c r="AE3271" s="7">
        <v>3503065</v>
      </c>
      <c r="AF3271" s="6">
        <v>3503065</v>
      </c>
      <c r="AG3271" s="6">
        <v>3503065</v>
      </c>
      <c r="AH3271" s="6">
        <v>3503065</v>
      </c>
      <c r="AI3271" s="6">
        <v>3503065</v>
      </c>
      <c r="AJ3271" s="6">
        <v>3503065</v>
      </c>
      <c r="AK3271" s="6">
        <v>3503065</v>
      </c>
      <c r="AL3271" s="6">
        <v>3503065</v>
      </c>
    </row>
    <row r="3272" spans="1:38" ht="15" hidden="1" customHeight="1">
      <c r="A3272" s="5">
        <v>3271</v>
      </c>
      <c r="B3272" s="7">
        <v>4514067000</v>
      </c>
      <c r="C3272" s="6">
        <v>4514067000</v>
      </c>
      <c r="D3272" s="7">
        <v>4514067000</v>
      </c>
      <c r="E3272" s="7" t="s">
        <v>3455</v>
      </c>
      <c r="F3272" s="5" t="s">
        <v>114</v>
      </c>
      <c r="G3272" s="7"/>
      <c r="H3272" s="7"/>
      <c r="Q3272" s="7">
        <v>3503069</v>
      </c>
      <c r="R3272" s="7">
        <v>3503069</v>
      </c>
      <c r="S3272" s="7">
        <v>3503069</v>
      </c>
      <c r="T3272" s="7">
        <v>3503069</v>
      </c>
      <c r="U3272" s="7">
        <v>3503069</v>
      </c>
      <c r="V3272" s="7">
        <v>3503069</v>
      </c>
      <c r="W3272" s="7">
        <v>3503069</v>
      </c>
      <c r="X3272" s="7">
        <v>3503069</v>
      </c>
      <c r="Y3272" s="7">
        <v>3503069</v>
      </c>
      <c r="Z3272" s="7">
        <v>3503069</v>
      </c>
      <c r="AA3272" s="6">
        <v>3503069</v>
      </c>
      <c r="AB3272" s="6">
        <v>3503069</v>
      </c>
      <c r="AC3272" s="6">
        <v>3503069</v>
      </c>
      <c r="AD3272" s="6">
        <v>3503069</v>
      </c>
      <c r="AE3272" s="7">
        <v>3503069</v>
      </c>
      <c r="AF3272" s="6">
        <v>3503069</v>
      </c>
      <c r="AG3272" s="6">
        <v>3503069</v>
      </c>
      <c r="AH3272" s="6">
        <v>3503069</v>
      </c>
      <c r="AI3272" s="6">
        <v>3503069</v>
      </c>
      <c r="AJ3272" s="6">
        <v>3503069</v>
      </c>
      <c r="AK3272" s="6">
        <v>3503069</v>
      </c>
      <c r="AL3272" s="6">
        <v>3503069</v>
      </c>
    </row>
    <row r="3273" spans="1:38" ht="15" hidden="1" customHeight="1">
      <c r="A3273" s="5">
        <v>3272</v>
      </c>
      <c r="B3273" s="7">
        <v>4514069000</v>
      </c>
      <c r="C3273" s="6">
        <v>4514069000</v>
      </c>
      <c r="D3273" s="7">
        <v>4514069000</v>
      </c>
      <c r="E3273" s="7" t="s">
        <v>677</v>
      </c>
      <c r="F3273" s="5" t="s">
        <v>114</v>
      </c>
      <c r="G3273" s="7"/>
      <c r="H3273" s="7"/>
      <c r="Q3273" s="7">
        <v>3503070</v>
      </c>
      <c r="R3273" s="7">
        <v>3503070</v>
      </c>
      <c r="S3273" s="7">
        <v>3503070</v>
      </c>
      <c r="T3273" s="7">
        <v>3503070</v>
      </c>
      <c r="U3273" s="7">
        <v>3503070</v>
      </c>
      <c r="V3273" s="7">
        <v>3503070</v>
      </c>
      <c r="W3273" s="7">
        <v>3503070</v>
      </c>
      <c r="X3273" s="7">
        <v>3503070</v>
      </c>
      <c r="Y3273" s="7">
        <v>3503070</v>
      </c>
      <c r="Z3273" s="7">
        <v>3503070</v>
      </c>
      <c r="AA3273" s="6">
        <v>3503070</v>
      </c>
      <c r="AB3273" s="6">
        <v>3503070</v>
      </c>
      <c r="AC3273" s="6">
        <v>3503070</v>
      </c>
      <c r="AD3273" s="6">
        <v>3503070</v>
      </c>
      <c r="AE3273" s="7">
        <v>3503070</v>
      </c>
      <c r="AF3273" s="6">
        <v>3503070</v>
      </c>
      <c r="AG3273" s="6">
        <v>3503070</v>
      </c>
      <c r="AH3273" s="6">
        <v>3503070</v>
      </c>
      <c r="AI3273" s="6">
        <v>3503070</v>
      </c>
      <c r="AJ3273" s="6">
        <v>3503070</v>
      </c>
      <c r="AK3273" s="6">
        <v>3503070</v>
      </c>
      <c r="AL3273" s="6">
        <v>3503070</v>
      </c>
    </row>
    <row r="3274" spans="1:38" ht="15" customHeight="1">
      <c r="A3274" s="5">
        <v>3273</v>
      </c>
      <c r="B3274" s="7">
        <v>45180</v>
      </c>
      <c r="C3274" s="6">
        <v>4518000000</v>
      </c>
      <c r="D3274" s="7">
        <v>45180</v>
      </c>
      <c r="E3274" s="7" t="s">
        <v>3456</v>
      </c>
      <c r="F3274" s="5" t="s">
        <v>110</v>
      </c>
      <c r="G3274" t="s">
        <v>3457</v>
      </c>
      <c r="H3274" t="s">
        <v>3456</v>
      </c>
      <c r="K3274" s="7">
        <v>3504000</v>
      </c>
      <c r="L3274" s="7">
        <v>3504000</v>
      </c>
      <c r="M3274" s="7">
        <v>3504000</v>
      </c>
      <c r="N3274" s="7">
        <v>3504000</v>
      </c>
      <c r="O3274" s="7">
        <v>3504000</v>
      </c>
      <c r="P3274" s="7">
        <v>3504000</v>
      </c>
      <c r="Q3274" s="7">
        <v>3504000</v>
      </c>
      <c r="R3274" s="7">
        <v>3504000</v>
      </c>
      <c r="S3274" s="7">
        <v>3504000</v>
      </c>
      <c r="T3274" s="7">
        <v>3504000</v>
      </c>
      <c r="U3274" s="7">
        <v>3504000</v>
      </c>
      <c r="V3274" s="7">
        <v>3504000</v>
      </c>
      <c r="W3274" s="7">
        <v>3504000</v>
      </c>
      <c r="X3274" s="7">
        <v>3504000</v>
      </c>
      <c r="Y3274" s="7">
        <v>3504000</v>
      </c>
      <c r="Z3274" s="7">
        <v>3504000</v>
      </c>
      <c r="AA3274" s="6" t="s">
        <v>3458</v>
      </c>
      <c r="AB3274" s="6">
        <v>3504000</v>
      </c>
      <c r="AC3274" s="6">
        <v>3504000</v>
      </c>
      <c r="AD3274" s="6">
        <v>3504000</v>
      </c>
      <c r="AE3274" s="7">
        <v>3504000</v>
      </c>
      <c r="AF3274" s="6" t="s">
        <v>3458</v>
      </c>
      <c r="AG3274" s="6" t="s">
        <v>3458</v>
      </c>
      <c r="AH3274" s="6" t="s">
        <v>3458</v>
      </c>
      <c r="AI3274" s="6" t="s">
        <v>3458</v>
      </c>
      <c r="AJ3274" s="6" t="s">
        <v>3458</v>
      </c>
      <c r="AK3274" s="6" t="s">
        <v>3458</v>
      </c>
      <c r="AL3274" s="6" t="s">
        <v>3458</v>
      </c>
    </row>
    <row r="3275" spans="1:38" ht="15" hidden="1" customHeight="1">
      <c r="A3275" s="5">
        <v>3274</v>
      </c>
      <c r="B3275" s="7">
        <v>4518025000</v>
      </c>
      <c r="C3275" s="6">
        <v>4518025000</v>
      </c>
      <c r="D3275" s="7">
        <v>4518025000</v>
      </c>
      <c r="E3275" s="7" t="s">
        <v>3459</v>
      </c>
      <c r="F3275" s="5" t="s">
        <v>114</v>
      </c>
      <c r="G3275" s="7"/>
      <c r="H3275" s="7"/>
      <c r="Q3275" s="7">
        <v>3504011</v>
      </c>
      <c r="R3275" s="7">
        <v>3504011</v>
      </c>
      <c r="S3275" s="7">
        <v>3504011</v>
      </c>
      <c r="T3275" s="7">
        <v>3504011</v>
      </c>
      <c r="U3275" s="7">
        <v>3504011</v>
      </c>
      <c r="V3275" s="7">
        <v>3504011</v>
      </c>
      <c r="W3275" s="7">
        <v>3504011</v>
      </c>
      <c r="X3275" s="7">
        <v>3504011</v>
      </c>
      <c r="Y3275" s="7">
        <v>3504011</v>
      </c>
      <c r="Z3275" s="7">
        <v>3504011</v>
      </c>
      <c r="AA3275" s="6">
        <v>3504011</v>
      </c>
      <c r="AB3275" s="6">
        <v>3504011</v>
      </c>
      <c r="AC3275" s="6">
        <v>3504011</v>
      </c>
      <c r="AD3275" s="6">
        <v>3504011</v>
      </c>
      <c r="AE3275" s="7">
        <v>3504011</v>
      </c>
      <c r="AF3275" s="6">
        <v>3504011</v>
      </c>
      <c r="AG3275" s="6">
        <v>3504011</v>
      </c>
      <c r="AH3275" s="6">
        <v>3504011</v>
      </c>
      <c r="AI3275" s="6">
        <v>3504011</v>
      </c>
      <c r="AJ3275" s="6">
        <v>3504011</v>
      </c>
      <c r="AK3275" s="6">
        <v>3504011</v>
      </c>
      <c r="AL3275" s="6">
        <v>3504011</v>
      </c>
    </row>
    <row r="3276" spans="1:38" ht="15" hidden="1" customHeight="1">
      <c r="A3276" s="5">
        <v>3275</v>
      </c>
      <c r="B3276" s="7">
        <v>4518031000</v>
      </c>
      <c r="C3276" s="6">
        <v>4518031000</v>
      </c>
      <c r="D3276" s="7">
        <v>4518031000</v>
      </c>
      <c r="E3276" s="7" t="s">
        <v>2592</v>
      </c>
      <c r="F3276" s="5" t="s">
        <v>114</v>
      </c>
      <c r="G3276" s="7"/>
      <c r="H3276" s="7"/>
      <c r="Q3276" s="7">
        <v>3504031</v>
      </c>
      <c r="R3276" s="7">
        <v>3504031</v>
      </c>
      <c r="S3276" s="7">
        <v>3504031</v>
      </c>
      <c r="T3276" s="7">
        <v>3504031</v>
      </c>
      <c r="U3276" s="7">
        <v>3504031</v>
      </c>
      <c r="V3276" s="7">
        <v>3504031</v>
      </c>
      <c r="W3276" s="7">
        <v>3504031</v>
      </c>
      <c r="X3276" s="7">
        <v>3504031</v>
      </c>
      <c r="Y3276" s="7">
        <v>3504031</v>
      </c>
      <c r="Z3276" s="7">
        <v>3504031</v>
      </c>
      <c r="AA3276" s="6">
        <v>3504031</v>
      </c>
      <c r="AB3276" s="6">
        <v>3504031</v>
      </c>
      <c r="AC3276" s="6">
        <v>3504031</v>
      </c>
      <c r="AD3276" s="6">
        <v>3504031</v>
      </c>
      <c r="AE3276" s="7">
        <v>3504031</v>
      </c>
      <c r="AF3276" s="6">
        <v>3504031</v>
      </c>
      <c r="AG3276" s="6">
        <v>3504031</v>
      </c>
      <c r="AH3276" s="6">
        <v>3504031</v>
      </c>
      <c r="AI3276" s="6">
        <v>3504031</v>
      </c>
      <c r="AJ3276" s="6">
        <v>3504031</v>
      </c>
      <c r="AK3276" s="6">
        <v>3504031</v>
      </c>
      <c r="AL3276" s="6">
        <v>3504031</v>
      </c>
    </row>
    <row r="3277" spans="1:38" ht="15" hidden="1" customHeight="1">
      <c r="A3277" s="5">
        <v>3276</v>
      </c>
      <c r="B3277" s="7">
        <v>4518032000</v>
      </c>
      <c r="C3277" s="6">
        <v>4518032000</v>
      </c>
      <c r="D3277" s="7">
        <v>4518032000</v>
      </c>
      <c r="E3277" s="7" t="s">
        <v>3460</v>
      </c>
      <c r="F3277" s="5" t="s">
        <v>114</v>
      </c>
      <c r="G3277" s="7"/>
      <c r="H3277" s="7"/>
      <c r="Q3277" s="7">
        <v>3504032</v>
      </c>
      <c r="R3277" s="7">
        <v>3504032</v>
      </c>
      <c r="S3277" s="7">
        <v>3504032</v>
      </c>
      <c r="T3277" s="7">
        <v>3504032</v>
      </c>
      <c r="U3277" s="7">
        <v>3504032</v>
      </c>
      <c r="V3277" s="7">
        <v>3504032</v>
      </c>
      <c r="W3277" s="7">
        <v>3504032</v>
      </c>
      <c r="X3277" s="7">
        <v>3504032</v>
      </c>
      <c r="Y3277" s="7">
        <v>3504032</v>
      </c>
      <c r="Z3277" s="7">
        <v>3504032</v>
      </c>
      <c r="AA3277" s="6">
        <v>3504032</v>
      </c>
      <c r="AB3277" s="6">
        <v>3504032</v>
      </c>
      <c r="AC3277" s="6">
        <v>3504032</v>
      </c>
      <c r="AD3277" s="6">
        <v>3504032</v>
      </c>
      <c r="AE3277" s="7">
        <v>3504032</v>
      </c>
      <c r="AF3277" s="6">
        <v>3504032</v>
      </c>
      <c r="AG3277" s="6">
        <v>3504032</v>
      </c>
      <c r="AH3277" s="6">
        <v>3504032</v>
      </c>
      <c r="AI3277" s="6">
        <v>3504032</v>
      </c>
      <c r="AJ3277" s="6">
        <v>3504032</v>
      </c>
      <c r="AK3277" s="6">
        <v>3504032</v>
      </c>
      <c r="AL3277" s="6">
        <v>3504032</v>
      </c>
    </row>
    <row r="3278" spans="1:38" ht="15" hidden="1" customHeight="1">
      <c r="A3278" s="5">
        <v>3277</v>
      </c>
      <c r="B3278" s="7">
        <v>4518033000</v>
      </c>
      <c r="C3278" s="6">
        <v>4518033000</v>
      </c>
      <c r="D3278" s="7">
        <v>4518033000</v>
      </c>
      <c r="E3278" s="7" t="s">
        <v>3461</v>
      </c>
      <c r="F3278" s="5" t="s">
        <v>114</v>
      </c>
      <c r="G3278" s="7"/>
      <c r="H3278" s="7"/>
      <c r="Q3278" s="7">
        <v>3504033</v>
      </c>
      <c r="R3278" s="7">
        <v>3504033</v>
      </c>
      <c r="S3278" s="7">
        <v>3504033</v>
      </c>
      <c r="T3278" s="7">
        <v>3504033</v>
      </c>
      <c r="U3278" s="7">
        <v>3504033</v>
      </c>
      <c r="V3278" s="7">
        <v>3504033</v>
      </c>
      <c r="W3278" s="7">
        <v>3504033</v>
      </c>
      <c r="X3278" s="7">
        <v>3504033</v>
      </c>
      <c r="Y3278" s="7">
        <v>3504033</v>
      </c>
      <c r="Z3278" s="7">
        <v>3504033</v>
      </c>
      <c r="AA3278" s="6">
        <v>3504033</v>
      </c>
      <c r="AB3278" s="6">
        <v>3504033</v>
      </c>
      <c r="AC3278" s="6">
        <v>3504033</v>
      </c>
      <c r="AD3278" s="6">
        <v>3504033</v>
      </c>
      <c r="AE3278" s="7">
        <v>3504033</v>
      </c>
      <c r="AF3278" s="6">
        <v>3504033</v>
      </c>
      <c r="AG3278" s="6">
        <v>3504033</v>
      </c>
      <c r="AH3278" s="6">
        <v>3504033</v>
      </c>
      <c r="AI3278" s="6">
        <v>3504033</v>
      </c>
      <c r="AJ3278" s="6">
        <v>3504033</v>
      </c>
      <c r="AK3278" s="6">
        <v>3504033</v>
      </c>
      <c r="AL3278" s="6">
        <v>3504033</v>
      </c>
    </row>
    <row r="3279" spans="1:38" ht="15" hidden="1" customHeight="1">
      <c r="A3279" s="5">
        <v>3278</v>
      </c>
      <c r="B3279" s="7">
        <v>4518034000</v>
      </c>
      <c r="C3279" s="6">
        <v>4518034000</v>
      </c>
      <c r="D3279" s="7">
        <v>4518034000</v>
      </c>
      <c r="E3279" s="7" t="s">
        <v>3462</v>
      </c>
      <c r="F3279" s="5" t="s">
        <v>114</v>
      </c>
      <c r="G3279" s="7"/>
      <c r="H3279" s="7"/>
      <c r="Q3279" s="7">
        <v>3504034</v>
      </c>
      <c r="R3279" s="7">
        <v>3504034</v>
      </c>
      <c r="S3279" s="7">
        <v>3504034</v>
      </c>
      <c r="T3279" s="7">
        <v>3504034</v>
      </c>
      <c r="U3279" s="7">
        <v>3504034</v>
      </c>
      <c r="V3279" s="7">
        <v>3504034</v>
      </c>
      <c r="W3279" s="7">
        <v>3504034</v>
      </c>
      <c r="X3279" s="7">
        <v>3504034</v>
      </c>
      <c r="Y3279" s="7">
        <v>3504034</v>
      </c>
      <c r="Z3279" s="7">
        <v>3504034</v>
      </c>
      <c r="AA3279" s="6">
        <v>3504034</v>
      </c>
      <c r="AB3279" s="6">
        <v>3504034</v>
      </c>
      <c r="AC3279" s="6">
        <v>3504034</v>
      </c>
      <c r="AD3279" s="6">
        <v>3504034</v>
      </c>
      <c r="AE3279" s="7">
        <v>3504034</v>
      </c>
      <c r="AF3279" s="6">
        <v>3504034</v>
      </c>
      <c r="AG3279" s="6">
        <v>3504034</v>
      </c>
      <c r="AH3279" s="6">
        <v>3504034</v>
      </c>
      <c r="AI3279" s="6">
        <v>3504034</v>
      </c>
      <c r="AJ3279" s="6">
        <v>3504034</v>
      </c>
      <c r="AK3279" s="6">
        <v>3504034</v>
      </c>
      <c r="AL3279" s="6">
        <v>3504034</v>
      </c>
    </row>
    <row r="3280" spans="1:38" ht="15" hidden="1" customHeight="1">
      <c r="A3280" s="5">
        <v>3279</v>
      </c>
      <c r="B3280" s="7">
        <v>4518035000</v>
      </c>
      <c r="C3280" s="6">
        <v>4518035000</v>
      </c>
      <c r="D3280" s="7">
        <v>4518035000</v>
      </c>
      <c r="E3280" s="7" t="s">
        <v>3463</v>
      </c>
      <c r="F3280" s="5" t="s">
        <v>114</v>
      </c>
      <c r="G3280" s="7"/>
      <c r="H3280" s="7"/>
      <c r="Q3280" s="7">
        <v>3504035</v>
      </c>
      <c r="R3280" s="7">
        <v>3504035</v>
      </c>
      <c r="S3280" s="7">
        <v>3504035</v>
      </c>
      <c r="T3280" s="7">
        <v>3504035</v>
      </c>
      <c r="U3280" s="7">
        <v>3504035</v>
      </c>
      <c r="V3280" s="7">
        <v>3504035</v>
      </c>
      <c r="W3280" s="7">
        <v>3504035</v>
      </c>
      <c r="X3280" s="7">
        <v>3504035</v>
      </c>
      <c r="Y3280" s="7">
        <v>3504035</v>
      </c>
      <c r="Z3280" s="7">
        <v>3504035</v>
      </c>
      <c r="AA3280" s="6">
        <v>3504035</v>
      </c>
      <c r="AB3280" s="6">
        <v>3504035</v>
      </c>
      <c r="AC3280" s="6">
        <v>3504035</v>
      </c>
      <c r="AD3280" s="6">
        <v>3504035</v>
      </c>
      <c r="AE3280" s="7">
        <v>3504035</v>
      </c>
      <c r="AF3280" s="6">
        <v>3504035</v>
      </c>
      <c r="AG3280" s="6">
        <v>3504035</v>
      </c>
      <c r="AH3280" s="6">
        <v>3504035</v>
      </c>
      <c r="AI3280" s="6">
        <v>3504035</v>
      </c>
      <c r="AJ3280" s="6">
        <v>3504035</v>
      </c>
      <c r="AK3280" s="6">
        <v>3504035</v>
      </c>
      <c r="AL3280" s="6">
        <v>3504035</v>
      </c>
    </row>
    <row r="3281" spans="1:38" ht="15" hidden="1" customHeight="1">
      <c r="A3281" s="5">
        <v>3280</v>
      </c>
      <c r="B3281" s="7">
        <v>4518036000</v>
      </c>
      <c r="C3281" s="6">
        <v>4518036000</v>
      </c>
      <c r="D3281" s="7">
        <v>4518036000</v>
      </c>
      <c r="E3281" s="7" t="s">
        <v>3464</v>
      </c>
      <c r="F3281" s="5" t="s">
        <v>114</v>
      </c>
      <c r="G3281" s="7"/>
      <c r="H3281" s="7"/>
      <c r="Q3281" s="7">
        <v>3504036</v>
      </c>
      <c r="R3281" s="7">
        <v>3504036</v>
      </c>
      <c r="S3281" s="7">
        <v>3504036</v>
      </c>
      <c r="T3281" s="7">
        <v>3504036</v>
      </c>
      <c r="U3281" s="7">
        <v>3504036</v>
      </c>
      <c r="V3281" s="7">
        <v>3504036</v>
      </c>
      <c r="W3281" s="7">
        <v>3504036</v>
      </c>
      <c r="X3281" s="7">
        <v>3504036</v>
      </c>
      <c r="Y3281" s="7">
        <v>3504036</v>
      </c>
      <c r="Z3281" s="7">
        <v>3504036</v>
      </c>
      <c r="AA3281" s="6">
        <v>3504036</v>
      </c>
      <c r="AB3281" s="6">
        <v>3504036</v>
      </c>
      <c r="AC3281" s="6">
        <v>3504036</v>
      </c>
      <c r="AD3281" s="6">
        <v>3504036</v>
      </c>
      <c r="AE3281" s="7">
        <v>3504036</v>
      </c>
      <c r="AF3281" s="6">
        <v>3504036</v>
      </c>
      <c r="AG3281" s="6">
        <v>3504036</v>
      </c>
      <c r="AH3281" s="6">
        <v>3504036</v>
      </c>
      <c r="AI3281" s="6">
        <v>3504036</v>
      </c>
      <c r="AJ3281" s="6">
        <v>3504036</v>
      </c>
      <c r="AK3281" s="6">
        <v>3504036</v>
      </c>
      <c r="AL3281" s="6">
        <v>3504036</v>
      </c>
    </row>
    <row r="3282" spans="1:38" ht="15" hidden="1" customHeight="1">
      <c r="A3282" s="5">
        <v>3281</v>
      </c>
      <c r="B3282" s="7">
        <v>4518037000</v>
      </c>
      <c r="C3282" s="6">
        <v>4518037000</v>
      </c>
      <c r="D3282" s="7">
        <v>4518037000</v>
      </c>
      <c r="E3282" s="7" t="s">
        <v>3465</v>
      </c>
      <c r="F3282" s="5" t="s">
        <v>114</v>
      </c>
      <c r="G3282" s="7"/>
      <c r="H3282" s="7"/>
      <c r="Q3282" s="7">
        <v>3504037</v>
      </c>
      <c r="R3282" s="7">
        <v>3504037</v>
      </c>
      <c r="S3282" s="7">
        <v>3504037</v>
      </c>
      <c r="T3282" s="7">
        <v>3504037</v>
      </c>
      <c r="U3282" s="7">
        <v>3504037</v>
      </c>
      <c r="V3282" s="7">
        <v>3504037</v>
      </c>
      <c r="W3282" s="7">
        <v>3504037</v>
      </c>
      <c r="X3282" s="7">
        <v>3504037</v>
      </c>
      <c r="Y3282" s="7">
        <v>3504037</v>
      </c>
      <c r="Z3282" s="7">
        <v>3504037</v>
      </c>
      <c r="AA3282" s="6">
        <v>3504037</v>
      </c>
      <c r="AB3282" s="6">
        <v>3504037</v>
      </c>
      <c r="AC3282" s="6">
        <v>3504037</v>
      </c>
      <c r="AD3282" s="6">
        <v>3504037</v>
      </c>
      <c r="AE3282" s="7">
        <v>3504037</v>
      </c>
      <c r="AF3282" s="6">
        <v>3504037</v>
      </c>
      <c r="AG3282" s="6">
        <v>3504037</v>
      </c>
      <c r="AH3282" s="6">
        <v>3504037</v>
      </c>
      <c r="AI3282" s="6">
        <v>3504037</v>
      </c>
      <c r="AJ3282" s="6">
        <v>3504037</v>
      </c>
      <c r="AK3282" s="6">
        <v>3504037</v>
      </c>
      <c r="AL3282" s="6">
        <v>3504037</v>
      </c>
    </row>
    <row r="3283" spans="1:38" ht="15" hidden="1" customHeight="1">
      <c r="A3283" s="5">
        <v>3282</v>
      </c>
      <c r="B3283" s="7">
        <v>4518038000</v>
      </c>
      <c r="C3283" s="6">
        <v>4518038000</v>
      </c>
      <c r="D3283" s="7">
        <v>4518038000</v>
      </c>
      <c r="E3283" s="7" t="s">
        <v>3466</v>
      </c>
      <c r="F3283" s="5" t="s">
        <v>114</v>
      </c>
      <c r="G3283" s="7"/>
      <c r="H3283" s="7"/>
      <c r="Q3283" s="7">
        <v>3504038</v>
      </c>
      <c r="R3283" s="7">
        <v>3504038</v>
      </c>
      <c r="S3283" s="7">
        <v>3504038</v>
      </c>
      <c r="T3283" s="7">
        <v>3504038</v>
      </c>
      <c r="U3283" s="7">
        <v>3504038</v>
      </c>
      <c r="V3283" s="7">
        <v>3504038</v>
      </c>
      <c r="W3283" s="7">
        <v>3504038</v>
      </c>
      <c r="X3283" s="7">
        <v>3504038</v>
      </c>
      <c r="Y3283" s="7">
        <v>3504038</v>
      </c>
      <c r="Z3283" s="7">
        <v>3504038</v>
      </c>
      <c r="AA3283" s="6">
        <v>3504038</v>
      </c>
      <c r="AB3283" s="6">
        <v>3504038</v>
      </c>
      <c r="AC3283" s="6">
        <v>3504038</v>
      </c>
      <c r="AD3283" s="6">
        <v>3504038</v>
      </c>
      <c r="AE3283" s="7">
        <v>3504038</v>
      </c>
      <c r="AF3283" s="6">
        <v>3504038</v>
      </c>
      <c r="AG3283" s="6">
        <v>3504038</v>
      </c>
      <c r="AH3283" s="6">
        <v>3504038</v>
      </c>
      <c r="AI3283" s="6">
        <v>3504038</v>
      </c>
      <c r="AJ3283" s="6">
        <v>3504038</v>
      </c>
      <c r="AK3283" s="6">
        <v>3504038</v>
      </c>
      <c r="AL3283" s="6">
        <v>3504038</v>
      </c>
    </row>
    <row r="3284" spans="1:38" ht="15" hidden="1" customHeight="1">
      <c r="A3284" s="5">
        <v>3283</v>
      </c>
      <c r="B3284" s="7">
        <v>4518039000</v>
      </c>
      <c r="C3284" s="6">
        <v>4518039000</v>
      </c>
      <c r="D3284" s="7">
        <v>4518039000</v>
      </c>
      <c r="E3284" s="7" t="s">
        <v>3467</v>
      </c>
      <c r="F3284" s="5" t="s">
        <v>114</v>
      </c>
      <c r="G3284" s="7"/>
      <c r="H3284" s="7"/>
      <c r="Q3284" s="7">
        <v>3504039</v>
      </c>
      <c r="R3284" s="7">
        <v>3504039</v>
      </c>
      <c r="S3284" s="7">
        <v>3504039</v>
      </c>
      <c r="T3284" s="7">
        <v>3504039</v>
      </c>
      <c r="U3284" s="7">
        <v>3504039</v>
      </c>
      <c r="V3284" s="7">
        <v>3504039</v>
      </c>
      <c r="W3284" s="7">
        <v>3504039</v>
      </c>
      <c r="X3284" s="7">
        <v>3504039</v>
      </c>
      <c r="Y3284" s="7">
        <v>3504039</v>
      </c>
      <c r="Z3284" s="7">
        <v>3504039</v>
      </c>
      <c r="AA3284" s="6">
        <v>3504039</v>
      </c>
      <c r="AB3284" s="6">
        <v>3504039</v>
      </c>
      <c r="AC3284" s="6">
        <v>3504039</v>
      </c>
      <c r="AD3284" s="6">
        <v>3504039</v>
      </c>
      <c r="AE3284" s="7">
        <v>3504039</v>
      </c>
      <c r="AF3284" s="6">
        <v>3504039</v>
      </c>
      <c r="AG3284" s="6">
        <v>3504039</v>
      </c>
      <c r="AH3284" s="6">
        <v>3504039</v>
      </c>
      <c r="AI3284" s="6">
        <v>3504039</v>
      </c>
      <c r="AJ3284" s="6">
        <v>3504039</v>
      </c>
      <c r="AK3284" s="6">
        <v>3504039</v>
      </c>
      <c r="AL3284" s="6">
        <v>3504039</v>
      </c>
    </row>
    <row r="3285" spans="1:38" ht="15" hidden="1" customHeight="1">
      <c r="A3285" s="5">
        <v>3284</v>
      </c>
      <c r="B3285" s="7">
        <v>4518040000</v>
      </c>
      <c r="C3285" s="6">
        <v>4518040000</v>
      </c>
      <c r="D3285" s="7">
        <v>4518040000</v>
      </c>
      <c r="E3285" s="7" t="s">
        <v>3057</v>
      </c>
      <c r="F3285" s="5" t="s">
        <v>114</v>
      </c>
      <c r="G3285" s="7"/>
      <c r="H3285" s="7"/>
      <c r="Q3285" s="7">
        <v>3504040</v>
      </c>
      <c r="R3285" s="7">
        <v>3504040</v>
      </c>
      <c r="S3285" s="7">
        <v>3504040</v>
      </c>
      <c r="T3285" s="7">
        <v>3504040</v>
      </c>
      <c r="U3285" s="7">
        <v>3504040</v>
      </c>
      <c r="V3285" s="7">
        <v>3504040</v>
      </c>
      <c r="W3285" s="7">
        <v>3504040</v>
      </c>
      <c r="X3285" s="7">
        <v>3504040</v>
      </c>
      <c r="Y3285" s="7">
        <v>3504040</v>
      </c>
      <c r="Z3285" s="7">
        <v>3504040</v>
      </c>
      <c r="AA3285" s="6">
        <v>3504040</v>
      </c>
      <c r="AB3285" s="6">
        <v>3504040</v>
      </c>
      <c r="AC3285" s="6">
        <v>3504040</v>
      </c>
      <c r="AD3285" s="6">
        <v>3504040</v>
      </c>
      <c r="AE3285" s="7">
        <v>3504040</v>
      </c>
      <c r="AF3285" s="6">
        <v>3504040</v>
      </c>
      <c r="AG3285" s="6">
        <v>3504040</v>
      </c>
      <c r="AH3285" s="6">
        <v>3504040</v>
      </c>
      <c r="AI3285" s="6">
        <v>3504040</v>
      </c>
      <c r="AJ3285" s="6">
        <v>3504040</v>
      </c>
      <c r="AK3285" s="6">
        <v>3504040</v>
      </c>
      <c r="AL3285" s="6">
        <v>3504040</v>
      </c>
    </row>
    <row r="3286" spans="1:38" ht="15" hidden="1" customHeight="1">
      <c r="A3286" s="5">
        <v>3285</v>
      </c>
      <c r="B3286" s="7">
        <v>4518041000</v>
      </c>
      <c r="C3286" s="6">
        <v>4518041000</v>
      </c>
      <c r="D3286" s="7">
        <v>4518041000</v>
      </c>
      <c r="E3286" s="7" t="s">
        <v>3468</v>
      </c>
      <c r="F3286" s="5" t="s">
        <v>114</v>
      </c>
      <c r="G3286" s="7"/>
      <c r="H3286" s="7"/>
      <c r="Q3286" s="7">
        <v>3504041</v>
      </c>
      <c r="R3286" s="7">
        <v>3504041</v>
      </c>
      <c r="S3286" s="7">
        <v>3504041</v>
      </c>
      <c r="T3286" s="7">
        <v>3504041</v>
      </c>
      <c r="U3286" s="7">
        <v>3504041</v>
      </c>
      <c r="V3286" s="7">
        <v>3504041</v>
      </c>
      <c r="W3286" s="7">
        <v>3504041</v>
      </c>
      <c r="X3286" s="7">
        <v>3504041</v>
      </c>
      <c r="Y3286" s="7">
        <v>3504041</v>
      </c>
      <c r="Z3286" s="7">
        <v>3504041</v>
      </c>
      <c r="AA3286" s="6">
        <v>3504041</v>
      </c>
      <c r="AB3286" s="6">
        <v>3504041</v>
      </c>
      <c r="AC3286" s="6">
        <v>3504041</v>
      </c>
      <c r="AD3286" s="6">
        <v>3504041</v>
      </c>
      <c r="AE3286" s="7">
        <v>3504041</v>
      </c>
      <c r="AF3286" s="6">
        <v>3504041</v>
      </c>
      <c r="AG3286" s="6">
        <v>3504041</v>
      </c>
      <c r="AH3286" s="6">
        <v>3504041</v>
      </c>
      <c r="AI3286" s="6">
        <v>3504041</v>
      </c>
      <c r="AJ3286" s="6">
        <v>3504041</v>
      </c>
      <c r="AK3286" s="6">
        <v>3504041</v>
      </c>
      <c r="AL3286" s="6">
        <v>3504041</v>
      </c>
    </row>
    <row r="3287" spans="1:38" ht="15" hidden="1" customHeight="1">
      <c r="A3287" s="5">
        <v>3286</v>
      </c>
      <c r="B3287" s="7">
        <v>4518042000</v>
      </c>
      <c r="C3287" s="6">
        <v>4518042000</v>
      </c>
      <c r="D3287" s="7">
        <v>4518042000</v>
      </c>
      <c r="E3287" s="7" t="s">
        <v>3469</v>
      </c>
      <c r="F3287" s="5" t="s">
        <v>114</v>
      </c>
      <c r="G3287" s="7"/>
      <c r="H3287" s="7"/>
      <c r="Q3287" s="7">
        <v>3504042</v>
      </c>
      <c r="R3287" s="7">
        <v>3504042</v>
      </c>
      <c r="S3287" s="7">
        <v>3504042</v>
      </c>
      <c r="T3287" s="7">
        <v>3504042</v>
      </c>
      <c r="U3287" s="7">
        <v>3504042</v>
      </c>
      <c r="V3287" s="7">
        <v>3504042</v>
      </c>
      <c r="W3287" s="7">
        <v>3504042</v>
      </c>
      <c r="X3287" s="7">
        <v>3504042</v>
      </c>
      <c r="Y3287" s="7">
        <v>3504042</v>
      </c>
      <c r="Z3287" s="7">
        <v>3504042</v>
      </c>
      <c r="AA3287" s="6">
        <v>3504042</v>
      </c>
      <c r="AB3287" s="6">
        <v>3504042</v>
      </c>
      <c r="AC3287" s="6">
        <v>3504042</v>
      </c>
      <c r="AD3287" s="6">
        <v>3504042</v>
      </c>
      <c r="AE3287" s="7">
        <v>3504042</v>
      </c>
      <c r="AF3287" s="6">
        <v>3504042</v>
      </c>
      <c r="AG3287" s="6">
        <v>3504042</v>
      </c>
      <c r="AH3287" s="6">
        <v>3504042</v>
      </c>
      <c r="AI3287" s="6">
        <v>3504042</v>
      </c>
      <c r="AJ3287" s="6">
        <v>3504042</v>
      </c>
      <c r="AK3287" s="6">
        <v>3504042</v>
      </c>
      <c r="AL3287" s="6">
        <v>3504042</v>
      </c>
    </row>
    <row r="3288" spans="1:38" ht="15" hidden="1" customHeight="1">
      <c r="A3288" s="5">
        <v>3287</v>
      </c>
      <c r="B3288" s="7">
        <v>4518043000</v>
      </c>
      <c r="C3288" s="6">
        <v>4518043000</v>
      </c>
      <c r="D3288" s="7">
        <v>4518043000</v>
      </c>
      <c r="E3288" s="7" t="s">
        <v>3470</v>
      </c>
      <c r="F3288" s="5" t="s">
        <v>114</v>
      </c>
      <c r="G3288" s="7"/>
      <c r="H3288" s="7"/>
      <c r="Q3288" s="7">
        <v>3504043</v>
      </c>
      <c r="R3288" s="7">
        <v>3504043</v>
      </c>
      <c r="S3288" s="7">
        <v>3504043</v>
      </c>
      <c r="T3288" s="7">
        <v>3504043</v>
      </c>
      <c r="U3288" s="7">
        <v>3504043</v>
      </c>
      <c r="V3288" s="7">
        <v>3504043</v>
      </c>
      <c r="W3288" s="7">
        <v>3504043</v>
      </c>
      <c r="X3288" s="7">
        <v>3504043</v>
      </c>
      <c r="Y3288" s="7">
        <v>3504043</v>
      </c>
      <c r="Z3288" s="7">
        <v>3504043</v>
      </c>
      <c r="AA3288" s="6">
        <v>3504043</v>
      </c>
      <c r="AB3288" s="6">
        <v>3504043</v>
      </c>
      <c r="AC3288" s="6">
        <v>3504043</v>
      </c>
      <c r="AD3288" s="6">
        <v>3504043</v>
      </c>
      <c r="AE3288" s="7">
        <v>3504043</v>
      </c>
      <c r="AF3288" s="6">
        <v>3504043</v>
      </c>
      <c r="AG3288" s="6">
        <v>3504043</v>
      </c>
      <c r="AH3288" s="6">
        <v>3504043</v>
      </c>
      <c r="AI3288" s="6">
        <v>3504043</v>
      </c>
      <c r="AJ3288" s="6">
        <v>3504043</v>
      </c>
      <c r="AK3288" s="6">
        <v>3504043</v>
      </c>
      <c r="AL3288" s="6">
        <v>3504043</v>
      </c>
    </row>
    <row r="3289" spans="1:38" ht="15" hidden="1" customHeight="1">
      <c r="A3289" s="5">
        <v>3288</v>
      </c>
      <c r="B3289" s="7">
        <v>4518044000</v>
      </c>
      <c r="C3289" s="6">
        <v>4518044000</v>
      </c>
      <c r="D3289" s="7">
        <v>4518044000</v>
      </c>
      <c r="E3289" s="7" t="s">
        <v>2988</v>
      </c>
      <c r="F3289" s="5" t="s">
        <v>114</v>
      </c>
      <c r="G3289" s="7"/>
      <c r="H3289" s="7"/>
      <c r="Q3289" s="7">
        <v>3504044</v>
      </c>
      <c r="R3289" s="7">
        <v>3504044</v>
      </c>
      <c r="S3289" s="7">
        <v>3504044</v>
      </c>
      <c r="T3289" s="7">
        <v>3504044</v>
      </c>
      <c r="U3289" s="7">
        <v>3504044</v>
      </c>
      <c r="V3289" s="7">
        <v>3504044</v>
      </c>
      <c r="W3289" s="7">
        <v>3504044</v>
      </c>
      <c r="X3289" s="7">
        <v>3504044</v>
      </c>
      <c r="Y3289" s="7">
        <v>3504044</v>
      </c>
      <c r="Z3289" s="7">
        <v>3504044</v>
      </c>
      <c r="AA3289" s="6">
        <v>3504044</v>
      </c>
      <c r="AB3289" s="6">
        <v>3504044</v>
      </c>
      <c r="AC3289" s="6">
        <v>3504044</v>
      </c>
      <c r="AD3289" s="6">
        <v>3504044</v>
      </c>
      <c r="AE3289" s="7">
        <v>3504044</v>
      </c>
      <c r="AF3289" s="6">
        <v>3504044</v>
      </c>
      <c r="AG3289" s="6">
        <v>3504044</v>
      </c>
      <c r="AH3289" s="6">
        <v>3504044</v>
      </c>
      <c r="AI3289" s="6">
        <v>3504044</v>
      </c>
      <c r="AJ3289" s="6">
        <v>3504044</v>
      </c>
      <c r="AK3289" s="6">
        <v>3504044</v>
      </c>
      <c r="AL3289" s="6">
        <v>3504044</v>
      </c>
    </row>
    <row r="3290" spans="1:38" ht="15" hidden="1" customHeight="1">
      <c r="A3290" s="5">
        <v>3289</v>
      </c>
      <c r="B3290" s="7">
        <v>4518051000</v>
      </c>
      <c r="C3290" s="6">
        <v>4518051000</v>
      </c>
      <c r="D3290" s="7">
        <v>4518051000</v>
      </c>
      <c r="E3290" s="7" t="s">
        <v>3471</v>
      </c>
      <c r="F3290" s="5" t="s">
        <v>114</v>
      </c>
      <c r="G3290" s="7"/>
      <c r="H3290" s="7"/>
      <c r="Q3290" s="7">
        <v>3504051</v>
      </c>
      <c r="R3290" s="7">
        <v>3504051</v>
      </c>
      <c r="S3290" s="7">
        <v>3504051</v>
      </c>
      <c r="T3290" s="7">
        <v>3504051</v>
      </c>
      <c r="U3290" s="7">
        <v>3504051</v>
      </c>
      <c r="V3290" s="7">
        <v>3504051</v>
      </c>
      <c r="W3290" s="7">
        <v>3504051</v>
      </c>
      <c r="X3290" s="7">
        <v>3504051</v>
      </c>
      <c r="Y3290" s="7">
        <v>3504051</v>
      </c>
      <c r="Z3290" s="7">
        <v>3504051</v>
      </c>
      <c r="AA3290" s="6">
        <v>3504051</v>
      </c>
      <c r="AB3290" s="6">
        <v>3504051</v>
      </c>
      <c r="AC3290" s="6">
        <v>3504051</v>
      </c>
      <c r="AD3290" s="6">
        <v>3504051</v>
      </c>
      <c r="AE3290" s="7">
        <v>3504051</v>
      </c>
      <c r="AF3290" s="6">
        <v>3504051</v>
      </c>
      <c r="AG3290" s="6">
        <v>3504051</v>
      </c>
      <c r="AH3290" s="6">
        <v>3504051</v>
      </c>
      <c r="AI3290" s="6">
        <v>3504051</v>
      </c>
      <c r="AJ3290" s="6">
        <v>3504051</v>
      </c>
      <c r="AK3290" s="6">
        <v>3504051</v>
      </c>
      <c r="AL3290" s="6">
        <v>3504051</v>
      </c>
    </row>
    <row r="3291" spans="1:38" ht="15" hidden="1" customHeight="1">
      <c r="A3291" s="5">
        <v>3290</v>
      </c>
      <c r="B3291" s="7">
        <v>4518052000</v>
      </c>
      <c r="C3291" s="6">
        <v>4518052000</v>
      </c>
      <c r="D3291" s="7">
        <v>4518052000</v>
      </c>
      <c r="E3291" s="7" t="s">
        <v>3472</v>
      </c>
      <c r="F3291" s="5" t="s">
        <v>114</v>
      </c>
      <c r="G3291" s="7"/>
      <c r="H3291" s="7"/>
      <c r="Q3291" s="7">
        <v>3504052</v>
      </c>
      <c r="R3291" s="7">
        <v>3504052</v>
      </c>
      <c r="S3291" s="7">
        <v>3504052</v>
      </c>
      <c r="T3291" s="7">
        <v>3504052</v>
      </c>
      <c r="U3291" s="7">
        <v>3504052</v>
      </c>
      <c r="V3291" s="7">
        <v>3504052</v>
      </c>
      <c r="W3291" s="7">
        <v>3504052</v>
      </c>
      <c r="X3291" s="7">
        <v>3504052</v>
      </c>
      <c r="Y3291" s="7">
        <v>3504052</v>
      </c>
      <c r="Z3291" s="7">
        <v>3504052</v>
      </c>
      <c r="AA3291" s="6">
        <v>3504052</v>
      </c>
      <c r="AB3291" s="6">
        <v>3504052</v>
      </c>
      <c r="AC3291" s="6">
        <v>3504052</v>
      </c>
      <c r="AD3291" s="6">
        <v>3504052</v>
      </c>
      <c r="AE3291" s="7">
        <v>3504052</v>
      </c>
      <c r="AF3291" s="6">
        <v>3504052</v>
      </c>
      <c r="AG3291" s="6">
        <v>3504052</v>
      </c>
      <c r="AH3291" s="6">
        <v>3504052</v>
      </c>
      <c r="AI3291" s="6">
        <v>3504052</v>
      </c>
      <c r="AJ3291" s="6">
        <v>3504052</v>
      </c>
      <c r="AK3291" s="6">
        <v>3504052</v>
      </c>
      <c r="AL3291" s="6">
        <v>3504052</v>
      </c>
    </row>
    <row r="3292" spans="1:38" ht="15" hidden="1" customHeight="1">
      <c r="A3292" s="5">
        <v>3291</v>
      </c>
      <c r="B3292" s="7">
        <v>4518053500</v>
      </c>
      <c r="C3292" s="6">
        <v>4518053500</v>
      </c>
      <c r="D3292" s="7">
        <v>4518053500</v>
      </c>
      <c r="E3292" s="7" t="s">
        <v>3473</v>
      </c>
      <c r="F3292" s="5" t="s">
        <v>114</v>
      </c>
      <c r="G3292" s="7"/>
      <c r="H3292" s="7"/>
      <c r="Q3292" s="7">
        <v>3504053</v>
      </c>
      <c r="R3292" s="7">
        <v>3504053</v>
      </c>
      <c r="S3292" s="7">
        <v>3504053</v>
      </c>
      <c r="T3292" s="7">
        <v>3504053</v>
      </c>
      <c r="U3292" s="7">
        <v>3504053</v>
      </c>
      <c r="V3292" s="7">
        <v>3504053</v>
      </c>
      <c r="W3292" s="7">
        <v>3504053</v>
      </c>
      <c r="X3292" s="7">
        <v>3504053</v>
      </c>
      <c r="Y3292" s="7">
        <v>3504053</v>
      </c>
      <c r="Z3292" s="7">
        <v>3504053</v>
      </c>
      <c r="AA3292" s="6">
        <v>3504053</v>
      </c>
      <c r="AB3292" s="6">
        <v>3504053</v>
      </c>
      <c r="AC3292" s="6">
        <v>3504053</v>
      </c>
      <c r="AD3292" s="6">
        <v>3504053</v>
      </c>
      <c r="AE3292" s="7">
        <v>3504053</v>
      </c>
      <c r="AF3292" s="6">
        <v>3504053</v>
      </c>
      <c r="AG3292" s="6">
        <v>3504053</v>
      </c>
      <c r="AH3292" s="6">
        <v>3504053</v>
      </c>
      <c r="AI3292" s="6">
        <v>3504053</v>
      </c>
      <c r="AJ3292" s="6">
        <v>3504053</v>
      </c>
      <c r="AK3292" s="6">
        <v>3504053</v>
      </c>
      <c r="AL3292" s="6">
        <v>3504053</v>
      </c>
    </row>
    <row r="3293" spans="1:38" ht="15" hidden="1" customHeight="1">
      <c r="A3293" s="5">
        <v>3292</v>
      </c>
      <c r="B3293" s="7">
        <v>4518054500</v>
      </c>
      <c r="C3293" s="6">
        <v>4518054500</v>
      </c>
      <c r="D3293" s="7">
        <v>4518054500</v>
      </c>
      <c r="E3293" s="7" t="s">
        <v>3474</v>
      </c>
      <c r="F3293" s="5" t="s">
        <v>114</v>
      </c>
      <c r="G3293" s="7"/>
      <c r="H3293" s="7"/>
      <c r="Q3293" s="7">
        <v>3504054</v>
      </c>
      <c r="R3293" s="7">
        <v>3504054</v>
      </c>
      <c r="S3293" s="7">
        <v>3504054</v>
      </c>
      <c r="T3293" s="7">
        <v>3504054</v>
      </c>
      <c r="U3293" s="7">
        <v>3504054</v>
      </c>
      <c r="V3293" s="7">
        <v>3504054</v>
      </c>
      <c r="W3293" s="7">
        <v>3504054</v>
      </c>
      <c r="X3293" s="7">
        <v>3504054</v>
      </c>
      <c r="Y3293" s="7">
        <v>3504054</v>
      </c>
      <c r="Z3293" s="7">
        <v>3504054</v>
      </c>
      <c r="AA3293" s="6">
        <v>3504054</v>
      </c>
      <c r="AB3293" s="6">
        <v>3504054</v>
      </c>
      <c r="AC3293" s="6">
        <v>3504054</v>
      </c>
      <c r="AD3293" s="6">
        <v>3504054</v>
      </c>
      <c r="AE3293" s="7">
        <v>3504054</v>
      </c>
      <c r="AF3293" s="6">
        <v>3504054</v>
      </c>
      <c r="AG3293" s="6">
        <v>3504054</v>
      </c>
      <c r="AH3293" s="6">
        <v>3504054</v>
      </c>
      <c r="AI3293" s="6">
        <v>3504054</v>
      </c>
      <c r="AJ3293" s="6">
        <v>3504054</v>
      </c>
      <c r="AK3293" s="6">
        <v>3504054</v>
      </c>
      <c r="AL3293" s="6">
        <v>3504054</v>
      </c>
    </row>
    <row r="3294" spans="1:38" ht="15" hidden="1" customHeight="1">
      <c r="A3294" s="5">
        <v>3293</v>
      </c>
      <c r="B3294" s="7">
        <v>4518056000</v>
      </c>
      <c r="C3294" s="6">
        <v>4518056000</v>
      </c>
      <c r="D3294" s="7">
        <v>4518056000</v>
      </c>
      <c r="E3294" s="7" t="s">
        <v>3475</v>
      </c>
      <c r="F3294" s="5" t="s">
        <v>114</v>
      </c>
      <c r="G3294" s="7"/>
      <c r="H3294" s="7"/>
      <c r="Q3294" s="7">
        <v>3504056</v>
      </c>
      <c r="R3294" s="7">
        <v>3504056</v>
      </c>
      <c r="S3294" s="7">
        <v>3504056</v>
      </c>
      <c r="T3294" s="7">
        <v>3504056</v>
      </c>
      <c r="U3294" s="7">
        <v>3504056</v>
      </c>
      <c r="V3294" s="7">
        <v>3504056</v>
      </c>
      <c r="W3294" s="7">
        <v>3504056</v>
      </c>
      <c r="X3294" s="7">
        <v>3504056</v>
      </c>
      <c r="Y3294" s="7">
        <v>3504056</v>
      </c>
      <c r="Z3294" s="7">
        <v>3504056</v>
      </c>
      <c r="AA3294" s="6">
        <v>3504056</v>
      </c>
      <c r="AB3294" s="6">
        <v>3504056</v>
      </c>
      <c r="AC3294" s="6">
        <v>3504056</v>
      </c>
      <c r="AF3294" s="6"/>
      <c r="AH3294" s="6"/>
      <c r="AI3294" s="6"/>
      <c r="AJ3294" s="6"/>
      <c r="AK3294" s="6"/>
      <c r="AL3294" s="6"/>
    </row>
    <row r="3295" spans="1:38" ht="15" hidden="1" customHeight="1">
      <c r="A3295" s="5">
        <v>3294</v>
      </c>
      <c r="B3295" s="6">
        <v>4518056500</v>
      </c>
      <c r="C3295" s="6">
        <v>4518056500</v>
      </c>
      <c r="D3295" s="6">
        <v>4518056500</v>
      </c>
      <c r="E3295" s="16" t="s">
        <v>3476</v>
      </c>
      <c r="F3295" s="5" t="s">
        <v>114</v>
      </c>
      <c r="G3295" s="7"/>
      <c r="H3295" s="7"/>
      <c r="AD3295" s="7">
        <v>3504060</v>
      </c>
      <c r="AE3295" s="7">
        <v>3504060</v>
      </c>
      <c r="AF3295" s="6">
        <v>3504060</v>
      </c>
      <c r="AG3295" s="6">
        <v>3504060</v>
      </c>
      <c r="AH3295" s="6">
        <v>3504060</v>
      </c>
      <c r="AI3295" s="6">
        <v>3504060</v>
      </c>
      <c r="AJ3295" s="6">
        <v>3504060</v>
      </c>
      <c r="AK3295" s="6">
        <v>3504060</v>
      </c>
      <c r="AL3295" s="6">
        <v>3504060</v>
      </c>
    </row>
    <row r="3296" spans="1:38" ht="15" hidden="1" customHeight="1">
      <c r="A3296" s="5">
        <v>3295</v>
      </c>
      <c r="B3296" s="7">
        <v>4518057000</v>
      </c>
      <c r="C3296" s="6">
        <v>4518057000</v>
      </c>
      <c r="D3296" s="7">
        <v>4518057000</v>
      </c>
      <c r="E3296" s="7" t="s">
        <v>874</v>
      </c>
      <c r="F3296" s="5" t="s">
        <v>114</v>
      </c>
      <c r="G3296" s="7"/>
      <c r="H3296" s="7"/>
      <c r="Q3296" s="7">
        <v>3504057</v>
      </c>
      <c r="R3296" s="7">
        <v>3504057</v>
      </c>
      <c r="S3296" s="7">
        <v>3504057</v>
      </c>
      <c r="T3296" s="7">
        <v>3504057</v>
      </c>
      <c r="U3296" s="7">
        <v>3504057</v>
      </c>
      <c r="V3296" s="7">
        <v>3504057</v>
      </c>
      <c r="W3296" s="7">
        <v>3504057</v>
      </c>
      <c r="X3296" s="7">
        <v>3504057</v>
      </c>
      <c r="Y3296" s="7">
        <v>3504057</v>
      </c>
      <c r="Z3296" s="7">
        <v>3504057</v>
      </c>
      <c r="AA3296" s="6">
        <v>3504057</v>
      </c>
      <c r="AB3296" s="6">
        <v>3504057</v>
      </c>
      <c r="AC3296" s="6">
        <v>3504057</v>
      </c>
      <c r="AD3296" s="6">
        <v>3504057</v>
      </c>
      <c r="AE3296" s="7">
        <v>3504057</v>
      </c>
      <c r="AF3296" s="6">
        <v>3504057</v>
      </c>
      <c r="AG3296" s="6">
        <v>3504057</v>
      </c>
      <c r="AH3296" s="6">
        <v>3504057</v>
      </c>
      <c r="AI3296" s="6">
        <v>3504057</v>
      </c>
      <c r="AJ3296" s="6">
        <v>3504057</v>
      </c>
      <c r="AK3296" s="6">
        <v>3504057</v>
      </c>
      <c r="AL3296" s="6">
        <v>3504057</v>
      </c>
    </row>
    <row r="3297" spans="1:38" ht="15" hidden="1" customHeight="1">
      <c r="A3297" s="5">
        <v>3296</v>
      </c>
      <c r="B3297" s="7">
        <v>4518058000</v>
      </c>
      <c r="C3297" s="6">
        <v>4518058000</v>
      </c>
      <c r="D3297" s="7">
        <v>4518058000</v>
      </c>
      <c r="E3297" s="7" t="s">
        <v>3477</v>
      </c>
      <c r="F3297" s="5" t="s">
        <v>114</v>
      </c>
      <c r="G3297" s="7"/>
      <c r="H3297" s="7"/>
      <c r="Q3297" s="7">
        <v>3504058</v>
      </c>
      <c r="R3297" s="7">
        <v>3504058</v>
      </c>
      <c r="S3297" s="7">
        <v>3504058</v>
      </c>
      <c r="T3297" s="7">
        <v>3504058</v>
      </c>
      <c r="U3297" s="7">
        <v>3504058</v>
      </c>
      <c r="V3297" s="7">
        <v>3504058</v>
      </c>
      <c r="W3297" s="7">
        <v>3504058</v>
      </c>
      <c r="X3297" s="7">
        <v>3504058</v>
      </c>
      <c r="Y3297" s="7">
        <v>3504058</v>
      </c>
      <c r="Z3297" s="7">
        <v>3504058</v>
      </c>
      <c r="AA3297" s="6">
        <v>3504058</v>
      </c>
      <c r="AB3297" s="6">
        <v>3504058</v>
      </c>
      <c r="AC3297" s="6">
        <v>3504058</v>
      </c>
      <c r="AD3297" s="6">
        <v>3504058</v>
      </c>
      <c r="AE3297" s="7">
        <v>3504058</v>
      </c>
      <c r="AF3297" s="6">
        <v>3504058</v>
      </c>
      <c r="AG3297" s="6">
        <v>3504058</v>
      </c>
      <c r="AH3297" s="6">
        <v>3504058</v>
      </c>
      <c r="AI3297" s="6">
        <v>3504058</v>
      </c>
      <c r="AJ3297" s="6">
        <v>3504058</v>
      </c>
      <c r="AK3297" s="6">
        <v>3504058</v>
      </c>
      <c r="AL3297" s="6">
        <v>3504058</v>
      </c>
    </row>
    <row r="3298" spans="1:38" ht="15" hidden="1" customHeight="1">
      <c r="A3298" s="5">
        <v>3297</v>
      </c>
      <c r="B3298" s="7">
        <v>4518059500</v>
      </c>
      <c r="C3298" s="6">
        <v>4518059500</v>
      </c>
      <c r="D3298" s="7">
        <v>4518059500</v>
      </c>
      <c r="E3298" s="7" t="s">
        <v>3478</v>
      </c>
      <c r="F3298" s="5" t="s">
        <v>114</v>
      </c>
      <c r="G3298" s="7"/>
      <c r="H3298" s="7"/>
      <c r="Q3298" s="7">
        <v>3504059</v>
      </c>
      <c r="R3298" s="7">
        <v>3504059</v>
      </c>
      <c r="S3298" s="7">
        <v>3504059</v>
      </c>
      <c r="T3298" s="7">
        <v>3504059</v>
      </c>
      <c r="U3298" s="7">
        <v>3504059</v>
      </c>
      <c r="V3298" s="7">
        <v>3504059</v>
      </c>
      <c r="W3298" s="7">
        <v>3504059</v>
      </c>
      <c r="X3298" s="7">
        <v>3504059</v>
      </c>
      <c r="Y3298" s="7">
        <v>3504059</v>
      </c>
      <c r="Z3298" s="7">
        <v>3504059</v>
      </c>
      <c r="AA3298" s="6">
        <v>3504059</v>
      </c>
      <c r="AB3298" s="6">
        <v>3504059</v>
      </c>
      <c r="AC3298" s="6">
        <v>3504059</v>
      </c>
      <c r="AD3298" s="6">
        <v>3504059</v>
      </c>
      <c r="AE3298" s="7">
        <v>3504059</v>
      </c>
      <c r="AF3298" s="6">
        <v>3504059</v>
      </c>
      <c r="AG3298" s="6">
        <v>3504059</v>
      </c>
      <c r="AH3298" s="6">
        <v>3504059</v>
      </c>
      <c r="AI3298" s="6">
        <v>3504059</v>
      </c>
      <c r="AJ3298" s="6">
        <v>3504059</v>
      </c>
      <c r="AK3298" s="6">
        <v>3504059</v>
      </c>
      <c r="AL3298" s="6">
        <v>3504059</v>
      </c>
    </row>
    <row r="3299" spans="1:38" ht="15" customHeight="1">
      <c r="A3299" s="5">
        <v>3298</v>
      </c>
      <c r="B3299" s="7">
        <v>45190</v>
      </c>
      <c r="C3299" s="6">
        <v>4519000000</v>
      </c>
      <c r="D3299" s="7">
        <v>45190</v>
      </c>
      <c r="E3299" s="7" t="s">
        <v>3479</v>
      </c>
      <c r="F3299" s="5" t="s">
        <v>110</v>
      </c>
      <c r="G3299" t="s">
        <v>3480</v>
      </c>
      <c r="H3299" t="s">
        <v>3479</v>
      </c>
      <c r="K3299" s="7">
        <v>3505000</v>
      </c>
      <c r="L3299" s="7">
        <v>3505000</v>
      </c>
      <c r="M3299" s="7">
        <v>3505000</v>
      </c>
      <c r="N3299" s="7">
        <v>3505000</v>
      </c>
      <c r="O3299" s="7">
        <v>3505000</v>
      </c>
      <c r="P3299" s="7">
        <v>3505000</v>
      </c>
      <c r="Q3299" s="7">
        <v>3505000</v>
      </c>
      <c r="R3299" s="7">
        <v>3505000</v>
      </c>
      <c r="S3299" s="7">
        <v>3505000</v>
      </c>
      <c r="T3299" s="7">
        <v>3505000</v>
      </c>
      <c r="U3299" s="7">
        <v>3505000</v>
      </c>
      <c r="V3299" s="7">
        <v>3505000</v>
      </c>
      <c r="W3299" s="7">
        <v>3505000</v>
      </c>
      <c r="X3299" s="7">
        <v>3505000</v>
      </c>
      <c r="Y3299" s="7">
        <v>3505000</v>
      </c>
      <c r="Z3299" s="7">
        <v>3505000</v>
      </c>
      <c r="AA3299" s="6" t="s">
        <v>3481</v>
      </c>
      <c r="AB3299" s="6">
        <v>3505000</v>
      </c>
      <c r="AC3299" s="6">
        <v>3505000</v>
      </c>
      <c r="AD3299" s="6">
        <v>3505000</v>
      </c>
      <c r="AE3299" s="7">
        <v>3505000</v>
      </c>
      <c r="AF3299" s="6" t="s">
        <v>3481</v>
      </c>
      <c r="AG3299" s="6" t="s">
        <v>3481</v>
      </c>
      <c r="AH3299" s="6" t="s">
        <v>3481</v>
      </c>
      <c r="AI3299" s="6" t="s">
        <v>3481</v>
      </c>
      <c r="AJ3299" s="6" t="s">
        <v>3481</v>
      </c>
      <c r="AK3299" s="6" t="s">
        <v>3481</v>
      </c>
      <c r="AL3299" s="6" t="s">
        <v>3481</v>
      </c>
    </row>
    <row r="3300" spans="1:38" ht="15" hidden="1" customHeight="1">
      <c r="A3300" s="5">
        <v>3299</v>
      </c>
      <c r="B3300" s="7">
        <v>4519025000</v>
      </c>
      <c r="C3300" s="6">
        <v>4519025000</v>
      </c>
      <c r="D3300" s="7">
        <v>4519025000</v>
      </c>
      <c r="E3300" s="7" t="s">
        <v>3482</v>
      </c>
      <c r="F3300" s="5" t="s">
        <v>114</v>
      </c>
      <c r="G3300" s="7"/>
      <c r="H3300" s="7"/>
      <c r="Q3300" s="7">
        <v>3505011</v>
      </c>
      <c r="R3300" s="7">
        <v>3505011</v>
      </c>
      <c r="S3300" s="7">
        <v>3505011</v>
      </c>
      <c r="T3300" s="7">
        <v>3505011</v>
      </c>
      <c r="U3300" s="7">
        <v>3505011</v>
      </c>
      <c r="V3300" s="7">
        <v>3505011</v>
      </c>
      <c r="W3300" s="7">
        <v>3505011</v>
      </c>
      <c r="X3300" s="7">
        <v>3505011</v>
      </c>
      <c r="Y3300" s="7">
        <v>3505011</v>
      </c>
      <c r="Z3300" s="7">
        <v>3505011</v>
      </c>
      <c r="AA3300" s="6">
        <v>3505011</v>
      </c>
      <c r="AB3300" s="6">
        <v>3505011</v>
      </c>
      <c r="AC3300" s="6">
        <v>3505011</v>
      </c>
      <c r="AD3300" s="6">
        <v>3505011</v>
      </c>
      <c r="AE3300" s="7">
        <v>3505011</v>
      </c>
      <c r="AF3300" s="6">
        <v>3505011</v>
      </c>
      <c r="AG3300" s="6">
        <v>3505011</v>
      </c>
      <c r="AH3300" s="6">
        <v>3505011</v>
      </c>
      <c r="AI3300" s="6">
        <v>3505011</v>
      </c>
      <c r="AJ3300" s="6">
        <v>3505011</v>
      </c>
      <c r="AK3300" s="6">
        <v>3505011</v>
      </c>
      <c r="AL3300" s="6">
        <v>3505011</v>
      </c>
    </row>
    <row r="3301" spans="1:38" ht="15" hidden="1" customHeight="1">
      <c r="A3301" s="5">
        <v>3300</v>
      </c>
      <c r="B3301" s="7">
        <v>4519031000</v>
      </c>
      <c r="C3301" s="6">
        <v>4519031000</v>
      </c>
      <c r="D3301" s="7">
        <v>4519031000</v>
      </c>
      <c r="E3301" s="7" t="s">
        <v>2770</v>
      </c>
      <c r="F3301" s="5" t="s">
        <v>114</v>
      </c>
      <c r="G3301" s="7"/>
      <c r="H3301" s="7"/>
      <c r="Q3301" s="7">
        <v>3505031</v>
      </c>
      <c r="R3301" s="7">
        <v>3505031</v>
      </c>
      <c r="S3301" s="7">
        <v>3505031</v>
      </c>
      <c r="T3301" s="7">
        <v>3505031</v>
      </c>
      <c r="U3301" s="7">
        <v>3505031</v>
      </c>
      <c r="V3301" s="7">
        <v>3505031</v>
      </c>
      <c r="W3301" s="7">
        <v>3505031</v>
      </c>
      <c r="X3301" s="7">
        <v>3505031</v>
      </c>
      <c r="Y3301" s="7">
        <v>3505031</v>
      </c>
      <c r="Z3301" s="7">
        <v>3505031</v>
      </c>
      <c r="AA3301" s="6">
        <v>3505031</v>
      </c>
      <c r="AB3301" s="6">
        <v>3505031</v>
      </c>
      <c r="AC3301" s="6">
        <v>3505031</v>
      </c>
      <c r="AD3301" s="6">
        <v>3505031</v>
      </c>
      <c r="AE3301" s="7">
        <v>3505031</v>
      </c>
      <c r="AF3301" s="6">
        <v>3505031</v>
      </c>
      <c r="AG3301" s="6">
        <v>3505031</v>
      </c>
      <c r="AH3301" s="6">
        <v>3505031</v>
      </c>
      <c r="AI3301" s="6">
        <v>3505031</v>
      </c>
      <c r="AJ3301" s="6">
        <v>3505031</v>
      </c>
      <c r="AK3301" s="6">
        <v>3505031</v>
      </c>
      <c r="AL3301" s="6">
        <v>3505031</v>
      </c>
    </row>
    <row r="3302" spans="1:38" ht="15" hidden="1" customHeight="1">
      <c r="A3302" s="5">
        <v>3301</v>
      </c>
      <c r="B3302" s="7">
        <v>4519032000</v>
      </c>
      <c r="C3302" s="6">
        <v>4519032000</v>
      </c>
      <c r="D3302" s="7">
        <v>4519032000</v>
      </c>
      <c r="E3302" s="7" t="s">
        <v>3483</v>
      </c>
      <c r="F3302" s="5" t="s">
        <v>114</v>
      </c>
      <c r="G3302" s="7"/>
      <c r="H3302" s="7"/>
      <c r="Q3302" s="7">
        <v>3505032</v>
      </c>
      <c r="R3302" s="7">
        <v>3505032</v>
      </c>
      <c r="S3302" s="7">
        <v>3505032</v>
      </c>
      <c r="T3302" s="7">
        <v>3505032</v>
      </c>
      <c r="U3302" s="7">
        <v>3505032</v>
      </c>
      <c r="V3302" s="7">
        <v>3505032</v>
      </c>
      <c r="W3302" s="7">
        <v>3505032</v>
      </c>
      <c r="X3302" s="7">
        <v>3505032</v>
      </c>
      <c r="Y3302" s="7">
        <v>3505032</v>
      </c>
      <c r="Z3302" s="7">
        <v>3505032</v>
      </c>
      <c r="AA3302" s="6">
        <v>3505032</v>
      </c>
      <c r="AB3302" s="6">
        <v>3505032</v>
      </c>
      <c r="AC3302" s="6">
        <v>3505032</v>
      </c>
      <c r="AD3302" s="6">
        <v>3505032</v>
      </c>
      <c r="AE3302" s="7">
        <v>3505032</v>
      </c>
      <c r="AF3302" s="6">
        <v>3505032</v>
      </c>
      <c r="AG3302" s="6">
        <v>3505032</v>
      </c>
      <c r="AH3302" s="6">
        <v>3505032</v>
      </c>
      <c r="AI3302" s="6">
        <v>3505032</v>
      </c>
      <c r="AJ3302" s="6">
        <v>3505032</v>
      </c>
      <c r="AK3302" s="6">
        <v>3505032</v>
      </c>
      <c r="AL3302" s="6">
        <v>3505032</v>
      </c>
    </row>
    <row r="3303" spans="1:38" ht="15" hidden="1" customHeight="1">
      <c r="A3303" s="5">
        <v>3302</v>
      </c>
      <c r="B3303" s="7">
        <v>4519033000</v>
      </c>
      <c r="C3303" s="6">
        <v>4519033000</v>
      </c>
      <c r="D3303" s="7">
        <v>4519033000</v>
      </c>
      <c r="E3303" s="7" t="s">
        <v>3484</v>
      </c>
      <c r="F3303" s="5" t="s">
        <v>114</v>
      </c>
      <c r="G3303" s="7"/>
      <c r="H3303" s="7"/>
      <c r="Q3303" s="7">
        <v>3505033</v>
      </c>
      <c r="R3303" s="7">
        <v>3505033</v>
      </c>
      <c r="S3303" s="7">
        <v>3505033</v>
      </c>
      <c r="T3303" s="7">
        <v>3505033</v>
      </c>
      <c r="U3303" s="7">
        <v>3505033</v>
      </c>
      <c r="V3303" s="7">
        <v>3505033</v>
      </c>
      <c r="W3303" s="7">
        <v>3505033</v>
      </c>
      <c r="X3303" s="7">
        <v>3505033</v>
      </c>
      <c r="Y3303" s="7">
        <v>3505033</v>
      </c>
      <c r="Z3303" s="7">
        <v>3505033</v>
      </c>
      <c r="AA3303" s="6">
        <v>3505033</v>
      </c>
      <c r="AB3303" s="6">
        <v>3505033</v>
      </c>
      <c r="AC3303" s="6">
        <v>3505033</v>
      </c>
      <c r="AD3303" s="6">
        <v>3505033</v>
      </c>
      <c r="AE3303" s="7">
        <v>3505033</v>
      </c>
      <c r="AF3303" s="6">
        <v>3505033</v>
      </c>
      <c r="AG3303" s="6">
        <v>3505033</v>
      </c>
      <c r="AH3303" s="6">
        <v>3505033</v>
      </c>
      <c r="AI3303" s="6">
        <v>3505033</v>
      </c>
      <c r="AJ3303" s="6">
        <v>3505033</v>
      </c>
      <c r="AK3303" s="6">
        <v>3505033</v>
      </c>
      <c r="AL3303" s="6">
        <v>3505033</v>
      </c>
    </row>
    <row r="3304" spans="1:38" ht="15" hidden="1" customHeight="1">
      <c r="A3304" s="5">
        <v>3303</v>
      </c>
      <c r="B3304" s="7">
        <v>4519034000</v>
      </c>
      <c r="C3304" s="6">
        <v>4519034000</v>
      </c>
      <c r="D3304" s="7">
        <v>4519034000</v>
      </c>
      <c r="E3304" s="7" t="s">
        <v>3485</v>
      </c>
      <c r="F3304" s="5" t="s">
        <v>114</v>
      </c>
      <c r="G3304" s="7"/>
      <c r="H3304" s="7"/>
      <c r="Q3304" s="7">
        <v>3505034</v>
      </c>
      <c r="R3304" s="7">
        <v>3505034</v>
      </c>
      <c r="S3304" s="7">
        <v>3505034</v>
      </c>
      <c r="T3304" s="7">
        <v>3505034</v>
      </c>
      <c r="U3304" s="7">
        <v>3505034</v>
      </c>
      <c r="V3304" s="7">
        <v>3505034</v>
      </c>
      <c r="W3304" s="7">
        <v>3505034</v>
      </c>
      <c r="X3304" s="7">
        <v>3505034</v>
      </c>
      <c r="Y3304" s="7">
        <v>3505034</v>
      </c>
      <c r="Z3304" s="7">
        <v>3505034</v>
      </c>
      <c r="AA3304" s="6">
        <v>3505034</v>
      </c>
      <c r="AB3304" s="6">
        <v>3505034</v>
      </c>
      <c r="AC3304" s="6">
        <v>3505034</v>
      </c>
      <c r="AD3304" s="6">
        <v>3505034</v>
      </c>
      <c r="AE3304" s="7">
        <v>3505034</v>
      </c>
      <c r="AF3304" s="6">
        <v>3505034</v>
      </c>
      <c r="AG3304" s="6">
        <v>3505034</v>
      </c>
      <c r="AH3304" s="6">
        <v>3505034</v>
      </c>
      <c r="AI3304" s="6">
        <v>3505034</v>
      </c>
      <c r="AJ3304" s="6">
        <v>3505034</v>
      </c>
      <c r="AK3304" s="6">
        <v>3505034</v>
      </c>
      <c r="AL3304" s="6">
        <v>3505034</v>
      </c>
    </row>
    <row r="3305" spans="1:38" ht="15" hidden="1" customHeight="1">
      <c r="A3305" s="5">
        <v>3304</v>
      </c>
      <c r="B3305" s="7">
        <v>4519035000</v>
      </c>
      <c r="C3305" s="6">
        <v>4519035000</v>
      </c>
      <c r="D3305" s="7">
        <v>4519035000</v>
      </c>
      <c r="E3305" s="7" t="s">
        <v>3486</v>
      </c>
      <c r="F3305" s="5" t="s">
        <v>114</v>
      </c>
      <c r="G3305" s="7"/>
      <c r="H3305" s="7"/>
      <c r="Q3305" s="7">
        <v>3505035</v>
      </c>
      <c r="R3305" s="7">
        <v>3505035</v>
      </c>
      <c r="S3305" s="7">
        <v>3505035</v>
      </c>
      <c r="T3305" s="7">
        <v>3505035</v>
      </c>
      <c r="U3305" s="7">
        <v>3505035</v>
      </c>
      <c r="V3305" s="7">
        <v>3505035</v>
      </c>
      <c r="W3305" s="7">
        <v>3505035</v>
      </c>
      <c r="X3305" s="7">
        <v>3505035</v>
      </c>
      <c r="Y3305" s="7">
        <v>3505035</v>
      </c>
      <c r="Z3305" s="7">
        <v>3505035</v>
      </c>
      <c r="AA3305" s="6">
        <v>3505035</v>
      </c>
      <c r="AB3305" s="6">
        <v>3505035</v>
      </c>
      <c r="AC3305" s="6">
        <v>3505035</v>
      </c>
      <c r="AD3305" s="6">
        <v>3505035</v>
      </c>
      <c r="AE3305" s="7">
        <v>3505035</v>
      </c>
      <c r="AF3305" s="6">
        <v>3505035</v>
      </c>
      <c r="AG3305" s="6">
        <v>3505035</v>
      </c>
      <c r="AH3305" s="6">
        <v>3505035</v>
      </c>
      <c r="AI3305" s="6">
        <v>3505035</v>
      </c>
      <c r="AJ3305" s="6">
        <v>3505035</v>
      </c>
      <c r="AK3305" s="6">
        <v>3505035</v>
      </c>
      <c r="AL3305" s="6">
        <v>3505035</v>
      </c>
    </row>
    <row r="3306" spans="1:38" ht="15" hidden="1" customHeight="1">
      <c r="A3306" s="5">
        <v>3305</v>
      </c>
      <c r="B3306" s="7">
        <v>4519036000</v>
      </c>
      <c r="C3306" s="6">
        <v>4519036000</v>
      </c>
      <c r="D3306" s="7">
        <v>4519036000</v>
      </c>
      <c r="E3306" s="7" t="s">
        <v>3066</v>
      </c>
      <c r="F3306" s="5" t="s">
        <v>114</v>
      </c>
      <c r="G3306" s="7"/>
      <c r="H3306" s="7"/>
      <c r="Q3306" s="7">
        <v>3505036</v>
      </c>
      <c r="R3306" s="7">
        <v>3505036</v>
      </c>
      <c r="S3306" s="7">
        <v>3505036</v>
      </c>
      <c r="T3306" s="7">
        <v>3505036</v>
      </c>
      <c r="U3306" s="7">
        <v>3505036</v>
      </c>
      <c r="V3306" s="7">
        <v>3505036</v>
      </c>
      <c r="W3306" s="7">
        <v>3505036</v>
      </c>
      <c r="X3306" s="7">
        <v>3505036</v>
      </c>
      <c r="Y3306" s="7">
        <v>3505036</v>
      </c>
      <c r="Z3306" s="7">
        <v>3505036</v>
      </c>
      <c r="AA3306" s="6">
        <v>3505036</v>
      </c>
      <c r="AB3306" s="6">
        <v>3505036</v>
      </c>
      <c r="AC3306" s="6">
        <v>3505036</v>
      </c>
      <c r="AD3306" s="6">
        <v>3505036</v>
      </c>
      <c r="AE3306" s="7">
        <v>3505036</v>
      </c>
      <c r="AF3306" s="6">
        <v>3505036</v>
      </c>
      <c r="AG3306" s="6">
        <v>3505036</v>
      </c>
      <c r="AH3306" s="6">
        <v>3505036</v>
      </c>
      <c r="AI3306" s="6">
        <v>3505036</v>
      </c>
      <c r="AJ3306" s="6">
        <v>3505036</v>
      </c>
      <c r="AK3306" s="6">
        <v>3505036</v>
      </c>
      <c r="AL3306" s="6">
        <v>3505036</v>
      </c>
    </row>
    <row r="3307" spans="1:38" ht="15" hidden="1" customHeight="1">
      <c r="A3307" s="5">
        <v>3306</v>
      </c>
      <c r="B3307" s="7">
        <v>4519037000</v>
      </c>
      <c r="C3307" s="6">
        <v>4519037000</v>
      </c>
      <c r="D3307" s="7">
        <v>4519037000</v>
      </c>
      <c r="E3307" s="7" t="s">
        <v>3487</v>
      </c>
      <c r="F3307" s="5" t="s">
        <v>114</v>
      </c>
      <c r="G3307" s="7"/>
      <c r="H3307" s="7"/>
      <c r="Q3307" s="7">
        <v>3505037</v>
      </c>
      <c r="R3307" s="7">
        <v>3505037</v>
      </c>
      <c r="S3307" s="7">
        <v>3505037</v>
      </c>
      <c r="T3307" s="7">
        <v>3505037</v>
      </c>
      <c r="U3307" s="7">
        <v>3505037</v>
      </c>
      <c r="V3307" s="7">
        <v>3505037</v>
      </c>
      <c r="W3307" s="7">
        <v>3505037</v>
      </c>
      <c r="X3307" s="7">
        <v>3505037</v>
      </c>
      <c r="Y3307" s="7">
        <v>3505037</v>
      </c>
      <c r="Z3307" s="7">
        <v>3505037</v>
      </c>
      <c r="AA3307" s="6">
        <v>3505037</v>
      </c>
      <c r="AB3307" s="6">
        <v>3505037</v>
      </c>
      <c r="AC3307" s="6">
        <v>3505037</v>
      </c>
      <c r="AD3307" s="6">
        <v>3505037</v>
      </c>
      <c r="AE3307" s="7">
        <v>3505037</v>
      </c>
      <c r="AF3307" s="6">
        <v>3505037</v>
      </c>
      <c r="AG3307" s="6">
        <v>3505037</v>
      </c>
      <c r="AH3307" s="6">
        <v>3505037</v>
      </c>
      <c r="AI3307" s="6">
        <v>3505037</v>
      </c>
      <c r="AJ3307" s="6">
        <v>3505037</v>
      </c>
      <c r="AK3307" s="6">
        <v>3505037</v>
      </c>
      <c r="AL3307" s="6">
        <v>3505037</v>
      </c>
    </row>
    <row r="3308" spans="1:38" ht="15" hidden="1" customHeight="1">
      <c r="A3308" s="5">
        <v>3307</v>
      </c>
      <c r="B3308" s="7">
        <v>4519038000</v>
      </c>
      <c r="C3308" s="6">
        <v>4519038000</v>
      </c>
      <c r="D3308" s="7">
        <v>4519038000</v>
      </c>
      <c r="E3308" s="7" t="s">
        <v>3488</v>
      </c>
      <c r="F3308" s="5" t="s">
        <v>114</v>
      </c>
      <c r="G3308" s="7"/>
      <c r="H3308" s="7"/>
      <c r="Q3308" s="7">
        <v>3505038</v>
      </c>
      <c r="R3308" s="7">
        <v>3505038</v>
      </c>
      <c r="S3308" s="7">
        <v>3505038</v>
      </c>
      <c r="T3308" s="7">
        <v>3505038</v>
      </c>
      <c r="U3308" s="7">
        <v>3505038</v>
      </c>
      <c r="V3308" s="7">
        <v>3505038</v>
      </c>
      <c r="W3308" s="7">
        <v>3505038</v>
      </c>
      <c r="X3308" s="7">
        <v>3505038</v>
      </c>
      <c r="Y3308" s="7">
        <v>3505038</v>
      </c>
      <c r="Z3308" s="7">
        <v>3505038</v>
      </c>
      <c r="AA3308" s="6">
        <v>3505038</v>
      </c>
      <c r="AB3308" s="6">
        <v>3505038</v>
      </c>
      <c r="AC3308" s="6">
        <v>3505038</v>
      </c>
      <c r="AD3308" s="6">
        <v>3505038</v>
      </c>
      <c r="AE3308" s="7">
        <v>3505038</v>
      </c>
      <c r="AF3308" s="6">
        <v>3505038</v>
      </c>
      <c r="AG3308" s="6">
        <v>3505038</v>
      </c>
      <c r="AH3308" s="6">
        <v>3505038</v>
      </c>
      <c r="AI3308" s="6">
        <v>3505038</v>
      </c>
      <c r="AJ3308" s="6">
        <v>3505038</v>
      </c>
      <c r="AK3308" s="6">
        <v>3505038</v>
      </c>
      <c r="AL3308" s="6">
        <v>3505038</v>
      </c>
    </row>
    <row r="3309" spans="1:38" ht="15" hidden="1" customHeight="1">
      <c r="A3309" s="5">
        <v>3308</v>
      </c>
      <c r="B3309" s="7">
        <v>4519039000</v>
      </c>
      <c r="C3309" s="6">
        <v>4519039000</v>
      </c>
      <c r="D3309" s="7">
        <v>4519039000</v>
      </c>
      <c r="E3309" s="7" t="s">
        <v>3489</v>
      </c>
      <c r="F3309" s="5" t="s">
        <v>114</v>
      </c>
      <c r="G3309" s="7"/>
      <c r="H3309" s="7"/>
      <c r="Q3309" s="7">
        <v>3505039</v>
      </c>
      <c r="R3309" s="7">
        <v>3505039</v>
      </c>
      <c r="S3309" s="7">
        <v>3505039</v>
      </c>
      <c r="T3309" s="7">
        <v>3505039</v>
      </c>
      <c r="U3309" s="7">
        <v>3505039</v>
      </c>
      <c r="V3309" s="7">
        <v>3505039</v>
      </c>
      <c r="W3309" s="7">
        <v>3505039</v>
      </c>
      <c r="X3309" s="7">
        <v>3505039</v>
      </c>
      <c r="Y3309" s="7">
        <v>3505039</v>
      </c>
      <c r="Z3309" s="7">
        <v>3505039</v>
      </c>
      <c r="AA3309" s="6">
        <v>3505039</v>
      </c>
      <c r="AB3309" s="6">
        <v>3505039</v>
      </c>
      <c r="AC3309" s="6">
        <v>3505039</v>
      </c>
      <c r="AD3309" s="6">
        <v>3505039</v>
      </c>
      <c r="AE3309" s="7">
        <v>3505039</v>
      </c>
      <c r="AF3309" s="6">
        <v>3505039</v>
      </c>
      <c r="AG3309" s="6">
        <v>3505039</v>
      </c>
      <c r="AH3309" s="6">
        <v>3505039</v>
      </c>
      <c r="AI3309" s="6">
        <v>3505039</v>
      </c>
      <c r="AJ3309" s="6">
        <v>3505039</v>
      </c>
      <c r="AK3309" s="6">
        <v>3505039</v>
      </c>
      <c r="AL3309" s="6">
        <v>3505039</v>
      </c>
    </row>
    <row r="3310" spans="1:38" ht="15" hidden="1" customHeight="1">
      <c r="A3310" s="5">
        <v>3309</v>
      </c>
      <c r="B3310" s="7">
        <v>4519040000</v>
      </c>
      <c r="C3310" s="6">
        <v>4519040000</v>
      </c>
      <c r="D3310" s="7">
        <v>4519040000</v>
      </c>
      <c r="E3310" s="7" t="s">
        <v>3490</v>
      </c>
      <c r="F3310" s="5" t="s">
        <v>114</v>
      </c>
      <c r="G3310" s="7"/>
      <c r="H3310" s="7"/>
      <c r="Q3310" s="7">
        <v>3505040</v>
      </c>
      <c r="R3310" s="7">
        <v>3505040</v>
      </c>
      <c r="S3310" s="7">
        <v>3505040</v>
      </c>
      <c r="T3310" s="7">
        <v>3505040</v>
      </c>
      <c r="U3310" s="7">
        <v>3505040</v>
      </c>
      <c r="V3310" s="7">
        <v>3505040</v>
      </c>
      <c r="W3310" s="7">
        <v>3505040</v>
      </c>
      <c r="X3310" s="7">
        <v>3505040</v>
      </c>
      <c r="Y3310" s="7">
        <v>3505040</v>
      </c>
      <c r="Z3310" s="7">
        <v>3505040</v>
      </c>
      <c r="AA3310" s="6">
        <v>3505040</v>
      </c>
      <c r="AB3310" s="6">
        <v>3505040</v>
      </c>
      <c r="AC3310" s="6">
        <v>3505040</v>
      </c>
      <c r="AD3310" s="6">
        <v>3505040</v>
      </c>
      <c r="AE3310" s="7">
        <v>3505040</v>
      </c>
      <c r="AF3310" s="6">
        <v>3505040</v>
      </c>
      <c r="AG3310" s="6">
        <v>3505040</v>
      </c>
      <c r="AH3310" s="6">
        <v>3505040</v>
      </c>
      <c r="AI3310" s="6">
        <v>3505040</v>
      </c>
      <c r="AJ3310" s="6">
        <v>3505040</v>
      </c>
      <c r="AK3310" s="6">
        <v>3505040</v>
      </c>
      <c r="AL3310" s="6">
        <v>3505040</v>
      </c>
    </row>
    <row r="3311" spans="1:38" ht="15" hidden="1" customHeight="1">
      <c r="A3311" s="5">
        <v>3310</v>
      </c>
      <c r="B3311" s="7">
        <v>4519041000</v>
      </c>
      <c r="C3311" s="6">
        <v>4519041000</v>
      </c>
      <c r="D3311" s="7">
        <v>4519041000</v>
      </c>
      <c r="E3311" s="7" t="s">
        <v>3491</v>
      </c>
      <c r="F3311" s="5" t="s">
        <v>114</v>
      </c>
      <c r="G3311" s="7"/>
      <c r="H3311" s="7"/>
      <c r="Q3311" s="7">
        <v>3505041</v>
      </c>
      <c r="R3311" s="7">
        <v>3505041</v>
      </c>
      <c r="S3311" s="7">
        <v>3505041</v>
      </c>
      <c r="T3311" s="7">
        <v>3505041</v>
      </c>
      <c r="U3311" s="7">
        <v>3505041</v>
      </c>
      <c r="V3311" s="7">
        <v>3505041</v>
      </c>
      <c r="W3311" s="7">
        <v>3505041</v>
      </c>
      <c r="X3311" s="7">
        <v>3505041</v>
      </c>
      <c r="Y3311" s="7">
        <v>3505041</v>
      </c>
      <c r="Z3311" s="7">
        <v>3505041</v>
      </c>
      <c r="AA3311" s="6">
        <v>3505041</v>
      </c>
      <c r="AB3311" s="6">
        <v>3505041</v>
      </c>
      <c r="AC3311" s="6">
        <v>3505041</v>
      </c>
      <c r="AD3311" s="6">
        <v>3505041</v>
      </c>
      <c r="AE3311" s="7">
        <v>3505041</v>
      </c>
      <c r="AF3311" s="6">
        <v>3505041</v>
      </c>
      <c r="AG3311" s="6">
        <v>3505041</v>
      </c>
      <c r="AH3311" s="6">
        <v>3505041</v>
      </c>
      <c r="AI3311" s="6">
        <v>3505041</v>
      </c>
      <c r="AJ3311" s="6">
        <v>3505041</v>
      </c>
      <c r="AK3311" s="6">
        <v>3505041</v>
      </c>
      <c r="AL3311" s="6">
        <v>3505041</v>
      </c>
    </row>
    <row r="3312" spans="1:38" ht="15" hidden="1" customHeight="1">
      <c r="A3312" s="5">
        <v>3311</v>
      </c>
      <c r="B3312" s="7">
        <v>4519042000</v>
      </c>
      <c r="C3312" s="6">
        <v>4519042000</v>
      </c>
      <c r="D3312" s="7">
        <v>4519042000</v>
      </c>
      <c r="E3312" s="7" t="s">
        <v>3492</v>
      </c>
      <c r="F3312" s="5" t="s">
        <v>114</v>
      </c>
      <c r="G3312" s="7"/>
      <c r="H3312" s="7"/>
      <c r="Q3312" s="7">
        <v>3505042</v>
      </c>
      <c r="R3312" s="7">
        <v>3505042</v>
      </c>
      <c r="S3312" s="7">
        <v>3505042</v>
      </c>
      <c r="T3312" s="7">
        <v>3505042</v>
      </c>
      <c r="U3312" s="7">
        <v>3505042</v>
      </c>
      <c r="V3312" s="7">
        <v>3505042</v>
      </c>
      <c r="W3312" s="7">
        <v>3505042</v>
      </c>
      <c r="X3312" s="7">
        <v>3505042</v>
      </c>
      <c r="Y3312" s="7">
        <v>3505042</v>
      </c>
      <c r="Z3312" s="7">
        <v>3505042</v>
      </c>
      <c r="AA3312" s="6">
        <v>3505042</v>
      </c>
      <c r="AB3312" s="6">
        <v>3505042</v>
      </c>
      <c r="AC3312" s="6">
        <v>3505042</v>
      </c>
      <c r="AD3312" s="6">
        <v>3505042</v>
      </c>
      <c r="AE3312" s="7">
        <v>3505042</v>
      </c>
      <c r="AF3312" s="6">
        <v>3505042</v>
      </c>
      <c r="AG3312" s="6">
        <v>3505042</v>
      </c>
      <c r="AH3312" s="6">
        <v>3505042</v>
      </c>
      <c r="AI3312" s="6">
        <v>3505042</v>
      </c>
      <c r="AJ3312" s="6">
        <v>3505042</v>
      </c>
      <c r="AK3312" s="6">
        <v>3505042</v>
      </c>
      <c r="AL3312" s="6">
        <v>3505042</v>
      </c>
    </row>
    <row r="3313" spans="1:38" ht="15" hidden="1" customHeight="1">
      <c r="A3313" s="5">
        <v>3312</v>
      </c>
      <c r="B3313" s="7">
        <v>4519045000</v>
      </c>
      <c r="C3313" s="6">
        <v>4519045000</v>
      </c>
      <c r="D3313" s="7">
        <v>4519045000</v>
      </c>
      <c r="E3313" s="7" t="s">
        <v>3493</v>
      </c>
      <c r="F3313" s="5" t="s">
        <v>114</v>
      </c>
      <c r="G3313" s="7"/>
      <c r="H3313" s="7"/>
      <c r="Q3313" s="7">
        <v>3505044</v>
      </c>
      <c r="R3313" s="7">
        <v>3505044</v>
      </c>
      <c r="S3313" s="7">
        <v>3505044</v>
      </c>
      <c r="T3313" s="7">
        <v>3505044</v>
      </c>
      <c r="U3313" s="7">
        <v>3505044</v>
      </c>
      <c r="V3313" s="7">
        <v>3505044</v>
      </c>
      <c r="W3313" s="7">
        <v>3505044</v>
      </c>
      <c r="X3313" s="7">
        <v>3505044</v>
      </c>
      <c r="Y3313" s="7">
        <v>3505044</v>
      </c>
      <c r="Z3313" s="7">
        <v>3505044</v>
      </c>
      <c r="AA3313" s="6">
        <v>3505044</v>
      </c>
      <c r="AB3313" s="6">
        <v>3505044</v>
      </c>
      <c r="AC3313" s="6">
        <v>3505044</v>
      </c>
      <c r="AD3313" s="6">
        <v>3505044</v>
      </c>
      <c r="AE3313" s="7">
        <v>3505044</v>
      </c>
      <c r="AF3313" s="6">
        <v>3505044</v>
      </c>
      <c r="AG3313" s="6">
        <v>3505044</v>
      </c>
      <c r="AH3313" s="6">
        <v>3505044</v>
      </c>
      <c r="AI3313" s="6">
        <v>3505044</v>
      </c>
      <c r="AJ3313" s="6">
        <v>3505044</v>
      </c>
      <c r="AK3313" s="6">
        <v>3505044</v>
      </c>
      <c r="AL3313" s="6">
        <v>3505044</v>
      </c>
    </row>
    <row r="3314" spans="1:38" ht="15" hidden="1" customHeight="1">
      <c r="A3314" s="5">
        <v>3313</v>
      </c>
      <c r="B3314" s="7">
        <v>4519046000</v>
      </c>
      <c r="C3314" s="6">
        <v>4519046000</v>
      </c>
      <c r="D3314" s="7">
        <v>4519046000</v>
      </c>
      <c r="E3314" s="7" t="s">
        <v>3470</v>
      </c>
      <c r="F3314" s="5" t="s">
        <v>114</v>
      </c>
      <c r="G3314" s="7"/>
      <c r="H3314" s="7"/>
      <c r="Q3314" s="7">
        <v>3505045</v>
      </c>
      <c r="R3314" s="7">
        <v>3505045</v>
      </c>
      <c r="S3314" s="7">
        <v>3505045</v>
      </c>
      <c r="T3314" s="7">
        <v>3505045</v>
      </c>
      <c r="U3314" s="7">
        <v>3505045</v>
      </c>
      <c r="V3314" s="7">
        <v>3505045</v>
      </c>
      <c r="W3314" s="7">
        <v>3505045</v>
      </c>
      <c r="X3314" s="7">
        <v>3505045</v>
      </c>
      <c r="Y3314" s="7">
        <v>3505045</v>
      </c>
      <c r="Z3314" s="7">
        <v>3505045</v>
      </c>
      <c r="AA3314" s="6">
        <v>3505045</v>
      </c>
      <c r="AB3314" s="6">
        <v>3505045</v>
      </c>
      <c r="AC3314" s="6">
        <v>3505045</v>
      </c>
      <c r="AD3314" s="6">
        <v>3505045</v>
      </c>
      <c r="AE3314" s="7">
        <v>3505045</v>
      </c>
      <c r="AF3314" s="6">
        <v>3505045</v>
      </c>
      <c r="AG3314" s="6">
        <v>3505045</v>
      </c>
      <c r="AH3314" s="6">
        <v>3505045</v>
      </c>
      <c r="AI3314" s="6">
        <v>3505045</v>
      </c>
      <c r="AJ3314" s="6">
        <v>3505045</v>
      </c>
      <c r="AK3314" s="6">
        <v>3505045</v>
      </c>
      <c r="AL3314" s="6">
        <v>3505045</v>
      </c>
    </row>
    <row r="3315" spans="1:38" ht="15" hidden="1" customHeight="1">
      <c r="A3315" s="5">
        <v>3314</v>
      </c>
      <c r="B3315" s="7">
        <v>4519047000</v>
      </c>
      <c r="C3315" s="6">
        <v>4519047000</v>
      </c>
      <c r="D3315" s="7">
        <v>4519047000</v>
      </c>
      <c r="E3315" s="7" t="s">
        <v>3494</v>
      </c>
      <c r="F3315" s="5" t="s">
        <v>114</v>
      </c>
      <c r="G3315" s="7"/>
      <c r="H3315" s="7"/>
      <c r="Q3315" s="7">
        <v>3505043</v>
      </c>
      <c r="R3315" s="7">
        <v>3505043</v>
      </c>
      <c r="S3315" s="7">
        <v>3505043</v>
      </c>
      <c r="T3315" s="7">
        <v>3505043</v>
      </c>
      <c r="U3315" s="7">
        <v>3505043</v>
      </c>
      <c r="V3315" s="7">
        <v>3505043</v>
      </c>
      <c r="W3315" s="7">
        <v>3505043</v>
      </c>
      <c r="X3315" s="7">
        <v>3505043</v>
      </c>
      <c r="Y3315" s="7">
        <v>3505043</v>
      </c>
      <c r="Z3315" s="7">
        <v>3505043</v>
      </c>
      <c r="AA3315" s="6">
        <v>3505043</v>
      </c>
      <c r="AB3315" s="6">
        <v>3505043</v>
      </c>
      <c r="AC3315" s="6">
        <v>3505043</v>
      </c>
      <c r="AD3315" s="6">
        <v>3505043</v>
      </c>
      <c r="AE3315" s="7">
        <v>3505043</v>
      </c>
      <c r="AF3315" s="6">
        <v>3505043</v>
      </c>
      <c r="AG3315" s="6">
        <v>3505043</v>
      </c>
      <c r="AH3315" s="6">
        <v>3505043</v>
      </c>
      <c r="AI3315" s="6">
        <v>3505043</v>
      </c>
      <c r="AJ3315" s="6">
        <v>3505043</v>
      </c>
      <c r="AK3315" s="6">
        <v>3505043</v>
      </c>
      <c r="AL3315" s="6">
        <v>3505043</v>
      </c>
    </row>
    <row r="3316" spans="1:38" ht="15" hidden="1" customHeight="1">
      <c r="A3316" s="5">
        <v>3315</v>
      </c>
      <c r="B3316" s="7">
        <v>4519051000</v>
      </c>
      <c r="C3316" s="6">
        <v>4519051000</v>
      </c>
      <c r="D3316" s="7">
        <v>4519051000</v>
      </c>
      <c r="E3316" s="7" t="s">
        <v>3495</v>
      </c>
      <c r="F3316" s="5" t="s">
        <v>114</v>
      </c>
      <c r="G3316" s="7"/>
      <c r="H3316" s="7"/>
      <c r="Q3316" s="7">
        <v>3505051</v>
      </c>
      <c r="R3316" s="7">
        <v>3505051</v>
      </c>
      <c r="S3316" s="7">
        <v>3505051</v>
      </c>
      <c r="T3316" s="7">
        <v>3505051</v>
      </c>
      <c r="U3316" s="7">
        <v>3505051</v>
      </c>
      <c r="V3316" s="7">
        <v>3505051</v>
      </c>
      <c r="W3316" s="7">
        <v>3505051</v>
      </c>
      <c r="X3316" s="7">
        <v>3505051</v>
      </c>
      <c r="Y3316" s="7">
        <v>3505051</v>
      </c>
      <c r="Z3316" s="7">
        <v>3505051</v>
      </c>
      <c r="AA3316" s="6">
        <v>3505051</v>
      </c>
      <c r="AB3316" s="6">
        <v>3505051</v>
      </c>
      <c r="AC3316" s="6">
        <v>3505051</v>
      </c>
      <c r="AD3316" s="6">
        <v>3505051</v>
      </c>
      <c r="AE3316" s="7">
        <v>3505051</v>
      </c>
      <c r="AF3316" s="6">
        <v>3505051</v>
      </c>
      <c r="AG3316" s="6">
        <v>3505051</v>
      </c>
      <c r="AH3316" s="6">
        <v>3505051</v>
      </c>
      <c r="AI3316" s="6">
        <v>3505051</v>
      </c>
      <c r="AJ3316" s="6">
        <v>3505051</v>
      </c>
      <c r="AK3316" s="6">
        <v>3505051</v>
      </c>
      <c r="AL3316" s="6">
        <v>3505051</v>
      </c>
    </row>
    <row r="3317" spans="1:38" ht="15" hidden="1" customHeight="1">
      <c r="A3317" s="5">
        <v>3316</v>
      </c>
      <c r="B3317" s="7">
        <v>4519052000</v>
      </c>
      <c r="C3317" s="6">
        <v>4519052000</v>
      </c>
      <c r="D3317" s="7">
        <v>4519052000</v>
      </c>
      <c r="E3317" s="7" t="s">
        <v>3496</v>
      </c>
      <c r="F3317" s="5" t="s">
        <v>114</v>
      </c>
      <c r="G3317" s="7"/>
      <c r="H3317" s="7"/>
      <c r="Q3317" s="7">
        <v>3505052</v>
      </c>
      <c r="R3317" s="7">
        <v>3505052</v>
      </c>
      <c r="S3317" s="7">
        <v>3505052</v>
      </c>
      <c r="T3317" s="7">
        <v>3505052</v>
      </c>
      <c r="U3317" s="7">
        <v>3505052</v>
      </c>
      <c r="V3317" s="7">
        <v>3505052</v>
      </c>
      <c r="W3317" s="7">
        <v>3505052</v>
      </c>
      <c r="X3317" s="7">
        <v>3505052</v>
      </c>
      <c r="Y3317" s="7">
        <v>3505052</v>
      </c>
      <c r="Z3317" s="7">
        <v>3505052</v>
      </c>
      <c r="AA3317" s="6">
        <v>3505052</v>
      </c>
      <c r="AB3317" s="6">
        <v>3505052</v>
      </c>
      <c r="AC3317" s="6">
        <v>3505052</v>
      </c>
      <c r="AD3317" s="6">
        <v>3505052</v>
      </c>
      <c r="AE3317" s="7">
        <v>3505052</v>
      </c>
      <c r="AF3317" s="6">
        <v>3505052</v>
      </c>
      <c r="AG3317" s="6">
        <v>3505052</v>
      </c>
      <c r="AH3317" s="6">
        <v>3505052</v>
      </c>
      <c r="AI3317" s="6">
        <v>3505052</v>
      </c>
      <c r="AJ3317" s="6">
        <v>3505052</v>
      </c>
      <c r="AK3317" s="6">
        <v>3505052</v>
      </c>
      <c r="AL3317" s="6">
        <v>3505052</v>
      </c>
    </row>
    <row r="3318" spans="1:38" ht="15" hidden="1" customHeight="1">
      <c r="A3318" s="5">
        <v>3317</v>
      </c>
      <c r="B3318" s="7">
        <v>4519054000</v>
      </c>
      <c r="C3318" s="6">
        <v>4519054000</v>
      </c>
      <c r="D3318" s="7">
        <v>4519054000</v>
      </c>
      <c r="E3318" s="7" t="s">
        <v>3497</v>
      </c>
      <c r="F3318" s="5" t="s">
        <v>114</v>
      </c>
      <c r="G3318" s="7"/>
      <c r="H3318" s="7"/>
      <c r="Q3318" s="7">
        <v>3505054</v>
      </c>
      <c r="R3318" s="7">
        <v>3505054</v>
      </c>
      <c r="S3318" s="7">
        <v>3505054</v>
      </c>
      <c r="T3318" s="7">
        <v>3505054</v>
      </c>
      <c r="U3318" s="7">
        <v>3505054</v>
      </c>
      <c r="V3318" s="7">
        <v>3505054</v>
      </c>
      <c r="W3318" s="7">
        <v>3505054</v>
      </c>
      <c r="X3318" s="7">
        <v>3505054</v>
      </c>
      <c r="Y3318" s="7">
        <v>3505054</v>
      </c>
      <c r="Z3318" s="7">
        <v>3505054</v>
      </c>
      <c r="AA3318" s="6">
        <v>3505054</v>
      </c>
      <c r="AB3318" s="6">
        <v>3505054</v>
      </c>
      <c r="AC3318" s="6">
        <v>3505054</v>
      </c>
      <c r="AD3318" s="6">
        <v>3505054</v>
      </c>
      <c r="AE3318" s="7">
        <v>3505054</v>
      </c>
      <c r="AF3318" s="6">
        <v>3505054</v>
      </c>
      <c r="AG3318" s="6">
        <v>3505054</v>
      </c>
      <c r="AH3318" s="6">
        <v>3505054</v>
      </c>
      <c r="AI3318" s="6">
        <v>3505054</v>
      </c>
      <c r="AJ3318" s="6">
        <v>3505054</v>
      </c>
      <c r="AK3318" s="6">
        <v>3505054</v>
      </c>
      <c r="AL3318" s="6">
        <v>3505054</v>
      </c>
    </row>
    <row r="3319" spans="1:38" ht="15" hidden="1" customHeight="1">
      <c r="A3319" s="5">
        <v>3318</v>
      </c>
      <c r="B3319" s="7">
        <v>4519055000</v>
      </c>
      <c r="C3319" s="6">
        <v>4519055000</v>
      </c>
      <c r="D3319" s="7">
        <v>4519055000</v>
      </c>
      <c r="E3319" s="7" t="s">
        <v>3498</v>
      </c>
      <c r="F3319" s="5" t="s">
        <v>114</v>
      </c>
      <c r="G3319" s="7"/>
      <c r="H3319" s="7"/>
      <c r="Q3319" s="7">
        <v>3505055</v>
      </c>
      <c r="R3319" s="7">
        <v>3505055</v>
      </c>
      <c r="S3319" s="7">
        <v>3505055</v>
      </c>
      <c r="T3319" s="7">
        <v>3505055</v>
      </c>
      <c r="U3319" s="7">
        <v>3505055</v>
      </c>
      <c r="V3319" s="7">
        <v>3505055</v>
      </c>
      <c r="W3319" s="7">
        <v>3505055</v>
      </c>
      <c r="X3319" s="7">
        <v>3505055</v>
      </c>
      <c r="Y3319" s="7">
        <v>3505055</v>
      </c>
      <c r="Z3319" s="7">
        <v>3505055</v>
      </c>
      <c r="AA3319" s="6">
        <v>3505055</v>
      </c>
      <c r="AB3319" s="6">
        <v>3505055</v>
      </c>
      <c r="AC3319" s="6">
        <v>3505055</v>
      </c>
      <c r="AD3319" s="6">
        <v>3505055</v>
      </c>
      <c r="AE3319" s="7">
        <v>3505055</v>
      </c>
      <c r="AF3319" s="6">
        <v>3505055</v>
      </c>
      <c r="AG3319" s="6">
        <v>3505055</v>
      </c>
      <c r="AH3319" s="6">
        <v>3505055</v>
      </c>
      <c r="AI3319" s="6">
        <v>3505055</v>
      </c>
      <c r="AJ3319" s="6">
        <v>3505055</v>
      </c>
      <c r="AK3319" s="6">
        <v>3505055</v>
      </c>
      <c r="AL3319" s="6">
        <v>3505055</v>
      </c>
    </row>
    <row r="3320" spans="1:38" ht="15" hidden="1" customHeight="1">
      <c r="A3320" s="5">
        <v>3319</v>
      </c>
      <c r="B3320" s="7">
        <v>4519056000</v>
      </c>
      <c r="C3320" s="6">
        <v>4519056000</v>
      </c>
      <c r="D3320" s="7">
        <v>4519056000</v>
      </c>
      <c r="E3320" s="7" t="s">
        <v>3499</v>
      </c>
      <c r="F3320" s="5" t="s">
        <v>114</v>
      </c>
      <c r="G3320" s="7"/>
      <c r="H3320" s="7"/>
      <c r="Q3320" s="7">
        <v>3505056</v>
      </c>
      <c r="R3320" s="7">
        <v>3505056</v>
      </c>
      <c r="S3320" s="7">
        <v>3505056</v>
      </c>
      <c r="T3320" s="7">
        <v>3505056</v>
      </c>
      <c r="U3320" s="7">
        <v>3505056</v>
      </c>
      <c r="V3320" s="7">
        <v>3505056</v>
      </c>
      <c r="W3320" s="7">
        <v>3505056</v>
      </c>
      <c r="X3320" s="7">
        <v>3505056</v>
      </c>
      <c r="Y3320" s="7">
        <v>3505056</v>
      </c>
      <c r="Z3320" s="7">
        <v>3505056</v>
      </c>
      <c r="AA3320" s="6">
        <v>3505056</v>
      </c>
      <c r="AB3320" s="6">
        <v>3505056</v>
      </c>
      <c r="AC3320" s="6">
        <v>3505056</v>
      </c>
      <c r="AD3320" s="6">
        <v>3505056</v>
      </c>
      <c r="AE3320" s="7">
        <v>3505056</v>
      </c>
      <c r="AF3320" s="6">
        <v>3505056</v>
      </c>
      <c r="AG3320" s="6">
        <v>3505056</v>
      </c>
      <c r="AH3320" s="6">
        <v>3505056</v>
      </c>
      <c r="AI3320" s="6">
        <v>3505056</v>
      </c>
      <c r="AJ3320" s="6">
        <v>3505056</v>
      </c>
      <c r="AK3320" s="6">
        <v>3505056</v>
      </c>
      <c r="AL3320" s="6">
        <v>3505056</v>
      </c>
    </row>
    <row r="3321" spans="1:38" ht="15" hidden="1" customHeight="1">
      <c r="A3321" s="5">
        <v>3320</v>
      </c>
      <c r="B3321" s="7">
        <v>4519057000</v>
      </c>
      <c r="C3321" s="6">
        <v>4519057000</v>
      </c>
      <c r="D3321" s="7">
        <v>4519057000</v>
      </c>
      <c r="E3321" s="7" t="s">
        <v>3500</v>
      </c>
      <c r="F3321" s="5" t="s">
        <v>114</v>
      </c>
      <c r="G3321" s="7"/>
      <c r="H3321" s="7"/>
      <c r="Q3321" s="7">
        <v>3505057</v>
      </c>
      <c r="R3321" s="7">
        <v>3505057</v>
      </c>
      <c r="S3321" s="7">
        <v>3505057</v>
      </c>
      <c r="T3321" s="7">
        <v>3505057</v>
      </c>
      <c r="U3321" s="7">
        <v>3505057</v>
      </c>
      <c r="V3321" s="7">
        <v>3505057</v>
      </c>
      <c r="W3321" s="7">
        <v>3505057</v>
      </c>
      <c r="X3321" s="7">
        <v>3505057</v>
      </c>
      <c r="Y3321" s="7">
        <v>3505057</v>
      </c>
      <c r="Z3321" s="7">
        <v>3505057</v>
      </c>
      <c r="AA3321" s="6">
        <v>3505057</v>
      </c>
      <c r="AB3321" s="6">
        <v>3505057</v>
      </c>
      <c r="AC3321" s="6">
        <v>3505057</v>
      </c>
      <c r="AD3321" s="6">
        <v>3505057</v>
      </c>
      <c r="AE3321" s="7">
        <v>3505057</v>
      </c>
      <c r="AF3321" s="6">
        <v>3505057</v>
      </c>
      <c r="AG3321" s="6">
        <v>3505057</v>
      </c>
      <c r="AH3321" s="6">
        <v>3505057</v>
      </c>
      <c r="AI3321" s="6">
        <v>3505057</v>
      </c>
      <c r="AJ3321" s="6">
        <v>3505057</v>
      </c>
      <c r="AK3321" s="6">
        <v>3505057</v>
      </c>
      <c r="AL3321" s="6">
        <v>3505057</v>
      </c>
    </row>
    <row r="3322" spans="1:38" ht="15" hidden="1" customHeight="1">
      <c r="A3322" s="5">
        <v>3321</v>
      </c>
      <c r="B3322" s="7">
        <v>4519059000</v>
      </c>
      <c r="C3322" s="6">
        <v>4519059000</v>
      </c>
      <c r="D3322" s="7">
        <v>4519059000</v>
      </c>
      <c r="E3322" s="7" t="s">
        <v>3501</v>
      </c>
      <c r="F3322" s="5" t="s">
        <v>114</v>
      </c>
      <c r="G3322" s="7"/>
      <c r="H3322" s="7"/>
      <c r="Q3322" s="7">
        <v>3505059</v>
      </c>
      <c r="R3322" s="7">
        <v>3505059</v>
      </c>
      <c r="S3322" s="7">
        <v>3505059</v>
      </c>
      <c r="T3322" s="7">
        <v>3505059</v>
      </c>
      <c r="U3322" s="7">
        <v>3505059</v>
      </c>
      <c r="V3322" s="7">
        <v>3505059</v>
      </c>
      <c r="W3322" s="7">
        <v>3505059</v>
      </c>
      <c r="X3322" s="7">
        <v>3505059</v>
      </c>
      <c r="Y3322" s="7">
        <v>3505059</v>
      </c>
      <c r="Z3322" s="7">
        <v>3505059</v>
      </c>
      <c r="AA3322" s="6">
        <v>3505059</v>
      </c>
      <c r="AB3322" s="6">
        <v>3505059</v>
      </c>
      <c r="AC3322" s="6">
        <v>3505059</v>
      </c>
      <c r="AD3322" s="6">
        <v>3505059</v>
      </c>
      <c r="AE3322" s="7">
        <v>3505059</v>
      </c>
      <c r="AF3322" s="6">
        <v>3505059</v>
      </c>
      <c r="AG3322" s="6">
        <v>3505059</v>
      </c>
      <c r="AH3322" s="6">
        <v>3505059</v>
      </c>
      <c r="AI3322" s="6">
        <v>3505059</v>
      </c>
      <c r="AJ3322" s="6">
        <v>3505059</v>
      </c>
      <c r="AK3322" s="6">
        <v>3505059</v>
      </c>
      <c r="AL3322" s="6">
        <v>3505059</v>
      </c>
    </row>
    <row r="3323" spans="1:38" ht="15" customHeight="1">
      <c r="A3323" s="5">
        <v>3322</v>
      </c>
      <c r="B3323" s="7">
        <v>45210</v>
      </c>
      <c r="C3323" s="6">
        <v>4521000000</v>
      </c>
      <c r="D3323" s="7">
        <v>45210</v>
      </c>
      <c r="E3323" s="7" t="s">
        <v>3502</v>
      </c>
      <c r="F3323" s="5" t="s">
        <v>110</v>
      </c>
      <c r="G3323" t="s">
        <v>3503</v>
      </c>
      <c r="H3323" t="s">
        <v>3502</v>
      </c>
      <c r="K3323" s="7">
        <v>3506000</v>
      </c>
      <c r="L3323" s="7">
        <v>3506000</v>
      </c>
      <c r="M3323" s="7">
        <v>3506000</v>
      </c>
      <c r="N3323" s="7">
        <v>3506000</v>
      </c>
      <c r="O3323" s="7">
        <v>3506000</v>
      </c>
      <c r="P3323" s="7">
        <v>3506000</v>
      </c>
      <c r="Q3323" s="7">
        <v>3506000</v>
      </c>
      <c r="R3323" s="7">
        <v>3506000</v>
      </c>
      <c r="S3323" s="7">
        <v>3506000</v>
      </c>
      <c r="T3323" s="7">
        <v>3506000</v>
      </c>
      <c r="U3323" s="7">
        <v>3506000</v>
      </c>
      <c r="V3323" s="7">
        <v>3506000</v>
      </c>
      <c r="W3323" s="7">
        <v>3506000</v>
      </c>
      <c r="X3323" s="7">
        <v>3506000</v>
      </c>
      <c r="Y3323" s="7">
        <v>3506000</v>
      </c>
      <c r="Z3323" s="7">
        <v>3506000</v>
      </c>
      <c r="AA3323" s="6" t="s">
        <v>3504</v>
      </c>
      <c r="AB3323" s="6">
        <v>3506000</v>
      </c>
      <c r="AC3323" s="6">
        <v>3506000</v>
      </c>
      <c r="AD3323" s="6">
        <v>3506000</v>
      </c>
      <c r="AE3323" s="7">
        <v>3506000</v>
      </c>
      <c r="AF3323" s="6" t="s">
        <v>3504</v>
      </c>
      <c r="AG3323" s="6" t="s">
        <v>3504</v>
      </c>
      <c r="AH3323" s="6" t="s">
        <v>3504</v>
      </c>
      <c r="AI3323" s="6" t="s">
        <v>3504</v>
      </c>
      <c r="AJ3323" s="6" t="s">
        <v>3504</v>
      </c>
      <c r="AK3323" s="6" t="s">
        <v>3504</v>
      </c>
      <c r="AL3323" s="6" t="s">
        <v>3504</v>
      </c>
    </row>
    <row r="3324" spans="1:38" ht="15" hidden="1" customHeight="1">
      <c r="A3324" s="5">
        <v>3323</v>
      </c>
      <c r="B3324" s="7">
        <v>4521025000</v>
      </c>
      <c r="C3324" s="6">
        <v>4521025000</v>
      </c>
      <c r="D3324" s="7">
        <v>4521025000</v>
      </c>
      <c r="E3324" s="7" t="s">
        <v>3505</v>
      </c>
      <c r="F3324" s="5" t="s">
        <v>114</v>
      </c>
      <c r="G3324" s="7"/>
      <c r="H3324" s="7"/>
      <c r="Q3324" s="7">
        <v>3506011</v>
      </c>
      <c r="R3324" s="7">
        <v>3506011</v>
      </c>
      <c r="S3324" s="7">
        <v>3506011</v>
      </c>
      <c r="T3324" s="7">
        <v>3506011</v>
      </c>
      <c r="U3324" s="7">
        <v>3506011</v>
      </c>
      <c r="V3324" s="7">
        <v>3506011</v>
      </c>
      <c r="W3324" s="7">
        <v>3506011</v>
      </c>
      <c r="X3324" s="7">
        <v>3506011</v>
      </c>
      <c r="Y3324" s="7">
        <v>3506011</v>
      </c>
      <c r="Z3324" s="7">
        <v>3506011</v>
      </c>
      <c r="AA3324" s="6">
        <v>3506011</v>
      </c>
      <c r="AB3324" s="6">
        <v>3506011</v>
      </c>
      <c r="AC3324" s="6">
        <v>3506011</v>
      </c>
      <c r="AD3324" s="6">
        <v>3506011</v>
      </c>
      <c r="AE3324" s="7">
        <v>3506011</v>
      </c>
      <c r="AF3324" s="6">
        <v>3506011</v>
      </c>
      <c r="AG3324" s="6">
        <v>3506011</v>
      </c>
      <c r="AH3324" s="6">
        <v>3506011</v>
      </c>
      <c r="AI3324" s="6">
        <v>3506011</v>
      </c>
      <c r="AJ3324" s="6">
        <v>3506011</v>
      </c>
      <c r="AK3324" s="6">
        <v>3506011</v>
      </c>
      <c r="AL3324" s="6">
        <v>3506011</v>
      </c>
    </row>
    <row r="3325" spans="1:38" ht="15" hidden="1" customHeight="1">
      <c r="A3325" s="5">
        <v>3324</v>
      </c>
      <c r="B3325" s="7">
        <v>4521032000</v>
      </c>
      <c r="C3325" s="6">
        <v>4521032000</v>
      </c>
      <c r="D3325" s="7">
        <v>4521032000</v>
      </c>
      <c r="E3325" s="7" t="s">
        <v>2431</v>
      </c>
      <c r="F3325" s="5" t="s">
        <v>114</v>
      </c>
      <c r="G3325" s="7"/>
      <c r="H3325" s="7"/>
      <c r="Q3325" s="7">
        <v>3506031</v>
      </c>
      <c r="R3325" s="7">
        <v>3506031</v>
      </c>
      <c r="S3325" s="7">
        <v>3506031</v>
      </c>
      <c r="T3325" s="7">
        <v>3506031</v>
      </c>
      <c r="U3325" s="7">
        <v>3506031</v>
      </c>
      <c r="V3325" s="7">
        <v>3506031</v>
      </c>
      <c r="W3325" s="7">
        <v>3506031</v>
      </c>
      <c r="X3325" s="7">
        <v>3506031</v>
      </c>
      <c r="Y3325" s="7">
        <v>3506031</v>
      </c>
      <c r="Z3325" s="7">
        <v>3506031</v>
      </c>
      <c r="AA3325" s="6">
        <v>3506031</v>
      </c>
      <c r="AB3325" s="6">
        <v>3506031</v>
      </c>
      <c r="AC3325" s="6">
        <v>3506031</v>
      </c>
      <c r="AD3325" s="6">
        <v>3506031</v>
      </c>
      <c r="AE3325" s="7">
        <v>3506031</v>
      </c>
      <c r="AF3325" s="6">
        <v>3506031</v>
      </c>
      <c r="AG3325" s="6">
        <v>3506031</v>
      </c>
      <c r="AH3325" s="6">
        <v>3506031</v>
      </c>
      <c r="AI3325" s="6">
        <v>3506031</v>
      </c>
      <c r="AJ3325" s="6">
        <v>3506031</v>
      </c>
      <c r="AK3325" s="6">
        <v>3506031</v>
      </c>
      <c r="AL3325" s="6">
        <v>3506031</v>
      </c>
    </row>
    <row r="3326" spans="1:38" ht="15" hidden="1" customHeight="1">
      <c r="A3326" s="5">
        <v>3325</v>
      </c>
      <c r="B3326" s="7">
        <v>4521033000</v>
      </c>
      <c r="C3326" s="6">
        <v>4521033000</v>
      </c>
      <c r="D3326" s="7">
        <v>4521033000</v>
      </c>
      <c r="E3326" s="7" t="s">
        <v>3506</v>
      </c>
      <c r="F3326" s="5" t="s">
        <v>114</v>
      </c>
      <c r="G3326" s="7"/>
      <c r="H3326" s="7"/>
      <c r="Q3326" s="7">
        <v>3506032</v>
      </c>
      <c r="R3326" s="7">
        <v>3506032</v>
      </c>
      <c r="S3326" s="7">
        <v>3506032</v>
      </c>
      <c r="T3326" s="7">
        <v>3506032</v>
      </c>
      <c r="U3326" s="7">
        <v>3506032</v>
      </c>
      <c r="V3326" s="7">
        <v>3506032</v>
      </c>
      <c r="W3326" s="7">
        <v>3506032</v>
      </c>
      <c r="X3326" s="7">
        <v>3506032</v>
      </c>
      <c r="Y3326" s="7">
        <v>3506032</v>
      </c>
      <c r="Z3326" s="7">
        <v>3506032</v>
      </c>
      <c r="AA3326" s="6">
        <v>3506032</v>
      </c>
      <c r="AB3326" s="6">
        <v>3506032</v>
      </c>
      <c r="AC3326" s="6">
        <v>3506032</v>
      </c>
      <c r="AD3326" s="6">
        <v>3506032</v>
      </c>
      <c r="AE3326" s="7">
        <v>3506032</v>
      </c>
      <c r="AF3326" s="6">
        <v>3506032</v>
      </c>
      <c r="AG3326" s="6">
        <v>3506032</v>
      </c>
      <c r="AH3326" s="6">
        <v>3506032</v>
      </c>
      <c r="AI3326" s="6">
        <v>3506032</v>
      </c>
      <c r="AJ3326" s="6">
        <v>3506032</v>
      </c>
      <c r="AK3326" s="6">
        <v>3506032</v>
      </c>
      <c r="AL3326" s="6">
        <v>3506032</v>
      </c>
    </row>
    <row r="3327" spans="1:38" ht="15" hidden="1" customHeight="1">
      <c r="A3327" s="5">
        <v>3326</v>
      </c>
      <c r="B3327" s="7">
        <v>4521034000</v>
      </c>
      <c r="C3327" s="6">
        <v>4521034000</v>
      </c>
      <c r="D3327" s="7">
        <v>4521034000</v>
      </c>
      <c r="E3327" s="7" t="s">
        <v>3507</v>
      </c>
      <c r="F3327" s="5" t="s">
        <v>114</v>
      </c>
      <c r="G3327" s="7"/>
      <c r="H3327" s="7"/>
      <c r="Q3327" s="7">
        <v>3506033</v>
      </c>
      <c r="R3327" s="7">
        <v>3506033</v>
      </c>
      <c r="S3327" s="7">
        <v>3506033</v>
      </c>
      <c r="T3327" s="7">
        <v>3506033</v>
      </c>
      <c r="U3327" s="7">
        <v>3506033</v>
      </c>
      <c r="V3327" s="7">
        <v>3506033</v>
      </c>
      <c r="W3327" s="7">
        <v>3506033</v>
      </c>
      <c r="X3327" s="7">
        <v>3506033</v>
      </c>
      <c r="Y3327" s="7">
        <v>3506033</v>
      </c>
      <c r="Z3327" s="7">
        <v>3506033</v>
      </c>
      <c r="AA3327" s="6">
        <v>3506033</v>
      </c>
      <c r="AB3327" s="6">
        <v>3506033</v>
      </c>
      <c r="AC3327" s="6">
        <v>3506033</v>
      </c>
      <c r="AD3327" s="6">
        <v>3506033</v>
      </c>
      <c r="AE3327" s="7">
        <v>3506033</v>
      </c>
      <c r="AF3327" s="6">
        <v>3506033</v>
      </c>
      <c r="AG3327" s="6">
        <v>3506033</v>
      </c>
      <c r="AH3327" s="6">
        <v>3506033</v>
      </c>
      <c r="AI3327" s="6">
        <v>3506033</v>
      </c>
      <c r="AJ3327" s="6">
        <v>3506033</v>
      </c>
      <c r="AK3327" s="6">
        <v>3506033</v>
      </c>
      <c r="AL3327" s="6">
        <v>3506033</v>
      </c>
    </row>
    <row r="3328" spans="1:38" ht="15" hidden="1" customHeight="1">
      <c r="A3328" s="5">
        <v>3327</v>
      </c>
      <c r="B3328" s="7">
        <v>4521035000</v>
      </c>
      <c r="C3328" s="6">
        <v>4521035000</v>
      </c>
      <c r="D3328" s="7">
        <v>4521035000</v>
      </c>
      <c r="E3328" s="7" t="s">
        <v>3508</v>
      </c>
      <c r="F3328" s="5" t="s">
        <v>114</v>
      </c>
      <c r="G3328" s="7"/>
      <c r="H3328" s="7"/>
      <c r="Q3328" s="7">
        <v>3506034</v>
      </c>
      <c r="R3328" s="7">
        <v>3506034</v>
      </c>
      <c r="S3328" s="7">
        <v>3506034</v>
      </c>
      <c r="T3328" s="7">
        <v>3506034</v>
      </c>
      <c r="U3328" s="7">
        <v>3506034</v>
      </c>
      <c r="V3328" s="7">
        <v>3506034</v>
      </c>
      <c r="W3328" s="7">
        <v>3506034</v>
      </c>
      <c r="X3328" s="7">
        <v>3506034</v>
      </c>
      <c r="Y3328" s="7">
        <v>3506034</v>
      </c>
      <c r="Z3328" s="7">
        <v>3506034</v>
      </c>
      <c r="AA3328" s="6">
        <v>3506034</v>
      </c>
      <c r="AB3328" s="6">
        <v>3506034</v>
      </c>
      <c r="AC3328" s="6">
        <v>3506034</v>
      </c>
      <c r="AD3328" s="6">
        <v>3506034</v>
      </c>
      <c r="AE3328" s="7">
        <v>3506034</v>
      </c>
      <c r="AF3328" s="6">
        <v>3506034</v>
      </c>
      <c r="AG3328" s="6">
        <v>3506034</v>
      </c>
      <c r="AH3328" s="6">
        <v>3506034</v>
      </c>
      <c r="AI3328" s="6">
        <v>3506034</v>
      </c>
      <c r="AJ3328" s="6">
        <v>3506034</v>
      </c>
      <c r="AK3328" s="6">
        <v>3506034</v>
      </c>
      <c r="AL3328" s="6">
        <v>3506034</v>
      </c>
    </row>
    <row r="3329" spans="1:38" ht="15" hidden="1" customHeight="1">
      <c r="A3329" s="5">
        <v>3328</v>
      </c>
      <c r="B3329" s="7">
        <v>4521036000</v>
      </c>
      <c r="C3329" s="6">
        <v>4521036000</v>
      </c>
      <c r="D3329" s="7">
        <v>4521036000</v>
      </c>
      <c r="E3329" s="7" t="s">
        <v>3509</v>
      </c>
      <c r="F3329" s="5" t="s">
        <v>114</v>
      </c>
      <c r="G3329" s="7"/>
      <c r="H3329" s="7"/>
      <c r="Q3329" s="7">
        <v>3506035</v>
      </c>
      <c r="R3329" s="7">
        <v>3506035</v>
      </c>
      <c r="S3329" s="7">
        <v>3506035</v>
      </c>
      <c r="T3329" s="7">
        <v>3506035</v>
      </c>
      <c r="U3329" s="7">
        <v>3506035</v>
      </c>
      <c r="V3329" s="7">
        <v>3506035</v>
      </c>
      <c r="W3329" s="7">
        <v>3506035</v>
      </c>
      <c r="X3329" s="7">
        <v>3506035</v>
      </c>
      <c r="Y3329" s="7">
        <v>3506035</v>
      </c>
      <c r="Z3329" s="7">
        <v>3506035</v>
      </c>
      <c r="AA3329" s="6">
        <v>3506035</v>
      </c>
      <c r="AB3329" s="6">
        <v>3506035</v>
      </c>
      <c r="AC3329" s="6">
        <v>3506035</v>
      </c>
      <c r="AD3329" s="6">
        <v>3506035</v>
      </c>
      <c r="AE3329" s="7">
        <v>3506035</v>
      </c>
      <c r="AF3329" s="6">
        <v>3506035</v>
      </c>
      <c r="AG3329" s="6">
        <v>3506035</v>
      </c>
      <c r="AH3329" s="6">
        <v>3506035</v>
      </c>
      <c r="AI3329" s="6">
        <v>3506035</v>
      </c>
      <c r="AJ3329" s="6">
        <v>3506035</v>
      </c>
      <c r="AK3329" s="6">
        <v>3506035</v>
      </c>
      <c r="AL3329" s="6">
        <v>3506035</v>
      </c>
    </row>
    <row r="3330" spans="1:38" ht="15" hidden="1" customHeight="1">
      <c r="A3330" s="5">
        <v>3329</v>
      </c>
      <c r="B3330" s="7">
        <v>4521038000</v>
      </c>
      <c r="C3330" s="6">
        <v>4521038000</v>
      </c>
      <c r="D3330" s="7">
        <v>4521038000</v>
      </c>
      <c r="E3330" s="7" t="s">
        <v>3510</v>
      </c>
      <c r="F3330" s="5" t="s">
        <v>114</v>
      </c>
      <c r="G3330" s="7"/>
      <c r="H3330" s="7"/>
      <c r="Q3330" s="7">
        <v>3506036</v>
      </c>
      <c r="R3330" s="7">
        <v>3506036</v>
      </c>
      <c r="S3330" s="7">
        <v>3506036</v>
      </c>
      <c r="T3330" s="7">
        <v>3506036</v>
      </c>
      <c r="U3330" s="7">
        <v>3506036</v>
      </c>
      <c r="V3330" s="7">
        <v>3506036</v>
      </c>
      <c r="W3330" s="7">
        <v>3506036</v>
      </c>
      <c r="X3330" s="7">
        <v>3506036</v>
      </c>
      <c r="Y3330" s="7">
        <v>3506036</v>
      </c>
      <c r="Z3330" s="7">
        <v>3506036</v>
      </c>
      <c r="AA3330" s="6">
        <v>3506036</v>
      </c>
      <c r="AB3330" s="6">
        <v>3506036</v>
      </c>
      <c r="AC3330" s="6">
        <v>3506036</v>
      </c>
      <c r="AD3330" s="6">
        <v>3506036</v>
      </c>
      <c r="AE3330" s="7">
        <v>3506036</v>
      </c>
      <c r="AF3330" s="6">
        <v>3506036</v>
      </c>
      <c r="AG3330" s="6">
        <v>3506036</v>
      </c>
      <c r="AH3330" s="6">
        <v>3506036</v>
      </c>
      <c r="AI3330" s="6">
        <v>3506036</v>
      </c>
      <c r="AJ3330" s="6">
        <v>3506036</v>
      </c>
      <c r="AK3330" s="6">
        <v>3506036</v>
      </c>
      <c r="AL3330" s="6">
        <v>3506036</v>
      </c>
    </row>
    <row r="3331" spans="1:38" ht="15" hidden="1" customHeight="1">
      <c r="A3331" s="5">
        <v>3330</v>
      </c>
      <c r="B3331" s="7">
        <v>4521039000</v>
      </c>
      <c r="C3331" s="6">
        <v>4521039000</v>
      </c>
      <c r="D3331" s="7">
        <v>4521039000</v>
      </c>
      <c r="E3331" s="7" t="s">
        <v>3511</v>
      </c>
      <c r="F3331" s="5" t="s">
        <v>114</v>
      </c>
      <c r="G3331" s="7"/>
      <c r="H3331" s="7"/>
      <c r="Q3331" s="7">
        <v>3506037</v>
      </c>
      <c r="R3331" s="7">
        <v>3506037</v>
      </c>
      <c r="S3331" s="7">
        <v>3506037</v>
      </c>
      <c r="T3331" s="7">
        <v>3506037</v>
      </c>
      <c r="U3331" s="7">
        <v>3506037</v>
      </c>
      <c r="V3331" s="7">
        <v>3506037</v>
      </c>
      <c r="W3331" s="7">
        <v>3506037</v>
      </c>
      <c r="X3331" s="7">
        <v>3506037</v>
      </c>
      <c r="Y3331" s="7">
        <v>3506037</v>
      </c>
      <c r="Z3331" s="7">
        <v>3506037</v>
      </c>
      <c r="AA3331" s="6">
        <v>3506037</v>
      </c>
      <c r="AB3331" s="6">
        <v>3506037</v>
      </c>
      <c r="AC3331" s="6">
        <v>3506037</v>
      </c>
      <c r="AD3331" s="6">
        <v>3506037</v>
      </c>
      <c r="AE3331" s="7">
        <v>3506037</v>
      </c>
      <c r="AF3331" s="6">
        <v>3506037</v>
      </c>
      <c r="AG3331" s="6">
        <v>3506037</v>
      </c>
      <c r="AH3331" s="6">
        <v>3506037</v>
      </c>
      <c r="AI3331" s="6">
        <v>3506037</v>
      </c>
      <c r="AJ3331" s="6">
        <v>3506037</v>
      </c>
      <c r="AK3331" s="6">
        <v>3506037</v>
      </c>
      <c r="AL3331" s="6">
        <v>3506037</v>
      </c>
    </row>
    <row r="3332" spans="1:38" ht="15" hidden="1" customHeight="1">
      <c r="A3332" s="5">
        <v>3331</v>
      </c>
      <c r="B3332" s="7">
        <v>4521040000</v>
      </c>
      <c r="C3332" s="6">
        <v>4521040000</v>
      </c>
      <c r="D3332" s="7">
        <v>4521040000</v>
      </c>
      <c r="E3332" s="7" t="s">
        <v>3512</v>
      </c>
      <c r="F3332" s="5" t="s">
        <v>114</v>
      </c>
      <c r="G3332" s="7"/>
      <c r="H3332" s="7"/>
      <c r="Q3332" s="7">
        <v>3506038</v>
      </c>
      <c r="R3332" s="7">
        <v>3506038</v>
      </c>
      <c r="S3332" s="7">
        <v>3506038</v>
      </c>
      <c r="T3332" s="7">
        <v>3506038</v>
      </c>
      <c r="U3332" s="7">
        <v>3506038</v>
      </c>
      <c r="V3332" s="7">
        <v>3506038</v>
      </c>
      <c r="W3332" s="7">
        <v>3506038</v>
      </c>
      <c r="X3332" s="7">
        <v>3506038</v>
      </c>
      <c r="Y3332" s="7">
        <v>3506038</v>
      </c>
      <c r="Z3332" s="7">
        <v>3506038</v>
      </c>
      <c r="AA3332" s="6">
        <v>3506038</v>
      </c>
      <c r="AB3332" s="6">
        <v>3506038</v>
      </c>
      <c r="AC3332" s="6">
        <v>3506038</v>
      </c>
      <c r="AD3332" s="6">
        <v>3506038</v>
      </c>
      <c r="AE3332" s="7">
        <v>3506038</v>
      </c>
      <c r="AF3332" s="6">
        <v>3506038</v>
      </c>
      <c r="AG3332" s="6">
        <v>3506038</v>
      </c>
      <c r="AH3332" s="6">
        <v>3506038</v>
      </c>
      <c r="AI3332" s="6">
        <v>3506038</v>
      </c>
      <c r="AJ3332" s="6">
        <v>3506038</v>
      </c>
      <c r="AK3332" s="6">
        <v>3506038</v>
      </c>
      <c r="AL3332" s="6">
        <v>3506038</v>
      </c>
    </row>
    <row r="3333" spans="1:38" ht="15" hidden="1" customHeight="1">
      <c r="A3333" s="5">
        <v>3332</v>
      </c>
      <c r="B3333" s="7">
        <v>4521041000</v>
      </c>
      <c r="C3333" s="6">
        <v>4521041000</v>
      </c>
      <c r="D3333" s="7">
        <v>4521041000</v>
      </c>
      <c r="E3333" s="7" t="s">
        <v>3513</v>
      </c>
      <c r="F3333" s="5" t="s">
        <v>114</v>
      </c>
      <c r="G3333" s="7"/>
      <c r="H3333" s="7"/>
      <c r="Q3333" s="7">
        <v>3506039</v>
      </c>
      <c r="R3333" s="7">
        <v>3506039</v>
      </c>
      <c r="S3333" s="7">
        <v>3506039</v>
      </c>
      <c r="T3333" s="7">
        <v>3506039</v>
      </c>
      <c r="U3333" s="7">
        <v>3506039</v>
      </c>
      <c r="V3333" s="7">
        <v>3506039</v>
      </c>
      <c r="W3333" s="7">
        <v>3506039</v>
      </c>
      <c r="X3333" s="7">
        <v>3506039</v>
      </c>
      <c r="Y3333" s="7">
        <v>3506039</v>
      </c>
      <c r="Z3333" s="7">
        <v>3506039</v>
      </c>
      <c r="AA3333" s="6">
        <v>3506039</v>
      </c>
      <c r="AB3333" s="6">
        <v>3506039</v>
      </c>
      <c r="AC3333" s="6">
        <v>3506039</v>
      </c>
      <c r="AD3333" s="6">
        <v>3506039</v>
      </c>
      <c r="AE3333" s="7">
        <v>3506039</v>
      </c>
      <c r="AF3333" s="6">
        <v>3506039</v>
      </c>
      <c r="AG3333" s="6">
        <v>3506039</v>
      </c>
      <c r="AH3333" s="6">
        <v>3506039</v>
      </c>
      <c r="AI3333" s="6">
        <v>3506039</v>
      </c>
      <c r="AJ3333" s="6">
        <v>3506039</v>
      </c>
      <c r="AK3333" s="6">
        <v>3506039</v>
      </c>
      <c r="AL3333" s="6">
        <v>3506039</v>
      </c>
    </row>
    <row r="3334" spans="1:38" ht="15" hidden="1" customHeight="1">
      <c r="A3334" s="5">
        <v>3333</v>
      </c>
      <c r="B3334" s="7">
        <v>4521042000</v>
      </c>
      <c r="C3334" s="6">
        <v>4521042000</v>
      </c>
      <c r="D3334" s="7">
        <v>4521042000</v>
      </c>
      <c r="E3334" s="7" t="s">
        <v>3514</v>
      </c>
      <c r="F3334" s="5" t="s">
        <v>114</v>
      </c>
      <c r="G3334" s="7"/>
      <c r="H3334" s="7"/>
      <c r="Q3334" s="7">
        <v>3506040</v>
      </c>
      <c r="R3334" s="7">
        <v>3506040</v>
      </c>
      <c r="S3334" s="7">
        <v>3506040</v>
      </c>
      <c r="T3334" s="7">
        <v>3506040</v>
      </c>
      <c r="U3334" s="7">
        <v>3506040</v>
      </c>
      <c r="V3334" s="7">
        <v>3506040</v>
      </c>
      <c r="W3334" s="7">
        <v>3506040</v>
      </c>
      <c r="X3334" s="7">
        <v>3506040</v>
      </c>
      <c r="Y3334" s="7">
        <v>3506040</v>
      </c>
      <c r="Z3334" s="7">
        <v>3506040</v>
      </c>
      <c r="AA3334" s="6">
        <v>3506040</v>
      </c>
      <c r="AB3334" s="6">
        <v>3506040</v>
      </c>
      <c r="AC3334" s="6">
        <v>3506040</v>
      </c>
      <c r="AD3334" s="6">
        <v>3506040</v>
      </c>
      <c r="AE3334" s="7">
        <v>3506040</v>
      </c>
      <c r="AF3334" s="6">
        <v>3506040</v>
      </c>
      <c r="AG3334" s="6">
        <v>3506040</v>
      </c>
      <c r="AH3334" s="6">
        <v>3506040</v>
      </c>
      <c r="AI3334" s="6">
        <v>3506040</v>
      </c>
      <c r="AJ3334" s="6">
        <v>3506040</v>
      </c>
      <c r="AK3334" s="6">
        <v>3506040</v>
      </c>
      <c r="AL3334" s="6">
        <v>3506040</v>
      </c>
    </row>
    <row r="3335" spans="1:38" ht="15" hidden="1" customHeight="1">
      <c r="A3335" s="5">
        <v>3334</v>
      </c>
      <c r="B3335" s="7">
        <v>4521043000</v>
      </c>
      <c r="C3335" s="6">
        <v>4521043000</v>
      </c>
      <c r="D3335" s="7">
        <v>4521043000</v>
      </c>
      <c r="E3335" s="7" t="s">
        <v>3515</v>
      </c>
      <c r="F3335" s="5" t="s">
        <v>114</v>
      </c>
      <c r="G3335" s="7"/>
      <c r="H3335" s="7"/>
      <c r="Q3335" s="7">
        <v>3506041</v>
      </c>
      <c r="R3335" s="7">
        <v>3506041</v>
      </c>
      <c r="S3335" s="7">
        <v>3506041</v>
      </c>
      <c r="T3335" s="7">
        <v>3506041</v>
      </c>
      <c r="U3335" s="7">
        <v>3506041</v>
      </c>
      <c r="V3335" s="7">
        <v>3506041</v>
      </c>
      <c r="W3335" s="7">
        <v>3506041</v>
      </c>
      <c r="X3335" s="7">
        <v>3506041</v>
      </c>
      <c r="Y3335" s="7">
        <v>3506041</v>
      </c>
      <c r="Z3335" s="7">
        <v>3506041</v>
      </c>
      <c r="AA3335" s="6">
        <v>3506041</v>
      </c>
      <c r="AB3335" s="6">
        <v>3506041</v>
      </c>
      <c r="AC3335" s="6">
        <v>3506041</v>
      </c>
      <c r="AD3335" s="6">
        <v>3506041</v>
      </c>
      <c r="AE3335" s="7">
        <v>3506041</v>
      </c>
      <c r="AF3335" s="6">
        <v>3506041</v>
      </c>
      <c r="AG3335" s="6">
        <v>3506041</v>
      </c>
      <c r="AH3335" s="6">
        <v>3506041</v>
      </c>
      <c r="AI3335" s="6">
        <v>3506041</v>
      </c>
      <c r="AJ3335" s="6">
        <v>3506041</v>
      </c>
      <c r="AK3335" s="6">
        <v>3506041</v>
      </c>
      <c r="AL3335" s="6">
        <v>3506041</v>
      </c>
    </row>
    <row r="3336" spans="1:38" ht="15" hidden="1" customHeight="1">
      <c r="A3336" s="5">
        <v>3335</v>
      </c>
      <c r="B3336" s="7">
        <v>4521044000</v>
      </c>
      <c r="C3336" s="6">
        <v>4521044000</v>
      </c>
      <c r="D3336" s="7">
        <v>4521044000</v>
      </c>
      <c r="E3336" s="7" t="s">
        <v>3516</v>
      </c>
      <c r="F3336" s="5" t="s">
        <v>114</v>
      </c>
      <c r="G3336" s="7"/>
      <c r="H3336" s="7"/>
      <c r="Q3336" s="7">
        <v>3506042</v>
      </c>
      <c r="R3336" s="7">
        <v>3506042</v>
      </c>
      <c r="S3336" s="7">
        <v>3506042</v>
      </c>
      <c r="T3336" s="7">
        <v>3506042</v>
      </c>
      <c r="U3336" s="7">
        <v>3506042</v>
      </c>
      <c r="V3336" s="7">
        <v>3506042</v>
      </c>
      <c r="W3336" s="7">
        <v>3506042</v>
      </c>
      <c r="X3336" s="7">
        <v>3506042</v>
      </c>
      <c r="Y3336" s="7">
        <v>3506042</v>
      </c>
      <c r="Z3336" s="7">
        <v>3506042</v>
      </c>
      <c r="AA3336" s="6">
        <v>3506042</v>
      </c>
      <c r="AB3336" s="6">
        <v>3506042</v>
      </c>
      <c r="AC3336" s="6">
        <v>3506042</v>
      </c>
      <c r="AD3336" s="6">
        <v>3506042</v>
      </c>
      <c r="AE3336" s="7">
        <v>3506042</v>
      </c>
      <c r="AF3336" s="6">
        <v>3506042</v>
      </c>
      <c r="AG3336" s="6">
        <v>3506042</v>
      </c>
      <c r="AH3336" s="6">
        <v>3506042</v>
      </c>
      <c r="AI3336" s="6">
        <v>3506042</v>
      </c>
      <c r="AJ3336" s="6">
        <v>3506042</v>
      </c>
      <c r="AK3336" s="6">
        <v>3506042</v>
      </c>
      <c r="AL3336" s="6">
        <v>3506042</v>
      </c>
    </row>
    <row r="3337" spans="1:38" ht="15" hidden="1" customHeight="1">
      <c r="A3337" s="5">
        <v>3336</v>
      </c>
      <c r="B3337" s="7">
        <v>4521045000</v>
      </c>
      <c r="C3337" s="6">
        <v>4521045000</v>
      </c>
      <c r="D3337" s="7">
        <v>4521045000</v>
      </c>
      <c r="E3337" s="7" t="s">
        <v>3517</v>
      </c>
      <c r="F3337" s="5" t="s">
        <v>114</v>
      </c>
      <c r="G3337" s="7"/>
      <c r="H3337" s="7"/>
      <c r="Q3337" s="7">
        <v>3506043</v>
      </c>
      <c r="R3337" s="7">
        <v>3506043</v>
      </c>
      <c r="S3337" s="7">
        <v>3506043</v>
      </c>
      <c r="T3337" s="7">
        <v>3506043</v>
      </c>
      <c r="U3337" s="7">
        <v>3506043</v>
      </c>
      <c r="V3337" s="7">
        <v>3506043</v>
      </c>
      <c r="W3337" s="7">
        <v>3506043</v>
      </c>
      <c r="X3337" s="7">
        <v>3506043</v>
      </c>
      <c r="Y3337" s="7">
        <v>3506043</v>
      </c>
      <c r="Z3337" s="7">
        <v>3506043</v>
      </c>
      <c r="AA3337" s="6">
        <v>3506043</v>
      </c>
      <c r="AB3337" s="6">
        <v>3506043</v>
      </c>
      <c r="AC3337" s="6">
        <v>3506043</v>
      </c>
      <c r="AD3337" s="6">
        <v>3506043</v>
      </c>
      <c r="AE3337" s="7">
        <v>3506043</v>
      </c>
      <c r="AF3337" s="6">
        <v>3506043</v>
      </c>
      <c r="AG3337" s="6">
        <v>3506043</v>
      </c>
      <c r="AH3337" s="6">
        <v>3506043</v>
      </c>
      <c r="AI3337" s="6">
        <v>3506043</v>
      </c>
      <c r="AJ3337" s="6">
        <v>3506043</v>
      </c>
      <c r="AK3337" s="6">
        <v>3506043</v>
      </c>
      <c r="AL3337" s="6">
        <v>3506043</v>
      </c>
    </row>
    <row r="3338" spans="1:38" ht="15" hidden="1" customHeight="1">
      <c r="A3338" s="5">
        <v>3337</v>
      </c>
      <c r="B3338" s="7">
        <v>4521046000</v>
      </c>
      <c r="C3338" s="6">
        <v>4521046000</v>
      </c>
      <c r="D3338" s="7">
        <v>4521046000</v>
      </c>
      <c r="E3338" s="7" t="s">
        <v>3518</v>
      </c>
      <c r="F3338" s="5" t="s">
        <v>114</v>
      </c>
      <c r="G3338" s="7"/>
      <c r="H3338" s="7"/>
      <c r="Q3338" s="7">
        <v>3506044</v>
      </c>
      <c r="R3338" s="7">
        <v>3506044</v>
      </c>
      <c r="S3338" s="7">
        <v>3506044</v>
      </c>
      <c r="T3338" s="7">
        <v>3506044</v>
      </c>
      <c r="U3338" s="7">
        <v>3506044</v>
      </c>
      <c r="V3338" s="7">
        <v>3506044</v>
      </c>
      <c r="W3338" s="7">
        <v>3506044</v>
      </c>
      <c r="X3338" s="7">
        <v>3506044</v>
      </c>
      <c r="Y3338" s="7">
        <v>3506044</v>
      </c>
      <c r="Z3338" s="7">
        <v>3506044</v>
      </c>
      <c r="AA3338" s="6">
        <v>3506044</v>
      </c>
      <c r="AB3338" s="6">
        <v>3506044</v>
      </c>
      <c r="AC3338" s="6">
        <v>3506044</v>
      </c>
      <c r="AD3338" s="6">
        <v>3506044</v>
      </c>
      <c r="AE3338" s="7">
        <v>3506044</v>
      </c>
      <c r="AF3338" s="6">
        <v>3506044</v>
      </c>
      <c r="AG3338" s="6">
        <v>3506044</v>
      </c>
      <c r="AH3338" s="6">
        <v>3506044</v>
      </c>
      <c r="AI3338" s="6">
        <v>3506044</v>
      </c>
      <c r="AJ3338" s="6">
        <v>3506044</v>
      </c>
      <c r="AK3338" s="6">
        <v>3506044</v>
      </c>
      <c r="AL3338" s="6">
        <v>3506044</v>
      </c>
    </row>
    <row r="3339" spans="1:38" ht="15" hidden="1" customHeight="1">
      <c r="A3339" s="5">
        <v>3338</v>
      </c>
      <c r="B3339" s="7">
        <v>4521051000</v>
      </c>
      <c r="C3339" s="6">
        <v>4521051000</v>
      </c>
      <c r="D3339" s="7">
        <v>4521051000</v>
      </c>
      <c r="E3339" s="7" t="s">
        <v>3519</v>
      </c>
      <c r="F3339" s="5" t="s">
        <v>114</v>
      </c>
      <c r="G3339" s="7"/>
      <c r="H3339" s="7"/>
      <c r="Q3339" s="7">
        <v>3506051</v>
      </c>
      <c r="R3339" s="7">
        <v>3506051</v>
      </c>
      <c r="S3339" s="7">
        <v>3506051</v>
      </c>
      <c r="T3339" s="7">
        <v>3506051</v>
      </c>
      <c r="U3339" s="7">
        <v>3506051</v>
      </c>
      <c r="V3339" s="7">
        <v>3506051</v>
      </c>
      <c r="W3339" s="7">
        <v>3506051</v>
      </c>
      <c r="X3339" s="7">
        <v>3506051</v>
      </c>
      <c r="Y3339" s="7">
        <v>3506051</v>
      </c>
      <c r="Z3339" s="7">
        <v>3506051</v>
      </c>
      <c r="AA3339" s="6">
        <v>3506051</v>
      </c>
      <c r="AB3339" s="6">
        <v>3506051</v>
      </c>
      <c r="AC3339" s="6">
        <v>3506051</v>
      </c>
      <c r="AD3339" s="6">
        <v>3506051</v>
      </c>
      <c r="AE3339" s="7">
        <v>3506051</v>
      </c>
      <c r="AF3339" s="6">
        <v>3506051</v>
      </c>
      <c r="AG3339" s="6">
        <v>3506051</v>
      </c>
      <c r="AH3339" s="6">
        <v>3506051</v>
      </c>
      <c r="AI3339" s="6">
        <v>3506051</v>
      </c>
      <c r="AJ3339" s="6">
        <v>3506051</v>
      </c>
      <c r="AK3339" s="6">
        <v>3506051</v>
      </c>
      <c r="AL3339" s="6">
        <v>3506051</v>
      </c>
    </row>
    <row r="3340" spans="1:38" ht="15" hidden="1" customHeight="1">
      <c r="A3340" s="5">
        <v>3339</v>
      </c>
      <c r="B3340" s="7">
        <v>4521052000</v>
      </c>
      <c r="C3340" s="6">
        <v>4521052000</v>
      </c>
      <c r="D3340" s="7">
        <v>4521052000</v>
      </c>
      <c r="E3340" s="7" t="s">
        <v>3415</v>
      </c>
      <c r="F3340" s="5" t="s">
        <v>114</v>
      </c>
      <c r="G3340" s="7"/>
      <c r="H3340" s="7"/>
      <c r="Q3340" s="7">
        <v>3506052</v>
      </c>
      <c r="R3340" s="7">
        <v>3506052</v>
      </c>
      <c r="S3340" s="7">
        <v>3506052</v>
      </c>
      <c r="T3340" s="7">
        <v>3506052</v>
      </c>
      <c r="U3340" s="7">
        <v>3506052</v>
      </c>
      <c r="V3340" s="7">
        <v>3506052</v>
      </c>
      <c r="W3340" s="7">
        <v>3506052</v>
      </c>
      <c r="X3340" s="7">
        <v>3506052</v>
      </c>
      <c r="Y3340" s="7">
        <v>3506052</v>
      </c>
      <c r="Z3340" s="7">
        <v>3506052</v>
      </c>
      <c r="AA3340" s="6">
        <v>3506052</v>
      </c>
      <c r="AB3340" s="6">
        <v>3506052</v>
      </c>
      <c r="AC3340" s="6">
        <v>3506052</v>
      </c>
      <c r="AD3340" s="6">
        <v>3506052</v>
      </c>
      <c r="AE3340" s="7">
        <v>3506052</v>
      </c>
      <c r="AF3340" s="6">
        <v>3506052</v>
      </c>
      <c r="AG3340" s="6">
        <v>3506052</v>
      </c>
      <c r="AH3340" s="6">
        <v>3506052</v>
      </c>
      <c r="AI3340" s="6">
        <v>3506052</v>
      </c>
      <c r="AJ3340" s="6">
        <v>3506052</v>
      </c>
      <c r="AK3340" s="6">
        <v>3506052</v>
      </c>
      <c r="AL3340" s="6">
        <v>3506052</v>
      </c>
    </row>
    <row r="3341" spans="1:38" ht="15" hidden="1" customHeight="1">
      <c r="A3341" s="5">
        <v>3340</v>
      </c>
      <c r="B3341" s="7">
        <v>4521054000</v>
      </c>
      <c r="C3341" s="6">
        <v>4521054000</v>
      </c>
      <c r="D3341" s="7">
        <v>4521054000</v>
      </c>
      <c r="E3341" s="7" t="s">
        <v>3520</v>
      </c>
      <c r="F3341" s="5" t="s">
        <v>114</v>
      </c>
      <c r="G3341" s="7"/>
      <c r="H3341" s="7"/>
      <c r="Q3341" s="7">
        <v>3506054</v>
      </c>
      <c r="R3341" s="7">
        <v>3506054</v>
      </c>
      <c r="S3341" s="7">
        <v>3506054</v>
      </c>
      <c r="T3341" s="7">
        <v>3506054</v>
      </c>
      <c r="U3341" s="7">
        <v>3506054</v>
      </c>
      <c r="V3341" s="7">
        <v>3506054</v>
      </c>
      <c r="W3341" s="7">
        <v>3506054</v>
      </c>
      <c r="X3341" s="7">
        <v>3506054</v>
      </c>
      <c r="Y3341" s="7">
        <v>3506054</v>
      </c>
      <c r="Z3341" s="7">
        <v>3506054</v>
      </c>
      <c r="AA3341" s="6">
        <v>3506054</v>
      </c>
      <c r="AB3341" s="6">
        <v>3506054</v>
      </c>
      <c r="AC3341" s="6">
        <v>3506054</v>
      </c>
      <c r="AD3341" s="6">
        <v>3506054</v>
      </c>
      <c r="AE3341" s="7">
        <v>3506054</v>
      </c>
      <c r="AF3341" s="6">
        <v>3506054</v>
      </c>
      <c r="AG3341" s="6">
        <v>3506054</v>
      </c>
      <c r="AH3341" s="6">
        <v>3506054</v>
      </c>
      <c r="AI3341" s="6">
        <v>3506054</v>
      </c>
      <c r="AJ3341" s="6">
        <v>3506054</v>
      </c>
      <c r="AK3341" s="6">
        <v>3506054</v>
      </c>
      <c r="AL3341" s="6">
        <v>3506054</v>
      </c>
    </row>
    <row r="3342" spans="1:38" ht="15" hidden="1" customHeight="1">
      <c r="A3342" s="5">
        <v>3341</v>
      </c>
      <c r="B3342" s="7">
        <v>4521056500</v>
      </c>
      <c r="C3342" s="6">
        <v>4521056500</v>
      </c>
      <c r="D3342" s="7">
        <v>4521056500</v>
      </c>
      <c r="E3342" s="7" t="s">
        <v>3521</v>
      </c>
      <c r="F3342" s="5" t="s">
        <v>114</v>
      </c>
      <c r="G3342" s="7"/>
      <c r="H3342" s="7"/>
      <c r="Q3342" s="7">
        <v>3506057</v>
      </c>
      <c r="R3342" s="7">
        <v>3506057</v>
      </c>
      <c r="S3342" s="7">
        <v>3506057</v>
      </c>
      <c r="T3342" s="7">
        <v>3506057</v>
      </c>
      <c r="U3342" s="7">
        <v>3506057</v>
      </c>
      <c r="V3342" s="7">
        <v>3506057</v>
      </c>
      <c r="W3342" s="7">
        <v>3506057</v>
      </c>
      <c r="X3342" s="7">
        <v>3506057</v>
      </c>
      <c r="Y3342" s="7">
        <v>3506057</v>
      </c>
      <c r="Z3342" s="7">
        <v>3506057</v>
      </c>
      <c r="AA3342" s="6">
        <v>3506057</v>
      </c>
      <c r="AB3342" s="6">
        <v>3506057</v>
      </c>
      <c r="AC3342" s="6">
        <v>3506057</v>
      </c>
      <c r="AF3342" s="6"/>
      <c r="AH3342" s="6"/>
      <c r="AI3342" s="6"/>
      <c r="AJ3342" s="6"/>
      <c r="AK3342" s="6"/>
      <c r="AL3342" s="6"/>
    </row>
    <row r="3343" spans="1:38" ht="15" hidden="1" customHeight="1">
      <c r="A3343" s="5">
        <v>3342</v>
      </c>
      <c r="B3343" s="6">
        <v>4521058000</v>
      </c>
      <c r="C3343" s="6">
        <v>4521058000</v>
      </c>
      <c r="D3343" s="6">
        <v>4521058000</v>
      </c>
      <c r="E3343" s="16" t="s">
        <v>3522</v>
      </c>
      <c r="F3343" s="5" t="s">
        <v>114</v>
      </c>
      <c r="G3343" s="7"/>
      <c r="H3343" s="7"/>
      <c r="AD3343" s="7">
        <v>3506058</v>
      </c>
      <c r="AE3343" s="7">
        <v>3506058</v>
      </c>
      <c r="AF3343" s="6">
        <v>3506058</v>
      </c>
      <c r="AG3343" s="6">
        <v>3506058</v>
      </c>
      <c r="AH3343" s="6">
        <v>3506058</v>
      </c>
      <c r="AI3343" s="6">
        <v>3506058</v>
      </c>
      <c r="AJ3343" s="6">
        <v>3506058</v>
      </c>
      <c r="AK3343" s="6">
        <v>3506058</v>
      </c>
      <c r="AL3343" s="6">
        <v>3506058</v>
      </c>
    </row>
    <row r="3344" spans="1:38" ht="15" customHeight="1">
      <c r="A3344" s="5">
        <v>3343</v>
      </c>
      <c r="B3344" s="7">
        <v>45710</v>
      </c>
      <c r="C3344" s="6">
        <v>4571000000</v>
      </c>
      <c r="D3344" s="7">
        <v>45710</v>
      </c>
      <c r="E3344" s="7" t="s">
        <v>3523</v>
      </c>
      <c r="F3344" s="5" t="s">
        <v>110</v>
      </c>
      <c r="G3344" t="s">
        <v>3524</v>
      </c>
      <c r="H3344" t="s">
        <v>3523</v>
      </c>
      <c r="K3344" s="7">
        <v>3531000</v>
      </c>
      <c r="L3344" s="7">
        <v>3531000</v>
      </c>
      <c r="M3344" s="7">
        <v>3531000</v>
      </c>
      <c r="N3344" s="7">
        <v>3531000</v>
      </c>
      <c r="O3344" s="7">
        <v>3531000</v>
      </c>
      <c r="P3344" s="7">
        <v>3531000</v>
      </c>
      <c r="Q3344" s="7">
        <v>3531000</v>
      </c>
      <c r="R3344" s="7">
        <v>3531000</v>
      </c>
      <c r="S3344" s="7">
        <v>3531000</v>
      </c>
      <c r="T3344" s="7">
        <v>3531000</v>
      </c>
      <c r="U3344" s="7">
        <v>3531000</v>
      </c>
      <c r="V3344" s="7">
        <v>3531000</v>
      </c>
      <c r="W3344" s="7">
        <v>3531000</v>
      </c>
      <c r="X3344" s="7">
        <v>3531000</v>
      </c>
      <c r="Y3344" s="7">
        <v>3531000</v>
      </c>
      <c r="Z3344" s="7">
        <v>3531000</v>
      </c>
      <c r="AA3344" s="6" t="s">
        <v>3525</v>
      </c>
      <c r="AB3344" s="6">
        <v>3531000</v>
      </c>
      <c r="AC3344" s="6">
        <v>3531000</v>
      </c>
      <c r="AD3344" s="6">
        <v>3531000</v>
      </c>
      <c r="AE3344" s="7">
        <v>3531000</v>
      </c>
      <c r="AF3344" s="6" t="s">
        <v>3525</v>
      </c>
      <c r="AG3344" s="6" t="s">
        <v>3525</v>
      </c>
      <c r="AH3344" s="6" t="s">
        <v>3525</v>
      </c>
      <c r="AI3344" s="6" t="s">
        <v>3525</v>
      </c>
      <c r="AJ3344" s="6" t="s">
        <v>3525</v>
      </c>
      <c r="AK3344" s="6" t="s">
        <v>3525</v>
      </c>
      <c r="AL3344" s="6" t="s">
        <v>3525</v>
      </c>
    </row>
    <row r="3345" spans="1:38" ht="15" hidden="1" customHeight="1">
      <c r="A3345" s="5">
        <v>3344</v>
      </c>
      <c r="B3345" s="7">
        <v>4571025000</v>
      </c>
      <c r="C3345" s="6">
        <v>4571025000</v>
      </c>
      <c r="D3345" s="7">
        <v>4571025000</v>
      </c>
      <c r="E3345" s="7" t="s">
        <v>3526</v>
      </c>
      <c r="F3345" s="5" t="s">
        <v>114</v>
      </c>
      <c r="G3345" s="7"/>
      <c r="H3345" s="7"/>
      <c r="Q3345" s="7">
        <v>3531011</v>
      </c>
      <c r="R3345" s="7">
        <v>3531011</v>
      </c>
      <c r="S3345" s="7">
        <v>3531011</v>
      </c>
      <c r="T3345" s="7">
        <v>3531011</v>
      </c>
      <c r="U3345" s="7">
        <v>3531011</v>
      </c>
      <c r="V3345" s="7">
        <v>3531011</v>
      </c>
      <c r="W3345" s="7">
        <v>3531011</v>
      </c>
      <c r="X3345" s="7">
        <v>3531011</v>
      </c>
      <c r="Y3345" s="7">
        <v>3531011</v>
      </c>
      <c r="Z3345" s="7">
        <v>3531011</v>
      </c>
      <c r="AA3345" s="6">
        <v>3531011</v>
      </c>
      <c r="AB3345" s="6">
        <v>3531011</v>
      </c>
      <c r="AC3345" s="6">
        <v>3531011</v>
      </c>
      <c r="AD3345" s="6">
        <v>3531011</v>
      </c>
      <c r="AE3345" s="7">
        <v>3531011</v>
      </c>
      <c r="AF3345" s="6">
        <v>3531011</v>
      </c>
      <c r="AG3345" s="6">
        <v>3531011</v>
      </c>
      <c r="AH3345" s="6">
        <v>3531011</v>
      </c>
      <c r="AI3345" s="6">
        <v>3531011</v>
      </c>
      <c r="AJ3345" s="6">
        <v>3531011</v>
      </c>
      <c r="AK3345" s="6">
        <v>3531011</v>
      </c>
      <c r="AL3345" s="6">
        <v>3531011</v>
      </c>
    </row>
    <row r="3346" spans="1:38" ht="15" hidden="1" customHeight="1">
      <c r="A3346" s="5">
        <v>3345</v>
      </c>
      <c r="B3346" s="7">
        <v>4571025300</v>
      </c>
      <c r="C3346" s="6">
        <v>4571025300</v>
      </c>
      <c r="D3346" s="7">
        <v>4571025300</v>
      </c>
      <c r="E3346" s="7" t="s">
        <v>3527</v>
      </c>
      <c r="F3346" s="5" t="s">
        <v>114</v>
      </c>
      <c r="G3346" s="7"/>
      <c r="H3346" s="7"/>
      <c r="Q3346" s="7">
        <v>3531012</v>
      </c>
      <c r="R3346" s="7">
        <v>3531012</v>
      </c>
      <c r="S3346" s="7">
        <v>3531012</v>
      </c>
      <c r="T3346" s="7">
        <v>3531012</v>
      </c>
      <c r="U3346" s="7">
        <v>3531012</v>
      </c>
      <c r="V3346" s="7">
        <v>3531012</v>
      </c>
      <c r="W3346" s="7">
        <v>3531012</v>
      </c>
      <c r="X3346" s="7">
        <v>3531012</v>
      </c>
      <c r="Y3346" s="7">
        <v>3531012</v>
      </c>
      <c r="Z3346" s="7">
        <v>3531012</v>
      </c>
      <c r="AA3346" s="6">
        <v>3531012</v>
      </c>
      <c r="AB3346" s="6">
        <v>3531012</v>
      </c>
      <c r="AC3346" s="6">
        <v>3531012</v>
      </c>
      <c r="AD3346" s="6">
        <v>3531012</v>
      </c>
      <c r="AE3346" s="7">
        <v>3531012</v>
      </c>
      <c r="AF3346" s="6">
        <v>3531012</v>
      </c>
      <c r="AG3346" s="6">
        <v>3531012</v>
      </c>
      <c r="AH3346" s="6">
        <v>3531012</v>
      </c>
      <c r="AI3346" s="6">
        <v>3531012</v>
      </c>
      <c r="AJ3346" s="6">
        <v>3531012</v>
      </c>
      <c r="AK3346" s="6">
        <v>3531012</v>
      </c>
      <c r="AL3346" s="6">
        <v>3531012</v>
      </c>
    </row>
    <row r="3347" spans="1:38" ht="15" hidden="1" customHeight="1">
      <c r="A3347" s="5">
        <v>3346</v>
      </c>
      <c r="B3347" s="7">
        <v>4571031000</v>
      </c>
      <c r="C3347" s="6">
        <v>4571031000</v>
      </c>
      <c r="D3347" s="7">
        <v>4571031000</v>
      </c>
      <c r="E3347" s="7" t="s">
        <v>3528</v>
      </c>
      <c r="F3347" s="5" t="s">
        <v>114</v>
      </c>
      <c r="G3347" s="7"/>
      <c r="H3347" s="7"/>
      <c r="Q3347" s="7">
        <v>3531031</v>
      </c>
      <c r="R3347" s="7">
        <v>3531031</v>
      </c>
      <c r="S3347" s="7">
        <v>3531031</v>
      </c>
      <c r="T3347" s="7">
        <v>3531031</v>
      </c>
      <c r="U3347" s="7">
        <v>3531031</v>
      </c>
      <c r="V3347" s="7">
        <v>3531031</v>
      </c>
      <c r="W3347" s="7">
        <v>3531031</v>
      </c>
      <c r="X3347" s="7">
        <v>3531031</v>
      </c>
      <c r="Y3347" s="7">
        <v>3531031</v>
      </c>
      <c r="Z3347" s="7">
        <v>3531031</v>
      </c>
      <c r="AA3347" s="6">
        <v>3531031</v>
      </c>
      <c r="AB3347" s="6">
        <v>3531031</v>
      </c>
      <c r="AC3347" s="6">
        <v>3531031</v>
      </c>
      <c r="AD3347" s="6">
        <v>3531031</v>
      </c>
      <c r="AE3347" s="7">
        <v>3531031</v>
      </c>
      <c r="AF3347" s="6">
        <v>3531031</v>
      </c>
      <c r="AG3347" s="6">
        <v>3531031</v>
      </c>
      <c r="AH3347" s="6"/>
      <c r="AI3347" s="6"/>
      <c r="AJ3347" s="6"/>
      <c r="AK3347" s="6"/>
      <c r="AL3347" s="6"/>
    </row>
    <row r="3348" spans="1:38" ht="15" hidden="1" customHeight="1">
      <c r="A3348" s="5">
        <v>3347</v>
      </c>
      <c r="B3348" s="7">
        <v>4571025600</v>
      </c>
      <c r="C3348" s="6">
        <v>4571025600</v>
      </c>
      <c r="D3348" s="7">
        <v>4571025600</v>
      </c>
      <c r="E3348" s="7" t="s">
        <v>3529</v>
      </c>
      <c r="F3348" s="5" t="s">
        <v>114</v>
      </c>
      <c r="G3348" s="7"/>
      <c r="H3348" s="7"/>
      <c r="AF3348" s="6"/>
      <c r="AH3348" s="6">
        <v>3531013</v>
      </c>
      <c r="AI3348" s="6">
        <v>3531013</v>
      </c>
      <c r="AJ3348" s="6">
        <v>3531013</v>
      </c>
      <c r="AK3348" s="6">
        <v>3531013</v>
      </c>
      <c r="AL3348" s="6">
        <v>3531013</v>
      </c>
    </row>
    <row r="3349" spans="1:38" ht="15" hidden="1" customHeight="1">
      <c r="A3349" s="5">
        <v>3348</v>
      </c>
      <c r="B3349" s="7">
        <v>4571032000</v>
      </c>
      <c r="C3349" s="6">
        <v>4571032000</v>
      </c>
      <c r="D3349" s="7">
        <v>4571032000</v>
      </c>
      <c r="E3349" s="7" t="s">
        <v>3530</v>
      </c>
      <c r="F3349" s="5" t="s">
        <v>114</v>
      </c>
      <c r="G3349" s="7"/>
      <c r="H3349" s="7"/>
      <c r="Q3349" s="7">
        <v>3531032</v>
      </c>
      <c r="R3349" s="7">
        <v>3531032</v>
      </c>
      <c r="S3349" s="7">
        <v>3531032</v>
      </c>
      <c r="T3349" s="7">
        <v>3531032</v>
      </c>
      <c r="U3349" s="7">
        <v>3531032</v>
      </c>
      <c r="V3349" s="7">
        <v>3531032</v>
      </c>
      <c r="W3349" s="7">
        <v>3531032</v>
      </c>
      <c r="X3349" s="7">
        <v>3531032</v>
      </c>
      <c r="Y3349" s="7">
        <v>3531032</v>
      </c>
      <c r="Z3349" s="7">
        <v>3531032</v>
      </c>
      <c r="AA3349" s="6">
        <v>3531032</v>
      </c>
      <c r="AB3349" s="6">
        <v>3531032</v>
      </c>
      <c r="AC3349" s="6">
        <v>3531032</v>
      </c>
      <c r="AD3349" s="6">
        <v>3531032</v>
      </c>
      <c r="AE3349" s="7">
        <v>3531032</v>
      </c>
      <c r="AF3349" s="6">
        <v>3531032</v>
      </c>
      <c r="AG3349" s="6">
        <v>3531032</v>
      </c>
      <c r="AH3349" s="6">
        <v>3531032</v>
      </c>
      <c r="AI3349" s="6">
        <v>3531032</v>
      </c>
      <c r="AJ3349" s="6">
        <v>3531032</v>
      </c>
      <c r="AK3349" s="6">
        <v>3531032</v>
      </c>
      <c r="AL3349" s="6">
        <v>3531032</v>
      </c>
    </row>
    <row r="3350" spans="1:38" ht="15" hidden="1" customHeight="1">
      <c r="A3350" s="5">
        <v>3349</v>
      </c>
      <c r="B3350" s="7">
        <v>4571033000</v>
      </c>
      <c r="C3350" s="6">
        <v>4571033000</v>
      </c>
      <c r="D3350" s="7">
        <v>4571033000</v>
      </c>
      <c r="E3350" s="7" t="s">
        <v>3531</v>
      </c>
      <c r="F3350" s="5" t="s">
        <v>114</v>
      </c>
      <c r="G3350" s="7"/>
      <c r="H3350" s="7"/>
      <c r="Q3350" s="7">
        <v>3531033</v>
      </c>
      <c r="R3350" s="7">
        <v>3531033</v>
      </c>
      <c r="S3350" s="7">
        <v>3531033</v>
      </c>
      <c r="T3350" s="7">
        <v>3531033</v>
      </c>
      <c r="U3350" s="7">
        <v>3531033</v>
      </c>
      <c r="V3350" s="7">
        <v>3531033</v>
      </c>
      <c r="W3350" s="7">
        <v>3531033</v>
      </c>
      <c r="X3350" s="7">
        <v>3531033</v>
      </c>
      <c r="Y3350" s="7">
        <v>3531033</v>
      </c>
      <c r="Z3350" s="7">
        <v>3531033</v>
      </c>
      <c r="AA3350" s="6">
        <v>3531033</v>
      </c>
      <c r="AB3350" s="6">
        <v>3531033</v>
      </c>
      <c r="AC3350" s="6">
        <v>3531033</v>
      </c>
      <c r="AD3350" s="6">
        <v>3531033</v>
      </c>
      <c r="AE3350" s="7">
        <v>3531033</v>
      </c>
      <c r="AF3350" s="6">
        <v>3531033</v>
      </c>
      <c r="AG3350" s="6">
        <v>3531033</v>
      </c>
      <c r="AH3350" s="6">
        <v>3531033</v>
      </c>
      <c r="AI3350" s="6">
        <v>3531033</v>
      </c>
      <c r="AJ3350" s="6">
        <v>3531033</v>
      </c>
      <c r="AK3350" s="6">
        <v>3531033</v>
      </c>
      <c r="AL3350" s="6">
        <v>3531033</v>
      </c>
    </row>
    <row r="3351" spans="1:38" ht="15" hidden="1" customHeight="1">
      <c r="A3351" s="5">
        <v>3350</v>
      </c>
      <c r="B3351" s="7">
        <v>4571034000</v>
      </c>
      <c r="C3351" s="6">
        <v>4571034000</v>
      </c>
      <c r="D3351" s="7">
        <v>4571034000</v>
      </c>
      <c r="E3351" s="7" t="s">
        <v>3532</v>
      </c>
      <c r="F3351" s="5" t="s">
        <v>114</v>
      </c>
      <c r="G3351" s="7"/>
      <c r="H3351" s="7"/>
      <c r="Q3351" s="7">
        <v>3531034</v>
      </c>
      <c r="R3351" s="7">
        <v>3531034</v>
      </c>
      <c r="S3351" s="7">
        <v>3531034</v>
      </c>
      <c r="T3351" s="7">
        <v>3531034</v>
      </c>
      <c r="U3351" s="7">
        <v>3531034</v>
      </c>
      <c r="V3351" s="7">
        <v>3531034</v>
      </c>
      <c r="W3351" s="7">
        <v>3531034</v>
      </c>
      <c r="X3351" s="7">
        <v>3531034</v>
      </c>
      <c r="Y3351" s="7">
        <v>3531034</v>
      </c>
      <c r="Z3351" s="7">
        <v>3531034</v>
      </c>
      <c r="AA3351" s="6">
        <v>3531034</v>
      </c>
      <c r="AB3351" s="6">
        <v>3531034</v>
      </c>
      <c r="AC3351" s="6">
        <v>3531034</v>
      </c>
      <c r="AD3351" s="6">
        <v>3531034</v>
      </c>
      <c r="AE3351" s="7">
        <v>3531034</v>
      </c>
      <c r="AF3351" s="6">
        <v>3531034</v>
      </c>
      <c r="AG3351" s="6">
        <v>3531034</v>
      </c>
      <c r="AH3351" s="6">
        <v>3531034</v>
      </c>
      <c r="AI3351" s="6">
        <v>3531034</v>
      </c>
      <c r="AJ3351" s="6">
        <v>3531034</v>
      </c>
      <c r="AK3351" s="6">
        <v>3531034</v>
      </c>
      <c r="AL3351" s="6">
        <v>3531034</v>
      </c>
    </row>
    <row r="3352" spans="1:38" ht="15" hidden="1" customHeight="1">
      <c r="A3352" s="5">
        <v>3351</v>
      </c>
      <c r="B3352" s="7">
        <v>4571035000</v>
      </c>
      <c r="C3352" s="6">
        <v>4571035000</v>
      </c>
      <c r="D3352" s="7">
        <v>4571035000</v>
      </c>
      <c r="E3352" s="7" t="s">
        <v>3533</v>
      </c>
      <c r="F3352" s="5" t="s">
        <v>114</v>
      </c>
      <c r="G3352" s="7"/>
      <c r="H3352" s="7"/>
      <c r="Q3352" s="7">
        <v>3531035</v>
      </c>
      <c r="R3352" s="7">
        <v>3531035</v>
      </c>
      <c r="S3352" s="7">
        <v>3531035</v>
      </c>
      <c r="T3352" s="7">
        <v>3531035</v>
      </c>
      <c r="U3352" s="7">
        <v>3531035</v>
      </c>
      <c r="V3352" s="7">
        <v>3531035</v>
      </c>
      <c r="W3352" s="7">
        <v>3531035</v>
      </c>
      <c r="X3352" s="7">
        <v>3531035</v>
      </c>
      <c r="Y3352" s="7">
        <v>3531035</v>
      </c>
      <c r="Z3352" s="7">
        <v>3531035</v>
      </c>
      <c r="AA3352" s="6">
        <v>3531035</v>
      </c>
      <c r="AB3352" s="6">
        <v>3531035</v>
      </c>
      <c r="AC3352" s="6">
        <v>3531035</v>
      </c>
      <c r="AD3352" s="6">
        <v>3531035</v>
      </c>
      <c r="AE3352" s="7">
        <v>3531035</v>
      </c>
      <c r="AF3352" s="6">
        <v>3531035</v>
      </c>
      <c r="AG3352" s="6">
        <v>3531035</v>
      </c>
      <c r="AH3352" s="6">
        <v>3531035</v>
      </c>
      <c r="AI3352" s="6">
        <v>3531035</v>
      </c>
      <c r="AJ3352" s="6">
        <v>3531035</v>
      </c>
      <c r="AK3352" s="6">
        <v>3531035</v>
      </c>
      <c r="AL3352" s="6">
        <v>3531035</v>
      </c>
    </row>
    <row r="3353" spans="1:38" ht="15" hidden="1" customHeight="1">
      <c r="A3353" s="5">
        <v>3352</v>
      </c>
      <c r="B3353" s="7">
        <v>4571036000</v>
      </c>
      <c r="C3353" s="6">
        <v>4571036000</v>
      </c>
      <c r="D3353" s="7">
        <v>4571036000</v>
      </c>
      <c r="E3353" s="7" t="s">
        <v>3534</v>
      </c>
      <c r="F3353" s="5" t="s">
        <v>114</v>
      </c>
      <c r="G3353" s="7"/>
      <c r="H3353" s="7"/>
      <c r="Q3353" s="7">
        <v>3531036</v>
      </c>
      <c r="R3353" s="7">
        <v>3531036</v>
      </c>
      <c r="S3353" s="7">
        <v>3531036</v>
      </c>
      <c r="T3353" s="7">
        <v>3531036</v>
      </c>
      <c r="U3353" s="7">
        <v>3531036</v>
      </c>
      <c r="V3353" s="7">
        <v>3531036</v>
      </c>
      <c r="W3353" s="7">
        <v>3531036</v>
      </c>
      <c r="X3353" s="7">
        <v>3531036</v>
      </c>
      <c r="Y3353" s="7">
        <v>3531036</v>
      </c>
      <c r="Z3353" s="7">
        <v>3531036</v>
      </c>
      <c r="AA3353" s="6">
        <v>3531036</v>
      </c>
      <c r="AB3353" s="6">
        <v>3531036</v>
      </c>
      <c r="AC3353" s="6">
        <v>3531036</v>
      </c>
      <c r="AD3353" s="6">
        <v>3531036</v>
      </c>
      <c r="AE3353" s="7">
        <v>3531036</v>
      </c>
      <c r="AF3353" s="6">
        <v>3531036</v>
      </c>
      <c r="AG3353" s="6">
        <v>3531036</v>
      </c>
      <c r="AH3353" s="6">
        <v>3531036</v>
      </c>
      <c r="AI3353" s="6">
        <v>3531036</v>
      </c>
      <c r="AJ3353" s="6">
        <v>3531036</v>
      </c>
      <c r="AK3353" s="6">
        <v>3531036</v>
      </c>
      <c r="AL3353" s="6">
        <v>3531036</v>
      </c>
    </row>
    <row r="3354" spans="1:38" ht="15" hidden="1" customHeight="1">
      <c r="A3354" s="5">
        <v>3353</v>
      </c>
      <c r="B3354" s="7">
        <v>4571037000</v>
      </c>
      <c r="C3354" s="6">
        <v>4571037000</v>
      </c>
      <c r="D3354" s="7">
        <v>4571037000</v>
      </c>
      <c r="E3354" s="7" t="s">
        <v>2464</v>
      </c>
      <c r="F3354" s="5" t="s">
        <v>114</v>
      </c>
      <c r="G3354" s="7"/>
      <c r="H3354" s="7"/>
      <c r="Q3354" s="7">
        <v>3531037</v>
      </c>
      <c r="R3354" s="7">
        <v>3531037</v>
      </c>
      <c r="S3354" s="7">
        <v>3531037</v>
      </c>
      <c r="T3354" s="7">
        <v>3531037</v>
      </c>
      <c r="U3354" s="7">
        <v>3531037</v>
      </c>
      <c r="V3354" s="7">
        <v>3531037</v>
      </c>
      <c r="W3354" s="7">
        <v>3531037</v>
      </c>
      <c r="X3354" s="7">
        <v>3531037</v>
      </c>
      <c r="Y3354" s="7">
        <v>3531037</v>
      </c>
      <c r="Z3354" s="7">
        <v>3531037</v>
      </c>
      <c r="AA3354" s="6">
        <v>3531037</v>
      </c>
      <c r="AB3354" s="6">
        <v>3531037</v>
      </c>
      <c r="AC3354" s="6">
        <v>3531037</v>
      </c>
      <c r="AD3354" s="6">
        <v>3531037</v>
      </c>
      <c r="AE3354" s="7">
        <v>3531037</v>
      </c>
      <c r="AF3354" s="6">
        <v>3531037</v>
      </c>
      <c r="AG3354" s="6">
        <v>3531037</v>
      </c>
      <c r="AH3354" s="6">
        <v>3531037</v>
      </c>
      <c r="AI3354" s="6">
        <v>3531037</v>
      </c>
      <c r="AJ3354" s="6">
        <v>3531037</v>
      </c>
      <c r="AK3354" s="6">
        <v>3531037</v>
      </c>
      <c r="AL3354" s="6">
        <v>3531037</v>
      </c>
    </row>
    <row r="3355" spans="1:38" ht="15" hidden="1" customHeight="1">
      <c r="A3355" s="5">
        <v>3354</v>
      </c>
      <c r="B3355" s="7">
        <v>4571038000</v>
      </c>
      <c r="C3355" s="6">
        <v>4571038000</v>
      </c>
      <c r="D3355" s="7">
        <v>4571038000</v>
      </c>
      <c r="E3355" s="7" t="s">
        <v>3535</v>
      </c>
      <c r="F3355" s="5" t="s">
        <v>114</v>
      </c>
      <c r="G3355" s="7"/>
      <c r="H3355" s="7"/>
      <c r="Q3355" s="7">
        <v>3531038</v>
      </c>
      <c r="R3355" s="7">
        <v>3531038</v>
      </c>
      <c r="S3355" s="7">
        <v>3531038</v>
      </c>
      <c r="T3355" s="7">
        <v>3531038</v>
      </c>
      <c r="U3355" s="7">
        <v>3531038</v>
      </c>
      <c r="V3355" s="7">
        <v>3531038</v>
      </c>
      <c r="W3355" s="7">
        <v>3531038</v>
      </c>
      <c r="X3355" s="7">
        <v>3531038</v>
      </c>
      <c r="Y3355" s="7">
        <v>3531038</v>
      </c>
      <c r="Z3355" s="7">
        <v>3531038</v>
      </c>
      <c r="AA3355" s="6">
        <v>3531038</v>
      </c>
      <c r="AB3355" s="6">
        <v>3531038</v>
      </c>
      <c r="AC3355" s="6">
        <v>3531038</v>
      </c>
      <c r="AD3355" s="6">
        <v>3531038</v>
      </c>
      <c r="AE3355" s="7">
        <v>3531038</v>
      </c>
      <c r="AF3355" s="6">
        <v>3531038</v>
      </c>
      <c r="AG3355" s="6">
        <v>3531038</v>
      </c>
      <c r="AH3355" s="6">
        <v>3531038</v>
      </c>
      <c r="AI3355" s="6">
        <v>3531038</v>
      </c>
      <c r="AJ3355" s="6">
        <v>3531038</v>
      </c>
      <c r="AK3355" s="6">
        <v>3531038</v>
      </c>
      <c r="AL3355" s="6">
        <v>3531038</v>
      </c>
    </row>
    <row r="3356" spans="1:38" ht="15" hidden="1" customHeight="1">
      <c r="A3356" s="5">
        <v>3355</v>
      </c>
      <c r="B3356" s="7">
        <v>4571039000</v>
      </c>
      <c r="C3356" s="6">
        <v>4571039000</v>
      </c>
      <c r="D3356" s="7">
        <v>4571039000</v>
      </c>
      <c r="E3356" s="7" t="s">
        <v>3536</v>
      </c>
      <c r="F3356" s="5" t="s">
        <v>114</v>
      </c>
      <c r="G3356" s="7"/>
      <c r="H3356" s="7"/>
      <c r="Q3356" s="7">
        <v>3531039</v>
      </c>
      <c r="R3356" s="7">
        <v>3531039</v>
      </c>
      <c r="S3356" s="7">
        <v>3531039</v>
      </c>
      <c r="T3356" s="7">
        <v>3531039</v>
      </c>
      <c r="U3356" s="7">
        <v>3531039</v>
      </c>
      <c r="V3356" s="7">
        <v>3531039</v>
      </c>
      <c r="W3356" s="7">
        <v>3531039</v>
      </c>
      <c r="X3356" s="7">
        <v>3531039</v>
      </c>
      <c r="Y3356" s="7">
        <v>3531039</v>
      </c>
      <c r="Z3356" s="7">
        <v>3531039</v>
      </c>
      <c r="AA3356" s="6">
        <v>3531039</v>
      </c>
      <c r="AB3356" s="6">
        <v>3531039</v>
      </c>
      <c r="AC3356" s="6">
        <v>3531039</v>
      </c>
      <c r="AD3356" s="6">
        <v>3531039</v>
      </c>
      <c r="AE3356" s="7">
        <v>3531039</v>
      </c>
      <c r="AF3356" s="6">
        <v>3531039</v>
      </c>
      <c r="AG3356" s="6">
        <v>3531039</v>
      </c>
      <c r="AH3356" s="6">
        <v>3531039</v>
      </c>
      <c r="AI3356" s="6">
        <v>3531039</v>
      </c>
      <c r="AJ3356" s="6">
        <v>3531039</v>
      </c>
      <c r="AK3356" s="6">
        <v>3531039</v>
      </c>
      <c r="AL3356" s="6">
        <v>3531039</v>
      </c>
    </row>
    <row r="3357" spans="1:38" ht="15" hidden="1" customHeight="1">
      <c r="A3357" s="5">
        <v>3356</v>
      </c>
      <c r="B3357" s="7">
        <v>4571040000</v>
      </c>
      <c r="C3357" s="6">
        <v>4571040000</v>
      </c>
      <c r="D3357" s="7">
        <v>4571040000</v>
      </c>
      <c r="E3357" s="7" t="s">
        <v>3537</v>
      </c>
      <c r="F3357" s="5" t="s">
        <v>114</v>
      </c>
      <c r="G3357" s="7"/>
      <c r="H3357" s="7"/>
      <c r="Q3357" s="7">
        <v>3531040</v>
      </c>
      <c r="R3357" s="7">
        <v>3531040</v>
      </c>
      <c r="S3357" s="7">
        <v>3531040</v>
      </c>
      <c r="T3357" s="7">
        <v>3531040</v>
      </c>
      <c r="U3357" s="7">
        <v>3531040</v>
      </c>
      <c r="V3357" s="7">
        <v>3531040</v>
      </c>
      <c r="W3357" s="7">
        <v>3531040</v>
      </c>
      <c r="X3357" s="7">
        <v>3531040</v>
      </c>
      <c r="Y3357" s="7">
        <v>3531040</v>
      </c>
      <c r="Z3357" s="7">
        <v>3531040</v>
      </c>
      <c r="AA3357" s="6">
        <v>3531040</v>
      </c>
      <c r="AB3357" s="6">
        <v>3531040</v>
      </c>
      <c r="AC3357" s="6">
        <v>3531040</v>
      </c>
      <c r="AD3357" s="6">
        <v>3531040</v>
      </c>
      <c r="AE3357" s="7">
        <v>3531040</v>
      </c>
      <c r="AF3357" s="6">
        <v>3531040</v>
      </c>
      <c r="AG3357" s="6">
        <v>3531040</v>
      </c>
      <c r="AH3357" s="6">
        <v>3531040</v>
      </c>
      <c r="AI3357" s="6">
        <v>3531040</v>
      </c>
      <c r="AJ3357" s="6">
        <v>3531040</v>
      </c>
      <c r="AK3357" s="6">
        <v>3531040</v>
      </c>
      <c r="AL3357" s="6">
        <v>3531040</v>
      </c>
    </row>
    <row r="3358" spans="1:38" ht="15" hidden="1" customHeight="1">
      <c r="A3358" s="5">
        <v>3357</v>
      </c>
      <c r="B3358" s="7">
        <v>4571041000</v>
      </c>
      <c r="C3358" s="6">
        <v>4571041000</v>
      </c>
      <c r="D3358" s="7">
        <v>4571041000</v>
      </c>
      <c r="E3358" s="7" t="s">
        <v>3538</v>
      </c>
      <c r="F3358" s="5" t="s">
        <v>114</v>
      </c>
      <c r="G3358" s="7"/>
      <c r="H3358" s="7"/>
      <c r="Q3358" s="7">
        <v>3531041</v>
      </c>
      <c r="R3358" s="7">
        <v>3531041</v>
      </c>
      <c r="S3358" s="7">
        <v>3531041</v>
      </c>
      <c r="T3358" s="7">
        <v>3531041</v>
      </c>
      <c r="U3358" s="7">
        <v>3531041</v>
      </c>
      <c r="V3358" s="7">
        <v>3531041</v>
      </c>
      <c r="W3358" s="7">
        <v>3531041</v>
      </c>
      <c r="X3358" s="7">
        <v>3531041</v>
      </c>
      <c r="Y3358" s="7">
        <v>3531041</v>
      </c>
      <c r="Z3358" s="7">
        <v>3531041</v>
      </c>
      <c r="AA3358" s="6">
        <v>3531041</v>
      </c>
      <c r="AB3358" s="6">
        <v>3531041</v>
      </c>
      <c r="AC3358" s="6">
        <v>3531041</v>
      </c>
      <c r="AD3358" s="6">
        <v>3531041</v>
      </c>
      <c r="AE3358" s="7">
        <v>3531041</v>
      </c>
      <c r="AF3358" s="6">
        <v>3531041</v>
      </c>
      <c r="AG3358" s="6">
        <v>3531041</v>
      </c>
      <c r="AH3358" s="6">
        <v>3531041</v>
      </c>
      <c r="AI3358" s="6">
        <v>3531041</v>
      </c>
      <c r="AJ3358" s="6">
        <v>3531041</v>
      </c>
      <c r="AK3358" s="6">
        <v>3531041</v>
      </c>
      <c r="AL3358" s="6">
        <v>3531041</v>
      </c>
    </row>
    <row r="3359" spans="1:38" ht="15" customHeight="1">
      <c r="A3359" s="5">
        <v>3358</v>
      </c>
      <c r="B3359" s="7">
        <v>45720</v>
      </c>
      <c r="C3359" s="6">
        <v>4572000000</v>
      </c>
      <c r="D3359" s="7">
        <v>45720</v>
      </c>
      <c r="E3359" s="7" t="s">
        <v>3539</v>
      </c>
      <c r="F3359" s="5" t="s">
        <v>110</v>
      </c>
      <c r="G3359" t="s">
        <v>3540</v>
      </c>
      <c r="H3359" t="s">
        <v>3539</v>
      </c>
      <c r="K3359" s="7">
        <v>3532000</v>
      </c>
      <c r="L3359" s="7">
        <v>3532000</v>
      </c>
      <c r="M3359" s="7">
        <v>3532000</v>
      </c>
      <c r="N3359" s="7">
        <v>3532000</v>
      </c>
      <c r="O3359" s="7">
        <v>3532000</v>
      </c>
      <c r="P3359" s="7">
        <v>3532000</v>
      </c>
      <c r="Q3359" s="7">
        <v>3532000</v>
      </c>
      <c r="R3359" s="7">
        <v>3532000</v>
      </c>
      <c r="S3359" s="7">
        <v>3532000</v>
      </c>
      <c r="T3359" s="7">
        <v>3532000</v>
      </c>
      <c r="U3359" s="7">
        <v>3532000</v>
      </c>
      <c r="V3359" s="7">
        <v>3532000</v>
      </c>
      <c r="W3359" s="7">
        <v>3532000</v>
      </c>
      <c r="X3359" s="7">
        <v>3532000</v>
      </c>
      <c r="Y3359" s="7">
        <v>3532000</v>
      </c>
      <c r="Z3359" s="7">
        <v>3532000</v>
      </c>
      <c r="AA3359" s="6" t="s">
        <v>3541</v>
      </c>
      <c r="AB3359" s="6">
        <v>3532000</v>
      </c>
      <c r="AC3359" s="6">
        <v>3532000</v>
      </c>
      <c r="AD3359" s="6">
        <v>3532000</v>
      </c>
      <c r="AE3359" s="7">
        <v>3532000</v>
      </c>
      <c r="AF3359" s="6" t="s">
        <v>3541</v>
      </c>
      <c r="AG3359" s="6" t="s">
        <v>3541</v>
      </c>
      <c r="AH3359" s="6" t="s">
        <v>3541</v>
      </c>
      <c r="AI3359" s="6" t="s">
        <v>3541</v>
      </c>
      <c r="AJ3359" s="6" t="s">
        <v>3541</v>
      </c>
      <c r="AK3359" s="6" t="s">
        <v>3541</v>
      </c>
      <c r="AL3359" s="6" t="s">
        <v>3541</v>
      </c>
    </row>
    <row r="3360" spans="1:38" ht="15" hidden="1" customHeight="1">
      <c r="A3360" s="5">
        <v>3359</v>
      </c>
      <c r="B3360" s="7">
        <v>4572025000</v>
      </c>
      <c r="C3360" s="6">
        <v>4572025000</v>
      </c>
      <c r="D3360" s="7">
        <v>4572025000</v>
      </c>
      <c r="E3360" s="7" t="s">
        <v>3542</v>
      </c>
      <c r="F3360" s="5" t="s">
        <v>114</v>
      </c>
      <c r="G3360" s="7"/>
      <c r="H3360" s="7"/>
      <c r="Q3360" s="7">
        <v>3532011</v>
      </c>
      <c r="R3360" s="7">
        <v>3532011</v>
      </c>
      <c r="S3360" s="7">
        <v>3532011</v>
      </c>
      <c r="T3360" s="7">
        <v>3532011</v>
      </c>
      <c r="U3360" s="7">
        <v>3532011</v>
      </c>
      <c r="V3360" s="7">
        <v>3532011</v>
      </c>
      <c r="W3360" s="7">
        <v>3532011</v>
      </c>
      <c r="X3360" s="7">
        <v>3532011</v>
      </c>
      <c r="Y3360" s="7">
        <v>3532011</v>
      </c>
      <c r="Z3360" s="7">
        <v>3532011</v>
      </c>
      <c r="AA3360" s="6">
        <v>3532011</v>
      </c>
      <c r="AB3360" s="6">
        <v>3532011</v>
      </c>
      <c r="AC3360" s="6">
        <v>3532011</v>
      </c>
      <c r="AD3360" s="6">
        <v>3532011</v>
      </c>
      <c r="AE3360" s="7">
        <v>3532011</v>
      </c>
      <c r="AF3360" s="6">
        <v>3532011</v>
      </c>
      <c r="AG3360" s="6">
        <v>3532011</v>
      </c>
      <c r="AH3360" s="6">
        <v>3532011</v>
      </c>
      <c r="AI3360" s="6">
        <v>3532011</v>
      </c>
      <c r="AJ3360" s="6">
        <v>3532011</v>
      </c>
      <c r="AK3360" s="6">
        <v>3532011</v>
      </c>
      <c r="AL3360" s="6">
        <v>3532011</v>
      </c>
    </row>
    <row r="3361" spans="1:38" ht="15" hidden="1" customHeight="1">
      <c r="A3361" s="5">
        <v>3360</v>
      </c>
      <c r="B3361" s="7">
        <v>4572031000</v>
      </c>
      <c r="C3361" s="6">
        <v>4572031000</v>
      </c>
      <c r="D3361" s="7">
        <v>4572031000</v>
      </c>
      <c r="E3361" s="7" t="s">
        <v>3543</v>
      </c>
      <c r="F3361" s="5" t="s">
        <v>114</v>
      </c>
      <c r="G3361" s="7"/>
      <c r="H3361" s="7"/>
      <c r="Q3361" s="7">
        <v>3532031</v>
      </c>
      <c r="R3361" s="7">
        <v>3532031</v>
      </c>
      <c r="S3361" s="7">
        <v>3532031</v>
      </c>
      <c r="T3361" s="7">
        <v>3532031</v>
      </c>
      <c r="U3361" s="7">
        <v>3532031</v>
      </c>
      <c r="V3361" s="7">
        <v>3532031</v>
      </c>
      <c r="W3361" s="7">
        <v>3532031</v>
      </c>
      <c r="X3361" s="7">
        <v>3532031</v>
      </c>
      <c r="Y3361" s="7">
        <v>3532031</v>
      </c>
      <c r="Z3361" s="7">
        <v>3532031</v>
      </c>
      <c r="AA3361" s="6">
        <v>3532031</v>
      </c>
      <c r="AB3361" s="6">
        <v>3532031</v>
      </c>
      <c r="AC3361" s="6">
        <v>3532031</v>
      </c>
      <c r="AD3361" s="6">
        <v>3532031</v>
      </c>
      <c r="AE3361" s="7">
        <v>3532031</v>
      </c>
      <c r="AF3361" s="6">
        <v>3532031</v>
      </c>
      <c r="AG3361" s="6">
        <v>3532031</v>
      </c>
      <c r="AH3361" s="6">
        <v>3532031</v>
      </c>
      <c r="AI3361" s="6">
        <v>3532031</v>
      </c>
      <c r="AJ3361" s="6">
        <v>3532031</v>
      </c>
      <c r="AK3361" s="6">
        <v>3532031</v>
      </c>
      <c r="AL3361" s="6">
        <v>3532031</v>
      </c>
    </row>
    <row r="3362" spans="1:38" ht="15" hidden="1" customHeight="1">
      <c r="A3362" s="5">
        <v>3361</v>
      </c>
      <c r="B3362" s="7">
        <v>4572032000</v>
      </c>
      <c r="C3362" s="6">
        <v>4572032000</v>
      </c>
      <c r="D3362" s="7">
        <v>4572032000</v>
      </c>
      <c r="E3362" s="7" t="s">
        <v>3544</v>
      </c>
      <c r="F3362" s="5" t="s">
        <v>114</v>
      </c>
      <c r="G3362" s="7"/>
      <c r="H3362" s="7"/>
      <c r="Q3362" s="7">
        <v>3532032</v>
      </c>
      <c r="R3362" s="7">
        <v>3532032</v>
      </c>
      <c r="S3362" s="7">
        <v>3532032</v>
      </c>
      <c r="T3362" s="7">
        <v>3532032</v>
      </c>
      <c r="U3362" s="7">
        <v>3532032</v>
      </c>
      <c r="V3362" s="7">
        <v>3532032</v>
      </c>
      <c r="W3362" s="7">
        <v>3532032</v>
      </c>
      <c r="X3362" s="7">
        <v>3532032</v>
      </c>
      <c r="Y3362" s="7">
        <v>3532032</v>
      </c>
      <c r="Z3362" s="7">
        <v>3532032</v>
      </c>
      <c r="AA3362" s="6">
        <v>3532032</v>
      </c>
      <c r="AB3362" s="6">
        <v>3532032</v>
      </c>
      <c r="AC3362" s="6">
        <v>3532032</v>
      </c>
      <c r="AD3362" s="6">
        <v>3532032</v>
      </c>
      <c r="AE3362" s="7">
        <v>3532032</v>
      </c>
      <c r="AF3362" s="6">
        <v>3532032</v>
      </c>
      <c r="AG3362" s="6">
        <v>3532032</v>
      </c>
      <c r="AH3362" s="6">
        <v>3532032</v>
      </c>
      <c r="AI3362" s="6">
        <v>3532032</v>
      </c>
      <c r="AJ3362" s="6">
        <v>3532032</v>
      </c>
      <c r="AK3362" s="6">
        <v>3532032</v>
      </c>
      <c r="AL3362" s="6">
        <v>3532032</v>
      </c>
    </row>
    <row r="3363" spans="1:38" ht="15" hidden="1" customHeight="1">
      <c r="A3363" s="5">
        <v>3362</v>
      </c>
      <c r="B3363" s="7">
        <v>4572033000</v>
      </c>
      <c r="C3363" s="6">
        <v>4572033000</v>
      </c>
      <c r="D3363" s="7">
        <v>4572033000</v>
      </c>
      <c r="E3363" s="7" t="s">
        <v>3545</v>
      </c>
      <c r="F3363" s="5" t="s">
        <v>114</v>
      </c>
      <c r="G3363" s="7"/>
      <c r="H3363" s="7"/>
      <c r="Q3363" s="7">
        <v>3532033</v>
      </c>
      <c r="R3363" s="7">
        <v>3532033</v>
      </c>
      <c r="S3363" s="7">
        <v>3532033</v>
      </c>
      <c r="T3363" s="7">
        <v>3532033</v>
      </c>
      <c r="U3363" s="7">
        <v>3532033</v>
      </c>
      <c r="V3363" s="7">
        <v>3532033</v>
      </c>
      <c r="W3363" s="7">
        <v>3532033</v>
      </c>
      <c r="X3363" s="7">
        <v>3532033</v>
      </c>
      <c r="Y3363" s="7">
        <v>3532033</v>
      </c>
      <c r="Z3363" s="7">
        <v>3532033</v>
      </c>
      <c r="AA3363" s="6">
        <v>3532033</v>
      </c>
      <c r="AB3363" s="6">
        <v>3532033</v>
      </c>
      <c r="AC3363" s="6">
        <v>3532033</v>
      </c>
      <c r="AD3363" s="6">
        <v>3532033</v>
      </c>
      <c r="AE3363" s="7">
        <v>3532033</v>
      </c>
      <c r="AF3363" s="6">
        <v>3532033</v>
      </c>
      <c r="AG3363" s="6">
        <v>3532033</v>
      </c>
      <c r="AH3363" s="6">
        <v>3532033</v>
      </c>
      <c r="AI3363" s="6">
        <v>3532033</v>
      </c>
      <c r="AJ3363" s="6">
        <v>3532033</v>
      </c>
      <c r="AK3363" s="6">
        <v>3532033</v>
      </c>
      <c r="AL3363" s="6">
        <v>3532033</v>
      </c>
    </row>
    <row r="3364" spans="1:38" ht="15" hidden="1" customHeight="1">
      <c r="A3364" s="5">
        <v>3363</v>
      </c>
      <c r="B3364" s="7">
        <v>4572034000</v>
      </c>
      <c r="C3364" s="6">
        <v>4572034000</v>
      </c>
      <c r="D3364" s="7">
        <v>4572034000</v>
      </c>
      <c r="E3364" s="7" t="s">
        <v>3546</v>
      </c>
      <c r="F3364" s="5" t="s">
        <v>114</v>
      </c>
      <c r="G3364" s="7"/>
      <c r="H3364" s="7"/>
      <c r="Q3364" s="7">
        <v>3532034</v>
      </c>
      <c r="R3364" s="7">
        <v>3532034</v>
      </c>
      <c r="S3364" s="7">
        <v>3532034</v>
      </c>
      <c r="T3364" s="7">
        <v>3532034</v>
      </c>
      <c r="U3364" s="7">
        <v>3532034</v>
      </c>
      <c r="V3364" s="7">
        <v>3532034</v>
      </c>
      <c r="W3364" s="7">
        <v>3532034</v>
      </c>
      <c r="X3364" s="7">
        <v>3532034</v>
      </c>
      <c r="Y3364" s="7">
        <v>3532034</v>
      </c>
      <c r="Z3364" s="7">
        <v>3532034</v>
      </c>
      <c r="AA3364" s="6">
        <v>3532034</v>
      </c>
      <c r="AB3364" s="6">
        <v>3532034</v>
      </c>
      <c r="AC3364" s="6">
        <v>3532034</v>
      </c>
      <c r="AD3364" s="6">
        <v>3532034</v>
      </c>
      <c r="AE3364" s="7">
        <v>3532034</v>
      </c>
      <c r="AF3364" s="6">
        <v>3532034</v>
      </c>
      <c r="AG3364" s="6">
        <v>3532034</v>
      </c>
      <c r="AH3364" s="6">
        <v>3532034</v>
      </c>
      <c r="AI3364" s="6">
        <v>3532034</v>
      </c>
      <c r="AJ3364" s="6">
        <v>3532034</v>
      </c>
      <c r="AK3364" s="6">
        <v>3532034</v>
      </c>
      <c r="AL3364" s="6">
        <v>3532034</v>
      </c>
    </row>
    <row r="3365" spans="1:38" ht="15" hidden="1" customHeight="1">
      <c r="A3365" s="5">
        <v>3364</v>
      </c>
      <c r="B3365" s="7">
        <v>4572035000</v>
      </c>
      <c r="C3365" s="6">
        <v>4572035000</v>
      </c>
      <c r="D3365" s="7">
        <v>4572035000</v>
      </c>
      <c r="E3365" s="7" t="s">
        <v>2950</v>
      </c>
      <c r="F3365" s="5" t="s">
        <v>114</v>
      </c>
      <c r="G3365" s="7"/>
      <c r="H3365" s="7"/>
      <c r="Q3365" s="7">
        <v>3532035</v>
      </c>
      <c r="R3365" s="7">
        <v>3532035</v>
      </c>
      <c r="S3365" s="7">
        <v>3532035</v>
      </c>
      <c r="T3365" s="7">
        <v>3532035</v>
      </c>
      <c r="U3365" s="7">
        <v>3532035</v>
      </c>
      <c r="V3365" s="7">
        <v>3532035</v>
      </c>
      <c r="W3365" s="7">
        <v>3532035</v>
      </c>
      <c r="X3365" s="7">
        <v>3532035</v>
      </c>
      <c r="Y3365" s="7">
        <v>3532035</v>
      </c>
      <c r="Z3365" s="7">
        <v>3532035</v>
      </c>
      <c r="AA3365" s="6">
        <v>3532035</v>
      </c>
      <c r="AB3365" s="6">
        <v>3532035</v>
      </c>
      <c r="AC3365" s="6">
        <v>3532035</v>
      </c>
      <c r="AD3365" s="6">
        <v>3532035</v>
      </c>
      <c r="AE3365" s="7">
        <v>3532035</v>
      </c>
      <c r="AF3365" s="6">
        <v>3532035</v>
      </c>
      <c r="AG3365" s="6">
        <v>3532035</v>
      </c>
      <c r="AH3365" s="6">
        <v>3532035</v>
      </c>
      <c r="AI3365" s="6">
        <v>3532035</v>
      </c>
      <c r="AJ3365" s="6">
        <v>3532035</v>
      </c>
      <c r="AK3365" s="6">
        <v>3532035</v>
      </c>
      <c r="AL3365" s="6">
        <v>3532035</v>
      </c>
    </row>
    <row r="3366" spans="1:38" ht="15" hidden="1" customHeight="1">
      <c r="A3366" s="5">
        <v>3365</v>
      </c>
      <c r="B3366" s="7">
        <v>4572036000</v>
      </c>
      <c r="C3366" s="6">
        <v>4572036000</v>
      </c>
      <c r="D3366" s="7">
        <v>4572036000</v>
      </c>
      <c r="E3366" s="7" t="s">
        <v>3547</v>
      </c>
      <c r="F3366" s="5" t="s">
        <v>114</v>
      </c>
      <c r="G3366" s="7"/>
      <c r="H3366" s="7"/>
      <c r="Q3366" s="7">
        <v>3532036</v>
      </c>
      <c r="R3366" s="7">
        <v>3532036</v>
      </c>
      <c r="S3366" s="7">
        <v>3532036</v>
      </c>
      <c r="T3366" s="7">
        <v>3532036</v>
      </c>
      <c r="U3366" s="7">
        <v>3532036</v>
      </c>
      <c r="V3366" s="7">
        <v>3532036</v>
      </c>
      <c r="W3366" s="7">
        <v>3532036</v>
      </c>
      <c r="X3366" s="7">
        <v>3532036</v>
      </c>
      <c r="Y3366" s="7">
        <v>3532036</v>
      </c>
      <c r="Z3366" s="7">
        <v>3532036</v>
      </c>
      <c r="AA3366" s="6">
        <v>3532036</v>
      </c>
      <c r="AB3366" s="6">
        <v>3532036</v>
      </c>
      <c r="AC3366" s="6">
        <v>3532036</v>
      </c>
      <c r="AD3366" s="6">
        <v>3532036</v>
      </c>
      <c r="AE3366" s="7">
        <v>3532036</v>
      </c>
      <c r="AF3366" s="6">
        <v>3532036</v>
      </c>
      <c r="AG3366" s="6">
        <v>3532036</v>
      </c>
      <c r="AH3366" s="6">
        <v>3532036</v>
      </c>
      <c r="AI3366" s="6">
        <v>3532036</v>
      </c>
      <c r="AJ3366" s="6">
        <v>3532036</v>
      </c>
      <c r="AK3366" s="6">
        <v>3532036</v>
      </c>
      <c r="AL3366" s="6">
        <v>3532036</v>
      </c>
    </row>
    <row r="3367" spans="1:38" ht="15" hidden="1" customHeight="1">
      <c r="A3367" s="5">
        <v>3366</v>
      </c>
      <c r="B3367" s="7">
        <v>4572037000</v>
      </c>
      <c r="C3367" s="6">
        <v>4572037000</v>
      </c>
      <c r="D3367" s="7">
        <v>4572037000</v>
      </c>
      <c r="E3367" s="7" t="s">
        <v>3548</v>
      </c>
      <c r="F3367" s="5" t="s">
        <v>114</v>
      </c>
      <c r="G3367" s="7"/>
      <c r="H3367" s="7"/>
      <c r="Q3367" s="7">
        <v>3532037</v>
      </c>
      <c r="R3367" s="7">
        <v>3532037</v>
      </c>
      <c r="S3367" s="7">
        <v>3532037</v>
      </c>
      <c r="T3367" s="7">
        <v>3532037</v>
      </c>
      <c r="U3367" s="7">
        <v>3532037</v>
      </c>
      <c r="V3367" s="7">
        <v>3532037</v>
      </c>
      <c r="W3367" s="7">
        <v>3532037</v>
      </c>
      <c r="X3367" s="7">
        <v>3532037</v>
      </c>
      <c r="Y3367" s="7">
        <v>3532037</v>
      </c>
      <c r="Z3367" s="7">
        <v>3532037</v>
      </c>
      <c r="AA3367" s="6">
        <v>3532037</v>
      </c>
      <c r="AB3367" s="6">
        <v>3532037</v>
      </c>
      <c r="AC3367" s="6">
        <v>3532037</v>
      </c>
      <c r="AD3367" s="6">
        <v>3532037</v>
      </c>
      <c r="AE3367" s="7">
        <v>3532037</v>
      </c>
      <c r="AF3367" s="6">
        <v>3532037</v>
      </c>
      <c r="AG3367" s="6">
        <v>3532037</v>
      </c>
      <c r="AH3367" s="6">
        <v>3532037</v>
      </c>
      <c r="AI3367" s="6">
        <v>3532037</v>
      </c>
      <c r="AJ3367" s="6">
        <v>3532037</v>
      </c>
      <c r="AK3367" s="6">
        <v>3532037</v>
      </c>
      <c r="AL3367" s="6">
        <v>3532037</v>
      </c>
    </row>
    <row r="3368" spans="1:38" ht="15" hidden="1" customHeight="1">
      <c r="A3368" s="5">
        <v>3367</v>
      </c>
      <c r="B3368" s="7">
        <v>4572038000</v>
      </c>
      <c r="C3368" s="6">
        <v>4572038000</v>
      </c>
      <c r="D3368" s="7">
        <v>4572038000</v>
      </c>
      <c r="E3368" s="7" t="s">
        <v>3549</v>
      </c>
      <c r="F3368" s="5" t="s">
        <v>114</v>
      </c>
      <c r="G3368" s="7"/>
      <c r="H3368" s="7"/>
      <c r="Q3368" s="7">
        <v>3532038</v>
      </c>
      <c r="R3368" s="7">
        <v>3532038</v>
      </c>
      <c r="S3368" s="7">
        <v>3532038</v>
      </c>
      <c r="T3368" s="7">
        <v>3532038</v>
      </c>
      <c r="U3368" s="7">
        <v>3532038</v>
      </c>
      <c r="V3368" s="7">
        <v>3532038</v>
      </c>
      <c r="W3368" s="7">
        <v>3532038</v>
      </c>
      <c r="X3368" s="7">
        <v>3532038</v>
      </c>
      <c r="Y3368" s="7">
        <v>3532038</v>
      </c>
      <c r="Z3368" s="7">
        <v>3532038</v>
      </c>
      <c r="AA3368" s="6">
        <v>3532038</v>
      </c>
      <c r="AB3368" s="6">
        <v>3532038</v>
      </c>
      <c r="AC3368" s="6">
        <v>3532038</v>
      </c>
      <c r="AD3368" s="6">
        <v>3532038</v>
      </c>
      <c r="AE3368" s="7">
        <v>3532038</v>
      </c>
      <c r="AF3368" s="6">
        <v>3532038</v>
      </c>
      <c r="AG3368" s="6">
        <v>3532038</v>
      </c>
      <c r="AH3368" s="6">
        <v>3532038</v>
      </c>
      <c r="AI3368" s="6">
        <v>3532038</v>
      </c>
      <c r="AJ3368" s="6">
        <v>3532038</v>
      </c>
      <c r="AK3368" s="6">
        <v>3532038</v>
      </c>
      <c r="AL3368" s="6">
        <v>3532038</v>
      </c>
    </row>
    <row r="3369" spans="1:38" ht="15" hidden="1" customHeight="1">
      <c r="A3369" s="5">
        <v>3368</v>
      </c>
      <c r="B3369" s="7">
        <v>4572039000</v>
      </c>
      <c r="C3369" s="6">
        <v>4572039000</v>
      </c>
      <c r="D3369" s="7">
        <v>4572039000</v>
      </c>
      <c r="E3369" s="7" t="s">
        <v>3550</v>
      </c>
      <c r="F3369" s="5" t="s">
        <v>114</v>
      </c>
      <c r="G3369" s="7"/>
      <c r="H3369" s="7"/>
      <c r="Q3369" s="7">
        <v>3532039</v>
      </c>
      <c r="R3369" s="7">
        <v>3532039</v>
      </c>
      <c r="S3369" s="7">
        <v>3532039</v>
      </c>
      <c r="T3369" s="7">
        <v>3532039</v>
      </c>
      <c r="U3369" s="7">
        <v>3532039</v>
      </c>
      <c r="V3369" s="7">
        <v>3532039</v>
      </c>
      <c r="W3369" s="7">
        <v>3532039</v>
      </c>
      <c r="X3369" s="7">
        <v>3532039</v>
      </c>
      <c r="Y3369" s="7">
        <v>3532039</v>
      </c>
      <c r="Z3369" s="7">
        <v>3532039</v>
      </c>
      <c r="AA3369" s="6">
        <v>3532039</v>
      </c>
      <c r="AB3369" s="6">
        <v>3532039</v>
      </c>
      <c r="AC3369" s="6">
        <v>3532039</v>
      </c>
      <c r="AD3369" s="6">
        <v>3532039</v>
      </c>
      <c r="AE3369" s="7">
        <v>3532039</v>
      </c>
      <c r="AF3369" s="6">
        <v>3532039</v>
      </c>
      <c r="AG3369" s="6">
        <v>3532039</v>
      </c>
      <c r="AH3369" s="6">
        <v>3532039</v>
      </c>
      <c r="AI3369" s="6">
        <v>3532039</v>
      </c>
      <c r="AJ3369" s="6">
        <v>3532039</v>
      </c>
      <c r="AK3369" s="6">
        <v>3532039</v>
      </c>
      <c r="AL3369" s="6">
        <v>3532039</v>
      </c>
    </row>
    <row r="3370" spans="1:38" ht="15" hidden="1" customHeight="1">
      <c r="A3370" s="5">
        <v>3369</v>
      </c>
      <c r="B3370" s="7">
        <v>4572040000</v>
      </c>
      <c r="C3370" s="6">
        <v>4572040000</v>
      </c>
      <c r="D3370" s="7">
        <v>4572040000</v>
      </c>
      <c r="E3370" s="7" t="s">
        <v>2770</v>
      </c>
      <c r="F3370" s="5" t="s">
        <v>114</v>
      </c>
      <c r="G3370" s="7"/>
      <c r="H3370" s="7"/>
      <c r="Q3370" s="7">
        <v>3532040</v>
      </c>
      <c r="R3370" s="7">
        <v>3532040</v>
      </c>
      <c r="S3370" s="7">
        <v>3532040</v>
      </c>
      <c r="T3370" s="7">
        <v>3532040</v>
      </c>
      <c r="U3370" s="7">
        <v>3532040</v>
      </c>
      <c r="V3370" s="7">
        <v>3532040</v>
      </c>
      <c r="W3370" s="7">
        <v>3532040</v>
      </c>
      <c r="X3370" s="7">
        <v>3532040</v>
      </c>
      <c r="Y3370" s="7">
        <v>3532040</v>
      </c>
      <c r="Z3370" s="7">
        <v>3532040</v>
      </c>
      <c r="AA3370" s="6">
        <v>3532040</v>
      </c>
      <c r="AB3370" s="6">
        <v>3532040</v>
      </c>
      <c r="AC3370" s="6">
        <v>3532040</v>
      </c>
      <c r="AD3370" s="6">
        <v>3532040</v>
      </c>
      <c r="AE3370" s="7">
        <v>3532040</v>
      </c>
      <c r="AF3370" s="6">
        <v>3532040</v>
      </c>
      <c r="AG3370" s="6">
        <v>3532040</v>
      </c>
      <c r="AH3370" s="6">
        <v>3532040</v>
      </c>
      <c r="AI3370" s="6">
        <v>3532040</v>
      </c>
      <c r="AJ3370" s="6">
        <v>3532040</v>
      </c>
      <c r="AK3370" s="6">
        <v>3532040</v>
      </c>
      <c r="AL3370" s="6">
        <v>3532040</v>
      </c>
    </row>
    <row r="3371" spans="1:38" ht="15" customHeight="1">
      <c r="A3371" s="5">
        <v>3370</v>
      </c>
      <c r="B3371" s="7">
        <v>45730</v>
      </c>
      <c r="C3371" s="6">
        <v>4573000000</v>
      </c>
      <c r="D3371" s="7">
        <v>45730</v>
      </c>
      <c r="E3371" s="7" t="s">
        <v>3551</v>
      </c>
      <c r="F3371" s="5" t="s">
        <v>110</v>
      </c>
      <c r="G3371" t="s">
        <v>3552</v>
      </c>
      <c r="H3371" t="s">
        <v>3551</v>
      </c>
      <c r="K3371" s="7">
        <v>3533000</v>
      </c>
      <c r="L3371" s="7">
        <v>3533000</v>
      </c>
      <c r="M3371" s="7">
        <v>3533000</v>
      </c>
      <c r="N3371" s="7">
        <v>3533000</v>
      </c>
      <c r="O3371" s="7">
        <v>3533000</v>
      </c>
      <c r="P3371" s="7">
        <v>3533000</v>
      </c>
      <c r="Q3371" s="7">
        <v>3533000</v>
      </c>
      <c r="R3371" s="7">
        <v>3533000</v>
      </c>
      <c r="S3371" s="7">
        <v>3533000</v>
      </c>
      <c r="T3371" s="7">
        <v>3533000</v>
      </c>
      <c r="U3371" s="7">
        <v>3533000</v>
      </c>
      <c r="V3371" s="7">
        <v>3533000</v>
      </c>
      <c r="W3371" s="7">
        <v>3533000</v>
      </c>
      <c r="X3371" s="7">
        <v>3533000</v>
      </c>
      <c r="Y3371" s="7">
        <v>3533000</v>
      </c>
      <c r="Z3371" s="7">
        <v>3533000</v>
      </c>
      <c r="AA3371" s="6" t="s">
        <v>3553</v>
      </c>
      <c r="AB3371" s="6">
        <v>3533000</v>
      </c>
      <c r="AC3371" s="6">
        <v>3533000</v>
      </c>
      <c r="AD3371" s="6">
        <v>3533000</v>
      </c>
      <c r="AE3371" s="7">
        <v>3533000</v>
      </c>
      <c r="AF3371" s="6" t="s">
        <v>3553</v>
      </c>
      <c r="AG3371" s="6" t="s">
        <v>3553</v>
      </c>
      <c r="AH3371" s="6" t="s">
        <v>3553</v>
      </c>
      <c r="AI3371" s="6" t="s">
        <v>3553</v>
      </c>
      <c r="AJ3371" s="6" t="s">
        <v>3553</v>
      </c>
      <c r="AK3371" s="6" t="s">
        <v>3553</v>
      </c>
      <c r="AL3371" s="6" t="s">
        <v>3553</v>
      </c>
    </row>
    <row r="3372" spans="1:38" ht="15" hidden="1" customHeight="1">
      <c r="A3372" s="5">
        <v>3371</v>
      </c>
      <c r="B3372" s="7">
        <v>4573025000</v>
      </c>
      <c r="C3372" s="6">
        <v>4573025000</v>
      </c>
      <c r="D3372" s="7">
        <v>4573025000</v>
      </c>
      <c r="E3372" s="7" t="s">
        <v>3554</v>
      </c>
      <c r="F3372" s="5" t="s">
        <v>114</v>
      </c>
      <c r="G3372" s="7"/>
      <c r="H3372" s="7"/>
      <c r="Q3372" s="7">
        <v>3533011</v>
      </c>
      <c r="R3372" s="7">
        <v>3533011</v>
      </c>
      <c r="S3372" s="7">
        <v>3533011</v>
      </c>
      <c r="T3372" s="7">
        <v>3533011</v>
      </c>
      <c r="U3372" s="7">
        <v>3533011</v>
      </c>
      <c r="V3372" s="7">
        <v>3533011</v>
      </c>
      <c r="W3372" s="7">
        <v>3533011</v>
      </c>
      <c r="X3372" s="7">
        <v>3533011</v>
      </c>
      <c r="Y3372" s="7">
        <v>3533011</v>
      </c>
      <c r="Z3372" s="7">
        <v>3533011</v>
      </c>
      <c r="AA3372" s="6">
        <v>3533011</v>
      </c>
      <c r="AB3372" s="6">
        <v>3533011</v>
      </c>
      <c r="AC3372" s="6">
        <v>3533011</v>
      </c>
      <c r="AD3372" s="6">
        <v>3533011</v>
      </c>
      <c r="AE3372" s="7">
        <v>3533011</v>
      </c>
      <c r="AF3372" s="6">
        <v>3533011</v>
      </c>
      <c r="AG3372" s="6">
        <v>3533011</v>
      </c>
      <c r="AH3372" s="6">
        <v>3533011</v>
      </c>
      <c r="AI3372" s="6">
        <v>3533011</v>
      </c>
      <c r="AJ3372" s="6">
        <v>3533011</v>
      </c>
      <c r="AK3372" s="6">
        <v>3533011</v>
      </c>
      <c r="AL3372" s="6">
        <v>3533011</v>
      </c>
    </row>
    <row r="3373" spans="1:38" ht="15" hidden="1" customHeight="1">
      <c r="A3373" s="5">
        <v>3372</v>
      </c>
      <c r="B3373" s="7">
        <v>4573031000</v>
      </c>
      <c r="C3373" s="6">
        <v>4573031000</v>
      </c>
      <c r="D3373" s="7">
        <v>4573031000</v>
      </c>
      <c r="E3373" s="7" t="s">
        <v>3555</v>
      </c>
      <c r="F3373" s="5" t="s">
        <v>114</v>
      </c>
      <c r="G3373" s="7"/>
      <c r="H3373" s="7"/>
      <c r="Q3373" s="7">
        <v>3533031</v>
      </c>
      <c r="R3373" s="7">
        <v>3533031</v>
      </c>
      <c r="S3373" s="7">
        <v>3533031</v>
      </c>
      <c r="T3373" s="7">
        <v>3533031</v>
      </c>
      <c r="U3373" s="7">
        <v>3533031</v>
      </c>
      <c r="V3373" s="7">
        <v>3533031</v>
      </c>
      <c r="W3373" s="7">
        <v>3533031</v>
      </c>
      <c r="X3373" s="7">
        <v>3533031</v>
      </c>
      <c r="Y3373" s="7">
        <v>3533031</v>
      </c>
      <c r="Z3373" s="7">
        <v>3533031</v>
      </c>
      <c r="AA3373" s="6">
        <v>3533031</v>
      </c>
      <c r="AB3373" s="6">
        <v>3533031</v>
      </c>
      <c r="AC3373" s="6">
        <v>3533031</v>
      </c>
      <c r="AD3373" s="6">
        <v>3533031</v>
      </c>
      <c r="AE3373" s="7">
        <v>3533031</v>
      </c>
      <c r="AF3373" s="6">
        <v>3533031</v>
      </c>
      <c r="AG3373" s="6">
        <v>3533031</v>
      </c>
      <c r="AH3373" s="6">
        <v>3533031</v>
      </c>
      <c r="AI3373" s="6">
        <v>3533031</v>
      </c>
      <c r="AJ3373" s="6">
        <v>3533031</v>
      </c>
      <c r="AK3373" s="6">
        <v>3533031</v>
      </c>
      <c r="AL3373" s="6">
        <v>3533031</v>
      </c>
    </row>
    <row r="3374" spans="1:38" ht="15" hidden="1" customHeight="1">
      <c r="A3374" s="5">
        <v>3373</v>
      </c>
      <c r="B3374" s="7">
        <v>4573032000</v>
      </c>
      <c r="C3374" s="6">
        <v>4573032000</v>
      </c>
      <c r="D3374" s="7">
        <v>4573032000</v>
      </c>
      <c r="E3374" s="7" t="s">
        <v>3556</v>
      </c>
      <c r="F3374" s="5" t="s">
        <v>114</v>
      </c>
      <c r="G3374" s="7"/>
      <c r="H3374" s="7"/>
      <c r="Q3374" s="7">
        <v>3533032</v>
      </c>
      <c r="R3374" s="7">
        <v>3533032</v>
      </c>
      <c r="S3374" s="7">
        <v>3533032</v>
      </c>
      <c r="T3374" s="7">
        <v>3533032</v>
      </c>
      <c r="U3374" s="7">
        <v>3533032</v>
      </c>
      <c r="V3374" s="7">
        <v>3533032</v>
      </c>
      <c r="W3374" s="7">
        <v>3533032</v>
      </c>
      <c r="X3374" s="7">
        <v>3533032</v>
      </c>
      <c r="Y3374" s="7">
        <v>3533032</v>
      </c>
      <c r="Z3374" s="7">
        <v>3533032</v>
      </c>
      <c r="AA3374" s="6">
        <v>3533032</v>
      </c>
      <c r="AB3374" s="6">
        <v>3533032</v>
      </c>
      <c r="AC3374" s="6">
        <v>3533032</v>
      </c>
      <c r="AD3374" s="6">
        <v>3533032</v>
      </c>
      <c r="AE3374" s="7">
        <v>3533032</v>
      </c>
      <c r="AF3374" s="6">
        <v>3533032</v>
      </c>
      <c r="AG3374" s="6">
        <v>3533032</v>
      </c>
      <c r="AH3374" s="6">
        <v>3533032</v>
      </c>
      <c r="AI3374" s="6">
        <v>3533032</v>
      </c>
      <c r="AJ3374" s="6">
        <v>3533032</v>
      </c>
      <c r="AK3374" s="6">
        <v>3533032</v>
      </c>
      <c r="AL3374" s="6">
        <v>3533032</v>
      </c>
    </row>
    <row r="3375" spans="1:38" ht="15" hidden="1" customHeight="1">
      <c r="A3375" s="5">
        <v>3374</v>
      </c>
      <c r="B3375" s="7">
        <v>4573033000</v>
      </c>
      <c r="C3375" s="6">
        <v>4573033000</v>
      </c>
      <c r="D3375" s="7">
        <v>4573033000</v>
      </c>
      <c r="E3375" s="7" t="s">
        <v>3557</v>
      </c>
      <c r="F3375" s="5" t="s">
        <v>114</v>
      </c>
      <c r="G3375" s="7"/>
      <c r="H3375" s="7"/>
      <c r="Q3375" s="7">
        <v>3533033</v>
      </c>
      <c r="R3375" s="7">
        <v>3533033</v>
      </c>
      <c r="S3375" s="7">
        <v>3533033</v>
      </c>
      <c r="T3375" s="7">
        <v>3533033</v>
      </c>
      <c r="U3375" s="7">
        <v>3533033</v>
      </c>
      <c r="V3375" s="7">
        <v>3533033</v>
      </c>
      <c r="W3375" s="7">
        <v>3533033</v>
      </c>
      <c r="X3375" s="7">
        <v>3533033</v>
      </c>
      <c r="Y3375" s="7">
        <v>3533033</v>
      </c>
      <c r="Z3375" s="7">
        <v>3533033</v>
      </c>
      <c r="AA3375" s="6">
        <v>3533033</v>
      </c>
      <c r="AB3375" s="6">
        <v>3533033</v>
      </c>
      <c r="AC3375" s="6">
        <v>3533033</v>
      </c>
      <c r="AD3375" s="6">
        <v>3533033</v>
      </c>
      <c r="AE3375" s="7">
        <v>3533033</v>
      </c>
      <c r="AF3375" s="6">
        <v>3533033</v>
      </c>
      <c r="AG3375" s="6">
        <v>3533033</v>
      </c>
      <c r="AH3375" s="6">
        <v>3533033</v>
      </c>
      <c r="AI3375" s="6">
        <v>3533033</v>
      </c>
      <c r="AJ3375" s="6">
        <v>3533033</v>
      </c>
      <c r="AK3375" s="6">
        <v>3533033</v>
      </c>
      <c r="AL3375" s="6">
        <v>3533033</v>
      </c>
    </row>
    <row r="3376" spans="1:38" ht="15" hidden="1" customHeight="1">
      <c r="A3376" s="5">
        <v>3375</v>
      </c>
      <c r="B3376" s="7">
        <v>4573034000</v>
      </c>
      <c r="C3376" s="6">
        <v>4573034000</v>
      </c>
      <c r="D3376" s="7">
        <v>4573034000</v>
      </c>
      <c r="E3376" s="7" t="s">
        <v>3558</v>
      </c>
      <c r="F3376" s="5" t="s">
        <v>114</v>
      </c>
      <c r="G3376" s="7"/>
      <c r="H3376" s="7"/>
      <c r="Q3376" s="7">
        <v>3533034</v>
      </c>
      <c r="R3376" s="7">
        <v>3533034</v>
      </c>
      <c r="S3376" s="7">
        <v>3533034</v>
      </c>
      <c r="T3376" s="7">
        <v>3533034</v>
      </c>
      <c r="U3376" s="7">
        <v>3533034</v>
      </c>
      <c r="V3376" s="7">
        <v>3533034</v>
      </c>
      <c r="W3376" s="7">
        <v>3533034</v>
      </c>
      <c r="X3376" s="7">
        <v>3533034</v>
      </c>
      <c r="Y3376" s="7">
        <v>3533034</v>
      </c>
      <c r="Z3376" s="7">
        <v>3533034</v>
      </c>
      <c r="AA3376" s="6">
        <v>3533034</v>
      </c>
      <c r="AB3376" s="6">
        <v>3533034</v>
      </c>
      <c r="AC3376" s="6">
        <v>3533034</v>
      </c>
      <c r="AD3376" s="6">
        <v>3533034</v>
      </c>
      <c r="AE3376" s="7">
        <v>3533034</v>
      </c>
      <c r="AF3376" s="6">
        <v>3533034</v>
      </c>
      <c r="AG3376" s="6">
        <v>3533034</v>
      </c>
      <c r="AH3376" s="6">
        <v>3533034</v>
      </c>
      <c r="AI3376" s="6">
        <v>3533034</v>
      </c>
      <c r="AJ3376" s="6">
        <v>3533034</v>
      </c>
      <c r="AK3376" s="6">
        <v>3533034</v>
      </c>
      <c r="AL3376" s="6">
        <v>3533034</v>
      </c>
    </row>
    <row r="3377" spans="1:38" ht="15" hidden="1" customHeight="1">
      <c r="A3377" s="5">
        <v>3376</v>
      </c>
      <c r="B3377" s="7">
        <v>4573035000</v>
      </c>
      <c r="C3377" s="6">
        <v>4573035000</v>
      </c>
      <c r="D3377" s="7">
        <v>4573035000</v>
      </c>
      <c r="E3377" s="7" t="s">
        <v>3559</v>
      </c>
      <c r="F3377" s="5" t="s">
        <v>114</v>
      </c>
      <c r="G3377" s="7"/>
      <c r="H3377" s="7"/>
      <c r="Q3377" s="7">
        <v>3533035</v>
      </c>
      <c r="R3377" s="7">
        <v>3533035</v>
      </c>
      <c r="S3377" s="7">
        <v>3533035</v>
      </c>
      <c r="T3377" s="7">
        <v>3533035</v>
      </c>
      <c r="U3377" s="7">
        <v>3533035</v>
      </c>
      <c r="V3377" s="7">
        <v>3533035</v>
      </c>
      <c r="W3377" s="7">
        <v>3533035</v>
      </c>
      <c r="X3377" s="7">
        <v>3533035</v>
      </c>
      <c r="Y3377" s="7">
        <v>3533035</v>
      </c>
      <c r="Z3377" s="7">
        <v>3533035</v>
      </c>
      <c r="AA3377" s="6">
        <v>3533035</v>
      </c>
      <c r="AB3377" s="6">
        <v>3533035</v>
      </c>
      <c r="AC3377" s="6">
        <v>3533035</v>
      </c>
      <c r="AD3377" s="6">
        <v>3533035</v>
      </c>
      <c r="AE3377" s="7">
        <v>3533035</v>
      </c>
      <c r="AF3377" s="6">
        <v>3533035</v>
      </c>
      <c r="AG3377" s="6">
        <v>3533035</v>
      </c>
      <c r="AH3377" s="6">
        <v>3533035</v>
      </c>
      <c r="AI3377" s="6">
        <v>3533035</v>
      </c>
      <c r="AJ3377" s="6">
        <v>3533035</v>
      </c>
      <c r="AK3377" s="6">
        <v>3533035</v>
      </c>
      <c r="AL3377" s="6">
        <v>3533035</v>
      </c>
    </row>
    <row r="3378" spans="1:38" ht="15" customHeight="1">
      <c r="A3378" s="5">
        <v>3377</v>
      </c>
      <c r="B3378" s="7">
        <v>45740</v>
      </c>
      <c r="C3378" s="6">
        <v>4574000000</v>
      </c>
      <c r="D3378" s="7">
        <v>45740</v>
      </c>
      <c r="E3378" s="7" t="s">
        <v>3560</v>
      </c>
      <c r="F3378" s="5" t="s">
        <v>110</v>
      </c>
      <c r="G3378" t="s">
        <v>3561</v>
      </c>
      <c r="H3378" t="s">
        <v>3560</v>
      </c>
      <c r="K3378" s="7">
        <v>3534000</v>
      </c>
      <c r="L3378" s="7">
        <v>3534000</v>
      </c>
      <c r="M3378" s="7">
        <v>3534000</v>
      </c>
      <c r="N3378" s="7">
        <v>3534000</v>
      </c>
      <c r="O3378" s="7">
        <v>3534000</v>
      </c>
      <c r="P3378" s="7">
        <v>3534000</v>
      </c>
      <c r="Q3378" s="7">
        <v>3534000</v>
      </c>
      <c r="R3378" s="7">
        <v>3534000</v>
      </c>
      <c r="S3378" s="7">
        <v>3534000</v>
      </c>
      <c r="T3378" s="7">
        <v>3534000</v>
      </c>
      <c r="U3378" s="7">
        <v>3534000</v>
      </c>
      <c r="V3378" s="7">
        <v>3534000</v>
      </c>
      <c r="W3378" s="7">
        <v>3534000</v>
      </c>
      <c r="X3378" s="7">
        <v>3534000</v>
      </c>
      <c r="Y3378" s="7">
        <v>3534000</v>
      </c>
      <c r="Z3378" s="7">
        <v>3534000</v>
      </c>
      <c r="AA3378" s="6" t="s">
        <v>3562</v>
      </c>
      <c r="AB3378" s="6">
        <v>3534000</v>
      </c>
      <c r="AC3378" s="6">
        <v>3534000</v>
      </c>
      <c r="AD3378" s="6">
        <v>3534000</v>
      </c>
      <c r="AE3378" s="7">
        <v>3534000</v>
      </c>
      <c r="AF3378" s="6" t="s">
        <v>3562</v>
      </c>
      <c r="AG3378" s="6" t="s">
        <v>3562</v>
      </c>
      <c r="AH3378" s="6" t="s">
        <v>3562</v>
      </c>
      <c r="AI3378" s="6" t="s">
        <v>3562</v>
      </c>
      <c r="AJ3378" s="6" t="s">
        <v>3562</v>
      </c>
      <c r="AK3378" s="6" t="s">
        <v>3562</v>
      </c>
      <c r="AL3378" s="6" t="s">
        <v>3562</v>
      </c>
    </row>
    <row r="3379" spans="1:38" ht="15" hidden="1" customHeight="1">
      <c r="A3379" s="5">
        <v>3378</v>
      </c>
      <c r="B3379" s="7">
        <v>4574025000</v>
      </c>
      <c r="C3379" s="6">
        <v>4574025000</v>
      </c>
      <c r="D3379" s="7">
        <v>4574025000</v>
      </c>
      <c r="E3379" s="7" t="s">
        <v>3563</v>
      </c>
      <c r="F3379" s="5" t="s">
        <v>114</v>
      </c>
      <c r="G3379" s="7"/>
      <c r="H3379" s="7"/>
      <c r="Q3379" s="7">
        <v>3534011</v>
      </c>
      <c r="R3379" s="7">
        <v>3534011</v>
      </c>
      <c r="S3379" s="7">
        <v>3534011</v>
      </c>
      <c r="T3379" s="7">
        <v>3534011</v>
      </c>
      <c r="U3379" s="7">
        <v>3534011</v>
      </c>
      <c r="V3379" s="7">
        <v>3534011</v>
      </c>
      <c r="W3379" s="7">
        <v>3534011</v>
      </c>
      <c r="X3379" s="7">
        <v>3534011</v>
      </c>
      <c r="Y3379" s="7">
        <v>3534011</v>
      </c>
      <c r="Z3379" s="7">
        <v>3534011</v>
      </c>
      <c r="AA3379" s="6">
        <v>3534011</v>
      </c>
      <c r="AB3379" s="6">
        <v>3534011</v>
      </c>
      <c r="AC3379" s="6">
        <v>3534011</v>
      </c>
      <c r="AD3379" s="6">
        <v>3534011</v>
      </c>
      <c r="AE3379" s="7">
        <v>3534011</v>
      </c>
      <c r="AF3379" s="6">
        <v>3534011</v>
      </c>
      <c r="AG3379" s="6">
        <v>3534011</v>
      </c>
      <c r="AH3379" s="6">
        <v>3534011</v>
      </c>
      <c r="AI3379" s="6">
        <v>3534011</v>
      </c>
      <c r="AJ3379" s="6">
        <v>3534011</v>
      </c>
      <c r="AK3379" s="6">
        <v>3534011</v>
      </c>
      <c r="AL3379" s="6">
        <v>3534011</v>
      </c>
    </row>
    <row r="3380" spans="1:38" ht="15" hidden="1" customHeight="1">
      <c r="A3380" s="5">
        <v>3379</v>
      </c>
      <c r="B3380" s="7">
        <v>4574031000</v>
      </c>
      <c r="C3380" s="6">
        <v>4574031000</v>
      </c>
      <c r="D3380" s="7">
        <v>4574031000</v>
      </c>
      <c r="E3380" s="7" t="s">
        <v>3564</v>
      </c>
      <c r="F3380" s="5" t="s">
        <v>114</v>
      </c>
      <c r="G3380" s="7"/>
      <c r="H3380" s="7"/>
      <c r="Q3380" s="7">
        <v>3534031</v>
      </c>
      <c r="R3380" s="7">
        <v>3534031</v>
      </c>
      <c r="S3380" s="7">
        <v>3534031</v>
      </c>
      <c r="T3380" s="7">
        <v>3534031</v>
      </c>
      <c r="U3380" s="7">
        <v>3534031</v>
      </c>
      <c r="V3380" s="7">
        <v>3534031</v>
      </c>
      <c r="W3380" s="7">
        <v>3534031</v>
      </c>
      <c r="X3380" s="7">
        <v>3534031</v>
      </c>
      <c r="Y3380" s="7">
        <v>3534031</v>
      </c>
      <c r="Z3380" s="7">
        <v>3534031</v>
      </c>
      <c r="AA3380" s="6">
        <v>3534031</v>
      </c>
      <c r="AB3380" s="6">
        <v>3534031</v>
      </c>
      <c r="AC3380" s="6">
        <v>3534031</v>
      </c>
      <c r="AD3380" s="6">
        <v>3534031</v>
      </c>
      <c r="AE3380" s="7">
        <v>3534031</v>
      </c>
      <c r="AF3380" s="6">
        <v>3534031</v>
      </c>
      <c r="AG3380" s="6">
        <v>3534031</v>
      </c>
      <c r="AH3380" s="6">
        <v>3534031</v>
      </c>
      <c r="AI3380" s="6">
        <v>3534031</v>
      </c>
      <c r="AJ3380" s="6">
        <v>3534031</v>
      </c>
      <c r="AK3380" s="6">
        <v>3534031</v>
      </c>
      <c r="AL3380" s="6">
        <v>3534031</v>
      </c>
    </row>
    <row r="3381" spans="1:38" ht="15" hidden="1" customHeight="1">
      <c r="A3381" s="5">
        <v>3380</v>
      </c>
      <c r="B3381" s="7">
        <v>4574032000</v>
      </c>
      <c r="C3381" s="6">
        <v>4574032000</v>
      </c>
      <c r="D3381" s="7">
        <v>4574032000</v>
      </c>
      <c r="E3381" s="7" t="s">
        <v>3565</v>
      </c>
      <c r="F3381" s="5" t="s">
        <v>114</v>
      </c>
      <c r="G3381" s="7"/>
      <c r="H3381" s="7"/>
      <c r="Q3381" s="7">
        <v>3534032</v>
      </c>
      <c r="R3381" s="7">
        <v>3534032</v>
      </c>
      <c r="S3381" s="7">
        <v>3534032</v>
      </c>
      <c r="T3381" s="7">
        <v>3534032</v>
      </c>
      <c r="U3381" s="7">
        <v>3534032</v>
      </c>
      <c r="V3381" s="7">
        <v>3534032</v>
      </c>
      <c r="W3381" s="7">
        <v>3534032</v>
      </c>
      <c r="X3381" s="7">
        <v>3534032</v>
      </c>
      <c r="Y3381" s="7">
        <v>3534032</v>
      </c>
      <c r="Z3381" s="7">
        <v>3534032</v>
      </c>
      <c r="AA3381" s="6">
        <v>3534032</v>
      </c>
      <c r="AB3381" s="6">
        <v>3534032</v>
      </c>
      <c r="AC3381" s="6">
        <v>3534032</v>
      </c>
      <c r="AD3381" s="6">
        <v>3534032</v>
      </c>
      <c r="AE3381" s="7">
        <v>3534032</v>
      </c>
      <c r="AF3381" s="6">
        <v>3534032</v>
      </c>
      <c r="AG3381" s="6">
        <v>3534032</v>
      </c>
      <c r="AH3381" s="6">
        <v>3534032</v>
      </c>
      <c r="AI3381" s="6">
        <v>3534032</v>
      </c>
      <c r="AJ3381" s="6">
        <v>3534032</v>
      </c>
      <c r="AK3381" s="6">
        <v>3534032</v>
      </c>
      <c r="AL3381" s="6">
        <v>3534032</v>
      </c>
    </row>
    <row r="3382" spans="1:38" ht="15" hidden="1" customHeight="1">
      <c r="A3382" s="5">
        <v>3381</v>
      </c>
      <c r="B3382" s="7">
        <v>4574033500</v>
      </c>
      <c r="C3382" s="6">
        <v>4574033500</v>
      </c>
      <c r="D3382" s="7">
        <v>4574033500</v>
      </c>
      <c r="E3382" s="7" t="s">
        <v>3566</v>
      </c>
      <c r="F3382" s="5" t="s">
        <v>114</v>
      </c>
      <c r="G3382" s="7"/>
      <c r="H3382" s="7"/>
      <c r="Q3382" s="7">
        <v>3534033</v>
      </c>
      <c r="R3382" s="7">
        <v>3534033</v>
      </c>
      <c r="S3382" s="7">
        <v>3534033</v>
      </c>
      <c r="T3382" s="7">
        <v>3534033</v>
      </c>
      <c r="U3382" s="7">
        <v>3534033</v>
      </c>
      <c r="V3382" s="7">
        <v>3534033</v>
      </c>
      <c r="W3382" s="7">
        <v>3534033</v>
      </c>
      <c r="X3382" s="7">
        <v>3534033</v>
      </c>
      <c r="Y3382" s="7">
        <v>3534033</v>
      </c>
      <c r="Z3382" s="7">
        <v>3534033</v>
      </c>
      <c r="AA3382" s="6">
        <v>3534033</v>
      </c>
      <c r="AB3382" s="6">
        <v>3534033</v>
      </c>
      <c r="AC3382" s="6">
        <v>3534033</v>
      </c>
      <c r="AD3382" s="6">
        <v>3534033</v>
      </c>
      <c r="AE3382" s="7">
        <v>3534033</v>
      </c>
      <c r="AF3382" s="6">
        <v>3534033</v>
      </c>
      <c r="AG3382" s="6">
        <v>3534033</v>
      </c>
      <c r="AH3382" s="6">
        <v>3534033</v>
      </c>
      <c r="AI3382" s="6">
        <v>3534033</v>
      </c>
      <c r="AJ3382" s="6">
        <v>3534033</v>
      </c>
      <c r="AK3382" s="6">
        <v>3534033</v>
      </c>
      <c r="AL3382" s="6">
        <v>3534033</v>
      </c>
    </row>
    <row r="3383" spans="1:38" ht="15" hidden="1" customHeight="1">
      <c r="A3383" s="5">
        <v>3382</v>
      </c>
      <c r="B3383" s="7">
        <v>4574034000</v>
      </c>
      <c r="C3383" s="6">
        <v>4574034000</v>
      </c>
      <c r="D3383" s="7">
        <v>4574034000</v>
      </c>
      <c r="E3383" s="7" t="s">
        <v>3567</v>
      </c>
      <c r="F3383" s="5" t="s">
        <v>114</v>
      </c>
      <c r="G3383" s="7"/>
      <c r="H3383" s="7"/>
      <c r="Q3383" s="7">
        <v>3534034</v>
      </c>
      <c r="R3383" s="7">
        <v>3534034</v>
      </c>
      <c r="S3383" s="7">
        <v>3534034</v>
      </c>
      <c r="T3383" s="7">
        <v>3534034</v>
      </c>
      <c r="U3383" s="7">
        <v>3534034</v>
      </c>
      <c r="V3383" s="7">
        <v>3534034</v>
      </c>
      <c r="W3383" s="7">
        <v>3534034</v>
      </c>
      <c r="X3383" s="7">
        <v>3534034</v>
      </c>
      <c r="Y3383" s="7">
        <v>3534034</v>
      </c>
      <c r="Z3383" s="7">
        <v>3534034</v>
      </c>
      <c r="AA3383" s="6">
        <v>3534034</v>
      </c>
      <c r="AB3383" s="6">
        <v>3534034</v>
      </c>
      <c r="AC3383" s="6">
        <v>3534034</v>
      </c>
      <c r="AD3383" s="6">
        <v>3534034</v>
      </c>
      <c r="AE3383" s="7">
        <v>3534034</v>
      </c>
      <c r="AF3383" s="6">
        <v>3534034</v>
      </c>
      <c r="AG3383" s="6">
        <v>3534034</v>
      </c>
      <c r="AH3383" s="6">
        <v>3534034</v>
      </c>
      <c r="AI3383" s="6">
        <v>3534034</v>
      </c>
      <c r="AJ3383" s="6">
        <v>3534034</v>
      </c>
      <c r="AK3383" s="6">
        <v>3534034</v>
      </c>
      <c r="AL3383" s="6">
        <v>3534034</v>
      </c>
    </row>
    <row r="3384" spans="1:38" ht="15" hidden="1" customHeight="1">
      <c r="A3384" s="5">
        <v>3383</v>
      </c>
      <c r="B3384" s="7">
        <v>4574035000</v>
      </c>
      <c r="C3384" s="6">
        <v>4574035000</v>
      </c>
      <c r="D3384" s="7">
        <v>4574035000</v>
      </c>
      <c r="E3384" s="7" t="s">
        <v>3568</v>
      </c>
      <c r="F3384" s="5" t="s">
        <v>114</v>
      </c>
      <c r="G3384" s="7"/>
      <c r="H3384" s="7"/>
      <c r="Q3384" s="7">
        <v>3534035</v>
      </c>
      <c r="R3384" s="7">
        <v>3534035</v>
      </c>
      <c r="S3384" s="7">
        <v>3534035</v>
      </c>
      <c r="T3384" s="7">
        <v>3534035</v>
      </c>
      <c r="U3384" s="7">
        <v>3534035</v>
      </c>
      <c r="V3384" s="7">
        <v>3534035</v>
      </c>
      <c r="W3384" s="7">
        <v>3534035</v>
      </c>
      <c r="X3384" s="7">
        <v>3534035</v>
      </c>
      <c r="Y3384" s="7">
        <v>3534035</v>
      </c>
      <c r="Z3384" s="7">
        <v>3534035</v>
      </c>
      <c r="AA3384" s="6">
        <v>3534035</v>
      </c>
      <c r="AB3384" s="6">
        <v>3534035</v>
      </c>
      <c r="AC3384" s="6">
        <v>3534035</v>
      </c>
      <c r="AD3384" s="6">
        <v>3534035</v>
      </c>
      <c r="AE3384" s="7">
        <v>3534035</v>
      </c>
      <c r="AF3384" s="6">
        <v>3534035</v>
      </c>
      <c r="AG3384" s="6">
        <v>3534035</v>
      </c>
      <c r="AH3384" s="6">
        <v>3534035</v>
      </c>
      <c r="AI3384" s="6">
        <v>3534035</v>
      </c>
      <c r="AJ3384" s="6">
        <v>3534035</v>
      </c>
      <c r="AK3384" s="6">
        <v>3534035</v>
      </c>
      <c r="AL3384" s="6">
        <v>3534035</v>
      </c>
    </row>
    <row r="3385" spans="1:38" ht="15" hidden="1" customHeight="1">
      <c r="A3385" s="5">
        <v>3384</v>
      </c>
      <c r="B3385" s="7">
        <v>4574036000</v>
      </c>
      <c r="C3385" s="6">
        <v>4574036000</v>
      </c>
      <c r="D3385" s="7">
        <v>4574036000</v>
      </c>
      <c r="E3385" s="7" t="s">
        <v>3569</v>
      </c>
      <c r="F3385" s="5" t="s">
        <v>114</v>
      </c>
      <c r="G3385" s="7"/>
      <c r="H3385" s="7"/>
      <c r="Q3385" s="7">
        <v>3534036</v>
      </c>
      <c r="R3385" s="7">
        <v>3534036</v>
      </c>
      <c r="S3385" s="7">
        <v>3534036</v>
      </c>
      <c r="T3385" s="7">
        <v>3534036</v>
      </c>
      <c r="U3385" s="7">
        <v>3534036</v>
      </c>
      <c r="V3385" s="7">
        <v>3534036</v>
      </c>
      <c r="W3385" s="7">
        <v>3534036</v>
      </c>
      <c r="X3385" s="7">
        <v>3534036</v>
      </c>
      <c r="Y3385" s="7">
        <v>3534036</v>
      </c>
      <c r="Z3385" s="7">
        <v>3534036</v>
      </c>
      <c r="AA3385" s="6">
        <v>3534036</v>
      </c>
      <c r="AB3385" s="6">
        <v>3534036</v>
      </c>
      <c r="AC3385" s="6">
        <v>3534036</v>
      </c>
      <c r="AD3385" s="6">
        <v>3534036</v>
      </c>
      <c r="AE3385" s="7">
        <v>3534036</v>
      </c>
      <c r="AF3385" s="6">
        <v>3534036</v>
      </c>
      <c r="AG3385" s="6">
        <v>3534036</v>
      </c>
      <c r="AH3385" s="6">
        <v>3534036</v>
      </c>
      <c r="AI3385" s="6">
        <v>3534036</v>
      </c>
      <c r="AJ3385" s="6">
        <v>3534036</v>
      </c>
      <c r="AK3385" s="6">
        <v>3534036</v>
      </c>
      <c r="AL3385" s="6">
        <v>3534036</v>
      </c>
    </row>
    <row r="3386" spans="1:38" ht="15" customHeight="1">
      <c r="A3386" s="5">
        <v>3385</v>
      </c>
      <c r="B3386" s="7">
        <v>45750</v>
      </c>
      <c r="C3386" s="6">
        <v>4575000000</v>
      </c>
      <c r="D3386" s="7">
        <v>45750</v>
      </c>
      <c r="E3386" s="7" t="s">
        <v>3570</v>
      </c>
      <c r="F3386" s="5" t="s">
        <v>110</v>
      </c>
      <c r="G3386" t="s">
        <v>3571</v>
      </c>
      <c r="H3386" t="s">
        <v>3570</v>
      </c>
      <c r="K3386" s="7">
        <v>3535000</v>
      </c>
      <c r="L3386" s="7">
        <v>3535000</v>
      </c>
      <c r="M3386" s="7">
        <v>3535000</v>
      </c>
      <c r="N3386" s="7">
        <v>3535000</v>
      </c>
      <c r="O3386" s="7">
        <v>3535000</v>
      </c>
      <c r="P3386" s="7">
        <v>3535000</v>
      </c>
      <c r="Q3386" s="7">
        <v>3535000</v>
      </c>
      <c r="R3386" s="7">
        <v>3535000</v>
      </c>
      <c r="S3386" s="7">
        <v>3535000</v>
      </c>
      <c r="T3386" s="7">
        <v>3535000</v>
      </c>
      <c r="U3386" s="7">
        <v>3535000</v>
      </c>
      <c r="V3386" s="7">
        <v>3535000</v>
      </c>
      <c r="W3386" s="7">
        <v>3535000</v>
      </c>
      <c r="X3386" s="7">
        <v>3535000</v>
      </c>
      <c r="Y3386" s="7">
        <v>3535000</v>
      </c>
      <c r="Z3386" s="7">
        <v>3535000</v>
      </c>
      <c r="AA3386" s="6" t="s">
        <v>3572</v>
      </c>
      <c r="AB3386" s="6">
        <v>3535000</v>
      </c>
      <c r="AC3386" s="6">
        <v>3535000</v>
      </c>
      <c r="AD3386" s="6">
        <v>3535000</v>
      </c>
      <c r="AE3386" s="7">
        <v>3535000</v>
      </c>
      <c r="AF3386" s="6" t="s">
        <v>3572</v>
      </c>
      <c r="AG3386" s="6" t="s">
        <v>3572</v>
      </c>
      <c r="AH3386" s="6" t="s">
        <v>3572</v>
      </c>
      <c r="AI3386" s="6" t="s">
        <v>3572</v>
      </c>
      <c r="AJ3386" s="6" t="s">
        <v>3572</v>
      </c>
      <c r="AK3386" s="6" t="s">
        <v>3572</v>
      </c>
      <c r="AL3386" s="6" t="s">
        <v>3572</v>
      </c>
    </row>
    <row r="3387" spans="1:38" ht="15" hidden="1" customHeight="1">
      <c r="A3387" s="5">
        <v>3386</v>
      </c>
      <c r="B3387" s="7">
        <v>4575025000</v>
      </c>
      <c r="C3387" s="6">
        <v>4575025000</v>
      </c>
      <c r="D3387" s="7">
        <v>4575025000</v>
      </c>
      <c r="E3387" s="7" t="s">
        <v>3573</v>
      </c>
      <c r="F3387" s="5" t="s">
        <v>114</v>
      </c>
      <c r="G3387" s="7"/>
      <c r="H3387" s="7"/>
      <c r="Q3387" s="7">
        <v>3535011</v>
      </c>
      <c r="R3387" s="7">
        <v>3535011</v>
      </c>
      <c r="S3387" s="7">
        <v>3535011</v>
      </c>
      <c r="T3387" s="7">
        <v>3535011</v>
      </c>
      <c r="U3387" s="7">
        <v>3535011</v>
      </c>
      <c r="V3387" s="7">
        <v>3535011</v>
      </c>
      <c r="W3387" s="7">
        <v>3535011</v>
      </c>
      <c r="X3387" s="7">
        <v>3535011</v>
      </c>
      <c r="Y3387" s="7">
        <v>3535011</v>
      </c>
      <c r="Z3387" s="7">
        <v>3535011</v>
      </c>
      <c r="AA3387" s="6">
        <v>3535011</v>
      </c>
      <c r="AB3387" s="6">
        <v>3535011</v>
      </c>
      <c r="AC3387" s="6">
        <v>3535011</v>
      </c>
      <c r="AD3387" s="6">
        <v>3535011</v>
      </c>
      <c r="AE3387" s="7">
        <v>3535011</v>
      </c>
      <c r="AF3387" s="6">
        <v>3535011</v>
      </c>
      <c r="AG3387" s="6">
        <v>3535011</v>
      </c>
      <c r="AH3387" s="6">
        <v>3535011</v>
      </c>
      <c r="AI3387" s="6">
        <v>3535011</v>
      </c>
      <c r="AJ3387" s="6">
        <v>3535011</v>
      </c>
      <c r="AK3387" s="6">
        <v>3535011</v>
      </c>
      <c r="AL3387" s="6">
        <v>3535011</v>
      </c>
    </row>
    <row r="3388" spans="1:38" ht="15" hidden="1" customHeight="1">
      <c r="A3388" s="5">
        <v>3387</v>
      </c>
      <c r="B3388" s="7">
        <v>4575031000</v>
      </c>
      <c r="C3388" s="6">
        <v>4575031000</v>
      </c>
      <c r="D3388" s="7">
        <v>4575031000</v>
      </c>
      <c r="E3388" s="7" t="s">
        <v>3574</v>
      </c>
      <c r="F3388" s="5" t="s">
        <v>114</v>
      </c>
      <c r="G3388" s="7"/>
      <c r="H3388" s="7"/>
      <c r="Q3388" s="7">
        <v>3535031</v>
      </c>
      <c r="R3388" s="7">
        <v>3535031</v>
      </c>
      <c r="S3388" s="7">
        <v>3535031</v>
      </c>
      <c r="T3388" s="7">
        <v>3535031</v>
      </c>
      <c r="U3388" s="7">
        <v>3535031</v>
      </c>
      <c r="V3388" s="7">
        <v>3535031</v>
      </c>
      <c r="W3388" s="7">
        <v>3535031</v>
      </c>
      <c r="X3388" s="7">
        <v>3535031</v>
      </c>
      <c r="Y3388" s="7">
        <v>3535031</v>
      </c>
      <c r="Z3388" s="7">
        <v>3535031</v>
      </c>
      <c r="AA3388" s="6">
        <v>3535031</v>
      </c>
      <c r="AB3388" s="6">
        <v>3535031</v>
      </c>
      <c r="AC3388" s="6">
        <v>3535031</v>
      </c>
      <c r="AD3388" s="6">
        <v>3535031</v>
      </c>
      <c r="AE3388" s="7">
        <v>3535031</v>
      </c>
      <c r="AF3388" s="6">
        <v>3535031</v>
      </c>
      <c r="AG3388" s="6">
        <v>3535031</v>
      </c>
      <c r="AH3388" s="6">
        <v>3535031</v>
      </c>
      <c r="AI3388" s="6">
        <v>3535031</v>
      </c>
      <c r="AJ3388" s="6">
        <v>3535031</v>
      </c>
      <c r="AK3388" s="6">
        <v>3535031</v>
      </c>
      <c r="AL3388" s="6">
        <v>3535031</v>
      </c>
    </row>
    <row r="3389" spans="1:38" ht="15" hidden="1" customHeight="1">
      <c r="A3389" s="5">
        <v>3388</v>
      </c>
      <c r="B3389" s="7">
        <v>4575032000</v>
      </c>
      <c r="C3389" s="6">
        <v>4575032000</v>
      </c>
      <c r="D3389" s="7">
        <v>4575032000</v>
      </c>
      <c r="E3389" s="7" t="s">
        <v>3575</v>
      </c>
      <c r="F3389" s="5" t="s">
        <v>114</v>
      </c>
      <c r="G3389" s="7"/>
      <c r="H3389" s="7"/>
      <c r="Q3389" s="7">
        <v>3535032</v>
      </c>
      <c r="R3389" s="7">
        <v>3535032</v>
      </c>
      <c r="S3389" s="7">
        <v>3535032</v>
      </c>
      <c r="T3389" s="7">
        <v>3535032</v>
      </c>
      <c r="U3389" s="7">
        <v>3535032</v>
      </c>
      <c r="V3389" s="7">
        <v>3535032</v>
      </c>
      <c r="W3389" s="7">
        <v>3535032</v>
      </c>
      <c r="X3389" s="7">
        <v>3535032</v>
      </c>
      <c r="Y3389" s="7">
        <v>3535032</v>
      </c>
      <c r="Z3389" s="7">
        <v>3535032</v>
      </c>
      <c r="AA3389" s="6">
        <v>3535032</v>
      </c>
      <c r="AB3389" s="6">
        <v>3535032</v>
      </c>
      <c r="AC3389" s="6">
        <v>3535032</v>
      </c>
      <c r="AD3389" s="6">
        <v>3535032</v>
      </c>
      <c r="AE3389" s="7">
        <v>3535032</v>
      </c>
      <c r="AF3389" s="6">
        <v>3535032</v>
      </c>
      <c r="AG3389" s="6">
        <v>3535032</v>
      </c>
      <c r="AH3389" s="6">
        <v>3535032</v>
      </c>
      <c r="AI3389" s="6">
        <v>3535032</v>
      </c>
      <c r="AJ3389" s="6">
        <v>3535032</v>
      </c>
      <c r="AK3389" s="6">
        <v>3535032</v>
      </c>
      <c r="AL3389" s="6">
        <v>3535032</v>
      </c>
    </row>
    <row r="3390" spans="1:38" ht="15" hidden="1" customHeight="1">
      <c r="A3390" s="5">
        <v>3389</v>
      </c>
      <c r="B3390" s="7">
        <v>4575033000</v>
      </c>
      <c r="C3390" s="6">
        <v>4575033000</v>
      </c>
      <c r="D3390" s="7">
        <v>4575033000</v>
      </c>
      <c r="E3390" s="7" t="s">
        <v>3253</v>
      </c>
      <c r="F3390" s="5" t="s">
        <v>114</v>
      </c>
      <c r="G3390" s="7"/>
      <c r="H3390" s="7"/>
      <c r="Q3390" s="7">
        <v>3535033</v>
      </c>
      <c r="R3390" s="7">
        <v>3535033</v>
      </c>
      <c r="S3390" s="7">
        <v>3535033</v>
      </c>
      <c r="T3390" s="7">
        <v>3535033</v>
      </c>
      <c r="U3390" s="7">
        <v>3535033</v>
      </c>
      <c r="V3390" s="7">
        <v>3535033</v>
      </c>
      <c r="W3390" s="7">
        <v>3535033</v>
      </c>
      <c r="X3390" s="7">
        <v>3535033</v>
      </c>
      <c r="Y3390" s="7">
        <v>3535033</v>
      </c>
      <c r="Z3390" s="7">
        <v>3535033</v>
      </c>
      <c r="AA3390" s="6">
        <v>3535033</v>
      </c>
      <c r="AB3390" s="6">
        <v>3535033</v>
      </c>
      <c r="AC3390" s="6">
        <v>3535033</v>
      </c>
      <c r="AD3390" s="6">
        <v>3535033</v>
      </c>
      <c r="AE3390" s="7">
        <v>3535033</v>
      </c>
      <c r="AF3390" s="6">
        <v>3535033</v>
      </c>
      <c r="AG3390" s="6">
        <v>3535033</v>
      </c>
      <c r="AH3390" s="6">
        <v>3535033</v>
      </c>
      <c r="AI3390" s="6">
        <v>3535033</v>
      </c>
      <c r="AJ3390" s="6">
        <v>3535033</v>
      </c>
      <c r="AK3390" s="6">
        <v>3535033</v>
      </c>
      <c r="AL3390" s="6">
        <v>3535033</v>
      </c>
    </row>
    <row r="3391" spans="1:38" ht="15" hidden="1" customHeight="1">
      <c r="A3391" s="5">
        <v>3390</v>
      </c>
      <c r="B3391" s="7">
        <v>4575034000</v>
      </c>
      <c r="C3391" s="6">
        <v>4575034000</v>
      </c>
      <c r="D3391" s="7">
        <v>4575034000</v>
      </c>
      <c r="E3391" s="7" t="s">
        <v>3547</v>
      </c>
      <c r="F3391" s="5" t="s">
        <v>114</v>
      </c>
      <c r="G3391" s="7"/>
      <c r="H3391" s="7"/>
      <c r="Q3391" s="7">
        <v>3535034</v>
      </c>
      <c r="R3391" s="7">
        <v>3535034</v>
      </c>
      <c r="S3391" s="7">
        <v>3535034</v>
      </c>
      <c r="T3391" s="7">
        <v>3535034</v>
      </c>
      <c r="U3391" s="7">
        <v>3535034</v>
      </c>
      <c r="V3391" s="7">
        <v>3535034</v>
      </c>
      <c r="W3391" s="7">
        <v>3535034</v>
      </c>
      <c r="X3391" s="7">
        <v>3535034</v>
      </c>
      <c r="Y3391" s="7">
        <v>3535034</v>
      </c>
      <c r="Z3391" s="7">
        <v>3535034</v>
      </c>
      <c r="AA3391" s="6">
        <v>3535034</v>
      </c>
      <c r="AB3391" s="6">
        <v>3535034</v>
      </c>
      <c r="AC3391" s="6">
        <v>3535034</v>
      </c>
      <c r="AD3391" s="6">
        <v>3535034</v>
      </c>
      <c r="AE3391" s="7">
        <v>3535034</v>
      </c>
      <c r="AF3391" s="6">
        <v>3535034</v>
      </c>
      <c r="AG3391" s="6">
        <v>3535034</v>
      </c>
      <c r="AH3391" s="6">
        <v>3535034</v>
      </c>
      <c r="AI3391" s="6">
        <v>3535034</v>
      </c>
      <c r="AJ3391" s="6">
        <v>3535034</v>
      </c>
      <c r="AK3391" s="6">
        <v>3535034</v>
      </c>
      <c r="AL3391" s="6">
        <v>3535034</v>
      </c>
    </row>
    <row r="3392" spans="1:38" ht="15" hidden="1" customHeight="1">
      <c r="A3392" s="5">
        <v>3391</v>
      </c>
      <c r="B3392" s="7">
        <v>4575035500</v>
      </c>
      <c r="C3392" s="6">
        <v>4575035500</v>
      </c>
      <c r="D3392" s="7">
        <v>4575035500</v>
      </c>
      <c r="E3392" s="7" t="s">
        <v>3576</v>
      </c>
      <c r="F3392" s="5" t="s">
        <v>114</v>
      </c>
      <c r="G3392" s="7"/>
      <c r="H3392" s="7"/>
      <c r="Q3392" s="7">
        <v>3535035</v>
      </c>
      <c r="R3392" s="7">
        <v>3535035</v>
      </c>
      <c r="S3392" s="7">
        <v>3535035</v>
      </c>
      <c r="T3392" s="7">
        <v>3535035</v>
      </c>
      <c r="U3392" s="7">
        <v>3535035</v>
      </c>
      <c r="V3392" s="7">
        <v>3535035</v>
      </c>
      <c r="W3392" s="7">
        <v>3535035</v>
      </c>
      <c r="X3392" s="7">
        <v>3535035</v>
      </c>
      <c r="Y3392" s="7">
        <v>3535035</v>
      </c>
      <c r="Z3392" s="7">
        <v>3535035</v>
      </c>
      <c r="AA3392" s="6">
        <v>3535035</v>
      </c>
      <c r="AB3392" s="6">
        <v>3535035</v>
      </c>
      <c r="AC3392" s="6">
        <v>3535035</v>
      </c>
      <c r="AD3392" s="6">
        <v>3535035</v>
      </c>
      <c r="AE3392" s="7">
        <v>3535035</v>
      </c>
      <c r="AF3392" s="6">
        <v>3535035</v>
      </c>
      <c r="AG3392" s="6">
        <v>3535035</v>
      </c>
      <c r="AH3392" s="6">
        <v>3535035</v>
      </c>
      <c r="AI3392" s="6">
        <v>3535035</v>
      </c>
      <c r="AJ3392" s="6">
        <v>3535035</v>
      </c>
      <c r="AK3392" s="6">
        <v>3535035</v>
      </c>
      <c r="AL3392" s="6">
        <v>3535035</v>
      </c>
    </row>
    <row r="3393" spans="1:38" ht="15" hidden="1" customHeight="1">
      <c r="A3393" s="5">
        <v>3392</v>
      </c>
      <c r="B3393" s="7">
        <v>4575036000</v>
      </c>
      <c r="C3393" s="6">
        <v>4575036000</v>
      </c>
      <c r="D3393" s="7">
        <v>4575036000</v>
      </c>
      <c r="E3393" s="7" t="s">
        <v>3577</v>
      </c>
      <c r="F3393" s="5" t="s">
        <v>114</v>
      </c>
      <c r="G3393" s="7"/>
      <c r="H3393" s="7"/>
      <c r="Q3393" s="7">
        <v>3535036</v>
      </c>
      <c r="R3393" s="7">
        <v>3535036</v>
      </c>
      <c r="S3393" s="7">
        <v>3535036</v>
      </c>
      <c r="T3393" s="7">
        <v>3535036</v>
      </c>
      <c r="U3393" s="7">
        <v>3535036</v>
      </c>
      <c r="V3393" s="7">
        <v>3535036</v>
      </c>
      <c r="W3393" s="7">
        <v>3535036</v>
      </c>
      <c r="X3393" s="7">
        <v>3535036</v>
      </c>
      <c r="Y3393" s="7">
        <v>3535036</v>
      </c>
      <c r="Z3393" s="7">
        <v>3535036</v>
      </c>
      <c r="AA3393" s="6">
        <v>3535036</v>
      </c>
      <c r="AB3393" s="6">
        <v>3535036</v>
      </c>
      <c r="AC3393" s="6">
        <v>3535036</v>
      </c>
      <c r="AD3393" s="6">
        <v>3535036</v>
      </c>
      <c r="AE3393" s="7">
        <v>3535036</v>
      </c>
      <c r="AF3393" s="6">
        <v>3535036</v>
      </c>
      <c r="AG3393" s="6">
        <v>3535036</v>
      </c>
      <c r="AH3393" s="6">
        <v>3535036</v>
      </c>
      <c r="AI3393" s="6">
        <v>3535036</v>
      </c>
      <c r="AJ3393" s="6">
        <v>3535036</v>
      </c>
      <c r="AK3393" s="6">
        <v>3535036</v>
      </c>
      <c r="AL3393" s="6">
        <v>3535036</v>
      </c>
    </row>
    <row r="3394" spans="1:38" ht="15" hidden="1" customHeight="1">
      <c r="A3394" s="5">
        <v>3393</v>
      </c>
      <c r="B3394" s="7">
        <v>4575037000</v>
      </c>
      <c r="C3394" s="6">
        <v>4575037000</v>
      </c>
      <c r="D3394" s="7">
        <v>4575037000</v>
      </c>
      <c r="E3394" s="7" t="s">
        <v>3578</v>
      </c>
      <c r="F3394" s="5" t="s">
        <v>114</v>
      </c>
      <c r="G3394" s="7"/>
      <c r="H3394" s="7"/>
      <c r="Q3394" s="7">
        <v>3535037</v>
      </c>
      <c r="R3394" s="7">
        <v>3535037</v>
      </c>
      <c r="S3394" s="7">
        <v>3535037</v>
      </c>
      <c r="T3394" s="7">
        <v>3535037</v>
      </c>
      <c r="U3394" s="7">
        <v>3535037</v>
      </c>
      <c r="V3394" s="7">
        <v>3535037</v>
      </c>
      <c r="W3394" s="7">
        <v>3535037</v>
      </c>
      <c r="X3394" s="7">
        <v>3535037</v>
      </c>
      <c r="Y3394" s="7">
        <v>3535037</v>
      </c>
      <c r="Z3394" s="7">
        <v>3535037</v>
      </c>
      <c r="AA3394" s="6">
        <v>3535037</v>
      </c>
      <c r="AB3394" s="6">
        <v>3535037</v>
      </c>
      <c r="AC3394" s="6">
        <v>3535037</v>
      </c>
      <c r="AD3394" s="6">
        <v>3535037</v>
      </c>
      <c r="AE3394" s="7">
        <v>3535037</v>
      </c>
      <c r="AF3394" s="6">
        <v>3535037</v>
      </c>
      <c r="AG3394" s="6">
        <v>3535037</v>
      </c>
      <c r="AH3394" s="6">
        <v>3535037</v>
      </c>
      <c r="AI3394" s="6">
        <v>3535037</v>
      </c>
      <c r="AJ3394" s="6">
        <v>3535037</v>
      </c>
      <c r="AK3394" s="6">
        <v>3535037</v>
      </c>
      <c r="AL3394" s="6">
        <v>3535037</v>
      </c>
    </row>
    <row r="3395" spans="1:38" ht="15" hidden="1" customHeight="1">
      <c r="A3395" s="5">
        <v>3394</v>
      </c>
      <c r="B3395" s="7">
        <v>4575038000</v>
      </c>
      <c r="C3395" s="6">
        <v>4575038000</v>
      </c>
      <c r="D3395" s="7">
        <v>4575038000</v>
      </c>
      <c r="E3395" s="7" t="s">
        <v>3579</v>
      </c>
      <c r="F3395" s="5" t="s">
        <v>114</v>
      </c>
      <c r="G3395" s="7"/>
      <c r="H3395" s="7"/>
      <c r="Q3395" s="7">
        <v>3535038</v>
      </c>
      <c r="R3395" s="7">
        <v>3535038</v>
      </c>
      <c r="S3395" s="7">
        <v>3535038</v>
      </c>
      <c r="T3395" s="7">
        <v>3535038</v>
      </c>
      <c r="U3395" s="7">
        <v>3535038</v>
      </c>
      <c r="V3395" s="7">
        <v>3535038</v>
      </c>
      <c r="W3395" s="7">
        <v>3535038</v>
      </c>
      <c r="X3395" s="7">
        <v>3535038</v>
      </c>
      <c r="Y3395" s="7">
        <v>3535038</v>
      </c>
      <c r="Z3395" s="7">
        <v>3535038</v>
      </c>
      <c r="AA3395" s="6">
        <v>3535038</v>
      </c>
      <c r="AB3395" s="6">
        <v>3535038</v>
      </c>
      <c r="AC3395" s="6">
        <v>3535038</v>
      </c>
      <c r="AD3395" s="6">
        <v>3535038</v>
      </c>
      <c r="AE3395" s="7">
        <v>3535038</v>
      </c>
      <c r="AF3395" s="6">
        <v>3535038</v>
      </c>
      <c r="AG3395" s="6">
        <v>3535038</v>
      </c>
      <c r="AH3395" s="6">
        <v>3535038</v>
      </c>
      <c r="AI3395" s="6">
        <v>3535038</v>
      </c>
      <c r="AJ3395" s="6">
        <v>3535038</v>
      </c>
      <c r="AK3395" s="6">
        <v>3535038</v>
      </c>
      <c r="AL3395" s="6">
        <v>3535038</v>
      </c>
    </row>
    <row r="3396" spans="1:38" ht="15" hidden="1" customHeight="1">
      <c r="A3396" s="5">
        <v>3395</v>
      </c>
      <c r="B3396" s="7">
        <v>4575039000</v>
      </c>
      <c r="C3396" s="6">
        <v>4575039000</v>
      </c>
      <c r="D3396" s="7">
        <v>4575039000</v>
      </c>
      <c r="E3396" s="7" t="s">
        <v>3580</v>
      </c>
      <c r="F3396" s="5" t="s">
        <v>114</v>
      </c>
      <c r="G3396" s="7"/>
      <c r="H3396" s="7"/>
      <c r="Q3396" s="7">
        <v>3535039</v>
      </c>
      <c r="R3396" s="7">
        <v>3535039</v>
      </c>
      <c r="S3396" s="7">
        <v>3535039</v>
      </c>
      <c r="T3396" s="7">
        <v>3535039</v>
      </c>
      <c r="U3396" s="7">
        <v>3535039</v>
      </c>
      <c r="V3396" s="7">
        <v>3535039</v>
      </c>
      <c r="W3396" s="7">
        <v>3535039</v>
      </c>
      <c r="X3396" s="7">
        <v>3535039</v>
      </c>
      <c r="Y3396" s="7">
        <v>3535039</v>
      </c>
      <c r="Z3396" s="7">
        <v>3535039</v>
      </c>
      <c r="AA3396" s="6">
        <v>3535039</v>
      </c>
      <c r="AB3396" s="6">
        <v>3535039</v>
      </c>
      <c r="AC3396" s="6">
        <v>3535039</v>
      </c>
      <c r="AD3396" s="6">
        <v>3535039</v>
      </c>
      <c r="AE3396" s="7">
        <v>3535039</v>
      </c>
      <c r="AF3396" s="6">
        <v>3535039</v>
      </c>
      <c r="AG3396" s="6">
        <v>3535039</v>
      </c>
      <c r="AH3396" s="6">
        <v>3535039</v>
      </c>
      <c r="AI3396" s="6">
        <v>3535039</v>
      </c>
      <c r="AJ3396" s="6">
        <v>3535039</v>
      </c>
      <c r="AK3396" s="6">
        <v>3535039</v>
      </c>
      <c r="AL3396" s="6">
        <v>3535039</v>
      </c>
    </row>
    <row r="3397" spans="1:38" ht="15" hidden="1" customHeight="1">
      <c r="A3397" s="5">
        <v>3396</v>
      </c>
      <c r="B3397" s="7">
        <v>4575040000</v>
      </c>
      <c r="C3397" s="6">
        <v>4575040000</v>
      </c>
      <c r="D3397" s="7">
        <v>4575040000</v>
      </c>
      <c r="E3397" s="7" t="s">
        <v>3581</v>
      </c>
      <c r="F3397" s="5" t="s">
        <v>114</v>
      </c>
      <c r="G3397" s="7"/>
      <c r="H3397" s="7"/>
      <c r="Q3397" s="7">
        <v>3535040</v>
      </c>
      <c r="R3397" s="7">
        <v>3535040</v>
      </c>
      <c r="S3397" s="7">
        <v>3535040</v>
      </c>
      <c r="T3397" s="7">
        <v>3535040</v>
      </c>
      <c r="U3397" s="7">
        <v>3535040</v>
      </c>
      <c r="V3397" s="7">
        <v>3535040</v>
      </c>
      <c r="W3397" s="7">
        <v>3535040</v>
      </c>
      <c r="X3397" s="7">
        <v>3535040</v>
      </c>
      <c r="Y3397" s="7">
        <v>3535040</v>
      </c>
      <c r="Z3397" s="7">
        <v>3535040</v>
      </c>
      <c r="AA3397" s="6">
        <v>3535040</v>
      </c>
      <c r="AB3397" s="6">
        <v>3535040</v>
      </c>
      <c r="AC3397" s="6">
        <v>3535040</v>
      </c>
      <c r="AD3397" s="6">
        <v>3535040</v>
      </c>
      <c r="AE3397" s="7">
        <v>3535040</v>
      </c>
      <c r="AF3397" s="6">
        <v>3535040</v>
      </c>
      <c r="AG3397" s="6">
        <v>3535040</v>
      </c>
      <c r="AH3397" s="6">
        <v>3535040</v>
      </c>
      <c r="AI3397" s="6">
        <v>3535040</v>
      </c>
      <c r="AJ3397" s="6">
        <v>3535040</v>
      </c>
      <c r="AK3397" s="6">
        <v>3535040</v>
      </c>
      <c r="AL3397" s="6">
        <v>3535040</v>
      </c>
    </row>
    <row r="3398" spans="1:38" ht="15" hidden="1" customHeight="1">
      <c r="A3398" s="5">
        <v>3397</v>
      </c>
      <c r="B3398" s="7">
        <v>4575041000</v>
      </c>
      <c r="C3398" s="6">
        <v>4575041000</v>
      </c>
      <c r="D3398" s="7">
        <v>4575041000</v>
      </c>
      <c r="E3398" s="7" t="s">
        <v>3582</v>
      </c>
      <c r="F3398" s="5" t="s">
        <v>114</v>
      </c>
      <c r="G3398" s="7"/>
      <c r="H3398" s="7"/>
      <c r="Q3398" s="7">
        <v>3535041</v>
      </c>
      <c r="R3398" s="7">
        <v>3535041</v>
      </c>
      <c r="S3398" s="7">
        <v>3535041</v>
      </c>
      <c r="T3398" s="7">
        <v>3535041</v>
      </c>
      <c r="U3398" s="7">
        <v>3535041</v>
      </c>
      <c r="V3398" s="7">
        <v>3535041</v>
      </c>
      <c r="W3398" s="7">
        <v>3535041</v>
      </c>
      <c r="X3398" s="7">
        <v>3535041</v>
      </c>
      <c r="Y3398" s="7">
        <v>3535041</v>
      </c>
      <c r="Z3398" s="7">
        <v>3535041</v>
      </c>
      <c r="AA3398" s="6">
        <v>3535041</v>
      </c>
      <c r="AB3398" s="6">
        <v>3535041</v>
      </c>
      <c r="AC3398" s="6">
        <v>3535041</v>
      </c>
      <c r="AD3398" s="6">
        <v>3535041</v>
      </c>
      <c r="AE3398" s="7">
        <v>3535041</v>
      </c>
      <c r="AF3398" s="6">
        <v>3535041</v>
      </c>
      <c r="AG3398" s="6">
        <v>3535041</v>
      </c>
      <c r="AH3398" s="6">
        <v>3535041</v>
      </c>
      <c r="AI3398" s="6">
        <v>3535041</v>
      </c>
      <c r="AJ3398" s="6">
        <v>3535041</v>
      </c>
      <c r="AK3398" s="6">
        <v>3535041</v>
      </c>
      <c r="AL3398" s="6">
        <v>3535041</v>
      </c>
    </row>
    <row r="3399" spans="1:38" ht="15" customHeight="1">
      <c r="A3399" s="5">
        <v>3398</v>
      </c>
      <c r="B3399" s="7">
        <v>45760</v>
      </c>
      <c r="C3399" s="6">
        <v>4576000000</v>
      </c>
      <c r="D3399" s="7">
        <v>45760</v>
      </c>
      <c r="E3399" s="7" t="s">
        <v>3583</v>
      </c>
      <c r="F3399" s="5" t="s">
        <v>110</v>
      </c>
      <c r="G3399" s="7"/>
      <c r="H3399" s="7"/>
      <c r="K3399" s="7">
        <v>3536000</v>
      </c>
      <c r="L3399" s="7">
        <v>3536000</v>
      </c>
      <c r="M3399" s="7">
        <v>3536000</v>
      </c>
      <c r="AF3399" s="6"/>
      <c r="AH3399" s="6"/>
      <c r="AI3399" s="6"/>
      <c r="AJ3399" s="6"/>
      <c r="AK3399" s="6"/>
      <c r="AL3399" s="6"/>
    </row>
    <row r="3400" spans="1:38" ht="15" customHeight="1">
      <c r="A3400" s="5">
        <v>3399</v>
      </c>
      <c r="B3400" s="7">
        <v>45770</v>
      </c>
      <c r="C3400" s="6">
        <v>4577000000</v>
      </c>
      <c r="D3400" s="7">
        <v>45770</v>
      </c>
      <c r="E3400" s="7" t="s">
        <v>3584</v>
      </c>
      <c r="F3400" s="5" t="s">
        <v>110</v>
      </c>
      <c r="G3400" t="s">
        <v>3585</v>
      </c>
      <c r="H3400" t="s">
        <v>3584</v>
      </c>
      <c r="K3400" s="7">
        <v>3537000</v>
      </c>
      <c r="L3400" s="7">
        <v>3537000</v>
      </c>
      <c r="M3400" s="7">
        <v>3537000</v>
      </c>
      <c r="N3400" s="7">
        <v>3536000</v>
      </c>
      <c r="O3400" s="7">
        <v>3536000</v>
      </c>
      <c r="P3400" s="7">
        <v>3536000</v>
      </c>
      <c r="Q3400" s="7">
        <v>3536000</v>
      </c>
      <c r="R3400" s="7">
        <v>3536000</v>
      </c>
      <c r="S3400" s="7">
        <v>3536000</v>
      </c>
      <c r="T3400" s="7">
        <v>3536000</v>
      </c>
      <c r="U3400" s="7">
        <v>3536000</v>
      </c>
      <c r="V3400" s="7">
        <v>3536000</v>
      </c>
      <c r="W3400" s="7">
        <v>3536000</v>
      </c>
      <c r="X3400" s="7">
        <v>3536000</v>
      </c>
      <c r="Y3400" s="7">
        <v>3536000</v>
      </c>
      <c r="Z3400" s="7">
        <v>3536000</v>
      </c>
      <c r="AA3400" s="6" t="s">
        <v>3586</v>
      </c>
      <c r="AB3400" s="6">
        <v>3536000</v>
      </c>
      <c r="AC3400" s="6">
        <v>3536000</v>
      </c>
      <c r="AD3400" s="6">
        <v>3536000</v>
      </c>
      <c r="AE3400" s="7">
        <v>3536000</v>
      </c>
      <c r="AF3400" s="6" t="s">
        <v>3586</v>
      </c>
      <c r="AG3400" s="6" t="s">
        <v>3586</v>
      </c>
      <c r="AH3400" s="6" t="s">
        <v>3586</v>
      </c>
      <c r="AI3400" s="6" t="s">
        <v>3586</v>
      </c>
      <c r="AJ3400" s="6" t="s">
        <v>3586</v>
      </c>
      <c r="AK3400" s="6" t="s">
        <v>3586</v>
      </c>
      <c r="AL3400" s="6" t="s">
        <v>3586</v>
      </c>
    </row>
    <row r="3401" spans="1:38" ht="15" hidden="1" customHeight="1">
      <c r="A3401" s="5">
        <v>3400</v>
      </c>
      <c r="B3401" s="7">
        <v>4577025000</v>
      </c>
      <c r="C3401" s="6">
        <v>4577025000</v>
      </c>
      <c r="D3401" s="7">
        <v>4577025000</v>
      </c>
      <c r="E3401" s="7" t="s">
        <v>3587</v>
      </c>
      <c r="F3401" s="5" t="s">
        <v>114</v>
      </c>
      <c r="G3401" s="7"/>
      <c r="H3401" s="7"/>
      <c r="Q3401" s="7">
        <v>3536011</v>
      </c>
      <c r="R3401" s="7">
        <v>3536011</v>
      </c>
      <c r="S3401" s="7">
        <v>3536011</v>
      </c>
      <c r="T3401" s="7">
        <v>3536011</v>
      </c>
      <c r="U3401" s="7">
        <v>3536011</v>
      </c>
      <c r="V3401" s="7">
        <v>3536011</v>
      </c>
      <c r="W3401" s="7">
        <v>3536011</v>
      </c>
      <c r="X3401" s="7">
        <v>3536011</v>
      </c>
      <c r="Y3401" s="7">
        <v>3536011</v>
      </c>
      <c r="Z3401" s="7">
        <v>3536011</v>
      </c>
      <c r="AA3401" s="6">
        <v>3536011</v>
      </c>
      <c r="AB3401" s="6">
        <v>3536011</v>
      </c>
      <c r="AC3401" s="6">
        <v>3536011</v>
      </c>
      <c r="AD3401" s="6">
        <v>3536011</v>
      </c>
      <c r="AE3401" s="7">
        <v>3536011</v>
      </c>
      <c r="AF3401" s="6">
        <v>3536011</v>
      </c>
      <c r="AG3401" s="6">
        <v>3536011</v>
      </c>
      <c r="AH3401" s="6">
        <v>3536011</v>
      </c>
      <c r="AI3401" s="6">
        <v>3536011</v>
      </c>
      <c r="AJ3401" s="6">
        <v>3536011</v>
      </c>
      <c r="AK3401" s="6">
        <v>3536011</v>
      </c>
      <c r="AL3401" s="6">
        <v>3536011</v>
      </c>
    </row>
    <row r="3402" spans="1:38" ht="15" hidden="1" customHeight="1">
      <c r="A3402" s="5">
        <v>3401</v>
      </c>
      <c r="B3402" s="7">
        <v>4577031000</v>
      </c>
      <c r="C3402" s="6">
        <v>4577031000</v>
      </c>
      <c r="D3402" s="7">
        <v>4577031000</v>
      </c>
      <c r="E3402" s="7" t="s">
        <v>3588</v>
      </c>
      <c r="F3402" s="5" t="s">
        <v>114</v>
      </c>
      <c r="G3402" s="7"/>
      <c r="H3402" s="7"/>
      <c r="Q3402" s="7">
        <v>3536031</v>
      </c>
      <c r="R3402" s="7">
        <v>3536031</v>
      </c>
      <c r="S3402" s="7">
        <v>3536031</v>
      </c>
      <c r="T3402" s="7">
        <v>3536031</v>
      </c>
      <c r="U3402" s="7">
        <v>3536031</v>
      </c>
      <c r="V3402" s="7">
        <v>3536031</v>
      </c>
      <c r="W3402" s="7">
        <v>3536031</v>
      </c>
      <c r="X3402" s="7">
        <v>3536031</v>
      </c>
      <c r="Y3402" s="7">
        <v>3536031</v>
      </c>
      <c r="Z3402" s="7">
        <v>3536031</v>
      </c>
      <c r="AA3402" s="6">
        <v>3536031</v>
      </c>
      <c r="AB3402" s="6">
        <v>3536031</v>
      </c>
      <c r="AC3402" s="6">
        <v>3536031</v>
      </c>
      <c r="AD3402" s="6">
        <v>3536031</v>
      </c>
      <c r="AE3402" s="7">
        <v>3536031</v>
      </c>
      <c r="AF3402" s="6">
        <v>3536031</v>
      </c>
      <c r="AG3402" s="6">
        <v>3536031</v>
      </c>
      <c r="AH3402" s="6">
        <v>3536031</v>
      </c>
      <c r="AI3402" s="6">
        <v>3536031</v>
      </c>
      <c r="AJ3402" s="6">
        <v>3536031</v>
      </c>
      <c r="AK3402" s="6">
        <v>3536031</v>
      </c>
      <c r="AL3402" s="6">
        <v>3536031</v>
      </c>
    </row>
    <row r="3403" spans="1:38" ht="15" hidden="1" customHeight="1">
      <c r="A3403" s="5">
        <v>3402</v>
      </c>
      <c r="B3403" s="7">
        <v>4577032000</v>
      </c>
      <c r="C3403" s="6">
        <v>4577032000</v>
      </c>
      <c r="D3403" s="7">
        <v>4577032000</v>
      </c>
      <c r="E3403" s="7" t="s">
        <v>3589</v>
      </c>
      <c r="F3403" s="5" t="s">
        <v>114</v>
      </c>
      <c r="G3403" s="7"/>
      <c r="H3403" s="7"/>
      <c r="Q3403" s="7">
        <v>3536032</v>
      </c>
      <c r="R3403" s="7">
        <v>3536032</v>
      </c>
      <c r="S3403" s="7">
        <v>3536032</v>
      </c>
      <c r="T3403" s="7">
        <v>3536032</v>
      </c>
      <c r="U3403" s="7">
        <v>3536032</v>
      </c>
      <c r="V3403" s="7">
        <v>3536032</v>
      </c>
      <c r="W3403" s="7">
        <v>3536032</v>
      </c>
      <c r="X3403" s="7">
        <v>3536032</v>
      </c>
      <c r="Y3403" s="7">
        <v>3536032</v>
      </c>
      <c r="Z3403" s="7">
        <v>3536032</v>
      </c>
      <c r="AA3403" s="6">
        <v>3536032</v>
      </c>
      <c r="AB3403" s="6">
        <v>3536032</v>
      </c>
      <c r="AC3403" s="6">
        <v>3536032</v>
      </c>
      <c r="AD3403" s="6">
        <v>3536032</v>
      </c>
      <c r="AE3403" s="7">
        <v>3536032</v>
      </c>
      <c r="AF3403" s="6">
        <v>3536032</v>
      </c>
      <c r="AG3403" s="6">
        <v>3536032</v>
      </c>
      <c r="AH3403" s="6">
        <v>3536032</v>
      </c>
      <c r="AI3403" s="6">
        <v>3536032</v>
      </c>
      <c r="AJ3403" s="6">
        <v>3536032</v>
      </c>
      <c r="AK3403" s="6">
        <v>3536032</v>
      </c>
      <c r="AL3403" s="6">
        <v>3536032</v>
      </c>
    </row>
    <row r="3404" spans="1:38" ht="15" hidden="1" customHeight="1">
      <c r="A3404" s="5">
        <v>3403</v>
      </c>
      <c r="B3404" s="7">
        <v>4577033000</v>
      </c>
      <c r="C3404" s="6">
        <v>4577033000</v>
      </c>
      <c r="D3404" s="7">
        <v>4577033000</v>
      </c>
      <c r="E3404" s="7" t="s">
        <v>3590</v>
      </c>
      <c r="F3404" s="5" t="s">
        <v>114</v>
      </c>
      <c r="G3404" s="7"/>
      <c r="H3404" s="7"/>
      <c r="Q3404" s="7">
        <v>3536035</v>
      </c>
      <c r="R3404" s="7">
        <v>3536035</v>
      </c>
      <c r="S3404" s="7">
        <v>3536035</v>
      </c>
      <c r="T3404" s="7">
        <v>3536035</v>
      </c>
      <c r="U3404" s="7">
        <v>3536035</v>
      </c>
      <c r="V3404" s="7">
        <v>3536035</v>
      </c>
      <c r="W3404" s="7">
        <v>3536035</v>
      </c>
      <c r="X3404" s="7">
        <v>3536035</v>
      </c>
      <c r="Y3404" s="7">
        <v>3536035</v>
      </c>
      <c r="Z3404" s="7">
        <v>3536035</v>
      </c>
      <c r="AA3404" s="6">
        <v>3536035</v>
      </c>
      <c r="AB3404" s="6">
        <v>3536035</v>
      </c>
      <c r="AC3404" s="6">
        <v>3536035</v>
      </c>
      <c r="AD3404" s="6">
        <v>3536035</v>
      </c>
      <c r="AE3404" s="7">
        <v>3536035</v>
      </c>
      <c r="AF3404" s="6">
        <v>3536035</v>
      </c>
      <c r="AG3404" s="6">
        <v>3536035</v>
      </c>
      <c r="AH3404" s="6">
        <v>3536035</v>
      </c>
      <c r="AI3404" s="6">
        <v>3536035</v>
      </c>
      <c r="AJ3404" s="6">
        <v>3536035</v>
      </c>
      <c r="AK3404" s="6">
        <v>3536035</v>
      </c>
      <c r="AL3404" s="6">
        <v>3536035</v>
      </c>
    </row>
    <row r="3405" spans="1:38" ht="15" hidden="1" customHeight="1">
      <c r="A3405" s="5">
        <v>3404</v>
      </c>
      <c r="B3405" s="7">
        <v>4577034000</v>
      </c>
      <c r="C3405" s="6">
        <v>4577034000</v>
      </c>
      <c r="D3405" s="7">
        <v>4577034000</v>
      </c>
      <c r="E3405" s="7" t="s">
        <v>3591</v>
      </c>
      <c r="F3405" s="5" t="s">
        <v>114</v>
      </c>
      <c r="G3405" s="7"/>
      <c r="H3405" s="7"/>
      <c r="Q3405" s="7">
        <v>3536036</v>
      </c>
      <c r="R3405" s="7">
        <v>3536036</v>
      </c>
      <c r="S3405" s="7">
        <v>3536036</v>
      </c>
      <c r="T3405" s="7">
        <v>3536036</v>
      </c>
      <c r="U3405" s="7">
        <v>3536036</v>
      </c>
      <c r="V3405" s="7">
        <v>3536036</v>
      </c>
      <c r="W3405" s="7">
        <v>3536036</v>
      </c>
      <c r="X3405" s="7">
        <v>3536036</v>
      </c>
      <c r="Y3405" s="7">
        <v>3536036</v>
      </c>
      <c r="Z3405" s="7">
        <v>3536036</v>
      </c>
      <c r="AA3405" s="6">
        <v>3536036</v>
      </c>
      <c r="AB3405" s="6">
        <v>3536036</v>
      </c>
      <c r="AC3405" s="6">
        <v>3536036</v>
      </c>
      <c r="AD3405" s="6">
        <v>3536036</v>
      </c>
      <c r="AE3405" s="7">
        <v>3536036</v>
      </c>
      <c r="AF3405" s="6">
        <v>3536036</v>
      </c>
      <c r="AG3405" s="6">
        <v>3536036</v>
      </c>
      <c r="AH3405" s="6">
        <v>3536036</v>
      </c>
      <c r="AI3405" s="6">
        <v>3536036</v>
      </c>
      <c r="AJ3405" s="6">
        <v>3536036</v>
      </c>
      <c r="AK3405" s="6">
        <v>3536036</v>
      </c>
      <c r="AL3405" s="6">
        <v>3536036</v>
      </c>
    </row>
    <row r="3406" spans="1:38" ht="15" hidden="1" customHeight="1">
      <c r="A3406" s="5">
        <v>3405</v>
      </c>
      <c r="B3406" s="7">
        <v>4577035000</v>
      </c>
      <c r="C3406" s="6">
        <v>4577035000</v>
      </c>
      <c r="D3406" s="7">
        <v>4577035000</v>
      </c>
      <c r="E3406" s="7" t="s">
        <v>3592</v>
      </c>
      <c r="F3406" s="5" t="s">
        <v>114</v>
      </c>
      <c r="G3406" s="7"/>
      <c r="H3406" s="7"/>
      <c r="Q3406" s="7">
        <v>3536037</v>
      </c>
      <c r="R3406" s="7">
        <v>3536037</v>
      </c>
      <c r="S3406" s="7">
        <v>3536037</v>
      </c>
      <c r="T3406" s="7">
        <v>3536037</v>
      </c>
      <c r="U3406" s="7">
        <v>3536037</v>
      </c>
      <c r="V3406" s="7">
        <v>3536037</v>
      </c>
      <c r="W3406" s="7">
        <v>3536037</v>
      </c>
      <c r="X3406" s="7">
        <v>3536037</v>
      </c>
      <c r="Y3406" s="7">
        <v>3536037</v>
      </c>
      <c r="Z3406" s="7">
        <v>3536037</v>
      </c>
      <c r="AA3406" s="6">
        <v>3536037</v>
      </c>
      <c r="AB3406" s="6">
        <v>3536037</v>
      </c>
      <c r="AC3406" s="6">
        <v>3536037</v>
      </c>
      <c r="AD3406" s="6">
        <v>3536037</v>
      </c>
      <c r="AE3406" s="7">
        <v>3536037</v>
      </c>
      <c r="AF3406" s="6">
        <v>3536037</v>
      </c>
      <c r="AG3406" s="6">
        <v>3536037</v>
      </c>
      <c r="AH3406" s="6">
        <v>3536037</v>
      </c>
      <c r="AI3406" s="6">
        <v>3536037</v>
      </c>
      <c r="AJ3406" s="6">
        <v>3536037</v>
      </c>
      <c r="AK3406" s="6">
        <v>3536037</v>
      </c>
      <c r="AL3406" s="6">
        <v>3536037</v>
      </c>
    </row>
    <row r="3407" spans="1:38" ht="15" hidden="1" customHeight="1">
      <c r="A3407" s="5">
        <v>3406</v>
      </c>
      <c r="B3407" s="7">
        <v>4577036000</v>
      </c>
      <c r="C3407" s="6">
        <v>4577036000</v>
      </c>
      <c r="D3407" s="7">
        <v>4577036000</v>
      </c>
      <c r="E3407" s="7" t="s">
        <v>3593</v>
      </c>
      <c r="F3407" s="5" t="s">
        <v>114</v>
      </c>
      <c r="G3407" s="7"/>
      <c r="H3407" s="7"/>
      <c r="Q3407" s="7">
        <v>3536039</v>
      </c>
      <c r="R3407" s="7">
        <v>3536039</v>
      </c>
      <c r="S3407" s="7">
        <v>3536039</v>
      </c>
      <c r="T3407" s="7">
        <v>3536039</v>
      </c>
      <c r="U3407" s="7">
        <v>3536039</v>
      </c>
      <c r="V3407" s="7">
        <v>3536039</v>
      </c>
      <c r="W3407" s="7">
        <v>3536039</v>
      </c>
      <c r="X3407" s="7">
        <v>3536039</v>
      </c>
      <c r="Y3407" s="7">
        <v>3536039</v>
      </c>
      <c r="Z3407" s="7">
        <v>3536039</v>
      </c>
      <c r="AA3407" s="6">
        <v>3536039</v>
      </c>
      <c r="AB3407" s="6">
        <v>3536039</v>
      </c>
      <c r="AC3407" s="6">
        <v>3536039</v>
      </c>
      <c r="AD3407" s="6">
        <v>3536039</v>
      </c>
      <c r="AE3407" s="7">
        <v>3536039</v>
      </c>
      <c r="AF3407" s="6">
        <v>3536039</v>
      </c>
      <c r="AG3407" s="6">
        <v>3536039</v>
      </c>
      <c r="AH3407" s="6">
        <v>3536039</v>
      </c>
      <c r="AI3407" s="6">
        <v>3536039</v>
      </c>
      <c r="AJ3407" s="6">
        <v>3536039</v>
      </c>
      <c r="AK3407" s="6">
        <v>3536039</v>
      </c>
      <c r="AL3407" s="6">
        <v>3536039</v>
      </c>
    </row>
    <row r="3408" spans="1:38" ht="15" hidden="1" customHeight="1">
      <c r="A3408" s="5">
        <v>3407</v>
      </c>
      <c r="B3408" s="7">
        <v>4577037000</v>
      </c>
      <c r="C3408" s="6">
        <v>4577037000</v>
      </c>
      <c r="D3408" s="7">
        <v>4577037000</v>
      </c>
      <c r="E3408" s="7" t="s">
        <v>3594</v>
      </c>
      <c r="F3408" s="5" t="s">
        <v>114</v>
      </c>
      <c r="G3408" s="7"/>
      <c r="H3408" s="7"/>
      <c r="Q3408" s="7">
        <v>3536038</v>
      </c>
      <c r="R3408" s="7">
        <v>3536038</v>
      </c>
      <c r="S3408" s="7">
        <v>3536038</v>
      </c>
      <c r="T3408" s="7">
        <v>3536038</v>
      </c>
      <c r="U3408" s="7">
        <v>3536038</v>
      </c>
      <c r="V3408" s="7">
        <v>3536038</v>
      </c>
      <c r="W3408" s="7">
        <v>3536038</v>
      </c>
      <c r="X3408" s="7">
        <v>3536038</v>
      </c>
      <c r="Y3408" s="7">
        <v>3536038</v>
      </c>
      <c r="Z3408" s="7">
        <v>3536038</v>
      </c>
      <c r="AA3408" s="6">
        <v>3536038</v>
      </c>
      <c r="AB3408" s="6">
        <v>3536038</v>
      </c>
      <c r="AC3408" s="6">
        <v>3536038</v>
      </c>
      <c r="AD3408" s="6">
        <v>3536038</v>
      </c>
      <c r="AE3408" s="7">
        <v>3536038</v>
      </c>
      <c r="AF3408" s="6">
        <v>3536038</v>
      </c>
      <c r="AG3408" s="6">
        <v>3536038</v>
      </c>
      <c r="AH3408" s="6">
        <v>3536038</v>
      </c>
      <c r="AI3408" s="6">
        <v>3536038</v>
      </c>
      <c r="AJ3408" s="6">
        <v>3536038</v>
      </c>
      <c r="AK3408" s="6">
        <v>3536038</v>
      </c>
      <c r="AL3408" s="6">
        <v>3536038</v>
      </c>
    </row>
    <row r="3409" spans="1:38" ht="15" hidden="1" customHeight="1">
      <c r="A3409" s="5">
        <v>3408</v>
      </c>
      <c r="B3409" s="7">
        <v>4577038000</v>
      </c>
      <c r="C3409" s="6">
        <v>4577038000</v>
      </c>
      <c r="D3409" s="7">
        <v>4577038000</v>
      </c>
      <c r="E3409" s="7" t="s">
        <v>2392</v>
      </c>
      <c r="F3409" s="5" t="s">
        <v>114</v>
      </c>
      <c r="G3409" s="7"/>
      <c r="H3409" s="7"/>
      <c r="Q3409" s="7">
        <v>3536033</v>
      </c>
      <c r="R3409" s="7">
        <v>3536033</v>
      </c>
      <c r="S3409" s="7">
        <v>3536033</v>
      </c>
      <c r="T3409" s="7">
        <v>3536033</v>
      </c>
      <c r="U3409" s="7">
        <v>3536033</v>
      </c>
      <c r="V3409" s="7">
        <v>3536033</v>
      </c>
      <c r="W3409" s="7">
        <v>3536033</v>
      </c>
      <c r="X3409" s="7">
        <v>3536033</v>
      </c>
      <c r="Y3409" s="7">
        <v>3536033</v>
      </c>
      <c r="Z3409" s="7">
        <v>3536033</v>
      </c>
      <c r="AA3409" s="6">
        <v>3536033</v>
      </c>
      <c r="AB3409" s="6">
        <v>3536033</v>
      </c>
      <c r="AC3409" s="6">
        <v>3536033</v>
      </c>
      <c r="AD3409" s="6">
        <v>3536033</v>
      </c>
      <c r="AE3409" s="7">
        <v>3536033</v>
      </c>
      <c r="AF3409" s="6">
        <v>3536033</v>
      </c>
      <c r="AG3409" s="6">
        <v>3536033</v>
      </c>
      <c r="AH3409" s="6">
        <v>3536033</v>
      </c>
      <c r="AI3409" s="6">
        <v>3536033</v>
      </c>
      <c r="AJ3409" s="6">
        <v>3536033</v>
      </c>
      <c r="AK3409" s="6">
        <v>3536033</v>
      </c>
      <c r="AL3409" s="6">
        <v>3536033</v>
      </c>
    </row>
    <row r="3410" spans="1:38" ht="15" hidden="1" customHeight="1">
      <c r="A3410" s="5">
        <v>3409</v>
      </c>
      <c r="B3410" s="7">
        <v>4577039000</v>
      </c>
      <c r="C3410" s="6">
        <v>4577039000</v>
      </c>
      <c r="D3410" s="7">
        <v>4577039000</v>
      </c>
      <c r="E3410" s="7" t="s">
        <v>3595</v>
      </c>
      <c r="F3410" s="5" t="s">
        <v>114</v>
      </c>
      <c r="G3410" s="7"/>
      <c r="H3410" s="7"/>
      <c r="Q3410" s="7">
        <v>3536034</v>
      </c>
      <c r="R3410" s="7">
        <v>3536034</v>
      </c>
      <c r="S3410" s="7">
        <v>3536034</v>
      </c>
      <c r="T3410" s="7">
        <v>3536034</v>
      </c>
      <c r="U3410" s="7">
        <v>3536034</v>
      </c>
      <c r="V3410" s="7">
        <v>3536034</v>
      </c>
      <c r="W3410" s="7">
        <v>3536034</v>
      </c>
      <c r="X3410" s="7">
        <v>3536034</v>
      </c>
      <c r="Y3410" s="7">
        <v>3536034</v>
      </c>
      <c r="Z3410" s="7">
        <v>3536034</v>
      </c>
      <c r="AA3410" s="6">
        <v>3536034</v>
      </c>
      <c r="AB3410" s="6">
        <v>3536034</v>
      </c>
      <c r="AC3410" s="6">
        <v>3536034</v>
      </c>
      <c r="AD3410" s="6">
        <v>3536034</v>
      </c>
      <c r="AE3410" s="7">
        <v>3536034</v>
      </c>
      <c r="AF3410" s="6">
        <v>3536034</v>
      </c>
      <c r="AG3410" s="6">
        <v>3536034</v>
      </c>
      <c r="AH3410" s="6">
        <v>3536034</v>
      </c>
      <c r="AI3410" s="6">
        <v>3536034</v>
      </c>
      <c r="AJ3410" s="6">
        <v>3536034</v>
      </c>
      <c r="AK3410" s="6">
        <v>3536034</v>
      </c>
      <c r="AL3410" s="6">
        <v>3536034</v>
      </c>
    </row>
    <row r="3411" spans="1:38" ht="15" hidden="1" customHeight="1">
      <c r="A3411" s="5">
        <v>3410</v>
      </c>
      <c r="B3411" s="7">
        <v>4577040000</v>
      </c>
      <c r="C3411" s="6">
        <v>4577040000</v>
      </c>
      <c r="D3411" s="7">
        <v>4577040000</v>
      </c>
      <c r="E3411" s="7" t="s">
        <v>3596</v>
      </c>
      <c r="F3411" s="5" t="s">
        <v>114</v>
      </c>
      <c r="G3411" s="7"/>
      <c r="H3411" s="7"/>
      <c r="Q3411" s="7">
        <v>3536040</v>
      </c>
      <c r="R3411" s="7">
        <v>3536040</v>
      </c>
      <c r="S3411" s="7">
        <v>3536040</v>
      </c>
      <c r="T3411" s="7">
        <v>3536040</v>
      </c>
      <c r="U3411" s="7">
        <v>3536040</v>
      </c>
      <c r="V3411" s="7">
        <v>3536040</v>
      </c>
      <c r="W3411" s="7">
        <v>3536040</v>
      </c>
      <c r="X3411" s="7">
        <v>3536040</v>
      </c>
      <c r="Y3411" s="7">
        <v>3536040</v>
      </c>
      <c r="Z3411" s="7">
        <v>3536040</v>
      </c>
      <c r="AA3411" s="6">
        <v>3536040</v>
      </c>
      <c r="AB3411" s="6">
        <v>3536040</v>
      </c>
      <c r="AC3411" s="6">
        <v>3536040</v>
      </c>
      <c r="AD3411" s="6">
        <v>3536040</v>
      </c>
      <c r="AE3411" s="7">
        <v>3536040</v>
      </c>
      <c r="AF3411" s="6">
        <v>3536040</v>
      </c>
      <c r="AG3411" s="6">
        <v>3536040</v>
      </c>
      <c r="AH3411" s="6">
        <v>3536040</v>
      </c>
      <c r="AI3411" s="6">
        <v>3536040</v>
      </c>
      <c r="AJ3411" s="6">
        <v>3536040</v>
      </c>
      <c r="AK3411" s="6">
        <v>3536040</v>
      </c>
      <c r="AL3411" s="6">
        <v>3536040</v>
      </c>
    </row>
    <row r="3412" spans="1:38" ht="15" customHeight="1">
      <c r="A3412" s="5">
        <v>3411</v>
      </c>
      <c r="B3412" s="7">
        <v>45780</v>
      </c>
      <c r="C3412" s="6">
        <v>4578000000</v>
      </c>
      <c r="D3412" s="7">
        <v>45780</v>
      </c>
      <c r="E3412" s="7" t="s">
        <v>3597</v>
      </c>
      <c r="F3412" s="5" t="s">
        <v>110</v>
      </c>
      <c r="G3412" s="7"/>
      <c r="H3412" s="7"/>
      <c r="K3412" s="7">
        <v>3538000</v>
      </c>
      <c r="L3412" s="7">
        <v>3538000</v>
      </c>
      <c r="M3412" s="7">
        <v>3538000</v>
      </c>
      <c r="AF3412" s="6"/>
      <c r="AH3412" s="6"/>
      <c r="AI3412" s="6"/>
      <c r="AJ3412" s="6"/>
      <c r="AK3412" s="6"/>
      <c r="AL3412" s="6"/>
    </row>
    <row r="3413" spans="1:38" ht="15" customHeight="1">
      <c r="A3413" s="5">
        <v>3412</v>
      </c>
      <c r="B3413" s="7">
        <v>45790</v>
      </c>
      <c r="C3413" s="6">
        <v>4579000000</v>
      </c>
      <c r="D3413" s="7">
        <v>45790</v>
      </c>
      <c r="E3413" s="7" t="s">
        <v>3598</v>
      </c>
      <c r="F3413" s="5" t="s">
        <v>110</v>
      </c>
      <c r="G3413" t="s">
        <v>3599</v>
      </c>
      <c r="H3413" t="s">
        <v>3598</v>
      </c>
      <c r="K3413" s="7">
        <v>3539000</v>
      </c>
      <c r="L3413" s="7">
        <v>3539000</v>
      </c>
      <c r="M3413" s="7">
        <v>3539000</v>
      </c>
      <c r="N3413" s="7">
        <v>3537000</v>
      </c>
      <c r="O3413" s="7">
        <v>3537000</v>
      </c>
      <c r="P3413" s="7">
        <v>3537000</v>
      </c>
      <c r="Q3413" s="7">
        <v>3537000</v>
      </c>
      <c r="R3413" s="7">
        <v>3537000</v>
      </c>
      <c r="S3413" s="7">
        <v>3537000</v>
      </c>
      <c r="T3413" s="7">
        <v>3537000</v>
      </c>
      <c r="U3413" s="7">
        <v>3537000</v>
      </c>
      <c r="V3413" s="7">
        <v>3537000</v>
      </c>
      <c r="W3413" s="7">
        <v>3537000</v>
      </c>
      <c r="X3413" s="7">
        <v>3537000</v>
      </c>
      <c r="Y3413" s="7">
        <v>3537000</v>
      </c>
      <c r="Z3413" s="7">
        <v>3537000</v>
      </c>
      <c r="AA3413" s="6" t="s">
        <v>3600</v>
      </c>
      <c r="AB3413" s="6">
        <v>3537000</v>
      </c>
      <c r="AC3413" s="6">
        <v>3537000</v>
      </c>
      <c r="AD3413" s="6">
        <v>3537000</v>
      </c>
      <c r="AE3413" s="7">
        <v>3537000</v>
      </c>
      <c r="AF3413" s="6" t="s">
        <v>3600</v>
      </c>
      <c r="AG3413" s="6" t="s">
        <v>3600</v>
      </c>
      <c r="AH3413" s="6" t="s">
        <v>3600</v>
      </c>
      <c r="AI3413" s="6" t="s">
        <v>3600</v>
      </c>
      <c r="AJ3413" s="6" t="s">
        <v>3600</v>
      </c>
      <c r="AK3413" s="6" t="s">
        <v>3600</v>
      </c>
      <c r="AL3413" s="6" t="s">
        <v>3600</v>
      </c>
    </row>
    <row r="3414" spans="1:38" ht="15" hidden="1" customHeight="1">
      <c r="A3414" s="5">
        <v>3413</v>
      </c>
      <c r="B3414" s="7">
        <v>4579025000</v>
      </c>
      <c r="C3414" s="6">
        <v>4579025000</v>
      </c>
      <c r="D3414" s="7">
        <v>4579025000</v>
      </c>
      <c r="E3414" s="7" t="s">
        <v>3601</v>
      </c>
      <c r="F3414" s="5" t="s">
        <v>114</v>
      </c>
      <c r="G3414" s="7"/>
      <c r="H3414" s="7"/>
      <c r="Q3414" s="7">
        <v>3537011</v>
      </c>
      <c r="R3414" s="7">
        <v>3537011</v>
      </c>
      <c r="S3414" s="7">
        <v>3537011</v>
      </c>
      <c r="T3414" s="7">
        <v>3537011</v>
      </c>
      <c r="U3414" s="7">
        <v>3537011</v>
      </c>
      <c r="V3414" s="7">
        <v>3537011</v>
      </c>
      <c r="W3414" s="7">
        <v>3537011</v>
      </c>
      <c r="X3414" s="7">
        <v>3537011</v>
      </c>
      <c r="Y3414" s="7">
        <v>3537011</v>
      </c>
      <c r="Z3414" s="7">
        <v>3537011</v>
      </c>
      <c r="AA3414" s="6">
        <v>3537011</v>
      </c>
      <c r="AB3414" s="6">
        <v>3537011</v>
      </c>
      <c r="AC3414" s="6">
        <v>3537011</v>
      </c>
      <c r="AD3414" s="6">
        <v>3537011</v>
      </c>
      <c r="AE3414" s="7">
        <v>3537011</v>
      </c>
      <c r="AF3414" s="6">
        <v>3537011</v>
      </c>
      <c r="AG3414" s="6">
        <v>3537011</v>
      </c>
      <c r="AH3414" s="6">
        <v>3537011</v>
      </c>
      <c r="AI3414" s="6">
        <v>3537011</v>
      </c>
      <c r="AJ3414" s="6">
        <v>3537011</v>
      </c>
      <c r="AK3414" s="6">
        <v>3537011</v>
      </c>
      <c r="AL3414" s="6">
        <v>3537011</v>
      </c>
    </row>
    <row r="3415" spans="1:38" ht="15" hidden="1" customHeight="1">
      <c r="A3415" s="5">
        <v>3414</v>
      </c>
      <c r="B3415" s="7">
        <v>4579031000</v>
      </c>
      <c r="C3415" s="6">
        <v>4579031000</v>
      </c>
      <c r="D3415" s="7">
        <v>4579031000</v>
      </c>
      <c r="E3415" s="7" t="s">
        <v>3602</v>
      </c>
      <c r="F3415" s="5" t="s">
        <v>114</v>
      </c>
      <c r="G3415" s="7"/>
      <c r="H3415" s="7"/>
      <c r="Q3415" s="7">
        <v>3537031</v>
      </c>
      <c r="R3415" s="7">
        <v>3537031</v>
      </c>
      <c r="S3415" s="7">
        <v>3537031</v>
      </c>
      <c r="T3415" s="7">
        <v>3537031</v>
      </c>
      <c r="U3415" s="7">
        <v>3537031</v>
      </c>
      <c r="V3415" s="7">
        <v>3537031</v>
      </c>
      <c r="W3415" s="7">
        <v>3537031</v>
      </c>
      <c r="X3415" s="7">
        <v>3537031</v>
      </c>
      <c r="Y3415" s="7">
        <v>3537031</v>
      </c>
      <c r="Z3415" s="7">
        <v>3537031</v>
      </c>
      <c r="AA3415" s="6">
        <v>3537031</v>
      </c>
      <c r="AB3415" s="6">
        <v>3537031</v>
      </c>
      <c r="AC3415" s="6">
        <v>3537031</v>
      </c>
      <c r="AD3415" s="6">
        <v>3537031</v>
      </c>
      <c r="AE3415" s="7">
        <v>3537031</v>
      </c>
      <c r="AF3415" s="6">
        <v>3537031</v>
      </c>
      <c r="AG3415" s="6">
        <v>3537031</v>
      </c>
      <c r="AH3415" s="6">
        <v>3537031</v>
      </c>
      <c r="AI3415" s="6">
        <v>3537031</v>
      </c>
      <c r="AJ3415" s="6">
        <v>3537031</v>
      </c>
      <c r="AK3415" s="6">
        <v>3537031</v>
      </c>
      <c r="AL3415" s="6">
        <v>3537031</v>
      </c>
    </row>
    <row r="3416" spans="1:38" ht="15" hidden="1" customHeight="1">
      <c r="A3416" s="5">
        <v>3415</v>
      </c>
      <c r="B3416" s="7">
        <v>4579032000</v>
      </c>
      <c r="C3416" s="6">
        <v>4579032000</v>
      </c>
      <c r="D3416" s="7">
        <v>4579032000</v>
      </c>
      <c r="E3416" s="7" t="s">
        <v>3603</v>
      </c>
      <c r="F3416" s="5" t="s">
        <v>114</v>
      </c>
      <c r="G3416" s="7"/>
      <c r="H3416" s="7"/>
      <c r="Q3416" s="7">
        <v>3537032</v>
      </c>
      <c r="R3416" s="7">
        <v>3537032</v>
      </c>
      <c r="S3416" s="7">
        <v>3537032</v>
      </c>
      <c r="T3416" s="7">
        <v>3537032</v>
      </c>
      <c r="U3416" s="7">
        <v>3537032</v>
      </c>
      <c r="V3416" s="7">
        <v>3537032</v>
      </c>
      <c r="W3416" s="7">
        <v>3537032</v>
      </c>
      <c r="X3416" s="7">
        <v>3537032</v>
      </c>
      <c r="Y3416" s="7">
        <v>3537032</v>
      </c>
      <c r="Z3416" s="7">
        <v>3537032</v>
      </c>
      <c r="AA3416" s="6">
        <v>3537032</v>
      </c>
      <c r="AB3416" s="6">
        <v>3537032</v>
      </c>
      <c r="AC3416" s="6">
        <v>3537032</v>
      </c>
      <c r="AD3416" s="6">
        <v>3537032</v>
      </c>
      <c r="AE3416" s="7">
        <v>3537032</v>
      </c>
      <c r="AF3416" s="6">
        <v>3537032</v>
      </c>
      <c r="AG3416" s="6">
        <v>3537032</v>
      </c>
      <c r="AH3416" s="6">
        <v>3537032</v>
      </c>
      <c r="AI3416" s="6">
        <v>3537032</v>
      </c>
      <c r="AJ3416" s="6">
        <v>3537032</v>
      </c>
      <c r="AK3416" s="6">
        <v>3537032</v>
      </c>
      <c r="AL3416" s="6">
        <v>3537032</v>
      </c>
    </row>
    <row r="3417" spans="1:38" ht="15" hidden="1" customHeight="1">
      <c r="A3417" s="5">
        <v>3416</v>
      </c>
      <c r="B3417" s="7">
        <v>4579033000</v>
      </c>
      <c r="C3417" s="6">
        <v>4579033000</v>
      </c>
      <c r="D3417" s="7">
        <v>4579033000</v>
      </c>
      <c r="E3417" s="7" t="s">
        <v>3604</v>
      </c>
      <c r="F3417" s="5" t="s">
        <v>114</v>
      </c>
      <c r="G3417" s="7"/>
      <c r="H3417" s="7"/>
      <c r="Q3417" s="7">
        <v>3537033</v>
      </c>
      <c r="R3417" s="7">
        <v>3537033</v>
      </c>
      <c r="S3417" s="7">
        <v>3537033</v>
      </c>
      <c r="T3417" s="7">
        <v>3537033</v>
      </c>
      <c r="U3417" s="7">
        <v>3537033</v>
      </c>
      <c r="V3417" s="7">
        <v>3537033</v>
      </c>
      <c r="W3417" s="7">
        <v>3537033</v>
      </c>
      <c r="X3417" s="7">
        <v>3537033</v>
      </c>
      <c r="Y3417" s="7">
        <v>3537033</v>
      </c>
      <c r="Z3417" s="7">
        <v>3537033</v>
      </c>
      <c r="AA3417" s="6">
        <v>3537033</v>
      </c>
      <c r="AB3417" s="6">
        <v>3537033</v>
      </c>
      <c r="AC3417" s="6">
        <v>3537033</v>
      </c>
      <c r="AD3417" s="6">
        <v>3537033</v>
      </c>
      <c r="AE3417" s="7">
        <v>3537033</v>
      </c>
      <c r="AF3417" s="6">
        <v>3537033</v>
      </c>
      <c r="AG3417" s="6">
        <v>3537033</v>
      </c>
      <c r="AH3417" s="6">
        <v>3537033</v>
      </c>
      <c r="AI3417" s="6">
        <v>3537033</v>
      </c>
      <c r="AJ3417" s="6">
        <v>3537033</v>
      </c>
      <c r="AK3417" s="6">
        <v>3537033</v>
      </c>
      <c r="AL3417" s="6">
        <v>3537033</v>
      </c>
    </row>
    <row r="3418" spans="1:38" ht="15" hidden="1" customHeight="1">
      <c r="A3418" s="5">
        <v>3417</v>
      </c>
      <c r="B3418" s="7">
        <v>4579034000</v>
      </c>
      <c r="C3418" s="6">
        <v>4579034000</v>
      </c>
      <c r="D3418" s="7">
        <v>4579034000</v>
      </c>
      <c r="E3418" s="7" t="s">
        <v>3605</v>
      </c>
      <c r="F3418" s="5" t="s">
        <v>114</v>
      </c>
      <c r="G3418" s="7"/>
      <c r="H3418" s="7"/>
      <c r="Q3418" s="7">
        <v>3537034</v>
      </c>
      <c r="R3418" s="7">
        <v>3537034</v>
      </c>
      <c r="S3418" s="7">
        <v>3537034</v>
      </c>
      <c r="T3418" s="7">
        <v>3537034</v>
      </c>
      <c r="U3418" s="7">
        <v>3537034</v>
      </c>
      <c r="V3418" s="7">
        <v>3537034</v>
      </c>
      <c r="W3418" s="7">
        <v>3537034</v>
      </c>
      <c r="X3418" s="7">
        <v>3537034</v>
      </c>
      <c r="Y3418" s="7">
        <v>3537034</v>
      </c>
      <c r="Z3418" s="7">
        <v>3537034</v>
      </c>
      <c r="AA3418" s="6">
        <v>3537034</v>
      </c>
      <c r="AB3418" s="6">
        <v>3537034</v>
      </c>
      <c r="AC3418" s="6">
        <v>3537034</v>
      </c>
      <c r="AD3418" s="6">
        <v>3537034</v>
      </c>
      <c r="AE3418" s="7">
        <v>3537034</v>
      </c>
      <c r="AF3418" s="6">
        <v>3537034</v>
      </c>
      <c r="AG3418" s="6">
        <v>3537034</v>
      </c>
      <c r="AH3418" s="6">
        <v>3537034</v>
      </c>
      <c r="AI3418" s="6">
        <v>3537034</v>
      </c>
      <c r="AJ3418" s="6">
        <v>3537034</v>
      </c>
      <c r="AK3418" s="6">
        <v>3537034</v>
      </c>
      <c r="AL3418" s="6">
        <v>3537034</v>
      </c>
    </row>
    <row r="3419" spans="1:38" ht="15" hidden="1" customHeight="1">
      <c r="A3419" s="5">
        <v>3418</v>
      </c>
      <c r="B3419" s="7">
        <v>4579035000</v>
      </c>
      <c r="C3419" s="6">
        <v>4579035000</v>
      </c>
      <c r="D3419" s="7">
        <v>4579035000</v>
      </c>
      <c r="E3419" s="7" t="s">
        <v>3606</v>
      </c>
      <c r="F3419" s="5" t="s">
        <v>114</v>
      </c>
      <c r="G3419" s="7"/>
      <c r="H3419" s="7"/>
      <c r="Q3419" s="7">
        <v>3537035</v>
      </c>
      <c r="R3419" s="7">
        <v>3537035</v>
      </c>
      <c r="S3419" s="7">
        <v>3537035</v>
      </c>
      <c r="T3419" s="7">
        <v>3537035</v>
      </c>
      <c r="U3419" s="7">
        <v>3537035</v>
      </c>
      <c r="V3419" s="7">
        <v>3537035</v>
      </c>
      <c r="W3419" s="7">
        <v>3537035</v>
      </c>
      <c r="X3419" s="7">
        <v>3537035</v>
      </c>
      <c r="Y3419" s="7">
        <v>3537035</v>
      </c>
      <c r="Z3419" s="7">
        <v>3537035</v>
      </c>
      <c r="AA3419" s="6">
        <v>3537035</v>
      </c>
      <c r="AB3419" s="6">
        <v>3537035</v>
      </c>
      <c r="AC3419" s="6">
        <v>3537035</v>
      </c>
      <c r="AD3419" s="6">
        <v>3537035</v>
      </c>
      <c r="AE3419" s="7">
        <v>3537035</v>
      </c>
      <c r="AF3419" s="6">
        <v>3537035</v>
      </c>
      <c r="AG3419" s="6">
        <v>3537035</v>
      </c>
      <c r="AH3419" s="6">
        <v>3537035</v>
      </c>
      <c r="AI3419" s="6">
        <v>3537035</v>
      </c>
      <c r="AJ3419" s="6">
        <v>3537035</v>
      </c>
      <c r="AK3419" s="6">
        <v>3537035</v>
      </c>
      <c r="AL3419" s="6">
        <v>3537035</v>
      </c>
    </row>
    <row r="3420" spans="1:38" ht="15" hidden="1" customHeight="1">
      <c r="A3420" s="5">
        <v>3419</v>
      </c>
      <c r="B3420" s="7">
        <v>4579036000</v>
      </c>
      <c r="C3420" s="6">
        <v>4579036000</v>
      </c>
      <c r="D3420" s="7">
        <v>4579036000</v>
      </c>
      <c r="E3420" s="7" t="s">
        <v>3607</v>
      </c>
      <c r="F3420" s="5" t="s">
        <v>114</v>
      </c>
      <c r="G3420" s="7"/>
      <c r="H3420" s="7"/>
      <c r="Q3420" s="7">
        <v>3537036</v>
      </c>
      <c r="R3420" s="7">
        <v>3537036</v>
      </c>
      <c r="S3420" s="7">
        <v>3537036</v>
      </c>
      <c r="T3420" s="7">
        <v>3537036</v>
      </c>
      <c r="U3420" s="7">
        <v>3537036</v>
      </c>
      <c r="V3420" s="7">
        <v>3537036</v>
      </c>
      <c r="W3420" s="7">
        <v>3537036</v>
      </c>
      <c r="X3420" s="7">
        <v>3537036</v>
      </c>
      <c r="Y3420" s="7">
        <v>3537036</v>
      </c>
      <c r="Z3420" s="7">
        <v>3537036</v>
      </c>
      <c r="AA3420" s="6">
        <v>3537036</v>
      </c>
      <c r="AB3420" s="6">
        <v>3537036</v>
      </c>
      <c r="AC3420" s="6">
        <v>3537036</v>
      </c>
      <c r="AD3420" s="6">
        <v>3537036</v>
      </c>
      <c r="AE3420" s="7">
        <v>3537036</v>
      </c>
      <c r="AF3420" s="6">
        <v>3537036</v>
      </c>
      <c r="AG3420" s="6">
        <v>3537036</v>
      </c>
      <c r="AH3420" s="6">
        <v>3537036</v>
      </c>
      <c r="AI3420" s="6">
        <v>3537036</v>
      </c>
      <c r="AJ3420" s="6">
        <v>3537036</v>
      </c>
      <c r="AK3420" s="6">
        <v>3537036</v>
      </c>
      <c r="AL3420" s="6">
        <v>3537036</v>
      </c>
    </row>
    <row r="3421" spans="1:38" ht="15" hidden="1" customHeight="1">
      <c r="A3421" s="5">
        <v>3420</v>
      </c>
      <c r="B3421" s="7">
        <v>4579037000</v>
      </c>
      <c r="C3421" s="6">
        <v>4579037000</v>
      </c>
      <c r="D3421" s="7">
        <v>4579037000</v>
      </c>
      <c r="E3421" s="7" t="s">
        <v>3608</v>
      </c>
      <c r="F3421" s="5" t="s">
        <v>114</v>
      </c>
      <c r="G3421" s="7"/>
      <c r="H3421" s="7"/>
      <c r="Q3421" s="7">
        <v>3537037</v>
      </c>
      <c r="R3421" s="7">
        <v>3537037</v>
      </c>
      <c r="S3421" s="7">
        <v>3537037</v>
      </c>
      <c r="T3421" s="7">
        <v>3537037</v>
      </c>
      <c r="U3421" s="7">
        <v>3537037</v>
      </c>
      <c r="V3421" s="7">
        <v>3537037</v>
      </c>
      <c r="W3421" s="7">
        <v>3537037</v>
      </c>
      <c r="X3421" s="7">
        <v>3537037</v>
      </c>
      <c r="Y3421" s="7">
        <v>3537037</v>
      </c>
      <c r="Z3421" s="7">
        <v>3537037</v>
      </c>
      <c r="AA3421" s="6">
        <v>3537037</v>
      </c>
      <c r="AB3421" s="6">
        <v>3537037</v>
      </c>
      <c r="AC3421" s="6">
        <v>3537037</v>
      </c>
      <c r="AD3421" s="6">
        <v>3537037</v>
      </c>
      <c r="AE3421" s="7">
        <v>3537037</v>
      </c>
      <c r="AF3421" s="6">
        <v>3537037</v>
      </c>
      <c r="AG3421" s="6">
        <v>3537037</v>
      </c>
      <c r="AH3421" s="6">
        <v>3537037</v>
      </c>
      <c r="AI3421" s="6">
        <v>3537037</v>
      </c>
      <c r="AJ3421" s="6">
        <v>3537037</v>
      </c>
      <c r="AK3421" s="6">
        <v>3537037</v>
      </c>
      <c r="AL3421" s="6">
        <v>3537037</v>
      </c>
    </row>
    <row r="3422" spans="1:38" ht="15" hidden="1" customHeight="1">
      <c r="A3422" s="5">
        <v>3421</v>
      </c>
      <c r="B3422" s="7">
        <v>4579038000</v>
      </c>
      <c r="C3422" s="6">
        <v>4579038000</v>
      </c>
      <c r="D3422" s="7">
        <v>4579038000</v>
      </c>
      <c r="E3422" s="7" t="s">
        <v>3487</v>
      </c>
      <c r="F3422" s="5" t="s">
        <v>114</v>
      </c>
      <c r="G3422" s="7"/>
      <c r="H3422" s="7"/>
      <c r="Q3422" s="7">
        <v>3537038</v>
      </c>
      <c r="R3422" s="7">
        <v>3537038</v>
      </c>
      <c r="S3422" s="7">
        <v>3537038</v>
      </c>
      <c r="T3422" s="7">
        <v>3537038</v>
      </c>
      <c r="U3422" s="7">
        <v>3537038</v>
      </c>
      <c r="V3422" s="7">
        <v>3537038</v>
      </c>
      <c r="W3422" s="7">
        <v>3537038</v>
      </c>
      <c r="X3422" s="7">
        <v>3537038</v>
      </c>
      <c r="Y3422" s="7">
        <v>3537038</v>
      </c>
      <c r="Z3422" s="7">
        <v>3537038</v>
      </c>
      <c r="AA3422" s="6">
        <v>3537038</v>
      </c>
      <c r="AB3422" s="6">
        <v>3537038</v>
      </c>
      <c r="AC3422" s="6">
        <v>3537038</v>
      </c>
      <c r="AD3422" s="6">
        <v>3537038</v>
      </c>
      <c r="AE3422" s="7">
        <v>3537038</v>
      </c>
      <c r="AF3422" s="6">
        <v>3537038</v>
      </c>
      <c r="AG3422" s="6">
        <v>3537038</v>
      </c>
      <c r="AH3422" s="6">
        <v>3537038</v>
      </c>
      <c r="AI3422" s="6">
        <v>3537038</v>
      </c>
      <c r="AJ3422" s="6">
        <v>3537038</v>
      </c>
      <c r="AK3422" s="6">
        <v>3537038</v>
      </c>
      <c r="AL3422" s="6">
        <v>3537038</v>
      </c>
    </row>
    <row r="3423" spans="1:38" ht="15" hidden="1" customHeight="1">
      <c r="A3423" s="5">
        <v>3422</v>
      </c>
      <c r="B3423" s="7">
        <v>4579039000</v>
      </c>
      <c r="C3423" s="6">
        <v>4579039000</v>
      </c>
      <c r="D3423" s="7">
        <v>4579039000</v>
      </c>
      <c r="E3423" s="7" t="s">
        <v>3609</v>
      </c>
      <c r="F3423" s="5" t="s">
        <v>114</v>
      </c>
      <c r="G3423" s="7"/>
      <c r="H3423" s="7"/>
      <c r="Q3423" s="7">
        <v>3537039</v>
      </c>
      <c r="R3423" s="7">
        <v>3537039</v>
      </c>
      <c r="S3423" s="7">
        <v>3537039</v>
      </c>
      <c r="T3423" s="7">
        <v>3537039</v>
      </c>
      <c r="U3423" s="7">
        <v>3537039</v>
      </c>
      <c r="V3423" s="7">
        <v>3537039</v>
      </c>
      <c r="W3423" s="7">
        <v>3537039</v>
      </c>
      <c r="X3423" s="7">
        <v>3537039</v>
      </c>
      <c r="Y3423" s="7">
        <v>3537039</v>
      </c>
      <c r="Z3423" s="7">
        <v>3537039</v>
      </c>
      <c r="AA3423" s="6">
        <v>3537039</v>
      </c>
      <c r="AB3423" s="6">
        <v>3537039</v>
      </c>
      <c r="AC3423" s="6">
        <v>3537039</v>
      </c>
      <c r="AD3423" s="6">
        <v>3537039</v>
      </c>
      <c r="AE3423" s="7">
        <v>3537039</v>
      </c>
      <c r="AF3423" s="6">
        <v>3537039</v>
      </c>
      <c r="AG3423" s="6">
        <v>3537039</v>
      </c>
      <c r="AH3423" s="6">
        <v>3537039</v>
      </c>
      <c r="AI3423" s="6">
        <v>3537039</v>
      </c>
      <c r="AJ3423" s="6">
        <v>3537039</v>
      </c>
      <c r="AK3423" s="6">
        <v>3537039</v>
      </c>
      <c r="AL3423" s="6">
        <v>3537039</v>
      </c>
    </row>
    <row r="3424" spans="1:38" ht="15" hidden="1" customHeight="1">
      <c r="A3424" s="5">
        <v>3423</v>
      </c>
      <c r="B3424" s="7">
        <v>4579040000</v>
      </c>
      <c r="C3424" s="6">
        <v>4579040000</v>
      </c>
      <c r="D3424" s="7">
        <v>4579040000</v>
      </c>
      <c r="E3424" s="7" t="s">
        <v>3610</v>
      </c>
      <c r="F3424" s="5" t="s">
        <v>114</v>
      </c>
      <c r="G3424" s="7"/>
      <c r="H3424" s="7"/>
      <c r="Q3424" s="7">
        <v>3537040</v>
      </c>
      <c r="R3424" s="7">
        <v>3537040</v>
      </c>
      <c r="S3424" s="7">
        <v>3537040</v>
      </c>
      <c r="T3424" s="7">
        <v>3537040</v>
      </c>
      <c r="U3424" s="7">
        <v>3537040</v>
      </c>
      <c r="V3424" s="7">
        <v>3537040</v>
      </c>
      <c r="W3424" s="7">
        <v>3537040</v>
      </c>
      <c r="X3424" s="7">
        <v>3537040</v>
      </c>
      <c r="Y3424" s="7">
        <v>3537040</v>
      </c>
      <c r="Z3424" s="7">
        <v>3537040</v>
      </c>
      <c r="AA3424" s="6">
        <v>3537040</v>
      </c>
      <c r="AB3424" s="6">
        <v>3537040</v>
      </c>
      <c r="AC3424" s="6">
        <v>3537040</v>
      </c>
      <c r="AD3424" s="6">
        <v>3537040</v>
      </c>
      <c r="AE3424" s="7">
        <v>3537040</v>
      </c>
      <c r="AF3424" s="6">
        <v>3537040</v>
      </c>
      <c r="AG3424" s="6">
        <v>3537040</v>
      </c>
      <c r="AH3424" s="6">
        <v>3537040</v>
      </c>
      <c r="AI3424" s="6">
        <v>3537040</v>
      </c>
      <c r="AJ3424" s="6">
        <v>3537040</v>
      </c>
      <c r="AK3424" s="6">
        <v>3537040</v>
      </c>
      <c r="AL3424" s="6">
        <v>3537040</v>
      </c>
    </row>
    <row r="3425" spans="1:38" ht="15" hidden="1" customHeight="1">
      <c r="A3425" s="5">
        <v>3424</v>
      </c>
      <c r="B3425" s="7">
        <v>4579041000</v>
      </c>
      <c r="C3425" s="6">
        <v>4579041000</v>
      </c>
      <c r="D3425" s="7">
        <v>4579041000</v>
      </c>
      <c r="E3425" s="7" t="s">
        <v>3611</v>
      </c>
      <c r="F3425" s="5" t="s">
        <v>114</v>
      </c>
      <c r="G3425" s="7"/>
      <c r="H3425" s="7"/>
      <c r="Q3425" s="7">
        <v>3537041</v>
      </c>
      <c r="R3425" s="7">
        <v>3537041</v>
      </c>
      <c r="S3425" s="7">
        <v>3537041</v>
      </c>
      <c r="T3425" s="7">
        <v>3537041</v>
      </c>
      <c r="U3425" s="7">
        <v>3537041</v>
      </c>
      <c r="V3425" s="7">
        <v>3537041</v>
      </c>
      <c r="W3425" s="7">
        <v>3537041</v>
      </c>
      <c r="X3425" s="7">
        <v>3537041</v>
      </c>
      <c r="Y3425" s="7">
        <v>3537041</v>
      </c>
      <c r="Z3425" s="7">
        <v>3537041</v>
      </c>
      <c r="AA3425" s="6">
        <v>3537041</v>
      </c>
      <c r="AB3425" s="6">
        <v>3537041</v>
      </c>
      <c r="AC3425" s="6">
        <v>3537041</v>
      </c>
      <c r="AD3425" s="6">
        <v>3537041</v>
      </c>
      <c r="AE3425" s="7">
        <v>3537041</v>
      </c>
      <c r="AF3425" s="6">
        <v>3537041</v>
      </c>
      <c r="AG3425" s="6">
        <v>3537041</v>
      </c>
      <c r="AH3425" s="6">
        <v>3537041</v>
      </c>
      <c r="AI3425" s="6">
        <v>3537041</v>
      </c>
      <c r="AJ3425" s="6">
        <v>3537041</v>
      </c>
      <c r="AK3425" s="6">
        <v>3537041</v>
      </c>
      <c r="AL3425" s="6">
        <v>3537041</v>
      </c>
    </row>
    <row r="3426" spans="1:38" ht="15" hidden="1" customHeight="1">
      <c r="A3426" s="5">
        <v>3425</v>
      </c>
      <c r="B3426" s="7">
        <v>4579042000</v>
      </c>
      <c r="C3426" s="6">
        <v>4579042000</v>
      </c>
      <c r="D3426" s="7">
        <v>4579042000</v>
      </c>
      <c r="E3426" s="7" t="s">
        <v>2655</v>
      </c>
      <c r="F3426" s="5" t="s">
        <v>114</v>
      </c>
      <c r="G3426" s="7"/>
      <c r="H3426" s="7"/>
      <c r="Q3426" s="7">
        <v>3537042</v>
      </c>
      <c r="R3426" s="7">
        <v>3537042</v>
      </c>
      <c r="S3426" s="7">
        <v>3537042</v>
      </c>
      <c r="T3426" s="7">
        <v>3537042</v>
      </c>
      <c r="U3426" s="7">
        <v>3537042</v>
      </c>
      <c r="V3426" s="7">
        <v>3537042</v>
      </c>
      <c r="W3426" s="7">
        <v>3537042</v>
      </c>
      <c r="X3426" s="7">
        <v>3537042</v>
      </c>
      <c r="Y3426" s="7">
        <v>3537042</v>
      </c>
      <c r="Z3426" s="7">
        <v>3537042</v>
      </c>
      <c r="AA3426" s="6">
        <v>3537042</v>
      </c>
      <c r="AB3426" s="6">
        <v>3537042</v>
      </c>
      <c r="AC3426" s="6">
        <v>3537042</v>
      </c>
      <c r="AD3426" s="6">
        <v>3537042</v>
      </c>
      <c r="AE3426" s="7">
        <v>3537042</v>
      </c>
      <c r="AF3426" s="6">
        <v>3537042</v>
      </c>
      <c r="AG3426" s="6">
        <v>3537042</v>
      </c>
      <c r="AH3426" s="6">
        <v>3537042</v>
      </c>
      <c r="AI3426" s="6">
        <v>3537042</v>
      </c>
      <c r="AJ3426" s="6">
        <v>3537042</v>
      </c>
      <c r="AK3426" s="6">
        <v>3537042</v>
      </c>
      <c r="AL3426" s="6">
        <v>3537042</v>
      </c>
    </row>
    <row r="3427" spans="1:38" ht="15" hidden="1" customHeight="1">
      <c r="A3427" s="5">
        <v>3426</v>
      </c>
      <c r="B3427" s="7">
        <v>4579043000</v>
      </c>
      <c r="C3427" s="6">
        <v>4579043000</v>
      </c>
      <c r="D3427" s="7">
        <v>4579043000</v>
      </c>
      <c r="E3427" s="7" t="s">
        <v>3612</v>
      </c>
      <c r="F3427" s="5" t="s">
        <v>114</v>
      </c>
      <c r="G3427" s="7"/>
      <c r="H3427" s="7"/>
      <c r="Q3427" s="7">
        <v>3537043</v>
      </c>
      <c r="R3427" s="7">
        <v>3537043</v>
      </c>
      <c r="S3427" s="7">
        <v>3537043</v>
      </c>
      <c r="T3427" s="7">
        <v>3537043</v>
      </c>
      <c r="U3427" s="7">
        <v>3537043</v>
      </c>
      <c r="V3427" s="7">
        <v>3537043</v>
      </c>
      <c r="W3427" s="7">
        <v>3537043</v>
      </c>
      <c r="X3427" s="7">
        <v>3537043</v>
      </c>
      <c r="Y3427" s="7">
        <v>3537043</v>
      </c>
      <c r="Z3427" s="7">
        <v>3537043</v>
      </c>
      <c r="AA3427" s="6">
        <v>3537043</v>
      </c>
      <c r="AB3427" s="6">
        <v>3537043</v>
      </c>
      <c r="AC3427" s="6">
        <v>3537043</v>
      </c>
      <c r="AD3427" s="6">
        <v>3537043</v>
      </c>
      <c r="AE3427" s="7">
        <v>3537043</v>
      </c>
      <c r="AF3427" s="6">
        <v>3537043</v>
      </c>
      <c r="AG3427" s="6">
        <v>3537043</v>
      </c>
      <c r="AH3427" s="6">
        <v>3537043</v>
      </c>
      <c r="AI3427" s="6">
        <v>3537043</v>
      </c>
      <c r="AJ3427" s="6">
        <v>3537043</v>
      </c>
      <c r="AK3427" s="6">
        <v>3537043</v>
      </c>
      <c r="AL3427" s="6">
        <v>3537043</v>
      </c>
    </row>
    <row r="3428" spans="1:38" ht="15" customHeight="1">
      <c r="A3428" s="5">
        <v>3427</v>
      </c>
      <c r="B3428" s="7">
        <v>45800</v>
      </c>
      <c r="C3428" s="6">
        <v>4580000000</v>
      </c>
      <c r="D3428" s="7">
        <v>45800</v>
      </c>
      <c r="E3428" s="7" t="s">
        <v>3613</v>
      </c>
      <c r="F3428" s="5" t="s">
        <v>110</v>
      </c>
      <c r="G3428" t="s">
        <v>3614</v>
      </c>
      <c r="H3428" t="s">
        <v>3613</v>
      </c>
      <c r="K3428" s="7">
        <v>3540000</v>
      </c>
      <c r="L3428" s="7">
        <v>3540000</v>
      </c>
      <c r="M3428" s="7">
        <v>3540000</v>
      </c>
      <c r="N3428" s="7">
        <v>3538000</v>
      </c>
      <c r="O3428" s="7">
        <v>3538000</v>
      </c>
      <c r="P3428" s="7">
        <v>3538000</v>
      </c>
      <c r="Q3428" s="7">
        <v>3538000</v>
      </c>
      <c r="R3428" s="7">
        <v>3538000</v>
      </c>
      <c r="S3428" s="7">
        <v>3538000</v>
      </c>
      <c r="T3428" s="7">
        <v>3538000</v>
      </c>
      <c r="U3428" s="7">
        <v>3538000</v>
      </c>
      <c r="V3428" s="7">
        <v>3538000</v>
      </c>
      <c r="W3428" s="7">
        <v>3538000</v>
      </c>
      <c r="X3428" s="7">
        <v>3538000</v>
      </c>
      <c r="Y3428" s="7">
        <v>3538000</v>
      </c>
      <c r="Z3428" s="7">
        <v>3538000</v>
      </c>
      <c r="AA3428" s="6" t="s">
        <v>3615</v>
      </c>
      <c r="AB3428" s="6">
        <v>3538000</v>
      </c>
      <c r="AC3428" s="6">
        <v>3538000</v>
      </c>
      <c r="AD3428" s="6">
        <v>3538000</v>
      </c>
      <c r="AE3428" s="7">
        <v>3538000</v>
      </c>
      <c r="AF3428" s="6" t="s">
        <v>3615</v>
      </c>
      <c r="AG3428" s="6" t="s">
        <v>3615</v>
      </c>
      <c r="AH3428" s="6" t="s">
        <v>3615</v>
      </c>
      <c r="AI3428" s="6" t="s">
        <v>3615</v>
      </c>
      <c r="AJ3428" s="6" t="s">
        <v>3615</v>
      </c>
      <c r="AK3428" s="6" t="s">
        <v>3615</v>
      </c>
      <c r="AL3428" s="6" t="s">
        <v>3615</v>
      </c>
    </row>
    <row r="3429" spans="1:38" ht="15" hidden="1" customHeight="1">
      <c r="A3429" s="5">
        <v>3428</v>
      </c>
      <c r="B3429" s="7">
        <v>4580025000</v>
      </c>
      <c r="C3429" s="6">
        <v>4580025000</v>
      </c>
      <c r="D3429" s="7">
        <v>4580025000</v>
      </c>
      <c r="E3429" s="7" t="s">
        <v>3616</v>
      </c>
      <c r="F3429" s="5" t="s">
        <v>114</v>
      </c>
      <c r="G3429" s="7"/>
      <c r="H3429" s="7"/>
      <c r="Q3429" s="7">
        <v>3538011</v>
      </c>
      <c r="R3429" s="7">
        <v>3538011</v>
      </c>
      <c r="S3429" s="7">
        <v>3538011</v>
      </c>
      <c r="T3429" s="7">
        <v>3538011</v>
      </c>
      <c r="U3429" s="7">
        <v>3538011</v>
      </c>
      <c r="V3429" s="7">
        <v>3538011</v>
      </c>
      <c r="W3429" s="7">
        <v>3538011</v>
      </c>
      <c r="X3429" s="7">
        <v>3538011</v>
      </c>
      <c r="Y3429" s="7">
        <v>3538011</v>
      </c>
      <c r="Z3429" s="7">
        <v>3538011</v>
      </c>
      <c r="AA3429" s="6">
        <v>3538011</v>
      </c>
      <c r="AB3429" s="6">
        <v>3538011</v>
      </c>
      <c r="AC3429" s="6">
        <v>3538011</v>
      </c>
      <c r="AD3429" s="6">
        <v>3538011</v>
      </c>
      <c r="AE3429" s="7">
        <v>3538011</v>
      </c>
      <c r="AF3429" s="6">
        <v>3538011</v>
      </c>
      <c r="AG3429" s="6">
        <v>3538011</v>
      </c>
      <c r="AH3429" s="6">
        <v>3538011</v>
      </c>
      <c r="AI3429" s="6">
        <v>3538011</v>
      </c>
      <c r="AJ3429" s="6">
        <v>3538011</v>
      </c>
      <c r="AK3429" s="6">
        <v>3538011</v>
      </c>
      <c r="AL3429" s="6">
        <v>3538011</v>
      </c>
    </row>
    <row r="3430" spans="1:38" ht="15" hidden="1" customHeight="1">
      <c r="A3430" s="5">
        <v>3429</v>
      </c>
      <c r="B3430" s="7">
        <v>4580031000</v>
      </c>
      <c r="C3430" s="6">
        <v>4580031000</v>
      </c>
      <c r="D3430" s="7">
        <v>4580031000</v>
      </c>
      <c r="E3430" s="7" t="s">
        <v>3144</v>
      </c>
      <c r="F3430" s="5" t="s">
        <v>114</v>
      </c>
      <c r="G3430" s="7"/>
      <c r="H3430" s="7"/>
      <c r="Q3430" s="7">
        <v>3538031</v>
      </c>
      <c r="R3430" s="7">
        <v>3538031</v>
      </c>
      <c r="S3430" s="7">
        <v>3538031</v>
      </c>
      <c r="T3430" s="7">
        <v>3538031</v>
      </c>
      <c r="U3430" s="7">
        <v>3538031</v>
      </c>
      <c r="V3430" s="7">
        <v>3538031</v>
      </c>
      <c r="W3430" s="7">
        <v>3538031</v>
      </c>
      <c r="X3430" s="7">
        <v>3538031</v>
      </c>
      <c r="Y3430" s="7">
        <v>3538031</v>
      </c>
      <c r="Z3430" s="7">
        <v>3538031</v>
      </c>
      <c r="AA3430" s="6">
        <v>3538031</v>
      </c>
      <c r="AB3430" s="6">
        <v>3538031</v>
      </c>
      <c r="AC3430" s="6">
        <v>3538031</v>
      </c>
      <c r="AD3430" s="6">
        <v>3538031</v>
      </c>
      <c r="AE3430" s="7">
        <v>3538031</v>
      </c>
      <c r="AF3430" s="6">
        <v>3538031</v>
      </c>
      <c r="AG3430" s="6">
        <v>3538031</v>
      </c>
      <c r="AH3430" s="6">
        <v>3538031</v>
      </c>
      <c r="AI3430" s="6">
        <v>3538031</v>
      </c>
      <c r="AJ3430" s="6">
        <v>3538031</v>
      </c>
      <c r="AK3430" s="6">
        <v>3538031</v>
      </c>
      <c r="AL3430" s="6">
        <v>3538031</v>
      </c>
    </row>
    <row r="3431" spans="1:38" ht="15" hidden="1" customHeight="1">
      <c r="A3431" s="5">
        <v>3430</v>
      </c>
      <c r="B3431" s="7">
        <v>4580032000</v>
      </c>
      <c r="C3431" s="6">
        <v>4580032000</v>
      </c>
      <c r="D3431" s="7">
        <v>4580032000</v>
      </c>
      <c r="E3431" s="7" t="s">
        <v>3617</v>
      </c>
      <c r="F3431" s="5" t="s">
        <v>114</v>
      </c>
      <c r="G3431" s="7"/>
      <c r="H3431" s="7"/>
      <c r="Q3431" s="7">
        <v>3538032</v>
      </c>
      <c r="R3431" s="7">
        <v>3538032</v>
      </c>
      <c r="S3431" s="7">
        <v>3538032</v>
      </c>
      <c r="T3431" s="7">
        <v>3538032</v>
      </c>
      <c r="U3431" s="7">
        <v>3538032</v>
      </c>
      <c r="V3431" s="7">
        <v>3538032</v>
      </c>
      <c r="W3431" s="7">
        <v>3538032</v>
      </c>
      <c r="X3431" s="7">
        <v>3538032</v>
      </c>
      <c r="Y3431" s="7">
        <v>3538032</v>
      </c>
      <c r="Z3431" s="7">
        <v>3538032</v>
      </c>
      <c r="AA3431" s="6">
        <v>3538032</v>
      </c>
      <c r="AB3431" s="6">
        <v>3538032</v>
      </c>
      <c r="AC3431" s="6">
        <v>3538032</v>
      </c>
      <c r="AD3431" s="6">
        <v>3538032</v>
      </c>
      <c r="AE3431" s="7">
        <v>3538032</v>
      </c>
      <c r="AF3431" s="6">
        <v>3538032</v>
      </c>
      <c r="AG3431" s="6">
        <v>3538032</v>
      </c>
      <c r="AH3431" s="6">
        <v>3538032</v>
      </c>
      <c r="AI3431" s="6">
        <v>3538032</v>
      </c>
      <c r="AJ3431" s="6">
        <v>3538032</v>
      </c>
      <c r="AK3431" s="6">
        <v>3538032</v>
      </c>
      <c r="AL3431" s="6">
        <v>3538032</v>
      </c>
    </row>
    <row r="3432" spans="1:38" ht="15" hidden="1" customHeight="1">
      <c r="A3432" s="5">
        <v>3431</v>
      </c>
      <c r="B3432" s="7">
        <v>4580033000</v>
      </c>
      <c r="C3432" s="6">
        <v>4580033000</v>
      </c>
      <c r="D3432" s="7">
        <v>4580033000</v>
      </c>
      <c r="E3432" s="7" t="s">
        <v>3618</v>
      </c>
      <c r="F3432" s="5" t="s">
        <v>114</v>
      </c>
      <c r="G3432" s="7"/>
      <c r="H3432" s="7"/>
      <c r="Q3432" s="7">
        <v>3538033</v>
      </c>
      <c r="R3432" s="7">
        <v>3538033</v>
      </c>
      <c r="S3432" s="7">
        <v>3538033</v>
      </c>
      <c r="T3432" s="7">
        <v>3538033</v>
      </c>
      <c r="U3432" s="7">
        <v>3538033</v>
      </c>
      <c r="V3432" s="7">
        <v>3538033</v>
      </c>
      <c r="W3432" s="7">
        <v>3538033</v>
      </c>
      <c r="X3432" s="7">
        <v>3538033</v>
      </c>
      <c r="Y3432" s="7">
        <v>3538033</v>
      </c>
      <c r="Z3432" s="7">
        <v>3538033</v>
      </c>
      <c r="AA3432" s="6">
        <v>3538033</v>
      </c>
      <c r="AB3432" s="6">
        <v>3538033</v>
      </c>
      <c r="AC3432" s="6">
        <v>3538033</v>
      </c>
      <c r="AD3432" s="6">
        <v>3538033</v>
      </c>
      <c r="AE3432" s="7">
        <v>3538033</v>
      </c>
      <c r="AF3432" s="6">
        <v>3538033</v>
      </c>
      <c r="AG3432" s="6">
        <v>3538033</v>
      </c>
      <c r="AH3432" s="6">
        <v>3538033</v>
      </c>
      <c r="AI3432" s="6">
        <v>3538033</v>
      </c>
      <c r="AJ3432" s="6">
        <v>3538033</v>
      </c>
      <c r="AK3432" s="6">
        <v>3538033</v>
      </c>
      <c r="AL3432" s="6">
        <v>3538033</v>
      </c>
    </row>
    <row r="3433" spans="1:38" ht="15" hidden="1" customHeight="1">
      <c r="A3433" s="5">
        <v>3432</v>
      </c>
      <c r="B3433" s="7">
        <v>4580034000</v>
      </c>
      <c r="C3433" s="6">
        <v>4580034000</v>
      </c>
      <c r="D3433" s="7">
        <v>4580034000</v>
      </c>
      <c r="E3433" s="7" t="s">
        <v>3619</v>
      </c>
      <c r="F3433" s="5" t="s">
        <v>114</v>
      </c>
      <c r="G3433" s="7"/>
      <c r="H3433" s="7"/>
      <c r="Q3433" s="7">
        <v>3538034</v>
      </c>
      <c r="R3433" s="7">
        <v>3538034</v>
      </c>
      <c r="S3433" s="7">
        <v>3538034</v>
      </c>
      <c r="T3433" s="7">
        <v>3538034</v>
      </c>
      <c r="U3433" s="7">
        <v>3538034</v>
      </c>
      <c r="V3433" s="7">
        <v>3538034</v>
      </c>
      <c r="W3433" s="7">
        <v>3538034</v>
      </c>
      <c r="X3433" s="7">
        <v>3538034</v>
      </c>
      <c r="Y3433" s="7">
        <v>3538034</v>
      </c>
      <c r="Z3433" s="7">
        <v>3538034</v>
      </c>
      <c r="AA3433" s="6">
        <v>3538034</v>
      </c>
      <c r="AB3433" s="6">
        <v>3538034</v>
      </c>
      <c r="AC3433" s="6">
        <v>3538034</v>
      </c>
      <c r="AD3433" s="6">
        <v>3538034</v>
      </c>
      <c r="AE3433" s="7">
        <v>3538034</v>
      </c>
      <c r="AF3433" s="6">
        <v>3538034</v>
      </c>
      <c r="AG3433" s="6">
        <v>3538034</v>
      </c>
      <c r="AH3433" s="6">
        <v>3538034</v>
      </c>
      <c r="AI3433" s="6">
        <v>3538034</v>
      </c>
      <c r="AJ3433" s="6">
        <v>3538034</v>
      </c>
      <c r="AK3433" s="6">
        <v>3538034</v>
      </c>
      <c r="AL3433" s="6">
        <v>3538034</v>
      </c>
    </row>
    <row r="3434" spans="1:38" ht="15" hidden="1" customHeight="1">
      <c r="A3434" s="5">
        <v>3433</v>
      </c>
      <c r="B3434" s="7">
        <v>4580035000</v>
      </c>
      <c r="C3434" s="6">
        <v>4580035000</v>
      </c>
      <c r="D3434" s="7">
        <v>4580035000</v>
      </c>
      <c r="E3434" s="7" t="s">
        <v>3620</v>
      </c>
      <c r="F3434" s="5" t="s">
        <v>114</v>
      </c>
      <c r="G3434" s="7"/>
      <c r="H3434" s="7"/>
      <c r="Q3434" s="7">
        <v>3538035</v>
      </c>
      <c r="R3434" s="7">
        <v>3538035</v>
      </c>
      <c r="S3434" s="7">
        <v>3538035</v>
      </c>
      <c r="T3434" s="7">
        <v>3538035</v>
      </c>
      <c r="U3434" s="7">
        <v>3538035</v>
      </c>
      <c r="V3434" s="7">
        <v>3538035</v>
      </c>
      <c r="W3434" s="7">
        <v>3538035</v>
      </c>
      <c r="X3434" s="7">
        <v>3538035</v>
      </c>
      <c r="Y3434" s="7">
        <v>3538035</v>
      </c>
      <c r="Z3434" s="7">
        <v>3538035</v>
      </c>
      <c r="AA3434" s="6">
        <v>3538035</v>
      </c>
      <c r="AB3434" s="6">
        <v>3538035</v>
      </c>
      <c r="AC3434" s="6">
        <v>3538035</v>
      </c>
      <c r="AD3434" s="6">
        <v>3538035</v>
      </c>
      <c r="AE3434" s="7">
        <v>3538035</v>
      </c>
      <c r="AF3434" s="6">
        <v>3538035</v>
      </c>
      <c r="AG3434" s="6">
        <v>3538035</v>
      </c>
      <c r="AH3434" s="6">
        <v>3538035</v>
      </c>
      <c r="AI3434" s="6">
        <v>3538035</v>
      </c>
      <c r="AJ3434" s="6">
        <v>3538035</v>
      </c>
      <c r="AK3434" s="6">
        <v>3538035</v>
      </c>
      <c r="AL3434" s="6">
        <v>3538035</v>
      </c>
    </row>
    <row r="3435" spans="1:38" ht="15" hidden="1" customHeight="1">
      <c r="A3435" s="5">
        <v>3434</v>
      </c>
      <c r="B3435" s="7">
        <v>4580036000</v>
      </c>
      <c r="C3435" s="6">
        <v>4580036000</v>
      </c>
      <c r="D3435" s="7">
        <v>4580036000</v>
      </c>
      <c r="E3435" s="7" t="s">
        <v>3621</v>
      </c>
      <c r="F3435" s="5" t="s">
        <v>114</v>
      </c>
      <c r="G3435" s="7"/>
      <c r="H3435" s="7"/>
      <c r="Q3435" s="7">
        <v>3538036</v>
      </c>
      <c r="R3435" s="7">
        <v>3538036</v>
      </c>
      <c r="S3435" s="7">
        <v>3538036</v>
      </c>
      <c r="T3435" s="7">
        <v>3538036</v>
      </c>
      <c r="U3435" s="7">
        <v>3538036</v>
      </c>
      <c r="V3435" s="7">
        <v>3538036</v>
      </c>
      <c r="W3435" s="7">
        <v>3538036</v>
      </c>
      <c r="X3435" s="7">
        <v>3538036</v>
      </c>
      <c r="Y3435" s="7">
        <v>3538036</v>
      </c>
      <c r="Z3435" s="7">
        <v>3538036</v>
      </c>
      <c r="AA3435" s="6">
        <v>3538036</v>
      </c>
      <c r="AB3435" s="6">
        <v>3538036</v>
      </c>
      <c r="AC3435" s="6">
        <v>3538036</v>
      </c>
      <c r="AD3435" s="6">
        <v>3538036</v>
      </c>
      <c r="AE3435" s="7">
        <v>3538036</v>
      </c>
      <c r="AF3435" s="6">
        <v>3538036</v>
      </c>
      <c r="AG3435" s="6">
        <v>3538036</v>
      </c>
      <c r="AH3435" s="6">
        <v>3538036</v>
      </c>
      <c r="AI3435" s="6">
        <v>3538036</v>
      </c>
      <c r="AJ3435" s="6">
        <v>3538036</v>
      </c>
      <c r="AK3435" s="6">
        <v>3538036</v>
      </c>
      <c r="AL3435" s="6">
        <v>3538036</v>
      </c>
    </row>
    <row r="3436" spans="1:38" ht="15" hidden="1" customHeight="1">
      <c r="A3436" s="5">
        <v>3435</v>
      </c>
      <c r="B3436" s="7">
        <v>4580037000</v>
      </c>
      <c r="C3436" s="6">
        <v>4580037000</v>
      </c>
      <c r="D3436" s="7">
        <v>4580037000</v>
      </c>
      <c r="E3436" s="7" t="s">
        <v>3622</v>
      </c>
      <c r="F3436" s="5" t="s">
        <v>114</v>
      </c>
      <c r="G3436" s="7"/>
      <c r="H3436" s="7"/>
      <c r="Q3436" s="7">
        <v>3538037</v>
      </c>
      <c r="R3436" s="7">
        <v>3538037</v>
      </c>
      <c r="S3436" s="7">
        <v>3538037</v>
      </c>
      <c r="T3436" s="7">
        <v>3538037</v>
      </c>
      <c r="U3436" s="7">
        <v>3538037</v>
      </c>
      <c r="V3436" s="7">
        <v>3538037</v>
      </c>
      <c r="W3436" s="7">
        <v>3538037</v>
      </c>
      <c r="X3436" s="7">
        <v>3538037</v>
      </c>
      <c r="Y3436" s="7">
        <v>3538037</v>
      </c>
      <c r="Z3436" s="7">
        <v>3538037</v>
      </c>
      <c r="AA3436" s="6">
        <v>3538037</v>
      </c>
      <c r="AB3436" s="6">
        <v>3538037</v>
      </c>
      <c r="AC3436" s="6">
        <v>3538037</v>
      </c>
      <c r="AD3436" s="6">
        <v>3538037</v>
      </c>
      <c r="AE3436" s="7">
        <v>3538037</v>
      </c>
      <c r="AF3436" s="6">
        <v>3538037</v>
      </c>
      <c r="AG3436" s="6">
        <v>3538037</v>
      </c>
      <c r="AH3436" s="6">
        <v>3538037</v>
      </c>
      <c r="AI3436" s="6">
        <v>3538037</v>
      </c>
      <c r="AJ3436" s="6">
        <v>3538037</v>
      </c>
      <c r="AK3436" s="6">
        <v>3538037</v>
      </c>
      <c r="AL3436" s="6">
        <v>3538037</v>
      </c>
    </row>
    <row r="3437" spans="1:38" ht="15" hidden="1" customHeight="1">
      <c r="A3437" s="5">
        <v>3436</v>
      </c>
      <c r="B3437" s="7">
        <v>4580038000</v>
      </c>
      <c r="C3437" s="6">
        <v>4580038000</v>
      </c>
      <c r="D3437" s="7">
        <v>4580038000</v>
      </c>
      <c r="E3437" s="7" t="s">
        <v>3506</v>
      </c>
      <c r="F3437" s="5" t="s">
        <v>114</v>
      </c>
      <c r="G3437" s="7"/>
      <c r="H3437" s="7"/>
      <c r="Q3437" s="7">
        <v>3538038</v>
      </c>
      <c r="R3437" s="7">
        <v>3538038</v>
      </c>
      <c r="S3437" s="7">
        <v>3538038</v>
      </c>
      <c r="T3437" s="7">
        <v>3538038</v>
      </c>
      <c r="U3437" s="7">
        <v>3538038</v>
      </c>
      <c r="V3437" s="7">
        <v>3538038</v>
      </c>
      <c r="W3437" s="7">
        <v>3538038</v>
      </c>
      <c r="X3437" s="7">
        <v>3538038</v>
      </c>
      <c r="Y3437" s="7">
        <v>3538038</v>
      </c>
      <c r="Z3437" s="7">
        <v>3538038</v>
      </c>
      <c r="AA3437" s="6">
        <v>3538038</v>
      </c>
      <c r="AB3437" s="6">
        <v>3538038</v>
      </c>
      <c r="AC3437" s="6">
        <v>3538038</v>
      </c>
      <c r="AD3437" s="6">
        <v>3538038</v>
      </c>
      <c r="AE3437" s="7">
        <v>3538038</v>
      </c>
      <c r="AF3437" s="6">
        <v>3538038</v>
      </c>
      <c r="AG3437" s="6">
        <v>3538038</v>
      </c>
      <c r="AH3437" s="6">
        <v>3538038</v>
      </c>
      <c r="AI3437" s="6">
        <v>3538038</v>
      </c>
      <c r="AJ3437" s="6">
        <v>3538038</v>
      </c>
      <c r="AK3437" s="6">
        <v>3538038</v>
      </c>
      <c r="AL3437" s="6">
        <v>3538038</v>
      </c>
    </row>
    <row r="3438" spans="1:38" ht="15" hidden="1" customHeight="1">
      <c r="A3438" s="5">
        <v>3437</v>
      </c>
      <c r="B3438" s="7">
        <v>4580039000</v>
      </c>
      <c r="C3438" s="6">
        <v>4580039000</v>
      </c>
      <c r="D3438" s="7">
        <v>4580039000</v>
      </c>
      <c r="E3438" s="7" t="s">
        <v>2809</v>
      </c>
      <c r="F3438" s="5" t="s">
        <v>114</v>
      </c>
      <c r="G3438" s="7"/>
      <c r="H3438" s="7"/>
      <c r="Q3438" s="7">
        <v>3538039</v>
      </c>
      <c r="R3438" s="7">
        <v>3538039</v>
      </c>
      <c r="S3438" s="7">
        <v>3538039</v>
      </c>
      <c r="T3438" s="7">
        <v>3538039</v>
      </c>
      <c r="U3438" s="7">
        <v>3538039</v>
      </c>
      <c r="V3438" s="7">
        <v>3538039</v>
      </c>
      <c r="W3438" s="7">
        <v>3538039</v>
      </c>
      <c r="X3438" s="7">
        <v>3538039</v>
      </c>
      <c r="Y3438" s="7">
        <v>3538039</v>
      </c>
      <c r="Z3438" s="7">
        <v>3538039</v>
      </c>
      <c r="AA3438" s="6">
        <v>3538039</v>
      </c>
      <c r="AB3438" s="6">
        <v>3538039</v>
      </c>
      <c r="AC3438" s="6">
        <v>3538039</v>
      </c>
      <c r="AD3438" s="6">
        <v>3538039</v>
      </c>
      <c r="AE3438" s="7">
        <v>3538039</v>
      </c>
      <c r="AF3438" s="6">
        <v>3538039</v>
      </c>
      <c r="AG3438" s="6">
        <v>3538039</v>
      </c>
      <c r="AH3438" s="6">
        <v>3538039</v>
      </c>
      <c r="AI3438" s="6">
        <v>3538039</v>
      </c>
      <c r="AJ3438" s="6">
        <v>3538039</v>
      </c>
      <c r="AK3438" s="6">
        <v>3538039</v>
      </c>
      <c r="AL3438" s="6">
        <v>3538039</v>
      </c>
    </row>
    <row r="3439" spans="1:38" ht="15" hidden="1" customHeight="1">
      <c r="A3439" s="5">
        <v>3438</v>
      </c>
      <c r="B3439" s="7">
        <v>4580040000</v>
      </c>
      <c r="C3439" s="6">
        <v>4580040000</v>
      </c>
      <c r="D3439" s="7">
        <v>4580040000</v>
      </c>
      <c r="E3439" s="7" t="s">
        <v>3623</v>
      </c>
      <c r="F3439" s="5" t="s">
        <v>114</v>
      </c>
      <c r="G3439" s="7"/>
      <c r="H3439" s="7"/>
      <c r="Q3439" s="7">
        <v>3538040</v>
      </c>
      <c r="R3439" s="7">
        <v>3538040</v>
      </c>
      <c r="S3439" s="7">
        <v>3538040</v>
      </c>
      <c r="T3439" s="7">
        <v>3538040</v>
      </c>
      <c r="U3439" s="7">
        <v>3538040</v>
      </c>
      <c r="V3439" s="7">
        <v>3538040</v>
      </c>
      <c r="W3439" s="7">
        <v>3538040</v>
      </c>
      <c r="X3439" s="7">
        <v>3538040</v>
      </c>
      <c r="Y3439" s="7">
        <v>3538040</v>
      </c>
      <c r="Z3439" s="7">
        <v>3538040</v>
      </c>
      <c r="AA3439" s="6">
        <v>3538040</v>
      </c>
      <c r="AB3439" s="6">
        <v>3538040</v>
      </c>
      <c r="AC3439" s="6">
        <v>3538040</v>
      </c>
      <c r="AD3439" s="6">
        <v>3538040</v>
      </c>
      <c r="AE3439" s="7">
        <v>3538040</v>
      </c>
      <c r="AF3439" s="6">
        <v>3538040</v>
      </c>
      <c r="AG3439" s="6">
        <v>3538040</v>
      </c>
      <c r="AH3439" s="6">
        <v>3538040</v>
      </c>
      <c r="AI3439" s="6">
        <v>3538040</v>
      </c>
      <c r="AJ3439" s="6">
        <v>3538040</v>
      </c>
      <c r="AK3439" s="6">
        <v>3538040</v>
      </c>
      <c r="AL3439" s="6">
        <v>3538040</v>
      </c>
    </row>
    <row r="3440" spans="1:38" ht="15" hidden="1" customHeight="1">
      <c r="A3440" s="5">
        <v>3439</v>
      </c>
      <c r="B3440" s="7">
        <v>4580041000</v>
      </c>
      <c r="C3440" s="6">
        <v>4580041000</v>
      </c>
      <c r="D3440" s="7">
        <v>4580041000</v>
      </c>
      <c r="E3440" s="7" t="s">
        <v>3624</v>
      </c>
      <c r="F3440" s="5" t="s">
        <v>114</v>
      </c>
      <c r="G3440" s="7"/>
      <c r="H3440" s="7"/>
      <c r="Q3440" s="7">
        <v>3538041</v>
      </c>
      <c r="R3440" s="7">
        <v>3538041</v>
      </c>
      <c r="S3440" s="7">
        <v>3538041</v>
      </c>
      <c r="T3440" s="7">
        <v>3538041</v>
      </c>
      <c r="U3440" s="7">
        <v>3538041</v>
      </c>
      <c r="V3440" s="7">
        <v>3538041</v>
      </c>
      <c r="W3440" s="7">
        <v>3538041</v>
      </c>
      <c r="X3440" s="7">
        <v>3538041</v>
      </c>
      <c r="Y3440" s="7">
        <v>3538041</v>
      </c>
      <c r="Z3440" s="7">
        <v>3538041</v>
      </c>
      <c r="AA3440" s="6">
        <v>3538041</v>
      </c>
      <c r="AB3440" s="6">
        <v>3538041</v>
      </c>
      <c r="AC3440" s="6">
        <v>3538041</v>
      </c>
      <c r="AD3440" s="6">
        <v>3538041</v>
      </c>
      <c r="AE3440" s="7">
        <v>3538041</v>
      </c>
      <c r="AF3440" s="6">
        <v>3538041</v>
      </c>
      <c r="AG3440" s="6">
        <v>3538041</v>
      </c>
      <c r="AH3440" s="6">
        <v>3538041</v>
      </c>
      <c r="AI3440" s="6">
        <v>3538041</v>
      </c>
      <c r="AJ3440" s="6">
        <v>3538041</v>
      </c>
      <c r="AK3440" s="6">
        <v>3538041</v>
      </c>
      <c r="AL3440" s="6">
        <v>3538041</v>
      </c>
    </row>
    <row r="3441" spans="1:38" ht="15" hidden="1" customHeight="1">
      <c r="A3441" s="5">
        <v>3440</v>
      </c>
      <c r="B3441" s="7">
        <v>4580042000</v>
      </c>
      <c r="C3441" s="6">
        <v>4580042000</v>
      </c>
      <c r="D3441" s="7">
        <v>4580042000</v>
      </c>
      <c r="E3441" s="7" t="s">
        <v>3625</v>
      </c>
      <c r="F3441" s="5" t="s">
        <v>114</v>
      </c>
      <c r="G3441" s="7"/>
      <c r="H3441" s="7"/>
      <c r="Q3441" s="7">
        <v>3538042</v>
      </c>
      <c r="R3441" s="7">
        <v>3538042</v>
      </c>
      <c r="S3441" s="7">
        <v>3538042</v>
      </c>
      <c r="T3441" s="7">
        <v>3538042</v>
      </c>
      <c r="U3441" s="7">
        <v>3538042</v>
      </c>
      <c r="V3441" s="7">
        <v>3538042</v>
      </c>
      <c r="W3441" s="7">
        <v>3538042</v>
      </c>
      <c r="X3441" s="7">
        <v>3538042</v>
      </c>
      <c r="Y3441" s="7">
        <v>3538042</v>
      </c>
      <c r="Z3441" s="7">
        <v>3538042</v>
      </c>
      <c r="AA3441" s="6">
        <v>3538042</v>
      </c>
      <c r="AB3441" s="6">
        <v>3538042</v>
      </c>
      <c r="AC3441" s="6">
        <v>3538042</v>
      </c>
      <c r="AD3441" s="6">
        <v>3538042</v>
      </c>
      <c r="AE3441" s="7">
        <v>3538042</v>
      </c>
      <c r="AF3441" s="6">
        <v>3538042</v>
      </c>
      <c r="AG3441" s="6">
        <v>3538042</v>
      </c>
      <c r="AH3441" s="6">
        <v>3538042</v>
      </c>
      <c r="AI3441" s="6">
        <v>3538042</v>
      </c>
      <c r="AJ3441" s="6">
        <v>3538042</v>
      </c>
      <c r="AK3441" s="6">
        <v>3538042</v>
      </c>
      <c r="AL3441" s="6">
        <v>3538042</v>
      </c>
    </row>
    <row r="3442" spans="1:38" ht="15" customHeight="1">
      <c r="A3442" s="5">
        <v>3441</v>
      </c>
      <c r="B3442" s="7">
        <v>45810</v>
      </c>
      <c r="C3442" s="6">
        <v>4581000000</v>
      </c>
      <c r="D3442" s="7">
        <v>45810</v>
      </c>
      <c r="E3442" s="7" t="s">
        <v>3626</v>
      </c>
      <c r="F3442" s="5" t="s">
        <v>110</v>
      </c>
      <c r="G3442" s="7"/>
      <c r="H3442" s="7"/>
      <c r="K3442" s="7">
        <v>3541000</v>
      </c>
      <c r="L3442" s="7">
        <v>3541000</v>
      </c>
      <c r="M3442" s="7">
        <v>3541000</v>
      </c>
      <c r="AF3442" s="6"/>
      <c r="AH3442" s="6"/>
      <c r="AI3442" s="6"/>
      <c r="AJ3442" s="6"/>
      <c r="AK3442" s="6"/>
      <c r="AL3442" s="6"/>
    </row>
    <row r="3443" spans="1:38" ht="15" customHeight="1">
      <c r="A3443" s="5">
        <v>3442</v>
      </c>
      <c r="B3443" s="7">
        <v>45820</v>
      </c>
      <c r="C3443" s="6">
        <v>4582000000</v>
      </c>
      <c r="D3443" s="7">
        <v>45820</v>
      </c>
      <c r="E3443" s="7" t="s">
        <v>3627</v>
      </c>
      <c r="F3443" s="5" t="s">
        <v>110</v>
      </c>
      <c r="G3443" s="7"/>
      <c r="H3443" s="7"/>
      <c r="K3443" s="7">
        <v>3542000</v>
      </c>
      <c r="L3443" s="7">
        <v>3542000</v>
      </c>
      <c r="M3443" s="7">
        <v>3542000</v>
      </c>
      <c r="AF3443" s="6"/>
      <c r="AH3443" s="6"/>
      <c r="AI3443" s="6"/>
      <c r="AJ3443" s="6"/>
      <c r="AK3443" s="6"/>
      <c r="AL3443" s="6"/>
    </row>
    <row r="3444" spans="1:38" ht="15" customHeight="1">
      <c r="A3444" s="5">
        <v>3443</v>
      </c>
      <c r="B3444" s="7">
        <v>45830</v>
      </c>
      <c r="C3444" s="6">
        <v>4583000000</v>
      </c>
      <c r="D3444" s="7">
        <v>45830</v>
      </c>
      <c r="E3444" s="7" t="s">
        <v>3628</v>
      </c>
      <c r="F3444" s="5" t="s">
        <v>110</v>
      </c>
      <c r="G3444" t="s">
        <v>3629</v>
      </c>
      <c r="H3444" t="s">
        <v>3628</v>
      </c>
      <c r="K3444" s="7">
        <v>3543000</v>
      </c>
      <c r="L3444" s="7">
        <v>3543000</v>
      </c>
      <c r="M3444" s="7">
        <v>3543000</v>
      </c>
      <c r="AF3444" s="6"/>
      <c r="AH3444" s="6"/>
      <c r="AI3444" s="6"/>
      <c r="AJ3444" s="6"/>
      <c r="AK3444" s="6"/>
      <c r="AL3444" s="6"/>
    </row>
    <row r="3445" spans="1:38" ht="15" hidden="1" customHeight="1">
      <c r="A3445" s="5">
        <v>3444</v>
      </c>
      <c r="B3445" s="7">
        <v>46</v>
      </c>
      <c r="C3445" s="6">
        <v>4600000000</v>
      </c>
      <c r="D3445" s="7">
        <v>46</v>
      </c>
      <c r="E3445" s="7" t="s">
        <v>3630</v>
      </c>
      <c r="F3445" s="5" t="s">
        <v>107</v>
      </c>
      <c r="G3445" s="7"/>
      <c r="H3445" s="7"/>
      <c r="K3445" s="7">
        <v>3600000</v>
      </c>
      <c r="L3445" s="7">
        <v>3600000</v>
      </c>
      <c r="M3445" s="7">
        <v>3600000</v>
      </c>
      <c r="N3445" s="7">
        <v>3600000</v>
      </c>
      <c r="O3445" s="7">
        <v>3600000</v>
      </c>
      <c r="P3445" s="7">
        <v>3600000</v>
      </c>
      <c r="Q3445" s="7">
        <v>3600000</v>
      </c>
      <c r="R3445" s="7">
        <v>3600000</v>
      </c>
      <c r="S3445" s="7">
        <v>3600000</v>
      </c>
      <c r="T3445" s="7">
        <v>3600000</v>
      </c>
      <c r="U3445" s="7">
        <v>3600000</v>
      </c>
      <c r="V3445" s="7">
        <v>3600000</v>
      </c>
      <c r="W3445" s="7">
        <v>3600000</v>
      </c>
      <c r="X3445" s="7">
        <v>3600000</v>
      </c>
      <c r="Y3445" s="7">
        <v>3600000</v>
      </c>
      <c r="Z3445" s="7">
        <v>3600000</v>
      </c>
      <c r="AA3445" s="6" t="s">
        <v>3631</v>
      </c>
      <c r="AB3445" s="6">
        <v>3600000</v>
      </c>
      <c r="AC3445" s="6">
        <v>3600000</v>
      </c>
      <c r="AD3445" s="6">
        <v>3600000</v>
      </c>
      <c r="AE3445" s="7">
        <v>3600000</v>
      </c>
      <c r="AF3445" s="6" t="s">
        <v>3631</v>
      </c>
      <c r="AG3445" s="6" t="s">
        <v>3631</v>
      </c>
      <c r="AH3445" s="6" t="s">
        <v>3631</v>
      </c>
      <c r="AI3445" s="6" t="s">
        <v>3631</v>
      </c>
      <c r="AJ3445" s="6" t="s">
        <v>3631</v>
      </c>
      <c r="AK3445" s="6" t="s">
        <v>3631</v>
      </c>
      <c r="AL3445" s="6" t="s">
        <v>3631</v>
      </c>
    </row>
    <row r="3446" spans="1:38" ht="15" customHeight="1">
      <c r="A3446" s="5">
        <v>3445</v>
      </c>
      <c r="B3446" s="7">
        <v>46110</v>
      </c>
      <c r="C3446" s="6">
        <v>4611000000</v>
      </c>
      <c r="D3446" s="7">
        <v>46110</v>
      </c>
      <c r="E3446" s="7" t="s">
        <v>3632</v>
      </c>
      <c r="F3446" s="5" t="s">
        <v>110</v>
      </c>
      <c r="G3446" t="s">
        <v>3633</v>
      </c>
      <c r="H3446" t="s">
        <v>3632</v>
      </c>
      <c r="K3446" s="7">
        <v>3601000</v>
      </c>
      <c r="L3446" s="7">
        <v>3601000</v>
      </c>
      <c r="M3446" s="7">
        <v>3601000</v>
      </c>
      <c r="N3446" s="7">
        <v>3601000</v>
      </c>
      <c r="O3446" s="7">
        <v>3601000</v>
      </c>
      <c r="P3446" s="7">
        <v>3601000</v>
      </c>
      <c r="Q3446" s="7">
        <v>3601000</v>
      </c>
      <c r="R3446" s="7">
        <v>3601000</v>
      </c>
      <c r="S3446" s="7">
        <v>3601000</v>
      </c>
      <c r="T3446" s="7">
        <v>3601000</v>
      </c>
      <c r="U3446" s="7">
        <v>3601000</v>
      </c>
      <c r="V3446" s="7">
        <v>3601000</v>
      </c>
      <c r="W3446" s="7">
        <v>3601000</v>
      </c>
      <c r="X3446" s="7">
        <v>3601000</v>
      </c>
      <c r="Y3446" s="7">
        <v>3601000</v>
      </c>
      <c r="Z3446" s="7">
        <v>3601000</v>
      </c>
      <c r="AA3446" s="6" t="s">
        <v>3634</v>
      </c>
      <c r="AB3446" s="6">
        <v>3601000</v>
      </c>
      <c r="AC3446" s="6">
        <v>3601000</v>
      </c>
      <c r="AD3446" s="6">
        <v>3601000</v>
      </c>
      <c r="AE3446" s="7">
        <v>3601000</v>
      </c>
      <c r="AF3446" s="6" t="s">
        <v>3634</v>
      </c>
      <c r="AG3446" s="6" t="s">
        <v>3634</v>
      </c>
      <c r="AH3446" s="6" t="s">
        <v>3634</v>
      </c>
      <c r="AI3446" s="6" t="s">
        <v>3634</v>
      </c>
      <c r="AJ3446" s="6" t="s">
        <v>3634</v>
      </c>
      <c r="AK3446" s="6" t="s">
        <v>3634</v>
      </c>
      <c r="AL3446" s="6" t="s">
        <v>3634</v>
      </c>
    </row>
    <row r="3447" spans="1:38" ht="15" hidden="1" customHeight="1">
      <c r="A3447" s="5">
        <v>3446</v>
      </c>
      <c r="B3447" s="7">
        <v>4611051000</v>
      </c>
      <c r="C3447" s="6">
        <v>4611051000</v>
      </c>
      <c r="D3447" s="7">
        <v>4611051000</v>
      </c>
      <c r="E3447" s="7" t="s">
        <v>3635</v>
      </c>
      <c r="F3447" s="5" t="s">
        <v>114</v>
      </c>
      <c r="G3447" s="7"/>
      <c r="H3447" s="7"/>
      <c r="Q3447" s="7">
        <v>3601051</v>
      </c>
      <c r="R3447" s="7">
        <v>3601051</v>
      </c>
      <c r="S3447" s="7">
        <v>3601051</v>
      </c>
      <c r="T3447" s="7">
        <v>3601051</v>
      </c>
      <c r="U3447" s="7">
        <v>3601051</v>
      </c>
      <c r="V3447" s="7">
        <v>3601051</v>
      </c>
      <c r="W3447" s="7">
        <v>3601051</v>
      </c>
      <c r="X3447" s="7">
        <v>3601051</v>
      </c>
      <c r="Y3447" s="7">
        <v>3601051</v>
      </c>
      <c r="Z3447" s="7">
        <v>3601051</v>
      </c>
      <c r="AA3447" s="6">
        <v>3601051</v>
      </c>
      <c r="AB3447" s="6">
        <v>3601051</v>
      </c>
      <c r="AC3447" s="6">
        <v>3601051</v>
      </c>
      <c r="AD3447" s="6">
        <v>3601051</v>
      </c>
      <c r="AE3447" s="7">
        <v>3601051</v>
      </c>
      <c r="AF3447" s="6">
        <v>3601051</v>
      </c>
      <c r="AG3447" s="6">
        <v>3601051</v>
      </c>
      <c r="AH3447" s="6">
        <v>3601051</v>
      </c>
      <c r="AI3447" s="6">
        <v>3601051</v>
      </c>
      <c r="AJ3447" s="6">
        <v>3601051</v>
      </c>
      <c r="AK3447" s="6">
        <v>3601051</v>
      </c>
      <c r="AL3447" s="6">
        <v>3601051</v>
      </c>
    </row>
    <row r="3448" spans="1:38" ht="15" hidden="1" customHeight="1">
      <c r="A3448" s="5">
        <v>3447</v>
      </c>
      <c r="B3448" s="7">
        <v>4611052000</v>
      </c>
      <c r="C3448" s="6">
        <v>4611052000</v>
      </c>
      <c r="D3448" s="7">
        <v>4611052000</v>
      </c>
      <c r="E3448" s="7" t="s">
        <v>3636</v>
      </c>
      <c r="F3448" s="5" t="s">
        <v>114</v>
      </c>
      <c r="G3448" s="7"/>
      <c r="H3448" s="7"/>
      <c r="Q3448" s="7">
        <v>3601052</v>
      </c>
      <c r="R3448" s="7">
        <v>3601052</v>
      </c>
      <c r="S3448" s="7">
        <v>3601052</v>
      </c>
      <c r="T3448" s="7">
        <v>3601052</v>
      </c>
      <c r="U3448" s="7">
        <v>3601052</v>
      </c>
      <c r="V3448" s="7">
        <v>3601052</v>
      </c>
      <c r="W3448" s="7">
        <v>3601052</v>
      </c>
      <c r="X3448" s="7">
        <v>3601052</v>
      </c>
      <c r="Y3448" s="7">
        <v>3601052</v>
      </c>
      <c r="Z3448" s="7">
        <v>3601052</v>
      </c>
      <c r="AA3448" s="6">
        <v>3601052</v>
      </c>
      <c r="AB3448" s="6">
        <v>3601052</v>
      </c>
      <c r="AC3448" s="6">
        <v>3601052</v>
      </c>
      <c r="AD3448" s="6">
        <v>3601052</v>
      </c>
      <c r="AE3448" s="7">
        <v>3601052</v>
      </c>
      <c r="AF3448" s="6">
        <v>3601052</v>
      </c>
      <c r="AG3448" s="6">
        <v>3601052</v>
      </c>
      <c r="AH3448" s="6">
        <v>3601052</v>
      </c>
      <c r="AI3448" s="6">
        <v>3601052</v>
      </c>
      <c r="AJ3448" s="6">
        <v>3601052</v>
      </c>
      <c r="AK3448" s="6">
        <v>3601052</v>
      </c>
      <c r="AL3448" s="6">
        <v>3601052</v>
      </c>
    </row>
    <row r="3449" spans="1:38" ht="15" hidden="1" customHeight="1">
      <c r="A3449" s="5">
        <v>3448</v>
      </c>
      <c r="B3449" s="7">
        <v>4611053000</v>
      </c>
      <c r="C3449" s="6">
        <v>4611053000</v>
      </c>
      <c r="D3449" s="7">
        <v>4611053000</v>
      </c>
      <c r="E3449" s="7" t="s">
        <v>3637</v>
      </c>
      <c r="F3449" s="5" t="s">
        <v>114</v>
      </c>
      <c r="G3449" s="7"/>
      <c r="H3449" s="7"/>
      <c r="Q3449" s="7">
        <v>3601053</v>
      </c>
      <c r="R3449" s="7">
        <v>3601053</v>
      </c>
      <c r="S3449" s="7">
        <v>3601053</v>
      </c>
      <c r="T3449" s="7">
        <v>3601053</v>
      </c>
      <c r="U3449" s="7">
        <v>3601053</v>
      </c>
      <c r="V3449" s="7">
        <v>3601053</v>
      </c>
      <c r="W3449" s="7">
        <v>3601053</v>
      </c>
      <c r="X3449" s="7">
        <v>3601053</v>
      </c>
      <c r="AF3449" s="6"/>
      <c r="AH3449" s="6"/>
      <c r="AI3449" s="6"/>
      <c r="AJ3449" s="6"/>
      <c r="AK3449" s="6"/>
      <c r="AL3449" s="6"/>
    </row>
    <row r="3450" spans="1:38" ht="15" hidden="1" customHeight="1">
      <c r="A3450" s="5">
        <v>3449</v>
      </c>
      <c r="B3450" s="7">
        <v>4611053500</v>
      </c>
      <c r="C3450" s="6">
        <v>4611053500</v>
      </c>
      <c r="D3450" s="7">
        <v>4611053500</v>
      </c>
      <c r="E3450" s="7" t="s">
        <v>3638</v>
      </c>
      <c r="F3450" s="5" t="s">
        <v>114</v>
      </c>
      <c r="G3450" s="7"/>
      <c r="H3450" s="7"/>
      <c r="Y3450" s="7">
        <v>3601053</v>
      </c>
      <c r="Z3450" s="7">
        <v>3601053</v>
      </c>
      <c r="AA3450" s="6">
        <v>3601053</v>
      </c>
      <c r="AB3450" s="6">
        <v>3601053</v>
      </c>
      <c r="AC3450" s="6">
        <v>3601053</v>
      </c>
      <c r="AD3450" s="6">
        <v>3601053</v>
      </c>
      <c r="AE3450" s="7">
        <v>3601053</v>
      </c>
      <c r="AF3450" s="6">
        <v>3601053</v>
      </c>
      <c r="AG3450" s="6">
        <v>3601053</v>
      </c>
      <c r="AH3450" s="6">
        <v>3601053</v>
      </c>
      <c r="AI3450" s="6">
        <v>3601053</v>
      </c>
      <c r="AJ3450" s="6">
        <v>3601053</v>
      </c>
      <c r="AK3450" s="6">
        <v>3601053</v>
      </c>
      <c r="AL3450" s="6">
        <v>3601053</v>
      </c>
    </row>
    <row r="3451" spans="1:38" ht="15" hidden="1" customHeight="1">
      <c r="A3451" s="5">
        <v>3450</v>
      </c>
      <c r="B3451" s="7">
        <v>4611054000</v>
      </c>
      <c r="C3451" s="6">
        <v>4611054000</v>
      </c>
      <c r="D3451" s="7">
        <v>4611054000</v>
      </c>
      <c r="E3451" s="7" t="s">
        <v>3639</v>
      </c>
      <c r="F3451" s="5" t="s">
        <v>114</v>
      </c>
      <c r="G3451" s="7"/>
      <c r="H3451" s="7"/>
      <c r="Q3451" s="7">
        <v>3601054</v>
      </c>
      <c r="R3451" s="7">
        <v>3601054</v>
      </c>
      <c r="S3451" s="7">
        <v>3601054</v>
      </c>
      <c r="T3451" s="7">
        <v>3601054</v>
      </c>
      <c r="U3451" s="7">
        <v>3601054</v>
      </c>
      <c r="V3451" s="7">
        <v>3601054</v>
      </c>
      <c r="W3451" s="7">
        <v>3601054</v>
      </c>
      <c r="X3451" s="7">
        <v>3601054</v>
      </c>
      <c r="AF3451" s="6"/>
      <c r="AH3451" s="6"/>
      <c r="AI3451" s="6"/>
      <c r="AJ3451" s="6"/>
      <c r="AK3451" s="6"/>
      <c r="AL3451" s="6"/>
    </row>
    <row r="3452" spans="1:38" ht="15" hidden="1" customHeight="1">
      <c r="A3452" s="5">
        <v>3451</v>
      </c>
      <c r="B3452" s="7">
        <v>4611054500</v>
      </c>
      <c r="C3452" s="6">
        <v>4611054500</v>
      </c>
      <c r="D3452" s="7">
        <v>4611054500</v>
      </c>
      <c r="E3452" s="7" t="s">
        <v>3640</v>
      </c>
      <c r="F3452" s="5" t="s">
        <v>114</v>
      </c>
      <c r="G3452" s="7"/>
      <c r="H3452" s="7"/>
      <c r="Y3452" s="7">
        <v>3601055</v>
      </c>
      <c r="Z3452" s="7">
        <v>3601055</v>
      </c>
      <c r="AA3452" s="6">
        <v>3601055</v>
      </c>
      <c r="AB3452" s="6">
        <v>3601055</v>
      </c>
      <c r="AC3452" s="6">
        <v>3601055</v>
      </c>
      <c r="AD3452" s="6">
        <v>3601055</v>
      </c>
      <c r="AE3452" s="7">
        <v>3601055</v>
      </c>
      <c r="AF3452" s="6">
        <v>3601055</v>
      </c>
      <c r="AG3452" s="6">
        <v>3601055</v>
      </c>
      <c r="AH3452" s="6">
        <v>3601055</v>
      </c>
      <c r="AI3452" s="6">
        <v>3601055</v>
      </c>
      <c r="AJ3452" s="6">
        <v>3601055</v>
      </c>
      <c r="AK3452" s="6">
        <v>3601055</v>
      </c>
      <c r="AL3452" s="6">
        <v>3601055</v>
      </c>
    </row>
    <row r="3453" spans="1:38" ht="15" hidden="1" customHeight="1">
      <c r="A3453" s="5">
        <v>3452</v>
      </c>
      <c r="B3453" s="7">
        <v>4611055000</v>
      </c>
      <c r="C3453" s="6">
        <v>4611055000</v>
      </c>
      <c r="D3453" s="7">
        <v>4611055000</v>
      </c>
      <c r="E3453" s="7" t="s">
        <v>3641</v>
      </c>
      <c r="F3453" s="5" t="s">
        <v>114</v>
      </c>
      <c r="G3453" s="7"/>
      <c r="H3453" s="7"/>
      <c r="Q3453" s="7">
        <v>3601055</v>
      </c>
      <c r="R3453" s="7">
        <v>3601055</v>
      </c>
      <c r="S3453" s="7">
        <v>3601055</v>
      </c>
      <c r="T3453" s="7">
        <v>3601055</v>
      </c>
      <c r="U3453" s="7">
        <v>3601055</v>
      </c>
      <c r="V3453" s="7">
        <v>3601055</v>
      </c>
      <c r="W3453" s="7">
        <v>3601055</v>
      </c>
      <c r="X3453" s="7">
        <v>3601055</v>
      </c>
      <c r="AF3453" s="6"/>
      <c r="AH3453" s="6"/>
      <c r="AI3453" s="6"/>
      <c r="AJ3453" s="6"/>
      <c r="AK3453" s="6"/>
      <c r="AL3453" s="6"/>
    </row>
    <row r="3454" spans="1:38" ht="15" hidden="1" customHeight="1">
      <c r="A3454" s="5">
        <v>3453</v>
      </c>
      <c r="B3454" s="7">
        <v>4611055400</v>
      </c>
      <c r="C3454" s="6">
        <v>4611055400</v>
      </c>
      <c r="D3454" s="7">
        <v>4611055400</v>
      </c>
      <c r="E3454" s="7" t="s">
        <v>3642</v>
      </c>
      <c r="F3454" s="5" t="s">
        <v>114</v>
      </c>
      <c r="G3454" s="7"/>
      <c r="H3454" s="7"/>
      <c r="Q3454" s="7">
        <v>3601056</v>
      </c>
      <c r="R3454" s="7">
        <v>3601056</v>
      </c>
      <c r="S3454" s="7">
        <v>3601056</v>
      </c>
      <c r="T3454" s="7">
        <v>3601056</v>
      </c>
      <c r="U3454" s="7">
        <v>3601056</v>
      </c>
      <c r="V3454" s="7">
        <v>3601056</v>
      </c>
      <c r="W3454" s="7">
        <v>3601056</v>
      </c>
      <c r="X3454" s="7">
        <v>3601056</v>
      </c>
      <c r="Y3454" s="7">
        <v>3601056</v>
      </c>
      <c r="Z3454" s="7">
        <v>3601056</v>
      </c>
      <c r="AA3454" s="6">
        <v>3601056</v>
      </c>
      <c r="AB3454" s="6">
        <v>3601056</v>
      </c>
      <c r="AC3454" s="6">
        <v>3601056</v>
      </c>
      <c r="AD3454" s="6">
        <v>3601056</v>
      </c>
      <c r="AE3454" s="7">
        <v>3601056</v>
      </c>
      <c r="AF3454" s="6">
        <v>3601056</v>
      </c>
      <c r="AG3454" s="6">
        <v>3601056</v>
      </c>
      <c r="AH3454" s="6">
        <v>3601056</v>
      </c>
      <c r="AI3454" s="6">
        <v>3601056</v>
      </c>
      <c r="AJ3454" s="6">
        <v>3601056</v>
      </c>
      <c r="AK3454" s="6">
        <v>3601056</v>
      </c>
      <c r="AL3454" s="6">
        <v>3601056</v>
      </c>
    </row>
    <row r="3455" spans="1:38" ht="15" hidden="1" customHeight="1">
      <c r="A3455" s="5">
        <v>3454</v>
      </c>
      <c r="B3455" s="7">
        <v>4611055800</v>
      </c>
      <c r="C3455" s="6">
        <v>4611055800</v>
      </c>
      <c r="D3455" s="7">
        <v>4611055800</v>
      </c>
      <c r="E3455" s="7" t="s">
        <v>3643</v>
      </c>
      <c r="F3455" s="5" t="s">
        <v>114</v>
      </c>
      <c r="G3455" s="7"/>
      <c r="H3455" s="7"/>
      <c r="Q3455" s="7">
        <v>3601057</v>
      </c>
      <c r="R3455" s="7">
        <v>3601057</v>
      </c>
      <c r="S3455" s="7">
        <v>3601057</v>
      </c>
      <c r="T3455" s="7">
        <v>3601057</v>
      </c>
      <c r="U3455" s="7">
        <v>3601057</v>
      </c>
      <c r="V3455" s="7">
        <v>3601057</v>
      </c>
      <c r="W3455" s="7">
        <v>3601057</v>
      </c>
      <c r="X3455" s="7">
        <v>3601057</v>
      </c>
      <c r="Y3455" s="7">
        <v>3601057</v>
      </c>
      <c r="Z3455" s="7">
        <v>3601057</v>
      </c>
      <c r="AA3455" s="6">
        <v>3601057</v>
      </c>
      <c r="AB3455" s="6">
        <v>3601057</v>
      </c>
      <c r="AC3455" s="6">
        <v>3601057</v>
      </c>
      <c r="AD3455" s="6">
        <v>3601057</v>
      </c>
      <c r="AE3455" s="7">
        <v>3601057</v>
      </c>
      <c r="AF3455" s="6">
        <v>3601057</v>
      </c>
      <c r="AG3455" s="6">
        <v>3601057</v>
      </c>
      <c r="AH3455" s="6">
        <v>3601057</v>
      </c>
      <c r="AI3455" s="6">
        <v>3601057</v>
      </c>
      <c r="AJ3455" s="6">
        <v>3601057</v>
      </c>
      <c r="AK3455" s="6">
        <v>3601057</v>
      </c>
      <c r="AL3455" s="6">
        <v>3601057</v>
      </c>
    </row>
    <row r="3456" spans="1:38" ht="15" hidden="1" customHeight="1">
      <c r="A3456" s="5">
        <v>3455</v>
      </c>
      <c r="B3456" s="7">
        <v>4611056500</v>
      </c>
      <c r="C3456" s="6">
        <v>4611056500</v>
      </c>
      <c r="D3456" s="7">
        <v>4611056500</v>
      </c>
      <c r="E3456" s="7" t="s">
        <v>3644</v>
      </c>
      <c r="F3456" s="5" t="s">
        <v>114</v>
      </c>
      <c r="G3456" s="7"/>
      <c r="H3456" s="7"/>
      <c r="Q3456" s="7">
        <v>3601058</v>
      </c>
      <c r="R3456" s="7">
        <v>3601058</v>
      </c>
      <c r="S3456" s="7">
        <v>3601058</v>
      </c>
      <c r="T3456" s="7">
        <v>3601058</v>
      </c>
      <c r="U3456" s="7">
        <v>3601058</v>
      </c>
      <c r="V3456" s="7">
        <v>3601058</v>
      </c>
      <c r="W3456" s="7">
        <v>3601058</v>
      </c>
      <c r="X3456" s="7">
        <v>3601058</v>
      </c>
      <c r="Y3456" s="7">
        <v>3601058</v>
      </c>
      <c r="Z3456" s="7">
        <v>3601058</v>
      </c>
      <c r="AA3456" s="6">
        <v>3601058</v>
      </c>
      <c r="AB3456" s="6">
        <v>3601058</v>
      </c>
      <c r="AC3456" s="6">
        <v>3601058</v>
      </c>
      <c r="AD3456" s="6">
        <v>3601058</v>
      </c>
      <c r="AE3456" s="7">
        <v>3601058</v>
      </c>
      <c r="AF3456" s="6">
        <v>3601058</v>
      </c>
      <c r="AG3456" s="6">
        <v>3601058</v>
      </c>
      <c r="AH3456" s="6">
        <v>3601058</v>
      </c>
      <c r="AI3456" s="6">
        <v>3601058</v>
      </c>
      <c r="AJ3456" s="6">
        <v>3601058</v>
      </c>
      <c r="AK3456" s="6">
        <v>3601058</v>
      </c>
      <c r="AL3456" s="6">
        <v>3601058</v>
      </c>
    </row>
    <row r="3457" spans="1:38" ht="15" hidden="1" customHeight="1">
      <c r="A3457" s="5">
        <v>3456</v>
      </c>
      <c r="B3457" s="7">
        <v>4611058500</v>
      </c>
      <c r="C3457" s="6">
        <v>4611058500</v>
      </c>
      <c r="D3457" s="7">
        <v>4611058500</v>
      </c>
      <c r="E3457" s="7" t="s">
        <v>2475</v>
      </c>
      <c r="F3457" s="5" t="s">
        <v>114</v>
      </c>
      <c r="G3457" s="7"/>
      <c r="H3457" s="7"/>
      <c r="Q3457" s="7">
        <v>3601059</v>
      </c>
      <c r="R3457" s="7">
        <v>3601059</v>
      </c>
      <c r="S3457" s="7">
        <v>3601059</v>
      </c>
      <c r="T3457" s="7">
        <v>3601059</v>
      </c>
      <c r="U3457" s="7">
        <v>3601059</v>
      </c>
      <c r="V3457" s="7">
        <v>3601059</v>
      </c>
      <c r="W3457" s="7">
        <v>3601059</v>
      </c>
      <c r="X3457" s="7">
        <v>3601059</v>
      </c>
      <c r="AF3457" s="6"/>
      <c r="AH3457" s="6"/>
      <c r="AI3457" s="6"/>
      <c r="AJ3457" s="6"/>
      <c r="AK3457" s="6"/>
      <c r="AL3457" s="6"/>
    </row>
    <row r="3458" spans="1:38" ht="15" hidden="1" customHeight="1">
      <c r="A3458" s="5">
        <v>3457</v>
      </c>
      <c r="B3458" s="7">
        <v>4611059000</v>
      </c>
      <c r="C3458" s="6">
        <v>4611059000</v>
      </c>
      <c r="D3458" s="7">
        <v>4611059000</v>
      </c>
      <c r="E3458" s="7" t="s">
        <v>3645</v>
      </c>
      <c r="F3458" s="5" t="s">
        <v>114</v>
      </c>
      <c r="G3458" s="7"/>
      <c r="H3458" s="7"/>
      <c r="Q3458" s="7">
        <v>3601060</v>
      </c>
      <c r="R3458" s="7">
        <v>3601060</v>
      </c>
      <c r="S3458" s="7">
        <v>3601060</v>
      </c>
      <c r="T3458" s="7">
        <v>3601060</v>
      </c>
      <c r="U3458" s="7">
        <v>3601060</v>
      </c>
      <c r="V3458" s="7">
        <v>3601060</v>
      </c>
      <c r="W3458" s="7">
        <v>3601060</v>
      </c>
      <c r="X3458" s="7">
        <v>3601060</v>
      </c>
      <c r="AF3458" s="6"/>
      <c r="AH3458" s="6"/>
      <c r="AI3458" s="6"/>
      <c r="AJ3458" s="6"/>
      <c r="AK3458" s="6"/>
      <c r="AL3458" s="6"/>
    </row>
    <row r="3459" spans="1:38" ht="15" hidden="1" customHeight="1">
      <c r="A3459" s="5">
        <v>3458</v>
      </c>
      <c r="B3459" s="7">
        <v>4611059500</v>
      </c>
      <c r="C3459" s="6">
        <v>4611059500</v>
      </c>
      <c r="D3459" s="7">
        <v>4611059500</v>
      </c>
      <c r="E3459" s="7" t="s">
        <v>3646</v>
      </c>
      <c r="F3459" s="5" t="s">
        <v>114</v>
      </c>
      <c r="G3459" s="7"/>
      <c r="H3459" s="7"/>
      <c r="Y3459" s="7">
        <v>3601060</v>
      </c>
      <c r="Z3459" s="7">
        <v>3601060</v>
      </c>
      <c r="AA3459" s="6">
        <v>3601060</v>
      </c>
      <c r="AB3459" s="6">
        <v>3601060</v>
      </c>
      <c r="AC3459" s="6">
        <v>3601060</v>
      </c>
      <c r="AD3459" s="6">
        <v>3601060</v>
      </c>
      <c r="AE3459" s="7">
        <v>3601060</v>
      </c>
      <c r="AF3459" s="6">
        <v>3601060</v>
      </c>
      <c r="AG3459" s="6">
        <v>3601060</v>
      </c>
      <c r="AH3459" s="6">
        <v>3601060</v>
      </c>
      <c r="AI3459" s="6">
        <v>3601060</v>
      </c>
      <c r="AJ3459" s="6">
        <v>3601060</v>
      </c>
      <c r="AK3459" s="6">
        <v>3601060</v>
      </c>
      <c r="AL3459" s="6">
        <v>3601060</v>
      </c>
    </row>
    <row r="3460" spans="1:38" ht="15" hidden="1" customHeight="1">
      <c r="A3460" s="5">
        <v>3459</v>
      </c>
      <c r="B3460" s="7">
        <v>4611063000</v>
      </c>
      <c r="C3460" s="6">
        <v>4611063000</v>
      </c>
      <c r="D3460" s="7">
        <v>4611063000</v>
      </c>
      <c r="E3460" s="7" t="s">
        <v>3647</v>
      </c>
      <c r="F3460" s="5" t="s">
        <v>114</v>
      </c>
      <c r="G3460" s="7"/>
      <c r="H3460" s="7"/>
      <c r="Q3460" s="7">
        <v>3601061</v>
      </c>
      <c r="R3460" s="7">
        <v>3601061</v>
      </c>
      <c r="S3460" s="7">
        <v>3601061</v>
      </c>
      <c r="T3460" s="7">
        <v>3601061</v>
      </c>
      <c r="U3460" s="7">
        <v>3601061</v>
      </c>
      <c r="V3460" s="7">
        <v>3601061</v>
      </c>
      <c r="W3460" s="7">
        <v>3601061</v>
      </c>
      <c r="X3460" s="7">
        <v>3601061</v>
      </c>
      <c r="AF3460" s="6"/>
      <c r="AH3460" s="6"/>
      <c r="AI3460" s="6"/>
      <c r="AJ3460" s="6"/>
      <c r="AK3460" s="6"/>
      <c r="AL3460" s="6"/>
    </row>
    <row r="3461" spans="1:38" ht="15" hidden="1" customHeight="1">
      <c r="A3461" s="5">
        <v>3460</v>
      </c>
      <c r="B3461" s="7">
        <v>4611064000</v>
      </c>
      <c r="C3461" s="6">
        <v>4611064000</v>
      </c>
      <c r="D3461" s="7">
        <v>4611064000</v>
      </c>
      <c r="E3461" s="7" t="s">
        <v>1478</v>
      </c>
      <c r="F3461" s="5" t="s">
        <v>114</v>
      </c>
      <c r="G3461" s="7"/>
      <c r="H3461" s="7"/>
      <c r="Q3461" s="7">
        <v>3601062</v>
      </c>
      <c r="R3461" s="7">
        <v>3601062</v>
      </c>
      <c r="S3461" s="7">
        <v>3601062</v>
      </c>
      <c r="T3461" s="7">
        <v>3601062</v>
      </c>
      <c r="U3461" s="7">
        <v>3601062</v>
      </c>
      <c r="V3461" s="7">
        <v>3601062</v>
      </c>
      <c r="W3461" s="7">
        <v>3601062</v>
      </c>
      <c r="X3461" s="7">
        <v>3601062</v>
      </c>
      <c r="Y3461" s="7">
        <v>3601062</v>
      </c>
      <c r="Z3461" s="7">
        <v>3601062</v>
      </c>
      <c r="AA3461" s="6">
        <v>3601062</v>
      </c>
      <c r="AB3461" s="6">
        <v>3601062</v>
      </c>
      <c r="AC3461" s="6">
        <v>3601062</v>
      </c>
      <c r="AD3461" s="6">
        <v>3601062</v>
      </c>
      <c r="AE3461" s="7">
        <v>3601062</v>
      </c>
      <c r="AF3461" s="6">
        <v>3601062</v>
      </c>
      <c r="AG3461" s="6">
        <v>3601062</v>
      </c>
      <c r="AH3461" s="6">
        <v>3601062</v>
      </c>
      <c r="AI3461" s="6">
        <v>3601062</v>
      </c>
      <c r="AJ3461" s="6">
        <v>3601062</v>
      </c>
      <c r="AK3461" s="6">
        <v>3601062</v>
      </c>
      <c r="AL3461" s="6">
        <v>3601062</v>
      </c>
    </row>
    <row r="3462" spans="1:38" ht="15" hidden="1" customHeight="1">
      <c r="A3462" s="5">
        <v>3461</v>
      </c>
      <c r="B3462" s="7">
        <v>4611064500</v>
      </c>
      <c r="C3462" s="6">
        <v>4611064500</v>
      </c>
      <c r="D3462" s="7">
        <v>4611064500</v>
      </c>
      <c r="E3462" s="7" t="s">
        <v>3416</v>
      </c>
      <c r="F3462" s="5" t="s">
        <v>114</v>
      </c>
      <c r="G3462" s="7"/>
      <c r="H3462" s="7"/>
      <c r="Q3462" s="7">
        <v>3601063</v>
      </c>
      <c r="R3462" s="7">
        <v>3601063</v>
      </c>
      <c r="S3462" s="7">
        <v>3601063</v>
      </c>
      <c r="T3462" s="7">
        <v>3601063</v>
      </c>
      <c r="U3462" s="7">
        <v>3601063</v>
      </c>
      <c r="V3462" s="7">
        <v>3601063</v>
      </c>
      <c r="W3462" s="7">
        <v>3601063</v>
      </c>
      <c r="X3462" s="7">
        <v>3601063</v>
      </c>
      <c r="Y3462" s="7">
        <v>3601063</v>
      </c>
      <c r="Z3462" s="7">
        <v>3601063</v>
      </c>
      <c r="AA3462" s="6">
        <v>3601063</v>
      </c>
      <c r="AB3462" s="6">
        <v>3601063</v>
      </c>
      <c r="AC3462" s="6">
        <v>3601063</v>
      </c>
      <c r="AD3462" s="6">
        <v>3601063</v>
      </c>
      <c r="AE3462" s="7">
        <v>3601063</v>
      </c>
      <c r="AF3462" s="6">
        <v>3601063</v>
      </c>
      <c r="AG3462" s="6">
        <v>3601063</v>
      </c>
      <c r="AH3462" s="6">
        <v>3601063</v>
      </c>
      <c r="AI3462" s="6">
        <v>3601063</v>
      </c>
      <c r="AJ3462" s="6">
        <v>3601063</v>
      </c>
      <c r="AK3462" s="6">
        <v>3601063</v>
      </c>
      <c r="AL3462" s="6">
        <v>3601063</v>
      </c>
    </row>
    <row r="3463" spans="1:38" ht="15" hidden="1" customHeight="1">
      <c r="A3463" s="5">
        <v>3462</v>
      </c>
      <c r="B3463" s="7">
        <v>4611065500</v>
      </c>
      <c r="C3463" s="6">
        <v>4611065500</v>
      </c>
      <c r="D3463" s="7">
        <v>4611065500</v>
      </c>
      <c r="E3463" s="7" t="s">
        <v>3648</v>
      </c>
      <c r="F3463" s="5" t="s">
        <v>114</v>
      </c>
      <c r="G3463" s="7"/>
      <c r="H3463" s="7"/>
      <c r="Q3463" s="7">
        <v>3601064</v>
      </c>
      <c r="R3463" s="7">
        <v>3601064</v>
      </c>
      <c r="S3463" s="7">
        <v>3601064</v>
      </c>
      <c r="T3463" s="7">
        <v>3601064</v>
      </c>
      <c r="U3463" s="7">
        <v>3601064</v>
      </c>
      <c r="V3463" s="7">
        <v>3601064</v>
      </c>
      <c r="W3463" s="7">
        <v>3601064</v>
      </c>
      <c r="X3463" s="7">
        <v>3601064</v>
      </c>
      <c r="Y3463" s="7">
        <v>3601064</v>
      </c>
      <c r="Z3463" s="7">
        <v>3601064</v>
      </c>
      <c r="AA3463" s="6">
        <v>3601064</v>
      </c>
      <c r="AB3463" s="6">
        <v>3601064</v>
      </c>
      <c r="AC3463" s="6">
        <v>3601064</v>
      </c>
      <c r="AD3463" s="6">
        <v>3601064</v>
      </c>
      <c r="AE3463" s="7">
        <v>3601064</v>
      </c>
      <c r="AF3463" s="6">
        <v>3601064</v>
      </c>
      <c r="AG3463" s="6">
        <v>3601064</v>
      </c>
      <c r="AH3463" s="6">
        <v>3601064</v>
      </c>
      <c r="AI3463" s="6">
        <v>3601064</v>
      </c>
      <c r="AJ3463" s="6">
        <v>3601064</v>
      </c>
      <c r="AK3463" s="6">
        <v>3601064</v>
      </c>
      <c r="AL3463" s="6">
        <v>3601064</v>
      </c>
    </row>
    <row r="3464" spans="1:38" ht="15" hidden="1" customHeight="1">
      <c r="A3464" s="5">
        <v>3463</v>
      </c>
      <c r="B3464" s="7">
        <v>4611066000</v>
      </c>
      <c r="C3464" s="6">
        <v>4611066000</v>
      </c>
      <c r="D3464" s="7">
        <v>4611066000</v>
      </c>
      <c r="E3464" s="7" t="s">
        <v>3649</v>
      </c>
      <c r="F3464" s="5" t="s">
        <v>114</v>
      </c>
      <c r="G3464" s="7"/>
      <c r="H3464" s="7"/>
      <c r="Q3464" s="7">
        <v>3601065</v>
      </c>
      <c r="R3464" s="7">
        <v>3601065</v>
      </c>
      <c r="S3464" s="7">
        <v>3601065</v>
      </c>
      <c r="T3464" s="7">
        <v>3601065</v>
      </c>
      <c r="U3464" s="7">
        <v>3601065</v>
      </c>
      <c r="V3464" s="7">
        <v>3601065</v>
      </c>
      <c r="W3464" s="7">
        <v>3601065</v>
      </c>
      <c r="X3464" s="7">
        <v>3601065</v>
      </c>
      <c r="Y3464" s="7">
        <v>3601065</v>
      </c>
      <c r="Z3464" s="7">
        <v>3601065</v>
      </c>
      <c r="AA3464" s="6">
        <v>3601065</v>
      </c>
      <c r="AB3464" s="6">
        <v>3601065</v>
      </c>
      <c r="AC3464" s="6">
        <v>3601065</v>
      </c>
      <c r="AD3464" s="6">
        <v>3601065</v>
      </c>
      <c r="AE3464" s="7">
        <v>3601065</v>
      </c>
      <c r="AF3464" s="6">
        <v>3601065</v>
      </c>
      <c r="AG3464" s="6">
        <v>3601065</v>
      </c>
      <c r="AH3464" s="6">
        <v>3601065</v>
      </c>
      <c r="AI3464" s="6">
        <v>3601065</v>
      </c>
      <c r="AJ3464" s="6">
        <v>3601065</v>
      </c>
      <c r="AK3464" s="6">
        <v>3601065</v>
      </c>
      <c r="AL3464" s="6">
        <v>3601065</v>
      </c>
    </row>
    <row r="3465" spans="1:38" ht="15" hidden="1" customHeight="1">
      <c r="A3465" s="5">
        <v>3464</v>
      </c>
      <c r="B3465" s="7">
        <v>4611069500</v>
      </c>
      <c r="C3465" s="6">
        <v>4611069500</v>
      </c>
      <c r="D3465" s="7">
        <v>4611069500</v>
      </c>
      <c r="E3465" s="7" t="s">
        <v>3650</v>
      </c>
      <c r="F3465" s="5" t="s">
        <v>114</v>
      </c>
      <c r="G3465" s="7"/>
      <c r="H3465" s="7"/>
      <c r="Q3465" s="7">
        <v>3601067</v>
      </c>
      <c r="R3465" s="7">
        <v>3601067</v>
      </c>
      <c r="S3465" s="7">
        <v>3601067</v>
      </c>
      <c r="T3465" s="7">
        <v>3601067</v>
      </c>
      <c r="U3465" s="7">
        <v>3601067</v>
      </c>
      <c r="V3465" s="7">
        <v>3601067</v>
      </c>
      <c r="W3465" s="7">
        <v>3601067</v>
      </c>
      <c r="X3465" s="7">
        <v>3601067</v>
      </c>
      <c r="Y3465" s="7">
        <v>3601067</v>
      </c>
      <c r="Z3465" s="7">
        <v>3601067</v>
      </c>
      <c r="AA3465" s="6">
        <v>3601067</v>
      </c>
      <c r="AB3465" s="6">
        <v>3601067</v>
      </c>
      <c r="AC3465" s="6">
        <v>3601067</v>
      </c>
      <c r="AD3465" s="6">
        <v>3601067</v>
      </c>
      <c r="AE3465" s="7">
        <v>3601067</v>
      </c>
      <c r="AF3465" s="6">
        <v>3601067</v>
      </c>
      <c r="AG3465" s="6">
        <v>3601067</v>
      </c>
      <c r="AH3465" s="6">
        <v>3601067</v>
      </c>
      <c r="AI3465" s="6">
        <v>3601067</v>
      </c>
      <c r="AJ3465" s="6">
        <v>3601067</v>
      </c>
      <c r="AK3465" s="6">
        <v>3601067</v>
      </c>
      <c r="AL3465" s="6">
        <v>3601067</v>
      </c>
    </row>
    <row r="3466" spans="1:38" ht="15" hidden="1" customHeight="1">
      <c r="A3466" s="5">
        <v>3465</v>
      </c>
      <c r="B3466" s="7">
        <v>4611070500</v>
      </c>
      <c r="C3466" s="6">
        <v>4611070500</v>
      </c>
      <c r="D3466" s="7">
        <v>4611070500</v>
      </c>
      <c r="E3466" s="7" t="s">
        <v>3651</v>
      </c>
      <c r="F3466" s="5" t="s">
        <v>114</v>
      </c>
      <c r="G3466" s="7"/>
      <c r="H3466" s="7"/>
      <c r="Q3466" s="7">
        <v>3601068</v>
      </c>
      <c r="R3466" s="7">
        <v>3601068</v>
      </c>
      <c r="S3466" s="7">
        <v>3601068</v>
      </c>
      <c r="T3466" s="7">
        <v>3601068</v>
      </c>
      <c r="U3466" s="7">
        <v>3601068</v>
      </c>
      <c r="V3466" s="7">
        <v>3601068</v>
      </c>
      <c r="W3466" s="7">
        <v>3601068</v>
      </c>
      <c r="X3466" s="7">
        <v>3601068</v>
      </c>
      <c r="Y3466" s="7">
        <v>3601068</v>
      </c>
      <c r="Z3466" s="7">
        <v>3601068</v>
      </c>
      <c r="AA3466" s="6">
        <v>3601068</v>
      </c>
      <c r="AB3466" s="6">
        <v>3601068</v>
      </c>
      <c r="AC3466" s="6">
        <v>3601068</v>
      </c>
      <c r="AD3466" s="6">
        <v>3601068</v>
      </c>
      <c r="AE3466" s="7">
        <v>3601068</v>
      </c>
      <c r="AF3466" s="6">
        <v>3601068</v>
      </c>
      <c r="AG3466" s="6">
        <v>3601068</v>
      </c>
      <c r="AH3466" s="6">
        <v>3601068</v>
      </c>
      <c r="AI3466" s="6">
        <v>3601068</v>
      </c>
      <c r="AJ3466" s="6">
        <v>3601068</v>
      </c>
      <c r="AK3466" s="6">
        <v>3601068</v>
      </c>
      <c r="AL3466" s="6">
        <v>3601068</v>
      </c>
    </row>
    <row r="3467" spans="1:38" ht="15" hidden="1" customHeight="1">
      <c r="A3467" s="5">
        <v>3466</v>
      </c>
      <c r="B3467" s="7">
        <v>4611074500</v>
      </c>
      <c r="C3467" s="6">
        <v>4611074500</v>
      </c>
      <c r="D3467" s="7">
        <v>4611074500</v>
      </c>
      <c r="E3467" s="7" t="s">
        <v>3652</v>
      </c>
      <c r="F3467" s="5" t="s">
        <v>114</v>
      </c>
      <c r="G3467" s="7"/>
      <c r="H3467" s="7"/>
      <c r="Q3467" s="7">
        <v>3601069</v>
      </c>
      <c r="R3467" s="7">
        <v>3601069</v>
      </c>
      <c r="S3467" s="7">
        <v>3601069</v>
      </c>
      <c r="T3467" s="7">
        <v>3601069</v>
      </c>
      <c r="U3467" s="7">
        <v>3601069</v>
      </c>
      <c r="V3467" s="7">
        <v>3601069</v>
      </c>
      <c r="W3467" s="7">
        <v>3601069</v>
      </c>
      <c r="X3467" s="7">
        <v>3601069</v>
      </c>
      <c r="Y3467" s="7">
        <v>3601069</v>
      </c>
      <c r="Z3467" s="7">
        <v>3601069</v>
      </c>
      <c r="AA3467" s="6">
        <v>3601069</v>
      </c>
      <c r="AB3467" s="6">
        <v>3601069</v>
      </c>
      <c r="AC3467" s="6">
        <v>3601069</v>
      </c>
      <c r="AD3467" s="6">
        <v>3601069</v>
      </c>
      <c r="AE3467" s="7">
        <v>3601069</v>
      </c>
      <c r="AF3467" s="6">
        <v>3601069</v>
      </c>
      <c r="AG3467" s="6">
        <v>3601069</v>
      </c>
      <c r="AH3467" s="6">
        <v>3601069</v>
      </c>
      <c r="AI3467" s="6">
        <v>3601069</v>
      </c>
      <c r="AJ3467" s="6">
        <v>3601069</v>
      </c>
      <c r="AK3467" s="6">
        <v>3601069</v>
      </c>
      <c r="AL3467" s="6">
        <v>3601069</v>
      </c>
    </row>
    <row r="3468" spans="1:38" ht="15" hidden="1" customHeight="1">
      <c r="A3468" s="5">
        <v>3467</v>
      </c>
      <c r="B3468" s="7">
        <v>4611075000</v>
      </c>
      <c r="C3468" s="6">
        <v>4611075000</v>
      </c>
      <c r="D3468" s="7">
        <v>4611075000</v>
      </c>
      <c r="E3468" s="7" t="s">
        <v>3653</v>
      </c>
      <c r="F3468" s="5" t="s">
        <v>114</v>
      </c>
      <c r="G3468" s="7"/>
      <c r="H3468" s="7"/>
      <c r="Q3468" s="7">
        <v>3601070</v>
      </c>
      <c r="R3468" s="7">
        <v>3601070</v>
      </c>
      <c r="S3468" s="7">
        <v>3601070</v>
      </c>
      <c r="T3468" s="7">
        <v>3601070</v>
      </c>
      <c r="U3468" s="7">
        <v>3601070</v>
      </c>
      <c r="V3468" s="7">
        <v>3601070</v>
      </c>
      <c r="W3468" s="7">
        <v>3601070</v>
      </c>
      <c r="X3468" s="7">
        <v>3601070</v>
      </c>
      <c r="Y3468" s="7">
        <v>3601070</v>
      </c>
      <c r="Z3468" s="7">
        <v>3601070</v>
      </c>
      <c r="AA3468" s="6">
        <v>3601070</v>
      </c>
      <c r="AB3468" s="6">
        <v>3601070</v>
      </c>
      <c r="AC3468" s="6">
        <v>3601070</v>
      </c>
      <c r="AD3468" s="6">
        <v>3601070</v>
      </c>
      <c r="AE3468" s="7">
        <v>3601070</v>
      </c>
      <c r="AF3468" s="6">
        <v>3601070</v>
      </c>
      <c r="AG3468" s="6">
        <v>3601070</v>
      </c>
      <c r="AH3468" s="6">
        <v>3601070</v>
      </c>
      <c r="AI3468" s="6">
        <v>3601070</v>
      </c>
      <c r="AJ3468" s="6">
        <v>3601070</v>
      </c>
      <c r="AK3468" s="6">
        <v>3601070</v>
      </c>
      <c r="AL3468" s="6">
        <v>3601070</v>
      </c>
    </row>
    <row r="3469" spans="1:38" ht="15" hidden="1" customHeight="1">
      <c r="A3469" s="5">
        <v>3468</v>
      </c>
      <c r="B3469" s="7">
        <v>4611075600</v>
      </c>
      <c r="C3469" s="6">
        <v>4611075600</v>
      </c>
      <c r="D3469" s="7">
        <v>4611075600</v>
      </c>
      <c r="E3469" s="7" t="s">
        <v>1225</v>
      </c>
      <c r="F3469" s="5" t="s">
        <v>114</v>
      </c>
      <c r="G3469" s="7"/>
      <c r="H3469" s="7"/>
      <c r="Q3469" s="7">
        <v>3601071</v>
      </c>
      <c r="R3469" s="7">
        <v>3601071</v>
      </c>
      <c r="S3469" s="7">
        <v>3601071</v>
      </c>
      <c r="T3469" s="7">
        <v>3601071</v>
      </c>
      <c r="U3469" s="7">
        <v>3601071</v>
      </c>
      <c r="V3469" s="7">
        <v>3601071</v>
      </c>
      <c r="W3469" s="7">
        <v>3601071</v>
      </c>
      <c r="X3469" s="7">
        <v>3601071</v>
      </c>
      <c r="Y3469" s="7">
        <v>3601071</v>
      </c>
      <c r="Z3469" s="7">
        <v>3601071</v>
      </c>
      <c r="AA3469" s="6">
        <v>3601071</v>
      </c>
      <c r="AB3469" s="6">
        <v>3601071</v>
      </c>
      <c r="AC3469" s="6">
        <v>3601071</v>
      </c>
      <c r="AD3469" s="6">
        <v>3601071</v>
      </c>
      <c r="AE3469" s="7">
        <v>3601071</v>
      </c>
      <c r="AF3469" s="6">
        <v>3601071</v>
      </c>
      <c r="AG3469" s="6">
        <v>3601071</v>
      </c>
      <c r="AH3469" s="6">
        <v>3601071</v>
      </c>
      <c r="AI3469" s="6">
        <v>3601071</v>
      </c>
      <c r="AJ3469" s="6">
        <v>3601071</v>
      </c>
      <c r="AK3469" s="6">
        <v>3601071</v>
      </c>
      <c r="AL3469" s="6">
        <v>3601071</v>
      </c>
    </row>
    <row r="3470" spans="1:38" ht="15" hidden="1" customHeight="1">
      <c r="A3470" s="5">
        <v>3469</v>
      </c>
      <c r="B3470" s="7">
        <v>4611075700</v>
      </c>
      <c r="C3470" s="6">
        <v>4611075700</v>
      </c>
      <c r="D3470" s="7">
        <v>4611075700</v>
      </c>
      <c r="E3470" s="7" t="s">
        <v>3654</v>
      </c>
      <c r="F3470" s="5" t="s">
        <v>114</v>
      </c>
      <c r="G3470" s="7"/>
      <c r="H3470" s="7"/>
      <c r="Q3470" s="7">
        <v>3601072</v>
      </c>
      <c r="R3470" s="7">
        <v>3601072</v>
      </c>
      <c r="S3470" s="7">
        <v>3601072</v>
      </c>
      <c r="T3470" s="7">
        <v>3601072</v>
      </c>
      <c r="U3470" s="7">
        <v>3601072</v>
      </c>
      <c r="V3470" s="7">
        <v>3601072</v>
      </c>
      <c r="W3470" s="7">
        <v>3601072</v>
      </c>
      <c r="X3470" s="7">
        <v>3601072</v>
      </c>
      <c r="Y3470" s="7">
        <v>3601072</v>
      </c>
      <c r="Z3470" s="7">
        <v>3601072</v>
      </c>
      <c r="AA3470" s="6">
        <v>3601072</v>
      </c>
      <c r="AB3470" s="6">
        <v>3601072</v>
      </c>
      <c r="AC3470" s="6">
        <v>3601072</v>
      </c>
      <c r="AD3470" s="6">
        <v>3601072</v>
      </c>
      <c r="AE3470" s="7">
        <v>3601072</v>
      </c>
      <c r="AF3470" s="6">
        <v>3601072</v>
      </c>
      <c r="AG3470" s="6">
        <v>3601072</v>
      </c>
      <c r="AH3470" s="6">
        <v>3601072</v>
      </c>
      <c r="AI3470" s="6">
        <v>3601072</v>
      </c>
      <c r="AJ3470" s="6">
        <v>3601072</v>
      </c>
      <c r="AK3470" s="6">
        <v>3601072</v>
      </c>
      <c r="AL3470" s="6">
        <v>3601072</v>
      </c>
    </row>
    <row r="3471" spans="1:38" ht="15" hidden="1" customHeight="1">
      <c r="A3471" s="5">
        <v>3470</v>
      </c>
      <c r="B3471" s="7">
        <v>4611075800</v>
      </c>
      <c r="C3471" s="6">
        <v>4611075800</v>
      </c>
      <c r="D3471" s="7">
        <v>4611075800</v>
      </c>
      <c r="E3471" s="7" t="s">
        <v>1284</v>
      </c>
      <c r="F3471" s="5" t="s">
        <v>114</v>
      </c>
      <c r="G3471" s="7"/>
      <c r="H3471" s="7"/>
      <c r="Q3471" s="7">
        <v>3601073</v>
      </c>
      <c r="R3471" s="7">
        <v>3601073</v>
      </c>
      <c r="S3471" s="7">
        <v>3601073</v>
      </c>
      <c r="T3471" s="7">
        <v>3601073</v>
      </c>
      <c r="U3471" s="7">
        <v>3601073</v>
      </c>
      <c r="V3471" s="7">
        <v>3601073</v>
      </c>
      <c r="W3471" s="7">
        <v>3601073</v>
      </c>
      <c r="X3471" s="7">
        <v>3601073</v>
      </c>
      <c r="Y3471" s="7">
        <v>3601073</v>
      </c>
      <c r="Z3471" s="7">
        <v>3601073</v>
      </c>
      <c r="AA3471" s="6">
        <v>3601073</v>
      </c>
      <c r="AB3471" s="6">
        <v>3601073</v>
      </c>
      <c r="AC3471" s="6">
        <v>3601073</v>
      </c>
      <c r="AD3471" s="6">
        <v>3601073</v>
      </c>
      <c r="AE3471" s="7">
        <v>3601073</v>
      </c>
      <c r="AF3471" s="6">
        <v>3601073</v>
      </c>
      <c r="AG3471" s="6">
        <v>3601073</v>
      </c>
      <c r="AH3471" s="6">
        <v>3601073</v>
      </c>
      <c r="AI3471" s="6">
        <v>3601073</v>
      </c>
      <c r="AJ3471" s="6">
        <v>3601073</v>
      </c>
      <c r="AK3471" s="6">
        <v>3601073</v>
      </c>
      <c r="AL3471" s="6">
        <v>3601073</v>
      </c>
    </row>
    <row r="3472" spans="1:38" ht="15" hidden="1" customHeight="1">
      <c r="A3472" s="5">
        <v>3471</v>
      </c>
      <c r="B3472" s="7">
        <v>4611076000</v>
      </c>
      <c r="C3472" s="6">
        <v>4611076000</v>
      </c>
      <c r="D3472" s="7">
        <v>4611076000</v>
      </c>
      <c r="E3472" s="7" t="s">
        <v>821</v>
      </c>
      <c r="F3472" s="5" t="s">
        <v>114</v>
      </c>
      <c r="G3472" s="7"/>
      <c r="H3472" s="7"/>
      <c r="Q3472" s="7">
        <v>3601066</v>
      </c>
      <c r="R3472" s="7">
        <v>3601066</v>
      </c>
      <c r="S3472" s="7">
        <v>3601066</v>
      </c>
      <c r="T3472" s="7">
        <v>3601066</v>
      </c>
      <c r="U3472" s="7">
        <v>3601066</v>
      </c>
      <c r="V3472" s="7">
        <v>3601066</v>
      </c>
      <c r="W3472" s="7">
        <v>3601066</v>
      </c>
      <c r="X3472" s="7">
        <v>3601066</v>
      </c>
      <c r="AF3472" s="6"/>
      <c r="AH3472" s="6"/>
      <c r="AI3472" s="6"/>
      <c r="AJ3472" s="6"/>
      <c r="AK3472" s="6"/>
      <c r="AL3472" s="6"/>
    </row>
    <row r="3473" spans="1:38" ht="15" hidden="1" customHeight="1">
      <c r="A3473" s="5">
        <v>3472</v>
      </c>
      <c r="B3473" s="7">
        <v>4611078000</v>
      </c>
      <c r="C3473" s="6">
        <v>4611078000</v>
      </c>
      <c r="D3473" s="7">
        <v>4611078000</v>
      </c>
      <c r="E3473" s="7" t="s">
        <v>3655</v>
      </c>
      <c r="F3473" s="5" t="s">
        <v>114</v>
      </c>
      <c r="G3473" s="7"/>
      <c r="H3473" s="7"/>
      <c r="Q3473" s="7">
        <v>3601074</v>
      </c>
      <c r="R3473" s="7">
        <v>3601074</v>
      </c>
      <c r="S3473" s="7">
        <v>3601074</v>
      </c>
      <c r="T3473" s="7">
        <v>3601074</v>
      </c>
      <c r="U3473" s="7">
        <v>3601074</v>
      </c>
      <c r="V3473" s="7">
        <v>3601074</v>
      </c>
      <c r="W3473" s="7">
        <v>3601074</v>
      </c>
      <c r="X3473" s="7">
        <v>3601074</v>
      </c>
      <c r="Y3473" s="7">
        <v>3601074</v>
      </c>
      <c r="Z3473" s="7">
        <v>3601074</v>
      </c>
      <c r="AA3473" s="6">
        <v>3601074</v>
      </c>
      <c r="AB3473" s="6">
        <v>3601074</v>
      </c>
      <c r="AC3473" s="6">
        <v>3601074</v>
      </c>
      <c r="AD3473" s="6">
        <v>3601074</v>
      </c>
      <c r="AE3473" s="7">
        <v>3601074</v>
      </c>
      <c r="AF3473" s="6">
        <v>3601074</v>
      </c>
      <c r="AG3473" s="6">
        <v>3601074</v>
      </c>
      <c r="AH3473" s="6">
        <v>3601074</v>
      </c>
      <c r="AI3473" s="6">
        <v>3601074</v>
      </c>
      <c r="AJ3473" s="6">
        <v>3601074</v>
      </c>
      <c r="AK3473" s="6">
        <v>3601074</v>
      </c>
      <c r="AL3473" s="6">
        <v>3601074</v>
      </c>
    </row>
    <row r="3474" spans="1:38" ht="15" hidden="1" customHeight="1">
      <c r="A3474" s="5">
        <v>3473</v>
      </c>
      <c r="B3474" s="7">
        <v>4611079000</v>
      </c>
      <c r="C3474" s="6">
        <v>4611079000</v>
      </c>
      <c r="D3474" s="7">
        <v>4611079000</v>
      </c>
      <c r="E3474" s="7" t="s">
        <v>3656</v>
      </c>
      <c r="F3474" s="5" t="s">
        <v>114</v>
      </c>
      <c r="G3474" s="7"/>
      <c r="H3474" s="7"/>
      <c r="Q3474" s="7">
        <v>3601075</v>
      </c>
      <c r="R3474" s="7">
        <v>3601075</v>
      </c>
      <c r="S3474" s="7">
        <v>3601075</v>
      </c>
      <c r="T3474" s="7">
        <v>3601075</v>
      </c>
      <c r="U3474" s="7">
        <v>3601075</v>
      </c>
      <c r="V3474" s="7">
        <v>3601075</v>
      </c>
      <c r="W3474" s="7">
        <v>3601075</v>
      </c>
      <c r="X3474" s="7">
        <v>3601075</v>
      </c>
      <c r="Y3474" s="7">
        <v>3601075</v>
      </c>
      <c r="Z3474" s="7">
        <v>3601075</v>
      </c>
      <c r="AA3474" s="6">
        <v>3601075</v>
      </c>
      <c r="AB3474" s="6">
        <v>3601075</v>
      </c>
      <c r="AC3474" s="6">
        <v>3601075</v>
      </c>
      <c r="AD3474" s="6">
        <v>3601075</v>
      </c>
      <c r="AE3474" s="7">
        <v>3601075</v>
      </c>
      <c r="AF3474" s="6">
        <v>3601075</v>
      </c>
      <c r="AG3474" s="6">
        <v>3601075</v>
      </c>
      <c r="AH3474" s="6">
        <v>3601075</v>
      </c>
      <c r="AI3474" s="6">
        <v>3601075</v>
      </c>
      <c r="AJ3474" s="6">
        <v>3601075</v>
      </c>
      <c r="AK3474" s="6">
        <v>3601075</v>
      </c>
      <c r="AL3474" s="6">
        <v>3601075</v>
      </c>
    </row>
    <row r="3475" spans="1:38" ht="15" hidden="1" customHeight="1">
      <c r="A3475" s="5">
        <v>3474</v>
      </c>
      <c r="B3475" s="7">
        <v>4611080000</v>
      </c>
      <c r="C3475" s="6">
        <v>4611080000</v>
      </c>
      <c r="D3475" s="7">
        <v>4611080000</v>
      </c>
      <c r="E3475" s="7" t="s">
        <v>1962</v>
      </c>
      <c r="F3475" s="5" t="s">
        <v>114</v>
      </c>
      <c r="G3475" s="7"/>
      <c r="H3475" s="7"/>
      <c r="Q3475" s="7">
        <v>3601076</v>
      </c>
      <c r="R3475" s="7">
        <v>3601076</v>
      </c>
      <c r="S3475" s="7">
        <v>3601076</v>
      </c>
      <c r="T3475" s="7">
        <v>3601076</v>
      </c>
      <c r="U3475" s="7">
        <v>3601076</v>
      </c>
      <c r="V3475" s="7">
        <v>3601076</v>
      </c>
      <c r="W3475" s="7">
        <v>3601076</v>
      </c>
      <c r="X3475" s="7">
        <v>3601076</v>
      </c>
      <c r="Y3475" s="7">
        <v>3601076</v>
      </c>
      <c r="Z3475" s="7">
        <v>3601076</v>
      </c>
      <c r="AA3475" s="6">
        <v>3601076</v>
      </c>
      <c r="AB3475" s="6">
        <v>3601076</v>
      </c>
      <c r="AC3475" s="6">
        <v>3601076</v>
      </c>
      <c r="AD3475" s="6">
        <v>3601076</v>
      </c>
      <c r="AE3475" s="7">
        <v>3601076</v>
      </c>
      <c r="AF3475" s="6">
        <v>3601076</v>
      </c>
      <c r="AG3475" s="6">
        <v>3601076</v>
      </c>
      <c r="AH3475" s="6">
        <v>3601076</v>
      </c>
      <c r="AI3475" s="6">
        <v>3601076</v>
      </c>
      <c r="AJ3475" s="6">
        <v>3601076</v>
      </c>
      <c r="AK3475" s="6">
        <v>3601076</v>
      </c>
      <c r="AL3475" s="6">
        <v>3601076</v>
      </c>
    </row>
    <row r="3476" spans="1:38" ht="15" hidden="1" customHeight="1">
      <c r="A3476" s="5">
        <v>3475</v>
      </c>
      <c r="B3476" s="7">
        <v>4611081000</v>
      </c>
      <c r="C3476" s="7">
        <v>4611081000</v>
      </c>
      <c r="D3476" s="7">
        <v>4611081000</v>
      </c>
      <c r="E3476" s="7" t="s">
        <v>3657</v>
      </c>
      <c r="F3476" s="5" t="s">
        <v>114</v>
      </c>
      <c r="G3476" s="7"/>
      <c r="H3476" s="7"/>
      <c r="AE3476" s="7">
        <v>3601077</v>
      </c>
      <c r="AF3476" s="6">
        <v>3601077</v>
      </c>
      <c r="AG3476" s="6">
        <v>3601077</v>
      </c>
      <c r="AH3476" s="6">
        <v>3601077</v>
      </c>
      <c r="AI3476" s="6">
        <v>3601077</v>
      </c>
      <c r="AJ3476" s="6">
        <v>3601077</v>
      </c>
      <c r="AK3476" s="6">
        <v>3601077</v>
      </c>
      <c r="AL3476" s="6">
        <v>3601077</v>
      </c>
    </row>
    <row r="3477" spans="1:38" ht="15" customHeight="1">
      <c r="A3477" s="5">
        <v>3476</v>
      </c>
      <c r="B3477" s="7">
        <v>46130</v>
      </c>
      <c r="C3477" s="6">
        <v>4613000000</v>
      </c>
      <c r="D3477" s="7">
        <v>46130</v>
      </c>
      <c r="E3477" s="7" t="s">
        <v>3658</v>
      </c>
      <c r="F3477" s="5" t="s">
        <v>110</v>
      </c>
      <c r="G3477" t="s">
        <v>3659</v>
      </c>
      <c r="H3477" t="s">
        <v>3658</v>
      </c>
      <c r="K3477" s="7">
        <v>3602000</v>
      </c>
      <c r="L3477" s="7">
        <v>3602000</v>
      </c>
      <c r="M3477" s="7">
        <v>3602000</v>
      </c>
      <c r="N3477" s="7">
        <v>3602000</v>
      </c>
      <c r="O3477" s="7">
        <v>3602000</v>
      </c>
      <c r="P3477" s="7">
        <v>3602000</v>
      </c>
      <c r="Q3477" s="7">
        <v>3602000</v>
      </c>
      <c r="R3477" s="7">
        <v>3602000</v>
      </c>
      <c r="S3477" s="7">
        <v>3602000</v>
      </c>
      <c r="T3477" s="7">
        <v>3602000</v>
      </c>
      <c r="U3477" s="7">
        <v>3602000</v>
      </c>
      <c r="V3477" s="7">
        <v>3602000</v>
      </c>
      <c r="W3477" s="7">
        <v>3602000</v>
      </c>
      <c r="X3477" s="7">
        <v>3602000</v>
      </c>
      <c r="Y3477" s="7">
        <v>3602000</v>
      </c>
      <c r="Z3477" s="7">
        <v>3602000</v>
      </c>
      <c r="AA3477" s="6" t="s">
        <v>3660</v>
      </c>
      <c r="AB3477" s="6">
        <v>3602000</v>
      </c>
      <c r="AC3477" s="6">
        <v>3602000</v>
      </c>
      <c r="AD3477" s="6">
        <v>3602000</v>
      </c>
      <c r="AE3477" s="7">
        <v>3602000</v>
      </c>
      <c r="AF3477" s="6" t="s">
        <v>3660</v>
      </c>
      <c r="AG3477" s="6" t="s">
        <v>3660</v>
      </c>
      <c r="AH3477" s="6" t="s">
        <v>3660</v>
      </c>
      <c r="AI3477" s="6" t="s">
        <v>3660</v>
      </c>
      <c r="AJ3477" s="6" t="s">
        <v>3660</v>
      </c>
      <c r="AK3477" s="6" t="s">
        <v>3660</v>
      </c>
      <c r="AL3477" s="6" t="s">
        <v>3660</v>
      </c>
    </row>
    <row r="3478" spans="1:38" ht="15" hidden="1" customHeight="1">
      <c r="A3478" s="5">
        <v>3477</v>
      </c>
      <c r="B3478" s="7">
        <v>4613025000</v>
      </c>
      <c r="C3478" s="6">
        <v>4613025000</v>
      </c>
      <c r="D3478" s="7">
        <v>4613025000</v>
      </c>
      <c r="E3478" s="7" t="s">
        <v>3661</v>
      </c>
      <c r="F3478" s="5" t="s">
        <v>114</v>
      </c>
      <c r="G3478" s="7"/>
      <c r="H3478" s="7"/>
      <c r="Q3478" s="7">
        <v>3602011</v>
      </c>
      <c r="R3478" s="7">
        <v>3602011</v>
      </c>
      <c r="S3478" s="7">
        <v>3602011</v>
      </c>
      <c r="T3478" s="7">
        <v>3602011</v>
      </c>
      <c r="U3478" s="7">
        <v>3602011</v>
      </c>
      <c r="V3478" s="7">
        <v>3602011</v>
      </c>
      <c r="W3478" s="7">
        <v>3602011</v>
      </c>
      <c r="X3478" s="7">
        <v>3602011</v>
      </c>
      <c r="Y3478" s="7">
        <v>3602011</v>
      </c>
      <c r="Z3478" s="7">
        <v>3602011</v>
      </c>
      <c r="AA3478" s="6">
        <v>3602011</v>
      </c>
      <c r="AB3478" s="6">
        <v>3602011</v>
      </c>
      <c r="AC3478" s="6">
        <v>3602011</v>
      </c>
      <c r="AD3478" s="6">
        <v>3602011</v>
      </c>
      <c r="AE3478" s="7">
        <v>3602011</v>
      </c>
      <c r="AF3478" s="6">
        <v>3602011</v>
      </c>
      <c r="AG3478" s="6">
        <v>3602011</v>
      </c>
      <c r="AH3478" s="6">
        <v>3602011</v>
      </c>
      <c r="AI3478" s="6">
        <v>3602011</v>
      </c>
      <c r="AJ3478" s="6">
        <v>3602011</v>
      </c>
      <c r="AK3478" s="6">
        <v>3602011</v>
      </c>
      <c r="AL3478" s="6">
        <v>3602011</v>
      </c>
    </row>
    <row r="3479" spans="1:38" ht="15" hidden="1" customHeight="1">
      <c r="A3479" s="5">
        <v>3478</v>
      </c>
      <c r="B3479" s="7">
        <v>4613031000</v>
      </c>
      <c r="C3479" s="6">
        <v>4613031000</v>
      </c>
      <c r="D3479" s="7">
        <v>4613031000</v>
      </c>
      <c r="E3479" s="7" t="s">
        <v>3662</v>
      </c>
      <c r="F3479" s="5" t="s">
        <v>114</v>
      </c>
      <c r="G3479" s="7"/>
      <c r="H3479" s="7"/>
      <c r="Q3479" s="7">
        <v>3602031</v>
      </c>
      <c r="R3479" s="7">
        <v>3602031</v>
      </c>
      <c r="S3479" s="7">
        <v>3602031</v>
      </c>
      <c r="T3479" s="7">
        <v>3602031</v>
      </c>
      <c r="U3479" s="7">
        <v>3602031</v>
      </c>
      <c r="V3479" s="7">
        <v>3602031</v>
      </c>
      <c r="W3479" s="7">
        <v>3602031</v>
      </c>
      <c r="X3479" s="7">
        <v>3602031</v>
      </c>
      <c r="Y3479" s="7">
        <v>3602031</v>
      </c>
      <c r="Z3479" s="7">
        <v>3602031</v>
      </c>
      <c r="AA3479" s="6">
        <v>3602031</v>
      </c>
      <c r="AB3479" s="6">
        <v>3602031</v>
      </c>
      <c r="AC3479" s="6">
        <v>3602031</v>
      </c>
      <c r="AD3479" s="6">
        <v>3602031</v>
      </c>
      <c r="AE3479" s="7">
        <v>3602031</v>
      </c>
      <c r="AF3479" s="6">
        <v>3602031</v>
      </c>
      <c r="AG3479" s="6">
        <v>3602031</v>
      </c>
      <c r="AH3479" s="6">
        <v>3602031</v>
      </c>
      <c r="AI3479" s="6">
        <v>3602031</v>
      </c>
      <c r="AJ3479" s="6">
        <v>3602031</v>
      </c>
      <c r="AK3479" s="6">
        <v>3602031</v>
      </c>
      <c r="AL3479" s="6">
        <v>3602031</v>
      </c>
    </row>
    <row r="3480" spans="1:38" ht="15" hidden="1" customHeight="1">
      <c r="A3480" s="5">
        <v>3479</v>
      </c>
      <c r="B3480" s="7">
        <v>4613032000</v>
      </c>
      <c r="C3480" s="6">
        <v>4613032000</v>
      </c>
      <c r="D3480" s="7">
        <v>4613032000</v>
      </c>
      <c r="E3480" s="7" t="s">
        <v>3663</v>
      </c>
      <c r="F3480" s="5" t="s">
        <v>114</v>
      </c>
      <c r="G3480" s="7"/>
      <c r="H3480" s="7"/>
      <c r="Q3480" s="7">
        <v>3602032</v>
      </c>
      <c r="R3480" s="7">
        <v>3602032</v>
      </c>
      <c r="S3480" s="7">
        <v>3602032</v>
      </c>
      <c r="T3480" s="7">
        <v>3602032</v>
      </c>
      <c r="U3480" s="7">
        <v>3602032</v>
      </c>
      <c r="V3480" s="7">
        <v>3602032</v>
      </c>
      <c r="W3480" s="7">
        <v>3602032</v>
      </c>
      <c r="X3480" s="7">
        <v>3602032</v>
      </c>
      <c r="Y3480" s="7">
        <v>3602032</v>
      </c>
      <c r="Z3480" s="7">
        <v>3602032</v>
      </c>
      <c r="AA3480" s="6">
        <v>3602032</v>
      </c>
      <c r="AB3480" s="6">
        <v>3602032</v>
      </c>
      <c r="AC3480" s="6">
        <v>3602032</v>
      </c>
      <c r="AD3480" s="6">
        <v>3602032</v>
      </c>
      <c r="AE3480" s="7">
        <v>3602032</v>
      </c>
      <c r="AF3480" s="6">
        <v>3602032</v>
      </c>
      <c r="AG3480" s="6">
        <v>3602032</v>
      </c>
      <c r="AH3480" s="6">
        <v>3602032</v>
      </c>
      <c r="AI3480" s="6">
        <v>3602032</v>
      </c>
      <c r="AJ3480" s="6">
        <v>3602032</v>
      </c>
      <c r="AK3480" s="6">
        <v>3602032</v>
      </c>
      <c r="AL3480" s="6">
        <v>3602032</v>
      </c>
    </row>
    <row r="3481" spans="1:38" ht="15" hidden="1" customHeight="1">
      <c r="A3481" s="5">
        <v>3480</v>
      </c>
      <c r="B3481" s="7">
        <v>4613033000</v>
      </c>
      <c r="C3481" s="6">
        <v>4613033000</v>
      </c>
      <c r="D3481" s="7">
        <v>4613033000</v>
      </c>
      <c r="E3481" s="7" t="s">
        <v>3285</v>
      </c>
      <c r="F3481" s="5" t="s">
        <v>114</v>
      </c>
      <c r="G3481" s="7"/>
      <c r="H3481" s="7"/>
      <c r="Q3481" s="7">
        <v>3602033</v>
      </c>
      <c r="R3481" s="7">
        <v>3602033</v>
      </c>
      <c r="S3481" s="7">
        <v>3602033</v>
      </c>
      <c r="T3481" s="7">
        <v>3602033</v>
      </c>
      <c r="U3481" s="7">
        <v>3602033</v>
      </c>
      <c r="V3481" s="7">
        <v>3602033</v>
      </c>
      <c r="W3481" s="7">
        <v>3602033</v>
      </c>
      <c r="X3481" s="7">
        <v>3602033</v>
      </c>
      <c r="Y3481" s="7">
        <v>3602033</v>
      </c>
      <c r="Z3481" s="7">
        <v>3602033</v>
      </c>
      <c r="AA3481" s="6">
        <v>3602033</v>
      </c>
      <c r="AB3481" s="6">
        <v>3602033</v>
      </c>
      <c r="AC3481" s="6">
        <v>3602033</v>
      </c>
      <c r="AD3481" s="6">
        <v>3602033</v>
      </c>
      <c r="AE3481" s="7">
        <v>3602033</v>
      </c>
      <c r="AF3481" s="6">
        <v>3602033</v>
      </c>
      <c r="AG3481" s="6">
        <v>3602033</v>
      </c>
      <c r="AH3481" s="6">
        <v>3602033</v>
      </c>
      <c r="AI3481" s="6">
        <v>3602033</v>
      </c>
      <c r="AJ3481" s="6">
        <v>3602033</v>
      </c>
      <c r="AK3481" s="6">
        <v>3602033</v>
      </c>
      <c r="AL3481" s="6">
        <v>3602033</v>
      </c>
    </row>
    <row r="3482" spans="1:38" ht="15" hidden="1" customHeight="1">
      <c r="A3482" s="5">
        <v>3481</v>
      </c>
      <c r="B3482" s="7">
        <v>4613034000</v>
      </c>
      <c r="C3482" s="6">
        <v>4613034000</v>
      </c>
      <c r="D3482" s="7">
        <v>4613034000</v>
      </c>
      <c r="E3482" s="7" t="s">
        <v>2507</v>
      </c>
      <c r="F3482" s="5" t="s">
        <v>114</v>
      </c>
      <c r="G3482" s="7"/>
      <c r="H3482" s="7"/>
      <c r="Q3482" s="7">
        <v>3602034</v>
      </c>
      <c r="R3482" s="7">
        <v>3602034</v>
      </c>
      <c r="S3482" s="7">
        <v>3602034</v>
      </c>
      <c r="T3482" s="7">
        <v>3602034</v>
      </c>
      <c r="U3482" s="7">
        <v>3602034</v>
      </c>
      <c r="V3482" s="7">
        <v>3602034</v>
      </c>
      <c r="W3482" s="7">
        <v>3602034</v>
      </c>
      <c r="X3482" s="7">
        <v>3602034</v>
      </c>
      <c r="Y3482" s="7">
        <v>3602034</v>
      </c>
      <c r="Z3482" s="7">
        <v>3602034</v>
      </c>
      <c r="AA3482" s="6">
        <v>3602034</v>
      </c>
      <c r="AB3482" s="6">
        <v>3602034</v>
      </c>
      <c r="AC3482" s="6">
        <v>3602034</v>
      </c>
      <c r="AD3482" s="6">
        <v>3602034</v>
      </c>
      <c r="AE3482" s="7">
        <v>3602034</v>
      </c>
      <c r="AF3482" s="6">
        <v>3602034</v>
      </c>
      <c r="AG3482" s="6">
        <v>3602034</v>
      </c>
      <c r="AH3482" s="6">
        <v>3602034</v>
      </c>
      <c r="AI3482" s="6">
        <v>3602034</v>
      </c>
      <c r="AJ3482" s="6">
        <v>3602034</v>
      </c>
      <c r="AK3482" s="6">
        <v>3602034</v>
      </c>
      <c r="AL3482" s="6">
        <v>3602034</v>
      </c>
    </row>
    <row r="3483" spans="1:38" ht="15" hidden="1" customHeight="1">
      <c r="A3483" s="5">
        <v>3482</v>
      </c>
      <c r="B3483" s="7">
        <v>4613035000</v>
      </c>
      <c r="C3483" s="6">
        <v>4613035000</v>
      </c>
      <c r="D3483" s="7">
        <v>4613035000</v>
      </c>
      <c r="E3483" s="7" t="s">
        <v>3664</v>
      </c>
      <c r="F3483" s="5" t="s">
        <v>114</v>
      </c>
      <c r="G3483" s="7"/>
      <c r="H3483" s="7"/>
      <c r="Q3483" s="7">
        <v>3602035</v>
      </c>
      <c r="R3483" s="7">
        <v>3602035</v>
      </c>
      <c r="S3483" s="7">
        <v>3602035</v>
      </c>
      <c r="T3483" s="7">
        <v>3602035</v>
      </c>
      <c r="U3483" s="7">
        <v>3602035</v>
      </c>
      <c r="V3483" s="7">
        <v>3602035</v>
      </c>
      <c r="W3483" s="7">
        <v>3602035</v>
      </c>
      <c r="X3483" s="7">
        <v>3602035</v>
      </c>
      <c r="Y3483" s="7">
        <v>3602035</v>
      </c>
      <c r="Z3483" s="7">
        <v>3602035</v>
      </c>
      <c r="AA3483" s="6">
        <v>3602035</v>
      </c>
      <c r="AB3483" s="6">
        <v>3602035</v>
      </c>
      <c r="AC3483" s="6">
        <v>3602035</v>
      </c>
      <c r="AD3483" s="6">
        <v>3602035</v>
      </c>
      <c r="AE3483" s="7">
        <v>3602035</v>
      </c>
      <c r="AF3483" s="6">
        <v>3602035</v>
      </c>
      <c r="AG3483" s="6">
        <v>3602035</v>
      </c>
      <c r="AH3483" s="6">
        <v>3602035</v>
      </c>
      <c r="AI3483" s="6">
        <v>3602035</v>
      </c>
      <c r="AJ3483" s="6">
        <v>3602035</v>
      </c>
      <c r="AK3483" s="6">
        <v>3602035</v>
      </c>
      <c r="AL3483" s="6">
        <v>3602035</v>
      </c>
    </row>
    <row r="3484" spans="1:38" ht="15" hidden="1" customHeight="1">
      <c r="A3484" s="5">
        <v>3483</v>
      </c>
      <c r="B3484" s="7">
        <v>4613036000</v>
      </c>
      <c r="C3484" s="6">
        <v>4613036000</v>
      </c>
      <c r="D3484" s="7">
        <v>4613036000</v>
      </c>
      <c r="E3484" s="7" t="s">
        <v>1458</v>
      </c>
      <c r="F3484" s="5" t="s">
        <v>114</v>
      </c>
      <c r="G3484" s="7"/>
      <c r="H3484" s="7"/>
      <c r="Q3484" s="7">
        <v>3602036</v>
      </c>
      <c r="R3484" s="7">
        <v>3602036</v>
      </c>
      <c r="S3484" s="7">
        <v>3602036</v>
      </c>
      <c r="T3484" s="7">
        <v>3602036</v>
      </c>
      <c r="U3484" s="7">
        <v>3602036</v>
      </c>
      <c r="V3484" s="7">
        <v>3602036</v>
      </c>
      <c r="W3484" s="7">
        <v>3602036</v>
      </c>
      <c r="X3484" s="7">
        <v>3602036</v>
      </c>
      <c r="Y3484" s="7">
        <v>3602036</v>
      </c>
      <c r="Z3484" s="7">
        <v>3602036</v>
      </c>
      <c r="AA3484" s="6">
        <v>3602036</v>
      </c>
      <c r="AB3484" s="6">
        <v>3602036</v>
      </c>
      <c r="AC3484" s="6">
        <v>3602036</v>
      </c>
      <c r="AD3484" s="6">
        <v>3602036</v>
      </c>
      <c r="AE3484" s="7">
        <v>3602036</v>
      </c>
      <c r="AF3484" s="6">
        <v>3602036</v>
      </c>
      <c r="AG3484" s="6">
        <v>3602036</v>
      </c>
      <c r="AH3484" s="6">
        <v>3602036</v>
      </c>
      <c r="AI3484" s="6">
        <v>3602036</v>
      </c>
      <c r="AJ3484" s="6">
        <v>3602036</v>
      </c>
      <c r="AK3484" s="6">
        <v>3602036</v>
      </c>
      <c r="AL3484" s="6">
        <v>3602036</v>
      </c>
    </row>
    <row r="3485" spans="1:38" ht="15" hidden="1" customHeight="1">
      <c r="A3485" s="5">
        <v>3484</v>
      </c>
      <c r="B3485" s="7">
        <v>4613051500</v>
      </c>
      <c r="C3485" s="6">
        <v>4613051500</v>
      </c>
      <c r="D3485" s="7">
        <v>4613051500</v>
      </c>
      <c r="E3485" s="7" t="s">
        <v>3198</v>
      </c>
      <c r="F3485" s="5" t="s">
        <v>114</v>
      </c>
      <c r="G3485" s="7"/>
      <c r="H3485" s="7"/>
      <c r="Q3485" s="7">
        <v>3602051</v>
      </c>
      <c r="R3485" s="7">
        <v>3602051</v>
      </c>
      <c r="S3485" s="7">
        <v>3602051</v>
      </c>
      <c r="T3485" s="7">
        <v>3602051</v>
      </c>
      <c r="U3485" s="7">
        <v>3602051</v>
      </c>
      <c r="V3485" s="7">
        <v>3602051</v>
      </c>
      <c r="W3485" s="7">
        <v>3602051</v>
      </c>
      <c r="X3485" s="7">
        <v>3602051</v>
      </c>
      <c r="Y3485" s="7">
        <v>3602051</v>
      </c>
      <c r="Z3485" s="7">
        <v>3602051</v>
      </c>
      <c r="AA3485" s="6">
        <v>3602051</v>
      </c>
      <c r="AB3485" s="6">
        <v>3602051</v>
      </c>
      <c r="AC3485" s="6">
        <v>3602051</v>
      </c>
      <c r="AD3485" s="6">
        <v>3602051</v>
      </c>
      <c r="AE3485" s="7">
        <v>3602051</v>
      </c>
      <c r="AF3485" s="6">
        <v>3602051</v>
      </c>
      <c r="AG3485" s="6">
        <v>3602051</v>
      </c>
      <c r="AH3485" s="6">
        <v>3602051</v>
      </c>
      <c r="AI3485" s="6">
        <v>3602051</v>
      </c>
      <c r="AJ3485" s="6">
        <v>3602051</v>
      </c>
      <c r="AK3485" s="6">
        <v>3602051</v>
      </c>
      <c r="AL3485" s="6">
        <v>3602051</v>
      </c>
    </row>
    <row r="3486" spans="1:38" ht="15" hidden="1" customHeight="1">
      <c r="A3486" s="5">
        <v>3485</v>
      </c>
      <c r="B3486" s="7">
        <v>4613053500</v>
      </c>
      <c r="C3486" s="6">
        <v>4613053500</v>
      </c>
      <c r="D3486" s="7">
        <v>4613053500</v>
      </c>
      <c r="E3486" s="7" t="s">
        <v>3665</v>
      </c>
      <c r="F3486" s="5" t="s">
        <v>114</v>
      </c>
      <c r="G3486" s="7"/>
      <c r="H3486" s="7"/>
      <c r="Q3486" s="7">
        <v>3602052</v>
      </c>
      <c r="R3486" s="7">
        <v>3602052</v>
      </c>
      <c r="S3486" s="7">
        <v>3602052</v>
      </c>
      <c r="T3486" s="7">
        <v>3602052</v>
      </c>
      <c r="U3486" s="7">
        <v>3602052</v>
      </c>
      <c r="V3486" s="7">
        <v>3602052</v>
      </c>
      <c r="W3486" s="7">
        <v>3602052</v>
      </c>
      <c r="X3486" s="7">
        <v>3602052</v>
      </c>
      <c r="Y3486" s="7">
        <v>3602052</v>
      </c>
      <c r="Z3486" s="7">
        <v>3602052</v>
      </c>
      <c r="AA3486" s="6">
        <v>3602052</v>
      </c>
      <c r="AB3486" s="6">
        <v>3602052</v>
      </c>
      <c r="AC3486" s="6">
        <v>3602052</v>
      </c>
      <c r="AD3486" s="6">
        <v>3602052</v>
      </c>
      <c r="AE3486" s="7">
        <v>3602052</v>
      </c>
      <c r="AF3486" s="6">
        <v>3602052</v>
      </c>
      <c r="AG3486" s="6">
        <v>3602052</v>
      </c>
      <c r="AH3486" s="6">
        <v>3602052</v>
      </c>
      <c r="AI3486" s="6">
        <v>3602052</v>
      </c>
      <c r="AJ3486" s="6">
        <v>3602052</v>
      </c>
      <c r="AK3486" s="6">
        <v>3602052</v>
      </c>
      <c r="AL3486" s="6">
        <v>3602052</v>
      </c>
    </row>
    <row r="3487" spans="1:38" ht="15" hidden="1" customHeight="1">
      <c r="A3487" s="5">
        <v>3486</v>
      </c>
      <c r="B3487" s="7">
        <v>4613057000</v>
      </c>
      <c r="C3487" s="6">
        <v>4613057000</v>
      </c>
      <c r="D3487" s="7">
        <v>4613057000</v>
      </c>
      <c r="E3487" s="7" t="s">
        <v>654</v>
      </c>
      <c r="F3487" s="5" t="s">
        <v>114</v>
      </c>
      <c r="G3487" s="7"/>
      <c r="H3487" s="7"/>
      <c r="Q3487" s="7">
        <v>3602053</v>
      </c>
      <c r="R3487" s="7">
        <v>3602053</v>
      </c>
      <c r="S3487" s="7">
        <v>3602053</v>
      </c>
      <c r="T3487" s="7">
        <v>3602053</v>
      </c>
      <c r="U3487" s="7">
        <v>3602053</v>
      </c>
      <c r="V3487" s="7">
        <v>3602053</v>
      </c>
      <c r="W3487" s="7">
        <v>3602053</v>
      </c>
      <c r="X3487" s="7">
        <v>3602053</v>
      </c>
      <c r="Y3487" s="7">
        <v>3602053</v>
      </c>
      <c r="Z3487" s="7">
        <v>3602053</v>
      </c>
      <c r="AA3487" s="6">
        <v>3602053</v>
      </c>
      <c r="AB3487" s="6">
        <v>3602053</v>
      </c>
      <c r="AC3487" s="6">
        <v>3602053</v>
      </c>
      <c r="AD3487" s="6">
        <v>3602053</v>
      </c>
      <c r="AE3487" s="7">
        <v>3602053</v>
      </c>
      <c r="AF3487" s="6">
        <v>3602053</v>
      </c>
      <c r="AG3487" s="6">
        <v>3602053</v>
      </c>
      <c r="AH3487" s="6">
        <v>3602053</v>
      </c>
      <c r="AI3487" s="6">
        <v>3602053</v>
      </c>
      <c r="AJ3487" s="6">
        <v>3602053</v>
      </c>
      <c r="AK3487" s="6">
        <v>3602053</v>
      </c>
      <c r="AL3487" s="6">
        <v>3602053</v>
      </c>
    </row>
    <row r="3488" spans="1:38" ht="15" hidden="1" customHeight="1">
      <c r="A3488" s="5">
        <v>3487</v>
      </c>
      <c r="B3488" s="7">
        <v>4613060000</v>
      </c>
      <c r="C3488" s="6">
        <v>4613060000</v>
      </c>
      <c r="D3488" s="7">
        <v>4613060000</v>
      </c>
      <c r="E3488" s="7" t="s">
        <v>821</v>
      </c>
      <c r="F3488" s="5" t="s">
        <v>114</v>
      </c>
      <c r="G3488" s="7"/>
      <c r="H3488" s="7"/>
      <c r="Q3488" s="7">
        <v>3602054</v>
      </c>
      <c r="R3488" s="7">
        <v>3602054</v>
      </c>
      <c r="S3488" s="7">
        <v>3602054</v>
      </c>
      <c r="T3488" s="7">
        <v>3602054</v>
      </c>
      <c r="U3488" s="7">
        <v>3602054</v>
      </c>
      <c r="V3488" s="7">
        <v>3602054</v>
      </c>
      <c r="W3488" s="7">
        <v>3602054</v>
      </c>
      <c r="X3488" s="7">
        <v>3602054</v>
      </c>
      <c r="Y3488" s="7">
        <v>3602054</v>
      </c>
      <c r="Z3488" s="7">
        <v>3602054</v>
      </c>
      <c r="AA3488" s="6">
        <v>3602054</v>
      </c>
      <c r="AB3488" s="6">
        <v>3602054</v>
      </c>
      <c r="AC3488" s="6">
        <v>3602054</v>
      </c>
      <c r="AD3488" s="6">
        <v>3602054</v>
      </c>
      <c r="AE3488" s="7">
        <v>3602054</v>
      </c>
      <c r="AF3488" s="6">
        <v>3602054</v>
      </c>
      <c r="AG3488" s="6">
        <v>3602054</v>
      </c>
      <c r="AH3488" s="6">
        <v>3602054</v>
      </c>
      <c r="AI3488" s="6">
        <v>3602054</v>
      </c>
      <c r="AJ3488" s="6">
        <v>3602054</v>
      </c>
      <c r="AK3488" s="6">
        <v>3602054</v>
      </c>
      <c r="AL3488" s="6">
        <v>3602054</v>
      </c>
    </row>
    <row r="3489" spans="1:38" ht="15" hidden="1" customHeight="1">
      <c r="A3489" s="5">
        <v>3488</v>
      </c>
      <c r="B3489" s="7">
        <v>4613062500</v>
      </c>
      <c r="C3489" s="6">
        <v>4613062500</v>
      </c>
      <c r="D3489" s="7">
        <v>4613062500</v>
      </c>
      <c r="E3489" s="7" t="s">
        <v>3666</v>
      </c>
      <c r="F3489" s="5" t="s">
        <v>114</v>
      </c>
      <c r="G3489" s="7"/>
      <c r="H3489" s="7"/>
      <c r="Q3489" s="7">
        <v>3602055</v>
      </c>
      <c r="R3489" s="7">
        <v>3602055</v>
      </c>
      <c r="S3489" s="7">
        <v>3602055</v>
      </c>
      <c r="T3489" s="7">
        <v>3602055</v>
      </c>
      <c r="U3489" s="7">
        <v>3602055</v>
      </c>
      <c r="V3489" s="7">
        <v>3602055</v>
      </c>
      <c r="W3489" s="7">
        <v>3602055</v>
      </c>
      <c r="X3489" s="7">
        <v>3602055</v>
      </c>
      <c r="Y3489" s="7">
        <v>3602055</v>
      </c>
      <c r="Z3489" s="7">
        <v>3602055</v>
      </c>
      <c r="AA3489" s="6">
        <v>3602055</v>
      </c>
      <c r="AB3489" s="6">
        <v>3602055</v>
      </c>
      <c r="AC3489" s="6">
        <v>3602055</v>
      </c>
      <c r="AD3489" s="6">
        <v>3602055</v>
      </c>
      <c r="AE3489" s="7">
        <v>3602055</v>
      </c>
      <c r="AF3489" s="6">
        <v>3602055</v>
      </c>
      <c r="AG3489" s="6">
        <v>3602055</v>
      </c>
      <c r="AH3489" s="6">
        <v>3602055</v>
      </c>
      <c r="AI3489" s="6">
        <v>3602055</v>
      </c>
      <c r="AJ3489" s="6">
        <v>3602055</v>
      </c>
      <c r="AK3489" s="6">
        <v>3602055</v>
      </c>
      <c r="AL3489" s="6">
        <v>3602055</v>
      </c>
    </row>
    <row r="3490" spans="1:38" ht="15" hidden="1" customHeight="1">
      <c r="A3490" s="5">
        <v>3489</v>
      </c>
      <c r="B3490" s="7">
        <v>4613063500</v>
      </c>
      <c r="C3490" s="6">
        <v>4613063500</v>
      </c>
      <c r="D3490" s="7">
        <v>4613063500</v>
      </c>
      <c r="E3490" s="7" t="s">
        <v>483</v>
      </c>
      <c r="F3490" s="5" t="s">
        <v>114</v>
      </c>
      <c r="G3490" s="7"/>
      <c r="H3490" s="7"/>
      <c r="Q3490" s="7">
        <v>3602056</v>
      </c>
      <c r="R3490" s="7">
        <v>3602056</v>
      </c>
      <c r="S3490" s="7">
        <v>3602056</v>
      </c>
      <c r="T3490" s="7">
        <v>3602056</v>
      </c>
      <c r="U3490" s="7">
        <v>3602056</v>
      </c>
      <c r="V3490" s="7">
        <v>3602056</v>
      </c>
      <c r="W3490" s="7">
        <v>3602056</v>
      </c>
      <c r="X3490" s="7">
        <v>3602056</v>
      </c>
      <c r="Y3490" s="7">
        <v>3602056</v>
      </c>
      <c r="Z3490" s="7">
        <v>3602056</v>
      </c>
      <c r="AA3490" s="6">
        <v>3602056</v>
      </c>
      <c r="AB3490" s="6">
        <v>3602056</v>
      </c>
      <c r="AC3490" s="6">
        <v>3602056</v>
      </c>
      <c r="AD3490" s="6">
        <v>3602056</v>
      </c>
      <c r="AE3490" s="7">
        <v>3602056</v>
      </c>
      <c r="AF3490" s="6">
        <v>3602056</v>
      </c>
      <c r="AG3490" s="6">
        <v>3602056</v>
      </c>
      <c r="AH3490" s="6">
        <v>3602056</v>
      </c>
      <c r="AI3490" s="6">
        <v>3602056</v>
      </c>
      <c r="AJ3490" s="6">
        <v>3602056</v>
      </c>
      <c r="AK3490" s="6">
        <v>3602056</v>
      </c>
      <c r="AL3490" s="6">
        <v>3602056</v>
      </c>
    </row>
    <row r="3491" spans="1:38" ht="15" hidden="1" customHeight="1">
      <c r="A3491" s="5">
        <v>3490</v>
      </c>
      <c r="B3491" s="7">
        <v>4613065500</v>
      </c>
      <c r="C3491" s="6">
        <v>4613065500</v>
      </c>
      <c r="D3491" s="7">
        <v>4613065500</v>
      </c>
      <c r="E3491" s="7" t="s">
        <v>3667</v>
      </c>
      <c r="F3491" s="5" t="s">
        <v>114</v>
      </c>
      <c r="G3491" s="7"/>
      <c r="H3491" s="7"/>
      <c r="Q3491" s="7">
        <v>3602057</v>
      </c>
      <c r="R3491" s="7">
        <v>3602057</v>
      </c>
      <c r="S3491" s="7">
        <v>3602057</v>
      </c>
      <c r="T3491" s="7">
        <v>3602057</v>
      </c>
      <c r="U3491" s="7">
        <v>3602057</v>
      </c>
      <c r="V3491" s="7">
        <v>3602057</v>
      </c>
      <c r="W3491" s="7">
        <v>3602057</v>
      </c>
      <c r="X3491" s="7">
        <v>3602057</v>
      </c>
      <c r="Y3491" s="7">
        <v>3602057</v>
      </c>
      <c r="Z3491" s="7">
        <v>3602057</v>
      </c>
      <c r="AA3491" s="6">
        <v>3602057</v>
      </c>
      <c r="AB3491" s="6">
        <v>3602057</v>
      </c>
      <c r="AC3491" s="6">
        <v>3602057</v>
      </c>
      <c r="AD3491" s="6">
        <v>3602057</v>
      </c>
      <c r="AE3491" s="7">
        <v>3602057</v>
      </c>
      <c r="AF3491" s="6">
        <v>3602057</v>
      </c>
      <c r="AG3491" s="6">
        <v>3602057</v>
      </c>
      <c r="AH3491" s="6">
        <v>3602057</v>
      </c>
      <c r="AI3491" s="6">
        <v>3602057</v>
      </c>
      <c r="AJ3491" s="6">
        <v>3602057</v>
      </c>
      <c r="AK3491" s="6">
        <v>3602057</v>
      </c>
      <c r="AL3491" s="6">
        <v>3602057</v>
      </c>
    </row>
    <row r="3492" spans="1:38" ht="15" hidden="1" customHeight="1">
      <c r="A3492" s="5">
        <v>3491</v>
      </c>
      <c r="B3492" s="7">
        <v>4613067000</v>
      </c>
      <c r="C3492" s="6">
        <v>4613067000</v>
      </c>
      <c r="D3492" s="7">
        <v>4613067000</v>
      </c>
      <c r="E3492" s="7" t="s">
        <v>3668</v>
      </c>
      <c r="F3492" s="5" t="s">
        <v>114</v>
      </c>
      <c r="G3492" s="7"/>
      <c r="H3492" s="7"/>
      <c r="Q3492" s="7">
        <v>3602058</v>
      </c>
      <c r="R3492" s="7">
        <v>3602058</v>
      </c>
      <c r="S3492" s="7">
        <v>3602058</v>
      </c>
      <c r="T3492" s="7">
        <v>3602058</v>
      </c>
      <c r="U3492" s="7">
        <v>3602058</v>
      </c>
      <c r="V3492" s="7">
        <v>3602058</v>
      </c>
      <c r="W3492" s="7">
        <v>3602058</v>
      </c>
      <c r="X3492" s="7">
        <v>3602058</v>
      </c>
      <c r="Y3492" s="7">
        <v>3602058</v>
      </c>
      <c r="Z3492" s="7">
        <v>3602058</v>
      </c>
      <c r="AA3492" s="6">
        <v>3602058</v>
      </c>
      <c r="AB3492" s="6">
        <v>3602058</v>
      </c>
      <c r="AC3492" s="6">
        <v>3602058</v>
      </c>
      <c r="AD3492" s="6">
        <v>3602058</v>
      </c>
      <c r="AE3492" s="7">
        <v>3602058</v>
      </c>
      <c r="AF3492" s="6">
        <v>3602058</v>
      </c>
      <c r="AG3492" s="6">
        <v>3602058</v>
      </c>
      <c r="AH3492" s="6">
        <v>3602058</v>
      </c>
      <c r="AI3492" s="6">
        <v>3602058</v>
      </c>
      <c r="AJ3492" s="6">
        <v>3602058</v>
      </c>
      <c r="AK3492" s="6">
        <v>3602058</v>
      </c>
      <c r="AL3492" s="6">
        <v>3602058</v>
      </c>
    </row>
    <row r="3493" spans="1:38" ht="15" hidden="1" customHeight="1">
      <c r="A3493" s="5">
        <v>3492</v>
      </c>
      <c r="B3493" s="7">
        <v>4613068500</v>
      </c>
      <c r="C3493" s="6">
        <v>4613068500</v>
      </c>
      <c r="D3493" s="7">
        <v>4613068500</v>
      </c>
      <c r="E3493" s="7" t="s">
        <v>3669</v>
      </c>
      <c r="F3493" s="5" t="s">
        <v>114</v>
      </c>
      <c r="G3493" s="7"/>
      <c r="H3493" s="7"/>
      <c r="Q3493" s="7">
        <v>3602059</v>
      </c>
      <c r="R3493" s="7">
        <v>3602059</v>
      </c>
      <c r="S3493" s="7">
        <v>3602059</v>
      </c>
      <c r="T3493" s="7">
        <v>3602059</v>
      </c>
      <c r="U3493" s="7">
        <v>3602059</v>
      </c>
      <c r="V3493" s="7">
        <v>3602059</v>
      </c>
      <c r="W3493" s="7">
        <v>3602059</v>
      </c>
      <c r="X3493" s="7">
        <v>3602059</v>
      </c>
      <c r="Y3493" s="7">
        <v>3602059</v>
      </c>
      <c r="Z3493" s="7">
        <v>3602059</v>
      </c>
      <c r="AA3493" s="6">
        <v>3602059</v>
      </c>
      <c r="AB3493" s="6">
        <v>3602059</v>
      </c>
      <c r="AC3493" s="6">
        <v>3602059</v>
      </c>
      <c r="AD3493" s="6">
        <v>3602059</v>
      </c>
      <c r="AE3493" s="7">
        <v>3602059</v>
      </c>
      <c r="AF3493" s="6">
        <v>3602059</v>
      </c>
      <c r="AG3493" s="6">
        <v>3602059</v>
      </c>
      <c r="AH3493" s="6">
        <v>3602059</v>
      </c>
      <c r="AI3493" s="6">
        <v>3602059</v>
      </c>
      <c r="AJ3493" s="6">
        <v>3602059</v>
      </c>
      <c r="AK3493" s="6">
        <v>3602059</v>
      </c>
      <c r="AL3493" s="6">
        <v>3602059</v>
      </c>
    </row>
    <row r="3494" spans="1:38" ht="15" hidden="1" customHeight="1">
      <c r="A3494" s="5">
        <v>3493</v>
      </c>
      <c r="B3494" s="7">
        <v>4613070000</v>
      </c>
      <c r="C3494" s="6">
        <v>4613070000</v>
      </c>
      <c r="D3494" s="7">
        <v>4613070000</v>
      </c>
      <c r="E3494" s="7" t="s">
        <v>3670</v>
      </c>
      <c r="F3494" s="5" t="s">
        <v>114</v>
      </c>
      <c r="G3494" s="7"/>
      <c r="H3494" s="7"/>
      <c r="Q3494" s="7">
        <v>3602060</v>
      </c>
      <c r="R3494" s="7">
        <v>3602060</v>
      </c>
      <c r="S3494" s="7">
        <v>3602060</v>
      </c>
      <c r="T3494" s="7">
        <v>3602060</v>
      </c>
      <c r="U3494" s="7">
        <v>3602060</v>
      </c>
      <c r="V3494" s="7">
        <v>3602060</v>
      </c>
      <c r="W3494" s="7">
        <v>3602060</v>
      </c>
      <c r="X3494" s="7">
        <v>3602060</v>
      </c>
      <c r="Y3494" s="7">
        <v>3602060</v>
      </c>
      <c r="Z3494" s="7">
        <v>3602060</v>
      </c>
      <c r="AA3494" s="6">
        <v>3602060</v>
      </c>
      <c r="AB3494" s="6">
        <v>3602060</v>
      </c>
      <c r="AC3494" s="6">
        <v>3602060</v>
      </c>
      <c r="AD3494" s="6">
        <v>3602060</v>
      </c>
      <c r="AE3494" s="7">
        <v>3602060</v>
      </c>
      <c r="AF3494" s="6">
        <v>3602060</v>
      </c>
      <c r="AG3494" s="6">
        <v>3602060</v>
      </c>
      <c r="AH3494" s="6">
        <v>3602060</v>
      </c>
      <c r="AI3494" s="6">
        <v>3602060</v>
      </c>
      <c r="AJ3494" s="6">
        <v>3602060</v>
      </c>
      <c r="AK3494" s="6">
        <v>3602060</v>
      </c>
      <c r="AL3494" s="6">
        <v>3602060</v>
      </c>
    </row>
    <row r="3495" spans="1:38" ht="15" hidden="1" customHeight="1">
      <c r="A3495" s="5">
        <v>3494</v>
      </c>
      <c r="B3495" s="7">
        <v>4613071000</v>
      </c>
      <c r="C3495" s="6">
        <v>4613071000</v>
      </c>
      <c r="D3495" s="7">
        <v>4613071000</v>
      </c>
      <c r="E3495" s="7" t="s">
        <v>3671</v>
      </c>
      <c r="F3495" s="5" t="s">
        <v>114</v>
      </c>
      <c r="G3495" s="7"/>
      <c r="H3495" s="7"/>
      <c r="Q3495" s="7">
        <v>3602061</v>
      </c>
      <c r="R3495" s="7">
        <v>3602061</v>
      </c>
      <c r="S3495" s="7">
        <v>3602061</v>
      </c>
      <c r="T3495" s="7">
        <v>3602061</v>
      </c>
      <c r="U3495" s="7">
        <v>3602061</v>
      </c>
      <c r="V3495" s="7">
        <v>3602061</v>
      </c>
      <c r="W3495" s="7">
        <v>3602061</v>
      </c>
      <c r="X3495" s="7">
        <v>3602061</v>
      </c>
      <c r="Y3495" s="7">
        <v>3602061</v>
      </c>
      <c r="Z3495" s="7">
        <v>3602061</v>
      </c>
      <c r="AA3495" s="6">
        <v>3602061</v>
      </c>
      <c r="AB3495" s="6">
        <v>3602061</v>
      </c>
      <c r="AC3495" s="6">
        <v>3602061</v>
      </c>
      <c r="AD3495" s="6">
        <v>3602061</v>
      </c>
      <c r="AE3495" s="7">
        <v>3602061</v>
      </c>
      <c r="AF3495" s="6">
        <v>3602061</v>
      </c>
      <c r="AG3495" s="6">
        <v>3602061</v>
      </c>
      <c r="AH3495" s="6">
        <v>3602061</v>
      </c>
      <c r="AI3495" s="6">
        <v>3602061</v>
      </c>
      <c r="AJ3495" s="6">
        <v>3602061</v>
      </c>
      <c r="AK3495" s="6">
        <v>3602061</v>
      </c>
      <c r="AL3495" s="6">
        <v>3602061</v>
      </c>
    </row>
    <row r="3496" spans="1:38" ht="15" hidden="1" customHeight="1">
      <c r="A3496" s="5">
        <v>3495</v>
      </c>
      <c r="B3496" s="7">
        <v>4613073000</v>
      </c>
      <c r="C3496" s="6">
        <v>4613073000</v>
      </c>
      <c r="D3496" s="7">
        <v>4613073000</v>
      </c>
      <c r="E3496" s="7" t="s">
        <v>3672</v>
      </c>
      <c r="F3496" s="5" t="s">
        <v>114</v>
      </c>
      <c r="G3496" s="7"/>
      <c r="H3496" s="7"/>
      <c r="Q3496" s="7">
        <v>3602062</v>
      </c>
      <c r="R3496" s="7">
        <v>3602062</v>
      </c>
      <c r="S3496" s="7">
        <v>3602062</v>
      </c>
      <c r="T3496" s="7">
        <v>3602062</v>
      </c>
      <c r="U3496" s="7">
        <v>3602062</v>
      </c>
      <c r="V3496" s="7">
        <v>3602062</v>
      </c>
      <c r="W3496" s="7">
        <v>3602062</v>
      </c>
      <c r="X3496" s="7">
        <v>3602062</v>
      </c>
      <c r="Y3496" s="7">
        <v>3602062</v>
      </c>
      <c r="Z3496" s="7">
        <v>3602062</v>
      </c>
      <c r="AA3496" s="6">
        <v>3602062</v>
      </c>
      <c r="AB3496" s="6">
        <v>3602062</v>
      </c>
      <c r="AC3496" s="6">
        <v>3602062</v>
      </c>
      <c r="AD3496" s="6">
        <v>3602062</v>
      </c>
      <c r="AE3496" s="7">
        <v>3602062</v>
      </c>
      <c r="AF3496" s="6">
        <v>3602062</v>
      </c>
      <c r="AG3496" s="6">
        <v>3602062</v>
      </c>
      <c r="AH3496" s="6">
        <v>3602062</v>
      </c>
      <c r="AI3496" s="6">
        <v>3602062</v>
      </c>
      <c r="AJ3496" s="6">
        <v>3602062</v>
      </c>
      <c r="AK3496" s="6">
        <v>3602062</v>
      </c>
      <c r="AL3496" s="6">
        <v>3602062</v>
      </c>
    </row>
    <row r="3497" spans="1:38" ht="15" hidden="1" customHeight="1">
      <c r="A3497" s="5">
        <v>3496</v>
      </c>
      <c r="B3497" s="7">
        <v>4613074000</v>
      </c>
      <c r="C3497" s="6">
        <v>4613074000</v>
      </c>
      <c r="D3497" s="7">
        <v>4613074000</v>
      </c>
      <c r="E3497" s="7" t="s">
        <v>3673</v>
      </c>
      <c r="F3497" s="5" t="s">
        <v>114</v>
      </c>
      <c r="G3497" s="7"/>
      <c r="H3497" s="7"/>
      <c r="Q3497" s="7">
        <v>3602063</v>
      </c>
      <c r="R3497" s="7">
        <v>3602063</v>
      </c>
      <c r="S3497" s="7">
        <v>3602063</v>
      </c>
      <c r="T3497" s="7">
        <v>3602063</v>
      </c>
      <c r="U3497" s="7">
        <v>3602063</v>
      </c>
      <c r="V3497" s="7">
        <v>3602063</v>
      </c>
      <c r="W3497" s="7">
        <v>3602063</v>
      </c>
      <c r="X3497" s="7">
        <v>3602063</v>
      </c>
      <c r="Y3497" s="7">
        <v>3602063</v>
      </c>
      <c r="Z3497" s="7">
        <v>3602063</v>
      </c>
      <c r="AA3497" s="6">
        <v>3602063</v>
      </c>
      <c r="AB3497" s="6">
        <v>3602063</v>
      </c>
      <c r="AC3497" s="6">
        <v>3602063</v>
      </c>
      <c r="AD3497" s="6">
        <v>3602063</v>
      </c>
      <c r="AE3497" s="7">
        <v>3602063</v>
      </c>
      <c r="AF3497" s="6">
        <v>3602063</v>
      </c>
      <c r="AG3497" s="6">
        <v>3602063</v>
      </c>
      <c r="AH3497" s="6">
        <v>3602063</v>
      </c>
      <c r="AI3497" s="6">
        <v>3602063</v>
      </c>
      <c r="AJ3497" s="6">
        <v>3602063</v>
      </c>
      <c r="AK3497" s="6">
        <v>3602063</v>
      </c>
      <c r="AL3497" s="6">
        <v>3602063</v>
      </c>
    </row>
    <row r="3498" spans="1:38" ht="15" hidden="1" customHeight="1">
      <c r="A3498" s="5">
        <v>3497</v>
      </c>
      <c r="B3498" s="7">
        <v>4613076500</v>
      </c>
      <c r="C3498" s="6">
        <v>4613076500</v>
      </c>
      <c r="D3498" s="7">
        <v>4613076500</v>
      </c>
      <c r="E3498" s="7" t="s">
        <v>3674</v>
      </c>
      <c r="F3498" s="5" t="s">
        <v>114</v>
      </c>
      <c r="G3498" s="7"/>
      <c r="H3498" s="7"/>
      <c r="Q3498" s="7">
        <v>3602064</v>
      </c>
      <c r="R3498" s="7">
        <v>3602064</v>
      </c>
      <c r="S3498" s="7">
        <v>3602064</v>
      </c>
      <c r="T3498" s="7">
        <v>3602064</v>
      </c>
      <c r="U3498" s="7">
        <v>3602064</v>
      </c>
      <c r="V3498" s="7">
        <v>3602064</v>
      </c>
      <c r="W3498" s="7">
        <v>3602064</v>
      </c>
      <c r="X3498" s="7">
        <v>3602064</v>
      </c>
      <c r="Y3498" s="7">
        <v>3602064</v>
      </c>
      <c r="Z3498" s="7">
        <v>3602064</v>
      </c>
      <c r="AA3498" s="6">
        <v>3602064</v>
      </c>
      <c r="AB3498" s="6">
        <v>3602064</v>
      </c>
      <c r="AC3498" s="6">
        <v>3602064</v>
      </c>
      <c r="AD3498" s="6">
        <v>3602064</v>
      </c>
      <c r="AE3498" s="7">
        <v>3602064</v>
      </c>
      <c r="AF3498" s="6">
        <v>3602064</v>
      </c>
      <c r="AG3498" s="6">
        <v>3602064</v>
      </c>
      <c r="AH3498" s="6">
        <v>3602064</v>
      </c>
      <c r="AI3498" s="6">
        <v>3602064</v>
      </c>
      <c r="AJ3498" s="6">
        <v>3602064</v>
      </c>
      <c r="AK3498" s="6">
        <v>3602064</v>
      </c>
      <c r="AL3498" s="6">
        <v>3602064</v>
      </c>
    </row>
    <row r="3499" spans="1:38" ht="15" hidden="1" customHeight="1">
      <c r="A3499" s="5">
        <v>3498</v>
      </c>
      <c r="B3499" s="7">
        <v>4613078000</v>
      </c>
      <c r="C3499" s="6">
        <v>4613078000</v>
      </c>
      <c r="D3499" s="7">
        <v>4613078000</v>
      </c>
      <c r="E3499" s="7" t="s">
        <v>3675</v>
      </c>
      <c r="F3499" s="5" t="s">
        <v>114</v>
      </c>
      <c r="G3499" s="7"/>
      <c r="H3499" s="7"/>
      <c r="Q3499" s="7">
        <v>3602065</v>
      </c>
      <c r="R3499" s="7">
        <v>3602065</v>
      </c>
      <c r="S3499" s="7">
        <v>3602065</v>
      </c>
      <c r="T3499" s="7">
        <v>3602065</v>
      </c>
      <c r="U3499" s="7">
        <v>3602065</v>
      </c>
      <c r="V3499" s="7">
        <v>3602065</v>
      </c>
      <c r="W3499" s="7">
        <v>3602065</v>
      </c>
      <c r="X3499" s="7">
        <v>3602065</v>
      </c>
      <c r="Y3499" s="7">
        <v>3602065</v>
      </c>
      <c r="Z3499" s="7">
        <v>3602065</v>
      </c>
      <c r="AA3499" s="6">
        <v>3602065</v>
      </c>
      <c r="AB3499" s="6">
        <v>3602065</v>
      </c>
      <c r="AC3499" s="6">
        <v>3602065</v>
      </c>
      <c r="AD3499" s="6">
        <v>3602065</v>
      </c>
      <c r="AE3499" s="7">
        <v>3602065</v>
      </c>
      <c r="AF3499" s="6">
        <v>3602065</v>
      </c>
      <c r="AG3499" s="6">
        <v>3602065</v>
      </c>
      <c r="AH3499" s="6">
        <v>3602065</v>
      </c>
      <c r="AI3499" s="6">
        <v>3602065</v>
      </c>
      <c r="AJ3499" s="6">
        <v>3602065</v>
      </c>
      <c r="AK3499" s="6">
        <v>3602065</v>
      </c>
      <c r="AL3499" s="6">
        <v>3602065</v>
      </c>
    </row>
    <row r="3500" spans="1:38" ht="15" hidden="1" customHeight="1">
      <c r="A3500" s="5">
        <v>3499</v>
      </c>
      <c r="B3500" s="7">
        <v>4613079000</v>
      </c>
      <c r="C3500" s="6">
        <v>4613079000</v>
      </c>
      <c r="D3500" s="7">
        <v>4613079000</v>
      </c>
      <c r="E3500" s="7" t="s">
        <v>3676</v>
      </c>
      <c r="F3500" s="5" t="s">
        <v>114</v>
      </c>
      <c r="G3500" s="7"/>
      <c r="H3500" s="7"/>
      <c r="Q3500" s="7">
        <v>3602066</v>
      </c>
      <c r="R3500" s="7">
        <v>3602066</v>
      </c>
      <c r="S3500" s="7">
        <v>3602066</v>
      </c>
      <c r="T3500" s="7">
        <v>3602066</v>
      </c>
      <c r="U3500" s="7">
        <v>3602066</v>
      </c>
      <c r="V3500" s="7">
        <v>3602066</v>
      </c>
      <c r="W3500" s="7">
        <v>3602066</v>
      </c>
      <c r="X3500" s="7">
        <v>3602066</v>
      </c>
      <c r="Y3500" s="7">
        <v>3602066</v>
      </c>
      <c r="Z3500" s="7">
        <v>3602066</v>
      </c>
      <c r="AA3500" s="6">
        <v>3602066</v>
      </c>
      <c r="AB3500" s="6">
        <v>3602066</v>
      </c>
      <c r="AC3500" s="6">
        <v>3602066</v>
      </c>
      <c r="AD3500" s="6">
        <v>3602066</v>
      </c>
      <c r="AE3500" s="7">
        <v>3602066</v>
      </c>
      <c r="AF3500" s="6">
        <v>3602066</v>
      </c>
      <c r="AG3500" s="6">
        <v>3602066</v>
      </c>
      <c r="AH3500" s="6">
        <v>3602066</v>
      </c>
      <c r="AI3500" s="6">
        <v>3602066</v>
      </c>
      <c r="AJ3500" s="6">
        <v>3602066</v>
      </c>
      <c r="AK3500" s="6">
        <v>3602066</v>
      </c>
      <c r="AL3500" s="6">
        <v>3602066</v>
      </c>
    </row>
    <row r="3501" spans="1:38" ht="15" hidden="1" customHeight="1">
      <c r="A3501" s="5">
        <v>3500</v>
      </c>
      <c r="B3501" s="7">
        <v>4613080000</v>
      </c>
      <c r="C3501" s="6">
        <v>4613080000</v>
      </c>
      <c r="D3501" s="7">
        <v>4613080000</v>
      </c>
      <c r="E3501" s="7" t="s">
        <v>3677</v>
      </c>
      <c r="F3501" s="5" t="s">
        <v>114</v>
      </c>
      <c r="G3501" s="7"/>
      <c r="H3501" s="7"/>
      <c r="Q3501" s="7">
        <v>3602067</v>
      </c>
      <c r="R3501" s="7">
        <v>3602067</v>
      </c>
      <c r="S3501" s="7">
        <v>3602067</v>
      </c>
      <c r="T3501" s="7">
        <v>3602067</v>
      </c>
      <c r="U3501" s="7">
        <v>3602067</v>
      </c>
      <c r="V3501" s="7">
        <v>3602067</v>
      </c>
      <c r="W3501" s="7">
        <v>3602067</v>
      </c>
      <c r="X3501" s="7">
        <v>3602067</v>
      </c>
      <c r="Y3501" s="7">
        <v>3602067</v>
      </c>
      <c r="Z3501" s="7">
        <v>3602067</v>
      </c>
      <c r="AA3501" s="6">
        <v>3602067</v>
      </c>
      <c r="AB3501" s="6">
        <v>3602067</v>
      </c>
      <c r="AC3501" s="6">
        <v>3602067</v>
      </c>
      <c r="AD3501" s="6">
        <v>3602067</v>
      </c>
      <c r="AE3501" s="7">
        <v>3602067</v>
      </c>
      <c r="AF3501" s="6">
        <v>3602067</v>
      </c>
      <c r="AG3501" s="6">
        <v>3602067</v>
      </c>
      <c r="AH3501" s="6">
        <v>3602067</v>
      </c>
      <c r="AI3501" s="6">
        <v>3602067</v>
      </c>
      <c r="AJ3501" s="6">
        <v>3602067</v>
      </c>
      <c r="AK3501" s="6">
        <v>3602067</v>
      </c>
      <c r="AL3501" s="6">
        <v>3602067</v>
      </c>
    </row>
    <row r="3502" spans="1:38" ht="15" hidden="1" customHeight="1">
      <c r="A3502" s="5">
        <v>3501</v>
      </c>
      <c r="B3502" s="7">
        <v>4613081000</v>
      </c>
      <c r="C3502" s="6">
        <v>4613081000</v>
      </c>
      <c r="D3502" s="7">
        <v>4613081000</v>
      </c>
      <c r="E3502" s="7" t="s">
        <v>3678</v>
      </c>
      <c r="F3502" s="5" t="s">
        <v>114</v>
      </c>
      <c r="G3502" s="7"/>
      <c r="H3502" s="7"/>
      <c r="Q3502" s="7">
        <v>3602068</v>
      </c>
      <c r="R3502" s="7">
        <v>3602068</v>
      </c>
      <c r="S3502" s="7">
        <v>3602068</v>
      </c>
      <c r="T3502" s="7">
        <v>3602068</v>
      </c>
      <c r="U3502" s="7">
        <v>3602068</v>
      </c>
      <c r="V3502" s="7">
        <v>3602068</v>
      </c>
      <c r="W3502" s="7">
        <v>3602068</v>
      </c>
      <c r="X3502" s="7">
        <v>3602068</v>
      </c>
      <c r="Y3502" s="7">
        <v>3602068</v>
      </c>
      <c r="Z3502" s="7">
        <v>3602068</v>
      </c>
      <c r="AA3502" s="6">
        <v>3602068</v>
      </c>
      <c r="AB3502" s="6">
        <v>3602068</v>
      </c>
      <c r="AC3502" s="6">
        <v>3602068</v>
      </c>
      <c r="AD3502" s="6">
        <v>3602068</v>
      </c>
      <c r="AE3502" s="7">
        <v>3602068</v>
      </c>
      <c r="AF3502" s="6">
        <v>3602068</v>
      </c>
      <c r="AG3502" s="6">
        <v>3602068</v>
      </c>
      <c r="AH3502" s="6">
        <v>3602068</v>
      </c>
      <c r="AI3502" s="6">
        <v>3602068</v>
      </c>
      <c r="AJ3502" s="6">
        <v>3602068</v>
      </c>
      <c r="AK3502" s="6">
        <v>3602068</v>
      </c>
      <c r="AL3502" s="6">
        <v>3602068</v>
      </c>
    </row>
    <row r="3503" spans="1:38" ht="15" hidden="1" customHeight="1">
      <c r="A3503" s="5">
        <v>3502</v>
      </c>
      <c r="B3503" s="7">
        <v>4613082000</v>
      </c>
      <c r="C3503" s="6">
        <v>4613082000</v>
      </c>
      <c r="D3503" s="7">
        <v>4613082000</v>
      </c>
      <c r="E3503" s="7" t="s">
        <v>3679</v>
      </c>
      <c r="F3503" s="5" t="s">
        <v>114</v>
      </c>
      <c r="G3503" s="7"/>
      <c r="H3503" s="7"/>
      <c r="Q3503" s="7">
        <v>3602069</v>
      </c>
      <c r="R3503" s="7">
        <v>3602069</v>
      </c>
      <c r="S3503" s="7">
        <v>3602069</v>
      </c>
      <c r="T3503" s="7">
        <v>3602069</v>
      </c>
      <c r="U3503" s="7">
        <v>3602069</v>
      </c>
      <c r="V3503" s="7">
        <v>3602069</v>
      </c>
      <c r="W3503" s="7">
        <v>3602069</v>
      </c>
      <c r="X3503" s="7">
        <v>3602069</v>
      </c>
      <c r="Y3503" s="7">
        <v>3602069</v>
      </c>
      <c r="Z3503" s="7">
        <v>3602069</v>
      </c>
      <c r="AA3503" s="6">
        <v>3602069</v>
      </c>
      <c r="AB3503" s="6">
        <v>3602069</v>
      </c>
      <c r="AC3503" s="6">
        <v>3602069</v>
      </c>
      <c r="AD3503" s="6">
        <v>3602069</v>
      </c>
      <c r="AE3503" s="7">
        <v>3602069</v>
      </c>
      <c r="AF3503" s="6">
        <v>3602069</v>
      </c>
      <c r="AG3503" s="6">
        <v>3602069</v>
      </c>
      <c r="AH3503" s="6">
        <v>3602069</v>
      </c>
      <c r="AI3503" s="6">
        <v>3602069</v>
      </c>
      <c r="AJ3503" s="6">
        <v>3602069</v>
      </c>
      <c r="AK3503" s="6">
        <v>3602069</v>
      </c>
      <c r="AL3503" s="6">
        <v>3602069</v>
      </c>
    </row>
    <row r="3504" spans="1:38" ht="15" hidden="1" customHeight="1">
      <c r="A3504" s="5">
        <v>3503</v>
      </c>
      <c r="B3504" s="7">
        <v>4613083000</v>
      </c>
      <c r="C3504" s="6">
        <v>4613083000</v>
      </c>
      <c r="D3504" s="7">
        <v>4613083000</v>
      </c>
      <c r="E3504" s="7" t="s">
        <v>3680</v>
      </c>
      <c r="F3504" s="5" t="s">
        <v>114</v>
      </c>
      <c r="G3504" s="7"/>
      <c r="H3504" s="7"/>
      <c r="Q3504" s="7">
        <v>3602070</v>
      </c>
      <c r="R3504" s="7">
        <v>3602070</v>
      </c>
      <c r="S3504" s="7">
        <v>3602070</v>
      </c>
      <c r="T3504" s="7">
        <v>3602070</v>
      </c>
      <c r="U3504" s="7">
        <v>3602070</v>
      </c>
      <c r="V3504" s="7">
        <v>3602070</v>
      </c>
      <c r="W3504" s="7">
        <v>3602070</v>
      </c>
      <c r="X3504" s="7">
        <v>3602070</v>
      </c>
      <c r="Y3504" s="7">
        <v>3602070</v>
      </c>
      <c r="Z3504" s="7">
        <v>3602070</v>
      </c>
      <c r="AA3504" s="6">
        <v>3602070</v>
      </c>
      <c r="AB3504" s="6">
        <v>3602070</v>
      </c>
      <c r="AC3504" s="6">
        <v>3602070</v>
      </c>
      <c r="AD3504" s="6">
        <v>3602070</v>
      </c>
      <c r="AE3504" s="7">
        <v>3602070</v>
      </c>
      <c r="AF3504" s="6">
        <v>3602070</v>
      </c>
      <c r="AG3504" s="6">
        <v>3602070</v>
      </c>
      <c r="AH3504" s="6">
        <v>3602070</v>
      </c>
      <c r="AI3504" s="6">
        <v>3602070</v>
      </c>
      <c r="AJ3504" s="6">
        <v>3602070</v>
      </c>
      <c r="AK3504" s="6">
        <v>3602070</v>
      </c>
      <c r="AL3504" s="6">
        <v>3602070</v>
      </c>
    </row>
    <row r="3505" spans="1:38" ht="15" hidden="1" customHeight="1">
      <c r="A3505" s="5">
        <v>3504</v>
      </c>
      <c r="B3505" s="7">
        <v>4613084000</v>
      </c>
      <c r="C3505" s="6">
        <v>4613084000</v>
      </c>
      <c r="D3505" s="7">
        <v>4613084000</v>
      </c>
      <c r="E3505" s="7" t="s">
        <v>492</v>
      </c>
      <c r="F3505" s="5" t="s">
        <v>114</v>
      </c>
      <c r="G3505" s="7"/>
      <c r="H3505" s="7"/>
      <c r="Q3505" s="7">
        <v>3602071</v>
      </c>
      <c r="AF3505" s="6"/>
      <c r="AH3505" s="6"/>
      <c r="AI3505" s="6"/>
      <c r="AJ3505" s="6"/>
      <c r="AK3505" s="6"/>
      <c r="AL3505" s="6"/>
    </row>
    <row r="3506" spans="1:38" ht="15" customHeight="1">
      <c r="A3506" s="5">
        <v>3505</v>
      </c>
      <c r="B3506" s="7">
        <v>46150</v>
      </c>
      <c r="C3506" s="6">
        <v>4615000000</v>
      </c>
      <c r="D3506" s="7">
        <v>46150</v>
      </c>
      <c r="E3506" s="7" t="s">
        <v>3681</v>
      </c>
      <c r="F3506" s="5" t="s">
        <v>110</v>
      </c>
      <c r="G3506" t="s">
        <v>3682</v>
      </c>
      <c r="H3506" t="s">
        <v>3681</v>
      </c>
      <c r="K3506" s="7">
        <v>3603000</v>
      </c>
      <c r="L3506" s="7">
        <v>3603000</v>
      </c>
      <c r="M3506" s="7">
        <v>3603000</v>
      </c>
      <c r="N3506" s="7">
        <v>3603000</v>
      </c>
      <c r="O3506" s="7">
        <v>3603000</v>
      </c>
      <c r="P3506" s="7">
        <v>3603000</v>
      </c>
      <c r="Q3506" s="7">
        <v>3603000</v>
      </c>
      <c r="R3506" s="7">
        <v>3603000</v>
      </c>
      <c r="S3506" s="7">
        <v>3603000</v>
      </c>
      <c r="T3506" s="7">
        <v>3603000</v>
      </c>
      <c r="U3506" s="7">
        <v>3603000</v>
      </c>
      <c r="V3506" s="7">
        <v>3603000</v>
      </c>
      <c r="W3506" s="7">
        <v>3603000</v>
      </c>
      <c r="X3506" s="7">
        <v>3603000</v>
      </c>
      <c r="Y3506" s="7">
        <v>3603000</v>
      </c>
      <c r="Z3506" s="7">
        <v>3603000</v>
      </c>
      <c r="AA3506" s="6" t="s">
        <v>3683</v>
      </c>
      <c r="AB3506" s="6">
        <v>3603000</v>
      </c>
      <c r="AC3506" s="6">
        <v>3603000</v>
      </c>
      <c r="AD3506" s="6">
        <v>3603000</v>
      </c>
      <c r="AE3506" s="7">
        <v>3603000</v>
      </c>
      <c r="AF3506" s="6" t="s">
        <v>3683</v>
      </c>
      <c r="AG3506" s="6" t="s">
        <v>3683</v>
      </c>
      <c r="AH3506" s="6" t="s">
        <v>3683</v>
      </c>
      <c r="AI3506" s="6" t="s">
        <v>3683</v>
      </c>
      <c r="AJ3506" s="6" t="s">
        <v>3683</v>
      </c>
      <c r="AK3506" s="6" t="s">
        <v>3683</v>
      </c>
      <c r="AL3506" s="6" t="s">
        <v>3683</v>
      </c>
    </row>
    <row r="3507" spans="1:38" ht="15" hidden="1" customHeight="1">
      <c r="A3507" s="5">
        <v>3506</v>
      </c>
      <c r="B3507" s="7">
        <v>4615025000</v>
      </c>
      <c r="C3507" s="6">
        <v>4615025000</v>
      </c>
      <c r="D3507" s="7">
        <v>4615025000</v>
      </c>
      <c r="E3507" s="7" t="s">
        <v>3684</v>
      </c>
      <c r="F3507" s="5" t="s">
        <v>114</v>
      </c>
      <c r="G3507" s="7"/>
      <c r="H3507" s="7"/>
      <c r="Q3507" s="7">
        <v>3603011</v>
      </c>
      <c r="R3507" s="7">
        <v>3603011</v>
      </c>
      <c r="S3507" s="7">
        <v>3603011</v>
      </c>
      <c r="T3507" s="7">
        <v>3603011</v>
      </c>
      <c r="U3507" s="7">
        <v>3603011</v>
      </c>
      <c r="V3507" s="7">
        <v>3603011</v>
      </c>
      <c r="W3507" s="7">
        <v>3603011</v>
      </c>
      <c r="X3507" s="7">
        <v>3603011</v>
      </c>
      <c r="Y3507" s="7">
        <v>3603011</v>
      </c>
      <c r="Z3507" s="7">
        <v>3603011</v>
      </c>
      <c r="AA3507" s="6">
        <v>3603011</v>
      </c>
      <c r="AB3507" s="6">
        <v>3603011</v>
      </c>
      <c r="AC3507" s="6">
        <v>3603011</v>
      </c>
      <c r="AD3507" s="6">
        <v>3603011</v>
      </c>
      <c r="AE3507" s="7">
        <v>3603011</v>
      </c>
      <c r="AF3507" s="6">
        <v>3603011</v>
      </c>
      <c r="AG3507" s="6">
        <v>3603011</v>
      </c>
      <c r="AH3507" s="6">
        <v>3603011</v>
      </c>
      <c r="AI3507" s="6">
        <v>3603011</v>
      </c>
      <c r="AJ3507" s="6">
        <v>3603011</v>
      </c>
      <c r="AK3507" s="6">
        <v>3603011</v>
      </c>
      <c r="AL3507" s="6">
        <v>3603011</v>
      </c>
    </row>
    <row r="3508" spans="1:38" ht="15" hidden="1" customHeight="1">
      <c r="A3508" s="5">
        <v>3507</v>
      </c>
      <c r="B3508" s="7">
        <v>4615031000</v>
      </c>
      <c r="C3508" s="6">
        <v>4615031000</v>
      </c>
      <c r="D3508" s="7">
        <v>4615031000</v>
      </c>
      <c r="E3508" s="7" t="s">
        <v>3685</v>
      </c>
      <c r="F3508" s="5" t="s">
        <v>114</v>
      </c>
      <c r="G3508" s="7"/>
      <c r="H3508" s="7"/>
      <c r="Q3508" s="7">
        <v>3603037</v>
      </c>
      <c r="R3508" s="7">
        <v>3603037</v>
      </c>
      <c r="S3508" s="7">
        <v>3603037</v>
      </c>
      <c r="T3508" s="7">
        <v>3603037</v>
      </c>
      <c r="U3508" s="7">
        <v>3603037</v>
      </c>
      <c r="V3508" s="7">
        <v>3603037</v>
      </c>
      <c r="W3508" s="7">
        <v>3603037</v>
      </c>
      <c r="X3508" s="7">
        <v>3603037</v>
      </c>
      <c r="Y3508" s="7">
        <v>3603037</v>
      </c>
      <c r="Z3508" s="7">
        <v>3603037</v>
      </c>
      <c r="AA3508" s="6">
        <v>3603037</v>
      </c>
      <c r="AB3508" s="6">
        <v>3603037</v>
      </c>
      <c r="AC3508" s="6">
        <v>3603037</v>
      </c>
      <c r="AD3508" s="6">
        <v>3603037</v>
      </c>
      <c r="AE3508" s="7">
        <v>3603037</v>
      </c>
      <c r="AF3508" s="6">
        <v>3603037</v>
      </c>
      <c r="AG3508" s="6">
        <v>3603037</v>
      </c>
      <c r="AH3508" s="6">
        <v>3603037</v>
      </c>
      <c r="AI3508" s="6">
        <v>3603037</v>
      </c>
      <c r="AJ3508" s="6">
        <v>3603037</v>
      </c>
      <c r="AK3508" s="6">
        <v>3603037</v>
      </c>
      <c r="AL3508" s="6">
        <v>3603037</v>
      </c>
    </row>
    <row r="3509" spans="1:38" ht="15" hidden="1" customHeight="1">
      <c r="A3509" s="5">
        <v>3508</v>
      </c>
      <c r="B3509" s="7">
        <v>4615032000</v>
      </c>
      <c r="C3509" s="6">
        <v>4615032000</v>
      </c>
      <c r="D3509" s="7">
        <v>4615032000</v>
      </c>
      <c r="E3509" s="7" t="s">
        <v>2624</v>
      </c>
      <c r="F3509" s="5" t="s">
        <v>114</v>
      </c>
      <c r="G3509" s="7"/>
      <c r="H3509" s="7"/>
      <c r="Q3509" s="7">
        <v>3603038</v>
      </c>
      <c r="R3509" s="7">
        <v>3603038</v>
      </c>
      <c r="S3509" s="7">
        <v>3603038</v>
      </c>
      <c r="T3509" s="7">
        <v>3603038</v>
      </c>
      <c r="U3509" s="7">
        <v>3603038</v>
      </c>
      <c r="V3509" s="7">
        <v>3603038</v>
      </c>
      <c r="W3509" s="7">
        <v>3603038</v>
      </c>
      <c r="X3509" s="7">
        <v>3603038</v>
      </c>
      <c r="Y3509" s="7">
        <v>3603038</v>
      </c>
      <c r="Z3509" s="7">
        <v>3603038</v>
      </c>
      <c r="AA3509" s="6">
        <v>3603038</v>
      </c>
      <c r="AB3509" s="6">
        <v>3603038</v>
      </c>
      <c r="AC3509" s="6">
        <v>3603038</v>
      </c>
      <c r="AD3509" s="6">
        <v>3603038</v>
      </c>
      <c r="AE3509" s="7">
        <v>3603038</v>
      </c>
      <c r="AF3509" s="6">
        <v>3603038</v>
      </c>
      <c r="AG3509" s="6">
        <v>3603038</v>
      </c>
      <c r="AH3509" s="6">
        <v>3603038</v>
      </c>
      <c r="AI3509" s="6">
        <v>3603038</v>
      </c>
      <c r="AJ3509" s="6">
        <v>3603038</v>
      </c>
      <c r="AK3509" s="6">
        <v>3603038</v>
      </c>
      <c r="AL3509" s="6">
        <v>3603038</v>
      </c>
    </row>
    <row r="3510" spans="1:38" ht="15" hidden="1" customHeight="1">
      <c r="A3510" s="5">
        <v>3509</v>
      </c>
      <c r="B3510" s="7">
        <v>4615033000</v>
      </c>
      <c r="C3510" s="6">
        <v>4615033000</v>
      </c>
      <c r="D3510" s="7">
        <v>4615033000</v>
      </c>
      <c r="E3510" s="7" t="s">
        <v>3686</v>
      </c>
      <c r="F3510" s="5" t="s">
        <v>114</v>
      </c>
      <c r="G3510" s="7"/>
      <c r="H3510" s="7"/>
      <c r="Q3510" s="7">
        <v>3603039</v>
      </c>
      <c r="R3510" s="7">
        <v>3603039</v>
      </c>
      <c r="S3510" s="7">
        <v>3603039</v>
      </c>
      <c r="T3510" s="7">
        <v>3603039</v>
      </c>
      <c r="U3510" s="7">
        <v>3603039</v>
      </c>
      <c r="V3510" s="7">
        <v>3603039</v>
      </c>
      <c r="W3510" s="7">
        <v>3603039</v>
      </c>
      <c r="X3510" s="7">
        <v>3603039</v>
      </c>
      <c r="Y3510" s="7">
        <v>3603039</v>
      </c>
      <c r="Z3510" s="7">
        <v>3603039</v>
      </c>
      <c r="AA3510" s="6">
        <v>3603039</v>
      </c>
      <c r="AB3510" s="6">
        <v>3603039</v>
      </c>
      <c r="AC3510" s="6">
        <v>3603039</v>
      </c>
      <c r="AD3510" s="6">
        <v>3603039</v>
      </c>
      <c r="AE3510" s="7">
        <v>3603039</v>
      </c>
      <c r="AF3510" s="6">
        <v>3603039</v>
      </c>
      <c r="AG3510" s="6">
        <v>3603039</v>
      </c>
      <c r="AH3510" s="6">
        <v>3603039</v>
      </c>
      <c r="AI3510" s="6">
        <v>3603039</v>
      </c>
      <c r="AJ3510" s="6">
        <v>3603039</v>
      </c>
      <c r="AK3510" s="6">
        <v>3603039</v>
      </c>
      <c r="AL3510" s="6">
        <v>3603039</v>
      </c>
    </row>
    <row r="3511" spans="1:38" ht="15" hidden="1" customHeight="1">
      <c r="A3511" s="5">
        <v>3510</v>
      </c>
      <c r="B3511" s="7">
        <v>4615034000</v>
      </c>
      <c r="C3511" s="6">
        <v>4615034000</v>
      </c>
      <c r="D3511" s="7">
        <v>4615034000</v>
      </c>
      <c r="E3511" s="7" t="s">
        <v>3687</v>
      </c>
      <c r="F3511" s="5" t="s">
        <v>114</v>
      </c>
      <c r="G3511" s="7"/>
      <c r="H3511" s="7"/>
      <c r="Q3511" s="7">
        <v>3603040</v>
      </c>
      <c r="R3511" s="7">
        <v>3603040</v>
      </c>
      <c r="S3511" s="7">
        <v>3603040</v>
      </c>
      <c r="T3511" s="7">
        <v>3603040</v>
      </c>
      <c r="U3511" s="7">
        <v>3603040</v>
      </c>
      <c r="V3511" s="7">
        <v>3603040</v>
      </c>
      <c r="W3511" s="7">
        <v>3603040</v>
      </c>
      <c r="X3511" s="7">
        <v>3603040</v>
      </c>
      <c r="Y3511" s="7">
        <v>3603040</v>
      </c>
      <c r="Z3511" s="7">
        <v>3603040</v>
      </c>
      <c r="AA3511" s="6">
        <v>3603040</v>
      </c>
      <c r="AB3511" s="6">
        <v>3603040</v>
      </c>
      <c r="AC3511" s="6">
        <v>3603040</v>
      </c>
      <c r="AD3511" s="6">
        <v>3603040</v>
      </c>
      <c r="AE3511" s="7">
        <v>3603040</v>
      </c>
      <c r="AF3511" s="6">
        <v>3603040</v>
      </c>
      <c r="AG3511" s="6">
        <v>3603040</v>
      </c>
      <c r="AH3511" s="6">
        <v>3603040</v>
      </c>
      <c r="AI3511" s="6">
        <v>3603040</v>
      </c>
      <c r="AJ3511" s="6">
        <v>3603040</v>
      </c>
      <c r="AK3511" s="6">
        <v>3603040</v>
      </c>
      <c r="AL3511" s="6">
        <v>3603040</v>
      </c>
    </row>
    <row r="3512" spans="1:38" ht="15" hidden="1" customHeight="1">
      <c r="A3512" s="5">
        <v>3511</v>
      </c>
      <c r="B3512" s="7">
        <v>4615035000</v>
      </c>
      <c r="C3512" s="6">
        <v>4615035000</v>
      </c>
      <c r="D3512" s="7">
        <v>4615035000</v>
      </c>
      <c r="E3512" s="7" t="s">
        <v>3688</v>
      </c>
      <c r="F3512" s="5" t="s">
        <v>114</v>
      </c>
      <c r="G3512" s="7"/>
      <c r="H3512" s="7"/>
      <c r="Q3512" s="7">
        <v>3603031</v>
      </c>
      <c r="R3512" s="7">
        <v>3603031</v>
      </c>
      <c r="S3512" s="7">
        <v>3603031</v>
      </c>
      <c r="T3512" s="7">
        <v>3603031</v>
      </c>
      <c r="U3512" s="7">
        <v>3603031</v>
      </c>
      <c r="V3512" s="7">
        <v>3603031</v>
      </c>
      <c r="W3512" s="7">
        <v>3603031</v>
      </c>
      <c r="X3512" s="7">
        <v>3603031</v>
      </c>
      <c r="Y3512" s="7">
        <v>3603031</v>
      </c>
      <c r="Z3512" s="7">
        <v>3603031</v>
      </c>
      <c r="AA3512" s="6">
        <v>3603031</v>
      </c>
      <c r="AB3512" s="6">
        <v>3603031</v>
      </c>
      <c r="AC3512" s="6">
        <v>3603031</v>
      </c>
      <c r="AD3512" s="6">
        <v>3603031</v>
      </c>
      <c r="AE3512" s="7">
        <v>3603031</v>
      </c>
      <c r="AF3512" s="6">
        <v>3603031</v>
      </c>
      <c r="AG3512" s="6">
        <v>3603031</v>
      </c>
      <c r="AH3512" s="6">
        <v>3603031</v>
      </c>
      <c r="AI3512" s="6">
        <v>3603031</v>
      </c>
      <c r="AJ3512" s="6">
        <v>3603031</v>
      </c>
      <c r="AK3512" s="6">
        <v>3603031</v>
      </c>
      <c r="AL3512" s="6">
        <v>3603031</v>
      </c>
    </row>
    <row r="3513" spans="1:38" ht="15" hidden="1" customHeight="1">
      <c r="A3513" s="5">
        <v>3512</v>
      </c>
      <c r="B3513" s="7">
        <v>4615036000</v>
      </c>
      <c r="C3513" s="6">
        <v>4615036000</v>
      </c>
      <c r="D3513" s="7">
        <v>4615036000</v>
      </c>
      <c r="E3513" s="7" t="s">
        <v>3689</v>
      </c>
      <c r="F3513" s="5" t="s">
        <v>114</v>
      </c>
      <c r="G3513" s="7"/>
      <c r="H3513" s="7"/>
      <c r="Q3513" s="7">
        <v>3603032</v>
      </c>
      <c r="R3513" s="7">
        <v>3603032</v>
      </c>
      <c r="S3513" s="7">
        <v>3603032</v>
      </c>
      <c r="T3513" s="7">
        <v>3603032</v>
      </c>
      <c r="U3513" s="7">
        <v>3603032</v>
      </c>
      <c r="V3513" s="7">
        <v>3603032</v>
      </c>
      <c r="W3513" s="7">
        <v>3603032</v>
      </c>
      <c r="X3513" s="7">
        <v>3603032</v>
      </c>
      <c r="Y3513" s="7">
        <v>3603032</v>
      </c>
      <c r="Z3513" s="7">
        <v>3603032</v>
      </c>
      <c r="AA3513" s="6">
        <v>3603032</v>
      </c>
      <c r="AB3513" s="6">
        <v>3603032</v>
      </c>
      <c r="AC3513" s="6">
        <v>3603032</v>
      </c>
      <c r="AD3513" s="6">
        <v>3603032</v>
      </c>
      <c r="AE3513" s="7">
        <v>3603032</v>
      </c>
      <c r="AF3513" s="6">
        <v>3603032</v>
      </c>
      <c r="AG3513" s="6">
        <v>3603032</v>
      </c>
      <c r="AH3513" s="6">
        <v>3603032</v>
      </c>
      <c r="AI3513" s="6">
        <v>3603032</v>
      </c>
      <c r="AJ3513" s="6">
        <v>3603032</v>
      </c>
      <c r="AK3513" s="6">
        <v>3603032</v>
      </c>
      <c r="AL3513" s="6">
        <v>3603032</v>
      </c>
    </row>
    <row r="3514" spans="1:38" ht="15" hidden="1" customHeight="1">
      <c r="A3514" s="5">
        <v>3513</v>
      </c>
      <c r="B3514" s="7">
        <v>4615037000</v>
      </c>
      <c r="C3514" s="6">
        <v>4615037000</v>
      </c>
      <c r="D3514" s="7">
        <v>4615037000</v>
      </c>
      <c r="E3514" s="7" t="s">
        <v>2587</v>
      </c>
      <c r="F3514" s="5" t="s">
        <v>114</v>
      </c>
      <c r="G3514" s="7"/>
      <c r="H3514" s="7"/>
      <c r="Q3514" s="7">
        <v>3603033</v>
      </c>
      <c r="R3514" s="7">
        <v>3603033</v>
      </c>
      <c r="S3514" s="7">
        <v>3603033</v>
      </c>
      <c r="T3514" s="7">
        <v>3603033</v>
      </c>
      <c r="U3514" s="7">
        <v>3603033</v>
      </c>
      <c r="V3514" s="7">
        <v>3603033</v>
      </c>
      <c r="W3514" s="7">
        <v>3603033</v>
      </c>
      <c r="X3514" s="7">
        <v>3603033</v>
      </c>
      <c r="Y3514" s="7">
        <v>3603033</v>
      </c>
      <c r="Z3514" s="7">
        <v>3603033</v>
      </c>
      <c r="AA3514" s="6">
        <v>3603033</v>
      </c>
      <c r="AB3514" s="6">
        <v>3603033</v>
      </c>
      <c r="AC3514" s="6">
        <v>3603033</v>
      </c>
      <c r="AD3514" s="6">
        <v>3603033</v>
      </c>
      <c r="AE3514" s="7">
        <v>3603033</v>
      </c>
      <c r="AF3514" s="6">
        <v>3603033</v>
      </c>
      <c r="AG3514" s="6">
        <v>3603033</v>
      </c>
      <c r="AH3514" s="6">
        <v>3603033</v>
      </c>
      <c r="AI3514" s="6">
        <v>3603033</v>
      </c>
      <c r="AJ3514" s="6">
        <v>3603033</v>
      </c>
      <c r="AK3514" s="6">
        <v>3603033</v>
      </c>
      <c r="AL3514" s="6">
        <v>3603033</v>
      </c>
    </row>
    <row r="3515" spans="1:38" ht="15" hidden="1" customHeight="1">
      <c r="A3515" s="5">
        <v>3514</v>
      </c>
      <c r="B3515" s="7">
        <v>4615038000</v>
      </c>
      <c r="C3515" s="6">
        <v>4615038000</v>
      </c>
      <c r="D3515" s="7">
        <v>4615038000</v>
      </c>
      <c r="E3515" s="7" t="s">
        <v>3690</v>
      </c>
      <c r="F3515" s="5" t="s">
        <v>114</v>
      </c>
      <c r="G3515" s="7"/>
      <c r="H3515" s="7"/>
      <c r="Q3515" s="7">
        <v>3603034</v>
      </c>
      <c r="R3515" s="7">
        <v>3603034</v>
      </c>
      <c r="S3515" s="7">
        <v>3603034</v>
      </c>
      <c r="T3515" s="7">
        <v>3603034</v>
      </c>
      <c r="U3515" s="7">
        <v>3603034</v>
      </c>
      <c r="V3515" s="7">
        <v>3603034</v>
      </c>
      <c r="W3515" s="7">
        <v>3603034</v>
      </c>
      <c r="X3515" s="7">
        <v>3603034</v>
      </c>
      <c r="Y3515" s="7">
        <v>3603034</v>
      </c>
      <c r="Z3515" s="7">
        <v>3603034</v>
      </c>
      <c r="AA3515" s="6">
        <v>3603034</v>
      </c>
      <c r="AB3515" s="6">
        <v>3603034</v>
      </c>
      <c r="AC3515" s="6">
        <v>3603034</v>
      </c>
      <c r="AD3515" s="6">
        <v>3603034</v>
      </c>
      <c r="AE3515" s="7">
        <v>3603034</v>
      </c>
      <c r="AF3515" s="6">
        <v>3603034</v>
      </c>
      <c r="AG3515" s="6">
        <v>3603034</v>
      </c>
      <c r="AH3515" s="6">
        <v>3603034</v>
      </c>
      <c r="AI3515" s="6">
        <v>3603034</v>
      </c>
      <c r="AJ3515" s="6">
        <v>3603034</v>
      </c>
      <c r="AK3515" s="6">
        <v>3603034</v>
      </c>
      <c r="AL3515" s="6">
        <v>3603034</v>
      </c>
    </row>
    <row r="3516" spans="1:38" ht="15" hidden="1" customHeight="1">
      <c r="A3516" s="5">
        <v>3515</v>
      </c>
      <c r="B3516" s="7">
        <v>4615039000</v>
      </c>
      <c r="C3516" s="6">
        <v>4615039000</v>
      </c>
      <c r="D3516" s="7">
        <v>4615039000</v>
      </c>
      <c r="E3516" s="7" t="s">
        <v>3691</v>
      </c>
      <c r="F3516" s="5" t="s">
        <v>114</v>
      </c>
      <c r="G3516" s="7"/>
      <c r="H3516" s="7"/>
      <c r="Q3516" s="7">
        <v>3603035</v>
      </c>
      <c r="R3516" s="7">
        <v>3603035</v>
      </c>
      <c r="S3516" s="7">
        <v>3603035</v>
      </c>
      <c r="T3516" s="7">
        <v>3603035</v>
      </c>
      <c r="U3516" s="7">
        <v>3603035</v>
      </c>
      <c r="V3516" s="7">
        <v>3603035</v>
      </c>
      <c r="W3516" s="7">
        <v>3603035</v>
      </c>
      <c r="X3516" s="7">
        <v>3603035</v>
      </c>
      <c r="Y3516" s="7">
        <v>3603035</v>
      </c>
      <c r="Z3516" s="7">
        <v>3603035</v>
      </c>
      <c r="AA3516" s="6">
        <v>3603035</v>
      </c>
      <c r="AB3516" s="6">
        <v>3603035</v>
      </c>
      <c r="AC3516" s="6">
        <v>3603035</v>
      </c>
      <c r="AD3516" s="6">
        <v>3603035</v>
      </c>
      <c r="AE3516" s="7">
        <v>3603035</v>
      </c>
      <c r="AF3516" s="6">
        <v>3603035</v>
      </c>
      <c r="AG3516" s="6">
        <v>3603035</v>
      </c>
      <c r="AH3516" s="6">
        <v>3603035</v>
      </c>
      <c r="AI3516" s="6">
        <v>3603035</v>
      </c>
      <c r="AJ3516" s="6">
        <v>3603035</v>
      </c>
      <c r="AK3516" s="6">
        <v>3603035</v>
      </c>
      <c r="AL3516" s="6">
        <v>3603035</v>
      </c>
    </row>
    <row r="3517" spans="1:38" ht="15" hidden="1" customHeight="1">
      <c r="A3517" s="5">
        <v>3516</v>
      </c>
      <c r="B3517" s="7">
        <v>4615040000</v>
      </c>
      <c r="C3517" s="6">
        <v>4615040000</v>
      </c>
      <c r="D3517" s="7">
        <v>4615040000</v>
      </c>
      <c r="E3517" s="7" t="s">
        <v>3692</v>
      </c>
      <c r="F3517" s="5" t="s">
        <v>114</v>
      </c>
      <c r="G3517" s="7"/>
      <c r="H3517" s="7"/>
      <c r="Q3517" s="7">
        <v>3603036</v>
      </c>
      <c r="R3517" s="7">
        <v>3603036</v>
      </c>
      <c r="S3517" s="7">
        <v>3603036</v>
      </c>
      <c r="T3517" s="7">
        <v>3603036</v>
      </c>
      <c r="U3517" s="7">
        <v>3603036</v>
      </c>
      <c r="V3517" s="7">
        <v>3603036</v>
      </c>
      <c r="W3517" s="7">
        <v>3603036</v>
      </c>
      <c r="X3517" s="7">
        <v>3603036</v>
      </c>
      <c r="Y3517" s="7">
        <v>3603036</v>
      </c>
      <c r="Z3517" s="7">
        <v>3603036</v>
      </c>
      <c r="AA3517" s="6">
        <v>3603036</v>
      </c>
      <c r="AB3517" s="6">
        <v>3603036</v>
      </c>
      <c r="AC3517" s="6">
        <v>3603036</v>
      </c>
      <c r="AD3517" s="6">
        <v>3603036</v>
      </c>
      <c r="AE3517" s="7">
        <v>3603036</v>
      </c>
      <c r="AF3517" s="6">
        <v>3603036</v>
      </c>
      <c r="AG3517" s="6">
        <v>3603036</v>
      </c>
      <c r="AH3517" s="6">
        <v>3603036</v>
      </c>
      <c r="AI3517" s="6">
        <v>3603036</v>
      </c>
      <c r="AJ3517" s="6">
        <v>3603036</v>
      </c>
      <c r="AK3517" s="6">
        <v>3603036</v>
      </c>
      <c r="AL3517" s="6">
        <v>3603036</v>
      </c>
    </row>
    <row r="3518" spans="1:38" ht="15" hidden="1" customHeight="1">
      <c r="A3518" s="5">
        <v>3517</v>
      </c>
      <c r="B3518" s="7">
        <v>4615051500</v>
      </c>
      <c r="C3518" s="6">
        <v>4615051500</v>
      </c>
      <c r="D3518" s="7">
        <v>4615051500</v>
      </c>
      <c r="E3518" s="7" t="s">
        <v>3693</v>
      </c>
      <c r="F3518" s="5" t="s">
        <v>114</v>
      </c>
      <c r="G3518" s="7"/>
      <c r="H3518" s="7"/>
      <c r="Q3518" s="7">
        <v>3603051</v>
      </c>
      <c r="R3518" s="7">
        <v>3603051</v>
      </c>
      <c r="S3518" s="7">
        <v>3603051</v>
      </c>
      <c r="T3518" s="7">
        <v>3603051</v>
      </c>
      <c r="U3518" s="7">
        <v>3603051</v>
      </c>
      <c r="V3518" s="7">
        <v>3603051</v>
      </c>
      <c r="W3518" s="7">
        <v>3603051</v>
      </c>
      <c r="X3518" s="7">
        <v>3603051</v>
      </c>
      <c r="Y3518" s="7">
        <v>3603051</v>
      </c>
      <c r="Z3518" s="7">
        <v>3603051</v>
      </c>
      <c r="AA3518" s="6">
        <v>3603051</v>
      </c>
      <c r="AB3518" s="6">
        <v>3603051</v>
      </c>
      <c r="AC3518" s="6">
        <v>3603051</v>
      </c>
      <c r="AD3518" s="6">
        <v>3603051</v>
      </c>
      <c r="AE3518" s="7">
        <v>3603051</v>
      </c>
      <c r="AF3518" s="6">
        <v>3603051</v>
      </c>
      <c r="AG3518" s="6">
        <v>3603051</v>
      </c>
      <c r="AH3518" s="6">
        <v>3603051</v>
      </c>
      <c r="AI3518" s="6">
        <v>3603051</v>
      </c>
      <c r="AJ3518" s="6">
        <v>3603051</v>
      </c>
      <c r="AK3518" s="6">
        <v>3603051</v>
      </c>
      <c r="AL3518" s="6">
        <v>3603051</v>
      </c>
    </row>
    <row r="3519" spans="1:38" ht="15" hidden="1" customHeight="1">
      <c r="A3519" s="5">
        <v>3518</v>
      </c>
      <c r="B3519" s="7">
        <v>4615054000</v>
      </c>
      <c r="C3519" s="6">
        <v>4615054000</v>
      </c>
      <c r="D3519" s="7">
        <v>4615054000</v>
      </c>
      <c r="E3519" s="7" t="s">
        <v>1560</v>
      </c>
      <c r="F3519" s="5" t="s">
        <v>114</v>
      </c>
      <c r="G3519" s="7"/>
      <c r="H3519" s="7"/>
      <c r="Q3519" s="7">
        <v>3603054</v>
      </c>
      <c r="R3519" s="7">
        <v>3603054</v>
      </c>
      <c r="S3519" s="7">
        <v>3603054</v>
      </c>
      <c r="T3519" s="7">
        <v>3603054</v>
      </c>
      <c r="U3519" s="7">
        <v>3603054</v>
      </c>
      <c r="V3519" s="7">
        <v>3603054</v>
      </c>
      <c r="W3519" s="7">
        <v>3603054</v>
      </c>
      <c r="X3519" s="7">
        <v>3603054</v>
      </c>
      <c r="Y3519" s="7">
        <v>3603054</v>
      </c>
      <c r="Z3519" s="7">
        <v>3603054</v>
      </c>
      <c r="AA3519" s="6">
        <v>3603054</v>
      </c>
      <c r="AB3519" s="6">
        <v>3603054</v>
      </c>
      <c r="AC3519" s="6">
        <v>3603054</v>
      </c>
      <c r="AD3519" s="6">
        <v>3603054</v>
      </c>
      <c r="AE3519" s="7">
        <v>3603054</v>
      </c>
      <c r="AF3519" s="6">
        <v>3603054</v>
      </c>
      <c r="AG3519" s="6">
        <v>3603054</v>
      </c>
      <c r="AH3519" s="6">
        <v>3603054</v>
      </c>
      <c r="AI3519" s="6">
        <v>3603054</v>
      </c>
      <c r="AJ3519" s="6">
        <v>3603054</v>
      </c>
      <c r="AK3519" s="6">
        <v>3603054</v>
      </c>
      <c r="AL3519" s="6">
        <v>3603054</v>
      </c>
    </row>
    <row r="3520" spans="1:38" ht="15" hidden="1" customHeight="1">
      <c r="A3520" s="5">
        <v>3519</v>
      </c>
      <c r="B3520" s="7">
        <v>4615055000</v>
      </c>
      <c r="C3520" s="6">
        <v>4615055000</v>
      </c>
      <c r="D3520" s="7">
        <v>4615055000</v>
      </c>
      <c r="E3520" s="7" t="s">
        <v>1394</v>
      </c>
      <c r="F3520" s="5" t="s">
        <v>114</v>
      </c>
      <c r="G3520" s="7"/>
      <c r="H3520" s="7"/>
      <c r="Q3520" s="7">
        <v>3603055</v>
      </c>
      <c r="R3520" s="7">
        <v>3603055</v>
      </c>
      <c r="S3520" s="7">
        <v>3603055</v>
      </c>
      <c r="T3520" s="7">
        <v>3603055</v>
      </c>
      <c r="U3520" s="7">
        <v>3603055</v>
      </c>
      <c r="V3520" s="7">
        <v>3603055</v>
      </c>
      <c r="W3520" s="7">
        <v>3603055</v>
      </c>
      <c r="X3520" s="7">
        <v>3603055</v>
      </c>
      <c r="Y3520" s="7">
        <v>3603055</v>
      </c>
      <c r="Z3520" s="7">
        <v>3603055</v>
      </c>
      <c r="AA3520" s="6">
        <v>3603055</v>
      </c>
      <c r="AB3520" s="6">
        <v>3603055</v>
      </c>
      <c r="AC3520" s="6">
        <v>3603055</v>
      </c>
      <c r="AD3520" s="6">
        <v>3603055</v>
      </c>
      <c r="AE3520" s="7">
        <v>3603055</v>
      </c>
      <c r="AF3520" s="6">
        <v>3603055</v>
      </c>
      <c r="AG3520" s="6">
        <v>3603055</v>
      </c>
      <c r="AH3520" s="6">
        <v>3603055</v>
      </c>
      <c r="AI3520" s="6">
        <v>3603055</v>
      </c>
      <c r="AJ3520" s="6">
        <v>3603055</v>
      </c>
      <c r="AK3520" s="6">
        <v>3603055</v>
      </c>
      <c r="AL3520" s="6">
        <v>3603055</v>
      </c>
    </row>
    <row r="3521" spans="1:38" ht="15" hidden="1" customHeight="1">
      <c r="A3521" s="5">
        <v>3520</v>
      </c>
      <c r="B3521" s="7">
        <v>4615056000</v>
      </c>
      <c r="C3521" s="6">
        <v>4615056000</v>
      </c>
      <c r="D3521" s="7">
        <v>4615056000</v>
      </c>
      <c r="E3521" s="7" t="s">
        <v>3694</v>
      </c>
      <c r="F3521" s="5" t="s">
        <v>114</v>
      </c>
      <c r="G3521" s="7"/>
      <c r="H3521" s="7"/>
      <c r="Q3521" s="7">
        <v>3603056</v>
      </c>
      <c r="R3521" s="7">
        <v>3603056</v>
      </c>
      <c r="S3521" s="7">
        <v>3603056</v>
      </c>
      <c r="T3521" s="7">
        <v>3603056</v>
      </c>
      <c r="U3521" s="7">
        <v>3603056</v>
      </c>
      <c r="V3521" s="7">
        <v>3603056</v>
      </c>
      <c r="W3521" s="7">
        <v>3603056</v>
      </c>
      <c r="X3521" s="7">
        <v>3603056</v>
      </c>
      <c r="Y3521" s="7">
        <v>3603056</v>
      </c>
      <c r="Z3521" s="7">
        <v>3603056</v>
      </c>
      <c r="AA3521" s="6">
        <v>3603056</v>
      </c>
      <c r="AB3521" s="6">
        <v>3603056</v>
      </c>
      <c r="AC3521" s="6">
        <v>3603056</v>
      </c>
      <c r="AD3521" s="6">
        <v>3603056</v>
      </c>
      <c r="AE3521" s="7">
        <v>3603056</v>
      </c>
      <c r="AF3521" s="6">
        <v>3603056</v>
      </c>
      <c r="AG3521" s="6">
        <v>3603056</v>
      </c>
      <c r="AH3521" s="6">
        <v>3603056</v>
      </c>
      <c r="AI3521" s="6">
        <v>3603056</v>
      </c>
      <c r="AJ3521" s="6">
        <v>3603056</v>
      </c>
      <c r="AK3521" s="6">
        <v>3603056</v>
      </c>
      <c r="AL3521" s="6">
        <v>3603056</v>
      </c>
    </row>
    <row r="3522" spans="1:38" ht="15" hidden="1" customHeight="1">
      <c r="A3522" s="5">
        <v>3521</v>
      </c>
      <c r="B3522" s="7">
        <v>4615057000</v>
      </c>
      <c r="C3522" s="6">
        <v>4615057000</v>
      </c>
      <c r="D3522" s="7">
        <v>4615057000</v>
      </c>
      <c r="E3522" s="7" t="s">
        <v>3695</v>
      </c>
      <c r="F3522" s="5" t="s">
        <v>114</v>
      </c>
      <c r="G3522" s="7"/>
      <c r="H3522" s="7"/>
      <c r="Q3522" s="7">
        <v>3603057</v>
      </c>
      <c r="R3522" s="7">
        <v>3603057</v>
      </c>
      <c r="S3522" s="7">
        <v>3603057</v>
      </c>
      <c r="T3522" s="7">
        <v>3603057</v>
      </c>
      <c r="U3522" s="7">
        <v>3603057</v>
      </c>
      <c r="V3522" s="7">
        <v>3603057</v>
      </c>
      <c r="W3522" s="7">
        <v>3603057</v>
      </c>
      <c r="X3522" s="7">
        <v>3603057</v>
      </c>
      <c r="Y3522" s="7">
        <v>3603057</v>
      </c>
      <c r="Z3522" s="7">
        <v>3603057</v>
      </c>
      <c r="AA3522" s="6">
        <v>3603057</v>
      </c>
      <c r="AB3522" s="6">
        <v>3603057</v>
      </c>
      <c r="AC3522" s="6">
        <v>3603057</v>
      </c>
      <c r="AD3522" s="6">
        <v>3603057</v>
      </c>
      <c r="AE3522" s="7">
        <v>3603057</v>
      </c>
      <c r="AF3522" s="6">
        <v>3603057</v>
      </c>
      <c r="AG3522" s="6">
        <v>3603057</v>
      </c>
      <c r="AH3522" s="6">
        <v>3603057</v>
      </c>
      <c r="AI3522" s="6">
        <v>3603057</v>
      </c>
      <c r="AJ3522" s="6">
        <v>3603057</v>
      </c>
      <c r="AK3522" s="6">
        <v>3603057</v>
      </c>
      <c r="AL3522" s="6">
        <v>3603057</v>
      </c>
    </row>
    <row r="3523" spans="1:38" ht="15" hidden="1" customHeight="1">
      <c r="A3523" s="5">
        <v>3522</v>
      </c>
      <c r="B3523" s="7">
        <v>4615058000</v>
      </c>
      <c r="C3523" s="6">
        <v>4615058000</v>
      </c>
      <c r="D3523" s="7">
        <v>4615058000</v>
      </c>
      <c r="E3523" s="7" t="s">
        <v>3696</v>
      </c>
      <c r="F3523" s="5" t="s">
        <v>114</v>
      </c>
      <c r="G3523" s="7"/>
      <c r="H3523" s="7"/>
      <c r="Q3523" s="7">
        <v>3603058</v>
      </c>
      <c r="R3523" s="7">
        <v>3603058</v>
      </c>
      <c r="S3523" s="7">
        <v>3603058</v>
      </c>
      <c r="T3523" s="7">
        <v>3603058</v>
      </c>
      <c r="U3523" s="7">
        <v>3603058</v>
      </c>
      <c r="V3523" s="7">
        <v>3603058</v>
      </c>
      <c r="W3523" s="7">
        <v>3603058</v>
      </c>
      <c r="X3523" s="7">
        <v>3603058</v>
      </c>
      <c r="Y3523" s="7">
        <v>3603058</v>
      </c>
      <c r="Z3523" s="7">
        <v>3603058</v>
      </c>
      <c r="AA3523" s="6">
        <v>3603058</v>
      </c>
      <c r="AB3523" s="6">
        <v>3603058</v>
      </c>
      <c r="AC3523" s="6">
        <v>3603058</v>
      </c>
      <c r="AD3523" s="6">
        <v>3603058</v>
      </c>
      <c r="AE3523" s="7">
        <v>3603058</v>
      </c>
      <c r="AF3523" s="6">
        <v>3603058</v>
      </c>
      <c r="AG3523" s="6">
        <v>3603058</v>
      </c>
      <c r="AH3523" s="6">
        <v>3603058</v>
      </c>
      <c r="AI3523" s="6">
        <v>3603058</v>
      </c>
      <c r="AJ3523" s="6">
        <v>3603058</v>
      </c>
      <c r="AK3523" s="6">
        <v>3603058</v>
      </c>
      <c r="AL3523" s="6">
        <v>3603058</v>
      </c>
    </row>
    <row r="3524" spans="1:38" ht="15" hidden="1" customHeight="1">
      <c r="A3524" s="5">
        <v>3523</v>
      </c>
      <c r="B3524" s="7">
        <v>4615059000</v>
      </c>
      <c r="C3524" s="6">
        <v>4615059000</v>
      </c>
      <c r="D3524" s="7">
        <v>4615059000</v>
      </c>
      <c r="E3524" s="7" t="s">
        <v>3697</v>
      </c>
      <c r="F3524" s="5" t="s">
        <v>114</v>
      </c>
      <c r="G3524" s="7"/>
      <c r="H3524" s="7"/>
      <c r="Q3524" s="7">
        <v>3603059</v>
      </c>
      <c r="R3524" s="7">
        <v>3603059</v>
      </c>
      <c r="S3524" s="7">
        <v>3603059</v>
      </c>
      <c r="T3524" s="7">
        <v>3603059</v>
      </c>
      <c r="U3524" s="7">
        <v>3603059</v>
      </c>
      <c r="V3524" s="7">
        <v>3603059</v>
      </c>
      <c r="W3524" s="7">
        <v>3603059</v>
      </c>
      <c r="X3524" s="7">
        <v>3603059</v>
      </c>
      <c r="Y3524" s="7">
        <v>3603059</v>
      </c>
      <c r="Z3524" s="7">
        <v>3603059</v>
      </c>
      <c r="AA3524" s="6">
        <v>3603059</v>
      </c>
      <c r="AB3524" s="6">
        <v>3603059</v>
      </c>
      <c r="AC3524" s="6">
        <v>3603059</v>
      </c>
      <c r="AD3524" s="6">
        <v>3603059</v>
      </c>
      <c r="AE3524" s="7">
        <v>3603059</v>
      </c>
      <c r="AF3524" s="6">
        <v>3603059</v>
      </c>
      <c r="AG3524" s="6">
        <v>3603059</v>
      </c>
      <c r="AH3524" s="6">
        <v>3603059</v>
      </c>
      <c r="AI3524" s="6">
        <v>3603059</v>
      </c>
      <c r="AJ3524" s="6">
        <v>3603059</v>
      </c>
      <c r="AK3524" s="6">
        <v>3603059</v>
      </c>
      <c r="AL3524" s="6">
        <v>3603059</v>
      </c>
    </row>
    <row r="3525" spans="1:38" ht="15" hidden="1" customHeight="1">
      <c r="A3525" s="5">
        <v>3524</v>
      </c>
      <c r="B3525" s="7">
        <v>4615060000</v>
      </c>
      <c r="C3525" s="6">
        <v>4615060000</v>
      </c>
      <c r="D3525" s="7">
        <v>4615060000</v>
      </c>
      <c r="E3525" s="7" t="s">
        <v>3698</v>
      </c>
      <c r="F3525" s="5" t="s">
        <v>114</v>
      </c>
      <c r="G3525" s="7"/>
      <c r="H3525" s="7"/>
      <c r="Q3525" s="7">
        <v>3603060</v>
      </c>
      <c r="R3525" s="7">
        <v>3603060</v>
      </c>
      <c r="S3525" s="7">
        <v>3603060</v>
      </c>
      <c r="T3525" s="7">
        <v>3603060</v>
      </c>
      <c r="U3525" s="7">
        <v>3603060</v>
      </c>
      <c r="V3525" s="7">
        <v>3603060</v>
      </c>
      <c r="W3525" s="7">
        <v>3603060</v>
      </c>
      <c r="X3525" s="7">
        <v>3603060</v>
      </c>
      <c r="Y3525" s="7">
        <v>3603060</v>
      </c>
      <c r="Z3525" s="7">
        <v>3603060</v>
      </c>
      <c r="AA3525" s="6">
        <v>3603060</v>
      </c>
      <c r="AB3525" s="6">
        <v>3603060</v>
      </c>
      <c r="AC3525" s="6">
        <v>3603060</v>
      </c>
      <c r="AD3525" s="6">
        <v>3603060</v>
      </c>
      <c r="AE3525" s="7">
        <v>3603060</v>
      </c>
      <c r="AF3525" s="6">
        <v>3603060</v>
      </c>
      <c r="AG3525" s="6">
        <v>3603060</v>
      </c>
      <c r="AH3525" s="6">
        <v>3603060</v>
      </c>
      <c r="AI3525" s="6">
        <v>3603060</v>
      </c>
      <c r="AJ3525" s="6">
        <v>3603060</v>
      </c>
      <c r="AK3525" s="6">
        <v>3603060</v>
      </c>
      <c r="AL3525" s="6">
        <v>3603060</v>
      </c>
    </row>
    <row r="3526" spans="1:38" ht="15" hidden="1" customHeight="1">
      <c r="A3526" s="5">
        <v>3525</v>
      </c>
      <c r="B3526" s="7">
        <v>4615061000</v>
      </c>
      <c r="C3526" s="6">
        <v>4615061000</v>
      </c>
      <c r="D3526" s="7">
        <v>4615061000</v>
      </c>
      <c r="E3526" s="7" t="s">
        <v>3699</v>
      </c>
      <c r="F3526" s="5" t="s">
        <v>114</v>
      </c>
      <c r="G3526" s="7"/>
      <c r="H3526" s="7"/>
      <c r="Q3526" s="7">
        <v>3603061</v>
      </c>
      <c r="R3526" s="7">
        <v>3603061</v>
      </c>
      <c r="S3526" s="7">
        <v>3603061</v>
      </c>
      <c r="T3526" s="7">
        <v>3603061</v>
      </c>
      <c r="U3526" s="7">
        <v>3603061</v>
      </c>
      <c r="V3526" s="7">
        <v>3603061</v>
      </c>
      <c r="W3526" s="7">
        <v>3603061</v>
      </c>
      <c r="X3526" s="7">
        <v>3603061</v>
      </c>
      <c r="Y3526" s="7">
        <v>3603061</v>
      </c>
      <c r="Z3526" s="7">
        <v>3603061</v>
      </c>
      <c r="AA3526" s="6">
        <v>3603061</v>
      </c>
      <c r="AB3526" s="6">
        <v>3603061</v>
      </c>
      <c r="AC3526" s="6">
        <v>3603061</v>
      </c>
      <c r="AD3526" s="6">
        <v>3603061</v>
      </c>
      <c r="AE3526" s="7">
        <v>3603061</v>
      </c>
      <c r="AF3526" s="6">
        <v>3603061</v>
      </c>
      <c r="AG3526" s="6">
        <v>3603061</v>
      </c>
      <c r="AH3526" s="6">
        <v>3603061</v>
      </c>
      <c r="AI3526" s="6">
        <v>3603061</v>
      </c>
      <c r="AJ3526" s="6">
        <v>3603061</v>
      </c>
      <c r="AK3526" s="6">
        <v>3603061</v>
      </c>
      <c r="AL3526" s="6">
        <v>3603061</v>
      </c>
    </row>
    <row r="3527" spans="1:38" ht="15" hidden="1" customHeight="1">
      <c r="A3527" s="5">
        <v>3526</v>
      </c>
      <c r="B3527" s="7">
        <v>4615062000</v>
      </c>
      <c r="C3527" s="6">
        <v>4615062000</v>
      </c>
      <c r="D3527" s="7">
        <v>4615062000</v>
      </c>
      <c r="E3527" s="7" t="s">
        <v>654</v>
      </c>
      <c r="F3527" s="5" t="s">
        <v>114</v>
      </c>
      <c r="G3527" s="7"/>
      <c r="H3527" s="7"/>
      <c r="Q3527" s="7">
        <v>3603062</v>
      </c>
      <c r="R3527" s="7">
        <v>3603062</v>
      </c>
      <c r="S3527" s="7">
        <v>3603062</v>
      </c>
      <c r="T3527" s="7">
        <v>3603062</v>
      </c>
      <c r="U3527" s="7">
        <v>3603062</v>
      </c>
      <c r="V3527" s="7">
        <v>3603062</v>
      </c>
      <c r="W3527" s="7">
        <v>3603062</v>
      </c>
      <c r="X3527" s="7">
        <v>3603062</v>
      </c>
      <c r="Y3527" s="7">
        <v>3603062</v>
      </c>
      <c r="Z3527" s="7">
        <v>3603062</v>
      </c>
      <c r="AA3527" s="6">
        <v>3603062</v>
      </c>
      <c r="AB3527" s="6">
        <v>3603062</v>
      </c>
      <c r="AC3527" s="6">
        <v>3603062</v>
      </c>
      <c r="AD3527" s="6">
        <v>3603062</v>
      </c>
      <c r="AE3527" s="7">
        <v>3603062</v>
      </c>
      <c r="AF3527" s="6">
        <v>3603062</v>
      </c>
      <c r="AG3527" s="6">
        <v>3603062</v>
      </c>
      <c r="AH3527" s="6">
        <v>3603062</v>
      </c>
      <c r="AI3527" s="6">
        <v>3603062</v>
      </c>
      <c r="AJ3527" s="6">
        <v>3603062</v>
      </c>
      <c r="AK3527" s="6">
        <v>3603062</v>
      </c>
      <c r="AL3527" s="6">
        <v>3603062</v>
      </c>
    </row>
    <row r="3528" spans="1:38" ht="15" hidden="1" customHeight="1">
      <c r="A3528" s="5">
        <v>3527</v>
      </c>
      <c r="B3528" s="7">
        <v>4615063500</v>
      </c>
      <c r="C3528" s="6">
        <v>4615063500</v>
      </c>
      <c r="D3528" s="7">
        <v>4615063500</v>
      </c>
      <c r="E3528" s="7" t="s">
        <v>3700</v>
      </c>
      <c r="F3528" s="5" t="s">
        <v>114</v>
      </c>
      <c r="G3528" s="7"/>
      <c r="H3528" s="7"/>
      <c r="Q3528" s="7">
        <v>3603063</v>
      </c>
      <c r="R3528" s="7">
        <v>3603063</v>
      </c>
      <c r="S3528" s="7">
        <v>3603063</v>
      </c>
      <c r="T3528" s="7">
        <v>3603063</v>
      </c>
      <c r="U3528" s="7">
        <v>3603063</v>
      </c>
      <c r="V3528" s="7">
        <v>3603063</v>
      </c>
      <c r="W3528" s="7">
        <v>3603063</v>
      </c>
      <c r="X3528" s="7">
        <v>3603063</v>
      </c>
      <c r="Y3528" s="7">
        <v>3603063</v>
      </c>
      <c r="Z3528" s="7">
        <v>3603063</v>
      </c>
      <c r="AA3528" s="6">
        <v>3603063</v>
      </c>
      <c r="AB3528" s="6">
        <v>3603063</v>
      </c>
      <c r="AC3528" s="6">
        <v>3603063</v>
      </c>
      <c r="AD3528" s="6">
        <v>3603063</v>
      </c>
      <c r="AE3528" s="7">
        <v>3603063</v>
      </c>
      <c r="AF3528" s="6">
        <v>3603063</v>
      </c>
      <c r="AG3528" s="6">
        <v>3603063</v>
      </c>
      <c r="AH3528" s="6">
        <v>3603063</v>
      </c>
      <c r="AI3528" s="6">
        <v>3603063</v>
      </c>
      <c r="AJ3528" s="6">
        <v>3603063</v>
      </c>
      <c r="AK3528" s="6">
        <v>3603063</v>
      </c>
      <c r="AL3528" s="6">
        <v>3603063</v>
      </c>
    </row>
    <row r="3529" spans="1:38" ht="15" hidden="1" customHeight="1">
      <c r="A3529" s="5">
        <v>3528</v>
      </c>
      <c r="B3529" s="7">
        <v>4615066000</v>
      </c>
      <c r="C3529" s="6">
        <v>4615066000</v>
      </c>
      <c r="D3529" s="7">
        <v>4615066000</v>
      </c>
      <c r="E3529" s="7" t="s">
        <v>3701</v>
      </c>
      <c r="F3529" s="5" t="s">
        <v>114</v>
      </c>
      <c r="G3529" s="7"/>
      <c r="H3529" s="7"/>
      <c r="Q3529" s="7">
        <v>3603066</v>
      </c>
      <c r="R3529" s="7">
        <v>3603066</v>
      </c>
      <c r="S3529" s="7">
        <v>3603066</v>
      </c>
      <c r="T3529" s="7">
        <v>3603066</v>
      </c>
      <c r="U3529" s="7">
        <v>3603066</v>
      </c>
      <c r="AF3529" s="6"/>
      <c r="AH3529" s="6"/>
      <c r="AI3529" s="6"/>
      <c r="AJ3529" s="6"/>
      <c r="AK3529" s="6"/>
      <c r="AL3529" s="6"/>
    </row>
    <row r="3530" spans="1:38" ht="15" hidden="1" customHeight="1">
      <c r="A3530" s="5">
        <v>3529</v>
      </c>
      <c r="B3530" s="7">
        <v>4615066100</v>
      </c>
      <c r="C3530" s="6">
        <v>4615066100</v>
      </c>
      <c r="D3530" s="7">
        <v>4615066100</v>
      </c>
      <c r="E3530" s="7" t="s">
        <v>3702</v>
      </c>
      <c r="F3530" s="5" t="s">
        <v>114</v>
      </c>
      <c r="G3530" s="7"/>
      <c r="H3530" s="7"/>
      <c r="V3530" s="7">
        <v>3603066</v>
      </c>
      <c r="W3530" s="7">
        <v>3603066</v>
      </c>
      <c r="X3530" s="7">
        <v>3603066</v>
      </c>
      <c r="Y3530" s="7">
        <v>3603066</v>
      </c>
      <c r="Z3530" s="7">
        <v>3603066</v>
      </c>
      <c r="AA3530" s="6">
        <v>3603066</v>
      </c>
      <c r="AB3530" s="6">
        <v>3603066</v>
      </c>
      <c r="AC3530" s="6">
        <v>3603066</v>
      </c>
      <c r="AD3530" s="6">
        <v>3603066</v>
      </c>
      <c r="AE3530" s="7">
        <v>3603066</v>
      </c>
      <c r="AF3530" s="6">
        <v>3603066</v>
      </c>
      <c r="AG3530" s="6">
        <v>3603066</v>
      </c>
      <c r="AH3530" s="6">
        <v>3603066</v>
      </c>
      <c r="AI3530" s="6">
        <v>3603066</v>
      </c>
      <c r="AJ3530" s="6">
        <v>3603066</v>
      </c>
      <c r="AK3530" s="6">
        <v>3603066</v>
      </c>
      <c r="AL3530" s="6">
        <v>3603066</v>
      </c>
    </row>
    <row r="3531" spans="1:38" ht="15" hidden="1" customHeight="1">
      <c r="A3531" s="5">
        <v>3530</v>
      </c>
      <c r="B3531" s="7">
        <v>4615066500</v>
      </c>
      <c r="C3531" s="6">
        <v>4615066500</v>
      </c>
      <c r="D3531" s="7">
        <v>4615066500</v>
      </c>
      <c r="E3531" s="7" t="s">
        <v>3703</v>
      </c>
      <c r="F3531" s="5" t="s">
        <v>114</v>
      </c>
      <c r="G3531" s="7"/>
      <c r="H3531" s="7"/>
      <c r="V3531" s="7">
        <v>3603067</v>
      </c>
      <c r="W3531" s="7">
        <v>3603067</v>
      </c>
      <c r="X3531" s="7">
        <v>3603067</v>
      </c>
      <c r="Y3531" s="7">
        <v>3603067</v>
      </c>
      <c r="Z3531" s="7">
        <v>3603067</v>
      </c>
      <c r="AA3531" s="6">
        <v>3603067</v>
      </c>
      <c r="AB3531" s="6">
        <v>3603067</v>
      </c>
      <c r="AC3531" s="6">
        <v>3603067</v>
      </c>
      <c r="AD3531" s="6">
        <v>3603067</v>
      </c>
      <c r="AE3531" s="7">
        <v>3603067</v>
      </c>
      <c r="AF3531" s="6">
        <v>3603067</v>
      </c>
      <c r="AG3531" s="6">
        <v>3603067</v>
      </c>
      <c r="AH3531" s="6">
        <v>3603067</v>
      </c>
      <c r="AI3531" s="6">
        <v>3603067</v>
      </c>
      <c r="AJ3531" s="6">
        <v>3603067</v>
      </c>
      <c r="AK3531" s="6">
        <v>3603067</v>
      </c>
      <c r="AL3531" s="6">
        <v>3603067</v>
      </c>
    </row>
    <row r="3532" spans="1:38" ht="15" customHeight="1">
      <c r="A3532" s="5">
        <v>3531</v>
      </c>
      <c r="B3532" s="7">
        <v>46170</v>
      </c>
      <c r="C3532" s="6">
        <v>4617000000</v>
      </c>
      <c r="D3532" s="7">
        <v>46170</v>
      </c>
      <c r="E3532" s="7" t="s">
        <v>3704</v>
      </c>
      <c r="F3532" s="5" t="s">
        <v>110</v>
      </c>
      <c r="G3532" t="s">
        <v>3705</v>
      </c>
      <c r="H3532" t="s">
        <v>3704</v>
      </c>
      <c r="K3532" s="7">
        <v>3604000</v>
      </c>
      <c r="L3532" s="7">
        <v>3604000</v>
      </c>
      <c r="M3532" s="7">
        <v>3604000</v>
      </c>
      <c r="N3532" s="7">
        <v>3604000</v>
      </c>
      <c r="O3532" s="7">
        <v>3604000</v>
      </c>
      <c r="P3532" s="7">
        <v>3604000</v>
      </c>
      <c r="Q3532" s="7">
        <v>3604000</v>
      </c>
      <c r="R3532" s="7">
        <v>3604000</v>
      </c>
      <c r="S3532" s="7">
        <v>3604000</v>
      </c>
      <c r="T3532" s="7">
        <v>3604000</v>
      </c>
      <c r="U3532" s="7">
        <v>3604000</v>
      </c>
      <c r="V3532" s="7">
        <v>3604000</v>
      </c>
      <c r="W3532" s="7">
        <v>3604000</v>
      </c>
      <c r="X3532" s="7">
        <v>3604000</v>
      </c>
      <c r="Y3532" s="7">
        <v>3604000</v>
      </c>
      <c r="Z3532" s="7">
        <v>3604000</v>
      </c>
      <c r="AA3532" s="6" t="s">
        <v>3706</v>
      </c>
      <c r="AB3532" s="6">
        <v>3604000</v>
      </c>
      <c r="AC3532" s="6">
        <v>3604000</v>
      </c>
      <c r="AD3532" s="6">
        <v>3604000</v>
      </c>
      <c r="AE3532" s="7">
        <v>3604000</v>
      </c>
      <c r="AF3532" s="6" t="s">
        <v>3706</v>
      </c>
      <c r="AG3532" s="6" t="s">
        <v>3706</v>
      </c>
      <c r="AH3532" s="6" t="s">
        <v>3706</v>
      </c>
      <c r="AI3532" s="6" t="s">
        <v>3706</v>
      </c>
      <c r="AJ3532" s="6" t="s">
        <v>3706</v>
      </c>
      <c r="AK3532" s="6" t="s">
        <v>3706</v>
      </c>
      <c r="AL3532" s="6" t="s">
        <v>3706</v>
      </c>
    </row>
    <row r="3533" spans="1:38" ht="15" hidden="1" customHeight="1">
      <c r="A3533" s="5">
        <v>3532</v>
      </c>
      <c r="B3533" s="7">
        <v>4617025000</v>
      </c>
      <c r="C3533" s="6">
        <v>4617025000</v>
      </c>
      <c r="D3533" s="7">
        <v>4617025000</v>
      </c>
      <c r="E3533" s="7" t="s">
        <v>3707</v>
      </c>
      <c r="F3533" s="5" t="s">
        <v>114</v>
      </c>
      <c r="G3533" s="7"/>
      <c r="H3533" s="7"/>
      <c r="Q3533" s="7">
        <v>3604011</v>
      </c>
      <c r="R3533" s="7">
        <v>3604011</v>
      </c>
      <c r="S3533" s="7">
        <v>3604011</v>
      </c>
      <c r="T3533" s="7">
        <v>3604011</v>
      </c>
      <c r="U3533" s="7">
        <v>3604011</v>
      </c>
      <c r="V3533" s="7">
        <v>3604011</v>
      </c>
      <c r="W3533" s="7">
        <v>3604011</v>
      </c>
      <c r="X3533" s="7">
        <v>3604011</v>
      </c>
      <c r="Y3533" s="7">
        <v>3604011</v>
      </c>
      <c r="Z3533" s="7">
        <v>3604011</v>
      </c>
      <c r="AA3533" s="6">
        <v>3604011</v>
      </c>
      <c r="AB3533" s="6">
        <v>3604011</v>
      </c>
      <c r="AC3533" s="6">
        <v>3604011</v>
      </c>
      <c r="AD3533" s="6">
        <v>3604011</v>
      </c>
      <c r="AE3533" s="7">
        <v>3604011</v>
      </c>
      <c r="AF3533" s="6">
        <v>3604011</v>
      </c>
      <c r="AG3533" s="6">
        <v>3604011</v>
      </c>
      <c r="AH3533" s="6">
        <v>3604011</v>
      </c>
      <c r="AI3533" s="6">
        <v>3604011</v>
      </c>
      <c r="AJ3533" s="6">
        <v>3604011</v>
      </c>
      <c r="AK3533" s="6">
        <v>3604011</v>
      </c>
      <c r="AL3533" s="6">
        <v>3604011</v>
      </c>
    </row>
    <row r="3534" spans="1:38" ht="15" hidden="1" customHeight="1">
      <c r="A3534" s="5">
        <v>3533</v>
      </c>
      <c r="B3534" s="7">
        <v>4617031000</v>
      </c>
      <c r="C3534" s="6">
        <v>4617031000</v>
      </c>
      <c r="D3534" s="7">
        <v>4617031000</v>
      </c>
      <c r="E3534" s="7" t="s">
        <v>3708</v>
      </c>
      <c r="F3534" s="5" t="s">
        <v>114</v>
      </c>
      <c r="G3534" s="7"/>
      <c r="H3534" s="7"/>
      <c r="Q3534" s="7">
        <v>3604031</v>
      </c>
      <c r="R3534" s="7">
        <v>3604031</v>
      </c>
      <c r="S3534" s="7">
        <v>3604031</v>
      </c>
      <c r="T3534" s="7">
        <v>3604031</v>
      </c>
      <c r="U3534" s="7">
        <v>3604031</v>
      </c>
      <c r="V3534" s="7">
        <v>3604031</v>
      </c>
      <c r="W3534" s="7">
        <v>3604031</v>
      </c>
      <c r="X3534" s="7">
        <v>3604031</v>
      </c>
      <c r="Y3534" s="7">
        <v>3604031</v>
      </c>
      <c r="Z3534" s="7">
        <v>3604031</v>
      </c>
      <c r="AA3534" s="6">
        <v>3604031</v>
      </c>
      <c r="AB3534" s="6">
        <v>3604031</v>
      </c>
      <c r="AC3534" s="6">
        <v>3604031</v>
      </c>
      <c r="AD3534" s="6">
        <v>3604031</v>
      </c>
      <c r="AE3534" s="7">
        <v>3604031</v>
      </c>
      <c r="AF3534" s="6">
        <v>3604031</v>
      </c>
      <c r="AG3534" s="6">
        <v>3604031</v>
      </c>
      <c r="AH3534" s="6">
        <v>3604031</v>
      </c>
      <c r="AI3534" s="6">
        <v>3604031</v>
      </c>
      <c r="AJ3534" s="6">
        <v>3604031</v>
      </c>
      <c r="AK3534" s="6">
        <v>3604031</v>
      </c>
      <c r="AL3534" s="6">
        <v>3604031</v>
      </c>
    </row>
    <row r="3535" spans="1:38" ht="15" hidden="1" customHeight="1">
      <c r="A3535" s="5">
        <v>3534</v>
      </c>
      <c r="B3535" s="7">
        <v>4617032000</v>
      </c>
      <c r="C3535" s="6">
        <v>4617032000</v>
      </c>
      <c r="D3535" s="7">
        <v>4617032000</v>
      </c>
      <c r="E3535" s="7" t="s">
        <v>3709</v>
      </c>
      <c r="F3535" s="5" t="s">
        <v>114</v>
      </c>
      <c r="G3535" s="7"/>
      <c r="H3535" s="7"/>
      <c r="Q3535" s="7">
        <v>3604032</v>
      </c>
      <c r="R3535" s="7">
        <v>3604032</v>
      </c>
      <c r="S3535" s="7">
        <v>3604032</v>
      </c>
      <c r="T3535" s="7">
        <v>3604032</v>
      </c>
      <c r="U3535" s="7">
        <v>3604032</v>
      </c>
      <c r="V3535" s="7">
        <v>3604032</v>
      </c>
      <c r="W3535" s="7">
        <v>3604032</v>
      </c>
      <c r="X3535" s="7">
        <v>3604032</v>
      </c>
      <c r="Y3535" s="7">
        <v>3604032</v>
      </c>
      <c r="Z3535" s="7">
        <v>3604032</v>
      </c>
      <c r="AA3535" s="6">
        <v>3604032</v>
      </c>
      <c r="AB3535" s="6">
        <v>3604032</v>
      </c>
      <c r="AC3535" s="6">
        <v>3604032</v>
      </c>
      <c r="AD3535" s="6">
        <v>3604032</v>
      </c>
      <c r="AE3535" s="7">
        <v>3604032</v>
      </c>
      <c r="AF3535" s="6">
        <v>3604032</v>
      </c>
      <c r="AG3535" s="6">
        <v>3604032</v>
      </c>
      <c r="AH3535" s="6">
        <v>3604032</v>
      </c>
      <c r="AI3535" s="6">
        <v>3604032</v>
      </c>
      <c r="AJ3535" s="6">
        <v>3604032</v>
      </c>
      <c r="AK3535" s="6">
        <v>3604032</v>
      </c>
      <c r="AL3535" s="6">
        <v>3604032</v>
      </c>
    </row>
    <row r="3536" spans="1:38" ht="15" hidden="1" customHeight="1">
      <c r="A3536" s="5">
        <v>3535</v>
      </c>
      <c r="B3536" s="7">
        <v>4617033000</v>
      </c>
      <c r="C3536" s="6">
        <v>4617033000</v>
      </c>
      <c r="D3536" s="7">
        <v>4617033000</v>
      </c>
      <c r="E3536" s="7" t="s">
        <v>3710</v>
      </c>
      <c r="F3536" s="5" t="s">
        <v>114</v>
      </c>
      <c r="G3536" s="7"/>
      <c r="H3536" s="7"/>
      <c r="Q3536" s="7">
        <v>3604033</v>
      </c>
      <c r="R3536" s="7">
        <v>3604033</v>
      </c>
      <c r="S3536" s="7">
        <v>3604033</v>
      </c>
      <c r="T3536" s="7">
        <v>3604033</v>
      </c>
      <c r="U3536" s="7">
        <v>3604033</v>
      </c>
      <c r="V3536" s="7">
        <v>3604033</v>
      </c>
      <c r="W3536" s="7">
        <v>3604033</v>
      </c>
      <c r="X3536" s="7">
        <v>3604033</v>
      </c>
      <c r="Y3536" s="7">
        <v>3604033</v>
      </c>
      <c r="Z3536" s="7">
        <v>3604033</v>
      </c>
      <c r="AA3536" s="6">
        <v>3604033</v>
      </c>
      <c r="AB3536" s="6">
        <v>3604033</v>
      </c>
      <c r="AC3536" s="6">
        <v>3604033</v>
      </c>
      <c r="AD3536" s="6">
        <v>3604033</v>
      </c>
      <c r="AE3536" s="7">
        <v>3604033</v>
      </c>
      <c r="AF3536" s="6">
        <v>3604033</v>
      </c>
      <c r="AG3536" s="6">
        <v>3604033</v>
      </c>
      <c r="AH3536" s="6">
        <v>3604033</v>
      </c>
      <c r="AI3536" s="6">
        <v>3604033</v>
      </c>
      <c r="AJ3536" s="6">
        <v>3604033</v>
      </c>
      <c r="AK3536" s="6">
        <v>3604033</v>
      </c>
      <c r="AL3536" s="6">
        <v>3604033</v>
      </c>
    </row>
    <row r="3537" spans="1:38" ht="15" hidden="1" customHeight="1">
      <c r="A3537" s="5">
        <v>3536</v>
      </c>
      <c r="B3537" s="7">
        <v>4617034000</v>
      </c>
      <c r="C3537" s="6">
        <v>4617034000</v>
      </c>
      <c r="D3537" s="7">
        <v>4617034000</v>
      </c>
      <c r="E3537" s="7" t="s">
        <v>3711</v>
      </c>
      <c r="F3537" s="5" t="s">
        <v>114</v>
      </c>
      <c r="G3537" s="7"/>
      <c r="H3537" s="7"/>
      <c r="Q3537" s="7">
        <v>3604034</v>
      </c>
      <c r="R3537" s="7">
        <v>3604034</v>
      </c>
      <c r="S3537" s="7">
        <v>3604034</v>
      </c>
      <c r="T3537" s="7">
        <v>3604034</v>
      </c>
      <c r="U3537" s="7">
        <v>3604034</v>
      </c>
      <c r="V3537" s="7">
        <v>3604034</v>
      </c>
      <c r="W3537" s="7">
        <v>3604034</v>
      </c>
      <c r="X3537" s="7">
        <v>3604034</v>
      </c>
      <c r="Y3537" s="7">
        <v>3604034</v>
      </c>
      <c r="Z3537" s="7">
        <v>3604034</v>
      </c>
      <c r="AA3537" s="6">
        <v>3604034</v>
      </c>
      <c r="AB3537" s="6">
        <v>3604034</v>
      </c>
      <c r="AC3537" s="6">
        <v>3604034</v>
      </c>
      <c r="AD3537" s="6">
        <v>3604034</v>
      </c>
      <c r="AE3537" s="7">
        <v>3604034</v>
      </c>
      <c r="AF3537" s="6">
        <v>3604034</v>
      </c>
      <c r="AG3537" s="6">
        <v>3604034</v>
      </c>
      <c r="AH3537" s="6">
        <v>3604034</v>
      </c>
      <c r="AI3537" s="6">
        <v>3604034</v>
      </c>
      <c r="AJ3537" s="6">
        <v>3604034</v>
      </c>
      <c r="AK3537" s="6">
        <v>3604034</v>
      </c>
      <c r="AL3537" s="6">
        <v>3604034</v>
      </c>
    </row>
    <row r="3538" spans="1:38" ht="15" hidden="1" customHeight="1">
      <c r="A3538" s="5">
        <v>3537</v>
      </c>
      <c r="B3538" s="7">
        <v>4617035000</v>
      </c>
      <c r="C3538" s="6">
        <v>4617035000</v>
      </c>
      <c r="D3538" s="7">
        <v>4617035000</v>
      </c>
      <c r="E3538" s="7" t="s">
        <v>3712</v>
      </c>
      <c r="F3538" s="5" t="s">
        <v>114</v>
      </c>
      <c r="G3538" s="7"/>
      <c r="H3538" s="7"/>
      <c r="Q3538" s="7">
        <v>3604035</v>
      </c>
      <c r="R3538" s="7">
        <v>3604035</v>
      </c>
      <c r="S3538" s="7">
        <v>3604035</v>
      </c>
      <c r="T3538" s="7">
        <v>3604035</v>
      </c>
      <c r="U3538" s="7">
        <v>3604035</v>
      </c>
      <c r="V3538" s="7">
        <v>3604035</v>
      </c>
      <c r="W3538" s="7">
        <v>3604035</v>
      </c>
      <c r="X3538" s="7">
        <v>3604035</v>
      </c>
      <c r="Y3538" s="7">
        <v>3604035</v>
      </c>
      <c r="Z3538" s="7">
        <v>3604035</v>
      </c>
      <c r="AA3538" s="6">
        <v>3604035</v>
      </c>
      <c r="AB3538" s="6">
        <v>3604035</v>
      </c>
      <c r="AC3538" s="6">
        <v>3604035</v>
      </c>
      <c r="AD3538" s="6">
        <v>3604035</v>
      </c>
      <c r="AE3538" s="7">
        <v>3604035</v>
      </c>
      <c r="AF3538" s="6">
        <v>3604035</v>
      </c>
      <c r="AG3538" s="6">
        <v>3604035</v>
      </c>
      <c r="AH3538" s="6">
        <v>3604035</v>
      </c>
      <c r="AI3538" s="6">
        <v>3604035</v>
      </c>
      <c r="AJ3538" s="6">
        <v>3604035</v>
      </c>
      <c r="AK3538" s="6">
        <v>3604035</v>
      </c>
      <c r="AL3538" s="6">
        <v>3604035</v>
      </c>
    </row>
    <row r="3539" spans="1:38" ht="15" hidden="1" customHeight="1">
      <c r="A3539" s="5">
        <v>3538</v>
      </c>
      <c r="B3539" s="7">
        <v>4617036000</v>
      </c>
      <c r="C3539" s="6">
        <v>4617036000</v>
      </c>
      <c r="D3539" s="7">
        <v>4617036000</v>
      </c>
      <c r="E3539" s="7" t="s">
        <v>3713</v>
      </c>
      <c r="F3539" s="5" t="s">
        <v>114</v>
      </c>
      <c r="G3539" s="7"/>
      <c r="H3539" s="7"/>
      <c r="Q3539" s="7">
        <v>3604036</v>
      </c>
      <c r="R3539" s="7">
        <v>3604036</v>
      </c>
      <c r="S3539" s="7">
        <v>3604036</v>
      </c>
      <c r="T3539" s="7">
        <v>3604036</v>
      </c>
      <c r="U3539" s="7">
        <v>3604036</v>
      </c>
      <c r="V3539" s="7">
        <v>3604036</v>
      </c>
      <c r="W3539" s="7">
        <v>3604036</v>
      </c>
      <c r="X3539" s="7">
        <v>3604036</v>
      </c>
      <c r="Y3539" s="7">
        <v>3604036</v>
      </c>
      <c r="Z3539" s="7">
        <v>3604036</v>
      </c>
      <c r="AA3539" s="6">
        <v>3604036</v>
      </c>
      <c r="AB3539" s="6">
        <v>3604036</v>
      </c>
      <c r="AC3539" s="6">
        <v>3604036</v>
      </c>
      <c r="AD3539" s="6">
        <v>3604036</v>
      </c>
      <c r="AE3539" s="7">
        <v>3604036</v>
      </c>
      <c r="AF3539" s="6">
        <v>3604036</v>
      </c>
      <c r="AG3539" s="6">
        <v>3604036</v>
      </c>
      <c r="AH3539" s="6">
        <v>3604036</v>
      </c>
      <c r="AI3539" s="6">
        <v>3604036</v>
      </c>
      <c r="AJ3539" s="6">
        <v>3604036</v>
      </c>
      <c r="AK3539" s="6">
        <v>3604036</v>
      </c>
      <c r="AL3539" s="6">
        <v>3604036</v>
      </c>
    </row>
    <row r="3540" spans="1:38" ht="15" hidden="1" customHeight="1">
      <c r="A3540" s="5">
        <v>3539</v>
      </c>
      <c r="B3540" s="7">
        <v>4617037000</v>
      </c>
      <c r="C3540" s="6">
        <v>4617037000</v>
      </c>
      <c r="D3540" s="7">
        <v>4617037000</v>
      </c>
      <c r="E3540" s="7" t="s">
        <v>3714</v>
      </c>
      <c r="F3540" s="5" t="s">
        <v>114</v>
      </c>
      <c r="G3540" s="7"/>
      <c r="H3540" s="7"/>
      <c r="Q3540" s="7">
        <v>3604037</v>
      </c>
      <c r="R3540" s="7">
        <v>3604037</v>
      </c>
      <c r="S3540" s="7">
        <v>3604037</v>
      </c>
      <c r="T3540" s="7">
        <v>3604037</v>
      </c>
      <c r="U3540" s="7">
        <v>3604037</v>
      </c>
      <c r="V3540" s="7">
        <v>3604037</v>
      </c>
      <c r="W3540" s="7">
        <v>3604037</v>
      </c>
      <c r="X3540" s="7">
        <v>3604037</v>
      </c>
      <c r="Y3540" s="7">
        <v>3604037</v>
      </c>
      <c r="Z3540" s="7">
        <v>3604037</v>
      </c>
      <c r="AA3540" s="6">
        <v>3604037</v>
      </c>
      <c r="AB3540" s="6">
        <v>3604037</v>
      </c>
      <c r="AC3540" s="6">
        <v>3604037</v>
      </c>
      <c r="AD3540" s="6">
        <v>3604037</v>
      </c>
      <c r="AE3540" s="7">
        <v>3604037</v>
      </c>
      <c r="AF3540" s="6">
        <v>3604037</v>
      </c>
      <c r="AG3540" s="6">
        <v>3604037</v>
      </c>
      <c r="AH3540" s="6">
        <v>3604037</v>
      </c>
      <c r="AI3540" s="6">
        <v>3604037</v>
      </c>
      <c r="AJ3540" s="6">
        <v>3604037</v>
      </c>
      <c r="AK3540" s="6">
        <v>3604037</v>
      </c>
      <c r="AL3540" s="6">
        <v>3604037</v>
      </c>
    </row>
    <row r="3541" spans="1:38" ht="15" hidden="1" customHeight="1">
      <c r="A3541" s="5">
        <v>3540</v>
      </c>
      <c r="B3541" s="7">
        <v>4617038000</v>
      </c>
      <c r="C3541" s="6">
        <v>4617038000</v>
      </c>
      <c r="D3541" s="7">
        <v>4617038000</v>
      </c>
      <c r="E3541" s="7" t="s">
        <v>3715</v>
      </c>
      <c r="F3541" s="5" t="s">
        <v>114</v>
      </c>
      <c r="G3541" s="7"/>
      <c r="H3541" s="7"/>
      <c r="Q3541" s="7">
        <v>3604038</v>
      </c>
      <c r="R3541" s="7">
        <v>3604038</v>
      </c>
      <c r="S3541" s="7">
        <v>3604038</v>
      </c>
      <c r="T3541" s="7">
        <v>3604038</v>
      </c>
      <c r="U3541" s="7">
        <v>3604038</v>
      </c>
      <c r="V3541" s="7">
        <v>3604038</v>
      </c>
      <c r="W3541" s="7">
        <v>3604038</v>
      </c>
      <c r="X3541" s="7">
        <v>3604038</v>
      </c>
      <c r="Y3541" s="7">
        <v>3604038</v>
      </c>
      <c r="Z3541" s="7">
        <v>3604038</v>
      </c>
      <c r="AA3541" s="6">
        <v>3604038</v>
      </c>
      <c r="AB3541" s="6">
        <v>3604038</v>
      </c>
      <c r="AC3541" s="6">
        <v>3604038</v>
      </c>
      <c r="AD3541" s="6">
        <v>3604038</v>
      </c>
      <c r="AE3541" s="7">
        <v>3604038</v>
      </c>
      <c r="AF3541" s="6">
        <v>3604038</v>
      </c>
      <c r="AG3541" s="6">
        <v>3604038</v>
      </c>
      <c r="AH3541" s="6">
        <v>3604038</v>
      </c>
      <c r="AI3541" s="6">
        <v>3604038</v>
      </c>
      <c r="AJ3541" s="6">
        <v>3604038</v>
      </c>
      <c r="AK3541" s="6">
        <v>3604038</v>
      </c>
      <c r="AL3541" s="6">
        <v>3604038</v>
      </c>
    </row>
    <row r="3542" spans="1:38" ht="15" hidden="1" customHeight="1">
      <c r="A3542" s="5">
        <v>3541</v>
      </c>
      <c r="B3542" s="7">
        <v>4617039000</v>
      </c>
      <c r="C3542" s="6">
        <v>4617039000</v>
      </c>
      <c r="D3542" s="7">
        <v>4617039000</v>
      </c>
      <c r="E3542" s="7" t="s">
        <v>3716</v>
      </c>
      <c r="F3542" s="5" t="s">
        <v>114</v>
      </c>
      <c r="G3542" s="7"/>
      <c r="H3542" s="7"/>
      <c r="Q3542" s="7">
        <v>3604039</v>
      </c>
      <c r="R3542" s="7">
        <v>3604039</v>
      </c>
      <c r="S3542" s="7">
        <v>3604039</v>
      </c>
      <c r="T3542" s="7">
        <v>3604039</v>
      </c>
      <c r="U3542" s="7">
        <v>3604039</v>
      </c>
      <c r="V3542" s="7">
        <v>3604039</v>
      </c>
      <c r="W3542" s="7">
        <v>3604039</v>
      </c>
      <c r="X3542" s="7">
        <v>3604039</v>
      </c>
      <c r="Y3542" s="7">
        <v>3604039</v>
      </c>
      <c r="Z3542" s="7">
        <v>3604039</v>
      </c>
      <c r="AA3542" s="6">
        <v>3604039</v>
      </c>
      <c r="AB3542" s="6">
        <v>3604039</v>
      </c>
      <c r="AC3542" s="6">
        <v>3604039</v>
      </c>
      <c r="AD3542" s="6">
        <v>3604039</v>
      </c>
      <c r="AE3542" s="7">
        <v>3604039</v>
      </c>
      <c r="AF3542" s="6">
        <v>3604039</v>
      </c>
      <c r="AG3542" s="6">
        <v>3604039</v>
      </c>
      <c r="AH3542" s="6">
        <v>3604039</v>
      </c>
      <c r="AI3542" s="6">
        <v>3604039</v>
      </c>
      <c r="AJ3542" s="6">
        <v>3604039</v>
      </c>
      <c r="AK3542" s="6">
        <v>3604039</v>
      </c>
      <c r="AL3542" s="6">
        <v>3604039</v>
      </c>
    </row>
    <row r="3543" spans="1:38" ht="15" hidden="1" customHeight="1">
      <c r="A3543" s="5">
        <v>3542</v>
      </c>
      <c r="B3543" s="7">
        <v>4617040000</v>
      </c>
      <c r="C3543" s="6">
        <v>4617040000</v>
      </c>
      <c r="D3543" s="7">
        <v>4617040000</v>
      </c>
      <c r="E3543" s="7" t="s">
        <v>3717</v>
      </c>
      <c r="F3543" s="5" t="s">
        <v>114</v>
      </c>
      <c r="G3543" s="7"/>
      <c r="H3543" s="7"/>
      <c r="Q3543" s="7">
        <v>3604040</v>
      </c>
      <c r="R3543" s="7">
        <v>3604040</v>
      </c>
      <c r="S3543" s="7">
        <v>3604040</v>
      </c>
      <c r="T3543" s="7">
        <v>3604040</v>
      </c>
      <c r="U3543" s="7">
        <v>3604040</v>
      </c>
      <c r="V3543" s="7">
        <v>3604040</v>
      </c>
      <c r="W3543" s="7">
        <v>3604040</v>
      </c>
      <c r="X3543" s="7">
        <v>3604040</v>
      </c>
      <c r="Y3543" s="7">
        <v>3604040</v>
      </c>
      <c r="Z3543" s="7">
        <v>3604040</v>
      </c>
      <c r="AA3543" s="6">
        <v>3604040</v>
      </c>
      <c r="AB3543" s="6">
        <v>3604040</v>
      </c>
      <c r="AC3543" s="6">
        <v>3604040</v>
      </c>
      <c r="AD3543" s="6">
        <v>3604040</v>
      </c>
      <c r="AE3543" s="7">
        <v>3604040</v>
      </c>
      <c r="AF3543" s="6">
        <v>3604040</v>
      </c>
      <c r="AG3543" s="6">
        <v>3604040</v>
      </c>
      <c r="AH3543" s="6">
        <v>3604040</v>
      </c>
      <c r="AI3543" s="6">
        <v>3604040</v>
      </c>
      <c r="AJ3543" s="6">
        <v>3604040</v>
      </c>
      <c r="AK3543" s="6">
        <v>3604040</v>
      </c>
      <c r="AL3543" s="6">
        <v>3604040</v>
      </c>
    </row>
    <row r="3544" spans="1:38" ht="15" hidden="1" customHeight="1">
      <c r="A3544" s="5">
        <v>3543</v>
      </c>
      <c r="B3544" s="7">
        <v>4617042000</v>
      </c>
      <c r="C3544" s="6">
        <v>4617042000</v>
      </c>
      <c r="D3544" s="7">
        <v>4617042000</v>
      </c>
      <c r="E3544" s="7" t="s">
        <v>3718</v>
      </c>
      <c r="F3544" s="5" t="s">
        <v>114</v>
      </c>
      <c r="G3544" s="7"/>
      <c r="H3544" s="7"/>
      <c r="Q3544" s="7">
        <v>3604041</v>
      </c>
      <c r="R3544" s="7">
        <v>3604041</v>
      </c>
      <c r="S3544" s="7">
        <v>3604041</v>
      </c>
      <c r="T3544" s="7">
        <v>3604041</v>
      </c>
      <c r="U3544" s="7">
        <v>3604041</v>
      </c>
      <c r="V3544" s="7">
        <v>3604041</v>
      </c>
      <c r="W3544" s="7">
        <v>3604041</v>
      </c>
      <c r="X3544" s="7">
        <v>3604041</v>
      </c>
      <c r="Y3544" s="7">
        <v>3604041</v>
      </c>
      <c r="Z3544" s="7">
        <v>3604041</v>
      </c>
      <c r="AA3544" s="6">
        <v>3604041</v>
      </c>
      <c r="AB3544" s="6">
        <v>3604041</v>
      </c>
      <c r="AC3544" s="6">
        <v>3604041</v>
      </c>
      <c r="AD3544" s="6">
        <v>3604041</v>
      </c>
      <c r="AE3544" s="7">
        <v>3604041</v>
      </c>
      <c r="AF3544" s="6">
        <v>3604041</v>
      </c>
      <c r="AG3544" s="6">
        <v>3604041</v>
      </c>
      <c r="AH3544" s="6">
        <v>3604041</v>
      </c>
      <c r="AI3544" s="6">
        <v>3604041</v>
      </c>
      <c r="AJ3544" s="6">
        <v>3604041</v>
      </c>
      <c r="AK3544" s="6">
        <v>3604041</v>
      </c>
      <c r="AL3544" s="6">
        <v>3604041</v>
      </c>
    </row>
    <row r="3545" spans="1:38" ht="15" hidden="1" customHeight="1">
      <c r="A3545" s="5">
        <v>3544</v>
      </c>
      <c r="B3545" s="7">
        <v>4617043000</v>
      </c>
      <c r="C3545" s="6">
        <v>4617043000</v>
      </c>
      <c r="D3545" s="7">
        <v>4617043000</v>
      </c>
      <c r="E3545" s="7" t="s">
        <v>3719</v>
      </c>
      <c r="F3545" s="5" t="s">
        <v>114</v>
      </c>
      <c r="G3545" s="7"/>
      <c r="H3545" s="7"/>
      <c r="Q3545" s="7">
        <v>3604042</v>
      </c>
      <c r="R3545" s="7">
        <v>3604042</v>
      </c>
      <c r="S3545" s="7">
        <v>3604042</v>
      </c>
      <c r="T3545" s="7">
        <v>3604042</v>
      </c>
      <c r="U3545" s="7">
        <v>3604042</v>
      </c>
      <c r="V3545" s="7">
        <v>3604042</v>
      </c>
      <c r="W3545" s="7">
        <v>3604042</v>
      </c>
      <c r="X3545" s="7">
        <v>3604042</v>
      </c>
      <c r="Y3545" s="7">
        <v>3604042</v>
      </c>
      <c r="Z3545" s="7">
        <v>3604042</v>
      </c>
      <c r="AA3545" s="6">
        <v>3604042</v>
      </c>
      <c r="AB3545" s="6">
        <v>3604042</v>
      </c>
      <c r="AC3545" s="6">
        <v>3604042</v>
      </c>
      <c r="AD3545" s="6">
        <v>3604042</v>
      </c>
      <c r="AE3545" s="7">
        <v>3604042</v>
      </c>
      <c r="AF3545" s="6">
        <v>3604042</v>
      </c>
      <c r="AG3545" s="6">
        <v>3604042</v>
      </c>
      <c r="AH3545" s="6">
        <v>3604042</v>
      </c>
      <c r="AI3545" s="6">
        <v>3604042</v>
      </c>
      <c r="AJ3545" s="6">
        <v>3604042</v>
      </c>
      <c r="AK3545" s="6">
        <v>3604042</v>
      </c>
      <c r="AL3545" s="6">
        <v>3604042</v>
      </c>
    </row>
    <row r="3546" spans="1:38" ht="15" hidden="1" customHeight="1">
      <c r="A3546" s="5">
        <v>3545</v>
      </c>
      <c r="B3546" s="7">
        <v>4617051000</v>
      </c>
      <c r="C3546" s="6">
        <v>4617051000</v>
      </c>
      <c r="D3546" s="7">
        <v>4617051000</v>
      </c>
      <c r="E3546" s="7" t="s">
        <v>1288</v>
      </c>
      <c r="F3546" s="5" t="s">
        <v>114</v>
      </c>
      <c r="G3546" s="7"/>
      <c r="H3546" s="7"/>
      <c r="Q3546" s="7">
        <v>3604051</v>
      </c>
      <c r="R3546" s="7">
        <v>3604051</v>
      </c>
      <c r="S3546" s="7">
        <v>3604051</v>
      </c>
      <c r="T3546" s="7">
        <v>3604051</v>
      </c>
      <c r="U3546" s="7">
        <v>3604051</v>
      </c>
      <c r="V3546" s="7">
        <v>3604051</v>
      </c>
      <c r="W3546" s="7">
        <v>3604051</v>
      </c>
      <c r="X3546" s="7">
        <v>3604051</v>
      </c>
      <c r="Y3546" s="7">
        <v>3604051</v>
      </c>
      <c r="Z3546" s="7">
        <v>3604051</v>
      </c>
      <c r="AA3546" s="6">
        <v>3604051</v>
      </c>
      <c r="AB3546" s="6">
        <v>3604051</v>
      </c>
      <c r="AC3546" s="6">
        <v>3604051</v>
      </c>
      <c r="AD3546" s="6">
        <v>3604051</v>
      </c>
      <c r="AE3546" s="7">
        <v>3604051</v>
      </c>
      <c r="AF3546" s="6">
        <v>3604051</v>
      </c>
      <c r="AG3546" s="6">
        <v>3604051</v>
      </c>
      <c r="AH3546" s="6">
        <v>3604051</v>
      </c>
      <c r="AI3546" s="6">
        <v>3604051</v>
      </c>
      <c r="AJ3546" s="6">
        <v>3604051</v>
      </c>
      <c r="AK3546" s="6">
        <v>3604051</v>
      </c>
      <c r="AL3546" s="6">
        <v>3604051</v>
      </c>
    </row>
    <row r="3547" spans="1:38" ht="15" hidden="1" customHeight="1">
      <c r="A3547" s="5">
        <v>3546</v>
      </c>
      <c r="B3547" s="7">
        <v>4617052000</v>
      </c>
      <c r="C3547" s="6">
        <v>4617052000</v>
      </c>
      <c r="D3547" s="7">
        <v>4617052000</v>
      </c>
      <c r="E3547" s="7" t="s">
        <v>3720</v>
      </c>
      <c r="F3547" s="5" t="s">
        <v>114</v>
      </c>
      <c r="G3547" s="7"/>
      <c r="H3547" s="7"/>
      <c r="Q3547" s="7">
        <v>3604052</v>
      </c>
      <c r="R3547" s="7">
        <v>3604052</v>
      </c>
      <c r="S3547" s="7">
        <v>3604052</v>
      </c>
      <c r="T3547" s="7">
        <v>3604052</v>
      </c>
      <c r="U3547" s="7">
        <v>3604052</v>
      </c>
      <c r="V3547" s="7">
        <v>3604052</v>
      </c>
      <c r="W3547" s="7">
        <v>3604052</v>
      </c>
      <c r="X3547" s="7">
        <v>3604052</v>
      </c>
      <c r="Y3547" s="7">
        <v>3604052</v>
      </c>
      <c r="Z3547" s="7">
        <v>3604052</v>
      </c>
      <c r="AA3547" s="6">
        <v>3604052</v>
      </c>
      <c r="AB3547" s="6">
        <v>3604052</v>
      </c>
      <c r="AC3547" s="6">
        <v>3604052</v>
      </c>
      <c r="AD3547" s="6">
        <v>3604052</v>
      </c>
      <c r="AE3547" s="7">
        <v>3604052</v>
      </c>
      <c r="AF3547" s="6">
        <v>3604052</v>
      </c>
      <c r="AG3547" s="6">
        <v>3604052</v>
      </c>
      <c r="AH3547" s="6">
        <v>3604052</v>
      </c>
      <c r="AI3547" s="6">
        <v>3604052</v>
      </c>
      <c r="AJ3547" s="6">
        <v>3604052</v>
      </c>
      <c r="AK3547" s="6">
        <v>3604052</v>
      </c>
      <c r="AL3547" s="6">
        <v>3604052</v>
      </c>
    </row>
    <row r="3548" spans="1:38" ht="15" hidden="1" customHeight="1">
      <c r="A3548" s="5">
        <v>3547</v>
      </c>
      <c r="B3548" s="7">
        <v>4617054000</v>
      </c>
      <c r="C3548" s="6">
        <v>4617054000</v>
      </c>
      <c r="D3548" s="7">
        <v>4617054000</v>
      </c>
      <c r="E3548" s="7" t="s">
        <v>3721</v>
      </c>
      <c r="F3548" s="5" t="s">
        <v>114</v>
      </c>
      <c r="G3548" s="7"/>
      <c r="H3548" s="7"/>
      <c r="Q3548" s="7">
        <v>3604054</v>
      </c>
      <c r="R3548" s="7">
        <v>3604054</v>
      </c>
      <c r="S3548" s="7">
        <v>3604054</v>
      </c>
      <c r="T3548" s="7">
        <v>3604054</v>
      </c>
      <c r="U3548" s="7">
        <v>3604054</v>
      </c>
      <c r="V3548" s="7">
        <v>3604054</v>
      </c>
      <c r="W3548" s="7">
        <v>3604054</v>
      </c>
      <c r="X3548" s="7">
        <v>3604054</v>
      </c>
      <c r="Y3548" s="7">
        <v>3604054</v>
      </c>
      <c r="Z3548" s="7">
        <v>3604054</v>
      </c>
      <c r="AA3548" s="6">
        <v>3604054</v>
      </c>
      <c r="AB3548" s="6">
        <v>3604054</v>
      </c>
      <c r="AC3548" s="6">
        <v>3604054</v>
      </c>
      <c r="AD3548" s="6">
        <v>3604054</v>
      </c>
      <c r="AE3548" s="7">
        <v>3604054</v>
      </c>
      <c r="AF3548" s="6">
        <v>3604054</v>
      </c>
      <c r="AG3548" s="6">
        <v>3604054</v>
      </c>
      <c r="AH3548" s="6">
        <v>3604054</v>
      </c>
      <c r="AI3548" s="6">
        <v>3604054</v>
      </c>
      <c r="AJ3548" s="6">
        <v>3604054</v>
      </c>
      <c r="AK3548" s="6">
        <v>3604054</v>
      </c>
      <c r="AL3548" s="6">
        <v>3604054</v>
      </c>
    </row>
    <row r="3549" spans="1:38" ht="15" hidden="1" customHeight="1">
      <c r="A3549" s="5">
        <v>3548</v>
      </c>
      <c r="B3549" s="7">
        <v>4617055000</v>
      </c>
      <c r="C3549" s="6">
        <v>4617055000</v>
      </c>
      <c r="D3549" s="7">
        <v>4617055000</v>
      </c>
      <c r="E3549" s="7" t="s">
        <v>294</v>
      </c>
      <c r="F3549" s="5" t="s">
        <v>114</v>
      </c>
      <c r="G3549" s="7"/>
      <c r="H3549" s="7"/>
      <c r="Q3549" s="7">
        <v>3604055</v>
      </c>
      <c r="R3549" s="7">
        <v>3604055</v>
      </c>
      <c r="S3549" s="7">
        <v>3604055</v>
      </c>
      <c r="T3549" s="7">
        <v>3604055</v>
      </c>
      <c r="U3549" s="7">
        <v>3604055</v>
      </c>
      <c r="V3549" s="7">
        <v>3604055</v>
      </c>
      <c r="W3549" s="7">
        <v>3604055</v>
      </c>
      <c r="X3549" s="7">
        <v>3604055</v>
      </c>
      <c r="Y3549" s="7">
        <v>3604055</v>
      </c>
      <c r="Z3549" s="7">
        <v>3604055</v>
      </c>
      <c r="AA3549" s="6">
        <v>3604055</v>
      </c>
      <c r="AB3549" s="6">
        <v>3604055</v>
      </c>
      <c r="AC3549" s="6">
        <v>3604055</v>
      </c>
      <c r="AD3549" s="6">
        <v>3604055</v>
      </c>
      <c r="AE3549" s="7">
        <v>3604055</v>
      </c>
      <c r="AF3549" s="6">
        <v>3604055</v>
      </c>
      <c r="AG3549" s="6">
        <v>3604055</v>
      </c>
      <c r="AH3549" s="6">
        <v>3604055</v>
      </c>
      <c r="AI3549" s="6">
        <v>3604055</v>
      </c>
      <c r="AJ3549" s="6">
        <v>3604055</v>
      </c>
      <c r="AK3549" s="6">
        <v>3604055</v>
      </c>
      <c r="AL3549" s="6">
        <v>3604055</v>
      </c>
    </row>
    <row r="3550" spans="1:38" ht="15" hidden="1" customHeight="1">
      <c r="A3550" s="5">
        <v>3549</v>
      </c>
      <c r="B3550" s="7">
        <v>4617058000</v>
      </c>
      <c r="C3550" s="6">
        <v>4617058000</v>
      </c>
      <c r="D3550" s="7">
        <v>4617058000</v>
      </c>
      <c r="E3550" s="7" t="s">
        <v>3722</v>
      </c>
      <c r="F3550" s="5" t="s">
        <v>114</v>
      </c>
      <c r="G3550" s="7"/>
      <c r="H3550" s="7"/>
      <c r="Q3550" s="7">
        <v>3604058</v>
      </c>
      <c r="R3550" s="7">
        <v>3604058</v>
      </c>
      <c r="S3550" s="7">
        <v>3604058</v>
      </c>
      <c r="T3550" s="7">
        <v>3604058</v>
      </c>
      <c r="U3550" s="7">
        <v>3604058</v>
      </c>
      <c r="V3550" s="7">
        <v>3604058</v>
      </c>
      <c r="W3550" s="7">
        <v>3604058</v>
      </c>
      <c r="X3550" s="7">
        <v>3604058</v>
      </c>
      <c r="Y3550" s="7">
        <v>3604058</v>
      </c>
      <c r="Z3550" s="7">
        <v>3604058</v>
      </c>
      <c r="AA3550" s="6">
        <v>3604058</v>
      </c>
      <c r="AB3550" s="6">
        <v>3604058</v>
      </c>
      <c r="AC3550" s="6">
        <v>3604058</v>
      </c>
      <c r="AD3550" s="6">
        <v>3604058</v>
      </c>
      <c r="AE3550" s="7">
        <v>3604058</v>
      </c>
      <c r="AF3550" s="6">
        <v>3604058</v>
      </c>
      <c r="AG3550" s="6">
        <v>3604058</v>
      </c>
      <c r="AH3550" s="6">
        <v>3604058</v>
      </c>
      <c r="AI3550" s="6">
        <v>3604058</v>
      </c>
      <c r="AJ3550" s="6">
        <v>3604058</v>
      </c>
      <c r="AK3550" s="6">
        <v>3604058</v>
      </c>
      <c r="AL3550" s="6">
        <v>3604058</v>
      </c>
    </row>
    <row r="3551" spans="1:38" ht="15" hidden="1" customHeight="1">
      <c r="A3551" s="5">
        <v>3550</v>
      </c>
      <c r="B3551" s="7">
        <v>4617060000</v>
      </c>
      <c r="C3551" s="6">
        <v>4617060000</v>
      </c>
      <c r="D3551" s="7">
        <v>4617060000</v>
      </c>
      <c r="E3551" s="7" t="s">
        <v>3723</v>
      </c>
      <c r="F3551" s="5" t="s">
        <v>114</v>
      </c>
      <c r="G3551" s="7"/>
      <c r="H3551" s="7"/>
      <c r="Q3551" s="7">
        <v>3604060</v>
      </c>
      <c r="R3551" s="7">
        <v>3604060</v>
      </c>
      <c r="S3551" s="7">
        <v>3604060</v>
      </c>
      <c r="T3551" s="7">
        <v>3604060</v>
      </c>
      <c r="U3551" s="7">
        <v>3604060</v>
      </c>
      <c r="V3551" s="7">
        <v>3604060</v>
      </c>
      <c r="W3551" s="7">
        <v>3604060</v>
      </c>
      <c r="X3551" s="7">
        <v>3604060</v>
      </c>
      <c r="Y3551" s="7">
        <v>3604060</v>
      </c>
      <c r="Z3551" s="7">
        <v>3604060</v>
      </c>
      <c r="AA3551" s="6">
        <v>3604060</v>
      </c>
      <c r="AB3551" s="6">
        <v>3604060</v>
      </c>
      <c r="AC3551" s="6">
        <v>3604060</v>
      </c>
      <c r="AD3551" s="6">
        <v>3604060</v>
      </c>
      <c r="AE3551" s="7">
        <v>3604060</v>
      </c>
      <c r="AF3551" s="6">
        <v>3604060</v>
      </c>
      <c r="AG3551" s="6">
        <v>3604060</v>
      </c>
      <c r="AH3551" s="6">
        <v>3604060</v>
      </c>
      <c r="AI3551" s="6">
        <v>3604060</v>
      </c>
      <c r="AJ3551" s="6">
        <v>3604060</v>
      </c>
      <c r="AK3551" s="6">
        <v>3604060</v>
      </c>
      <c r="AL3551" s="6">
        <v>3604060</v>
      </c>
    </row>
    <row r="3552" spans="1:38" ht="15" hidden="1" customHeight="1">
      <c r="A3552" s="5">
        <v>3551</v>
      </c>
      <c r="B3552" s="7">
        <v>4617062000</v>
      </c>
      <c r="C3552" s="7">
        <v>4617062000</v>
      </c>
      <c r="D3552" s="7">
        <v>4617062000</v>
      </c>
      <c r="E3552" s="7" t="s">
        <v>3724</v>
      </c>
      <c r="F3552" s="5" t="s">
        <v>114</v>
      </c>
      <c r="G3552" s="7"/>
      <c r="H3552" s="7"/>
      <c r="AF3552" s="6"/>
      <c r="AG3552" s="6">
        <v>3604061</v>
      </c>
      <c r="AH3552" s="6">
        <v>3604061</v>
      </c>
      <c r="AI3552" s="6">
        <v>3604061</v>
      </c>
      <c r="AJ3552" s="6">
        <v>3604061</v>
      </c>
      <c r="AK3552" s="6">
        <v>3604061</v>
      </c>
      <c r="AL3552" s="6">
        <v>3604061</v>
      </c>
    </row>
    <row r="3553" spans="1:38" ht="15" customHeight="1">
      <c r="A3553" s="5">
        <v>3552</v>
      </c>
      <c r="B3553" s="7">
        <v>46190</v>
      </c>
      <c r="C3553" s="6">
        <v>4619000000</v>
      </c>
      <c r="D3553" s="7">
        <v>46190</v>
      </c>
      <c r="E3553" s="7" t="s">
        <v>3725</v>
      </c>
      <c r="F3553" s="5" t="s">
        <v>110</v>
      </c>
      <c r="G3553" s="7"/>
      <c r="H3553" s="7"/>
      <c r="K3553" s="7">
        <v>3605000</v>
      </c>
      <c r="L3553" s="7">
        <v>3605000</v>
      </c>
      <c r="M3553" s="7">
        <v>3605000</v>
      </c>
      <c r="N3553" s="7">
        <v>3605000</v>
      </c>
      <c r="O3553" s="7">
        <v>3605000</v>
      </c>
      <c r="P3553" s="7">
        <v>3605000</v>
      </c>
      <c r="AF3553" s="6"/>
      <c r="AH3553" s="6"/>
      <c r="AI3553" s="6"/>
      <c r="AJ3553" s="6"/>
      <c r="AK3553" s="6"/>
      <c r="AL3553" s="6"/>
    </row>
    <row r="3554" spans="1:38" ht="15" customHeight="1">
      <c r="A3554" s="5">
        <v>3553</v>
      </c>
      <c r="B3554" s="7">
        <v>46210</v>
      </c>
      <c r="C3554" s="6">
        <v>4621000000</v>
      </c>
      <c r="D3554" s="7">
        <v>46210</v>
      </c>
      <c r="E3554" s="7" t="s">
        <v>3726</v>
      </c>
      <c r="F3554" s="5" t="s">
        <v>110</v>
      </c>
      <c r="G3554" s="7"/>
      <c r="H3554" s="7"/>
      <c r="K3554" s="7">
        <v>3606000</v>
      </c>
      <c r="L3554" s="7">
        <v>3606000</v>
      </c>
      <c r="M3554" s="7">
        <v>3606000</v>
      </c>
      <c r="AF3554" s="6"/>
      <c r="AH3554" s="6"/>
      <c r="AI3554" s="6"/>
      <c r="AJ3554" s="6"/>
      <c r="AK3554" s="6"/>
      <c r="AL3554" s="6"/>
    </row>
    <row r="3555" spans="1:38" ht="15" customHeight="1">
      <c r="A3555" s="5">
        <v>3554</v>
      </c>
      <c r="B3555" s="7">
        <v>46230</v>
      </c>
      <c r="C3555" s="6">
        <v>4623000000</v>
      </c>
      <c r="D3555" s="7">
        <v>46230</v>
      </c>
      <c r="E3555" s="7" t="s">
        <v>3727</v>
      </c>
      <c r="F3555" s="5" t="s">
        <v>110</v>
      </c>
      <c r="G3555" t="s">
        <v>3728</v>
      </c>
      <c r="H3555" t="s">
        <v>3727</v>
      </c>
      <c r="N3555" s="7">
        <v>3606000</v>
      </c>
      <c r="O3555" s="7">
        <v>3606000</v>
      </c>
      <c r="P3555" s="7">
        <v>3606000</v>
      </c>
      <c r="Q3555" s="7">
        <v>3606000</v>
      </c>
      <c r="R3555" s="7">
        <v>3606000</v>
      </c>
      <c r="S3555" s="7">
        <v>3606000</v>
      </c>
      <c r="T3555" s="7">
        <v>3606000</v>
      </c>
      <c r="U3555" s="7">
        <v>3606000</v>
      </c>
      <c r="V3555" s="7">
        <v>3606000</v>
      </c>
      <c r="W3555" s="7">
        <v>3606000</v>
      </c>
      <c r="X3555" s="7">
        <v>3606000</v>
      </c>
      <c r="Y3555" s="7">
        <v>3606000</v>
      </c>
      <c r="Z3555" s="7">
        <v>3606000</v>
      </c>
      <c r="AA3555" s="6" t="s">
        <v>3729</v>
      </c>
      <c r="AB3555" s="6">
        <v>3606000</v>
      </c>
      <c r="AC3555" s="6">
        <v>3606000</v>
      </c>
      <c r="AD3555" s="6">
        <v>3606000</v>
      </c>
      <c r="AE3555" s="7">
        <v>3606000</v>
      </c>
      <c r="AF3555" s="6" t="s">
        <v>3729</v>
      </c>
      <c r="AG3555" s="6" t="s">
        <v>3729</v>
      </c>
      <c r="AH3555" s="6" t="s">
        <v>3729</v>
      </c>
      <c r="AI3555" s="6" t="s">
        <v>3729</v>
      </c>
      <c r="AJ3555" s="6" t="s">
        <v>3729</v>
      </c>
      <c r="AK3555" s="6" t="s">
        <v>3729</v>
      </c>
      <c r="AL3555" s="6" t="s">
        <v>3729</v>
      </c>
    </row>
    <row r="3556" spans="1:38" ht="15" hidden="1" customHeight="1">
      <c r="A3556" s="5">
        <v>3555</v>
      </c>
      <c r="B3556" s="7">
        <v>4623025000</v>
      </c>
      <c r="C3556" s="6">
        <v>4623025000</v>
      </c>
      <c r="D3556" s="7">
        <v>4623025000</v>
      </c>
      <c r="E3556" s="7" t="s">
        <v>3730</v>
      </c>
      <c r="F3556" s="5" t="s">
        <v>114</v>
      </c>
      <c r="G3556" s="7"/>
      <c r="H3556" s="7"/>
      <c r="Q3556" s="7">
        <v>3606011</v>
      </c>
      <c r="R3556" s="7">
        <v>3606011</v>
      </c>
      <c r="S3556" s="7">
        <v>3606011</v>
      </c>
      <c r="T3556" s="7">
        <v>3606011</v>
      </c>
      <c r="U3556" s="7">
        <v>3606011</v>
      </c>
      <c r="V3556" s="7">
        <v>3606011</v>
      </c>
      <c r="W3556" s="7">
        <v>3606011</v>
      </c>
      <c r="X3556" s="7">
        <v>3606011</v>
      </c>
      <c r="Y3556" s="7">
        <v>3606011</v>
      </c>
      <c r="Z3556" s="7">
        <v>3606011</v>
      </c>
      <c r="AA3556" s="6">
        <v>3606011</v>
      </c>
      <c r="AB3556" s="6">
        <v>3606011</v>
      </c>
      <c r="AC3556" s="6">
        <v>3606011</v>
      </c>
      <c r="AD3556" s="6">
        <v>3606011</v>
      </c>
      <c r="AE3556" s="7">
        <v>3606011</v>
      </c>
      <c r="AF3556" s="6">
        <v>3606011</v>
      </c>
      <c r="AG3556" s="6">
        <v>3606011</v>
      </c>
      <c r="AH3556" s="6">
        <v>3606011</v>
      </c>
      <c r="AI3556" s="6">
        <v>3606011</v>
      </c>
      <c r="AJ3556" s="6">
        <v>3606011</v>
      </c>
      <c r="AK3556" s="6">
        <v>3606011</v>
      </c>
      <c r="AL3556" s="6">
        <v>3606011</v>
      </c>
    </row>
    <row r="3557" spans="1:38" ht="15" hidden="1" customHeight="1">
      <c r="A3557" s="5">
        <v>3556</v>
      </c>
      <c r="B3557" s="7">
        <v>4623031000</v>
      </c>
      <c r="C3557" s="6">
        <v>4623031000</v>
      </c>
      <c r="D3557" s="7">
        <v>4623031000</v>
      </c>
      <c r="E3557" s="7" t="s">
        <v>3731</v>
      </c>
      <c r="F3557" s="5" t="s">
        <v>114</v>
      </c>
      <c r="G3557" s="7"/>
      <c r="H3557" s="7"/>
      <c r="Q3557" s="7">
        <v>3606031</v>
      </c>
      <c r="R3557" s="7">
        <v>3606031</v>
      </c>
      <c r="S3557" s="7">
        <v>3606031</v>
      </c>
      <c r="T3557" s="7">
        <v>3606031</v>
      </c>
      <c r="U3557" s="7">
        <v>3606031</v>
      </c>
      <c r="V3557" s="7">
        <v>3606031</v>
      </c>
      <c r="W3557" s="7">
        <v>3606031</v>
      </c>
      <c r="X3557" s="7">
        <v>3606031</v>
      </c>
      <c r="Y3557" s="7">
        <v>3606031</v>
      </c>
      <c r="Z3557" s="7">
        <v>3606031</v>
      </c>
      <c r="AA3557" s="6">
        <v>3606031</v>
      </c>
      <c r="AB3557" s="6">
        <v>3606031</v>
      </c>
      <c r="AC3557" s="6">
        <v>3606031</v>
      </c>
      <c r="AD3557" s="6">
        <v>3606031</v>
      </c>
      <c r="AE3557" s="7">
        <v>3606031</v>
      </c>
      <c r="AF3557" s="6">
        <v>3606031</v>
      </c>
      <c r="AG3557" s="6">
        <v>3606031</v>
      </c>
      <c r="AH3557" s="6">
        <v>3606031</v>
      </c>
      <c r="AI3557" s="6">
        <v>3606031</v>
      </c>
      <c r="AJ3557" s="6">
        <v>3606031</v>
      </c>
      <c r="AK3557" s="6">
        <v>3606031</v>
      </c>
      <c r="AL3557" s="6">
        <v>3606031</v>
      </c>
    </row>
    <row r="3558" spans="1:38" ht="15" hidden="1" customHeight="1">
      <c r="A3558" s="5">
        <v>3557</v>
      </c>
      <c r="B3558" s="7">
        <v>4623032000</v>
      </c>
      <c r="C3558" s="6">
        <v>4623032000</v>
      </c>
      <c r="D3558" s="7">
        <v>4623032000</v>
      </c>
      <c r="E3558" s="7" t="s">
        <v>3732</v>
      </c>
      <c r="F3558" s="5" t="s">
        <v>114</v>
      </c>
      <c r="G3558" s="7"/>
      <c r="H3558" s="7"/>
      <c r="Q3558" s="7">
        <v>3606032</v>
      </c>
      <c r="R3558" s="7">
        <v>3606032</v>
      </c>
      <c r="S3558" s="7">
        <v>3606032</v>
      </c>
      <c r="T3558" s="7">
        <v>3606032</v>
      </c>
      <c r="U3558" s="7">
        <v>3606032</v>
      </c>
      <c r="V3558" s="7">
        <v>3606032</v>
      </c>
      <c r="W3558" s="7">
        <v>3606032</v>
      </c>
      <c r="X3558" s="7">
        <v>3606032</v>
      </c>
      <c r="Y3558" s="7">
        <v>3606032</v>
      </c>
      <c r="Z3558" s="7">
        <v>3606032</v>
      </c>
      <c r="AA3558" s="6">
        <v>3606032</v>
      </c>
      <c r="AB3558" s="6">
        <v>3606032</v>
      </c>
      <c r="AC3558" s="6">
        <v>3606032</v>
      </c>
      <c r="AD3558" s="6">
        <v>3606032</v>
      </c>
      <c r="AE3558" s="7">
        <v>3606032</v>
      </c>
      <c r="AF3558" s="6">
        <v>3606032</v>
      </c>
      <c r="AG3558" s="6">
        <v>3606032</v>
      </c>
      <c r="AH3558" s="6">
        <v>3606032</v>
      </c>
      <c r="AI3558" s="6">
        <v>3606032</v>
      </c>
      <c r="AJ3558" s="6">
        <v>3606032</v>
      </c>
      <c r="AK3558" s="6">
        <v>3606032</v>
      </c>
      <c r="AL3558" s="6">
        <v>3606032</v>
      </c>
    </row>
    <row r="3559" spans="1:38" ht="15" hidden="1" customHeight="1">
      <c r="A3559" s="5">
        <v>3558</v>
      </c>
      <c r="B3559" s="7">
        <v>4623033000</v>
      </c>
      <c r="C3559" s="6">
        <v>4623033000</v>
      </c>
      <c r="D3559" s="7">
        <v>4623033000</v>
      </c>
      <c r="E3559" s="7" t="s">
        <v>3733</v>
      </c>
      <c r="F3559" s="5" t="s">
        <v>114</v>
      </c>
      <c r="G3559" s="7"/>
      <c r="H3559" s="7"/>
      <c r="Q3559" s="7">
        <v>3606033</v>
      </c>
      <c r="R3559" s="7">
        <v>3606033</v>
      </c>
      <c r="S3559" s="7">
        <v>3606033</v>
      </c>
      <c r="T3559" s="7">
        <v>3606033</v>
      </c>
      <c r="U3559" s="7">
        <v>3606033</v>
      </c>
      <c r="V3559" s="7">
        <v>3606033</v>
      </c>
      <c r="W3559" s="7">
        <v>3606033</v>
      </c>
      <c r="X3559" s="7">
        <v>3606033</v>
      </c>
      <c r="Y3559" s="7">
        <v>3606033</v>
      </c>
      <c r="Z3559" s="7">
        <v>3606033</v>
      </c>
      <c r="AA3559" s="6">
        <v>3606033</v>
      </c>
      <c r="AB3559" s="6">
        <v>3606033</v>
      </c>
      <c r="AC3559" s="6">
        <v>3606033</v>
      </c>
      <c r="AD3559" s="6">
        <v>3606033</v>
      </c>
      <c r="AE3559" s="7">
        <v>3606033</v>
      </c>
      <c r="AF3559" s="6">
        <v>3606033</v>
      </c>
      <c r="AG3559" s="6">
        <v>3606033</v>
      </c>
      <c r="AH3559" s="6">
        <v>3606033</v>
      </c>
      <c r="AI3559" s="6">
        <v>3606033</v>
      </c>
      <c r="AJ3559" s="6">
        <v>3606033</v>
      </c>
      <c r="AK3559" s="6">
        <v>3606033</v>
      </c>
      <c r="AL3559" s="6">
        <v>3606033</v>
      </c>
    </row>
    <row r="3560" spans="1:38" ht="15" hidden="1" customHeight="1">
      <c r="A3560" s="5">
        <v>3559</v>
      </c>
      <c r="B3560" s="7">
        <v>4623034000</v>
      </c>
      <c r="C3560" s="6">
        <v>4623034000</v>
      </c>
      <c r="D3560" s="7">
        <v>4623034000</v>
      </c>
      <c r="E3560" s="7" t="s">
        <v>3734</v>
      </c>
      <c r="F3560" s="5" t="s">
        <v>114</v>
      </c>
      <c r="G3560" s="7"/>
      <c r="H3560" s="7"/>
      <c r="Q3560" s="7">
        <v>3606034</v>
      </c>
      <c r="R3560" s="7">
        <v>3606034</v>
      </c>
      <c r="S3560" s="7">
        <v>3606034</v>
      </c>
      <c r="T3560" s="7">
        <v>3606034</v>
      </c>
      <c r="U3560" s="7">
        <v>3606034</v>
      </c>
      <c r="V3560" s="7">
        <v>3606034</v>
      </c>
      <c r="W3560" s="7">
        <v>3606034</v>
      </c>
      <c r="X3560" s="7">
        <v>3606034</v>
      </c>
      <c r="Y3560" s="7">
        <v>3606034</v>
      </c>
      <c r="Z3560" s="7">
        <v>3606034</v>
      </c>
      <c r="AA3560" s="6">
        <v>3606034</v>
      </c>
      <c r="AB3560" s="6">
        <v>3606034</v>
      </c>
      <c r="AC3560" s="6">
        <v>3606034</v>
      </c>
      <c r="AD3560" s="6">
        <v>3606034</v>
      </c>
      <c r="AE3560" s="7">
        <v>3606034</v>
      </c>
      <c r="AF3560" s="6">
        <v>3606034</v>
      </c>
      <c r="AG3560" s="6">
        <v>3606034</v>
      </c>
      <c r="AH3560" s="6">
        <v>3606034</v>
      </c>
      <c r="AI3560" s="6">
        <v>3606034</v>
      </c>
      <c r="AJ3560" s="6">
        <v>3606034</v>
      </c>
      <c r="AK3560" s="6">
        <v>3606034</v>
      </c>
      <c r="AL3560" s="6">
        <v>3606034</v>
      </c>
    </row>
    <row r="3561" spans="1:38" ht="15" hidden="1" customHeight="1">
      <c r="A3561" s="5">
        <v>3560</v>
      </c>
      <c r="B3561" s="7">
        <v>4623035000</v>
      </c>
      <c r="C3561" s="6">
        <v>4623035000</v>
      </c>
      <c r="D3561" s="7">
        <v>4623035000</v>
      </c>
      <c r="E3561" s="7" t="s">
        <v>3735</v>
      </c>
      <c r="F3561" s="5" t="s">
        <v>114</v>
      </c>
      <c r="G3561" s="7"/>
      <c r="H3561" s="7"/>
      <c r="Q3561" s="7">
        <v>3606035</v>
      </c>
      <c r="R3561" s="7">
        <v>3606035</v>
      </c>
      <c r="S3561" s="7">
        <v>3606035</v>
      </c>
      <c r="T3561" s="7">
        <v>3606035</v>
      </c>
      <c r="U3561" s="7">
        <v>3606035</v>
      </c>
      <c r="V3561" s="7">
        <v>3606035</v>
      </c>
      <c r="W3561" s="7">
        <v>3606035</v>
      </c>
      <c r="X3561" s="7">
        <v>3606035</v>
      </c>
      <c r="Y3561" s="7">
        <v>3606035</v>
      </c>
      <c r="Z3561" s="7">
        <v>3606035</v>
      </c>
      <c r="AA3561" s="6">
        <v>3606035</v>
      </c>
      <c r="AB3561" s="6">
        <v>3606035</v>
      </c>
      <c r="AC3561" s="6">
        <v>3606035</v>
      </c>
      <c r="AD3561" s="6">
        <v>3606035</v>
      </c>
      <c r="AE3561" s="7">
        <v>3606035</v>
      </c>
      <c r="AF3561" s="6">
        <v>3606035</v>
      </c>
      <c r="AG3561" s="6">
        <v>3606035</v>
      </c>
      <c r="AH3561" s="6">
        <v>3606035</v>
      </c>
      <c r="AI3561" s="6">
        <v>3606035</v>
      </c>
      <c r="AJ3561" s="6">
        <v>3606035</v>
      </c>
      <c r="AK3561" s="6">
        <v>3606035</v>
      </c>
      <c r="AL3561" s="6">
        <v>3606035</v>
      </c>
    </row>
    <row r="3562" spans="1:38" ht="15" hidden="1" customHeight="1">
      <c r="A3562" s="5">
        <v>3561</v>
      </c>
      <c r="B3562" s="7">
        <v>4623036000</v>
      </c>
      <c r="C3562" s="6">
        <v>4623036000</v>
      </c>
      <c r="D3562" s="7">
        <v>4623036000</v>
      </c>
      <c r="E3562" s="7" t="s">
        <v>3736</v>
      </c>
      <c r="F3562" s="5" t="s">
        <v>114</v>
      </c>
      <c r="G3562" s="7"/>
      <c r="H3562" s="7"/>
      <c r="Q3562" s="7">
        <v>3606036</v>
      </c>
      <c r="R3562" s="7">
        <v>3606036</v>
      </c>
      <c r="S3562" s="7">
        <v>3606036</v>
      </c>
      <c r="T3562" s="7">
        <v>3606036</v>
      </c>
      <c r="U3562" s="7">
        <v>3606036</v>
      </c>
      <c r="V3562" s="7">
        <v>3606036</v>
      </c>
      <c r="W3562" s="7">
        <v>3606036</v>
      </c>
      <c r="X3562" s="7">
        <v>3606036</v>
      </c>
      <c r="Y3562" s="7">
        <v>3606036</v>
      </c>
      <c r="Z3562" s="7">
        <v>3606036</v>
      </c>
      <c r="AA3562" s="6">
        <v>3606036</v>
      </c>
      <c r="AB3562" s="6">
        <v>3606036</v>
      </c>
      <c r="AC3562" s="6">
        <v>3606036</v>
      </c>
      <c r="AD3562" s="6">
        <v>3606036</v>
      </c>
      <c r="AE3562" s="7">
        <v>3606036</v>
      </c>
      <c r="AF3562" s="6">
        <v>3606036</v>
      </c>
      <c r="AG3562" s="6">
        <v>3606036</v>
      </c>
      <c r="AH3562" s="6">
        <v>3606036</v>
      </c>
      <c r="AI3562" s="6">
        <v>3606036</v>
      </c>
      <c r="AJ3562" s="6">
        <v>3606036</v>
      </c>
      <c r="AK3562" s="6">
        <v>3606036</v>
      </c>
      <c r="AL3562" s="6">
        <v>3606036</v>
      </c>
    </row>
    <row r="3563" spans="1:38" ht="15" hidden="1" customHeight="1">
      <c r="A3563" s="5">
        <v>3562</v>
      </c>
      <c r="B3563" s="7">
        <v>4623051500</v>
      </c>
      <c r="C3563" s="6">
        <v>4623051500</v>
      </c>
      <c r="D3563" s="7">
        <v>4623051500</v>
      </c>
      <c r="E3563" s="7" t="s">
        <v>3737</v>
      </c>
      <c r="F3563" s="5" t="s">
        <v>114</v>
      </c>
      <c r="G3563" s="7"/>
      <c r="H3563" s="7"/>
      <c r="Q3563" s="7">
        <v>3606051</v>
      </c>
      <c r="R3563" s="7">
        <v>3606051</v>
      </c>
      <c r="S3563" s="7">
        <v>3606051</v>
      </c>
      <c r="T3563" s="7">
        <v>3606051</v>
      </c>
      <c r="U3563" s="7">
        <v>3606051</v>
      </c>
      <c r="V3563" s="7">
        <v>3606051</v>
      </c>
      <c r="W3563" s="7">
        <v>3606051</v>
      </c>
      <c r="X3563" s="7">
        <v>3606051</v>
      </c>
      <c r="Y3563" s="7">
        <v>3606051</v>
      </c>
      <c r="Z3563" s="7">
        <v>3606051</v>
      </c>
      <c r="AA3563" s="6">
        <v>3606051</v>
      </c>
      <c r="AB3563" s="6">
        <v>3606051</v>
      </c>
      <c r="AC3563" s="6">
        <v>3606051</v>
      </c>
      <c r="AD3563" s="6">
        <v>3606051</v>
      </c>
      <c r="AE3563" s="7">
        <v>3606051</v>
      </c>
      <c r="AF3563" s="6">
        <v>3606051</v>
      </c>
      <c r="AG3563" s="6">
        <v>3606051</v>
      </c>
      <c r="AH3563" s="6">
        <v>3606051</v>
      </c>
      <c r="AI3563" s="6">
        <v>3606051</v>
      </c>
      <c r="AJ3563" s="6">
        <v>3606051</v>
      </c>
      <c r="AK3563" s="6">
        <v>3606051</v>
      </c>
      <c r="AL3563" s="6">
        <v>3606051</v>
      </c>
    </row>
    <row r="3564" spans="1:38" ht="15" hidden="1" customHeight="1">
      <c r="A3564" s="5">
        <v>3563</v>
      </c>
      <c r="B3564" s="7">
        <v>4623053000</v>
      </c>
      <c r="C3564" s="6">
        <v>4623053000</v>
      </c>
      <c r="D3564" s="7">
        <v>4623053000</v>
      </c>
      <c r="E3564" s="7" t="s">
        <v>3738</v>
      </c>
      <c r="F3564" s="5" t="s">
        <v>114</v>
      </c>
      <c r="G3564" s="7"/>
      <c r="H3564" s="7"/>
      <c r="Q3564" s="7">
        <v>3606053</v>
      </c>
      <c r="R3564" s="7">
        <v>3606053</v>
      </c>
      <c r="S3564" s="7">
        <v>3606053</v>
      </c>
      <c r="T3564" s="7">
        <v>3606053</v>
      </c>
      <c r="U3564" s="7">
        <v>3606053</v>
      </c>
      <c r="V3564" s="7">
        <v>3606053</v>
      </c>
      <c r="W3564" s="7">
        <v>3606053</v>
      </c>
      <c r="X3564" s="7">
        <v>3606053</v>
      </c>
      <c r="Y3564" s="7">
        <v>3606053</v>
      </c>
      <c r="Z3564" s="7">
        <v>3606053</v>
      </c>
      <c r="AA3564" s="6">
        <v>3606053</v>
      </c>
      <c r="AB3564" s="6">
        <v>3606053</v>
      </c>
      <c r="AC3564" s="6">
        <v>3606053</v>
      </c>
      <c r="AD3564" s="6">
        <v>3606053</v>
      </c>
      <c r="AE3564" s="7">
        <v>3606053</v>
      </c>
      <c r="AF3564" s="6">
        <v>3606053</v>
      </c>
      <c r="AG3564" s="6">
        <v>3606053</v>
      </c>
      <c r="AH3564" s="6">
        <v>3606053</v>
      </c>
      <c r="AI3564" s="6">
        <v>3606053</v>
      </c>
      <c r="AJ3564" s="6">
        <v>3606053</v>
      </c>
      <c r="AK3564" s="6">
        <v>3606053</v>
      </c>
      <c r="AL3564" s="6">
        <v>3606053</v>
      </c>
    </row>
    <row r="3565" spans="1:38" ht="15" hidden="1" customHeight="1">
      <c r="A3565" s="5">
        <v>3564</v>
      </c>
      <c r="B3565" s="7">
        <v>4623054000</v>
      </c>
      <c r="C3565" s="6">
        <v>4623054000</v>
      </c>
      <c r="D3565" s="7">
        <v>4623054000</v>
      </c>
      <c r="E3565" s="7" t="s">
        <v>3739</v>
      </c>
      <c r="F3565" s="5" t="s">
        <v>114</v>
      </c>
      <c r="G3565" s="7"/>
      <c r="H3565" s="7"/>
      <c r="Q3565" s="7">
        <v>3606054</v>
      </c>
      <c r="R3565" s="7">
        <v>3606054</v>
      </c>
      <c r="S3565" s="7">
        <v>3606054</v>
      </c>
      <c r="T3565" s="7">
        <v>3606054</v>
      </c>
      <c r="U3565" s="7">
        <v>3606054</v>
      </c>
      <c r="V3565" s="7">
        <v>3606054</v>
      </c>
      <c r="W3565" s="7">
        <v>3606054</v>
      </c>
      <c r="X3565" s="7">
        <v>3606054</v>
      </c>
      <c r="Y3565" s="7">
        <v>3606054</v>
      </c>
      <c r="Z3565" s="7">
        <v>3606054</v>
      </c>
      <c r="AA3565" s="6">
        <v>3606054</v>
      </c>
      <c r="AB3565" s="6">
        <v>3606054</v>
      </c>
      <c r="AC3565" s="6">
        <v>3606054</v>
      </c>
      <c r="AD3565" s="6">
        <v>3606054</v>
      </c>
      <c r="AE3565" s="7">
        <v>3606054</v>
      </c>
      <c r="AF3565" s="6">
        <v>3606054</v>
      </c>
      <c r="AG3565" s="6">
        <v>3606054</v>
      </c>
      <c r="AH3565" s="6">
        <v>3606054</v>
      </c>
      <c r="AI3565" s="6">
        <v>3606054</v>
      </c>
      <c r="AJ3565" s="6">
        <v>3606054</v>
      </c>
      <c r="AK3565" s="6">
        <v>3606054</v>
      </c>
      <c r="AL3565" s="6">
        <v>3606054</v>
      </c>
    </row>
    <row r="3566" spans="1:38" ht="15" hidden="1" customHeight="1">
      <c r="A3566" s="5">
        <v>3565</v>
      </c>
      <c r="B3566" s="7">
        <v>4623055000</v>
      </c>
      <c r="C3566" s="6">
        <v>4623055000</v>
      </c>
      <c r="D3566" s="7">
        <v>4623055000</v>
      </c>
      <c r="E3566" s="7" t="s">
        <v>1511</v>
      </c>
      <c r="F3566" s="5" t="s">
        <v>114</v>
      </c>
      <c r="G3566" s="7"/>
      <c r="H3566" s="7"/>
      <c r="Q3566" s="7">
        <v>3606056</v>
      </c>
      <c r="R3566" s="7">
        <v>3606056</v>
      </c>
      <c r="S3566" s="7">
        <v>3606056</v>
      </c>
      <c r="T3566" s="7">
        <v>3606056</v>
      </c>
      <c r="U3566" s="7">
        <v>3606056</v>
      </c>
      <c r="V3566" s="7">
        <v>3606056</v>
      </c>
      <c r="W3566" s="7">
        <v>3606056</v>
      </c>
      <c r="X3566" s="7">
        <v>3606056</v>
      </c>
      <c r="Y3566" s="7">
        <v>3606056</v>
      </c>
      <c r="Z3566" s="7">
        <v>3606056</v>
      </c>
      <c r="AA3566" s="6">
        <v>3606056</v>
      </c>
      <c r="AB3566" s="6">
        <v>3606056</v>
      </c>
      <c r="AC3566" s="6">
        <v>3606056</v>
      </c>
      <c r="AD3566" s="6">
        <v>3606056</v>
      </c>
      <c r="AE3566" s="7">
        <v>3606056</v>
      </c>
      <c r="AF3566" s="6">
        <v>3606056</v>
      </c>
      <c r="AG3566" s="6">
        <v>3606056</v>
      </c>
      <c r="AH3566" s="6">
        <v>3606056</v>
      </c>
      <c r="AI3566" s="6">
        <v>3606056</v>
      </c>
      <c r="AJ3566" s="6">
        <v>3606056</v>
      </c>
      <c r="AK3566" s="6">
        <v>3606056</v>
      </c>
      <c r="AL3566" s="6">
        <v>3606056</v>
      </c>
    </row>
    <row r="3567" spans="1:38" ht="15" hidden="1" customHeight="1">
      <c r="A3567" s="5">
        <v>3566</v>
      </c>
      <c r="B3567" s="7">
        <v>4623057000</v>
      </c>
      <c r="C3567" s="6">
        <v>4623057000</v>
      </c>
      <c r="D3567" s="7">
        <v>4623057000</v>
      </c>
      <c r="E3567" s="7" t="s">
        <v>3740</v>
      </c>
      <c r="F3567" s="5" t="s">
        <v>114</v>
      </c>
      <c r="G3567" s="7"/>
      <c r="H3567" s="7"/>
      <c r="Q3567" s="7">
        <v>3606055</v>
      </c>
      <c r="R3567" s="7">
        <v>3606055</v>
      </c>
      <c r="S3567" s="7">
        <v>3606055</v>
      </c>
      <c r="T3567" s="7">
        <v>3606055</v>
      </c>
      <c r="U3567" s="7">
        <v>3606055</v>
      </c>
      <c r="V3567" s="7">
        <v>3606055</v>
      </c>
      <c r="W3567" s="7">
        <v>3606055</v>
      </c>
      <c r="X3567" s="7">
        <v>3606055</v>
      </c>
      <c r="Y3567" s="7">
        <v>3606055</v>
      </c>
      <c r="Z3567" s="7">
        <v>3606055</v>
      </c>
      <c r="AA3567" s="6">
        <v>3606055</v>
      </c>
      <c r="AB3567" s="6">
        <v>3606055</v>
      </c>
      <c r="AC3567" s="6">
        <v>3606055</v>
      </c>
      <c r="AD3567" s="6">
        <v>3606055</v>
      </c>
      <c r="AE3567" s="7">
        <v>3606055</v>
      </c>
      <c r="AF3567" s="6">
        <v>3606055</v>
      </c>
      <c r="AG3567" s="6">
        <v>3606055</v>
      </c>
      <c r="AH3567" s="6">
        <v>3606055</v>
      </c>
      <c r="AI3567" s="6">
        <v>3606055</v>
      </c>
      <c r="AJ3567" s="6">
        <v>3606055</v>
      </c>
      <c r="AK3567" s="6">
        <v>3606055</v>
      </c>
      <c r="AL3567" s="6">
        <v>3606055</v>
      </c>
    </row>
    <row r="3568" spans="1:38" ht="15" customHeight="1">
      <c r="A3568" s="5">
        <v>3567</v>
      </c>
      <c r="B3568" s="7">
        <v>46710</v>
      </c>
      <c r="C3568" s="6">
        <v>4671000000</v>
      </c>
      <c r="D3568" s="7">
        <v>46710</v>
      </c>
      <c r="E3568" s="7" t="s">
        <v>3741</v>
      </c>
      <c r="F3568" s="5" t="s">
        <v>110</v>
      </c>
      <c r="G3568" t="s">
        <v>3742</v>
      </c>
      <c r="H3568" t="s">
        <v>3741</v>
      </c>
      <c r="K3568" s="7">
        <v>3631000</v>
      </c>
      <c r="L3568" s="7">
        <v>3631000</v>
      </c>
      <c r="M3568" s="7">
        <v>3631000</v>
      </c>
      <c r="N3568" s="7">
        <v>3631000</v>
      </c>
      <c r="O3568" s="7">
        <v>3631000</v>
      </c>
      <c r="P3568" s="7">
        <v>3631000</v>
      </c>
      <c r="Q3568" s="7">
        <v>3631000</v>
      </c>
      <c r="R3568" s="7">
        <v>3631000</v>
      </c>
      <c r="S3568" s="7">
        <v>3631000</v>
      </c>
      <c r="T3568" s="7">
        <v>3631000</v>
      </c>
      <c r="U3568" s="7">
        <v>3631000</v>
      </c>
      <c r="V3568" s="7">
        <v>3631000</v>
      </c>
      <c r="W3568" s="7">
        <v>3631000</v>
      </c>
      <c r="X3568" s="7">
        <v>3631000</v>
      </c>
      <c r="Y3568" s="7">
        <v>3631000</v>
      </c>
      <c r="Z3568" s="7">
        <v>3631000</v>
      </c>
      <c r="AA3568" s="6" t="s">
        <v>3743</v>
      </c>
      <c r="AB3568" s="6">
        <v>3631000</v>
      </c>
      <c r="AC3568" s="6">
        <v>3631000</v>
      </c>
      <c r="AD3568" s="6">
        <v>3631000</v>
      </c>
      <c r="AE3568" s="7">
        <v>3631000</v>
      </c>
      <c r="AF3568" s="6" t="s">
        <v>3743</v>
      </c>
      <c r="AG3568" s="6" t="s">
        <v>3743</v>
      </c>
      <c r="AH3568" s="6" t="s">
        <v>3743</v>
      </c>
      <c r="AI3568" s="6" t="s">
        <v>3743</v>
      </c>
      <c r="AJ3568" s="6" t="s">
        <v>3743</v>
      </c>
      <c r="AK3568" s="6" t="s">
        <v>3743</v>
      </c>
      <c r="AL3568" s="6" t="s">
        <v>3743</v>
      </c>
    </row>
    <row r="3569" spans="1:38" ht="15" hidden="1" customHeight="1">
      <c r="A3569" s="5">
        <v>3568</v>
      </c>
      <c r="B3569" s="7">
        <v>4671025000</v>
      </c>
      <c r="C3569" s="6">
        <v>4671025000</v>
      </c>
      <c r="D3569" s="7">
        <v>4671025000</v>
      </c>
      <c r="E3569" s="7" t="s">
        <v>3744</v>
      </c>
      <c r="F3569" s="5" t="s">
        <v>114</v>
      </c>
      <c r="G3569" s="7"/>
      <c r="H3569" s="7"/>
      <c r="Q3569" s="7">
        <v>3631011</v>
      </c>
      <c r="R3569" s="7">
        <v>3631011</v>
      </c>
      <c r="S3569" s="7">
        <v>3631011</v>
      </c>
      <c r="T3569" s="7">
        <v>3631011</v>
      </c>
      <c r="U3569" s="7">
        <v>3631011</v>
      </c>
      <c r="V3569" s="7">
        <v>3631011</v>
      </c>
      <c r="W3569" s="7">
        <v>3631011</v>
      </c>
      <c r="X3569" s="7">
        <v>3631011</v>
      </c>
      <c r="Y3569" s="7">
        <v>3631011</v>
      </c>
      <c r="Z3569" s="7">
        <v>3631011</v>
      </c>
      <c r="AA3569" s="6">
        <v>3631011</v>
      </c>
      <c r="AB3569" s="6">
        <v>3631011</v>
      </c>
      <c r="AC3569" s="6">
        <v>3631011</v>
      </c>
      <c r="AD3569" s="6">
        <v>3631011</v>
      </c>
      <c r="AE3569" s="7">
        <v>3631011</v>
      </c>
      <c r="AF3569" s="6">
        <v>3631011</v>
      </c>
      <c r="AG3569" s="6">
        <v>3631011</v>
      </c>
      <c r="AH3569" s="6">
        <v>3631011</v>
      </c>
      <c r="AI3569" s="6">
        <v>3631011</v>
      </c>
      <c r="AJ3569" s="6">
        <v>3631011</v>
      </c>
      <c r="AK3569" s="6">
        <v>3631011</v>
      </c>
      <c r="AL3569" s="6">
        <v>3631011</v>
      </c>
    </row>
    <row r="3570" spans="1:38" ht="15" hidden="1" customHeight="1">
      <c r="A3570" s="5">
        <v>3569</v>
      </c>
      <c r="B3570" s="7">
        <v>4671031000</v>
      </c>
      <c r="C3570" s="6">
        <v>4671031000</v>
      </c>
      <c r="D3570" s="7">
        <v>4671031000</v>
      </c>
      <c r="E3570" s="7" t="s">
        <v>3330</v>
      </c>
      <c r="F3570" s="5" t="s">
        <v>114</v>
      </c>
      <c r="G3570" s="7"/>
      <c r="H3570" s="7"/>
      <c r="Q3570" s="7">
        <v>3631031</v>
      </c>
      <c r="R3570" s="7">
        <v>3631031</v>
      </c>
      <c r="S3570" s="7">
        <v>3631031</v>
      </c>
      <c r="T3570" s="7">
        <v>3631031</v>
      </c>
      <c r="U3570" s="7">
        <v>3631031</v>
      </c>
      <c r="V3570" s="7">
        <v>3631031</v>
      </c>
      <c r="W3570" s="7">
        <v>3631031</v>
      </c>
      <c r="X3570" s="7">
        <v>3631031</v>
      </c>
      <c r="Y3570" s="7">
        <v>3631031</v>
      </c>
      <c r="Z3570" s="7">
        <v>3631031</v>
      </c>
      <c r="AA3570" s="6">
        <v>3631031</v>
      </c>
      <c r="AB3570" s="6">
        <v>3631031</v>
      </c>
      <c r="AC3570" s="6">
        <v>3631031</v>
      </c>
      <c r="AD3570" s="6">
        <v>3631031</v>
      </c>
      <c r="AE3570" s="7">
        <v>3631031</v>
      </c>
      <c r="AF3570" s="6">
        <v>3631031</v>
      </c>
      <c r="AG3570" s="6">
        <v>3631031</v>
      </c>
      <c r="AH3570" s="6">
        <v>3631031</v>
      </c>
      <c r="AI3570" s="6">
        <v>3631031</v>
      </c>
      <c r="AJ3570" s="6">
        <v>3631031</v>
      </c>
      <c r="AK3570" s="6">
        <v>3631031</v>
      </c>
      <c r="AL3570" s="6">
        <v>3631031</v>
      </c>
    </row>
    <row r="3571" spans="1:38" ht="15" hidden="1" customHeight="1">
      <c r="A3571" s="5">
        <v>3570</v>
      </c>
      <c r="B3571" s="7">
        <v>4671032000</v>
      </c>
      <c r="C3571" s="6">
        <v>4671032000</v>
      </c>
      <c r="D3571" s="7">
        <v>4671032000</v>
      </c>
      <c r="E3571" s="7" t="s">
        <v>3745</v>
      </c>
      <c r="F3571" s="5" t="s">
        <v>114</v>
      </c>
      <c r="G3571" s="7"/>
      <c r="H3571" s="7"/>
      <c r="Q3571" s="7">
        <v>3631032</v>
      </c>
      <c r="R3571" s="7">
        <v>3631032</v>
      </c>
      <c r="S3571" s="7">
        <v>3631032</v>
      </c>
      <c r="T3571" s="7">
        <v>3631032</v>
      </c>
      <c r="U3571" s="7">
        <v>3631032</v>
      </c>
      <c r="V3571" s="7">
        <v>3631032</v>
      </c>
      <c r="W3571" s="7">
        <v>3631032</v>
      </c>
      <c r="X3571" s="7">
        <v>3631032</v>
      </c>
      <c r="Y3571" s="7">
        <v>3631032</v>
      </c>
      <c r="Z3571" s="7">
        <v>3631032</v>
      </c>
      <c r="AA3571" s="6">
        <v>3631032</v>
      </c>
      <c r="AB3571" s="6">
        <v>3631032</v>
      </c>
      <c r="AC3571" s="6">
        <v>3631032</v>
      </c>
      <c r="AD3571" s="6">
        <v>3631032</v>
      </c>
      <c r="AE3571" s="7">
        <v>3631032</v>
      </c>
      <c r="AF3571" s="6">
        <v>3631032</v>
      </c>
      <c r="AG3571" s="6">
        <v>3631032</v>
      </c>
      <c r="AH3571" s="6">
        <v>3631032</v>
      </c>
      <c r="AI3571" s="6">
        <v>3631032</v>
      </c>
      <c r="AJ3571" s="6">
        <v>3631032</v>
      </c>
      <c r="AK3571" s="6">
        <v>3631032</v>
      </c>
      <c r="AL3571" s="6">
        <v>3631032</v>
      </c>
    </row>
    <row r="3572" spans="1:38" ht="15" hidden="1" customHeight="1">
      <c r="A3572" s="5">
        <v>3571</v>
      </c>
      <c r="B3572" s="7">
        <v>4671033000</v>
      </c>
      <c r="C3572" s="6">
        <v>4671033000</v>
      </c>
      <c r="D3572" s="7">
        <v>4671033000</v>
      </c>
      <c r="E3572" s="7" t="s">
        <v>2507</v>
      </c>
      <c r="F3572" s="5" t="s">
        <v>114</v>
      </c>
      <c r="G3572" s="7"/>
      <c r="H3572" s="7"/>
      <c r="Q3572" s="7">
        <v>3631033</v>
      </c>
      <c r="R3572" s="7">
        <v>3631033</v>
      </c>
      <c r="S3572" s="7">
        <v>3631033</v>
      </c>
      <c r="T3572" s="7">
        <v>3631033</v>
      </c>
      <c r="U3572" s="7">
        <v>3631033</v>
      </c>
      <c r="V3572" s="7">
        <v>3631033</v>
      </c>
      <c r="W3572" s="7">
        <v>3631033</v>
      </c>
      <c r="X3572" s="7">
        <v>3631033</v>
      </c>
      <c r="Y3572" s="7">
        <v>3631033</v>
      </c>
      <c r="Z3572" s="7">
        <v>3631033</v>
      </c>
      <c r="AA3572" s="6">
        <v>3631033</v>
      </c>
      <c r="AB3572" s="6">
        <v>3631033</v>
      </c>
      <c r="AC3572" s="6">
        <v>3631033</v>
      </c>
      <c r="AD3572" s="6">
        <v>3631033</v>
      </c>
      <c r="AE3572" s="7">
        <v>3631033</v>
      </c>
      <c r="AF3572" s="6">
        <v>3631033</v>
      </c>
      <c r="AG3572" s="6">
        <v>3631033</v>
      </c>
      <c r="AH3572" s="6">
        <v>3631033</v>
      </c>
      <c r="AI3572" s="6">
        <v>3631033</v>
      </c>
      <c r="AJ3572" s="6">
        <v>3631033</v>
      </c>
      <c r="AK3572" s="6">
        <v>3631033</v>
      </c>
      <c r="AL3572" s="6">
        <v>3631033</v>
      </c>
    </row>
    <row r="3573" spans="1:38" ht="15" hidden="1" customHeight="1">
      <c r="A3573" s="5">
        <v>3572</v>
      </c>
      <c r="B3573" s="7">
        <v>4671034000</v>
      </c>
      <c r="C3573" s="6">
        <v>4671034000</v>
      </c>
      <c r="D3573" s="7">
        <v>4671034000</v>
      </c>
      <c r="E3573" s="7" t="s">
        <v>3746</v>
      </c>
      <c r="F3573" s="5" t="s">
        <v>114</v>
      </c>
      <c r="G3573" s="7"/>
      <c r="H3573" s="7"/>
      <c r="Q3573" s="7">
        <v>3631034</v>
      </c>
      <c r="R3573" s="7">
        <v>3631034</v>
      </c>
      <c r="S3573" s="7">
        <v>3631034</v>
      </c>
      <c r="T3573" s="7">
        <v>3631034</v>
      </c>
      <c r="U3573" s="7">
        <v>3631034</v>
      </c>
      <c r="V3573" s="7">
        <v>3631034</v>
      </c>
      <c r="W3573" s="7">
        <v>3631034</v>
      </c>
      <c r="X3573" s="7">
        <v>3631034</v>
      </c>
      <c r="Y3573" s="7">
        <v>3631034</v>
      </c>
      <c r="Z3573" s="7">
        <v>3631034</v>
      </c>
      <c r="AA3573" s="6">
        <v>3631034</v>
      </c>
      <c r="AB3573" s="6">
        <v>3631034</v>
      </c>
      <c r="AC3573" s="6">
        <v>3631034</v>
      </c>
      <c r="AD3573" s="6">
        <v>3631034</v>
      </c>
      <c r="AE3573" s="7">
        <v>3631034</v>
      </c>
      <c r="AF3573" s="6">
        <v>3631034</v>
      </c>
      <c r="AG3573" s="6">
        <v>3631034</v>
      </c>
      <c r="AH3573" s="6">
        <v>3631034</v>
      </c>
      <c r="AI3573" s="6">
        <v>3631034</v>
      </c>
      <c r="AJ3573" s="6">
        <v>3631034</v>
      </c>
      <c r="AK3573" s="6">
        <v>3631034</v>
      </c>
      <c r="AL3573" s="6">
        <v>3631034</v>
      </c>
    </row>
    <row r="3574" spans="1:38" ht="15" hidden="1" customHeight="1">
      <c r="A3574" s="5">
        <v>3573</v>
      </c>
      <c r="B3574" s="7">
        <v>4671035000</v>
      </c>
      <c r="C3574" s="6">
        <v>4671035000</v>
      </c>
      <c r="D3574" s="7">
        <v>4671035000</v>
      </c>
      <c r="E3574" s="7" t="s">
        <v>2426</v>
      </c>
      <c r="F3574" s="5" t="s">
        <v>114</v>
      </c>
      <c r="G3574" s="7"/>
      <c r="H3574" s="7"/>
      <c r="Q3574" s="7">
        <v>3631035</v>
      </c>
      <c r="R3574" s="7">
        <v>3631035</v>
      </c>
      <c r="S3574" s="7">
        <v>3631035</v>
      </c>
      <c r="T3574" s="7">
        <v>3631035</v>
      </c>
      <c r="U3574" s="7">
        <v>3631035</v>
      </c>
      <c r="V3574" s="7">
        <v>3631035</v>
      </c>
      <c r="W3574" s="7">
        <v>3631035</v>
      </c>
      <c r="X3574" s="7">
        <v>3631035</v>
      </c>
      <c r="Y3574" s="7">
        <v>3631035</v>
      </c>
      <c r="Z3574" s="7">
        <v>3631035</v>
      </c>
      <c r="AA3574" s="6">
        <v>3631035</v>
      </c>
      <c r="AB3574" s="6">
        <v>3631035</v>
      </c>
      <c r="AC3574" s="6">
        <v>3631035</v>
      </c>
      <c r="AD3574" s="6">
        <v>3631035</v>
      </c>
      <c r="AE3574" s="7">
        <v>3631035</v>
      </c>
      <c r="AF3574" s="6">
        <v>3631035</v>
      </c>
      <c r="AG3574" s="6">
        <v>3631035</v>
      </c>
      <c r="AH3574" s="6">
        <v>3631035</v>
      </c>
      <c r="AI3574" s="6">
        <v>3631035</v>
      </c>
      <c r="AJ3574" s="6">
        <v>3631035</v>
      </c>
      <c r="AK3574" s="6">
        <v>3631035</v>
      </c>
      <c r="AL3574" s="6">
        <v>3631035</v>
      </c>
    </row>
    <row r="3575" spans="1:38" ht="15" hidden="1" customHeight="1">
      <c r="A3575" s="5">
        <v>3574</v>
      </c>
      <c r="B3575" s="7">
        <v>4671036000</v>
      </c>
      <c r="C3575" s="6">
        <v>4671036000</v>
      </c>
      <c r="D3575" s="7">
        <v>4671036000</v>
      </c>
      <c r="E3575" s="7" t="s">
        <v>3747</v>
      </c>
      <c r="F3575" s="5" t="s">
        <v>114</v>
      </c>
      <c r="G3575" s="7"/>
      <c r="H3575" s="7"/>
      <c r="Q3575" s="7">
        <v>3631036</v>
      </c>
      <c r="R3575" s="7">
        <v>3631036</v>
      </c>
      <c r="S3575" s="7">
        <v>3631036</v>
      </c>
      <c r="T3575" s="7">
        <v>3631036</v>
      </c>
      <c r="U3575" s="7">
        <v>3631036</v>
      </c>
      <c r="V3575" s="7">
        <v>3631036</v>
      </c>
      <c r="W3575" s="7">
        <v>3631036</v>
      </c>
      <c r="X3575" s="7">
        <v>3631036</v>
      </c>
      <c r="Y3575" s="7">
        <v>3631036</v>
      </c>
      <c r="Z3575" s="7">
        <v>3631036</v>
      </c>
      <c r="AA3575" s="6">
        <v>3631036</v>
      </c>
      <c r="AB3575" s="6">
        <v>3631036</v>
      </c>
      <c r="AC3575" s="6">
        <v>3631036</v>
      </c>
      <c r="AD3575" s="6">
        <v>3631036</v>
      </c>
      <c r="AE3575" s="7">
        <v>3631036</v>
      </c>
      <c r="AF3575" s="6">
        <v>3631036</v>
      </c>
      <c r="AG3575" s="6">
        <v>3631036</v>
      </c>
      <c r="AH3575" s="6">
        <v>3631036</v>
      </c>
      <c r="AI3575" s="6">
        <v>3631036</v>
      </c>
      <c r="AJ3575" s="6">
        <v>3631036</v>
      </c>
      <c r="AK3575" s="6">
        <v>3631036</v>
      </c>
      <c r="AL3575" s="6">
        <v>3631036</v>
      </c>
    </row>
    <row r="3576" spans="1:38" ht="15" hidden="1" customHeight="1">
      <c r="A3576" s="5">
        <v>3575</v>
      </c>
      <c r="B3576" s="7">
        <v>4671037000</v>
      </c>
      <c r="C3576" s="6">
        <v>4671037000</v>
      </c>
      <c r="D3576" s="7">
        <v>4671037000</v>
      </c>
      <c r="E3576" s="7" t="s">
        <v>2945</v>
      </c>
      <c r="F3576" s="5" t="s">
        <v>114</v>
      </c>
      <c r="G3576" s="7"/>
      <c r="H3576" s="7"/>
      <c r="Q3576" s="7">
        <v>3631037</v>
      </c>
      <c r="R3576" s="7">
        <v>3631037</v>
      </c>
      <c r="S3576" s="7">
        <v>3631037</v>
      </c>
      <c r="T3576" s="7">
        <v>3631037</v>
      </c>
      <c r="U3576" s="7">
        <v>3631037</v>
      </c>
      <c r="V3576" s="7">
        <v>3631037</v>
      </c>
      <c r="W3576" s="7">
        <v>3631037</v>
      </c>
      <c r="X3576" s="7">
        <v>3631037</v>
      </c>
      <c r="Y3576" s="7">
        <v>3631037</v>
      </c>
      <c r="Z3576" s="7">
        <v>3631037</v>
      </c>
      <c r="AA3576" s="6">
        <v>3631037</v>
      </c>
      <c r="AB3576" s="6">
        <v>3631037</v>
      </c>
      <c r="AC3576" s="6">
        <v>3631037</v>
      </c>
      <c r="AD3576" s="6">
        <v>3631037</v>
      </c>
      <c r="AE3576" s="7">
        <v>3631037</v>
      </c>
      <c r="AF3576" s="6">
        <v>3631037</v>
      </c>
      <c r="AG3576" s="6">
        <v>3631037</v>
      </c>
      <c r="AH3576" s="6">
        <v>3631037</v>
      </c>
      <c r="AI3576" s="6">
        <v>3631037</v>
      </c>
      <c r="AJ3576" s="6">
        <v>3631037</v>
      </c>
      <c r="AK3576" s="6">
        <v>3631037</v>
      </c>
      <c r="AL3576" s="6">
        <v>3631037</v>
      </c>
    </row>
    <row r="3577" spans="1:38" ht="15" hidden="1" customHeight="1">
      <c r="A3577" s="5">
        <v>3576</v>
      </c>
      <c r="B3577" s="7">
        <v>4671038000</v>
      </c>
      <c r="C3577" s="6">
        <v>4671038000</v>
      </c>
      <c r="D3577" s="7">
        <v>4671038000</v>
      </c>
      <c r="E3577" s="7" t="s">
        <v>3748</v>
      </c>
      <c r="F3577" s="5" t="s">
        <v>114</v>
      </c>
      <c r="G3577" s="7"/>
      <c r="H3577" s="7"/>
      <c r="Q3577" s="7">
        <v>3631038</v>
      </c>
      <c r="R3577" s="7">
        <v>3631038</v>
      </c>
      <c r="S3577" s="7">
        <v>3631038</v>
      </c>
      <c r="T3577" s="7">
        <v>3631038</v>
      </c>
      <c r="U3577" s="7">
        <v>3631038</v>
      </c>
      <c r="V3577" s="7">
        <v>3631038</v>
      </c>
      <c r="W3577" s="7">
        <v>3631038</v>
      </c>
      <c r="X3577" s="7">
        <v>3631038</v>
      </c>
      <c r="Y3577" s="7">
        <v>3631038</v>
      </c>
      <c r="Z3577" s="7">
        <v>3631038</v>
      </c>
      <c r="AA3577" s="6">
        <v>3631038</v>
      </c>
      <c r="AB3577" s="6">
        <v>3631038</v>
      </c>
      <c r="AC3577" s="6">
        <v>3631038</v>
      </c>
      <c r="AD3577" s="6">
        <v>3631038</v>
      </c>
      <c r="AE3577" s="7">
        <v>3631038</v>
      </c>
      <c r="AF3577" s="6">
        <v>3631038</v>
      </c>
      <c r="AG3577" s="6">
        <v>3631038</v>
      </c>
      <c r="AH3577" s="6">
        <v>3631038</v>
      </c>
      <c r="AI3577" s="6">
        <v>3631038</v>
      </c>
      <c r="AJ3577" s="6">
        <v>3631038</v>
      </c>
      <c r="AK3577" s="6">
        <v>3631038</v>
      </c>
      <c r="AL3577" s="6">
        <v>3631038</v>
      </c>
    </row>
    <row r="3578" spans="1:38" ht="15" hidden="1" customHeight="1">
      <c r="A3578" s="5">
        <v>3577</v>
      </c>
      <c r="B3578" s="7">
        <v>4671039000</v>
      </c>
      <c r="C3578" s="6">
        <v>4671039000</v>
      </c>
      <c r="D3578" s="7">
        <v>4671039000</v>
      </c>
      <c r="E3578" s="7" t="s">
        <v>3749</v>
      </c>
      <c r="F3578" s="5" t="s">
        <v>114</v>
      </c>
      <c r="G3578" s="7"/>
      <c r="H3578" s="7"/>
      <c r="Q3578" s="7">
        <v>3631039</v>
      </c>
      <c r="R3578" s="7">
        <v>3631039</v>
      </c>
      <c r="S3578" s="7">
        <v>3631039</v>
      </c>
      <c r="T3578" s="7">
        <v>3631039</v>
      </c>
      <c r="U3578" s="7">
        <v>3631039</v>
      </c>
      <c r="V3578" s="7">
        <v>3631039</v>
      </c>
      <c r="W3578" s="7">
        <v>3631039</v>
      </c>
      <c r="X3578" s="7">
        <v>3631039</v>
      </c>
      <c r="Y3578" s="7">
        <v>3631039</v>
      </c>
      <c r="Z3578" s="7">
        <v>3631039</v>
      </c>
      <c r="AA3578" s="6">
        <v>3631039</v>
      </c>
      <c r="AB3578" s="6">
        <v>3631039</v>
      </c>
      <c r="AC3578" s="6">
        <v>3631039</v>
      </c>
      <c r="AD3578" s="6">
        <v>3631039</v>
      </c>
      <c r="AE3578" s="7">
        <v>3631039</v>
      </c>
      <c r="AF3578" s="6">
        <v>3631039</v>
      </c>
      <c r="AG3578" s="6">
        <v>3631039</v>
      </c>
      <c r="AH3578" s="6">
        <v>3631039</v>
      </c>
      <c r="AI3578" s="6">
        <v>3631039</v>
      </c>
      <c r="AJ3578" s="6">
        <v>3631039</v>
      </c>
      <c r="AK3578" s="6">
        <v>3631039</v>
      </c>
      <c r="AL3578" s="6">
        <v>3631039</v>
      </c>
    </row>
    <row r="3579" spans="1:38" ht="15" hidden="1" customHeight="1">
      <c r="A3579" s="5">
        <v>3578</v>
      </c>
      <c r="B3579" s="7">
        <v>4671040000</v>
      </c>
      <c r="C3579" s="6">
        <v>4671040000</v>
      </c>
      <c r="D3579" s="7">
        <v>4671040000</v>
      </c>
      <c r="E3579" s="7" t="s">
        <v>3750</v>
      </c>
      <c r="F3579" s="5" t="s">
        <v>114</v>
      </c>
      <c r="G3579" s="7"/>
      <c r="H3579" s="7"/>
      <c r="Q3579" s="7">
        <v>3631040</v>
      </c>
      <c r="R3579" s="7">
        <v>3631040</v>
      </c>
      <c r="S3579" s="7">
        <v>3631040</v>
      </c>
      <c r="T3579" s="7">
        <v>3631040</v>
      </c>
      <c r="U3579" s="7">
        <v>3631040</v>
      </c>
      <c r="V3579" s="7">
        <v>3631040</v>
      </c>
      <c r="W3579" s="7">
        <v>3631040</v>
      </c>
      <c r="X3579" s="7">
        <v>3631040</v>
      </c>
      <c r="Y3579" s="7">
        <v>3631040</v>
      </c>
      <c r="Z3579" s="7">
        <v>3631040</v>
      </c>
      <c r="AA3579" s="6">
        <v>3631040</v>
      </c>
      <c r="AB3579" s="6">
        <v>3631040</v>
      </c>
      <c r="AC3579" s="6">
        <v>3631040</v>
      </c>
      <c r="AD3579" s="6">
        <v>3631040</v>
      </c>
      <c r="AE3579" s="7">
        <v>3631040</v>
      </c>
      <c r="AF3579" s="6">
        <v>3631040</v>
      </c>
      <c r="AG3579" s="6">
        <v>3631040</v>
      </c>
      <c r="AH3579" s="6">
        <v>3631040</v>
      </c>
      <c r="AI3579" s="6">
        <v>3631040</v>
      </c>
      <c r="AJ3579" s="6">
        <v>3631040</v>
      </c>
      <c r="AK3579" s="6">
        <v>3631040</v>
      </c>
      <c r="AL3579" s="6">
        <v>3631040</v>
      </c>
    </row>
    <row r="3580" spans="1:38" ht="15" hidden="1" customHeight="1">
      <c r="A3580" s="5">
        <v>3579</v>
      </c>
      <c r="B3580" s="7">
        <v>4671041000</v>
      </c>
      <c r="C3580" s="6">
        <v>4671041000</v>
      </c>
      <c r="D3580" s="7">
        <v>4671041000</v>
      </c>
      <c r="E3580" s="7" t="s">
        <v>3751</v>
      </c>
      <c r="F3580" s="5" t="s">
        <v>114</v>
      </c>
      <c r="G3580" s="7"/>
      <c r="H3580" s="7"/>
      <c r="Q3580" s="7">
        <v>3631041</v>
      </c>
      <c r="R3580" s="7">
        <v>3631041</v>
      </c>
      <c r="S3580" s="7">
        <v>3631041</v>
      </c>
      <c r="T3580" s="7">
        <v>3631041</v>
      </c>
      <c r="U3580" s="7">
        <v>3631041</v>
      </c>
      <c r="V3580" s="7">
        <v>3631041</v>
      </c>
      <c r="W3580" s="7">
        <v>3631041</v>
      </c>
      <c r="X3580" s="7">
        <v>3631041</v>
      </c>
      <c r="Y3580" s="7">
        <v>3631041</v>
      </c>
      <c r="Z3580" s="7">
        <v>3631041</v>
      </c>
      <c r="AA3580" s="6">
        <v>3631041</v>
      </c>
      <c r="AB3580" s="6">
        <v>3631041</v>
      </c>
      <c r="AC3580" s="6">
        <v>3631041</v>
      </c>
      <c r="AD3580" s="6">
        <v>3631041</v>
      </c>
      <c r="AE3580" s="7">
        <v>3631041</v>
      </c>
      <c r="AF3580" s="6">
        <v>3631041</v>
      </c>
      <c r="AG3580" s="6">
        <v>3631041</v>
      </c>
      <c r="AH3580" s="6">
        <v>3631041</v>
      </c>
      <c r="AI3580" s="6">
        <v>3631041</v>
      </c>
      <c r="AJ3580" s="6">
        <v>3631041</v>
      </c>
      <c r="AK3580" s="6">
        <v>3631041</v>
      </c>
      <c r="AL3580" s="6">
        <v>3631041</v>
      </c>
    </row>
    <row r="3581" spans="1:38" ht="15" customHeight="1">
      <c r="A3581" s="5">
        <v>3580</v>
      </c>
      <c r="B3581" s="7">
        <v>46720</v>
      </c>
      <c r="C3581" s="6">
        <v>4672000000</v>
      </c>
      <c r="D3581" s="7">
        <v>46720</v>
      </c>
      <c r="E3581" s="7" t="s">
        <v>3752</v>
      </c>
      <c r="F3581" s="5" t="s">
        <v>110</v>
      </c>
      <c r="G3581" t="s">
        <v>3753</v>
      </c>
      <c r="H3581" t="s">
        <v>3752</v>
      </c>
      <c r="K3581" s="7">
        <v>3632000</v>
      </c>
      <c r="L3581" s="7">
        <v>3632000</v>
      </c>
      <c r="M3581" s="7">
        <v>3632000</v>
      </c>
      <c r="N3581" s="7">
        <v>3632000</v>
      </c>
      <c r="O3581" s="7">
        <v>3632000</v>
      </c>
      <c r="P3581" s="7">
        <v>3632000</v>
      </c>
      <c r="Q3581" s="7">
        <v>3632000</v>
      </c>
      <c r="R3581" s="7">
        <v>3632000</v>
      </c>
      <c r="S3581" s="7">
        <v>3632000</v>
      </c>
      <c r="T3581" s="7">
        <v>3632000</v>
      </c>
      <c r="U3581" s="7">
        <v>3632000</v>
      </c>
      <c r="V3581" s="7">
        <v>3632000</v>
      </c>
      <c r="W3581" s="7">
        <v>3632000</v>
      </c>
      <c r="X3581" s="7">
        <v>3632000</v>
      </c>
      <c r="Y3581" s="7">
        <v>3632000</v>
      </c>
      <c r="Z3581" s="7">
        <v>3632000</v>
      </c>
      <c r="AA3581" s="6" t="s">
        <v>3754</v>
      </c>
      <c r="AB3581" s="6">
        <v>3632000</v>
      </c>
      <c r="AC3581" s="6">
        <v>3632000</v>
      </c>
      <c r="AD3581" s="6">
        <v>3632000</v>
      </c>
      <c r="AE3581" s="7">
        <v>3632000</v>
      </c>
      <c r="AF3581" s="6" t="s">
        <v>3754</v>
      </c>
      <c r="AG3581" s="6" t="s">
        <v>3754</v>
      </c>
      <c r="AH3581" s="6" t="s">
        <v>3754</v>
      </c>
      <c r="AI3581" s="6" t="s">
        <v>3754</v>
      </c>
      <c r="AJ3581" s="6" t="s">
        <v>3754</v>
      </c>
      <c r="AK3581" s="6" t="s">
        <v>3754</v>
      </c>
      <c r="AL3581" s="6" t="s">
        <v>3754</v>
      </c>
    </row>
    <row r="3582" spans="1:38" ht="15" hidden="1" customHeight="1">
      <c r="A3582" s="5">
        <v>3581</v>
      </c>
      <c r="B3582" s="7">
        <v>4672025000</v>
      </c>
      <c r="C3582" s="6">
        <v>4672025000</v>
      </c>
      <c r="D3582" s="7">
        <v>4672025000</v>
      </c>
      <c r="E3582" s="7" t="s">
        <v>3755</v>
      </c>
      <c r="F3582" s="5" t="s">
        <v>114</v>
      </c>
      <c r="G3582" s="7"/>
      <c r="H3582" s="7"/>
      <c r="Q3582" s="7">
        <v>3632011</v>
      </c>
      <c r="R3582" s="7">
        <v>3632011</v>
      </c>
      <c r="S3582" s="7">
        <v>3632011</v>
      </c>
      <c r="T3582" s="7">
        <v>3632011</v>
      </c>
      <c r="U3582" s="7">
        <v>3632011</v>
      </c>
      <c r="V3582" s="7">
        <v>3632011</v>
      </c>
      <c r="W3582" s="7">
        <v>3632011</v>
      </c>
      <c r="X3582" s="7">
        <v>3632011</v>
      </c>
      <c r="Y3582" s="7">
        <v>3632011</v>
      </c>
      <c r="Z3582" s="7">
        <v>3632011</v>
      </c>
      <c r="AA3582" s="6">
        <v>3632011</v>
      </c>
      <c r="AB3582" s="6">
        <v>3632011</v>
      </c>
      <c r="AC3582" s="6">
        <v>3632011</v>
      </c>
      <c r="AD3582" s="6">
        <v>3632011</v>
      </c>
      <c r="AE3582" s="7">
        <v>3632011</v>
      </c>
      <c r="AF3582" s="6">
        <v>3632011</v>
      </c>
      <c r="AG3582" s="6">
        <v>3632011</v>
      </c>
      <c r="AH3582" s="6">
        <v>3632011</v>
      </c>
      <c r="AI3582" s="6">
        <v>3632011</v>
      </c>
      <c r="AJ3582" s="6">
        <v>3632011</v>
      </c>
      <c r="AK3582" s="6">
        <v>3632011</v>
      </c>
      <c r="AL3582" s="6">
        <v>3632011</v>
      </c>
    </row>
    <row r="3583" spans="1:38" ht="15" hidden="1" customHeight="1">
      <c r="A3583" s="5">
        <v>3582</v>
      </c>
      <c r="B3583" s="7">
        <v>4672031000</v>
      </c>
      <c r="C3583" s="6">
        <v>4672031000</v>
      </c>
      <c r="D3583" s="7">
        <v>4672031000</v>
      </c>
      <c r="E3583" s="7" t="s">
        <v>3756</v>
      </c>
      <c r="F3583" s="5" t="s">
        <v>114</v>
      </c>
      <c r="G3583" s="7"/>
      <c r="H3583" s="7"/>
      <c r="Q3583" s="7">
        <v>3632031</v>
      </c>
      <c r="R3583" s="7">
        <v>3632031</v>
      </c>
      <c r="S3583" s="7">
        <v>3632031</v>
      </c>
      <c r="T3583" s="7">
        <v>3632031</v>
      </c>
      <c r="U3583" s="7">
        <v>3632031</v>
      </c>
      <c r="V3583" s="7">
        <v>3632031</v>
      </c>
      <c r="W3583" s="7">
        <v>3632031</v>
      </c>
      <c r="X3583" s="7">
        <v>3632031</v>
      </c>
      <c r="Y3583" s="7">
        <v>3632031</v>
      </c>
      <c r="Z3583" s="7">
        <v>3632031</v>
      </c>
      <c r="AA3583" s="6">
        <v>3632031</v>
      </c>
      <c r="AB3583" s="6">
        <v>3632031</v>
      </c>
      <c r="AC3583" s="6">
        <v>3632031</v>
      </c>
      <c r="AD3583" s="6">
        <v>3632031</v>
      </c>
      <c r="AE3583" s="7">
        <v>3632031</v>
      </c>
      <c r="AF3583" s="6">
        <v>3632031</v>
      </c>
      <c r="AG3583" s="6">
        <v>3632031</v>
      </c>
      <c r="AH3583" s="6">
        <v>3632031</v>
      </c>
      <c r="AI3583" s="6">
        <v>3632031</v>
      </c>
      <c r="AJ3583" s="6">
        <v>3632031</v>
      </c>
      <c r="AK3583" s="6">
        <v>3632031</v>
      </c>
      <c r="AL3583" s="6">
        <v>3632031</v>
      </c>
    </row>
    <row r="3584" spans="1:38" ht="15" hidden="1" customHeight="1">
      <c r="A3584" s="5">
        <v>3583</v>
      </c>
      <c r="B3584" s="7">
        <v>4672032000</v>
      </c>
      <c r="C3584" s="6">
        <v>4672032000</v>
      </c>
      <c r="D3584" s="7">
        <v>4672032000</v>
      </c>
      <c r="E3584" s="7" t="s">
        <v>3442</v>
      </c>
      <c r="F3584" s="5" t="s">
        <v>114</v>
      </c>
      <c r="G3584" s="7"/>
      <c r="H3584" s="7"/>
      <c r="Q3584" s="7">
        <v>3632032</v>
      </c>
      <c r="R3584" s="7">
        <v>3632032</v>
      </c>
      <c r="S3584" s="7">
        <v>3632032</v>
      </c>
      <c r="T3584" s="7">
        <v>3632032</v>
      </c>
      <c r="U3584" s="7">
        <v>3632032</v>
      </c>
      <c r="V3584" s="7">
        <v>3632032</v>
      </c>
      <c r="W3584" s="7">
        <v>3632032</v>
      </c>
      <c r="X3584" s="7">
        <v>3632032</v>
      </c>
      <c r="Y3584" s="7">
        <v>3632032</v>
      </c>
      <c r="Z3584" s="7">
        <v>3632032</v>
      </c>
      <c r="AA3584" s="6">
        <v>3632032</v>
      </c>
      <c r="AB3584" s="6">
        <v>3632032</v>
      </c>
      <c r="AC3584" s="6">
        <v>3632032</v>
      </c>
      <c r="AD3584" s="6">
        <v>3632032</v>
      </c>
      <c r="AE3584" s="7">
        <v>3632032</v>
      </c>
      <c r="AF3584" s="6">
        <v>3632032</v>
      </c>
      <c r="AG3584" s="6">
        <v>3632032</v>
      </c>
      <c r="AH3584" s="6">
        <v>3632032</v>
      </c>
      <c r="AI3584" s="6">
        <v>3632032</v>
      </c>
      <c r="AJ3584" s="6">
        <v>3632032</v>
      </c>
      <c r="AK3584" s="6">
        <v>3632032</v>
      </c>
      <c r="AL3584" s="6">
        <v>3632032</v>
      </c>
    </row>
    <row r="3585" spans="1:38" ht="15" hidden="1" customHeight="1">
      <c r="A3585" s="5">
        <v>3584</v>
      </c>
      <c r="B3585" s="7">
        <v>4672033000</v>
      </c>
      <c r="C3585" s="6">
        <v>4672033000</v>
      </c>
      <c r="D3585" s="7">
        <v>4672033000</v>
      </c>
      <c r="E3585" s="7" t="s">
        <v>3757</v>
      </c>
      <c r="F3585" s="5" t="s">
        <v>114</v>
      </c>
      <c r="G3585" s="7"/>
      <c r="H3585" s="7"/>
      <c r="Q3585" s="7">
        <v>3632033</v>
      </c>
      <c r="R3585" s="7">
        <v>3632033</v>
      </c>
      <c r="S3585" s="7">
        <v>3632033</v>
      </c>
      <c r="T3585" s="7">
        <v>3632033</v>
      </c>
      <c r="U3585" s="7">
        <v>3632033</v>
      </c>
      <c r="V3585" s="7">
        <v>3632033</v>
      </c>
      <c r="W3585" s="7">
        <v>3632033</v>
      </c>
      <c r="X3585" s="7">
        <v>3632033</v>
      </c>
      <c r="Y3585" s="7">
        <v>3632033</v>
      </c>
      <c r="Z3585" s="7">
        <v>3632033</v>
      </c>
      <c r="AA3585" s="6">
        <v>3632033</v>
      </c>
      <c r="AB3585" s="6">
        <v>3632033</v>
      </c>
      <c r="AC3585" s="6">
        <v>3632033</v>
      </c>
      <c r="AD3585" s="6">
        <v>3632033</v>
      </c>
      <c r="AE3585" s="7">
        <v>3632033</v>
      </c>
      <c r="AF3585" s="6">
        <v>3632033</v>
      </c>
      <c r="AG3585" s="6">
        <v>3632033</v>
      </c>
      <c r="AH3585" s="6">
        <v>3632033</v>
      </c>
      <c r="AI3585" s="6">
        <v>3632033</v>
      </c>
      <c r="AJ3585" s="6">
        <v>3632033</v>
      </c>
      <c r="AK3585" s="6">
        <v>3632033</v>
      </c>
      <c r="AL3585" s="6">
        <v>3632033</v>
      </c>
    </row>
    <row r="3586" spans="1:38" ht="15" hidden="1" customHeight="1">
      <c r="A3586" s="5">
        <v>3585</v>
      </c>
      <c r="B3586" s="7">
        <v>4672034000</v>
      </c>
      <c r="C3586" s="6">
        <v>4672034000</v>
      </c>
      <c r="D3586" s="7">
        <v>4672034000</v>
      </c>
      <c r="E3586" s="7" t="s">
        <v>3758</v>
      </c>
      <c r="F3586" s="5" t="s">
        <v>114</v>
      </c>
      <c r="G3586" s="7"/>
      <c r="H3586" s="7"/>
      <c r="Q3586" s="7">
        <v>3632034</v>
      </c>
      <c r="R3586" s="7">
        <v>3632034</v>
      </c>
      <c r="S3586" s="7">
        <v>3632034</v>
      </c>
      <c r="T3586" s="7">
        <v>3632034</v>
      </c>
      <c r="U3586" s="7">
        <v>3632034</v>
      </c>
      <c r="V3586" s="7">
        <v>3632034</v>
      </c>
      <c r="W3586" s="7">
        <v>3632034</v>
      </c>
      <c r="X3586" s="7">
        <v>3632034</v>
      </c>
      <c r="Y3586" s="7">
        <v>3632034</v>
      </c>
      <c r="Z3586" s="7">
        <v>3632034</v>
      </c>
      <c r="AA3586" s="6">
        <v>3632034</v>
      </c>
      <c r="AB3586" s="6">
        <v>3632034</v>
      </c>
      <c r="AC3586" s="6">
        <v>3632034</v>
      </c>
      <c r="AD3586" s="6">
        <v>3632034</v>
      </c>
      <c r="AE3586" s="7">
        <v>3632034</v>
      </c>
      <c r="AF3586" s="6">
        <v>3632034</v>
      </c>
      <c r="AG3586" s="6">
        <v>3632034</v>
      </c>
      <c r="AH3586" s="6">
        <v>3632034</v>
      </c>
      <c r="AI3586" s="6">
        <v>3632034</v>
      </c>
      <c r="AJ3586" s="6">
        <v>3632034</v>
      </c>
      <c r="AK3586" s="6">
        <v>3632034</v>
      </c>
      <c r="AL3586" s="6">
        <v>3632034</v>
      </c>
    </row>
    <row r="3587" spans="1:38" ht="15" hidden="1" customHeight="1">
      <c r="A3587" s="5">
        <v>3586</v>
      </c>
      <c r="B3587" s="7">
        <v>4672035000</v>
      </c>
      <c r="C3587" s="6">
        <v>4672035000</v>
      </c>
      <c r="D3587" s="7">
        <v>4672035000</v>
      </c>
      <c r="E3587" s="7" t="s">
        <v>3759</v>
      </c>
      <c r="F3587" s="5" t="s">
        <v>114</v>
      </c>
      <c r="G3587" s="7"/>
      <c r="H3587" s="7"/>
      <c r="Q3587" s="7">
        <v>3632035</v>
      </c>
      <c r="R3587" s="7">
        <v>3632035</v>
      </c>
      <c r="S3587" s="7">
        <v>3632035</v>
      </c>
      <c r="T3587" s="7">
        <v>3632035</v>
      </c>
      <c r="U3587" s="7">
        <v>3632035</v>
      </c>
      <c r="V3587" s="7">
        <v>3632035</v>
      </c>
      <c r="W3587" s="7">
        <v>3632035</v>
      </c>
      <c r="X3587" s="7">
        <v>3632035</v>
      </c>
      <c r="Y3587" s="7">
        <v>3632035</v>
      </c>
      <c r="Z3587" s="7">
        <v>3632035</v>
      </c>
      <c r="AA3587" s="6">
        <v>3632035</v>
      </c>
      <c r="AB3587" s="6">
        <v>3632035</v>
      </c>
      <c r="AC3587" s="6">
        <v>3632035</v>
      </c>
      <c r="AD3587" s="6">
        <v>3632035</v>
      </c>
      <c r="AE3587" s="7">
        <v>3632035</v>
      </c>
      <c r="AF3587" s="6">
        <v>3632035</v>
      </c>
      <c r="AG3587" s="6">
        <v>3632035</v>
      </c>
      <c r="AH3587" s="6">
        <v>3632035</v>
      </c>
      <c r="AI3587" s="6">
        <v>3632035</v>
      </c>
      <c r="AJ3587" s="6">
        <v>3632035</v>
      </c>
      <c r="AK3587" s="6">
        <v>3632035</v>
      </c>
      <c r="AL3587" s="6">
        <v>3632035</v>
      </c>
    </row>
    <row r="3588" spans="1:38" ht="15" hidden="1" customHeight="1">
      <c r="A3588" s="5">
        <v>3587</v>
      </c>
      <c r="B3588" s="7">
        <v>4672036000</v>
      </c>
      <c r="C3588" s="6">
        <v>4672036000</v>
      </c>
      <c r="D3588" s="7">
        <v>4672036000</v>
      </c>
      <c r="E3588" s="7" t="s">
        <v>3760</v>
      </c>
      <c r="F3588" s="5" t="s">
        <v>114</v>
      </c>
      <c r="G3588" s="7"/>
      <c r="H3588" s="7"/>
      <c r="Q3588" s="7">
        <v>3632036</v>
      </c>
      <c r="R3588" s="7">
        <v>3632036</v>
      </c>
      <c r="S3588" s="7">
        <v>3632036</v>
      </c>
      <c r="T3588" s="7">
        <v>3632036</v>
      </c>
      <c r="U3588" s="7">
        <v>3632036</v>
      </c>
      <c r="V3588" s="7">
        <v>3632036</v>
      </c>
      <c r="W3588" s="7">
        <v>3632036</v>
      </c>
      <c r="X3588" s="7">
        <v>3632036</v>
      </c>
      <c r="Y3588" s="7">
        <v>3632036</v>
      </c>
      <c r="Z3588" s="7">
        <v>3632036</v>
      </c>
      <c r="AA3588" s="6">
        <v>3632036</v>
      </c>
      <c r="AB3588" s="6">
        <v>3632036</v>
      </c>
      <c r="AC3588" s="6">
        <v>3632036</v>
      </c>
      <c r="AD3588" s="6">
        <v>3632036</v>
      </c>
      <c r="AE3588" s="7">
        <v>3632036</v>
      </c>
      <c r="AF3588" s="6">
        <v>3632036</v>
      </c>
      <c r="AG3588" s="6">
        <v>3632036</v>
      </c>
      <c r="AH3588" s="6">
        <v>3632036</v>
      </c>
      <c r="AI3588" s="6">
        <v>3632036</v>
      </c>
      <c r="AJ3588" s="6">
        <v>3632036</v>
      </c>
      <c r="AK3588" s="6">
        <v>3632036</v>
      </c>
      <c r="AL3588" s="6">
        <v>3632036</v>
      </c>
    </row>
    <row r="3589" spans="1:38" ht="15" hidden="1" customHeight="1">
      <c r="A3589" s="5">
        <v>3588</v>
      </c>
      <c r="B3589" s="7">
        <v>4672037000</v>
      </c>
      <c r="C3589" s="6">
        <v>4672037000</v>
      </c>
      <c r="D3589" s="7">
        <v>4672037000</v>
      </c>
      <c r="E3589" s="7" t="s">
        <v>3761</v>
      </c>
      <c r="F3589" s="5" t="s">
        <v>114</v>
      </c>
      <c r="G3589" s="7"/>
      <c r="H3589" s="7"/>
      <c r="Q3589" s="7">
        <v>3632037</v>
      </c>
      <c r="R3589" s="7">
        <v>3632037</v>
      </c>
      <c r="S3589" s="7">
        <v>3632037</v>
      </c>
      <c r="T3589" s="7">
        <v>3632037</v>
      </c>
      <c r="U3589" s="7">
        <v>3632037</v>
      </c>
      <c r="V3589" s="7">
        <v>3632037</v>
      </c>
      <c r="W3589" s="7">
        <v>3632037</v>
      </c>
      <c r="X3589" s="7">
        <v>3632037</v>
      </c>
      <c r="Y3589" s="7">
        <v>3632037</v>
      </c>
      <c r="Z3589" s="7">
        <v>3632037</v>
      </c>
      <c r="AA3589" s="6">
        <v>3632037</v>
      </c>
      <c r="AB3589" s="6">
        <v>3632037</v>
      </c>
      <c r="AC3589" s="6">
        <v>3632037</v>
      </c>
      <c r="AD3589" s="6">
        <v>3632037</v>
      </c>
      <c r="AE3589" s="7">
        <v>3632037</v>
      </c>
      <c r="AF3589" s="6">
        <v>3632037</v>
      </c>
      <c r="AG3589" s="6">
        <v>3632037</v>
      </c>
      <c r="AH3589" s="6">
        <v>3632037</v>
      </c>
      <c r="AI3589" s="6">
        <v>3632037</v>
      </c>
      <c r="AJ3589" s="6">
        <v>3632037</v>
      </c>
      <c r="AK3589" s="6">
        <v>3632037</v>
      </c>
      <c r="AL3589" s="6">
        <v>3632037</v>
      </c>
    </row>
    <row r="3590" spans="1:38" ht="15" hidden="1" customHeight="1">
      <c r="A3590" s="5">
        <v>3589</v>
      </c>
      <c r="B3590" s="7">
        <v>4672038000</v>
      </c>
      <c r="C3590" s="6">
        <v>4672038000</v>
      </c>
      <c r="D3590" s="7">
        <v>4672038000</v>
      </c>
      <c r="E3590" s="7" t="s">
        <v>3762</v>
      </c>
      <c r="F3590" s="5" t="s">
        <v>114</v>
      </c>
      <c r="G3590" s="7"/>
      <c r="H3590" s="7"/>
      <c r="Q3590" s="7">
        <v>3632038</v>
      </c>
      <c r="R3590" s="7">
        <v>3632038</v>
      </c>
      <c r="S3590" s="7">
        <v>3632038</v>
      </c>
      <c r="T3590" s="7">
        <v>3632038</v>
      </c>
      <c r="U3590" s="7">
        <v>3632038</v>
      </c>
      <c r="V3590" s="7">
        <v>3632038</v>
      </c>
      <c r="W3590" s="7">
        <v>3632038</v>
      </c>
      <c r="X3590" s="7">
        <v>3632038</v>
      </c>
      <c r="Y3590" s="7">
        <v>3632038</v>
      </c>
      <c r="Z3590" s="7">
        <v>3632038</v>
      </c>
      <c r="AA3590" s="6">
        <v>3632038</v>
      </c>
      <c r="AB3590" s="6">
        <v>3632038</v>
      </c>
      <c r="AC3590" s="6">
        <v>3632038</v>
      </c>
      <c r="AD3590" s="6">
        <v>3632038</v>
      </c>
      <c r="AE3590" s="7">
        <v>3632038</v>
      </c>
      <c r="AF3590" s="6">
        <v>3632038</v>
      </c>
      <c r="AG3590" s="6">
        <v>3632038</v>
      </c>
      <c r="AH3590" s="6">
        <v>3632038</v>
      </c>
      <c r="AI3590" s="6">
        <v>3632038</v>
      </c>
      <c r="AJ3590" s="6">
        <v>3632038</v>
      </c>
      <c r="AK3590" s="6">
        <v>3632038</v>
      </c>
      <c r="AL3590" s="6">
        <v>3632038</v>
      </c>
    </row>
    <row r="3591" spans="1:38" ht="15" hidden="1" customHeight="1">
      <c r="A3591" s="5">
        <v>3590</v>
      </c>
      <c r="B3591" s="7">
        <v>4672039000</v>
      </c>
      <c r="C3591" s="6">
        <v>4672039000</v>
      </c>
      <c r="D3591" s="7">
        <v>4672039000</v>
      </c>
      <c r="E3591" s="7" t="s">
        <v>3763</v>
      </c>
      <c r="F3591" s="5" t="s">
        <v>114</v>
      </c>
      <c r="G3591" s="7"/>
      <c r="H3591" s="7"/>
      <c r="Q3591" s="7">
        <v>3632039</v>
      </c>
      <c r="R3591" s="7">
        <v>3632039</v>
      </c>
      <c r="S3591" s="7">
        <v>3632039</v>
      </c>
      <c r="T3591" s="7">
        <v>3632039</v>
      </c>
      <c r="U3591" s="7">
        <v>3632039</v>
      </c>
      <c r="V3591" s="7">
        <v>3632039</v>
      </c>
      <c r="W3591" s="7">
        <v>3632039</v>
      </c>
      <c r="X3591" s="7">
        <v>3632039</v>
      </c>
      <c r="Y3591" s="7">
        <v>3632039</v>
      </c>
      <c r="Z3591" s="7">
        <v>3632039</v>
      </c>
      <c r="AA3591" s="6">
        <v>3632039</v>
      </c>
      <c r="AB3591" s="6">
        <v>3632039</v>
      </c>
      <c r="AC3591" s="6">
        <v>3632039</v>
      </c>
      <c r="AD3591" s="6">
        <v>3632039</v>
      </c>
      <c r="AE3591" s="7">
        <v>3632039</v>
      </c>
      <c r="AF3591" s="6">
        <v>3632039</v>
      </c>
      <c r="AG3591" s="6">
        <v>3632039</v>
      </c>
      <c r="AH3591" s="6">
        <v>3632039</v>
      </c>
      <c r="AI3591" s="6">
        <v>3632039</v>
      </c>
      <c r="AJ3591" s="6">
        <v>3632039</v>
      </c>
      <c r="AK3591" s="6">
        <v>3632039</v>
      </c>
      <c r="AL3591" s="6">
        <v>3632039</v>
      </c>
    </row>
    <row r="3592" spans="1:38" ht="15" hidden="1" customHeight="1">
      <c r="A3592" s="5">
        <v>3591</v>
      </c>
      <c r="B3592" s="7">
        <v>4672040000</v>
      </c>
      <c r="C3592" s="6">
        <v>4672040000</v>
      </c>
      <c r="D3592" s="7">
        <v>4672040000</v>
      </c>
      <c r="E3592" s="7" t="s">
        <v>3431</v>
      </c>
      <c r="F3592" s="5" t="s">
        <v>114</v>
      </c>
      <c r="G3592" s="7"/>
      <c r="H3592" s="7"/>
      <c r="Q3592" s="7">
        <v>3632040</v>
      </c>
      <c r="R3592" s="7">
        <v>3632040</v>
      </c>
      <c r="S3592" s="7">
        <v>3632040</v>
      </c>
      <c r="T3592" s="7">
        <v>3632040</v>
      </c>
      <c r="U3592" s="7">
        <v>3632040</v>
      </c>
      <c r="V3592" s="7">
        <v>3632040</v>
      </c>
      <c r="W3592" s="7">
        <v>3632040</v>
      </c>
      <c r="X3592" s="7">
        <v>3632040</v>
      </c>
      <c r="Y3592" s="7">
        <v>3632040</v>
      </c>
      <c r="Z3592" s="7">
        <v>3632040</v>
      </c>
      <c r="AA3592" s="6">
        <v>3632040</v>
      </c>
      <c r="AB3592" s="6">
        <v>3632040</v>
      </c>
      <c r="AC3592" s="6">
        <v>3632040</v>
      </c>
      <c r="AD3592" s="6">
        <v>3632040</v>
      </c>
      <c r="AE3592" s="7">
        <v>3632040</v>
      </c>
      <c r="AF3592" s="6">
        <v>3632040</v>
      </c>
      <c r="AG3592" s="6">
        <v>3632040</v>
      </c>
      <c r="AH3592" s="6">
        <v>3632040</v>
      </c>
      <c r="AI3592" s="6">
        <v>3632040</v>
      </c>
      <c r="AJ3592" s="6">
        <v>3632040</v>
      </c>
      <c r="AK3592" s="6">
        <v>3632040</v>
      </c>
      <c r="AL3592" s="6">
        <v>3632040</v>
      </c>
    </row>
    <row r="3593" spans="1:38" ht="15" customHeight="1">
      <c r="A3593" s="5">
        <v>3592</v>
      </c>
      <c r="B3593" s="7">
        <v>46730</v>
      </c>
      <c r="C3593" s="6">
        <v>4673000000</v>
      </c>
      <c r="D3593" s="7">
        <v>46730</v>
      </c>
      <c r="E3593" s="7" t="s">
        <v>3764</v>
      </c>
      <c r="F3593" s="5" t="s">
        <v>110</v>
      </c>
      <c r="G3593" t="s">
        <v>3765</v>
      </c>
      <c r="H3593" t="s">
        <v>3764</v>
      </c>
      <c r="K3593" s="7">
        <v>3633000</v>
      </c>
      <c r="L3593" s="7">
        <v>3633000</v>
      </c>
      <c r="M3593" s="7">
        <v>3633000</v>
      </c>
      <c r="N3593" s="7">
        <v>3633000</v>
      </c>
      <c r="O3593" s="7">
        <v>3633000</v>
      </c>
      <c r="P3593" s="7">
        <v>3633000</v>
      </c>
      <c r="Q3593" s="7">
        <v>3633000</v>
      </c>
      <c r="R3593" s="7">
        <v>3633000</v>
      </c>
      <c r="S3593" s="7">
        <v>3633000</v>
      </c>
      <c r="T3593" s="7">
        <v>3633000</v>
      </c>
      <c r="U3593" s="7">
        <v>3633000</v>
      </c>
      <c r="V3593" s="7">
        <v>3633000</v>
      </c>
      <c r="W3593" s="7">
        <v>3633000</v>
      </c>
      <c r="X3593" s="7">
        <v>3633000</v>
      </c>
      <c r="Y3593" s="7">
        <v>3633000</v>
      </c>
      <c r="Z3593" s="7">
        <v>3633000</v>
      </c>
      <c r="AA3593" s="6" t="s">
        <v>3766</v>
      </c>
      <c r="AB3593" s="6">
        <v>3633000</v>
      </c>
      <c r="AC3593" s="6">
        <v>3633000</v>
      </c>
      <c r="AD3593" s="6">
        <v>3633000</v>
      </c>
      <c r="AE3593" s="7">
        <v>3633000</v>
      </c>
      <c r="AF3593" s="6" t="s">
        <v>3766</v>
      </c>
      <c r="AG3593" s="6" t="s">
        <v>3766</v>
      </c>
      <c r="AH3593" s="6" t="s">
        <v>3766</v>
      </c>
      <c r="AI3593" s="6" t="s">
        <v>3766</v>
      </c>
      <c r="AJ3593" s="6" t="s">
        <v>3766</v>
      </c>
      <c r="AK3593" s="6" t="s">
        <v>3766</v>
      </c>
      <c r="AL3593" s="6" t="s">
        <v>3766</v>
      </c>
    </row>
    <row r="3594" spans="1:38" ht="15" hidden="1" customHeight="1">
      <c r="A3594" s="5">
        <v>3593</v>
      </c>
      <c r="B3594" s="7">
        <v>4673025000</v>
      </c>
      <c r="C3594" s="6">
        <v>4673025000</v>
      </c>
      <c r="D3594" s="7">
        <v>4673025000</v>
      </c>
      <c r="E3594" s="7" t="s">
        <v>3767</v>
      </c>
      <c r="F3594" s="5" t="s">
        <v>114</v>
      </c>
      <c r="G3594" s="7"/>
      <c r="H3594" s="7"/>
      <c r="Q3594" s="7">
        <v>3633011</v>
      </c>
      <c r="R3594" s="7">
        <v>3633011</v>
      </c>
      <c r="S3594" s="7">
        <v>3633011</v>
      </c>
      <c r="T3594" s="7">
        <v>3633011</v>
      </c>
      <c r="U3594" s="7">
        <v>3633011</v>
      </c>
      <c r="V3594" s="7">
        <v>3633011</v>
      </c>
      <c r="W3594" s="7">
        <v>3633011</v>
      </c>
      <c r="X3594" s="7">
        <v>3633011</v>
      </c>
      <c r="Y3594" s="7">
        <v>3633011</v>
      </c>
      <c r="Z3594" s="7">
        <v>3633011</v>
      </c>
      <c r="AA3594" s="6">
        <v>3633011</v>
      </c>
      <c r="AB3594" s="6">
        <v>3633011</v>
      </c>
      <c r="AC3594" s="6">
        <v>3633011</v>
      </c>
      <c r="AD3594" s="6">
        <v>3633011</v>
      </c>
      <c r="AE3594" s="7">
        <v>3633011</v>
      </c>
      <c r="AF3594" s="6">
        <v>3633011</v>
      </c>
      <c r="AG3594" s="6">
        <v>3633011</v>
      </c>
      <c r="AH3594" s="6">
        <v>3633011</v>
      </c>
      <c r="AI3594" s="6">
        <v>3633011</v>
      </c>
      <c r="AJ3594" s="6">
        <v>3633011</v>
      </c>
      <c r="AK3594" s="6">
        <v>3633011</v>
      </c>
      <c r="AL3594" s="6">
        <v>3633011</v>
      </c>
    </row>
    <row r="3595" spans="1:38" ht="15" hidden="1" customHeight="1">
      <c r="A3595" s="5">
        <v>3594</v>
      </c>
      <c r="B3595" s="7">
        <v>4673031000</v>
      </c>
      <c r="C3595" s="6">
        <v>4673031000</v>
      </c>
      <c r="D3595" s="7">
        <v>4673031000</v>
      </c>
      <c r="E3595" s="7" t="s">
        <v>3768</v>
      </c>
      <c r="F3595" s="5" t="s">
        <v>114</v>
      </c>
      <c r="G3595" s="7"/>
      <c r="H3595" s="7"/>
      <c r="Q3595" s="7">
        <v>3633031</v>
      </c>
      <c r="R3595" s="7">
        <v>3633031</v>
      </c>
      <c r="S3595" s="7">
        <v>3633031</v>
      </c>
      <c r="T3595" s="7">
        <v>3633031</v>
      </c>
      <c r="U3595" s="7">
        <v>3633031</v>
      </c>
      <c r="V3595" s="7">
        <v>3633031</v>
      </c>
      <c r="W3595" s="7">
        <v>3633031</v>
      </c>
      <c r="X3595" s="7">
        <v>3633031</v>
      </c>
      <c r="Y3595" s="7">
        <v>3633031</v>
      </c>
      <c r="Z3595" s="7">
        <v>3633031</v>
      </c>
      <c r="AA3595" s="6">
        <v>3633031</v>
      </c>
      <c r="AB3595" s="6">
        <v>3633031</v>
      </c>
      <c r="AC3595" s="6">
        <v>3633031</v>
      </c>
      <c r="AD3595" s="6">
        <v>3633031</v>
      </c>
      <c r="AE3595" s="7">
        <v>3633031</v>
      </c>
      <c r="AF3595" s="6">
        <v>3633031</v>
      </c>
      <c r="AG3595" s="6">
        <v>3633031</v>
      </c>
      <c r="AH3595" s="6">
        <v>3633031</v>
      </c>
      <c r="AI3595" s="6">
        <v>3633031</v>
      </c>
      <c r="AJ3595" s="6">
        <v>3633031</v>
      </c>
      <c r="AK3595" s="6">
        <v>3633031</v>
      </c>
      <c r="AL3595" s="6">
        <v>3633031</v>
      </c>
    </row>
    <row r="3596" spans="1:38" ht="15" hidden="1" customHeight="1">
      <c r="A3596" s="5">
        <v>3595</v>
      </c>
      <c r="B3596" s="7">
        <v>4673032000</v>
      </c>
      <c r="C3596" s="6">
        <v>4673032000</v>
      </c>
      <c r="D3596" s="7">
        <v>4673032000</v>
      </c>
      <c r="E3596" s="7" t="s">
        <v>3769</v>
      </c>
      <c r="F3596" s="5" t="s">
        <v>114</v>
      </c>
      <c r="G3596" s="7"/>
      <c r="H3596" s="7"/>
      <c r="Q3596" s="7">
        <v>3633032</v>
      </c>
      <c r="R3596" s="7">
        <v>3633032</v>
      </c>
      <c r="S3596" s="7">
        <v>3633032</v>
      </c>
      <c r="T3596" s="7">
        <v>3633032</v>
      </c>
      <c r="U3596" s="7">
        <v>3633032</v>
      </c>
      <c r="V3596" s="7">
        <v>3633032</v>
      </c>
      <c r="W3596" s="7">
        <v>3633032</v>
      </c>
      <c r="X3596" s="7">
        <v>3633032</v>
      </c>
      <c r="Y3596" s="7">
        <v>3633032</v>
      </c>
      <c r="Z3596" s="7">
        <v>3633032</v>
      </c>
      <c r="AA3596" s="6">
        <v>3633032</v>
      </c>
      <c r="AB3596" s="6">
        <v>3633032</v>
      </c>
      <c r="AC3596" s="6">
        <v>3633032</v>
      </c>
      <c r="AD3596" s="6">
        <v>3633032</v>
      </c>
      <c r="AE3596" s="7">
        <v>3633032</v>
      </c>
      <c r="AF3596" s="6">
        <v>3633032</v>
      </c>
      <c r="AG3596" s="6">
        <v>3633032</v>
      </c>
      <c r="AH3596" s="6">
        <v>3633032</v>
      </c>
      <c r="AI3596" s="6">
        <v>3633032</v>
      </c>
      <c r="AJ3596" s="6">
        <v>3633032</v>
      </c>
      <c r="AK3596" s="6">
        <v>3633032</v>
      </c>
      <c r="AL3596" s="6">
        <v>3633032</v>
      </c>
    </row>
    <row r="3597" spans="1:38" ht="15" hidden="1" customHeight="1">
      <c r="A3597" s="5">
        <v>3596</v>
      </c>
      <c r="B3597" s="7">
        <v>4673033000</v>
      </c>
      <c r="C3597" s="6">
        <v>4673033000</v>
      </c>
      <c r="D3597" s="7">
        <v>4673033000</v>
      </c>
      <c r="E3597" s="7" t="s">
        <v>3770</v>
      </c>
      <c r="F3597" s="5" t="s">
        <v>114</v>
      </c>
      <c r="G3597" s="7"/>
      <c r="H3597" s="7"/>
      <c r="Q3597" s="7">
        <v>3633033</v>
      </c>
      <c r="R3597" s="7">
        <v>3633033</v>
      </c>
      <c r="S3597" s="7">
        <v>3633033</v>
      </c>
      <c r="T3597" s="7">
        <v>3633033</v>
      </c>
      <c r="U3597" s="7">
        <v>3633033</v>
      </c>
      <c r="V3597" s="7">
        <v>3633033</v>
      </c>
      <c r="W3597" s="7">
        <v>3633033</v>
      </c>
      <c r="X3597" s="7">
        <v>3633033</v>
      </c>
      <c r="Y3597" s="7">
        <v>3633033</v>
      </c>
      <c r="Z3597" s="7">
        <v>3633033</v>
      </c>
      <c r="AA3597" s="6">
        <v>3633033</v>
      </c>
      <c r="AB3597" s="6">
        <v>3633033</v>
      </c>
      <c r="AC3597" s="6">
        <v>3633033</v>
      </c>
      <c r="AD3597" s="6">
        <v>3633033</v>
      </c>
      <c r="AE3597" s="7">
        <v>3633033</v>
      </c>
      <c r="AF3597" s="6">
        <v>3633033</v>
      </c>
      <c r="AG3597" s="6">
        <v>3633033</v>
      </c>
      <c r="AH3597" s="6">
        <v>3633033</v>
      </c>
      <c r="AI3597" s="6">
        <v>3633033</v>
      </c>
      <c r="AJ3597" s="6">
        <v>3633033</v>
      </c>
      <c r="AK3597" s="6">
        <v>3633033</v>
      </c>
      <c r="AL3597" s="6">
        <v>3633033</v>
      </c>
    </row>
    <row r="3598" spans="1:38" ht="15" hidden="1" customHeight="1">
      <c r="A3598" s="5">
        <v>3597</v>
      </c>
      <c r="B3598" s="7">
        <v>4673034000</v>
      </c>
      <c r="C3598" s="6">
        <v>4673034000</v>
      </c>
      <c r="D3598" s="7">
        <v>4673034000</v>
      </c>
      <c r="E3598" s="7" t="s">
        <v>3288</v>
      </c>
      <c r="F3598" s="5" t="s">
        <v>114</v>
      </c>
      <c r="G3598" s="7"/>
      <c r="H3598" s="7"/>
      <c r="Q3598" s="7">
        <v>3633034</v>
      </c>
      <c r="R3598" s="7">
        <v>3633034</v>
      </c>
      <c r="S3598" s="7">
        <v>3633034</v>
      </c>
      <c r="T3598" s="7">
        <v>3633034</v>
      </c>
      <c r="U3598" s="7">
        <v>3633034</v>
      </c>
      <c r="V3598" s="7">
        <v>3633034</v>
      </c>
      <c r="W3598" s="7">
        <v>3633034</v>
      </c>
      <c r="X3598" s="7">
        <v>3633034</v>
      </c>
      <c r="Y3598" s="7">
        <v>3633034</v>
      </c>
      <c r="Z3598" s="7">
        <v>3633034</v>
      </c>
      <c r="AA3598" s="6">
        <v>3633034</v>
      </c>
      <c r="AB3598" s="6">
        <v>3633034</v>
      </c>
      <c r="AC3598" s="6">
        <v>3633034</v>
      </c>
      <c r="AD3598" s="6">
        <v>3633034</v>
      </c>
      <c r="AE3598" s="7">
        <v>3633034</v>
      </c>
      <c r="AF3598" s="6">
        <v>3633034</v>
      </c>
      <c r="AG3598" s="6">
        <v>3633034</v>
      </c>
      <c r="AH3598" s="6">
        <v>3633034</v>
      </c>
      <c r="AI3598" s="6">
        <v>3633034</v>
      </c>
      <c r="AJ3598" s="6">
        <v>3633034</v>
      </c>
      <c r="AK3598" s="6">
        <v>3633034</v>
      </c>
      <c r="AL3598" s="6">
        <v>3633034</v>
      </c>
    </row>
    <row r="3599" spans="1:38" ht="15" hidden="1" customHeight="1">
      <c r="A3599" s="5">
        <v>3598</v>
      </c>
      <c r="B3599" s="7">
        <v>4673035000</v>
      </c>
      <c r="C3599" s="6">
        <v>4673035000</v>
      </c>
      <c r="D3599" s="7">
        <v>4673035000</v>
      </c>
      <c r="E3599" s="7" t="s">
        <v>3771</v>
      </c>
      <c r="F3599" s="5" t="s">
        <v>114</v>
      </c>
      <c r="G3599" s="7"/>
      <c r="H3599" s="7"/>
      <c r="Q3599" s="7">
        <v>3633035</v>
      </c>
      <c r="R3599" s="7">
        <v>3633035</v>
      </c>
      <c r="S3599" s="7">
        <v>3633035</v>
      </c>
      <c r="T3599" s="7">
        <v>3633035</v>
      </c>
      <c r="U3599" s="7">
        <v>3633035</v>
      </c>
      <c r="V3599" s="7">
        <v>3633035</v>
      </c>
      <c r="W3599" s="7">
        <v>3633035</v>
      </c>
      <c r="X3599" s="7">
        <v>3633035</v>
      </c>
      <c r="Y3599" s="7">
        <v>3633035</v>
      </c>
      <c r="Z3599" s="7">
        <v>3633035</v>
      </c>
      <c r="AA3599" s="6">
        <v>3633035</v>
      </c>
      <c r="AB3599" s="6">
        <v>3633035</v>
      </c>
      <c r="AC3599" s="6">
        <v>3633035</v>
      </c>
      <c r="AD3599" s="6">
        <v>3633035</v>
      </c>
      <c r="AE3599" s="7">
        <v>3633035</v>
      </c>
      <c r="AF3599" s="6">
        <v>3633035</v>
      </c>
      <c r="AG3599" s="6">
        <v>3633035</v>
      </c>
      <c r="AH3599" s="6">
        <v>3633035</v>
      </c>
      <c r="AI3599" s="6">
        <v>3633035</v>
      </c>
      <c r="AJ3599" s="6">
        <v>3633035</v>
      </c>
      <c r="AK3599" s="6">
        <v>3633035</v>
      </c>
      <c r="AL3599" s="6">
        <v>3633035</v>
      </c>
    </row>
    <row r="3600" spans="1:38" ht="15" hidden="1" customHeight="1">
      <c r="A3600" s="5">
        <v>3599</v>
      </c>
      <c r="B3600" s="7">
        <v>4673036000</v>
      </c>
      <c r="C3600" s="6">
        <v>4673036000</v>
      </c>
      <c r="D3600" s="7">
        <v>4673036000</v>
      </c>
      <c r="E3600" s="7" t="s">
        <v>3772</v>
      </c>
      <c r="F3600" s="5" t="s">
        <v>114</v>
      </c>
      <c r="G3600" s="7"/>
      <c r="H3600" s="7"/>
      <c r="Q3600" s="7">
        <v>3633036</v>
      </c>
      <c r="R3600" s="7">
        <v>3633036</v>
      </c>
      <c r="S3600" s="7">
        <v>3633036</v>
      </c>
      <c r="T3600" s="7">
        <v>3633036</v>
      </c>
      <c r="U3600" s="7">
        <v>3633036</v>
      </c>
      <c r="V3600" s="7">
        <v>3633036</v>
      </c>
      <c r="W3600" s="7">
        <v>3633036</v>
      </c>
      <c r="X3600" s="7">
        <v>3633036</v>
      </c>
      <c r="Y3600" s="7">
        <v>3633036</v>
      </c>
      <c r="Z3600" s="7">
        <v>3633036</v>
      </c>
      <c r="AA3600" s="6">
        <v>3633036</v>
      </c>
      <c r="AB3600" s="6">
        <v>3633036</v>
      </c>
      <c r="AC3600" s="6">
        <v>3633036</v>
      </c>
      <c r="AD3600" s="6">
        <v>3633036</v>
      </c>
      <c r="AE3600" s="7">
        <v>3633036</v>
      </c>
      <c r="AF3600" s="6">
        <v>3633036</v>
      </c>
      <c r="AG3600" s="6">
        <v>3633036</v>
      </c>
      <c r="AH3600" s="6">
        <v>3633036</v>
      </c>
      <c r="AI3600" s="6">
        <v>3633036</v>
      </c>
      <c r="AJ3600" s="6">
        <v>3633036</v>
      </c>
      <c r="AK3600" s="6">
        <v>3633036</v>
      </c>
      <c r="AL3600" s="6">
        <v>3633036</v>
      </c>
    </row>
    <row r="3601" spans="1:38" ht="15" hidden="1" customHeight="1">
      <c r="A3601" s="5">
        <v>3600</v>
      </c>
      <c r="B3601" s="7">
        <v>4673037000</v>
      </c>
      <c r="C3601" s="6">
        <v>4673037000</v>
      </c>
      <c r="D3601" s="7">
        <v>4673037000</v>
      </c>
      <c r="E3601" s="7" t="s">
        <v>3491</v>
      </c>
      <c r="F3601" s="5" t="s">
        <v>114</v>
      </c>
      <c r="G3601" s="7"/>
      <c r="H3601" s="7"/>
      <c r="Q3601" s="7">
        <v>3633037</v>
      </c>
      <c r="R3601" s="7">
        <v>3633037</v>
      </c>
      <c r="S3601" s="7">
        <v>3633037</v>
      </c>
      <c r="T3601" s="7">
        <v>3633037</v>
      </c>
      <c r="U3601" s="7">
        <v>3633037</v>
      </c>
      <c r="V3601" s="7">
        <v>3633037</v>
      </c>
      <c r="W3601" s="7">
        <v>3633037</v>
      </c>
      <c r="X3601" s="7">
        <v>3633037</v>
      </c>
      <c r="Y3601" s="7">
        <v>3633037</v>
      </c>
      <c r="Z3601" s="7">
        <v>3633037</v>
      </c>
      <c r="AA3601" s="6">
        <v>3633037</v>
      </c>
      <c r="AB3601" s="6">
        <v>3633037</v>
      </c>
      <c r="AC3601" s="6">
        <v>3633037</v>
      </c>
      <c r="AD3601" s="6">
        <v>3633037</v>
      </c>
      <c r="AE3601" s="7">
        <v>3633037</v>
      </c>
      <c r="AF3601" s="6">
        <v>3633037</v>
      </c>
      <c r="AG3601" s="6">
        <v>3633037</v>
      </c>
      <c r="AH3601" s="6">
        <v>3633037</v>
      </c>
      <c r="AI3601" s="6">
        <v>3633037</v>
      </c>
      <c r="AJ3601" s="6">
        <v>3633037</v>
      </c>
      <c r="AK3601" s="6">
        <v>3633037</v>
      </c>
      <c r="AL3601" s="6">
        <v>3633037</v>
      </c>
    </row>
    <row r="3602" spans="1:38" ht="15" customHeight="1">
      <c r="A3602" s="5">
        <v>3601</v>
      </c>
      <c r="B3602" s="7">
        <v>46740</v>
      </c>
      <c r="C3602" s="6">
        <v>4674000000</v>
      </c>
      <c r="D3602" s="7">
        <v>46740</v>
      </c>
      <c r="E3602" s="7" t="s">
        <v>3773</v>
      </c>
      <c r="F3602" s="5" t="s">
        <v>110</v>
      </c>
      <c r="G3602" s="7"/>
      <c r="H3602" s="7"/>
      <c r="K3602" s="7">
        <v>3634000</v>
      </c>
      <c r="L3602" s="7">
        <v>3634000</v>
      </c>
      <c r="M3602" s="7">
        <v>3634000</v>
      </c>
      <c r="AF3602" s="6"/>
      <c r="AH3602" s="6"/>
      <c r="AI3602" s="6"/>
      <c r="AJ3602" s="6"/>
      <c r="AK3602" s="6"/>
      <c r="AL3602" s="6"/>
    </row>
    <row r="3603" spans="1:38" ht="15" customHeight="1">
      <c r="A3603" s="5">
        <v>3602</v>
      </c>
      <c r="B3603" s="7">
        <v>46750</v>
      </c>
      <c r="C3603" s="6">
        <v>4675000000</v>
      </c>
      <c r="D3603" s="7">
        <v>46750</v>
      </c>
      <c r="E3603" s="7" t="s">
        <v>3774</v>
      </c>
      <c r="F3603" s="5" t="s">
        <v>110</v>
      </c>
      <c r="G3603" s="7"/>
      <c r="H3603" s="7"/>
      <c r="K3603" s="7">
        <v>3635000</v>
      </c>
      <c r="L3603" s="7">
        <v>3635000</v>
      </c>
      <c r="M3603" s="7">
        <v>3635000</v>
      </c>
      <c r="N3603" s="7">
        <v>3634000</v>
      </c>
      <c r="O3603" s="7">
        <v>3634000</v>
      </c>
      <c r="P3603" s="7">
        <v>3634000</v>
      </c>
      <c r="AF3603" s="6"/>
      <c r="AH3603" s="6"/>
      <c r="AI3603" s="6"/>
      <c r="AJ3603" s="6"/>
      <c r="AK3603" s="6"/>
      <c r="AL3603" s="6"/>
    </row>
    <row r="3604" spans="1:38" ht="15" customHeight="1">
      <c r="A3604" s="5">
        <v>3603</v>
      </c>
      <c r="B3604" s="7">
        <v>46760</v>
      </c>
      <c r="C3604" s="6">
        <v>4676000000</v>
      </c>
      <c r="D3604" s="7">
        <v>46760</v>
      </c>
      <c r="E3604" s="7" t="s">
        <v>3775</v>
      </c>
      <c r="F3604" s="5" t="s">
        <v>110</v>
      </c>
      <c r="G3604" s="7"/>
      <c r="H3604" s="7"/>
      <c r="K3604" s="7">
        <v>3636000</v>
      </c>
      <c r="L3604" s="7">
        <v>3636000</v>
      </c>
      <c r="M3604" s="7">
        <v>3636000</v>
      </c>
      <c r="AF3604" s="6"/>
      <c r="AH3604" s="6"/>
      <c r="AI3604" s="6"/>
      <c r="AJ3604" s="6"/>
      <c r="AK3604" s="6"/>
      <c r="AL3604" s="6"/>
    </row>
    <row r="3605" spans="1:38" ht="15" customHeight="1">
      <c r="A3605" s="5">
        <v>3604</v>
      </c>
      <c r="B3605" s="7">
        <v>46770</v>
      </c>
      <c r="C3605" s="6">
        <v>4677000000</v>
      </c>
      <c r="D3605" s="7">
        <v>46770</v>
      </c>
      <c r="E3605" s="7" t="s">
        <v>3776</v>
      </c>
      <c r="F3605" s="5" t="s">
        <v>110</v>
      </c>
      <c r="G3605" t="s">
        <v>3777</v>
      </c>
      <c r="H3605" t="s">
        <v>3776</v>
      </c>
      <c r="K3605" s="7">
        <v>3637000</v>
      </c>
      <c r="L3605" s="7">
        <v>3637000</v>
      </c>
      <c r="M3605" s="7">
        <v>3637000</v>
      </c>
      <c r="N3605" s="7">
        <v>3635000</v>
      </c>
      <c r="O3605" s="7">
        <v>3635000</v>
      </c>
      <c r="P3605" s="7">
        <v>3635000</v>
      </c>
      <c r="Q3605" s="7">
        <v>3635000</v>
      </c>
      <c r="R3605" s="7">
        <v>3635000</v>
      </c>
      <c r="S3605" s="7">
        <v>3635000</v>
      </c>
      <c r="T3605" s="7">
        <v>3635000</v>
      </c>
      <c r="U3605" s="7">
        <v>3635000</v>
      </c>
      <c r="V3605" s="7">
        <v>3635000</v>
      </c>
      <c r="W3605" s="7">
        <v>3635000</v>
      </c>
      <c r="X3605" s="7">
        <v>3635000</v>
      </c>
      <c r="Y3605" s="7">
        <v>3635000</v>
      </c>
      <c r="Z3605" s="7">
        <v>3635000</v>
      </c>
      <c r="AA3605" s="6" t="s">
        <v>3778</v>
      </c>
      <c r="AB3605" s="6">
        <v>3635000</v>
      </c>
      <c r="AC3605" s="6">
        <v>3635000</v>
      </c>
      <c r="AD3605" s="6">
        <v>3635000</v>
      </c>
      <c r="AE3605" s="7">
        <v>3635000</v>
      </c>
      <c r="AF3605" s="6" t="s">
        <v>3778</v>
      </c>
      <c r="AG3605" s="6" t="s">
        <v>3778</v>
      </c>
      <c r="AH3605" s="6" t="s">
        <v>3778</v>
      </c>
      <c r="AI3605" s="6" t="s">
        <v>3778</v>
      </c>
      <c r="AJ3605" s="6" t="s">
        <v>3778</v>
      </c>
      <c r="AK3605" s="6" t="s">
        <v>3778</v>
      </c>
      <c r="AL3605" s="6" t="s">
        <v>3778</v>
      </c>
    </row>
    <row r="3606" spans="1:38" ht="15" hidden="1" customHeight="1">
      <c r="A3606" s="5">
        <v>3605</v>
      </c>
      <c r="B3606" s="7">
        <v>4677025000</v>
      </c>
      <c r="C3606" s="6">
        <v>4677025000</v>
      </c>
      <c r="D3606" s="7">
        <v>4677025000</v>
      </c>
      <c r="E3606" s="7" t="s">
        <v>3779</v>
      </c>
      <c r="F3606" s="5" t="s">
        <v>114</v>
      </c>
      <c r="G3606" s="7"/>
      <c r="H3606" s="7"/>
      <c r="Q3606" s="7">
        <v>3635011</v>
      </c>
      <c r="R3606" s="7">
        <v>3635011</v>
      </c>
      <c r="S3606" s="7">
        <v>3635011</v>
      </c>
      <c r="T3606" s="7">
        <v>3635011</v>
      </c>
      <c r="U3606" s="7">
        <v>3635011</v>
      </c>
      <c r="V3606" s="7">
        <v>3635011</v>
      </c>
      <c r="W3606" s="7">
        <v>3635011</v>
      </c>
      <c r="X3606" s="7">
        <v>3635011</v>
      </c>
      <c r="Y3606" s="7">
        <v>3635011</v>
      </c>
      <c r="Z3606" s="7">
        <v>3635011</v>
      </c>
      <c r="AA3606" s="6">
        <v>3635011</v>
      </c>
      <c r="AB3606" s="6">
        <v>3635011</v>
      </c>
      <c r="AC3606" s="6">
        <v>3635011</v>
      </c>
      <c r="AD3606" s="6">
        <v>3635011</v>
      </c>
      <c r="AE3606" s="7">
        <v>3635011</v>
      </c>
      <c r="AF3606" s="6">
        <v>3635011</v>
      </c>
      <c r="AG3606" s="6">
        <v>3635011</v>
      </c>
      <c r="AH3606" s="6">
        <v>3635011</v>
      </c>
      <c r="AI3606" s="6">
        <v>3635011</v>
      </c>
      <c r="AJ3606" s="6">
        <v>3635011</v>
      </c>
      <c r="AK3606" s="6">
        <v>3635011</v>
      </c>
      <c r="AL3606" s="6">
        <v>3635011</v>
      </c>
    </row>
    <row r="3607" spans="1:38" ht="15" hidden="1" customHeight="1">
      <c r="A3607" s="5">
        <v>3606</v>
      </c>
      <c r="B3607" s="7">
        <v>4677025300</v>
      </c>
      <c r="C3607" s="6">
        <v>4677025300</v>
      </c>
      <c r="D3607" s="7">
        <v>4677025300</v>
      </c>
      <c r="E3607" s="7" t="s">
        <v>3780</v>
      </c>
      <c r="F3607" s="5" t="s">
        <v>114</v>
      </c>
      <c r="G3607" s="7"/>
      <c r="H3607" s="7"/>
      <c r="Q3607" s="7">
        <v>3635012</v>
      </c>
      <c r="R3607" s="7">
        <v>3635012</v>
      </c>
      <c r="S3607" s="7">
        <v>3635012</v>
      </c>
      <c r="T3607" s="7">
        <v>3635012</v>
      </c>
      <c r="U3607" s="7">
        <v>3635012</v>
      </c>
      <c r="V3607" s="7">
        <v>3635012</v>
      </c>
      <c r="W3607" s="7">
        <v>3635012</v>
      </c>
      <c r="X3607" s="7">
        <v>3635012</v>
      </c>
      <c r="Y3607" s="7">
        <v>3635012</v>
      </c>
      <c r="Z3607" s="7">
        <v>3635012</v>
      </c>
      <c r="AA3607" s="6">
        <v>3635012</v>
      </c>
      <c r="AB3607" s="6">
        <v>3635012</v>
      </c>
      <c r="AC3607" s="6">
        <v>3635012</v>
      </c>
      <c r="AD3607" s="6">
        <v>3635012</v>
      </c>
      <c r="AE3607" s="7">
        <v>3635012</v>
      </c>
      <c r="AF3607" s="6">
        <v>3635012</v>
      </c>
      <c r="AG3607" s="6">
        <v>3635012</v>
      </c>
      <c r="AH3607" s="6">
        <v>3635012</v>
      </c>
      <c r="AI3607" s="6">
        <v>3635012</v>
      </c>
      <c r="AJ3607" s="6">
        <v>3635012</v>
      </c>
      <c r="AK3607" s="6">
        <v>3635012</v>
      </c>
      <c r="AL3607" s="6">
        <v>3635012</v>
      </c>
    </row>
    <row r="3608" spans="1:38" ht="15" hidden="1" customHeight="1">
      <c r="A3608" s="5">
        <v>3607</v>
      </c>
      <c r="B3608" s="7">
        <v>4677031000</v>
      </c>
      <c r="C3608" s="6">
        <v>4677031000</v>
      </c>
      <c r="D3608" s="7">
        <v>4677031000</v>
      </c>
      <c r="E3608" s="7" t="s">
        <v>3781</v>
      </c>
      <c r="F3608" s="5" t="s">
        <v>114</v>
      </c>
      <c r="G3608" s="7"/>
      <c r="H3608" s="7"/>
      <c r="Q3608" s="7">
        <v>3635031</v>
      </c>
      <c r="R3608" s="7">
        <v>3635031</v>
      </c>
      <c r="S3608" s="7">
        <v>3635031</v>
      </c>
      <c r="T3608" s="7">
        <v>3635031</v>
      </c>
      <c r="U3608" s="7">
        <v>3635031</v>
      </c>
      <c r="V3608" s="7">
        <v>3635031</v>
      </c>
      <c r="W3608" s="7">
        <v>3635031</v>
      </c>
      <c r="X3608" s="7">
        <v>3635031</v>
      </c>
      <c r="Y3608" s="7">
        <v>3635031</v>
      </c>
      <c r="Z3608" s="7">
        <v>3635031</v>
      </c>
      <c r="AA3608" s="6">
        <v>3635031</v>
      </c>
      <c r="AB3608" s="6">
        <v>3635031</v>
      </c>
      <c r="AC3608" s="6">
        <v>3635031</v>
      </c>
      <c r="AD3608" s="6">
        <v>3635031</v>
      </c>
      <c r="AE3608" s="7">
        <v>3635031</v>
      </c>
      <c r="AF3608" s="6">
        <v>3635031</v>
      </c>
      <c r="AG3608" s="6">
        <v>3635031</v>
      </c>
      <c r="AH3608" s="6">
        <v>3635031</v>
      </c>
      <c r="AI3608" s="6">
        <v>3635031</v>
      </c>
      <c r="AJ3608" s="6">
        <v>3635031</v>
      </c>
      <c r="AK3608" s="6">
        <v>3635031</v>
      </c>
      <c r="AL3608" s="6">
        <v>3635031</v>
      </c>
    </row>
    <row r="3609" spans="1:38" ht="15" hidden="1" customHeight="1">
      <c r="A3609" s="5">
        <v>3608</v>
      </c>
      <c r="B3609" s="7">
        <v>4677032000</v>
      </c>
      <c r="C3609" s="6">
        <v>4677032000</v>
      </c>
      <c r="D3609" s="7">
        <v>4677032000</v>
      </c>
      <c r="E3609" s="7" t="s">
        <v>3782</v>
      </c>
      <c r="F3609" s="5" t="s">
        <v>114</v>
      </c>
      <c r="G3609" s="7"/>
      <c r="H3609" s="7"/>
      <c r="Q3609" s="7">
        <v>3635032</v>
      </c>
      <c r="R3609" s="7">
        <v>3635032</v>
      </c>
      <c r="S3609" s="7">
        <v>3635032</v>
      </c>
      <c r="T3609" s="7">
        <v>3635032</v>
      </c>
      <c r="U3609" s="7">
        <v>3635032</v>
      </c>
      <c r="V3609" s="7">
        <v>3635032</v>
      </c>
      <c r="W3609" s="7">
        <v>3635032</v>
      </c>
      <c r="X3609" s="7">
        <v>3635032</v>
      </c>
      <c r="Y3609" s="7">
        <v>3635032</v>
      </c>
      <c r="Z3609" s="7">
        <v>3635032</v>
      </c>
      <c r="AA3609" s="6">
        <v>3635032</v>
      </c>
      <c r="AB3609" s="6">
        <v>3635032</v>
      </c>
      <c r="AC3609" s="6">
        <v>3635032</v>
      </c>
      <c r="AD3609" s="6">
        <v>3635032</v>
      </c>
      <c r="AE3609" s="7">
        <v>3635032</v>
      </c>
      <c r="AF3609" s="6">
        <v>3635032</v>
      </c>
      <c r="AG3609" s="6">
        <v>3635032</v>
      </c>
      <c r="AH3609" s="6">
        <v>3635032</v>
      </c>
      <c r="AI3609" s="6">
        <v>3635032</v>
      </c>
      <c r="AJ3609" s="6">
        <v>3635032</v>
      </c>
      <c r="AK3609" s="6">
        <v>3635032</v>
      </c>
      <c r="AL3609" s="6">
        <v>3635032</v>
      </c>
    </row>
    <row r="3610" spans="1:38" ht="15" hidden="1" customHeight="1">
      <c r="A3610" s="5">
        <v>3609</v>
      </c>
      <c r="B3610" s="7">
        <v>4677033000</v>
      </c>
      <c r="C3610" s="6">
        <v>4677033000</v>
      </c>
      <c r="D3610" s="7">
        <v>4677033000</v>
      </c>
      <c r="E3610" s="7" t="s">
        <v>3517</v>
      </c>
      <c r="F3610" s="5" t="s">
        <v>114</v>
      </c>
      <c r="G3610" s="7"/>
      <c r="H3610" s="7"/>
      <c r="Q3610" s="7">
        <v>3635033</v>
      </c>
      <c r="R3610" s="7">
        <v>3635033</v>
      </c>
      <c r="S3610" s="7">
        <v>3635033</v>
      </c>
      <c r="T3610" s="7">
        <v>3635033</v>
      </c>
      <c r="U3610" s="7">
        <v>3635033</v>
      </c>
      <c r="V3610" s="7">
        <v>3635033</v>
      </c>
      <c r="W3610" s="7">
        <v>3635033</v>
      </c>
      <c r="X3610" s="7">
        <v>3635033</v>
      </c>
      <c r="Y3610" s="7">
        <v>3635033</v>
      </c>
      <c r="Z3610" s="7">
        <v>3635033</v>
      </c>
      <c r="AA3610" s="6">
        <v>3635033</v>
      </c>
      <c r="AB3610" s="6">
        <v>3635033</v>
      </c>
      <c r="AC3610" s="6">
        <v>3635033</v>
      </c>
      <c r="AD3610" s="6">
        <v>3635033</v>
      </c>
      <c r="AE3610" s="7">
        <v>3635033</v>
      </c>
      <c r="AF3610" s="6">
        <v>3635033</v>
      </c>
      <c r="AG3610" s="6">
        <v>3635033</v>
      </c>
      <c r="AH3610" s="6">
        <v>3635033</v>
      </c>
      <c r="AI3610" s="6">
        <v>3635033</v>
      </c>
      <c r="AJ3610" s="6">
        <v>3635033</v>
      </c>
      <c r="AK3610" s="6">
        <v>3635033</v>
      </c>
      <c r="AL3610" s="6">
        <v>3635033</v>
      </c>
    </row>
    <row r="3611" spans="1:38" ht="15" hidden="1" customHeight="1">
      <c r="A3611" s="5">
        <v>3610</v>
      </c>
      <c r="B3611" s="7">
        <v>4677034000</v>
      </c>
      <c r="C3611" s="6">
        <v>4677034000</v>
      </c>
      <c r="D3611" s="7">
        <v>4677034000</v>
      </c>
      <c r="E3611" s="7" t="s">
        <v>3783</v>
      </c>
      <c r="F3611" s="5" t="s">
        <v>114</v>
      </c>
      <c r="G3611" s="7"/>
      <c r="H3611" s="7"/>
      <c r="Q3611" s="7">
        <v>3635034</v>
      </c>
      <c r="R3611" s="7">
        <v>3635034</v>
      </c>
      <c r="S3611" s="7">
        <v>3635034</v>
      </c>
      <c r="T3611" s="7">
        <v>3635034</v>
      </c>
      <c r="U3611" s="7">
        <v>3635034</v>
      </c>
      <c r="V3611" s="7">
        <v>3635034</v>
      </c>
      <c r="W3611" s="7">
        <v>3635034</v>
      </c>
      <c r="X3611" s="7">
        <v>3635034</v>
      </c>
      <c r="Y3611" s="7">
        <v>3635034</v>
      </c>
      <c r="Z3611" s="7">
        <v>3635034</v>
      </c>
      <c r="AA3611" s="6">
        <v>3635034</v>
      </c>
      <c r="AB3611" s="6">
        <v>3635034</v>
      </c>
      <c r="AC3611" s="6">
        <v>3635034</v>
      </c>
      <c r="AD3611" s="6">
        <v>3635034</v>
      </c>
      <c r="AE3611" s="7">
        <v>3635034</v>
      </c>
      <c r="AF3611" s="6">
        <v>3635034</v>
      </c>
      <c r="AG3611" s="6">
        <v>3635034</v>
      </c>
      <c r="AH3611" s="6">
        <v>3635034</v>
      </c>
      <c r="AI3611" s="6">
        <v>3635034</v>
      </c>
      <c r="AJ3611" s="6">
        <v>3635034</v>
      </c>
      <c r="AK3611" s="6">
        <v>3635034</v>
      </c>
      <c r="AL3611" s="6">
        <v>3635034</v>
      </c>
    </row>
    <row r="3612" spans="1:38" ht="15" hidden="1" customHeight="1">
      <c r="A3612" s="5">
        <v>3611</v>
      </c>
      <c r="B3612" s="7">
        <v>4677035000</v>
      </c>
      <c r="C3612" s="6">
        <v>4677035000</v>
      </c>
      <c r="D3612" s="7">
        <v>4677035000</v>
      </c>
      <c r="E3612" s="7" t="s">
        <v>3784</v>
      </c>
      <c r="F3612" s="5" t="s">
        <v>114</v>
      </c>
      <c r="G3612" s="7"/>
      <c r="H3612" s="7"/>
      <c r="Q3612" s="7">
        <v>3635035</v>
      </c>
      <c r="R3612" s="7">
        <v>3635035</v>
      </c>
      <c r="S3612" s="7">
        <v>3635035</v>
      </c>
      <c r="T3612" s="7">
        <v>3635035</v>
      </c>
      <c r="U3612" s="7">
        <v>3635035</v>
      </c>
      <c r="V3612" s="7">
        <v>3635035</v>
      </c>
      <c r="W3612" s="7">
        <v>3635035</v>
      </c>
      <c r="X3612" s="7">
        <v>3635035</v>
      </c>
      <c r="Y3612" s="7">
        <v>3635035</v>
      </c>
      <c r="Z3612" s="7">
        <v>3635035</v>
      </c>
      <c r="AA3612" s="6">
        <v>3635035</v>
      </c>
      <c r="AB3612" s="6">
        <v>3635035</v>
      </c>
      <c r="AC3612" s="6">
        <v>3635035</v>
      </c>
      <c r="AD3612" s="6">
        <v>3635035</v>
      </c>
      <c r="AE3612" s="7">
        <v>3635035</v>
      </c>
      <c r="AF3612" s="6">
        <v>3635035</v>
      </c>
      <c r="AG3612" s="6">
        <v>3635035</v>
      </c>
      <c r="AH3612" s="6">
        <v>3635035</v>
      </c>
      <c r="AI3612" s="6">
        <v>3635035</v>
      </c>
      <c r="AJ3612" s="6">
        <v>3635035</v>
      </c>
      <c r="AK3612" s="6">
        <v>3635035</v>
      </c>
      <c r="AL3612" s="6">
        <v>3635035</v>
      </c>
    </row>
    <row r="3613" spans="1:38" ht="15" hidden="1" customHeight="1">
      <c r="A3613" s="5">
        <v>3612</v>
      </c>
      <c r="B3613" s="7">
        <v>4677036000</v>
      </c>
      <c r="C3613" s="6">
        <v>4677036000</v>
      </c>
      <c r="D3613" s="7">
        <v>4677036000</v>
      </c>
      <c r="E3613" s="7" t="s">
        <v>3785</v>
      </c>
      <c r="F3613" s="5" t="s">
        <v>114</v>
      </c>
      <c r="G3613" s="7"/>
      <c r="H3613" s="7"/>
      <c r="Q3613" s="7">
        <v>3635036</v>
      </c>
      <c r="R3613" s="7">
        <v>3635036</v>
      </c>
      <c r="S3613" s="7">
        <v>3635036</v>
      </c>
      <c r="T3613" s="7">
        <v>3635036</v>
      </c>
      <c r="U3613" s="7">
        <v>3635036</v>
      </c>
      <c r="V3613" s="7">
        <v>3635036</v>
      </c>
      <c r="W3613" s="7">
        <v>3635036</v>
      </c>
      <c r="X3613" s="7">
        <v>3635036</v>
      </c>
      <c r="Y3613" s="7">
        <v>3635036</v>
      </c>
      <c r="Z3613" s="7">
        <v>3635036</v>
      </c>
      <c r="AA3613" s="6">
        <v>3635036</v>
      </c>
      <c r="AB3613" s="6">
        <v>3635036</v>
      </c>
      <c r="AC3613" s="6">
        <v>3635036</v>
      </c>
      <c r="AD3613" s="6">
        <v>3635036</v>
      </c>
      <c r="AE3613" s="7">
        <v>3635036</v>
      </c>
      <c r="AF3613" s="6">
        <v>3635036</v>
      </c>
      <c r="AG3613" s="6">
        <v>3635036</v>
      </c>
      <c r="AH3613" s="6">
        <v>3635036</v>
      </c>
      <c r="AI3613" s="6">
        <v>3635036</v>
      </c>
      <c r="AJ3613" s="6">
        <v>3635036</v>
      </c>
      <c r="AK3613" s="6">
        <v>3635036</v>
      </c>
      <c r="AL3613" s="6">
        <v>3635036</v>
      </c>
    </row>
    <row r="3614" spans="1:38" ht="15" hidden="1" customHeight="1">
      <c r="A3614" s="5">
        <v>3613</v>
      </c>
      <c r="B3614" s="7">
        <v>4677037000</v>
      </c>
      <c r="C3614" s="6">
        <v>4677037000</v>
      </c>
      <c r="D3614" s="7">
        <v>4677037000</v>
      </c>
      <c r="E3614" s="7" t="s">
        <v>3786</v>
      </c>
      <c r="F3614" s="5" t="s">
        <v>114</v>
      </c>
      <c r="G3614" s="7"/>
      <c r="H3614" s="7"/>
      <c r="Q3614" s="7">
        <v>3635038</v>
      </c>
      <c r="R3614" s="7">
        <v>3635038</v>
      </c>
      <c r="S3614" s="7">
        <v>3635038</v>
      </c>
      <c r="T3614" s="7">
        <v>3635038</v>
      </c>
      <c r="U3614" s="7">
        <v>3635038</v>
      </c>
      <c r="V3614" s="7">
        <v>3635038</v>
      </c>
      <c r="W3614" s="7">
        <v>3635038</v>
      </c>
      <c r="X3614" s="7">
        <v>3635038</v>
      </c>
      <c r="Y3614" s="7">
        <v>3635038</v>
      </c>
      <c r="Z3614" s="7">
        <v>3635038</v>
      </c>
      <c r="AA3614" s="6">
        <v>3635038</v>
      </c>
      <c r="AB3614" s="6">
        <v>3635038</v>
      </c>
      <c r="AC3614" s="6">
        <v>3635038</v>
      </c>
      <c r="AD3614" s="6">
        <v>3635038</v>
      </c>
      <c r="AE3614" s="7">
        <v>3635038</v>
      </c>
      <c r="AF3614" s="6">
        <v>3635038</v>
      </c>
      <c r="AG3614" s="6">
        <v>3635038</v>
      </c>
      <c r="AH3614" s="6">
        <v>3635038</v>
      </c>
      <c r="AI3614" s="6">
        <v>3635038</v>
      </c>
      <c r="AJ3614" s="6">
        <v>3635038</v>
      </c>
      <c r="AK3614" s="6">
        <v>3635038</v>
      </c>
      <c r="AL3614" s="6">
        <v>3635038</v>
      </c>
    </row>
    <row r="3615" spans="1:38" ht="15" hidden="1" customHeight="1">
      <c r="A3615" s="5">
        <v>3614</v>
      </c>
      <c r="B3615" s="7">
        <v>4677038000</v>
      </c>
      <c r="C3615" s="6">
        <v>4677038000</v>
      </c>
      <c r="D3615" s="7">
        <v>4677038000</v>
      </c>
      <c r="E3615" s="7" t="s">
        <v>3787</v>
      </c>
      <c r="F3615" s="5" t="s">
        <v>114</v>
      </c>
      <c r="G3615" s="7"/>
      <c r="H3615" s="7"/>
      <c r="Q3615" s="7">
        <v>3635040</v>
      </c>
      <c r="R3615" s="7">
        <v>3635040</v>
      </c>
      <c r="S3615" s="7">
        <v>3635040</v>
      </c>
      <c r="T3615" s="7">
        <v>3635040</v>
      </c>
      <c r="U3615" s="7">
        <v>3635040</v>
      </c>
      <c r="V3615" s="7">
        <v>3635040</v>
      </c>
      <c r="W3615" s="7">
        <v>3635040</v>
      </c>
      <c r="X3615" s="7">
        <v>3635040</v>
      </c>
      <c r="Y3615" s="7">
        <v>3635040</v>
      </c>
      <c r="Z3615" s="7">
        <v>3635040</v>
      </c>
      <c r="AA3615" s="6">
        <v>3635040</v>
      </c>
      <c r="AB3615" s="6">
        <v>3635040</v>
      </c>
      <c r="AC3615" s="6">
        <v>3635040</v>
      </c>
      <c r="AD3615" s="6">
        <v>3635040</v>
      </c>
      <c r="AE3615" s="7">
        <v>3635040</v>
      </c>
      <c r="AF3615" s="6">
        <v>3635040</v>
      </c>
      <c r="AG3615" s="6">
        <v>3635040</v>
      </c>
      <c r="AH3615" s="6">
        <v>3635040</v>
      </c>
      <c r="AI3615" s="6">
        <v>3635040</v>
      </c>
      <c r="AJ3615" s="6">
        <v>3635040</v>
      </c>
      <c r="AK3615" s="6">
        <v>3635040</v>
      </c>
      <c r="AL3615" s="6">
        <v>3635040</v>
      </c>
    </row>
    <row r="3616" spans="1:38" ht="15" hidden="1" customHeight="1">
      <c r="A3616" s="5">
        <v>3615</v>
      </c>
      <c r="B3616" s="7">
        <v>4677039000</v>
      </c>
      <c r="C3616" s="6">
        <v>4677039000</v>
      </c>
      <c r="D3616" s="7">
        <v>4677039000</v>
      </c>
      <c r="E3616" s="7" t="s">
        <v>2561</v>
      </c>
      <c r="F3616" s="5" t="s">
        <v>114</v>
      </c>
      <c r="G3616" s="7"/>
      <c r="H3616" s="7"/>
      <c r="Q3616" s="7">
        <v>3635041</v>
      </c>
      <c r="R3616" s="7">
        <v>3635041</v>
      </c>
      <c r="S3616" s="7">
        <v>3635041</v>
      </c>
      <c r="T3616" s="7">
        <v>3635041</v>
      </c>
      <c r="U3616" s="7">
        <v>3635041</v>
      </c>
      <c r="V3616" s="7">
        <v>3635041</v>
      </c>
      <c r="W3616" s="7">
        <v>3635041</v>
      </c>
      <c r="X3616" s="7">
        <v>3635041</v>
      </c>
      <c r="Y3616" s="7">
        <v>3635041</v>
      </c>
      <c r="Z3616" s="7">
        <v>3635041</v>
      </c>
      <c r="AA3616" s="6">
        <v>3635041</v>
      </c>
      <c r="AB3616" s="6">
        <v>3635041</v>
      </c>
      <c r="AC3616" s="6">
        <v>3635041</v>
      </c>
      <c r="AD3616" s="6">
        <v>3635041</v>
      </c>
      <c r="AE3616" s="7">
        <v>3635041</v>
      </c>
      <c r="AF3616" s="6">
        <v>3635041</v>
      </c>
      <c r="AG3616" s="6">
        <v>3635041</v>
      </c>
      <c r="AH3616" s="6">
        <v>3635041</v>
      </c>
      <c r="AI3616" s="6">
        <v>3635041</v>
      </c>
      <c r="AJ3616" s="6">
        <v>3635041</v>
      </c>
      <c r="AK3616" s="6">
        <v>3635041</v>
      </c>
      <c r="AL3616" s="6">
        <v>3635041</v>
      </c>
    </row>
    <row r="3617" spans="1:38" ht="15" hidden="1" customHeight="1">
      <c r="A3617" s="5">
        <v>3616</v>
      </c>
      <c r="B3617" s="7">
        <v>4677040000</v>
      </c>
      <c r="C3617" s="6">
        <v>4677040000</v>
      </c>
      <c r="D3617" s="7">
        <v>4677040000</v>
      </c>
      <c r="E3617" s="7" t="s">
        <v>3712</v>
      </c>
      <c r="F3617" s="5" t="s">
        <v>114</v>
      </c>
      <c r="G3617" s="7"/>
      <c r="H3617" s="7"/>
      <c r="Q3617" s="7">
        <v>3635042</v>
      </c>
      <c r="R3617" s="7">
        <v>3635042</v>
      </c>
      <c r="S3617" s="7">
        <v>3635042</v>
      </c>
      <c r="T3617" s="7">
        <v>3635042</v>
      </c>
      <c r="U3617" s="7">
        <v>3635042</v>
      </c>
      <c r="V3617" s="7">
        <v>3635042</v>
      </c>
      <c r="W3617" s="7">
        <v>3635042</v>
      </c>
      <c r="X3617" s="7">
        <v>3635042</v>
      </c>
      <c r="Y3617" s="7">
        <v>3635042</v>
      </c>
      <c r="Z3617" s="7">
        <v>3635042</v>
      </c>
      <c r="AA3617" s="6">
        <v>3635042</v>
      </c>
      <c r="AB3617" s="6">
        <v>3635042</v>
      </c>
      <c r="AC3617" s="6">
        <v>3635042</v>
      </c>
      <c r="AD3617" s="6">
        <v>3635042</v>
      </c>
      <c r="AE3617" s="7">
        <v>3635042</v>
      </c>
      <c r="AF3617" s="6">
        <v>3635042</v>
      </c>
      <c r="AG3617" s="6">
        <v>3635042</v>
      </c>
      <c r="AH3617" s="6">
        <v>3635042</v>
      </c>
      <c r="AI3617" s="6">
        <v>3635042</v>
      </c>
      <c r="AJ3617" s="6">
        <v>3635042</v>
      </c>
      <c r="AK3617" s="6">
        <v>3635042</v>
      </c>
      <c r="AL3617" s="6">
        <v>3635042</v>
      </c>
    </row>
    <row r="3618" spans="1:38" ht="15" hidden="1" customHeight="1">
      <c r="A3618" s="5">
        <v>3617</v>
      </c>
      <c r="B3618" s="7">
        <v>4677041000</v>
      </c>
      <c r="C3618" s="6">
        <v>4677041000</v>
      </c>
      <c r="D3618" s="7">
        <v>4677041000</v>
      </c>
      <c r="E3618" s="7" t="s">
        <v>3788</v>
      </c>
      <c r="F3618" s="5" t="s">
        <v>114</v>
      </c>
      <c r="G3618" s="7"/>
      <c r="H3618" s="7"/>
      <c r="Q3618" s="7">
        <v>3635043</v>
      </c>
      <c r="R3618" s="7">
        <v>3635043</v>
      </c>
      <c r="S3618" s="7">
        <v>3635043</v>
      </c>
      <c r="T3618" s="7">
        <v>3635043</v>
      </c>
      <c r="U3618" s="7">
        <v>3635043</v>
      </c>
      <c r="V3618" s="7">
        <v>3635043</v>
      </c>
      <c r="W3618" s="7">
        <v>3635043</v>
      </c>
      <c r="X3618" s="7">
        <v>3635043</v>
      </c>
      <c r="Y3618" s="7">
        <v>3635043</v>
      </c>
      <c r="Z3618" s="7">
        <v>3635043</v>
      </c>
      <c r="AA3618" s="6">
        <v>3635043</v>
      </c>
      <c r="AB3618" s="6">
        <v>3635043</v>
      </c>
      <c r="AC3618" s="6">
        <v>3635043</v>
      </c>
      <c r="AD3618" s="6">
        <v>3635043</v>
      </c>
      <c r="AE3618" s="7">
        <v>3635043</v>
      </c>
      <c r="AF3618" s="6">
        <v>3635043</v>
      </c>
      <c r="AG3618" s="6">
        <v>3635043</v>
      </c>
      <c r="AH3618" s="6">
        <v>3635043</v>
      </c>
      <c r="AI3618" s="6">
        <v>3635043</v>
      </c>
      <c r="AJ3618" s="6">
        <v>3635043</v>
      </c>
      <c r="AK3618" s="6">
        <v>3635043</v>
      </c>
      <c r="AL3618" s="6">
        <v>3635043</v>
      </c>
    </row>
    <row r="3619" spans="1:38" ht="15" hidden="1" customHeight="1">
      <c r="A3619" s="5">
        <v>3618</v>
      </c>
      <c r="B3619" s="7">
        <v>4677042000</v>
      </c>
      <c r="C3619" s="6">
        <v>4677042000</v>
      </c>
      <c r="D3619" s="7">
        <v>4677042000</v>
      </c>
      <c r="E3619" s="7" t="s">
        <v>3789</v>
      </c>
      <c r="F3619" s="5" t="s">
        <v>114</v>
      </c>
      <c r="G3619" s="7"/>
      <c r="H3619" s="7"/>
      <c r="Q3619" s="7">
        <v>3635044</v>
      </c>
      <c r="R3619" s="7">
        <v>3635044</v>
      </c>
      <c r="S3619" s="7">
        <v>3635044</v>
      </c>
      <c r="T3619" s="7">
        <v>3635044</v>
      </c>
      <c r="U3619" s="7">
        <v>3635044</v>
      </c>
      <c r="V3619" s="7">
        <v>3635044</v>
      </c>
      <c r="W3619" s="7">
        <v>3635044</v>
      </c>
      <c r="X3619" s="7">
        <v>3635044</v>
      </c>
      <c r="Y3619" s="7">
        <v>3635044</v>
      </c>
      <c r="Z3619" s="7">
        <v>3635044</v>
      </c>
      <c r="AA3619" s="6">
        <v>3635044</v>
      </c>
      <c r="AB3619" s="6">
        <v>3635044</v>
      </c>
      <c r="AC3619" s="6">
        <v>3635044</v>
      </c>
      <c r="AD3619" s="6">
        <v>3635044</v>
      </c>
      <c r="AE3619" s="7">
        <v>3635044</v>
      </c>
      <c r="AF3619" s="6">
        <v>3635044</v>
      </c>
      <c r="AG3619" s="6">
        <v>3635044</v>
      </c>
      <c r="AH3619" s="6">
        <v>3635044</v>
      </c>
      <c r="AI3619" s="6">
        <v>3635044</v>
      </c>
      <c r="AJ3619" s="6">
        <v>3635044</v>
      </c>
      <c r="AK3619" s="6">
        <v>3635044</v>
      </c>
      <c r="AL3619" s="6">
        <v>3635044</v>
      </c>
    </row>
    <row r="3620" spans="1:38" ht="15" hidden="1" customHeight="1">
      <c r="A3620" s="5">
        <v>3619</v>
      </c>
      <c r="B3620" s="7">
        <v>4677044000</v>
      </c>
      <c r="C3620" s="6">
        <v>4677044000</v>
      </c>
      <c r="D3620" s="7">
        <v>4677044000</v>
      </c>
      <c r="E3620" s="7" t="s">
        <v>3790</v>
      </c>
      <c r="F3620" s="5" t="s">
        <v>114</v>
      </c>
      <c r="G3620" s="7"/>
      <c r="H3620" s="7"/>
      <c r="Q3620" s="7">
        <v>3635039</v>
      </c>
      <c r="R3620" s="7">
        <v>3635039</v>
      </c>
      <c r="S3620" s="7">
        <v>3635039</v>
      </c>
      <c r="T3620" s="7">
        <v>3635039</v>
      </c>
      <c r="U3620" s="7">
        <v>3635039</v>
      </c>
      <c r="V3620" s="7">
        <v>3635039</v>
      </c>
      <c r="W3620" s="7">
        <v>3635039</v>
      </c>
      <c r="X3620" s="7">
        <v>3635039</v>
      </c>
      <c r="Y3620" s="7">
        <v>3635039</v>
      </c>
      <c r="Z3620" s="7">
        <v>3635039</v>
      </c>
      <c r="AA3620" s="6">
        <v>3635039</v>
      </c>
      <c r="AB3620" s="6">
        <v>3635039</v>
      </c>
      <c r="AC3620" s="6">
        <v>3635039</v>
      </c>
      <c r="AD3620" s="6">
        <v>3635039</v>
      </c>
      <c r="AE3620" s="7">
        <v>3635039</v>
      </c>
      <c r="AF3620" s="6">
        <v>3635039</v>
      </c>
      <c r="AG3620" s="6">
        <v>3635039</v>
      </c>
      <c r="AH3620" s="6">
        <v>3635039</v>
      </c>
      <c r="AI3620" s="6">
        <v>3635039</v>
      </c>
      <c r="AJ3620" s="6">
        <v>3635039</v>
      </c>
      <c r="AK3620" s="6">
        <v>3635039</v>
      </c>
      <c r="AL3620" s="6">
        <v>3635039</v>
      </c>
    </row>
    <row r="3621" spans="1:38" ht="15" hidden="1" customHeight="1">
      <c r="A3621" s="5">
        <v>3620</v>
      </c>
      <c r="B3621" s="7">
        <v>4677045000</v>
      </c>
      <c r="C3621" s="6">
        <v>4677045000</v>
      </c>
      <c r="D3621" s="7">
        <v>4677045000</v>
      </c>
      <c r="E3621" s="7" t="s">
        <v>3791</v>
      </c>
      <c r="F3621" s="5" t="s">
        <v>114</v>
      </c>
      <c r="G3621" s="7"/>
      <c r="H3621" s="7"/>
      <c r="Q3621" s="7">
        <v>3635037</v>
      </c>
      <c r="R3621" s="7">
        <v>3635037</v>
      </c>
      <c r="S3621" s="7">
        <v>3635037</v>
      </c>
      <c r="T3621" s="7">
        <v>3635037</v>
      </c>
      <c r="U3621" s="7">
        <v>3635037</v>
      </c>
      <c r="V3621" s="7">
        <v>3635037</v>
      </c>
      <c r="W3621" s="7">
        <v>3635037</v>
      </c>
      <c r="X3621" s="7">
        <v>3635037</v>
      </c>
      <c r="Y3621" s="7">
        <v>3635037</v>
      </c>
      <c r="Z3621" s="7">
        <v>3635037</v>
      </c>
      <c r="AA3621" s="6">
        <v>3635037</v>
      </c>
      <c r="AB3621" s="6">
        <v>3635037</v>
      </c>
      <c r="AC3621" s="6">
        <v>3635037</v>
      </c>
      <c r="AD3621" s="6">
        <v>3635037</v>
      </c>
      <c r="AE3621" s="7">
        <v>3635037</v>
      </c>
      <c r="AF3621" s="6">
        <v>3635037</v>
      </c>
      <c r="AG3621" s="6">
        <v>3635037</v>
      </c>
      <c r="AH3621" s="6">
        <v>3635037</v>
      </c>
      <c r="AI3621" s="6">
        <v>3635037</v>
      </c>
      <c r="AJ3621" s="6">
        <v>3635037</v>
      </c>
      <c r="AK3621" s="6">
        <v>3635037</v>
      </c>
      <c r="AL3621" s="6">
        <v>3635037</v>
      </c>
    </row>
    <row r="3622" spans="1:38" ht="15" customHeight="1">
      <c r="A3622" s="5">
        <v>3621</v>
      </c>
      <c r="B3622" s="7">
        <v>46780</v>
      </c>
      <c r="C3622" s="6">
        <v>4678000000</v>
      </c>
      <c r="D3622" s="7">
        <v>46780</v>
      </c>
      <c r="E3622" s="7" t="s">
        <v>3792</v>
      </c>
      <c r="F3622" s="5" t="s">
        <v>110</v>
      </c>
      <c r="G3622" t="s">
        <v>3793</v>
      </c>
      <c r="H3622" t="s">
        <v>3792</v>
      </c>
      <c r="K3622" s="7">
        <v>3638000</v>
      </c>
      <c r="L3622" s="7">
        <v>3638000</v>
      </c>
      <c r="M3622" s="7">
        <v>3638000</v>
      </c>
      <c r="N3622" s="7">
        <v>3636000</v>
      </c>
      <c r="O3622" s="7">
        <v>3636000</v>
      </c>
      <c r="P3622" s="7">
        <v>3636000</v>
      </c>
      <c r="Q3622" s="7">
        <v>3636000</v>
      </c>
      <c r="R3622" s="7">
        <v>3636000</v>
      </c>
      <c r="S3622" s="7">
        <v>3636000</v>
      </c>
      <c r="T3622" s="7">
        <v>3636000</v>
      </c>
      <c r="U3622" s="7">
        <v>3636000</v>
      </c>
      <c r="V3622" s="7">
        <v>3636000</v>
      </c>
      <c r="W3622" s="7">
        <v>3636000</v>
      </c>
      <c r="X3622" s="7">
        <v>3636000</v>
      </c>
      <c r="Y3622" s="7">
        <v>3636000</v>
      </c>
      <c r="Z3622" s="7">
        <v>3636000</v>
      </c>
      <c r="AA3622" s="6" t="s">
        <v>3794</v>
      </c>
      <c r="AB3622" s="6">
        <v>3636000</v>
      </c>
      <c r="AC3622" s="6">
        <v>3636000</v>
      </c>
      <c r="AD3622" s="6">
        <v>3636000</v>
      </c>
      <c r="AE3622" s="7">
        <v>3636000</v>
      </c>
      <c r="AF3622" s="6" t="s">
        <v>3794</v>
      </c>
      <c r="AG3622" s="6" t="s">
        <v>3794</v>
      </c>
      <c r="AH3622" s="6" t="s">
        <v>3794</v>
      </c>
      <c r="AI3622" s="6" t="s">
        <v>3794</v>
      </c>
      <c r="AJ3622" s="6" t="s">
        <v>3794</v>
      </c>
      <c r="AK3622" s="6" t="s">
        <v>3794</v>
      </c>
      <c r="AL3622" s="6" t="s">
        <v>3794</v>
      </c>
    </row>
    <row r="3623" spans="1:38" ht="15" hidden="1" customHeight="1">
      <c r="A3623" s="5">
        <v>3622</v>
      </c>
      <c r="B3623" s="7">
        <v>4678025000</v>
      </c>
      <c r="C3623" s="6">
        <v>4678025000</v>
      </c>
      <c r="D3623" s="7">
        <v>4678025000</v>
      </c>
      <c r="E3623" s="7" t="s">
        <v>3795</v>
      </c>
      <c r="F3623" s="5" t="s">
        <v>114</v>
      </c>
      <c r="G3623" s="7"/>
      <c r="H3623" s="7"/>
      <c r="Q3623" s="7">
        <v>3636011</v>
      </c>
      <c r="R3623" s="7">
        <v>3636011</v>
      </c>
      <c r="S3623" s="7">
        <v>3636011</v>
      </c>
      <c r="T3623" s="7">
        <v>3636011</v>
      </c>
      <c r="U3623" s="7">
        <v>3636011</v>
      </c>
      <c r="V3623" s="7">
        <v>3636011</v>
      </c>
      <c r="W3623" s="7">
        <v>3636011</v>
      </c>
      <c r="X3623" s="7">
        <v>3636011</v>
      </c>
      <c r="Y3623" s="7">
        <v>3636011</v>
      </c>
      <c r="Z3623" s="7">
        <v>3636011</v>
      </c>
      <c r="AA3623" s="6">
        <v>3636011</v>
      </c>
      <c r="AB3623" s="6">
        <v>3636011</v>
      </c>
      <c r="AC3623" s="6">
        <v>3636011</v>
      </c>
      <c r="AD3623" s="6">
        <v>3636011</v>
      </c>
      <c r="AE3623" s="7">
        <v>3636011</v>
      </c>
      <c r="AF3623" s="6">
        <v>3636011</v>
      </c>
      <c r="AG3623" s="6">
        <v>3636011</v>
      </c>
      <c r="AH3623" s="6">
        <v>3636011</v>
      </c>
      <c r="AI3623" s="6">
        <v>3636011</v>
      </c>
      <c r="AJ3623" s="6">
        <v>3636011</v>
      </c>
      <c r="AK3623" s="6">
        <v>3636011</v>
      </c>
      <c r="AL3623" s="6">
        <v>3636011</v>
      </c>
    </row>
    <row r="3624" spans="1:38" ht="15" hidden="1" customHeight="1">
      <c r="A3624" s="5">
        <v>3623</v>
      </c>
      <c r="B3624" s="7">
        <v>4678025300</v>
      </c>
      <c r="C3624" s="6">
        <v>4678025300</v>
      </c>
      <c r="D3624" s="7">
        <v>4678025300</v>
      </c>
      <c r="E3624" s="7" t="s">
        <v>3796</v>
      </c>
      <c r="F3624" s="5" t="s">
        <v>114</v>
      </c>
      <c r="G3624" s="7"/>
      <c r="H3624" s="7"/>
      <c r="Q3624" s="7">
        <v>3636012</v>
      </c>
      <c r="R3624" s="7">
        <v>3636012</v>
      </c>
      <c r="S3624" s="7">
        <v>3636012</v>
      </c>
      <c r="T3624" s="7">
        <v>3636012</v>
      </c>
      <c r="U3624" s="7">
        <v>3636012</v>
      </c>
      <c r="V3624" s="7">
        <v>3636012</v>
      </c>
      <c r="W3624" s="7">
        <v>3636012</v>
      </c>
      <c r="X3624" s="7">
        <v>3636012</v>
      </c>
      <c r="Y3624" s="7">
        <v>3636012</v>
      </c>
      <c r="Z3624" s="7">
        <v>3636012</v>
      </c>
      <c r="AA3624" s="6">
        <v>3636012</v>
      </c>
      <c r="AB3624" s="6">
        <v>3636012</v>
      </c>
      <c r="AC3624" s="6">
        <v>3636012</v>
      </c>
      <c r="AD3624" s="6">
        <v>3636012</v>
      </c>
      <c r="AE3624" s="7">
        <v>3636012</v>
      </c>
      <c r="AF3624" s="6">
        <v>3636012</v>
      </c>
      <c r="AG3624" s="6">
        <v>3636012</v>
      </c>
      <c r="AH3624" s="6">
        <v>3636012</v>
      </c>
      <c r="AI3624" s="6">
        <v>3636012</v>
      </c>
      <c r="AJ3624" s="6">
        <v>3636012</v>
      </c>
      <c r="AK3624" s="6">
        <v>3636012</v>
      </c>
      <c r="AL3624" s="6">
        <v>3636012</v>
      </c>
    </row>
    <row r="3625" spans="1:38" ht="15" hidden="1" customHeight="1">
      <c r="A3625" s="5">
        <v>3624</v>
      </c>
      <c r="B3625" s="7">
        <v>4678031000</v>
      </c>
      <c r="C3625" s="6">
        <v>4678031000</v>
      </c>
      <c r="D3625" s="7">
        <v>4678031000</v>
      </c>
      <c r="E3625" s="7" t="s">
        <v>3797</v>
      </c>
      <c r="F3625" s="5" t="s">
        <v>114</v>
      </c>
      <c r="G3625" s="7"/>
      <c r="H3625" s="7"/>
      <c r="Q3625" s="7">
        <v>3636031</v>
      </c>
      <c r="R3625" s="7">
        <v>3636031</v>
      </c>
      <c r="S3625" s="7">
        <v>3636031</v>
      </c>
      <c r="T3625" s="7">
        <v>3636031</v>
      </c>
      <c r="U3625" s="7">
        <v>3636031</v>
      </c>
      <c r="V3625" s="7">
        <v>3636031</v>
      </c>
      <c r="W3625" s="7">
        <v>3636031</v>
      </c>
      <c r="X3625" s="7">
        <v>3636031</v>
      </c>
      <c r="Y3625" s="7">
        <v>3636031</v>
      </c>
      <c r="Z3625" s="7">
        <v>3636031</v>
      </c>
      <c r="AA3625" s="6">
        <v>3636031</v>
      </c>
      <c r="AB3625" s="6">
        <v>3636031</v>
      </c>
      <c r="AC3625" s="6">
        <v>3636031</v>
      </c>
      <c r="AD3625" s="6">
        <v>3636031</v>
      </c>
      <c r="AE3625" s="7">
        <v>3636031</v>
      </c>
      <c r="AF3625" s="6">
        <v>3636031</v>
      </c>
      <c r="AG3625" s="6">
        <v>3636031</v>
      </c>
      <c r="AH3625" s="6">
        <v>3636031</v>
      </c>
      <c r="AI3625" s="6">
        <v>3636031</v>
      </c>
      <c r="AJ3625" s="6">
        <v>3636031</v>
      </c>
      <c r="AK3625" s="6">
        <v>3636031</v>
      </c>
      <c r="AL3625" s="6">
        <v>3636031</v>
      </c>
    </row>
    <row r="3626" spans="1:38" ht="15" hidden="1" customHeight="1">
      <c r="A3626" s="5">
        <v>3625</v>
      </c>
      <c r="B3626" s="7">
        <v>4678032000</v>
      </c>
      <c r="C3626" s="6">
        <v>4678032000</v>
      </c>
      <c r="D3626" s="7">
        <v>4678032000</v>
      </c>
      <c r="E3626" s="7" t="s">
        <v>3798</v>
      </c>
      <c r="F3626" s="5" t="s">
        <v>114</v>
      </c>
      <c r="G3626" s="7"/>
      <c r="H3626" s="7"/>
      <c r="Q3626" s="7">
        <v>3636032</v>
      </c>
      <c r="R3626" s="7">
        <v>3636032</v>
      </c>
      <c r="S3626" s="7">
        <v>3636032</v>
      </c>
      <c r="T3626" s="7">
        <v>3636032</v>
      </c>
      <c r="U3626" s="7">
        <v>3636032</v>
      </c>
      <c r="V3626" s="7">
        <v>3636032</v>
      </c>
      <c r="W3626" s="7">
        <v>3636032</v>
      </c>
      <c r="X3626" s="7">
        <v>3636032</v>
      </c>
      <c r="Y3626" s="7">
        <v>3636032</v>
      </c>
      <c r="Z3626" s="7">
        <v>3636032</v>
      </c>
      <c r="AA3626" s="6">
        <v>3636032</v>
      </c>
      <c r="AB3626" s="6">
        <v>3636032</v>
      </c>
      <c r="AC3626" s="6">
        <v>3636032</v>
      </c>
      <c r="AD3626" s="6">
        <v>3636032</v>
      </c>
      <c r="AE3626" s="7">
        <v>3636032</v>
      </c>
      <c r="AF3626" s="6">
        <v>3636032</v>
      </c>
      <c r="AG3626" s="6">
        <v>3636032</v>
      </c>
      <c r="AH3626" s="6">
        <v>3636032</v>
      </c>
      <c r="AI3626" s="6">
        <v>3636032</v>
      </c>
      <c r="AJ3626" s="6">
        <v>3636032</v>
      </c>
      <c r="AK3626" s="6">
        <v>3636032</v>
      </c>
      <c r="AL3626" s="6">
        <v>3636032</v>
      </c>
    </row>
    <row r="3627" spans="1:38" ht="15" hidden="1" customHeight="1">
      <c r="A3627" s="5">
        <v>3626</v>
      </c>
      <c r="B3627" s="7">
        <v>4678033000</v>
      </c>
      <c r="C3627" s="6">
        <v>4678033000</v>
      </c>
      <c r="D3627" s="7">
        <v>4678033000</v>
      </c>
      <c r="E3627" s="7" t="s">
        <v>3799</v>
      </c>
      <c r="F3627" s="5" t="s">
        <v>114</v>
      </c>
      <c r="G3627" s="7"/>
      <c r="H3627" s="7"/>
      <c r="Q3627" s="7">
        <v>3636033</v>
      </c>
      <c r="R3627" s="7">
        <v>3636033</v>
      </c>
      <c r="S3627" s="7">
        <v>3636033</v>
      </c>
      <c r="T3627" s="7">
        <v>3636033</v>
      </c>
      <c r="U3627" s="7">
        <v>3636033</v>
      </c>
      <c r="V3627" s="7">
        <v>3636033</v>
      </c>
      <c r="W3627" s="7">
        <v>3636033</v>
      </c>
      <c r="X3627" s="7">
        <v>3636033</v>
      </c>
      <c r="Y3627" s="7">
        <v>3636033</v>
      </c>
      <c r="Z3627" s="7">
        <v>3636033</v>
      </c>
      <c r="AA3627" s="6">
        <v>3636033</v>
      </c>
      <c r="AB3627" s="6">
        <v>3636033</v>
      </c>
      <c r="AC3627" s="6">
        <v>3636033</v>
      </c>
      <c r="AD3627" s="6">
        <v>3636033</v>
      </c>
      <c r="AE3627" s="7">
        <v>3636033</v>
      </c>
      <c r="AF3627" s="6">
        <v>3636033</v>
      </c>
      <c r="AG3627" s="6">
        <v>3636033</v>
      </c>
      <c r="AH3627" s="6">
        <v>3636033</v>
      </c>
      <c r="AI3627" s="6">
        <v>3636033</v>
      </c>
      <c r="AJ3627" s="6">
        <v>3636033</v>
      </c>
      <c r="AK3627" s="6">
        <v>3636033</v>
      </c>
      <c r="AL3627" s="6">
        <v>3636033</v>
      </c>
    </row>
    <row r="3628" spans="1:38" ht="15" hidden="1" customHeight="1">
      <c r="A3628" s="5">
        <v>3627</v>
      </c>
      <c r="B3628" s="7">
        <v>4678034000</v>
      </c>
      <c r="C3628" s="6">
        <v>4678034000</v>
      </c>
      <c r="D3628" s="7">
        <v>4678034000</v>
      </c>
      <c r="E3628" s="7" t="s">
        <v>3800</v>
      </c>
      <c r="F3628" s="5" t="s">
        <v>114</v>
      </c>
      <c r="G3628" s="7"/>
      <c r="H3628" s="7"/>
      <c r="Q3628" s="7">
        <v>3636034</v>
      </c>
      <c r="R3628" s="7">
        <v>3636034</v>
      </c>
      <c r="S3628" s="7">
        <v>3636034</v>
      </c>
      <c r="T3628" s="7">
        <v>3636034</v>
      </c>
      <c r="U3628" s="7">
        <v>3636034</v>
      </c>
      <c r="V3628" s="7">
        <v>3636034</v>
      </c>
      <c r="W3628" s="7">
        <v>3636034</v>
      </c>
      <c r="X3628" s="7">
        <v>3636034</v>
      </c>
      <c r="Y3628" s="7">
        <v>3636034</v>
      </c>
      <c r="Z3628" s="7">
        <v>3636034</v>
      </c>
      <c r="AA3628" s="6">
        <v>3636034</v>
      </c>
      <c r="AB3628" s="6">
        <v>3636034</v>
      </c>
      <c r="AC3628" s="6">
        <v>3636034</v>
      </c>
      <c r="AD3628" s="6">
        <v>3636034</v>
      </c>
      <c r="AE3628" s="7">
        <v>3636034</v>
      </c>
      <c r="AF3628" s="6">
        <v>3636034</v>
      </c>
      <c r="AG3628" s="6">
        <v>3636034</v>
      </c>
      <c r="AH3628" s="6">
        <v>3636034</v>
      </c>
      <c r="AI3628" s="6">
        <v>3636034</v>
      </c>
      <c r="AJ3628" s="6">
        <v>3636034</v>
      </c>
      <c r="AK3628" s="6">
        <v>3636034</v>
      </c>
      <c r="AL3628" s="6">
        <v>3636034</v>
      </c>
    </row>
    <row r="3629" spans="1:38" ht="15" hidden="1" customHeight="1">
      <c r="A3629" s="5">
        <v>3628</v>
      </c>
      <c r="B3629" s="7">
        <v>4678035000</v>
      </c>
      <c r="C3629" s="6">
        <v>4678035000</v>
      </c>
      <c r="D3629" s="7">
        <v>4678035000</v>
      </c>
      <c r="E3629" s="7" t="s">
        <v>3801</v>
      </c>
      <c r="F3629" s="5" t="s">
        <v>114</v>
      </c>
      <c r="G3629" s="7"/>
      <c r="H3629" s="7"/>
      <c r="Q3629" s="7">
        <v>3636035</v>
      </c>
      <c r="R3629" s="7">
        <v>3636035</v>
      </c>
      <c r="S3629" s="7">
        <v>3636035</v>
      </c>
      <c r="T3629" s="7">
        <v>3636035</v>
      </c>
      <c r="U3629" s="7">
        <v>3636035</v>
      </c>
      <c r="V3629" s="7">
        <v>3636035</v>
      </c>
      <c r="W3629" s="7">
        <v>3636035</v>
      </c>
      <c r="X3629" s="7">
        <v>3636035</v>
      </c>
      <c r="Y3629" s="7">
        <v>3636035</v>
      </c>
      <c r="Z3629" s="7">
        <v>3636035</v>
      </c>
      <c r="AA3629" s="6">
        <v>3636035</v>
      </c>
      <c r="AB3629" s="6">
        <v>3636035</v>
      </c>
      <c r="AC3629" s="6">
        <v>3636035</v>
      </c>
      <c r="AD3629" s="6">
        <v>3636035</v>
      </c>
      <c r="AE3629" s="7">
        <v>3636035</v>
      </c>
      <c r="AF3629" s="6">
        <v>3636035</v>
      </c>
      <c r="AG3629" s="6">
        <v>3636035</v>
      </c>
      <c r="AH3629" s="6">
        <v>3636035</v>
      </c>
      <c r="AI3629" s="6">
        <v>3636035</v>
      </c>
      <c r="AJ3629" s="6">
        <v>3636035</v>
      </c>
      <c r="AK3629" s="6">
        <v>3636035</v>
      </c>
      <c r="AL3629" s="6">
        <v>3636035</v>
      </c>
    </row>
    <row r="3630" spans="1:38" ht="15" hidden="1" customHeight="1">
      <c r="A3630" s="5">
        <v>3629</v>
      </c>
      <c r="B3630" s="7">
        <v>4678036000</v>
      </c>
      <c r="C3630" s="6">
        <v>4678036000</v>
      </c>
      <c r="D3630" s="7">
        <v>4678036000</v>
      </c>
      <c r="E3630" s="7" t="s">
        <v>3802</v>
      </c>
      <c r="F3630" s="5" t="s">
        <v>114</v>
      </c>
      <c r="G3630" s="7"/>
      <c r="H3630" s="7"/>
      <c r="Q3630" s="7">
        <v>3636036</v>
      </c>
      <c r="R3630" s="7">
        <v>3636036</v>
      </c>
      <c r="S3630" s="7">
        <v>3636036</v>
      </c>
      <c r="T3630" s="7">
        <v>3636036</v>
      </c>
      <c r="U3630" s="7">
        <v>3636036</v>
      </c>
      <c r="V3630" s="7">
        <v>3636036</v>
      </c>
      <c r="W3630" s="7">
        <v>3636036</v>
      </c>
      <c r="X3630" s="7">
        <v>3636036</v>
      </c>
      <c r="Y3630" s="7">
        <v>3636036</v>
      </c>
      <c r="Z3630" s="7">
        <v>3636036</v>
      </c>
      <c r="AA3630" s="6">
        <v>3636036</v>
      </c>
      <c r="AB3630" s="6">
        <v>3636036</v>
      </c>
      <c r="AC3630" s="6">
        <v>3636036</v>
      </c>
      <c r="AD3630" s="6">
        <v>3636036</v>
      </c>
      <c r="AE3630" s="7">
        <v>3636036</v>
      </c>
      <c r="AF3630" s="6">
        <v>3636036</v>
      </c>
      <c r="AG3630" s="6">
        <v>3636036</v>
      </c>
      <c r="AH3630" s="6">
        <v>3636036</v>
      </c>
      <c r="AI3630" s="6">
        <v>3636036</v>
      </c>
      <c r="AJ3630" s="6">
        <v>3636036</v>
      </c>
      <c r="AK3630" s="6">
        <v>3636036</v>
      </c>
      <c r="AL3630" s="6">
        <v>3636036</v>
      </c>
    </row>
    <row r="3631" spans="1:38" ht="15" hidden="1" customHeight="1">
      <c r="A3631" s="5">
        <v>3630</v>
      </c>
      <c r="B3631" s="7">
        <v>4678037000</v>
      </c>
      <c r="C3631" s="6">
        <v>4678037000</v>
      </c>
      <c r="D3631" s="7">
        <v>4678037000</v>
      </c>
      <c r="E3631" s="7" t="s">
        <v>3803</v>
      </c>
      <c r="F3631" s="5" t="s">
        <v>114</v>
      </c>
      <c r="G3631" s="7"/>
      <c r="H3631" s="7"/>
      <c r="Q3631" s="7">
        <v>3636037</v>
      </c>
      <c r="R3631" s="7">
        <v>3636037</v>
      </c>
      <c r="S3631" s="7">
        <v>3636037</v>
      </c>
      <c r="T3631" s="7">
        <v>3636037</v>
      </c>
      <c r="U3631" s="7">
        <v>3636037</v>
      </c>
      <c r="V3631" s="7">
        <v>3636037</v>
      </c>
      <c r="W3631" s="7">
        <v>3636037</v>
      </c>
      <c r="X3631" s="7">
        <v>3636037</v>
      </c>
      <c r="Y3631" s="7">
        <v>3636037</v>
      </c>
      <c r="Z3631" s="7">
        <v>3636037</v>
      </c>
      <c r="AA3631" s="6">
        <v>3636037</v>
      </c>
      <c r="AB3631" s="6">
        <v>3636037</v>
      </c>
      <c r="AC3631" s="6">
        <v>3636037</v>
      </c>
      <c r="AD3631" s="6">
        <v>3636037</v>
      </c>
      <c r="AE3631" s="7">
        <v>3636037</v>
      </c>
      <c r="AF3631" s="6">
        <v>3636037</v>
      </c>
      <c r="AG3631" s="6">
        <v>3636037</v>
      </c>
      <c r="AH3631" s="6">
        <v>3636037</v>
      </c>
      <c r="AI3631" s="6">
        <v>3636037</v>
      </c>
      <c r="AJ3631" s="6">
        <v>3636037</v>
      </c>
      <c r="AK3631" s="6">
        <v>3636037</v>
      </c>
      <c r="AL3631" s="6">
        <v>3636037</v>
      </c>
    </row>
    <row r="3632" spans="1:38" ht="15" hidden="1" customHeight="1">
      <c r="A3632" s="5">
        <v>3631</v>
      </c>
      <c r="B3632" s="7">
        <v>4678038000</v>
      </c>
      <c r="C3632" s="6">
        <v>4678038000</v>
      </c>
      <c r="D3632" s="7">
        <v>4678038000</v>
      </c>
      <c r="E3632" s="7" t="s">
        <v>3804</v>
      </c>
      <c r="F3632" s="5" t="s">
        <v>114</v>
      </c>
      <c r="G3632" s="7"/>
      <c r="H3632" s="7"/>
      <c r="Q3632" s="7">
        <v>3636038</v>
      </c>
      <c r="R3632" s="7">
        <v>3636038</v>
      </c>
      <c r="S3632" s="7">
        <v>3636038</v>
      </c>
      <c r="T3632" s="7">
        <v>3636038</v>
      </c>
      <c r="U3632" s="7">
        <v>3636038</v>
      </c>
      <c r="V3632" s="7">
        <v>3636038</v>
      </c>
      <c r="W3632" s="7">
        <v>3636038</v>
      </c>
      <c r="X3632" s="7">
        <v>3636038</v>
      </c>
      <c r="Y3632" s="7">
        <v>3636038</v>
      </c>
      <c r="Z3632" s="7">
        <v>3636038</v>
      </c>
      <c r="AA3632" s="6">
        <v>3636038</v>
      </c>
      <c r="AB3632" s="6">
        <v>3636038</v>
      </c>
      <c r="AC3632" s="6">
        <v>3636038</v>
      </c>
      <c r="AD3632" s="6">
        <v>3636038</v>
      </c>
      <c r="AE3632" s="7">
        <v>3636038</v>
      </c>
      <c r="AF3632" s="6">
        <v>3636038</v>
      </c>
      <c r="AG3632" s="6">
        <v>3636038</v>
      </c>
      <c r="AH3632" s="6">
        <v>3636038</v>
      </c>
      <c r="AI3632" s="6">
        <v>3636038</v>
      </c>
      <c r="AJ3632" s="6">
        <v>3636038</v>
      </c>
      <c r="AK3632" s="6">
        <v>3636038</v>
      </c>
      <c r="AL3632" s="6">
        <v>3636038</v>
      </c>
    </row>
    <row r="3633" spans="1:38" ht="15" hidden="1" customHeight="1">
      <c r="A3633" s="5">
        <v>3632</v>
      </c>
      <c r="B3633" s="7">
        <v>4678039000</v>
      </c>
      <c r="C3633" s="6">
        <v>4678039000</v>
      </c>
      <c r="D3633" s="7">
        <v>4678039000</v>
      </c>
      <c r="E3633" s="7" t="s">
        <v>3805</v>
      </c>
      <c r="F3633" s="5" t="s">
        <v>114</v>
      </c>
      <c r="G3633" s="7"/>
      <c r="H3633" s="7"/>
      <c r="Q3633" s="7">
        <v>3636039</v>
      </c>
      <c r="R3633" s="7">
        <v>3636039</v>
      </c>
      <c r="S3633" s="7">
        <v>3636039</v>
      </c>
      <c r="T3633" s="7">
        <v>3636039</v>
      </c>
      <c r="U3633" s="7">
        <v>3636039</v>
      </c>
      <c r="V3633" s="7">
        <v>3636039</v>
      </c>
      <c r="W3633" s="7">
        <v>3636039</v>
      </c>
      <c r="X3633" s="7">
        <v>3636039</v>
      </c>
      <c r="Y3633" s="7">
        <v>3636039</v>
      </c>
      <c r="Z3633" s="7">
        <v>3636039</v>
      </c>
      <c r="AA3633" s="6">
        <v>3636039</v>
      </c>
      <c r="AB3633" s="6">
        <v>3636039</v>
      </c>
      <c r="AC3633" s="6">
        <v>3636039</v>
      </c>
      <c r="AD3633" s="6">
        <v>3636039</v>
      </c>
      <c r="AE3633" s="7">
        <v>3636039</v>
      </c>
      <c r="AF3633" s="6">
        <v>3636039</v>
      </c>
      <c r="AG3633" s="6">
        <v>3636039</v>
      </c>
      <c r="AH3633" s="6">
        <v>3636039</v>
      </c>
      <c r="AI3633" s="6">
        <v>3636039</v>
      </c>
      <c r="AJ3633" s="6">
        <v>3636039</v>
      </c>
      <c r="AK3633" s="6">
        <v>3636039</v>
      </c>
      <c r="AL3633" s="6">
        <v>3636039</v>
      </c>
    </row>
    <row r="3634" spans="1:38" ht="15" hidden="1" customHeight="1">
      <c r="A3634" s="5">
        <v>3633</v>
      </c>
      <c r="B3634" s="7">
        <v>4678040000</v>
      </c>
      <c r="C3634" s="6">
        <v>4678040000</v>
      </c>
      <c r="D3634" s="7">
        <v>4678040000</v>
      </c>
      <c r="E3634" s="7" t="s">
        <v>3806</v>
      </c>
      <c r="F3634" s="5" t="s">
        <v>114</v>
      </c>
      <c r="G3634" s="7"/>
      <c r="H3634" s="7"/>
      <c r="Q3634" s="7">
        <v>3636040</v>
      </c>
      <c r="R3634" s="7">
        <v>3636040</v>
      </c>
      <c r="S3634" s="7">
        <v>3636040</v>
      </c>
      <c r="T3634" s="7">
        <v>3636040</v>
      </c>
      <c r="U3634" s="7">
        <v>3636040</v>
      </c>
      <c r="V3634" s="7">
        <v>3636040</v>
      </c>
      <c r="W3634" s="7">
        <v>3636040</v>
      </c>
      <c r="X3634" s="7">
        <v>3636040</v>
      </c>
      <c r="Y3634" s="7">
        <v>3636040</v>
      </c>
      <c r="Z3634" s="7">
        <v>3636040</v>
      </c>
      <c r="AA3634" s="6">
        <v>3636040</v>
      </c>
      <c r="AB3634" s="6">
        <v>3636040</v>
      </c>
      <c r="AC3634" s="6">
        <v>3636040</v>
      </c>
      <c r="AD3634" s="6">
        <v>3636040</v>
      </c>
      <c r="AE3634" s="7">
        <v>3636040</v>
      </c>
      <c r="AF3634" s="6">
        <v>3636040</v>
      </c>
      <c r="AG3634" s="6">
        <v>3636040</v>
      </c>
      <c r="AH3634" s="6">
        <v>3636040</v>
      </c>
      <c r="AI3634" s="6">
        <v>3636040</v>
      </c>
      <c r="AJ3634" s="6">
        <v>3636040</v>
      </c>
      <c r="AK3634" s="6">
        <v>3636040</v>
      </c>
      <c r="AL3634" s="6">
        <v>3636040</v>
      </c>
    </row>
    <row r="3635" spans="1:38" ht="15" customHeight="1">
      <c r="A3635" s="5">
        <v>3634</v>
      </c>
      <c r="B3635" s="7">
        <v>46790</v>
      </c>
      <c r="C3635" s="6">
        <v>4679000000</v>
      </c>
      <c r="D3635" s="7">
        <v>46790</v>
      </c>
      <c r="E3635" s="7" t="s">
        <v>3807</v>
      </c>
      <c r="F3635" s="5" t="s">
        <v>110</v>
      </c>
      <c r="G3635" t="s">
        <v>3808</v>
      </c>
      <c r="H3635" t="s">
        <v>3807</v>
      </c>
      <c r="K3635" s="7">
        <v>3639000</v>
      </c>
      <c r="L3635" s="7">
        <v>3639000</v>
      </c>
      <c r="M3635" s="7">
        <v>3639000</v>
      </c>
      <c r="N3635" s="7">
        <v>3637000</v>
      </c>
      <c r="O3635" s="7">
        <v>3637000</v>
      </c>
      <c r="P3635" s="7">
        <v>3637000</v>
      </c>
      <c r="Q3635" s="7">
        <v>3637000</v>
      </c>
      <c r="R3635" s="7">
        <v>3637000</v>
      </c>
      <c r="S3635" s="7">
        <v>3637000</v>
      </c>
      <c r="T3635" s="7">
        <v>3637000</v>
      </c>
      <c r="U3635" s="7">
        <v>3637000</v>
      </c>
      <c r="V3635" s="7">
        <v>3637000</v>
      </c>
      <c r="W3635" s="7">
        <v>3637000</v>
      </c>
      <c r="X3635" s="7">
        <v>3637000</v>
      </c>
      <c r="Y3635" s="7">
        <v>3637000</v>
      </c>
      <c r="Z3635" s="7">
        <v>3637000</v>
      </c>
      <c r="AA3635" s="6" t="s">
        <v>3809</v>
      </c>
      <c r="AB3635" s="6">
        <v>3637000</v>
      </c>
      <c r="AC3635" s="6">
        <v>3637000</v>
      </c>
      <c r="AD3635" s="6">
        <v>3637000</v>
      </c>
      <c r="AE3635" s="7">
        <v>3637000</v>
      </c>
      <c r="AF3635" s="6" t="s">
        <v>3809</v>
      </c>
      <c r="AG3635" s="6" t="s">
        <v>3809</v>
      </c>
      <c r="AH3635" s="6" t="s">
        <v>3809</v>
      </c>
      <c r="AI3635" s="6" t="s">
        <v>3809</v>
      </c>
      <c r="AJ3635" s="6" t="s">
        <v>3809</v>
      </c>
      <c r="AK3635" s="6" t="s">
        <v>3809</v>
      </c>
      <c r="AL3635" s="6" t="s">
        <v>3809</v>
      </c>
    </row>
    <row r="3636" spans="1:38" ht="15" hidden="1" customHeight="1">
      <c r="A3636" s="5">
        <v>3635</v>
      </c>
      <c r="B3636" s="7">
        <v>4679025000</v>
      </c>
      <c r="C3636" s="6">
        <v>4679025000</v>
      </c>
      <c r="D3636" s="7">
        <v>4679025000</v>
      </c>
      <c r="E3636" s="7" t="s">
        <v>3810</v>
      </c>
      <c r="F3636" s="5" t="s">
        <v>114</v>
      </c>
      <c r="G3636" s="7"/>
      <c r="H3636" s="7"/>
      <c r="Q3636" s="7">
        <v>3637011</v>
      </c>
      <c r="R3636" s="7">
        <v>3637011</v>
      </c>
      <c r="S3636" s="7">
        <v>3637011</v>
      </c>
      <c r="T3636" s="7">
        <v>3637011</v>
      </c>
      <c r="U3636" s="7">
        <v>3637011</v>
      </c>
      <c r="V3636" s="7">
        <v>3637011</v>
      </c>
      <c r="W3636" s="7">
        <v>3637011</v>
      </c>
      <c r="X3636" s="7">
        <v>3637011</v>
      </c>
      <c r="Y3636" s="7">
        <v>3637011</v>
      </c>
      <c r="Z3636" s="7">
        <v>3637011</v>
      </c>
      <c r="AA3636" s="6">
        <v>3637011</v>
      </c>
      <c r="AB3636" s="6">
        <v>3637011</v>
      </c>
      <c r="AC3636" s="6">
        <v>3637011</v>
      </c>
      <c r="AD3636" s="6">
        <v>3637011</v>
      </c>
      <c r="AE3636" s="7">
        <v>3637011</v>
      </c>
      <c r="AF3636" s="6">
        <v>3637011</v>
      </c>
      <c r="AG3636" s="6">
        <v>3637011</v>
      </c>
      <c r="AH3636" s="6">
        <v>3637011</v>
      </c>
      <c r="AI3636" s="6">
        <v>3637011</v>
      </c>
      <c r="AJ3636" s="6">
        <v>3637011</v>
      </c>
      <c r="AK3636" s="6">
        <v>3637011</v>
      </c>
      <c r="AL3636" s="6">
        <v>3637011</v>
      </c>
    </row>
    <row r="3637" spans="1:38" ht="15" hidden="1" customHeight="1">
      <c r="A3637" s="5">
        <v>3636</v>
      </c>
      <c r="B3637" s="7">
        <v>4679031000</v>
      </c>
      <c r="C3637" s="6">
        <v>4679031000</v>
      </c>
      <c r="D3637" s="7">
        <v>4679031000</v>
      </c>
      <c r="E3637" s="7" t="s">
        <v>3811</v>
      </c>
      <c r="F3637" s="5" t="s">
        <v>114</v>
      </c>
      <c r="G3637" s="7"/>
      <c r="H3637" s="7"/>
      <c r="Q3637" s="7">
        <v>3637031</v>
      </c>
      <c r="R3637" s="7">
        <v>3637031</v>
      </c>
      <c r="S3637" s="7">
        <v>3637031</v>
      </c>
      <c r="T3637" s="7">
        <v>3637031</v>
      </c>
      <c r="U3637" s="7">
        <v>3637031</v>
      </c>
      <c r="V3637" s="7">
        <v>3637031</v>
      </c>
      <c r="W3637" s="7">
        <v>3637031</v>
      </c>
      <c r="X3637" s="7">
        <v>3637031</v>
      </c>
      <c r="Y3637" s="7">
        <v>3637031</v>
      </c>
      <c r="Z3637" s="7">
        <v>3637031</v>
      </c>
      <c r="AA3637" s="6">
        <v>3637031</v>
      </c>
      <c r="AB3637" s="6">
        <v>3637031</v>
      </c>
      <c r="AC3637" s="6">
        <v>3637031</v>
      </c>
      <c r="AD3637" s="6">
        <v>3637031</v>
      </c>
      <c r="AE3637" s="7">
        <v>3637031</v>
      </c>
      <c r="AF3637" s="6">
        <v>3637031</v>
      </c>
      <c r="AG3637" s="6">
        <v>3637031</v>
      </c>
      <c r="AH3637" s="6">
        <v>3637031</v>
      </c>
      <c r="AI3637" s="6">
        <v>3637031</v>
      </c>
      <c r="AJ3637" s="6">
        <v>3637031</v>
      </c>
      <c r="AK3637" s="6">
        <v>3637031</v>
      </c>
      <c r="AL3637" s="6">
        <v>3637031</v>
      </c>
    </row>
    <row r="3638" spans="1:38" ht="15" hidden="1" customHeight="1">
      <c r="A3638" s="5">
        <v>3637</v>
      </c>
      <c r="B3638" s="7">
        <v>4679032000</v>
      </c>
      <c r="C3638" s="6">
        <v>4679032000</v>
      </c>
      <c r="D3638" s="7">
        <v>4679032000</v>
      </c>
      <c r="E3638" s="7" t="s">
        <v>3812</v>
      </c>
      <c r="F3638" s="5" t="s">
        <v>114</v>
      </c>
      <c r="G3638" s="7"/>
      <c r="H3638" s="7"/>
      <c r="Q3638" s="7">
        <v>3637032</v>
      </c>
      <c r="R3638" s="7">
        <v>3637032</v>
      </c>
      <c r="S3638" s="7">
        <v>3637032</v>
      </c>
      <c r="T3638" s="7">
        <v>3637032</v>
      </c>
      <c r="U3638" s="7">
        <v>3637032</v>
      </c>
      <c r="V3638" s="7">
        <v>3637032</v>
      </c>
      <c r="W3638" s="7">
        <v>3637032</v>
      </c>
      <c r="X3638" s="7">
        <v>3637032</v>
      </c>
      <c r="Y3638" s="7">
        <v>3637032</v>
      </c>
      <c r="Z3638" s="7">
        <v>3637032</v>
      </c>
      <c r="AA3638" s="6">
        <v>3637032</v>
      </c>
      <c r="AB3638" s="6">
        <v>3637032</v>
      </c>
      <c r="AC3638" s="6">
        <v>3637032</v>
      </c>
      <c r="AD3638" s="6">
        <v>3637032</v>
      </c>
      <c r="AE3638" s="7">
        <v>3637032</v>
      </c>
      <c r="AF3638" s="6">
        <v>3637032</v>
      </c>
      <c r="AG3638" s="6">
        <v>3637032</v>
      </c>
      <c r="AH3638" s="6">
        <v>3637032</v>
      </c>
      <c r="AI3638" s="6">
        <v>3637032</v>
      </c>
      <c r="AJ3638" s="6">
        <v>3637032</v>
      </c>
      <c r="AK3638" s="6">
        <v>3637032</v>
      </c>
      <c r="AL3638" s="6">
        <v>3637032</v>
      </c>
    </row>
    <row r="3639" spans="1:38" ht="15" hidden="1" customHeight="1">
      <c r="A3639" s="5">
        <v>3638</v>
      </c>
      <c r="B3639" s="7">
        <v>4679033000</v>
      </c>
      <c r="C3639" s="6">
        <v>4679033000</v>
      </c>
      <c r="D3639" s="7">
        <v>4679033000</v>
      </c>
      <c r="E3639" s="7" t="s">
        <v>2946</v>
      </c>
      <c r="F3639" s="5" t="s">
        <v>114</v>
      </c>
      <c r="G3639" s="7"/>
      <c r="H3639" s="7"/>
      <c r="Q3639" s="7">
        <v>3637033</v>
      </c>
      <c r="R3639" s="7">
        <v>3637033</v>
      </c>
      <c r="S3639" s="7">
        <v>3637033</v>
      </c>
      <c r="T3639" s="7">
        <v>3637033</v>
      </c>
      <c r="U3639" s="7">
        <v>3637033</v>
      </c>
      <c r="V3639" s="7">
        <v>3637033</v>
      </c>
      <c r="W3639" s="7">
        <v>3637033</v>
      </c>
      <c r="X3639" s="7">
        <v>3637033</v>
      </c>
      <c r="Y3639" s="7">
        <v>3637033</v>
      </c>
      <c r="Z3639" s="7">
        <v>3637033</v>
      </c>
      <c r="AA3639" s="6">
        <v>3637033</v>
      </c>
      <c r="AB3639" s="6">
        <v>3637033</v>
      </c>
      <c r="AC3639" s="6">
        <v>3637033</v>
      </c>
      <c r="AD3639" s="6">
        <v>3637033</v>
      </c>
      <c r="AE3639" s="7">
        <v>3637033</v>
      </c>
      <c r="AF3639" s="6">
        <v>3637033</v>
      </c>
      <c r="AG3639" s="6">
        <v>3637033</v>
      </c>
      <c r="AH3639" s="6">
        <v>3637033</v>
      </c>
      <c r="AI3639" s="6">
        <v>3637033</v>
      </c>
      <c r="AJ3639" s="6">
        <v>3637033</v>
      </c>
      <c r="AK3639" s="6">
        <v>3637033</v>
      </c>
      <c r="AL3639" s="6">
        <v>3637033</v>
      </c>
    </row>
    <row r="3640" spans="1:38" ht="15" hidden="1" customHeight="1">
      <c r="A3640" s="5">
        <v>3639</v>
      </c>
      <c r="B3640" s="7">
        <v>4679034000</v>
      </c>
      <c r="C3640" s="6">
        <v>4679034000</v>
      </c>
      <c r="D3640" s="7">
        <v>4679034000</v>
      </c>
      <c r="E3640" s="7" t="s">
        <v>3813</v>
      </c>
      <c r="F3640" s="5" t="s">
        <v>114</v>
      </c>
      <c r="G3640" s="7"/>
      <c r="H3640" s="7"/>
      <c r="Q3640" s="7">
        <v>3637034</v>
      </c>
      <c r="R3640" s="7">
        <v>3637034</v>
      </c>
      <c r="S3640" s="7">
        <v>3637034</v>
      </c>
      <c r="T3640" s="7">
        <v>3637034</v>
      </c>
      <c r="U3640" s="7">
        <v>3637034</v>
      </c>
      <c r="V3640" s="7">
        <v>3637034</v>
      </c>
      <c r="W3640" s="7">
        <v>3637034</v>
      </c>
      <c r="X3640" s="7">
        <v>3637034</v>
      </c>
      <c r="Y3640" s="7">
        <v>3637034</v>
      </c>
      <c r="Z3640" s="7">
        <v>3637034</v>
      </c>
      <c r="AA3640" s="6">
        <v>3637034</v>
      </c>
      <c r="AB3640" s="6">
        <v>3637034</v>
      </c>
      <c r="AC3640" s="6">
        <v>3637034</v>
      </c>
      <c r="AD3640" s="6">
        <v>3637034</v>
      </c>
      <c r="AE3640" s="7">
        <v>3637034</v>
      </c>
      <c r="AF3640" s="6">
        <v>3637034</v>
      </c>
      <c r="AG3640" s="6">
        <v>3637034</v>
      </c>
      <c r="AH3640" s="6">
        <v>3637034</v>
      </c>
      <c r="AI3640" s="6">
        <v>3637034</v>
      </c>
      <c r="AJ3640" s="6">
        <v>3637034</v>
      </c>
      <c r="AK3640" s="6">
        <v>3637034</v>
      </c>
      <c r="AL3640" s="6">
        <v>3637034</v>
      </c>
    </row>
    <row r="3641" spans="1:38" ht="15" hidden="1" customHeight="1">
      <c r="A3641" s="5">
        <v>3640</v>
      </c>
      <c r="B3641" s="7">
        <v>4679035000</v>
      </c>
      <c r="C3641" s="6">
        <v>4679035000</v>
      </c>
      <c r="D3641" s="7">
        <v>4679035000</v>
      </c>
      <c r="E3641" s="7" t="s">
        <v>3814</v>
      </c>
      <c r="F3641" s="5" t="s">
        <v>114</v>
      </c>
      <c r="G3641" s="7"/>
      <c r="H3641" s="7"/>
      <c r="Q3641" s="7">
        <v>3637035</v>
      </c>
      <c r="R3641" s="7">
        <v>3637035</v>
      </c>
      <c r="S3641" s="7">
        <v>3637035</v>
      </c>
      <c r="T3641" s="7">
        <v>3637035</v>
      </c>
      <c r="U3641" s="7">
        <v>3637035</v>
      </c>
      <c r="V3641" s="7">
        <v>3637035</v>
      </c>
      <c r="W3641" s="7">
        <v>3637035</v>
      </c>
      <c r="X3641" s="7">
        <v>3637035</v>
      </c>
      <c r="Y3641" s="7">
        <v>3637035</v>
      </c>
      <c r="Z3641" s="7">
        <v>3637035</v>
      </c>
      <c r="AA3641" s="6">
        <v>3637035</v>
      </c>
      <c r="AB3641" s="6">
        <v>3637035</v>
      </c>
      <c r="AC3641" s="6">
        <v>3637035</v>
      </c>
      <c r="AD3641" s="6">
        <v>3637035</v>
      </c>
      <c r="AE3641" s="7">
        <v>3637035</v>
      </c>
      <c r="AF3641" s="6">
        <v>3637035</v>
      </c>
      <c r="AG3641" s="6">
        <v>3637035</v>
      </c>
      <c r="AH3641" s="6">
        <v>3637035</v>
      </c>
      <c r="AI3641" s="6">
        <v>3637035</v>
      </c>
      <c r="AJ3641" s="6">
        <v>3637035</v>
      </c>
      <c r="AK3641" s="6">
        <v>3637035</v>
      </c>
      <c r="AL3641" s="6">
        <v>3637035</v>
      </c>
    </row>
    <row r="3642" spans="1:38" ht="15" hidden="1" customHeight="1">
      <c r="A3642" s="5">
        <v>3641</v>
      </c>
      <c r="B3642" s="7">
        <v>4679036000</v>
      </c>
      <c r="C3642" s="6">
        <v>4679036000</v>
      </c>
      <c r="D3642" s="7">
        <v>4679036000</v>
      </c>
      <c r="E3642" s="7" t="s">
        <v>3815</v>
      </c>
      <c r="F3642" s="5" t="s">
        <v>114</v>
      </c>
      <c r="G3642" s="7"/>
      <c r="H3642" s="7"/>
      <c r="Q3642" s="7">
        <v>3637036</v>
      </c>
      <c r="R3642" s="7">
        <v>3637036</v>
      </c>
      <c r="S3642" s="7">
        <v>3637036</v>
      </c>
      <c r="T3642" s="7">
        <v>3637036</v>
      </c>
      <c r="U3642" s="7">
        <v>3637036</v>
      </c>
      <c r="V3642" s="7">
        <v>3637036</v>
      </c>
      <c r="W3642" s="7">
        <v>3637036</v>
      </c>
      <c r="X3642" s="7">
        <v>3637036</v>
      </c>
      <c r="Y3642" s="7">
        <v>3637036</v>
      </c>
      <c r="Z3642" s="7">
        <v>3637036</v>
      </c>
      <c r="AA3642" s="6">
        <v>3637036</v>
      </c>
      <c r="AB3642" s="6">
        <v>3637036</v>
      </c>
      <c r="AC3642" s="6">
        <v>3637036</v>
      </c>
      <c r="AD3642" s="6">
        <v>3637036</v>
      </c>
      <c r="AE3642" s="7">
        <v>3637036</v>
      </c>
      <c r="AF3642" s="6">
        <v>3637036</v>
      </c>
      <c r="AG3642" s="6">
        <v>3637036</v>
      </c>
      <c r="AH3642" s="6">
        <v>3637036</v>
      </c>
      <c r="AI3642" s="6">
        <v>3637036</v>
      </c>
      <c r="AJ3642" s="6">
        <v>3637036</v>
      </c>
      <c r="AK3642" s="6">
        <v>3637036</v>
      </c>
      <c r="AL3642" s="6">
        <v>3637036</v>
      </c>
    </row>
    <row r="3643" spans="1:38" ht="15" hidden="1" customHeight="1">
      <c r="A3643" s="5">
        <v>3642</v>
      </c>
      <c r="B3643" s="7">
        <v>4679037000</v>
      </c>
      <c r="C3643" s="6">
        <v>4679037000</v>
      </c>
      <c r="D3643" s="7">
        <v>4679037000</v>
      </c>
      <c r="E3643" s="7" t="s">
        <v>2782</v>
      </c>
      <c r="F3643" s="5" t="s">
        <v>114</v>
      </c>
      <c r="G3643" s="7"/>
      <c r="H3643" s="7"/>
      <c r="Q3643" s="7">
        <v>3637037</v>
      </c>
      <c r="R3643" s="7">
        <v>3637037</v>
      </c>
      <c r="S3643" s="7">
        <v>3637037</v>
      </c>
      <c r="T3643" s="7">
        <v>3637037</v>
      </c>
      <c r="U3643" s="7">
        <v>3637037</v>
      </c>
      <c r="V3643" s="7">
        <v>3637037</v>
      </c>
      <c r="W3643" s="7">
        <v>3637037</v>
      </c>
      <c r="X3643" s="7">
        <v>3637037</v>
      </c>
      <c r="Y3643" s="7">
        <v>3637037</v>
      </c>
      <c r="Z3643" s="7">
        <v>3637037</v>
      </c>
      <c r="AA3643" s="6">
        <v>3637037</v>
      </c>
      <c r="AB3643" s="6">
        <v>3637037</v>
      </c>
      <c r="AC3643" s="6">
        <v>3637037</v>
      </c>
      <c r="AD3643" s="6">
        <v>3637037</v>
      </c>
      <c r="AE3643" s="7">
        <v>3637037</v>
      </c>
      <c r="AF3643" s="6">
        <v>3637037</v>
      </c>
      <c r="AG3643" s="6">
        <v>3637037</v>
      </c>
      <c r="AH3643" s="6">
        <v>3637037</v>
      </c>
      <c r="AI3643" s="6">
        <v>3637037</v>
      </c>
      <c r="AJ3643" s="6">
        <v>3637037</v>
      </c>
      <c r="AK3643" s="6">
        <v>3637037</v>
      </c>
      <c r="AL3643" s="6">
        <v>3637037</v>
      </c>
    </row>
    <row r="3644" spans="1:38" ht="15" hidden="1" customHeight="1">
      <c r="A3644" s="5">
        <v>3643</v>
      </c>
      <c r="B3644" s="7">
        <v>4679038000</v>
      </c>
      <c r="C3644" s="6">
        <v>4679038000</v>
      </c>
      <c r="D3644" s="7">
        <v>4679038000</v>
      </c>
      <c r="E3644" s="7" t="s">
        <v>3531</v>
      </c>
      <c r="F3644" s="5" t="s">
        <v>114</v>
      </c>
      <c r="G3644" s="7"/>
      <c r="H3644" s="7"/>
      <c r="Q3644" s="7">
        <v>3637038</v>
      </c>
      <c r="R3644" s="7">
        <v>3637038</v>
      </c>
      <c r="S3644" s="7">
        <v>3637038</v>
      </c>
      <c r="T3644" s="7">
        <v>3637038</v>
      </c>
      <c r="U3644" s="7">
        <v>3637038</v>
      </c>
      <c r="V3644" s="7">
        <v>3637038</v>
      </c>
      <c r="W3644" s="7">
        <v>3637038</v>
      </c>
      <c r="X3644" s="7">
        <v>3637038</v>
      </c>
      <c r="Y3644" s="7">
        <v>3637038</v>
      </c>
      <c r="Z3644" s="7">
        <v>3637038</v>
      </c>
      <c r="AA3644" s="6">
        <v>3637038</v>
      </c>
      <c r="AB3644" s="6">
        <v>3637038</v>
      </c>
      <c r="AC3644" s="6">
        <v>3637038</v>
      </c>
      <c r="AD3644" s="6">
        <v>3637038</v>
      </c>
      <c r="AE3644" s="7">
        <v>3637038</v>
      </c>
      <c r="AF3644" s="6">
        <v>3637038</v>
      </c>
      <c r="AG3644" s="6">
        <v>3637038</v>
      </c>
      <c r="AH3644" s="6">
        <v>3637038</v>
      </c>
      <c r="AI3644" s="6">
        <v>3637038</v>
      </c>
      <c r="AJ3644" s="6">
        <v>3637038</v>
      </c>
      <c r="AK3644" s="6">
        <v>3637038</v>
      </c>
      <c r="AL3644" s="6">
        <v>3637038</v>
      </c>
    </row>
    <row r="3645" spans="1:38" ht="15" hidden="1" customHeight="1">
      <c r="A3645" s="5">
        <v>3644</v>
      </c>
      <c r="B3645" s="7">
        <v>4679039000</v>
      </c>
      <c r="C3645" s="6">
        <v>4679039000</v>
      </c>
      <c r="D3645" s="7">
        <v>4679039000</v>
      </c>
      <c r="E3645" s="7" t="s">
        <v>2592</v>
      </c>
      <c r="F3645" s="5" t="s">
        <v>114</v>
      </c>
      <c r="G3645" s="7"/>
      <c r="H3645" s="7"/>
      <c r="Q3645" s="7">
        <v>3637039</v>
      </c>
      <c r="R3645" s="7">
        <v>3637039</v>
      </c>
      <c r="S3645" s="7">
        <v>3637039</v>
      </c>
      <c r="T3645" s="7">
        <v>3637039</v>
      </c>
      <c r="U3645" s="7">
        <v>3637039</v>
      </c>
      <c r="V3645" s="7">
        <v>3637039</v>
      </c>
      <c r="W3645" s="7">
        <v>3637039</v>
      </c>
      <c r="X3645" s="7">
        <v>3637039</v>
      </c>
      <c r="Y3645" s="7">
        <v>3637039</v>
      </c>
      <c r="Z3645" s="7">
        <v>3637039</v>
      </c>
      <c r="AA3645" s="6">
        <v>3637039</v>
      </c>
      <c r="AB3645" s="6">
        <v>3637039</v>
      </c>
      <c r="AC3645" s="6">
        <v>3637039</v>
      </c>
      <c r="AD3645" s="6">
        <v>3637039</v>
      </c>
      <c r="AE3645" s="7">
        <v>3637039</v>
      </c>
      <c r="AF3645" s="6">
        <v>3637039</v>
      </c>
      <c r="AG3645" s="6">
        <v>3637039</v>
      </c>
      <c r="AH3645" s="6">
        <v>3637039</v>
      </c>
      <c r="AI3645" s="6">
        <v>3637039</v>
      </c>
      <c r="AJ3645" s="6">
        <v>3637039</v>
      </c>
      <c r="AK3645" s="6">
        <v>3637039</v>
      </c>
      <c r="AL3645" s="6">
        <v>3637039</v>
      </c>
    </row>
    <row r="3646" spans="1:38" ht="15" hidden="1" customHeight="1">
      <c r="A3646" s="5">
        <v>3645</v>
      </c>
      <c r="B3646" s="7">
        <v>4679040000</v>
      </c>
      <c r="C3646" s="6">
        <v>4679040000</v>
      </c>
      <c r="D3646" s="7">
        <v>4679040000</v>
      </c>
      <c r="E3646" s="7" t="s">
        <v>3816</v>
      </c>
      <c r="F3646" s="5" t="s">
        <v>114</v>
      </c>
      <c r="G3646" s="7"/>
      <c r="H3646" s="7"/>
      <c r="Q3646" s="7">
        <v>3637040</v>
      </c>
      <c r="R3646" s="7">
        <v>3637040</v>
      </c>
      <c r="S3646" s="7">
        <v>3637040</v>
      </c>
      <c r="T3646" s="7">
        <v>3637040</v>
      </c>
      <c r="U3646" s="7">
        <v>3637040</v>
      </c>
      <c r="V3646" s="7">
        <v>3637040</v>
      </c>
      <c r="W3646" s="7">
        <v>3637040</v>
      </c>
      <c r="X3646" s="7">
        <v>3637040</v>
      </c>
      <c r="Y3646" s="7">
        <v>3637040</v>
      </c>
      <c r="Z3646" s="7">
        <v>3637040</v>
      </c>
      <c r="AA3646" s="6">
        <v>3637040</v>
      </c>
      <c r="AB3646" s="6">
        <v>3637040</v>
      </c>
      <c r="AC3646" s="6">
        <v>3637040</v>
      </c>
      <c r="AD3646" s="6">
        <v>3637040</v>
      </c>
      <c r="AE3646" s="7">
        <v>3637040</v>
      </c>
      <c r="AF3646" s="6">
        <v>3637040</v>
      </c>
      <c r="AG3646" s="6">
        <v>3637040</v>
      </c>
      <c r="AH3646" s="6">
        <v>3637040</v>
      </c>
      <c r="AI3646" s="6">
        <v>3637040</v>
      </c>
      <c r="AJ3646" s="6">
        <v>3637040</v>
      </c>
      <c r="AK3646" s="6">
        <v>3637040</v>
      </c>
      <c r="AL3646" s="6">
        <v>3637040</v>
      </c>
    </row>
    <row r="3647" spans="1:38" ht="15" hidden="1" customHeight="1">
      <c r="A3647" s="5">
        <v>3646</v>
      </c>
      <c r="B3647" s="7">
        <v>4679041000</v>
      </c>
      <c r="C3647" s="6">
        <v>4679041000</v>
      </c>
      <c r="D3647" s="7">
        <v>4679041000</v>
      </c>
      <c r="E3647" s="7" t="s">
        <v>2507</v>
      </c>
      <c r="F3647" s="5" t="s">
        <v>114</v>
      </c>
      <c r="G3647" s="7"/>
      <c r="H3647" s="7"/>
      <c r="Q3647" s="7">
        <v>3637041</v>
      </c>
      <c r="R3647" s="7">
        <v>3637041</v>
      </c>
      <c r="S3647" s="7">
        <v>3637041</v>
      </c>
      <c r="T3647" s="7">
        <v>3637041</v>
      </c>
      <c r="U3647" s="7">
        <v>3637041</v>
      </c>
      <c r="V3647" s="7">
        <v>3637041</v>
      </c>
      <c r="W3647" s="7">
        <v>3637041</v>
      </c>
      <c r="X3647" s="7">
        <v>3637041</v>
      </c>
      <c r="Y3647" s="7">
        <v>3637041</v>
      </c>
      <c r="Z3647" s="7">
        <v>3637041</v>
      </c>
      <c r="AA3647" s="6">
        <v>3637041</v>
      </c>
      <c r="AB3647" s="6">
        <v>3637041</v>
      </c>
      <c r="AC3647" s="6">
        <v>3637041</v>
      </c>
      <c r="AD3647" s="6">
        <v>3637041</v>
      </c>
      <c r="AE3647" s="7">
        <v>3637041</v>
      </c>
      <c r="AF3647" s="6">
        <v>3637041</v>
      </c>
      <c r="AG3647" s="6">
        <v>3637041</v>
      </c>
      <c r="AH3647" s="6">
        <v>3637041</v>
      </c>
      <c r="AI3647" s="6">
        <v>3637041</v>
      </c>
      <c r="AJ3647" s="6">
        <v>3637041</v>
      </c>
      <c r="AK3647" s="6">
        <v>3637041</v>
      </c>
      <c r="AL3647" s="6">
        <v>3637041</v>
      </c>
    </row>
    <row r="3648" spans="1:38" ht="15" hidden="1" customHeight="1">
      <c r="A3648" s="5">
        <v>3647</v>
      </c>
      <c r="B3648" s="7">
        <v>4679042000</v>
      </c>
      <c r="C3648" s="6">
        <v>4679042000</v>
      </c>
      <c r="D3648" s="7">
        <v>4679042000</v>
      </c>
      <c r="E3648" s="7" t="s">
        <v>2621</v>
      </c>
      <c r="F3648" s="5" t="s">
        <v>114</v>
      </c>
      <c r="G3648" s="7"/>
      <c r="H3648" s="7"/>
      <c r="Q3648" s="7">
        <v>3637042</v>
      </c>
      <c r="R3648" s="7">
        <v>3637042</v>
      </c>
      <c r="S3648" s="7">
        <v>3637042</v>
      </c>
      <c r="T3648" s="7">
        <v>3637042</v>
      </c>
      <c r="U3648" s="7">
        <v>3637042</v>
      </c>
      <c r="V3648" s="7">
        <v>3637042</v>
      </c>
      <c r="W3648" s="7">
        <v>3637042</v>
      </c>
      <c r="X3648" s="7">
        <v>3637042</v>
      </c>
      <c r="Y3648" s="7">
        <v>3637042</v>
      </c>
      <c r="Z3648" s="7">
        <v>3637042</v>
      </c>
      <c r="AA3648" s="6">
        <v>3637042</v>
      </c>
      <c r="AB3648" s="6">
        <v>3637042</v>
      </c>
      <c r="AC3648" s="6">
        <v>3637042</v>
      </c>
      <c r="AD3648" s="6">
        <v>3637042</v>
      </c>
      <c r="AE3648" s="7">
        <v>3637042</v>
      </c>
      <c r="AF3648" s="6">
        <v>3637042</v>
      </c>
      <c r="AG3648" s="6">
        <v>3637042</v>
      </c>
      <c r="AH3648" s="6">
        <v>3637042</v>
      </c>
      <c r="AI3648" s="6">
        <v>3637042</v>
      </c>
      <c r="AJ3648" s="6">
        <v>3637042</v>
      </c>
      <c r="AK3648" s="6">
        <v>3637042</v>
      </c>
      <c r="AL3648" s="6">
        <v>3637042</v>
      </c>
    </row>
    <row r="3649" spans="1:38" ht="15" customHeight="1">
      <c r="A3649" s="5">
        <v>3648</v>
      </c>
      <c r="B3649" s="7">
        <v>46800</v>
      </c>
      <c r="C3649" s="6">
        <v>4680000000</v>
      </c>
      <c r="D3649" s="7">
        <v>46800</v>
      </c>
      <c r="E3649" s="7" t="s">
        <v>3817</v>
      </c>
      <c r="F3649" s="5" t="s">
        <v>110</v>
      </c>
      <c r="G3649" t="s">
        <v>3818</v>
      </c>
      <c r="H3649" t="s">
        <v>3817</v>
      </c>
      <c r="K3649" s="7">
        <v>3640000</v>
      </c>
      <c r="L3649" s="7">
        <v>3640000</v>
      </c>
      <c r="M3649" s="7">
        <v>3640000</v>
      </c>
      <c r="N3649" s="7">
        <v>3638000</v>
      </c>
      <c r="O3649" s="7">
        <v>3638000</v>
      </c>
      <c r="P3649" s="7">
        <v>3638000</v>
      </c>
      <c r="Q3649" s="7">
        <v>3638000</v>
      </c>
      <c r="R3649" s="7">
        <v>3638000</v>
      </c>
      <c r="S3649" s="7">
        <v>3638000</v>
      </c>
      <c r="T3649" s="7">
        <v>3638000</v>
      </c>
      <c r="U3649" s="7">
        <v>3638000</v>
      </c>
      <c r="V3649" s="7">
        <v>3638000</v>
      </c>
      <c r="W3649" s="7">
        <v>3638000</v>
      </c>
      <c r="X3649" s="7">
        <v>3638000</v>
      </c>
      <c r="Y3649" s="7">
        <v>3638000</v>
      </c>
      <c r="Z3649" s="7">
        <v>3638000</v>
      </c>
      <c r="AA3649" s="6" t="s">
        <v>3819</v>
      </c>
      <c r="AB3649" s="6">
        <v>3638000</v>
      </c>
      <c r="AC3649" s="6">
        <v>3638000</v>
      </c>
      <c r="AD3649" s="6">
        <v>3638000</v>
      </c>
      <c r="AE3649" s="7">
        <v>3638000</v>
      </c>
      <c r="AF3649" s="6" t="s">
        <v>3819</v>
      </c>
      <c r="AG3649" s="6" t="s">
        <v>3819</v>
      </c>
      <c r="AH3649" s="6" t="s">
        <v>3819</v>
      </c>
      <c r="AI3649" s="6" t="s">
        <v>3819</v>
      </c>
      <c r="AJ3649" s="6" t="s">
        <v>3819</v>
      </c>
      <c r="AK3649" s="6" t="s">
        <v>3819</v>
      </c>
      <c r="AL3649" s="6" t="s">
        <v>3819</v>
      </c>
    </row>
    <row r="3650" spans="1:38" ht="15" hidden="1" customHeight="1">
      <c r="A3650" s="5">
        <v>3649</v>
      </c>
      <c r="B3650" s="7">
        <v>4680025000</v>
      </c>
      <c r="C3650" s="6">
        <v>4680025000</v>
      </c>
      <c r="D3650" s="7">
        <v>4680025000</v>
      </c>
      <c r="E3650" s="7" t="s">
        <v>3820</v>
      </c>
      <c r="F3650" s="5" t="s">
        <v>114</v>
      </c>
      <c r="G3650" s="7"/>
      <c r="H3650" s="7"/>
      <c r="Q3650" s="7">
        <v>3638011</v>
      </c>
      <c r="R3650" s="7">
        <v>3638011</v>
      </c>
      <c r="S3650" s="7">
        <v>3638011</v>
      </c>
      <c r="T3650" s="7">
        <v>3638011</v>
      </c>
      <c r="U3650" s="7">
        <v>3638011</v>
      </c>
      <c r="V3650" s="7">
        <v>3638011</v>
      </c>
      <c r="W3650" s="7">
        <v>3638011</v>
      </c>
      <c r="X3650" s="7">
        <v>3638011</v>
      </c>
      <c r="Y3650" s="7">
        <v>3638011</v>
      </c>
      <c r="Z3650" s="7">
        <v>3638011</v>
      </c>
      <c r="AA3650" s="6">
        <v>3638011</v>
      </c>
      <c r="AB3650" s="6">
        <v>3638011</v>
      </c>
      <c r="AC3650" s="6">
        <v>3638011</v>
      </c>
      <c r="AD3650" s="6">
        <v>3638011</v>
      </c>
      <c r="AE3650" s="7">
        <v>3638011</v>
      </c>
      <c r="AF3650" s="6">
        <v>3638011</v>
      </c>
      <c r="AG3650" s="6">
        <v>3638011</v>
      </c>
      <c r="AH3650" s="6">
        <v>3638011</v>
      </c>
      <c r="AI3650" s="6">
        <v>3638011</v>
      </c>
      <c r="AJ3650" s="6">
        <v>3638011</v>
      </c>
      <c r="AK3650" s="6">
        <v>3638011</v>
      </c>
      <c r="AL3650" s="6">
        <v>3638011</v>
      </c>
    </row>
    <row r="3651" spans="1:38" ht="15" hidden="1" customHeight="1">
      <c r="A3651" s="5">
        <v>3650</v>
      </c>
      <c r="B3651" s="7">
        <v>4680025300</v>
      </c>
      <c r="C3651" s="6">
        <v>4680025300</v>
      </c>
      <c r="D3651" s="7">
        <v>4680025300</v>
      </c>
      <c r="E3651" s="7" t="s">
        <v>3821</v>
      </c>
      <c r="F3651" s="5" t="s">
        <v>114</v>
      </c>
      <c r="G3651" s="7"/>
      <c r="H3651" s="7"/>
      <c r="Q3651" s="7">
        <v>3638012</v>
      </c>
      <c r="R3651" s="7">
        <v>3638012</v>
      </c>
      <c r="S3651" s="7">
        <v>3638012</v>
      </c>
      <c r="T3651" s="7">
        <v>3638012</v>
      </c>
      <c r="U3651" s="7">
        <v>3638012</v>
      </c>
      <c r="V3651" s="7">
        <v>3638012</v>
      </c>
      <c r="W3651" s="7">
        <v>3638012</v>
      </c>
      <c r="X3651" s="7">
        <v>3638012</v>
      </c>
      <c r="Y3651" s="7">
        <v>3638012</v>
      </c>
      <c r="Z3651" s="7">
        <v>3638012</v>
      </c>
      <c r="AA3651" s="6">
        <v>3638012</v>
      </c>
      <c r="AB3651" s="6">
        <v>3638012</v>
      </c>
      <c r="AC3651" s="6">
        <v>3638012</v>
      </c>
      <c r="AD3651" s="6">
        <v>3638012</v>
      </c>
      <c r="AE3651" s="7">
        <v>3638012</v>
      </c>
      <c r="AF3651" s="6">
        <v>3638012</v>
      </c>
      <c r="AG3651" s="6">
        <v>3638012</v>
      </c>
      <c r="AH3651" s="6">
        <v>3638012</v>
      </c>
      <c r="AI3651" s="6">
        <v>3638012</v>
      </c>
      <c r="AJ3651" s="6">
        <v>3638012</v>
      </c>
      <c r="AK3651" s="6">
        <v>3638012</v>
      </c>
      <c r="AL3651" s="6">
        <v>3638012</v>
      </c>
    </row>
    <row r="3652" spans="1:38" ht="15" hidden="1" customHeight="1">
      <c r="A3652" s="5">
        <v>3651</v>
      </c>
      <c r="B3652" s="7">
        <v>4680025600</v>
      </c>
      <c r="C3652" s="6">
        <v>4680025600</v>
      </c>
      <c r="D3652" s="7">
        <v>4680025600</v>
      </c>
      <c r="E3652" s="7" t="s">
        <v>3822</v>
      </c>
      <c r="F3652" s="5" t="s">
        <v>114</v>
      </c>
      <c r="G3652" s="7"/>
      <c r="H3652" s="7"/>
      <c r="Q3652" s="7">
        <v>3638013</v>
      </c>
      <c r="R3652" s="7">
        <v>3638013</v>
      </c>
      <c r="S3652" s="7">
        <v>3638013</v>
      </c>
      <c r="T3652" s="7">
        <v>3638013</v>
      </c>
      <c r="U3652" s="7">
        <v>3638013</v>
      </c>
      <c r="V3652" s="7">
        <v>3638013</v>
      </c>
      <c r="W3652" s="7">
        <v>3638013</v>
      </c>
      <c r="X3652" s="7">
        <v>3638013</v>
      </c>
      <c r="Y3652" s="7">
        <v>3638013</v>
      </c>
      <c r="Z3652" s="7">
        <v>3638013</v>
      </c>
      <c r="AA3652" s="6">
        <v>3638013</v>
      </c>
      <c r="AB3652" s="6">
        <v>3638013</v>
      </c>
      <c r="AC3652" s="6">
        <v>3638013</v>
      </c>
      <c r="AD3652" s="6">
        <v>3638013</v>
      </c>
      <c r="AE3652" s="7">
        <v>3638013</v>
      </c>
      <c r="AF3652" s="6">
        <v>3638013</v>
      </c>
      <c r="AG3652" s="6">
        <v>3638013</v>
      </c>
      <c r="AH3652" s="6">
        <v>3638013</v>
      </c>
      <c r="AI3652" s="6">
        <v>3638013</v>
      </c>
      <c r="AJ3652" s="6">
        <v>3638013</v>
      </c>
      <c r="AK3652" s="6">
        <v>3638013</v>
      </c>
      <c r="AL3652" s="6">
        <v>3638013</v>
      </c>
    </row>
    <row r="3653" spans="1:38" ht="15" hidden="1" customHeight="1">
      <c r="A3653" s="5">
        <v>3652</v>
      </c>
      <c r="B3653" s="7">
        <v>4680031000</v>
      </c>
      <c r="C3653" s="6">
        <v>4680031000</v>
      </c>
      <c r="D3653" s="7">
        <v>4680031000</v>
      </c>
      <c r="E3653" s="7" t="s">
        <v>3004</v>
      </c>
      <c r="F3653" s="5" t="s">
        <v>114</v>
      </c>
      <c r="G3653" s="7"/>
      <c r="H3653" s="7"/>
      <c r="Q3653" s="7">
        <v>3638031</v>
      </c>
      <c r="R3653" s="7">
        <v>3638031</v>
      </c>
      <c r="S3653" s="7">
        <v>3638031</v>
      </c>
      <c r="T3653" s="7">
        <v>3638031</v>
      </c>
      <c r="U3653" s="7">
        <v>3638031</v>
      </c>
      <c r="V3653" s="7">
        <v>3638031</v>
      </c>
      <c r="W3653" s="7">
        <v>3638031</v>
      </c>
      <c r="X3653" s="7">
        <v>3638031</v>
      </c>
      <c r="Y3653" s="7">
        <v>3638031</v>
      </c>
      <c r="Z3653" s="7">
        <v>3638031</v>
      </c>
      <c r="AA3653" s="6">
        <v>3638031</v>
      </c>
      <c r="AB3653" s="6">
        <v>3638031</v>
      </c>
      <c r="AC3653" s="6">
        <v>3638031</v>
      </c>
      <c r="AD3653" s="6">
        <v>3638031</v>
      </c>
      <c r="AE3653" s="7">
        <v>3638031</v>
      </c>
      <c r="AF3653" s="6">
        <v>3638031</v>
      </c>
      <c r="AG3653" s="6">
        <v>3638031</v>
      </c>
      <c r="AH3653" s="6">
        <v>3638031</v>
      </c>
      <c r="AI3653" s="6">
        <v>3638031</v>
      </c>
      <c r="AJ3653" s="6">
        <v>3638031</v>
      </c>
      <c r="AK3653" s="6">
        <v>3638031</v>
      </c>
      <c r="AL3653" s="6">
        <v>3638031</v>
      </c>
    </row>
    <row r="3654" spans="1:38" ht="15" hidden="1" customHeight="1">
      <c r="A3654" s="5">
        <v>3653</v>
      </c>
      <c r="B3654" s="7">
        <v>4680032000</v>
      </c>
      <c r="C3654" s="6">
        <v>4680032000</v>
      </c>
      <c r="D3654" s="7">
        <v>4680032000</v>
      </c>
      <c r="E3654" s="7" t="s">
        <v>3823</v>
      </c>
      <c r="F3654" s="5" t="s">
        <v>114</v>
      </c>
      <c r="G3654" s="7"/>
      <c r="H3654" s="7"/>
      <c r="Q3654" s="7">
        <v>3638032</v>
      </c>
      <c r="R3654" s="7">
        <v>3638032</v>
      </c>
      <c r="S3654" s="7">
        <v>3638032</v>
      </c>
      <c r="T3654" s="7">
        <v>3638032</v>
      </c>
      <c r="U3654" s="7">
        <v>3638032</v>
      </c>
      <c r="V3654" s="7">
        <v>3638032</v>
      </c>
      <c r="W3654" s="7">
        <v>3638032</v>
      </c>
      <c r="X3654" s="7">
        <v>3638032</v>
      </c>
      <c r="Y3654" s="7">
        <v>3638032</v>
      </c>
      <c r="Z3654" s="7">
        <v>3638032</v>
      </c>
      <c r="AA3654" s="6">
        <v>3638032</v>
      </c>
      <c r="AB3654" s="6">
        <v>3638032</v>
      </c>
      <c r="AC3654" s="6">
        <v>3638032</v>
      </c>
      <c r="AD3654" s="6">
        <v>3638032</v>
      </c>
      <c r="AE3654" s="7">
        <v>3638032</v>
      </c>
      <c r="AF3654" s="6">
        <v>3638032</v>
      </c>
      <c r="AG3654" s="6">
        <v>3638032</v>
      </c>
      <c r="AH3654" s="6">
        <v>3638032</v>
      </c>
      <c r="AI3654" s="6">
        <v>3638032</v>
      </c>
      <c r="AJ3654" s="6">
        <v>3638032</v>
      </c>
      <c r="AK3654" s="6">
        <v>3638032</v>
      </c>
      <c r="AL3654" s="6">
        <v>3638032</v>
      </c>
    </row>
    <row r="3655" spans="1:38" ht="15" hidden="1" customHeight="1">
      <c r="A3655" s="5">
        <v>3654</v>
      </c>
      <c r="B3655" s="7">
        <v>4680033000</v>
      </c>
      <c r="C3655" s="6">
        <v>4680033000</v>
      </c>
      <c r="D3655" s="7">
        <v>4680033000</v>
      </c>
      <c r="E3655" s="7" t="s">
        <v>3824</v>
      </c>
      <c r="F3655" s="5" t="s">
        <v>114</v>
      </c>
      <c r="G3655" s="7"/>
      <c r="H3655" s="7"/>
      <c r="Q3655" s="7">
        <v>3638033</v>
      </c>
      <c r="R3655" s="7">
        <v>3638033</v>
      </c>
      <c r="S3655" s="7">
        <v>3638033</v>
      </c>
      <c r="T3655" s="7">
        <v>3638033</v>
      </c>
      <c r="U3655" s="7">
        <v>3638033</v>
      </c>
      <c r="V3655" s="7">
        <v>3638033</v>
      </c>
      <c r="W3655" s="7">
        <v>3638033</v>
      </c>
      <c r="X3655" s="7">
        <v>3638033</v>
      </c>
      <c r="Y3655" s="7">
        <v>3638033</v>
      </c>
      <c r="Z3655" s="7">
        <v>3638033</v>
      </c>
      <c r="AA3655" s="6">
        <v>3638033</v>
      </c>
      <c r="AB3655" s="6">
        <v>3638033</v>
      </c>
      <c r="AC3655" s="6">
        <v>3638033</v>
      </c>
      <c r="AD3655" s="6">
        <v>3638033</v>
      </c>
      <c r="AE3655" s="7">
        <v>3638033</v>
      </c>
      <c r="AF3655" s="6">
        <v>3638033</v>
      </c>
      <c r="AG3655" s="6">
        <v>3638033</v>
      </c>
      <c r="AH3655" s="6">
        <v>3638033</v>
      </c>
      <c r="AI3655" s="6">
        <v>3638033</v>
      </c>
      <c r="AJ3655" s="6">
        <v>3638033</v>
      </c>
      <c r="AK3655" s="6">
        <v>3638033</v>
      </c>
      <c r="AL3655" s="6">
        <v>3638033</v>
      </c>
    </row>
    <row r="3656" spans="1:38" ht="15" hidden="1" customHeight="1">
      <c r="A3656" s="5">
        <v>3655</v>
      </c>
      <c r="B3656" s="7">
        <v>4680034000</v>
      </c>
      <c r="C3656" s="6">
        <v>4680034000</v>
      </c>
      <c r="D3656" s="7">
        <v>4680034000</v>
      </c>
      <c r="E3656" s="7" t="s">
        <v>3304</v>
      </c>
      <c r="F3656" s="5" t="s">
        <v>114</v>
      </c>
      <c r="G3656" s="7"/>
      <c r="H3656" s="7"/>
      <c r="Q3656" s="7">
        <v>3638034</v>
      </c>
      <c r="R3656" s="7">
        <v>3638034</v>
      </c>
      <c r="S3656" s="7">
        <v>3638034</v>
      </c>
      <c r="T3656" s="7">
        <v>3638034</v>
      </c>
      <c r="U3656" s="7">
        <v>3638034</v>
      </c>
      <c r="V3656" s="7">
        <v>3638034</v>
      </c>
      <c r="W3656" s="7">
        <v>3638034</v>
      </c>
      <c r="X3656" s="7">
        <v>3638034</v>
      </c>
      <c r="Y3656" s="7">
        <v>3638034</v>
      </c>
      <c r="Z3656" s="7">
        <v>3638034</v>
      </c>
      <c r="AA3656" s="6">
        <v>3638034</v>
      </c>
      <c r="AB3656" s="6">
        <v>3638034</v>
      </c>
      <c r="AC3656" s="6">
        <v>3638034</v>
      </c>
      <c r="AD3656" s="6">
        <v>3638034</v>
      </c>
      <c r="AE3656" s="7">
        <v>3638034</v>
      </c>
      <c r="AF3656" s="6">
        <v>3638034</v>
      </c>
      <c r="AG3656" s="6">
        <v>3638034</v>
      </c>
      <c r="AH3656" s="6">
        <v>3638034</v>
      </c>
      <c r="AI3656" s="6">
        <v>3638034</v>
      </c>
      <c r="AJ3656" s="6">
        <v>3638034</v>
      </c>
      <c r="AK3656" s="6">
        <v>3638034</v>
      </c>
      <c r="AL3656" s="6">
        <v>3638034</v>
      </c>
    </row>
    <row r="3657" spans="1:38" ht="15" hidden="1" customHeight="1">
      <c r="A3657" s="5">
        <v>3656</v>
      </c>
      <c r="B3657" s="7">
        <v>4680035000</v>
      </c>
      <c r="C3657" s="6">
        <v>4680035000</v>
      </c>
      <c r="D3657" s="7">
        <v>4680035000</v>
      </c>
      <c r="E3657" s="7" t="s">
        <v>3825</v>
      </c>
      <c r="F3657" s="5" t="s">
        <v>114</v>
      </c>
      <c r="G3657" s="7"/>
      <c r="H3657" s="7"/>
      <c r="Q3657" s="7">
        <v>3638035</v>
      </c>
      <c r="R3657" s="7">
        <v>3638035</v>
      </c>
      <c r="S3657" s="7">
        <v>3638035</v>
      </c>
      <c r="T3657" s="7">
        <v>3638035</v>
      </c>
      <c r="U3657" s="7">
        <v>3638035</v>
      </c>
      <c r="V3657" s="7">
        <v>3638035</v>
      </c>
      <c r="W3657" s="7">
        <v>3638035</v>
      </c>
      <c r="X3657" s="7">
        <v>3638035</v>
      </c>
      <c r="Y3657" s="7">
        <v>3638035</v>
      </c>
      <c r="Z3657" s="7">
        <v>3638035</v>
      </c>
      <c r="AA3657" s="6">
        <v>3638035</v>
      </c>
      <c r="AB3657" s="6">
        <v>3638035</v>
      </c>
      <c r="AC3657" s="6">
        <v>3638035</v>
      </c>
      <c r="AD3657" s="6">
        <v>3638035</v>
      </c>
      <c r="AE3657" s="7">
        <v>3638035</v>
      </c>
      <c r="AF3657" s="6">
        <v>3638035</v>
      </c>
      <c r="AG3657" s="6">
        <v>3638035</v>
      </c>
      <c r="AH3657" s="6">
        <v>3638035</v>
      </c>
      <c r="AI3657" s="6">
        <v>3638035</v>
      </c>
      <c r="AJ3657" s="6">
        <v>3638035</v>
      </c>
      <c r="AK3657" s="6">
        <v>3638035</v>
      </c>
      <c r="AL3657" s="6">
        <v>3638035</v>
      </c>
    </row>
    <row r="3658" spans="1:38" ht="15" hidden="1" customHeight="1">
      <c r="A3658" s="5">
        <v>3657</v>
      </c>
      <c r="B3658" s="7">
        <v>4680036000</v>
      </c>
      <c r="C3658" s="6">
        <v>4680036000</v>
      </c>
      <c r="D3658" s="7">
        <v>4680036000</v>
      </c>
      <c r="E3658" s="7" t="s">
        <v>3826</v>
      </c>
      <c r="F3658" s="5" t="s">
        <v>114</v>
      </c>
      <c r="G3658" s="7"/>
      <c r="H3658" s="7"/>
      <c r="Q3658" s="7">
        <v>3638036</v>
      </c>
      <c r="R3658" s="7">
        <v>3638036</v>
      </c>
      <c r="S3658" s="7">
        <v>3638036</v>
      </c>
      <c r="T3658" s="7">
        <v>3638036</v>
      </c>
      <c r="U3658" s="7">
        <v>3638036</v>
      </c>
      <c r="V3658" s="7">
        <v>3638036</v>
      </c>
      <c r="W3658" s="7">
        <v>3638036</v>
      </c>
      <c r="X3658" s="7">
        <v>3638036</v>
      </c>
      <c r="Y3658" s="7">
        <v>3638036</v>
      </c>
      <c r="Z3658" s="7">
        <v>3638036</v>
      </c>
      <c r="AA3658" s="6">
        <v>3638036</v>
      </c>
      <c r="AB3658" s="6">
        <v>3638036</v>
      </c>
      <c r="AC3658" s="6">
        <v>3638036</v>
      </c>
      <c r="AD3658" s="6">
        <v>3638036</v>
      </c>
      <c r="AE3658" s="7">
        <v>3638036</v>
      </c>
      <c r="AF3658" s="6">
        <v>3638036</v>
      </c>
      <c r="AG3658" s="6">
        <v>3638036</v>
      </c>
      <c r="AH3658" s="6">
        <v>3638036</v>
      </c>
      <c r="AI3658" s="6">
        <v>3638036</v>
      </c>
      <c r="AJ3658" s="6">
        <v>3638036</v>
      </c>
      <c r="AK3658" s="6">
        <v>3638036</v>
      </c>
      <c r="AL3658" s="6">
        <v>3638036</v>
      </c>
    </row>
    <row r="3659" spans="1:38" ht="15" hidden="1" customHeight="1">
      <c r="A3659" s="5">
        <v>3658</v>
      </c>
      <c r="B3659" s="7">
        <v>4680037000</v>
      </c>
      <c r="C3659" s="6">
        <v>4680037000</v>
      </c>
      <c r="D3659" s="7">
        <v>4680037000</v>
      </c>
      <c r="E3659" s="7" t="s">
        <v>3827</v>
      </c>
      <c r="F3659" s="5" t="s">
        <v>114</v>
      </c>
      <c r="G3659" s="7"/>
      <c r="H3659" s="7"/>
      <c r="Q3659" s="7">
        <v>3638037</v>
      </c>
      <c r="R3659" s="7">
        <v>3638037</v>
      </c>
      <c r="S3659" s="7">
        <v>3638037</v>
      </c>
      <c r="T3659" s="7">
        <v>3638037</v>
      </c>
      <c r="U3659" s="7">
        <v>3638037</v>
      </c>
      <c r="V3659" s="7">
        <v>3638037</v>
      </c>
      <c r="W3659" s="7">
        <v>3638037</v>
      </c>
      <c r="X3659" s="7">
        <v>3638037</v>
      </c>
      <c r="Y3659" s="7">
        <v>3638037</v>
      </c>
      <c r="Z3659" s="7">
        <v>3638037</v>
      </c>
      <c r="AA3659" s="6">
        <v>3638037</v>
      </c>
      <c r="AB3659" s="6">
        <v>3638037</v>
      </c>
      <c r="AC3659" s="6">
        <v>3638037</v>
      </c>
      <c r="AD3659" s="6">
        <v>3638037</v>
      </c>
      <c r="AE3659" s="7">
        <v>3638037</v>
      </c>
      <c r="AF3659" s="6">
        <v>3638037</v>
      </c>
      <c r="AG3659" s="6">
        <v>3638037</v>
      </c>
      <c r="AH3659" s="6">
        <v>3638037</v>
      </c>
      <c r="AI3659" s="6">
        <v>3638037</v>
      </c>
      <c r="AJ3659" s="6">
        <v>3638037</v>
      </c>
      <c r="AK3659" s="6">
        <v>3638037</v>
      </c>
      <c r="AL3659" s="6">
        <v>3638037</v>
      </c>
    </row>
    <row r="3660" spans="1:38" ht="15" customHeight="1">
      <c r="A3660" s="5">
        <v>3659</v>
      </c>
      <c r="B3660" s="7">
        <v>46810</v>
      </c>
      <c r="C3660" s="6">
        <v>4681000000</v>
      </c>
      <c r="D3660" s="7">
        <v>46810</v>
      </c>
      <c r="E3660" s="7" t="s">
        <v>3828</v>
      </c>
      <c r="F3660" s="5" t="s">
        <v>110</v>
      </c>
      <c r="G3660" t="s">
        <v>3829</v>
      </c>
      <c r="H3660" t="s">
        <v>3828</v>
      </c>
      <c r="K3660" s="7">
        <v>3641000</v>
      </c>
      <c r="L3660" s="7">
        <v>3641000</v>
      </c>
      <c r="M3660" s="7">
        <v>3641000</v>
      </c>
      <c r="N3660" s="7">
        <v>3639000</v>
      </c>
      <c r="O3660" s="7">
        <v>3639000</v>
      </c>
      <c r="P3660" s="7">
        <v>3639000</v>
      </c>
      <c r="Q3660" s="7">
        <v>3639000</v>
      </c>
      <c r="R3660" s="7">
        <v>3639000</v>
      </c>
      <c r="S3660" s="7">
        <v>3639000</v>
      </c>
      <c r="T3660" s="7">
        <v>3639000</v>
      </c>
      <c r="U3660" s="7">
        <v>3639000</v>
      </c>
      <c r="V3660" s="7">
        <v>3639000</v>
      </c>
      <c r="W3660" s="7">
        <v>3639000</v>
      </c>
      <c r="X3660" s="7">
        <v>3639000</v>
      </c>
      <c r="Y3660" s="7">
        <v>3639000</v>
      </c>
      <c r="Z3660" s="7">
        <v>3639000</v>
      </c>
      <c r="AA3660" s="6" t="s">
        <v>3830</v>
      </c>
      <c r="AB3660" s="6">
        <v>3639000</v>
      </c>
      <c r="AC3660" s="6">
        <v>3639000</v>
      </c>
      <c r="AD3660" s="6">
        <v>3639000</v>
      </c>
      <c r="AE3660" s="7">
        <v>3639000</v>
      </c>
      <c r="AF3660" s="6" t="s">
        <v>3830</v>
      </c>
      <c r="AG3660" s="6" t="s">
        <v>3830</v>
      </c>
      <c r="AH3660" s="6" t="s">
        <v>3830</v>
      </c>
      <c r="AI3660" s="6" t="s">
        <v>3830</v>
      </c>
      <c r="AJ3660" s="6" t="s">
        <v>3830</v>
      </c>
      <c r="AK3660" s="6" t="s">
        <v>3830</v>
      </c>
      <c r="AL3660" s="6" t="s">
        <v>3830</v>
      </c>
    </row>
    <row r="3661" spans="1:38" ht="15" hidden="1" customHeight="1">
      <c r="A3661" s="5">
        <v>3660</v>
      </c>
      <c r="B3661" s="7">
        <v>4681025000</v>
      </c>
      <c r="C3661" s="6">
        <v>4681025000</v>
      </c>
      <c r="D3661" s="7">
        <v>4681025000</v>
      </c>
      <c r="E3661" s="7" t="s">
        <v>3831</v>
      </c>
      <c r="F3661" s="5" t="s">
        <v>114</v>
      </c>
      <c r="G3661" s="7"/>
      <c r="H3661" s="7"/>
      <c r="Q3661" s="7">
        <v>3639011</v>
      </c>
      <c r="R3661" s="7">
        <v>3639011</v>
      </c>
      <c r="S3661" s="7">
        <v>3639011</v>
      </c>
      <c r="T3661" s="7">
        <v>3639011</v>
      </c>
      <c r="U3661" s="7">
        <v>3639011</v>
      </c>
      <c r="V3661" s="7">
        <v>3639011</v>
      </c>
      <c r="W3661" s="7">
        <v>3639011</v>
      </c>
      <c r="X3661" s="7">
        <v>3639011</v>
      </c>
      <c r="Y3661" s="7">
        <v>3639011</v>
      </c>
      <c r="Z3661" s="7">
        <v>3639011</v>
      </c>
      <c r="AA3661" s="6">
        <v>3639011</v>
      </c>
      <c r="AB3661" s="6">
        <v>3639011</v>
      </c>
      <c r="AC3661" s="6">
        <v>3639011</v>
      </c>
      <c r="AD3661" s="6">
        <v>3639011</v>
      </c>
      <c r="AE3661" s="7">
        <v>3639011</v>
      </c>
      <c r="AF3661" s="6">
        <v>3639011</v>
      </c>
      <c r="AG3661" s="6">
        <v>3639011</v>
      </c>
      <c r="AH3661" s="6">
        <v>3639011</v>
      </c>
      <c r="AI3661" s="6">
        <v>3639011</v>
      </c>
      <c r="AJ3661" s="6">
        <v>3639011</v>
      </c>
      <c r="AK3661" s="6">
        <v>3639011</v>
      </c>
      <c r="AL3661" s="6">
        <v>3639011</v>
      </c>
    </row>
    <row r="3662" spans="1:38" ht="15" hidden="1" customHeight="1">
      <c r="A3662" s="5">
        <v>3661</v>
      </c>
      <c r="B3662" s="7">
        <v>4681031000</v>
      </c>
      <c r="C3662" s="6">
        <v>4681031000</v>
      </c>
      <c r="D3662" s="7">
        <v>4681031000</v>
      </c>
      <c r="E3662" s="7" t="s">
        <v>3832</v>
      </c>
      <c r="F3662" s="5" t="s">
        <v>114</v>
      </c>
      <c r="G3662" s="7"/>
      <c r="H3662" s="7"/>
      <c r="Q3662" s="7">
        <v>3639031</v>
      </c>
      <c r="R3662" s="7">
        <v>3639031</v>
      </c>
      <c r="S3662" s="7">
        <v>3639031</v>
      </c>
      <c r="T3662" s="7">
        <v>3639031</v>
      </c>
      <c r="U3662" s="7">
        <v>3639031</v>
      </c>
      <c r="V3662" s="7">
        <v>3639031</v>
      </c>
      <c r="W3662" s="7">
        <v>3639031</v>
      </c>
      <c r="X3662" s="7">
        <v>3639031</v>
      </c>
      <c r="Y3662" s="7">
        <v>3639031</v>
      </c>
      <c r="Z3662" s="7">
        <v>3639031</v>
      </c>
      <c r="AA3662" s="6">
        <v>3639031</v>
      </c>
      <c r="AB3662" s="6">
        <v>3639031</v>
      </c>
      <c r="AC3662" s="6">
        <v>3639031</v>
      </c>
      <c r="AD3662" s="6">
        <v>3639031</v>
      </c>
      <c r="AE3662" s="7">
        <v>3639031</v>
      </c>
      <c r="AF3662" s="6">
        <v>3639031</v>
      </c>
      <c r="AG3662" s="6">
        <v>3639031</v>
      </c>
      <c r="AH3662" s="6">
        <v>3639031</v>
      </c>
      <c r="AI3662" s="6">
        <v>3639031</v>
      </c>
      <c r="AJ3662" s="6">
        <v>3639031</v>
      </c>
      <c r="AK3662" s="6">
        <v>3639031</v>
      </c>
      <c r="AL3662" s="6">
        <v>3639031</v>
      </c>
    </row>
    <row r="3663" spans="1:38" ht="15" hidden="1" customHeight="1">
      <c r="A3663" s="5">
        <v>3662</v>
      </c>
      <c r="B3663" s="7">
        <v>4681032000</v>
      </c>
      <c r="C3663" s="6">
        <v>4681032000</v>
      </c>
      <c r="D3663" s="7">
        <v>4681032000</v>
      </c>
      <c r="E3663" s="7" t="s">
        <v>3833</v>
      </c>
      <c r="F3663" s="5" t="s">
        <v>114</v>
      </c>
      <c r="G3663" s="7"/>
      <c r="H3663" s="7"/>
      <c r="Q3663" s="7">
        <v>3639032</v>
      </c>
      <c r="R3663" s="7">
        <v>3639032</v>
      </c>
      <c r="S3663" s="7">
        <v>3639032</v>
      </c>
      <c r="T3663" s="7">
        <v>3639032</v>
      </c>
      <c r="U3663" s="7">
        <v>3639032</v>
      </c>
      <c r="V3663" s="7">
        <v>3639032</v>
      </c>
      <c r="W3663" s="7">
        <v>3639032</v>
      </c>
      <c r="X3663" s="7">
        <v>3639032</v>
      </c>
      <c r="Y3663" s="7">
        <v>3639032</v>
      </c>
      <c r="Z3663" s="7">
        <v>3639032</v>
      </c>
      <c r="AA3663" s="6">
        <v>3639032</v>
      </c>
      <c r="AB3663" s="6">
        <v>3639032</v>
      </c>
      <c r="AC3663" s="6">
        <v>3639032</v>
      </c>
      <c r="AD3663" s="6">
        <v>3639032</v>
      </c>
      <c r="AE3663" s="7">
        <v>3639032</v>
      </c>
      <c r="AF3663" s="6">
        <v>3639032</v>
      </c>
      <c r="AG3663" s="6">
        <v>3639032</v>
      </c>
      <c r="AH3663" s="6">
        <v>3639032</v>
      </c>
      <c r="AI3663" s="6">
        <v>3639032</v>
      </c>
      <c r="AJ3663" s="6">
        <v>3639032</v>
      </c>
      <c r="AK3663" s="6">
        <v>3639032</v>
      </c>
      <c r="AL3663" s="6">
        <v>3639032</v>
      </c>
    </row>
    <row r="3664" spans="1:38" ht="15" hidden="1" customHeight="1">
      <c r="A3664" s="5">
        <v>3663</v>
      </c>
      <c r="B3664" s="7">
        <v>4681033000</v>
      </c>
      <c r="C3664" s="6">
        <v>4681033000</v>
      </c>
      <c r="D3664" s="7">
        <v>4681033000</v>
      </c>
      <c r="E3664" s="7" t="s">
        <v>3834</v>
      </c>
      <c r="F3664" s="5" t="s">
        <v>114</v>
      </c>
      <c r="G3664" s="7"/>
      <c r="H3664" s="7"/>
      <c r="Q3664" s="7">
        <v>3639033</v>
      </c>
      <c r="R3664" s="7">
        <v>3639033</v>
      </c>
      <c r="S3664" s="7">
        <v>3639033</v>
      </c>
      <c r="T3664" s="7">
        <v>3639033</v>
      </c>
      <c r="U3664" s="7">
        <v>3639033</v>
      </c>
      <c r="V3664" s="7">
        <v>3639033</v>
      </c>
      <c r="W3664" s="7">
        <v>3639033</v>
      </c>
      <c r="X3664" s="7">
        <v>3639033</v>
      </c>
      <c r="Y3664" s="7">
        <v>3639033</v>
      </c>
      <c r="Z3664" s="7">
        <v>3639033</v>
      </c>
      <c r="AA3664" s="6">
        <v>3639033</v>
      </c>
      <c r="AB3664" s="6">
        <v>3639033</v>
      </c>
      <c r="AC3664" s="6">
        <v>3639033</v>
      </c>
      <c r="AD3664" s="6">
        <v>3639033</v>
      </c>
      <c r="AE3664" s="7">
        <v>3639033</v>
      </c>
      <c r="AF3664" s="6">
        <v>3639033</v>
      </c>
      <c r="AG3664" s="6">
        <v>3639033</v>
      </c>
      <c r="AH3664" s="6">
        <v>3639033</v>
      </c>
      <c r="AI3664" s="6">
        <v>3639033</v>
      </c>
      <c r="AJ3664" s="6">
        <v>3639033</v>
      </c>
      <c r="AK3664" s="6">
        <v>3639033</v>
      </c>
      <c r="AL3664" s="6">
        <v>3639033</v>
      </c>
    </row>
    <row r="3665" spans="1:38" ht="15" hidden="1" customHeight="1">
      <c r="A3665" s="5">
        <v>3664</v>
      </c>
      <c r="B3665" s="7">
        <v>4681034000</v>
      </c>
      <c r="C3665" s="6">
        <v>4681034000</v>
      </c>
      <c r="D3665" s="7">
        <v>4681034000</v>
      </c>
      <c r="E3665" s="7" t="s">
        <v>2782</v>
      </c>
      <c r="F3665" s="5" t="s">
        <v>114</v>
      </c>
      <c r="G3665" s="7"/>
      <c r="H3665" s="7"/>
      <c r="Q3665" s="7">
        <v>3639035</v>
      </c>
      <c r="R3665" s="7">
        <v>3639035</v>
      </c>
      <c r="S3665" s="7">
        <v>3639035</v>
      </c>
      <c r="T3665" s="7">
        <v>3639035</v>
      </c>
      <c r="U3665" s="7">
        <v>3639035</v>
      </c>
      <c r="V3665" s="7">
        <v>3639035</v>
      </c>
      <c r="W3665" s="7">
        <v>3639035</v>
      </c>
      <c r="X3665" s="7">
        <v>3639035</v>
      </c>
      <c r="Y3665" s="7">
        <v>3639035</v>
      </c>
      <c r="Z3665" s="7">
        <v>3639035</v>
      </c>
      <c r="AA3665" s="6">
        <v>3639035</v>
      </c>
      <c r="AB3665" s="6">
        <v>3639035</v>
      </c>
      <c r="AC3665" s="6">
        <v>3639035</v>
      </c>
      <c r="AD3665" s="6">
        <v>3639035</v>
      </c>
      <c r="AE3665" s="7">
        <v>3639035</v>
      </c>
      <c r="AF3665" s="6">
        <v>3639035</v>
      </c>
      <c r="AG3665" s="6">
        <v>3639035</v>
      </c>
      <c r="AH3665" s="6">
        <v>3639035</v>
      </c>
      <c r="AI3665" s="6">
        <v>3639035</v>
      </c>
      <c r="AJ3665" s="6">
        <v>3639035</v>
      </c>
      <c r="AK3665" s="6">
        <v>3639035</v>
      </c>
      <c r="AL3665" s="6">
        <v>3639035</v>
      </c>
    </row>
    <row r="3666" spans="1:38" ht="15" hidden="1" customHeight="1">
      <c r="A3666" s="5">
        <v>3665</v>
      </c>
      <c r="B3666" s="7">
        <v>4681035000</v>
      </c>
      <c r="C3666" s="6">
        <v>4681035000</v>
      </c>
      <c r="D3666" s="7">
        <v>4681035000</v>
      </c>
      <c r="E3666" s="7" t="s">
        <v>3835</v>
      </c>
      <c r="F3666" s="5" t="s">
        <v>114</v>
      </c>
      <c r="G3666" s="7"/>
      <c r="H3666" s="7"/>
      <c r="Q3666" s="7">
        <v>3639036</v>
      </c>
      <c r="R3666" s="7">
        <v>3639036</v>
      </c>
      <c r="S3666" s="7">
        <v>3639036</v>
      </c>
      <c r="T3666" s="7">
        <v>3639036</v>
      </c>
      <c r="U3666" s="7">
        <v>3639036</v>
      </c>
      <c r="V3666" s="7">
        <v>3639036</v>
      </c>
      <c r="W3666" s="7">
        <v>3639036</v>
      </c>
      <c r="X3666" s="7">
        <v>3639036</v>
      </c>
      <c r="Y3666" s="7">
        <v>3639036</v>
      </c>
      <c r="Z3666" s="7">
        <v>3639036</v>
      </c>
      <c r="AA3666" s="6">
        <v>3639036</v>
      </c>
      <c r="AB3666" s="6">
        <v>3639036</v>
      </c>
      <c r="AC3666" s="6">
        <v>3639036</v>
      </c>
      <c r="AD3666" s="6">
        <v>3639036</v>
      </c>
      <c r="AE3666" s="7">
        <v>3639036</v>
      </c>
      <c r="AF3666" s="6">
        <v>3639036</v>
      </c>
      <c r="AG3666" s="6">
        <v>3639036</v>
      </c>
      <c r="AH3666" s="6">
        <v>3639036</v>
      </c>
      <c r="AI3666" s="6">
        <v>3639036</v>
      </c>
      <c r="AJ3666" s="6">
        <v>3639036</v>
      </c>
      <c r="AK3666" s="6">
        <v>3639036</v>
      </c>
      <c r="AL3666" s="6">
        <v>3639036</v>
      </c>
    </row>
    <row r="3667" spans="1:38" ht="15" hidden="1" customHeight="1">
      <c r="A3667" s="5">
        <v>3666</v>
      </c>
      <c r="B3667" s="7">
        <v>4681036000</v>
      </c>
      <c r="C3667" s="6">
        <v>4681036000</v>
      </c>
      <c r="D3667" s="7">
        <v>4681036000</v>
      </c>
      <c r="E3667" s="7" t="s">
        <v>3836</v>
      </c>
      <c r="F3667" s="5" t="s">
        <v>114</v>
      </c>
      <c r="G3667" s="7"/>
      <c r="H3667" s="7"/>
      <c r="Q3667" s="7">
        <v>3639037</v>
      </c>
      <c r="R3667" s="7">
        <v>3639037</v>
      </c>
      <c r="S3667" s="7">
        <v>3639037</v>
      </c>
      <c r="T3667" s="7">
        <v>3639037</v>
      </c>
      <c r="U3667" s="7">
        <v>3639037</v>
      </c>
      <c r="V3667" s="7">
        <v>3639037</v>
      </c>
      <c r="W3667" s="7">
        <v>3639037</v>
      </c>
      <c r="X3667" s="7">
        <v>3639037</v>
      </c>
      <c r="Y3667" s="7">
        <v>3639037</v>
      </c>
      <c r="Z3667" s="7">
        <v>3639037</v>
      </c>
      <c r="AA3667" s="6">
        <v>3639037</v>
      </c>
      <c r="AB3667" s="6">
        <v>3639037</v>
      </c>
      <c r="AC3667" s="6">
        <v>3639037</v>
      </c>
      <c r="AD3667" s="6">
        <v>3639037</v>
      </c>
      <c r="AE3667" s="7">
        <v>3639037</v>
      </c>
      <c r="AF3667" s="6">
        <v>3639037</v>
      </c>
      <c r="AG3667" s="6">
        <v>3639037</v>
      </c>
      <c r="AH3667" s="6">
        <v>3639037</v>
      </c>
      <c r="AI3667" s="6">
        <v>3639037</v>
      </c>
      <c r="AJ3667" s="6">
        <v>3639037</v>
      </c>
      <c r="AK3667" s="6">
        <v>3639037</v>
      </c>
      <c r="AL3667" s="6">
        <v>3639037</v>
      </c>
    </row>
    <row r="3668" spans="1:38" ht="15" hidden="1" customHeight="1">
      <c r="A3668" s="5">
        <v>3667</v>
      </c>
      <c r="B3668" s="7">
        <v>4681037000</v>
      </c>
      <c r="C3668" s="6">
        <v>4681037000</v>
      </c>
      <c r="D3668" s="7">
        <v>4681037000</v>
      </c>
      <c r="E3668" s="7" t="s">
        <v>3837</v>
      </c>
      <c r="F3668" s="5" t="s">
        <v>114</v>
      </c>
      <c r="G3668" s="7"/>
      <c r="H3668" s="7"/>
      <c r="Q3668" s="7">
        <v>3639038</v>
      </c>
      <c r="R3668" s="7">
        <v>3639038</v>
      </c>
      <c r="S3668" s="7">
        <v>3639038</v>
      </c>
      <c r="T3668" s="7">
        <v>3639038</v>
      </c>
      <c r="U3668" s="7">
        <v>3639038</v>
      </c>
      <c r="V3668" s="7">
        <v>3639038</v>
      </c>
      <c r="W3668" s="7">
        <v>3639038</v>
      </c>
      <c r="X3668" s="7">
        <v>3639038</v>
      </c>
      <c r="Y3668" s="7">
        <v>3639038</v>
      </c>
      <c r="Z3668" s="7">
        <v>3639038</v>
      </c>
      <c r="AA3668" s="6">
        <v>3639038</v>
      </c>
      <c r="AB3668" s="6">
        <v>3639038</v>
      </c>
      <c r="AC3668" s="6">
        <v>3639038</v>
      </c>
      <c r="AD3668" s="6">
        <v>3639038</v>
      </c>
      <c r="AE3668" s="7">
        <v>3639038</v>
      </c>
      <c r="AF3668" s="6">
        <v>3639038</v>
      </c>
      <c r="AG3668" s="6">
        <v>3639038</v>
      </c>
      <c r="AH3668" s="6">
        <v>3639038</v>
      </c>
      <c r="AI3668" s="6">
        <v>3639038</v>
      </c>
      <c r="AJ3668" s="6">
        <v>3639038</v>
      </c>
      <c r="AK3668" s="6">
        <v>3639038</v>
      </c>
      <c r="AL3668" s="6">
        <v>3639038</v>
      </c>
    </row>
    <row r="3669" spans="1:38" ht="15" hidden="1" customHeight="1">
      <c r="A3669" s="5">
        <v>3668</v>
      </c>
      <c r="B3669" s="7">
        <v>4681038000</v>
      </c>
      <c r="C3669" s="6">
        <v>4681038000</v>
      </c>
      <c r="D3669" s="7">
        <v>4681038000</v>
      </c>
      <c r="E3669" s="7" t="s">
        <v>3838</v>
      </c>
      <c r="F3669" s="5" t="s">
        <v>114</v>
      </c>
      <c r="G3669" s="7"/>
      <c r="H3669" s="7"/>
      <c r="Q3669" s="7">
        <v>3639039</v>
      </c>
      <c r="R3669" s="7">
        <v>3639039</v>
      </c>
      <c r="S3669" s="7">
        <v>3639039</v>
      </c>
      <c r="T3669" s="7">
        <v>3639039</v>
      </c>
      <c r="U3669" s="7">
        <v>3639039</v>
      </c>
      <c r="V3669" s="7">
        <v>3639039</v>
      </c>
      <c r="W3669" s="7">
        <v>3639039</v>
      </c>
      <c r="X3669" s="7">
        <v>3639039</v>
      </c>
      <c r="Y3669" s="7">
        <v>3639039</v>
      </c>
      <c r="Z3669" s="7">
        <v>3639039</v>
      </c>
      <c r="AA3669" s="6">
        <v>3639039</v>
      </c>
      <c r="AB3669" s="6">
        <v>3639039</v>
      </c>
      <c r="AC3669" s="6">
        <v>3639039</v>
      </c>
      <c r="AD3669" s="6">
        <v>3639039</v>
      </c>
      <c r="AE3669" s="7">
        <v>3639039</v>
      </c>
      <c r="AF3669" s="6">
        <v>3639039</v>
      </c>
      <c r="AG3669" s="6">
        <v>3639039</v>
      </c>
      <c r="AH3669" s="6">
        <v>3639039</v>
      </c>
      <c r="AI3669" s="6">
        <v>3639039</v>
      </c>
      <c r="AJ3669" s="6">
        <v>3639039</v>
      </c>
      <c r="AK3669" s="6">
        <v>3639039</v>
      </c>
      <c r="AL3669" s="6">
        <v>3639039</v>
      </c>
    </row>
    <row r="3670" spans="1:38" ht="15" hidden="1" customHeight="1">
      <c r="A3670" s="5">
        <v>3669</v>
      </c>
      <c r="B3670" s="7">
        <v>4681039000</v>
      </c>
      <c r="C3670" s="6">
        <v>4681039000</v>
      </c>
      <c r="D3670" s="7">
        <v>4681039000</v>
      </c>
      <c r="E3670" s="7" t="s">
        <v>3839</v>
      </c>
      <c r="F3670" s="5" t="s">
        <v>114</v>
      </c>
      <c r="G3670" s="7"/>
      <c r="H3670" s="7"/>
      <c r="Q3670" s="7">
        <v>3639040</v>
      </c>
      <c r="R3670" s="7">
        <v>3639040</v>
      </c>
      <c r="S3670" s="7">
        <v>3639040</v>
      </c>
      <c r="T3670" s="7">
        <v>3639040</v>
      </c>
      <c r="U3670" s="7">
        <v>3639040</v>
      </c>
      <c r="V3670" s="7">
        <v>3639040</v>
      </c>
      <c r="W3670" s="7">
        <v>3639040</v>
      </c>
      <c r="X3670" s="7">
        <v>3639040</v>
      </c>
      <c r="Y3670" s="7">
        <v>3639040</v>
      </c>
      <c r="Z3670" s="7">
        <v>3639040</v>
      </c>
      <c r="AA3670" s="6">
        <v>3639040</v>
      </c>
      <c r="AB3670" s="6">
        <v>3639040</v>
      </c>
      <c r="AC3670" s="6">
        <v>3639040</v>
      </c>
      <c r="AD3670" s="6">
        <v>3639040</v>
      </c>
      <c r="AE3670" s="7">
        <v>3639040</v>
      </c>
      <c r="AF3670" s="6">
        <v>3639040</v>
      </c>
      <c r="AG3670" s="6">
        <v>3639040</v>
      </c>
      <c r="AH3670" s="6">
        <v>3639040</v>
      </c>
      <c r="AI3670" s="6">
        <v>3639040</v>
      </c>
      <c r="AJ3670" s="6">
        <v>3639040</v>
      </c>
      <c r="AK3670" s="6">
        <v>3639040</v>
      </c>
      <c r="AL3670" s="6">
        <v>3639040</v>
      </c>
    </row>
    <row r="3671" spans="1:38" ht="15" hidden="1" customHeight="1">
      <c r="A3671" s="5">
        <v>3670</v>
      </c>
      <c r="B3671" s="7">
        <v>4681040000</v>
      </c>
      <c r="C3671" s="6">
        <v>4681040000</v>
      </c>
      <c r="D3671" s="7">
        <v>4681040000</v>
      </c>
      <c r="E3671" s="7" t="s">
        <v>3840</v>
      </c>
      <c r="F3671" s="5" t="s">
        <v>114</v>
      </c>
      <c r="G3671" s="7"/>
      <c r="H3671" s="7"/>
      <c r="Q3671" s="7">
        <v>3639034</v>
      </c>
      <c r="R3671" s="7">
        <v>3639034</v>
      </c>
      <c r="S3671" s="7">
        <v>3639034</v>
      </c>
      <c r="T3671" s="7">
        <v>3639034</v>
      </c>
      <c r="U3671" s="7">
        <v>3639034</v>
      </c>
      <c r="V3671" s="7">
        <v>3639034</v>
      </c>
      <c r="W3671" s="7">
        <v>3639034</v>
      </c>
      <c r="X3671" s="7">
        <v>3639034</v>
      </c>
      <c r="Y3671" s="7">
        <v>3639034</v>
      </c>
      <c r="Z3671" s="7">
        <v>3639034</v>
      </c>
      <c r="AA3671" s="6">
        <v>3639034</v>
      </c>
      <c r="AB3671" s="6">
        <v>3639034</v>
      </c>
      <c r="AC3671" s="6">
        <v>3639034</v>
      </c>
      <c r="AD3671" s="6">
        <v>3639034</v>
      </c>
      <c r="AE3671" s="7">
        <v>3639034</v>
      </c>
      <c r="AF3671" s="6">
        <v>3639034</v>
      </c>
      <c r="AG3671" s="6">
        <v>3639034</v>
      </c>
      <c r="AH3671" s="6">
        <v>3639034</v>
      </c>
      <c r="AI3671" s="6">
        <v>3639034</v>
      </c>
      <c r="AJ3671" s="6">
        <v>3639034</v>
      </c>
      <c r="AK3671" s="6">
        <v>3639034</v>
      </c>
      <c r="AL3671" s="6">
        <v>3639034</v>
      </c>
    </row>
    <row r="3672" spans="1:38" ht="15" customHeight="1">
      <c r="A3672" s="5">
        <v>3671</v>
      </c>
      <c r="B3672" s="7">
        <v>46820</v>
      </c>
      <c r="C3672" s="6">
        <v>4682000000</v>
      </c>
      <c r="D3672" s="7">
        <v>46820</v>
      </c>
      <c r="E3672" s="7" t="s">
        <v>3841</v>
      </c>
      <c r="F3672" s="5" t="s">
        <v>110</v>
      </c>
      <c r="G3672" t="s">
        <v>3842</v>
      </c>
      <c r="H3672" t="s">
        <v>3841</v>
      </c>
      <c r="K3672" s="7">
        <v>3642000</v>
      </c>
      <c r="L3672" s="7">
        <v>3642000</v>
      </c>
      <c r="M3672" s="7">
        <v>3642000</v>
      </c>
      <c r="N3672" s="7">
        <v>3640000</v>
      </c>
      <c r="O3672" s="7">
        <v>3640000</v>
      </c>
      <c r="P3672" s="7">
        <v>3640000</v>
      </c>
      <c r="Q3672" s="7">
        <v>3640000</v>
      </c>
      <c r="R3672" s="7">
        <v>3640000</v>
      </c>
      <c r="S3672" s="7">
        <v>3640000</v>
      </c>
      <c r="T3672" s="7">
        <v>3640000</v>
      </c>
      <c r="U3672" s="7">
        <v>3640000</v>
      </c>
      <c r="V3672" s="7">
        <v>3640000</v>
      </c>
      <c r="W3672" s="7">
        <v>3640000</v>
      </c>
      <c r="X3672" s="7">
        <v>3640000</v>
      </c>
      <c r="Y3672" s="7">
        <v>3640000</v>
      </c>
      <c r="Z3672" s="7">
        <v>3640000</v>
      </c>
      <c r="AA3672" s="6" t="s">
        <v>3843</v>
      </c>
      <c r="AB3672" s="6">
        <v>3640000</v>
      </c>
      <c r="AC3672" s="6">
        <v>3640000</v>
      </c>
      <c r="AD3672" s="6">
        <v>3640000</v>
      </c>
      <c r="AE3672" s="7">
        <v>3640000</v>
      </c>
      <c r="AF3672" s="6" t="s">
        <v>3843</v>
      </c>
      <c r="AG3672" s="6" t="s">
        <v>3843</v>
      </c>
      <c r="AH3672" s="6" t="s">
        <v>3843</v>
      </c>
      <c r="AI3672" s="6" t="s">
        <v>3843</v>
      </c>
      <c r="AJ3672" s="6" t="s">
        <v>3843</v>
      </c>
      <c r="AK3672" s="6" t="s">
        <v>3843</v>
      </c>
      <c r="AL3672" s="6" t="s">
        <v>3843</v>
      </c>
    </row>
    <row r="3673" spans="1:38" ht="15" hidden="1" customHeight="1">
      <c r="A3673" s="5">
        <v>3672</v>
      </c>
      <c r="B3673" s="7">
        <v>4682025000</v>
      </c>
      <c r="C3673" s="6">
        <v>4682025000</v>
      </c>
      <c r="D3673" s="7">
        <v>4682025000</v>
      </c>
      <c r="E3673" s="7" t="s">
        <v>3844</v>
      </c>
      <c r="F3673" s="5" t="s">
        <v>114</v>
      </c>
      <c r="G3673" s="7"/>
      <c r="H3673" s="7"/>
      <c r="Q3673" s="7">
        <v>3640011</v>
      </c>
      <c r="R3673" s="7">
        <v>3640011</v>
      </c>
      <c r="S3673" s="7">
        <v>3640011</v>
      </c>
      <c r="T3673" s="7">
        <v>3640011</v>
      </c>
      <c r="U3673" s="7">
        <v>3640011</v>
      </c>
      <c r="V3673" s="7">
        <v>3640011</v>
      </c>
      <c r="W3673" s="7">
        <v>3640011</v>
      </c>
      <c r="X3673" s="7">
        <v>3640011</v>
      </c>
      <c r="Y3673" s="7">
        <v>3640011</v>
      </c>
      <c r="Z3673" s="7">
        <v>3640011</v>
      </c>
      <c r="AA3673" s="6">
        <v>3640011</v>
      </c>
      <c r="AB3673" s="6">
        <v>3640011</v>
      </c>
      <c r="AC3673" s="6">
        <v>3640011</v>
      </c>
      <c r="AD3673" s="6">
        <v>3640011</v>
      </c>
      <c r="AE3673" s="7">
        <v>3640011</v>
      </c>
      <c r="AF3673" s="6">
        <v>3640011</v>
      </c>
      <c r="AG3673" s="6">
        <v>3640011</v>
      </c>
      <c r="AH3673" s="6">
        <v>3640011</v>
      </c>
      <c r="AI3673" s="6">
        <v>3640011</v>
      </c>
      <c r="AJ3673" s="6">
        <v>3640011</v>
      </c>
      <c r="AK3673" s="6">
        <v>3640011</v>
      </c>
      <c r="AL3673" s="6">
        <v>3640011</v>
      </c>
    </row>
    <row r="3674" spans="1:38" ht="15" hidden="1" customHeight="1">
      <c r="A3674" s="5">
        <v>3673</v>
      </c>
      <c r="B3674" s="7">
        <v>4682031000</v>
      </c>
      <c r="C3674" s="6">
        <v>4682031000</v>
      </c>
      <c r="D3674" s="7">
        <v>4682031000</v>
      </c>
      <c r="E3674" s="7" t="s">
        <v>1458</v>
      </c>
      <c r="F3674" s="5" t="s">
        <v>114</v>
      </c>
      <c r="G3674" s="7"/>
      <c r="H3674" s="7"/>
      <c r="Q3674" s="7">
        <v>3640031</v>
      </c>
      <c r="R3674" s="7">
        <v>3640031</v>
      </c>
      <c r="S3674" s="7">
        <v>3640031</v>
      </c>
      <c r="T3674" s="7">
        <v>3640031</v>
      </c>
      <c r="U3674" s="7">
        <v>3640031</v>
      </c>
      <c r="V3674" s="7">
        <v>3640031</v>
      </c>
      <c r="W3674" s="7">
        <v>3640031</v>
      </c>
      <c r="X3674" s="7">
        <v>3640031</v>
      </c>
      <c r="Y3674" s="7">
        <v>3640031</v>
      </c>
      <c r="Z3674" s="7">
        <v>3640031</v>
      </c>
      <c r="AA3674" s="6">
        <v>3640031</v>
      </c>
      <c r="AB3674" s="6">
        <v>3640031</v>
      </c>
      <c r="AC3674" s="6">
        <v>3640031</v>
      </c>
      <c r="AD3674" s="6">
        <v>3640031</v>
      </c>
      <c r="AE3674" s="7">
        <v>3640031</v>
      </c>
      <c r="AF3674" s="6">
        <v>3640031</v>
      </c>
      <c r="AG3674" s="6">
        <v>3640031</v>
      </c>
      <c r="AH3674" s="6">
        <v>3640031</v>
      </c>
      <c r="AI3674" s="6">
        <v>3640031</v>
      </c>
      <c r="AJ3674" s="6">
        <v>3640031</v>
      </c>
      <c r="AK3674" s="6">
        <v>3640031</v>
      </c>
      <c r="AL3674" s="6">
        <v>3640031</v>
      </c>
    </row>
    <row r="3675" spans="1:38" ht="15" hidden="1" customHeight="1">
      <c r="A3675" s="5">
        <v>3674</v>
      </c>
      <c r="B3675" s="7">
        <v>4682032000</v>
      </c>
      <c r="C3675" s="6">
        <v>4682032000</v>
      </c>
      <c r="D3675" s="7">
        <v>4682032000</v>
      </c>
      <c r="E3675" s="7" t="s">
        <v>3536</v>
      </c>
      <c r="F3675" s="5" t="s">
        <v>114</v>
      </c>
      <c r="G3675" s="7"/>
      <c r="H3675" s="7"/>
      <c r="Q3675" s="7">
        <v>3640032</v>
      </c>
      <c r="R3675" s="7">
        <v>3640032</v>
      </c>
      <c r="S3675" s="7">
        <v>3640032</v>
      </c>
      <c r="T3675" s="7">
        <v>3640032</v>
      </c>
      <c r="U3675" s="7">
        <v>3640032</v>
      </c>
      <c r="V3675" s="7">
        <v>3640032</v>
      </c>
      <c r="W3675" s="7">
        <v>3640032</v>
      </c>
      <c r="X3675" s="7">
        <v>3640032</v>
      </c>
      <c r="Y3675" s="7">
        <v>3640032</v>
      </c>
      <c r="Z3675" s="7">
        <v>3640032</v>
      </c>
      <c r="AA3675" s="6">
        <v>3640032</v>
      </c>
      <c r="AB3675" s="6">
        <v>3640032</v>
      </c>
      <c r="AC3675" s="6">
        <v>3640032</v>
      </c>
      <c r="AD3675" s="6">
        <v>3640032</v>
      </c>
      <c r="AE3675" s="7">
        <v>3640032</v>
      </c>
      <c r="AF3675" s="6">
        <v>3640032</v>
      </c>
      <c r="AG3675" s="6">
        <v>3640032</v>
      </c>
      <c r="AH3675" s="6">
        <v>3640032</v>
      </c>
      <c r="AI3675" s="6">
        <v>3640032</v>
      </c>
      <c r="AJ3675" s="6">
        <v>3640032</v>
      </c>
      <c r="AK3675" s="6">
        <v>3640032</v>
      </c>
      <c r="AL3675" s="6">
        <v>3640032</v>
      </c>
    </row>
    <row r="3676" spans="1:38" ht="15" hidden="1" customHeight="1">
      <c r="A3676" s="5">
        <v>3675</v>
      </c>
      <c r="B3676" s="7">
        <v>4682033000</v>
      </c>
      <c r="C3676" s="6">
        <v>4682033000</v>
      </c>
      <c r="D3676" s="7">
        <v>4682033000</v>
      </c>
      <c r="E3676" s="7" t="s">
        <v>3845</v>
      </c>
      <c r="F3676" s="5" t="s">
        <v>114</v>
      </c>
      <c r="G3676" s="7"/>
      <c r="H3676" s="7"/>
      <c r="Q3676" s="7">
        <v>3640033</v>
      </c>
      <c r="R3676" s="7">
        <v>3640033</v>
      </c>
      <c r="S3676" s="7">
        <v>3640033</v>
      </c>
      <c r="T3676" s="7">
        <v>3640033</v>
      </c>
      <c r="U3676" s="7">
        <v>3640033</v>
      </c>
      <c r="V3676" s="7">
        <v>3640033</v>
      </c>
      <c r="W3676" s="7">
        <v>3640033</v>
      </c>
      <c r="X3676" s="7">
        <v>3640033</v>
      </c>
      <c r="Y3676" s="7">
        <v>3640033</v>
      </c>
      <c r="Z3676" s="7">
        <v>3640033</v>
      </c>
      <c r="AA3676" s="6">
        <v>3640033</v>
      </c>
      <c r="AB3676" s="6">
        <v>3640033</v>
      </c>
      <c r="AC3676" s="6">
        <v>3640033</v>
      </c>
      <c r="AD3676" s="6">
        <v>3640033</v>
      </c>
      <c r="AE3676" s="7">
        <v>3640033</v>
      </c>
      <c r="AF3676" s="6">
        <v>3640033</v>
      </c>
      <c r="AG3676" s="6">
        <v>3640033</v>
      </c>
      <c r="AH3676" s="6">
        <v>3640033</v>
      </c>
      <c r="AI3676" s="6">
        <v>3640033</v>
      </c>
      <c r="AJ3676" s="6">
        <v>3640033</v>
      </c>
      <c r="AK3676" s="6">
        <v>3640033</v>
      </c>
      <c r="AL3676" s="6">
        <v>3640033</v>
      </c>
    </row>
    <row r="3677" spans="1:38" ht="15" hidden="1" customHeight="1">
      <c r="A3677" s="5">
        <v>3676</v>
      </c>
      <c r="B3677" s="7">
        <v>4682034000</v>
      </c>
      <c r="C3677" s="6">
        <v>4682034000</v>
      </c>
      <c r="D3677" s="7">
        <v>4682034000</v>
      </c>
      <c r="E3677" s="7" t="s">
        <v>3846</v>
      </c>
      <c r="F3677" s="5" t="s">
        <v>114</v>
      </c>
      <c r="G3677" s="7"/>
      <c r="H3677" s="7"/>
      <c r="Q3677" s="7">
        <v>3640034</v>
      </c>
      <c r="R3677" s="7">
        <v>3640034</v>
      </c>
      <c r="S3677" s="7">
        <v>3640034</v>
      </c>
      <c r="T3677" s="7">
        <v>3640034</v>
      </c>
      <c r="U3677" s="7">
        <v>3640034</v>
      </c>
      <c r="V3677" s="7">
        <v>3640034</v>
      </c>
      <c r="W3677" s="7">
        <v>3640034</v>
      </c>
      <c r="X3677" s="7">
        <v>3640034</v>
      </c>
      <c r="Y3677" s="7">
        <v>3640034</v>
      </c>
      <c r="Z3677" s="7">
        <v>3640034</v>
      </c>
      <c r="AA3677" s="6">
        <v>3640034</v>
      </c>
      <c r="AB3677" s="6">
        <v>3640034</v>
      </c>
      <c r="AC3677" s="6">
        <v>3640034</v>
      </c>
      <c r="AD3677" s="6">
        <v>3640034</v>
      </c>
      <c r="AE3677" s="7">
        <v>3640034</v>
      </c>
      <c r="AF3677" s="6">
        <v>3640034</v>
      </c>
      <c r="AG3677" s="6">
        <v>3640034</v>
      </c>
      <c r="AH3677" s="6">
        <v>3640034</v>
      </c>
      <c r="AI3677" s="6">
        <v>3640034</v>
      </c>
      <c r="AJ3677" s="6">
        <v>3640034</v>
      </c>
      <c r="AK3677" s="6">
        <v>3640034</v>
      </c>
      <c r="AL3677" s="6">
        <v>3640034</v>
      </c>
    </row>
    <row r="3678" spans="1:38" ht="15" hidden="1" customHeight="1">
      <c r="A3678" s="5">
        <v>3677</v>
      </c>
      <c r="B3678" s="7">
        <v>4682035000</v>
      </c>
      <c r="C3678" s="6">
        <v>4682035000</v>
      </c>
      <c r="D3678" s="7">
        <v>4682035000</v>
      </c>
      <c r="E3678" s="7" t="s">
        <v>2791</v>
      </c>
      <c r="F3678" s="5" t="s">
        <v>114</v>
      </c>
      <c r="G3678" s="7"/>
      <c r="H3678" s="7"/>
      <c r="Q3678" s="7">
        <v>3640035</v>
      </c>
      <c r="R3678" s="7">
        <v>3640035</v>
      </c>
      <c r="S3678" s="7">
        <v>3640035</v>
      </c>
      <c r="T3678" s="7">
        <v>3640035</v>
      </c>
      <c r="U3678" s="7">
        <v>3640035</v>
      </c>
      <c r="V3678" s="7">
        <v>3640035</v>
      </c>
      <c r="W3678" s="7">
        <v>3640035</v>
      </c>
      <c r="X3678" s="7">
        <v>3640035</v>
      </c>
      <c r="Y3678" s="7">
        <v>3640035</v>
      </c>
      <c r="Z3678" s="7">
        <v>3640035</v>
      </c>
      <c r="AA3678" s="6">
        <v>3640035</v>
      </c>
      <c r="AB3678" s="6">
        <v>3640035</v>
      </c>
      <c r="AC3678" s="6">
        <v>3640035</v>
      </c>
      <c r="AD3678" s="6">
        <v>3640035</v>
      </c>
      <c r="AE3678" s="7">
        <v>3640035</v>
      </c>
      <c r="AF3678" s="6">
        <v>3640035</v>
      </c>
      <c r="AG3678" s="6">
        <v>3640035</v>
      </c>
      <c r="AH3678" s="6">
        <v>3640035</v>
      </c>
      <c r="AI3678" s="6">
        <v>3640035</v>
      </c>
      <c r="AJ3678" s="6">
        <v>3640035</v>
      </c>
      <c r="AK3678" s="6">
        <v>3640035</v>
      </c>
      <c r="AL3678" s="6">
        <v>3640035</v>
      </c>
    </row>
    <row r="3679" spans="1:38" ht="15" hidden="1" customHeight="1">
      <c r="A3679" s="5">
        <v>3678</v>
      </c>
      <c r="B3679" s="7">
        <v>4682036000</v>
      </c>
      <c r="C3679" s="6">
        <v>4682036000</v>
      </c>
      <c r="D3679" s="7">
        <v>4682036000</v>
      </c>
      <c r="E3679" s="7" t="s">
        <v>2972</v>
      </c>
      <c r="F3679" s="5" t="s">
        <v>114</v>
      </c>
      <c r="G3679" s="7"/>
      <c r="H3679" s="7"/>
      <c r="Q3679" s="7">
        <v>3640036</v>
      </c>
      <c r="R3679" s="7">
        <v>3640036</v>
      </c>
      <c r="S3679" s="7">
        <v>3640036</v>
      </c>
      <c r="T3679" s="7">
        <v>3640036</v>
      </c>
      <c r="U3679" s="7">
        <v>3640036</v>
      </c>
      <c r="V3679" s="7">
        <v>3640036</v>
      </c>
      <c r="W3679" s="7">
        <v>3640036</v>
      </c>
      <c r="X3679" s="7">
        <v>3640036</v>
      </c>
      <c r="Y3679" s="7">
        <v>3640036</v>
      </c>
      <c r="Z3679" s="7">
        <v>3640036</v>
      </c>
      <c r="AA3679" s="6">
        <v>3640036</v>
      </c>
      <c r="AB3679" s="6">
        <v>3640036</v>
      </c>
      <c r="AC3679" s="6">
        <v>3640036</v>
      </c>
      <c r="AD3679" s="6">
        <v>3640036</v>
      </c>
      <c r="AE3679" s="7">
        <v>3640036</v>
      </c>
      <c r="AF3679" s="6">
        <v>3640036</v>
      </c>
      <c r="AG3679" s="6">
        <v>3640036</v>
      </c>
      <c r="AH3679" s="6">
        <v>3640036</v>
      </c>
      <c r="AI3679" s="6">
        <v>3640036</v>
      </c>
      <c r="AJ3679" s="6">
        <v>3640036</v>
      </c>
      <c r="AK3679" s="6">
        <v>3640036</v>
      </c>
      <c r="AL3679" s="6">
        <v>3640036</v>
      </c>
    </row>
    <row r="3680" spans="1:38" ht="15" hidden="1" customHeight="1">
      <c r="A3680" s="5">
        <v>3679</v>
      </c>
      <c r="B3680" s="7">
        <v>4682037000</v>
      </c>
      <c r="C3680" s="6">
        <v>4682037000</v>
      </c>
      <c r="D3680" s="7">
        <v>4682037000</v>
      </c>
      <c r="E3680" s="7" t="s">
        <v>2600</v>
      </c>
      <c r="F3680" s="5" t="s">
        <v>114</v>
      </c>
      <c r="G3680" s="7"/>
      <c r="H3680" s="7"/>
      <c r="Q3680" s="7">
        <v>3640037</v>
      </c>
      <c r="R3680" s="7">
        <v>3640037</v>
      </c>
      <c r="S3680" s="7">
        <v>3640037</v>
      </c>
      <c r="T3680" s="7">
        <v>3640037</v>
      </c>
      <c r="U3680" s="7">
        <v>3640037</v>
      </c>
      <c r="V3680" s="7">
        <v>3640037</v>
      </c>
      <c r="W3680" s="7">
        <v>3640037</v>
      </c>
      <c r="X3680" s="7">
        <v>3640037</v>
      </c>
      <c r="Y3680" s="7">
        <v>3640037</v>
      </c>
      <c r="Z3680" s="7">
        <v>3640037</v>
      </c>
      <c r="AA3680" s="6">
        <v>3640037</v>
      </c>
      <c r="AB3680" s="6">
        <v>3640037</v>
      </c>
      <c r="AC3680" s="6">
        <v>3640037</v>
      </c>
      <c r="AD3680" s="6">
        <v>3640037</v>
      </c>
      <c r="AE3680" s="7">
        <v>3640037</v>
      </c>
      <c r="AF3680" s="6">
        <v>3640037</v>
      </c>
      <c r="AG3680" s="6">
        <v>3640037</v>
      </c>
      <c r="AH3680" s="6">
        <v>3640037</v>
      </c>
      <c r="AI3680" s="6">
        <v>3640037</v>
      </c>
      <c r="AJ3680" s="6">
        <v>3640037</v>
      </c>
      <c r="AK3680" s="6">
        <v>3640037</v>
      </c>
      <c r="AL3680" s="6">
        <v>3640037</v>
      </c>
    </row>
    <row r="3681" spans="1:38" ht="15" hidden="1" customHeight="1">
      <c r="A3681" s="5">
        <v>3680</v>
      </c>
      <c r="B3681" s="7">
        <v>4682038000</v>
      </c>
      <c r="C3681" s="6">
        <v>4682038000</v>
      </c>
      <c r="D3681" s="7">
        <v>4682038000</v>
      </c>
      <c r="E3681" s="7" t="s">
        <v>3847</v>
      </c>
      <c r="F3681" s="5" t="s">
        <v>114</v>
      </c>
      <c r="G3681" s="7"/>
      <c r="H3681" s="7"/>
      <c r="Q3681" s="7">
        <v>3640038</v>
      </c>
      <c r="R3681" s="7">
        <v>3640038</v>
      </c>
      <c r="S3681" s="7">
        <v>3640038</v>
      </c>
      <c r="T3681" s="7">
        <v>3640038</v>
      </c>
      <c r="U3681" s="7">
        <v>3640038</v>
      </c>
      <c r="V3681" s="7">
        <v>3640038</v>
      </c>
      <c r="W3681" s="7">
        <v>3640038</v>
      </c>
      <c r="X3681" s="7">
        <v>3640038</v>
      </c>
      <c r="Y3681" s="7">
        <v>3640038</v>
      </c>
      <c r="Z3681" s="7">
        <v>3640038</v>
      </c>
      <c r="AA3681" s="6">
        <v>3640038</v>
      </c>
      <c r="AB3681" s="6">
        <v>3640038</v>
      </c>
      <c r="AC3681" s="6">
        <v>3640038</v>
      </c>
      <c r="AD3681" s="6">
        <v>3640038</v>
      </c>
      <c r="AE3681" s="7">
        <v>3640038</v>
      </c>
      <c r="AF3681" s="6">
        <v>3640038</v>
      </c>
      <c r="AG3681" s="6">
        <v>3640038</v>
      </c>
      <c r="AH3681" s="6">
        <v>3640038</v>
      </c>
      <c r="AI3681" s="6">
        <v>3640038</v>
      </c>
      <c r="AJ3681" s="6">
        <v>3640038</v>
      </c>
      <c r="AK3681" s="6">
        <v>3640038</v>
      </c>
      <c r="AL3681" s="6">
        <v>3640038</v>
      </c>
    </row>
    <row r="3682" spans="1:38" ht="15" hidden="1" customHeight="1">
      <c r="A3682" s="5">
        <v>3681</v>
      </c>
      <c r="B3682" s="7">
        <v>4682039000</v>
      </c>
      <c r="C3682" s="6">
        <v>4682039000</v>
      </c>
      <c r="D3682" s="7">
        <v>4682039000</v>
      </c>
      <c r="E3682" s="7" t="s">
        <v>3288</v>
      </c>
      <c r="F3682" s="5" t="s">
        <v>114</v>
      </c>
      <c r="G3682" s="7"/>
      <c r="H3682" s="7"/>
      <c r="Q3682" s="7">
        <v>3640039</v>
      </c>
      <c r="R3682" s="7">
        <v>3640039</v>
      </c>
      <c r="S3682" s="7">
        <v>3640039</v>
      </c>
      <c r="T3682" s="7">
        <v>3640039</v>
      </c>
      <c r="U3682" s="7">
        <v>3640039</v>
      </c>
      <c r="V3682" s="7">
        <v>3640039</v>
      </c>
      <c r="W3682" s="7">
        <v>3640039</v>
      </c>
      <c r="X3682" s="7">
        <v>3640039</v>
      </c>
      <c r="Y3682" s="7">
        <v>3640039</v>
      </c>
      <c r="Z3682" s="7">
        <v>3640039</v>
      </c>
      <c r="AA3682" s="6">
        <v>3640039</v>
      </c>
      <c r="AB3682" s="6">
        <v>3640039</v>
      </c>
      <c r="AC3682" s="6">
        <v>3640039</v>
      </c>
      <c r="AD3682" s="6">
        <v>3640039</v>
      </c>
      <c r="AE3682" s="7">
        <v>3640039</v>
      </c>
      <c r="AF3682" s="6">
        <v>3640039</v>
      </c>
      <c r="AG3682" s="6">
        <v>3640039</v>
      </c>
      <c r="AH3682" s="6">
        <v>3640039</v>
      </c>
      <c r="AI3682" s="6">
        <v>3640039</v>
      </c>
      <c r="AJ3682" s="6">
        <v>3640039</v>
      </c>
      <c r="AK3682" s="6">
        <v>3640039</v>
      </c>
      <c r="AL3682" s="6">
        <v>3640039</v>
      </c>
    </row>
    <row r="3683" spans="1:38" ht="15" hidden="1" customHeight="1">
      <c r="A3683" s="5">
        <v>3682</v>
      </c>
      <c r="B3683" s="7">
        <v>4682040000</v>
      </c>
      <c r="C3683" s="6">
        <v>4682040000</v>
      </c>
      <c r="D3683" s="7">
        <v>4682040000</v>
      </c>
      <c r="E3683" s="7" t="s">
        <v>3516</v>
      </c>
      <c r="F3683" s="5" t="s">
        <v>114</v>
      </c>
      <c r="G3683" s="7"/>
      <c r="H3683" s="7"/>
      <c r="Q3683" s="7">
        <v>3640040</v>
      </c>
      <c r="R3683" s="7">
        <v>3640040</v>
      </c>
      <c r="S3683" s="7">
        <v>3640040</v>
      </c>
      <c r="T3683" s="7">
        <v>3640040</v>
      </c>
      <c r="U3683" s="7">
        <v>3640040</v>
      </c>
      <c r="V3683" s="7">
        <v>3640040</v>
      </c>
      <c r="W3683" s="7">
        <v>3640040</v>
      </c>
      <c r="X3683" s="7">
        <v>3640040</v>
      </c>
      <c r="Y3683" s="7">
        <v>3640040</v>
      </c>
      <c r="Z3683" s="7">
        <v>3640040</v>
      </c>
      <c r="AA3683" s="6">
        <v>3640040</v>
      </c>
      <c r="AB3683" s="6">
        <v>3640040</v>
      </c>
      <c r="AC3683" s="6">
        <v>3640040</v>
      </c>
      <c r="AD3683" s="6">
        <v>3640040</v>
      </c>
      <c r="AE3683" s="7">
        <v>3640040</v>
      </c>
      <c r="AF3683" s="6">
        <v>3640040</v>
      </c>
      <c r="AG3683" s="6">
        <v>3640040</v>
      </c>
      <c r="AH3683" s="6">
        <v>3640040</v>
      </c>
      <c r="AI3683" s="6">
        <v>3640040</v>
      </c>
      <c r="AJ3683" s="6">
        <v>3640040</v>
      </c>
      <c r="AK3683" s="6">
        <v>3640040</v>
      </c>
      <c r="AL3683" s="6">
        <v>3640040</v>
      </c>
    </row>
    <row r="3684" spans="1:38" ht="15" hidden="1" customHeight="1">
      <c r="A3684" s="5">
        <v>3683</v>
      </c>
      <c r="B3684" s="7">
        <v>4682041000</v>
      </c>
      <c r="C3684" s="6">
        <v>4682041000</v>
      </c>
      <c r="D3684" s="7">
        <v>4682041000</v>
      </c>
      <c r="E3684" s="7" t="s">
        <v>3848</v>
      </c>
      <c r="F3684" s="5" t="s">
        <v>114</v>
      </c>
      <c r="G3684" s="7"/>
      <c r="H3684" s="7"/>
      <c r="Q3684" s="7">
        <v>3640041</v>
      </c>
      <c r="R3684" s="7">
        <v>3640041</v>
      </c>
      <c r="S3684" s="7">
        <v>3640041</v>
      </c>
      <c r="T3684" s="7">
        <v>3640041</v>
      </c>
      <c r="U3684" s="7">
        <v>3640041</v>
      </c>
      <c r="V3684" s="7">
        <v>3640041</v>
      </c>
      <c r="W3684" s="7">
        <v>3640041</v>
      </c>
      <c r="X3684" s="7">
        <v>3640041</v>
      </c>
      <c r="Y3684" s="7">
        <v>3640041</v>
      </c>
      <c r="Z3684" s="7">
        <v>3640041</v>
      </c>
      <c r="AA3684" s="6">
        <v>3640041</v>
      </c>
      <c r="AB3684" s="6">
        <v>3640041</v>
      </c>
      <c r="AC3684" s="6">
        <v>3640041</v>
      </c>
      <c r="AD3684" s="6">
        <v>3640041</v>
      </c>
      <c r="AE3684" s="7">
        <v>3640041</v>
      </c>
      <c r="AF3684" s="6">
        <v>3640041</v>
      </c>
      <c r="AG3684" s="6">
        <v>3640041</v>
      </c>
      <c r="AH3684" s="6">
        <v>3640041</v>
      </c>
      <c r="AI3684" s="6">
        <v>3640041</v>
      </c>
      <c r="AJ3684" s="6">
        <v>3640041</v>
      </c>
      <c r="AK3684" s="6">
        <v>3640041</v>
      </c>
      <c r="AL3684" s="6">
        <v>3640041</v>
      </c>
    </row>
    <row r="3685" spans="1:38" ht="15" hidden="1" customHeight="1">
      <c r="A3685" s="5">
        <v>3684</v>
      </c>
      <c r="B3685" s="7">
        <v>4682042000</v>
      </c>
      <c r="C3685" s="6">
        <v>4682042000</v>
      </c>
      <c r="D3685" s="7">
        <v>4682042000</v>
      </c>
      <c r="E3685" s="7" t="s">
        <v>3849</v>
      </c>
      <c r="F3685" s="5" t="s">
        <v>114</v>
      </c>
      <c r="G3685" s="7"/>
      <c r="H3685" s="7"/>
      <c r="Q3685" s="7">
        <v>3640042</v>
      </c>
      <c r="R3685" s="7">
        <v>3640042</v>
      </c>
      <c r="S3685" s="7">
        <v>3640042</v>
      </c>
      <c r="T3685" s="7">
        <v>3640042</v>
      </c>
      <c r="U3685" s="7">
        <v>3640042</v>
      </c>
      <c r="V3685" s="7">
        <v>3640042</v>
      </c>
      <c r="W3685" s="7">
        <v>3640042</v>
      </c>
      <c r="X3685" s="7">
        <v>3640042</v>
      </c>
      <c r="Y3685" s="7">
        <v>3640042</v>
      </c>
      <c r="Z3685" s="7">
        <v>3640042</v>
      </c>
      <c r="AA3685" s="6">
        <v>3640042</v>
      </c>
      <c r="AB3685" s="6">
        <v>3640042</v>
      </c>
      <c r="AC3685" s="6">
        <v>3640042</v>
      </c>
      <c r="AD3685" s="6">
        <v>3640042</v>
      </c>
      <c r="AE3685" s="7">
        <v>3640042</v>
      </c>
      <c r="AF3685" s="6">
        <v>3640042</v>
      </c>
      <c r="AG3685" s="6">
        <v>3640042</v>
      </c>
      <c r="AH3685" s="6">
        <v>3640042</v>
      </c>
      <c r="AI3685" s="6">
        <v>3640042</v>
      </c>
      <c r="AJ3685" s="6">
        <v>3640042</v>
      </c>
      <c r="AK3685" s="6">
        <v>3640042</v>
      </c>
      <c r="AL3685" s="6">
        <v>3640042</v>
      </c>
    </row>
    <row r="3686" spans="1:38" ht="15" hidden="1" customHeight="1">
      <c r="A3686" s="5">
        <v>3685</v>
      </c>
      <c r="B3686" s="7">
        <v>4682043000</v>
      </c>
      <c r="C3686" s="6">
        <v>4682043000</v>
      </c>
      <c r="D3686" s="7">
        <v>4682043000</v>
      </c>
      <c r="E3686" s="7" t="s">
        <v>3850</v>
      </c>
      <c r="F3686" s="5" t="s">
        <v>114</v>
      </c>
      <c r="G3686" s="7"/>
      <c r="H3686" s="7"/>
      <c r="Q3686" s="7">
        <v>3640043</v>
      </c>
      <c r="R3686" s="7">
        <v>3640043</v>
      </c>
      <c r="S3686" s="7">
        <v>3640043</v>
      </c>
      <c r="T3686" s="7">
        <v>3640043</v>
      </c>
      <c r="U3686" s="7">
        <v>3640043</v>
      </c>
      <c r="V3686" s="7">
        <v>3640043</v>
      </c>
      <c r="W3686" s="7">
        <v>3640043</v>
      </c>
      <c r="X3686" s="7">
        <v>3640043</v>
      </c>
      <c r="Y3686" s="7">
        <v>3640043</v>
      </c>
      <c r="Z3686" s="7">
        <v>3640043</v>
      </c>
      <c r="AA3686" s="6">
        <v>3640043</v>
      </c>
      <c r="AB3686" s="6">
        <v>3640043</v>
      </c>
      <c r="AC3686" s="6">
        <v>3640043</v>
      </c>
      <c r="AD3686" s="6">
        <v>3640043</v>
      </c>
      <c r="AE3686" s="7">
        <v>3640043</v>
      </c>
      <c r="AF3686" s="6">
        <v>3640043</v>
      </c>
      <c r="AG3686" s="6">
        <v>3640043</v>
      </c>
      <c r="AH3686" s="6">
        <v>3640043</v>
      </c>
      <c r="AI3686" s="6">
        <v>3640043</v>
      </c>
      <c r="AJ3686" s="6">
        <v>3640043</v>
      </c>
      <c r="AK3686" s="6">
        <v>3640043</v>
      </c>
      <c r="AL3686" s="6">
        <v>3640043</v>
      </c>
    </row>
    <row r="3687" spans="1:38" ht="15" customHeight="1">
      <c r="A3687" s="5">
        <v>3686</v>
      </c>
      <c r="B3687" s="7">
        <v>46830</v>
      </c>
      <c r="C3687" s="6">
        <v>4683000000</v>
      </c>
      <c r="D3687" s="7">
        <v>46830</v>
      </c>
      <c r="E3687" s="7" t="s">
        <v>3851</v>
      </c>
      <c r="F3687" s="5" t="s">
        <v>110</v>
      </c>
      <c r="G3687" t="s">
        <v>3852</v>
      </c>
      <c r="H3687" t="s">
        <v>3851</v>
      </c>
      <c r="K3687" s="7">
        <v>3643000</v>
      </c>
      <c r="L3687" s="7">
        <v>3643000</v>
      </c>
      <c r="M3687" s="7">
        <v>3643000</v>
      </c>
      <c r="N3687" s="7">
        <v>3641000</v>
      </c>
      <c r="O3687" s="7">
        <v>3641000</v>
      </c>
      <c r="P3687" s="7">
        <v>3641000</v>
      </c>
      <c r="Q3687" s="7">
        <v>3641000</v>
      </c>
      <c r="R3687" s="7">
        <v>3641000</v>
      </c>
      <c r="S3687" s="7">
        <v>3641000</v>
      </c>
      <c r="T3687" s="7">
        <v>3641000</v>
      </c>
      <c r="U3687" s="7">
        <v>3641000</v>
      </c>
      <c r="V3687" s="7">
        <v>3641000</v>
      </c>
      <c r="W3687" s="7">
        <v>3641000</v>
      </c>
      <c r="X3687" s="7">
        <v>3641000</v>
      </c>
      <c r="Y3687" s="7">
        <v>3641000</v>
      </c>
      <c r="Z3687" s="7">
        <v>3641000</v>
      </c>
      <c r="AA3687" s="6" t="s">
        <v>3853</v>
      </c>
      <c r="AB3687" s="6">
        <v>3641000</v>
      </c>
      <c r="AC3687" s="6">
        <v>3641000</v>
      </c>
      <c r="AD3687" s="6">
        <v>3641000</v>
      </c>
      <c r="AE3687" s="7">
        <v>3641000</v>
      </c>
      <c r="AF3687" s="6" t="s">
        <v>3853</v>
      </c>
      <c r="AG3687" s="6" t="s">
        <v>3853</v>
      </c>
      <c r="AH3687" s="6" t="s">
        <v>3853</v>
      </c>
      <c r="AI3687" s="6" t="s">
        <v>3853</v>
      </c>
      <c r="AJ3687" s="6" t="s">
        <v>3853</v>
      </c>
      <c r="AK3687" s="6" t="s">
        <v>3853</v>
      </c>
      <c r="AL3687" s="6" t="s">
        <v>3853</v>
      </c>
    </row>
    <row r="3688" spans="1:38" ht="15" hidden="1" customHeight="1">
      <c r="A3688" s="5">
        <v>3687</v>
      </c>
      <c r="B3688" s="7">
        <v>4683025000</v>
      </c>
      <c r="C3688" s="6">
        <v>4683025000</v>
      </c>
      <c r="D3688" s="7">
        <v>4683025000</v>
      </c>
      <c r="E3688" s="7" t="s">
        <v>3854</v>
      </c>
      <c r="F3688" s="5" t="s">
        <v>114</v>
      </c>
      <c r="G3688" s="7"/>
      <c r="H3688" s="7"/>
      <c r="Q3688" s="7">
        <v>3641011</v>
      </c>
      <c r="R3688" s="7">
        <v>3641011</v>
      </c>
      <c r="S3688" s="7">
        <v>3641011</v>
      </c>
      <c r="T3688" s="7">
        <v>3641011</v>
      </c>
      <c r="U3688" s="7">
        <v>3641011</v>
      </c>
      <c r="V3688" s="7">
        <v>3641011</v>
      </c>
      <c r="W3688" s="7">
        <v>3641011</v>
      </c>
      <c r="X3688" s="7">
        <v>3641011</v>
      </c>
      <c r="Y3688" s="7">
        <v>3641011</v>
      </c>
      <c r="Z3688" s="7">
        <v>3641011</v>
      </c>
      <c r="AA3688" s="6">
        <v>3641011</v>
      </c>
      <c r="AB3688" s="6">
        <v>3641011</v>
      </c>
      <c r="AC3688" s="6">
        <v>3641011</v>
      </c>
      <c r="AD3688" s="6">
        <v>3641011</v>
      </c>
      <c r="AE3688" s="7">
        <v>3641011</v>
      </c>
      <c r="AF3688" s="6">
        <v>3641011</v>
      </c>
      <c r="AG3688" s="6">
        <v>3641011</v>
      </c>
      <c r="AH3688" s="6">
        <v>3641011</v>
      </c>
      <c r="AI3688" s="6">
        <v>3641011</v>
      </c>
      <c r="AJ3688" s="6">
        <v>3641011</v>
      </c>
      <c r="AK3688" s="6">
        <v>3641011</v>
      </c>
      <c r="AL3688" s="6">
        <v>3641011</v>
      </c>
    </row>
    <row r="3689" spans="1:38" ht="15" hidden="1" customHeight="1">
      <c r="A3689" s="5">
        <v>3688</v>
      </c>
      <c r="B3689" s="7">
        <v>4683025300</v>
      </c>
      <c r="C3689" s="6">
        <v>4683025300</v>
      </c>
      <c r="D3689" s="7">
        <v>4683025300</v>
      </c>
      <c r="E3689" s="7" t="s">
        <v>3855</v>
      </c>
      <c r="F3689" s="5" t="s">
        <v>114</v>
      </c>
      <c r="G3689" s="7"/>
      <c r="H3689" s="7"/>
      <c r="V3689" s="7">
        <v>3641012</v>
      </c>
      <c r="W3689" s="7">
        <v>3641012</v>
      </c>
      <c r="X3689" s="7">
        <v>3641012</v>
      </c>
      <c r="Y3689" s="7">
        <v>3641012</v>
      </c>
      <c r="Z3689" s="7">
        <v>3641012</v>
      </c>
      <c r="AA3689" s="6">
        <v>3641012</v>
      </c>
      <c r="AB3689" s="6">
        <v>3641012</v>
      </c>
      <c r="AC3689" s="6">
        <v>3641012</v>
      </c>
      <c r="AD3689" s="6">
        <v>3641012</v>
      </c>
      <c r="AE3689" s="7">
        <v>3641012</v>
      </c>
      <c r="AF3689" s="6">
        <v>3641012</v>
      </c>
      <c r="AG3689" s="6">
        <v>3641012</v>
      </c>
      <c r="AH3689" s="6">
        <v>3641012</v>
      </c>
      <c r="AI3689" s="6">
        <v>3641012</v>
      </c>
      <c r="AJ3689" s="6">
        <v>3641012</v>
      </c>
      <c r="AK3689" s="6">
        <v>3641012</v>
      </c>
      <c r="AL3689" s="6">
        <v>3641012</v>
      </c>
    </row>
    <row r="3690" spans="1:38" ht="15" hidden="1" customHeight="1">
      <c r="A3690" s="5">
        <v>3689</v>
      </c>
      <c r="B3690" s="7">
        <v>4683031000</v>
      </c>
      <c r="C3690" s="6">
        <v>4683031000</v>
      </c>
      <c r="D3690" s="7">
        <v>4683031000</v>
      </c>
      <c r="E3690" s="7" t="s">
        <v>3856</v>
      </c>
      <c r="F3690" s="5" t="s">
        <v>114</v>
      </c>
      <c r="G3690" s="7"/>
      <c r="H3690" s="7"/>
      <c r="Q3690" s="7">
        <v>3641031</v>
      </c>
      <c r="R3690" s="7">
        <v>3641031</v>
      </c>
      <c r="S3690" s="7">
        <v>3641031</v>
      </c>
      <c r="T3690" s="7">
        <v>3641031</v>
      </c>
      <c r="U3690" s="7">
        <v>3641031</v>
      </c>
      <c r="V3690" s="7">
        <v>3641031</v>
      </c>
      <c r="W3690" s="7">
        <v>3641031</v>
      </c>
      <c r="X3690" s="7">
        <v>3641031</v>
      </c>
      <c r="Y3690" s="7">
        <v>3641031</v>
      </c>
      <c r="Z3690" s="7">
        <v>3641031</v>
      </c>
      <c r="AA3690" s="6">
        <v>3641031</v>
      </c>
      <c r="AB3690" s="6">
        <v>3641031</v>
      </c>
      <c r="AC3690" s="6">
        <v>3641031</v>
      </c>
      <c r="AD3690" s="6">
        <v>3641031</v>
      </c>
      <c r="AE3690" s="7">
        <v>3641031</v>
      </c>
      <c r="AF3690" s="6">
        <v>3641031</v>
      </c>
      <c r="AG3690" s="6">
        <v>3641031</v>
      </c>
      <c r="AH3690" s="6">
        <v>3641031</v>
      </c>
      <c r="AI3690" s="6">
        <v>3641031</v>
      </c>
      <c r="AJ3690" s="6">
        <v>3641031</v>
      </c>
      <c r="AK3690" s="6">
        <v>3641031</v>
      </c>
      <c r="AL3690" s="6">
        <v>3641031</v>
      </c>
    </row>
    <row r="3691" spans="1:38" ht="15" hidden="1" customHeight="1">
      <c r="A3691" s="5">
        <v>3690</v>
      </c>
      <c r="B3691" s="7">
        <v>4683032000</v>
      </c>
      <c r="C3691" s="6">
        <v>4683032000</v>
      </c>
      <c r="D3691" s="7">
        <v>4683032000</v>
      </c>
      <c r="E3691" s="7" t="s">
        <v>3857</v>
      </c>
      <c r="F3691" s="5" t="s">
        <v>114</v>
      </c>
      <c r="G3691" s="7"/>
      <c r="H3691" s="7"/>
      <c r="Q3691" s="7">
        <v>3641032</v>
      </c>
      <c r="R3691" s="7">
        <v>3641032</v>
      </c>
      <c r="S3691" s="7">
        <v>3641032</v>
      </c>
      <c r="T3691" s="7">
        <v>3641032</v>
      </c>
      <c r="U3691" s="7">
        <v>3641032</v>
      </c>
      <c r="V3691" s="7">
        <v>3641032</v>
      </c>
      <c r="W3691" s="7">
        <v>3641032</v>
      </c>
      <c r="X3691" s="7">
        <v>3641032</v>
      </c>
      <c r="Y3691" s="7">
        <v>3641032</v>
      </c>
      <c r="Z3691" s="7">
        <v>3641032</v>
      </c>
      <c r="AA3691" s="6">
        <v>3641032</v>
      </c>
      <c r="AB3691" s="6">
        <v>3641032</v>
      </c>
      <c r="AC3691" s="6">
        <v>3641032</v>
      </c>
      <c r="AD3691" s="6">
        <v>3641032</v>
      </c>
      <c r="AE3691" s="7">
        <v>3641032</v>
      </c>
      <c r="AF3691" s="6">
        <v>3641032</v>
      </c>
      <c r="AG3691" s="6">
        <v>3641032</v>
      </c>
      <c r="AH3691" s="6">
        <v>3641032</v>
      </c>
      <c r="AI3691" s="6">
        <v>3641032</v>
      </c>
      <c r="AJ3691" s="6">
        <v>3641032</v>
      </c>
      <c r="AK3691" s="6">
        <v>3641032</v>
      </c>
      <c r="AL3691" s="6">
        <v>3641032</v>
      </c>
    </row>
    <row r="3692" spans="1:38" ht="15" hidden="1" customHeight="1">
      <c r="A3692" s="5">
        <v>3691</v>
      </c>
      <c r="B3692" s="7">
        <v>4683033000</v>
      </c>
      <c r="C3692" s="6">
        <v>4683033000</v>
      </c>
      <c r="D3692" s="7">
        <v>4683033000</v>
      </c>
      <c r="E3692" s="7" t="s">
        <v>2522</v>
      </c>
      <c r="F3692" s="5" t="s">
        <v>114</v>
      </c>
      <c r="G3692" s="7"/>
      <c r="H3692" s="7"/>
      <c r="Q3692" s="7">
        <v>3641033</v>
      </c>
      <c r="R3692" s="7">
        <v>3641033</v>
      </c>
      <c r="S3692" s="7">
        <v>3641033</v>
      </c>
      <c r="T3692" s="7">
        <v>3641033</v>
      </c>
      <c r="U3692" s="7">
        <v>3641033</v>
      </c>
      <c r="V3692" s="7">
        <v>3641033</v>
      </c>
      <c r="W3692" s="7">
        <v>3641033</v>
      </c>
      <c r="X3692" s="7">
        <v>3641033</v>
      </c>
      <c r="Y3692" s="7">
        <v>3641033</v>
      </c>
      <c r="Z3692" s="7">
        <v>3641033</v>
      </c>
      <c r="AA3692" s="6">
        <v>3641033</v>
      </c>
      <c r="AB3692" s="6">
        <v>3641033</v>
      </c>
      <c r="AC3692" s="6">
        <v>3641033</v>
      </c>
      <c r="AD3692" s="6">
        <v>3641033</v>
      </c>
      <c r="AE3692" s="7">
        <v>3641033</v>
      </c>
      <c r="AF3692" s="6">
        <v>3641033</v>
      </c>
      <c r="AG3692" s="6">
        <v>3641033</v>
      </c>
      <c r="AH3692" s="6">
        <v>3641033</v>
      </c>
      <c r="AI3692" s="6">
        <v>3641033</v>
      </c>
      <c r="AJ3692" s="6">
        <v>3641033</v>
      </c>
      <c r="AK3692" s="6">
        <v>3641033</v>
      </c>
      <c r="AL3692" s="6">
        <v>3641033</v>
      </c>
    </row>
    <row r="3693" spans="1:38" ht="15" hidden="1" customHeight="1">
      <c r="A3693" s="5">
        <v>3692</v>
      </c>
      <c r="B3693" s="7">
        <v>4683034000</v>
      </c>
      <c r="C3693" s="6">
        <v>4683034000</v>
      </c>
      <c r="D3693" s="7">
        <v>4683034000</v>
      </c>
      <c r="E3693" s="7" t="s">
        <v>3858</v>
      </c>
      <c r="F3693" s="5" t="s">
        <v>114</v>
      </c>
      <c r="G3693" s="7"/>
      <c r="H3693" s="7"/>
      <c r="Q3693" s="7">
        <v>3641034</v>
      </c>
      <c r="R3693" s="7">
        <v>3641034</v>
      </c>
      <c r="S3693" s="7">
        <v>3641034</v>
      </c>
      <c r="T3693" s="7">
        <v>3641034</v>
      </c>
      <c r="U3693" s="7">
        <v>3641034</v>
      </c>
      <c r="V3693" s="7">
        <v>3641034</v>
      </c>
      <c r="W3693" s="7">
        <v>3641034</v>
      </c>
      <c r="X3693" s="7">
        <v>3641034</v>
      </c>
      <c r="Y3693" s="7">
        <v>3641034</v>
      </c>
      <c r="Z3693" s="7">
        <v>3641034</v>
      </c>
      <c r="AA3693" s="6">
        <v>3641034</v>
      </c>
      <c r="AB3693" s="6">
        <v>3641034</v>
      </c>
      <c r="AC3693" s="6">
        <v>3641034</v>
      </c>
      <c r="AD3693" s="6">
        <v>3641034</v>
      </c>
      <c r="AE3693" s="7">
        <v>3641034</v>
      </c>
      <c r="AF3693" s="6">
        <v>3641034</v>
      </c>
      <c r="AG3693" s="6">
        <v>3641034</v>
      </c>
      <c r="AH3693" s="6">
        <v>3641034</v>
      </c>
      <c r="AI3693" s="6">
        <v>3641034</v>
      </c>
      <c r="AJ3693" s="6">
        <v>3641034</v>
      </c>
      <c r="AK3693" s="6">
        <v>3641034</v>
      </c>
      <c r="AL3693" s="6">
        <v>3641034</v>
      </c>
    </row>
    <row r="3694" spans="1:38" ht="15" hidden="1" customHeight="1">
      <c r="A3694" s="5">
        <v>3693</v>
      </c>
      <c r="B3694" s="7">
        <v>4683035000</v>
      </c>
      <c r="C3694" s="6">
        <v>4683035000</v>
      </c>
      <c r="D3694" s="7">
        <v>4683035000</v>
      </c>
      <c r="E3694" s="7" t="s">
        <v>3859</v>
      </c>
      <c r="F3694" s="5" t="s">
        <v>114</v>
      </c>
      <c r="G3694" s="7"/>
      <c r="H3694" s="7"/>
      <c r="Q3694" s="7">
        <v>3641035</v>
      </c>
      <c r="R3694" s="7">
        <v>3641035</v>
      </c>
      <c r="S3694" s="7">
        <v>3641035</v>
      </c>
      <c r="T3694" s="7">
        <v>3641035</v>
      </c>
      <c r="U3694" s="7">
        <v>3641035</v>
      </c>
      <c r="V3694" s="7">
        <v>3641035</v>
      </c>
      <c r="W3694" s="7">
        <v>3641035</v>
      </c>
      <c r="X3694" s="7">
        <v>3641035</v>
      </c>
      <c r="Y3694" s="7">
        <v>3641035</v>
      </c>
      <c r="Z3694" s="7">
        <v>3641035</v>
      </c>
      <c r="AA3694" s="6">
        <v>3641035</v>
      </c>
      <c r="AB3694" s="6">
        <v>3641035</v>
      </c>
      <c r="AC3694" s="6">
        <v>3641035</v>
      </c>
      <c r="AD3694" s="6">
        <v>3641035</v>
      </c>
      <c r="AE3694" s="7">
        <v>3641035</v>
      </c>
      <c r="AF3694" s="6">
        <v>3641035</v>
      </c>
      <c r="AG3694" s="6">
        <v>3641035</v>
      </c>
      <c r="AH3694" s="6">
        <v>3641035</v>
      </c>
      <c r="AI3694" s="6">
        <v>3641035</v>
      </c>
      <c r="AJ3694" s="6">
        <v>3641035</v>
      </c>
      <c r="AK3694" s="6">
        <v>3641035</v>
      </c>
      <c r="AL3694" s="6">
        <v>3641035</v>
      </c>
    </row>
    <row r="3695" spans="1:38" ht="15" hidden="1" customHeight="1">
      <c r="A3695" s="5">
        <v>3694</v>
      </c>
      <c r="B3695" s="7">
        <v>4683036000</v>
      </c>
      <c r="C3695" s="6">
        <v>4683036000</v>
      </c>
      <c r="D3695" s="7">
        <v>4683036000</v>
      </c>
      <c r="E3695" s="7" t="s">
        <v>2998</v>
      </c>
      <c r="F3695" s="5" t="s">
        <v>114</v>
      </c>
      <c r="G3695" s="7"/>
      <c r="H3695" s="7"/>
      <c r="Q3695" s="7">
        <v>3641036</v>
      </c>
      <c r="R3695" s="7">
        <v>3641036</v>
      </c>
      <c r="S3695" s="7">
        <v>3641036</v>
      </c>
      <c r="T3695" s="7">
        <v>3641036</v>
      </c>
      <c r="U3695" s="7">
        <v>3641036</v>
      </c>
      <c r="V3695" s="7">
        <v>3641036</v>
      </c>
      <c r="W3695" s="7">
        <v>3641036</v>
      </c>
      <c r="X3695" s="7">
        <v>3641036</v>
      </c>
      <c r="Y3695" s="7">
        <v>3641036</v>
      </c>
      <c r="Z3695" s="7">
        <v>3641036</v>
      </c>
      <c r="AA3695" s="6">
        <v>3641036</v>
      </c>
      <c r="AB3695" s="6">
        <v>3641036</v>
      </c>
      <c r="AC3695" s="6">
        <v>3641036</v>
      </c>
      <c r="AD3695" s="6">
        <v>3641036</v>
      </c>
      <c r="AE3695" s="7">
        <v>3641036</v>
      </c>
      <c r="AF3695" s="6">
        <v>3641036</v>
      </c>
      <c r="AG3695" s="6">
        <v>3641036</v>
      </c>
      <c r="AH3695" s="6">
        <v>3641036</v>
      </c>
      <c r="AI3695" s="6">
        <v>3641036</v>
      </c>
      <c r="AJ3695" s="6">
        <v>3641036</v>
      </c>
      <c r="AK3695" s="6">
        <v>3641036</v>
      </c>
      <c r="AL3695" s="6">
        <v>3641036</v>
      </c>
    </row>
    <row r="3696" spans="1:38" ht="15" hidden="1" customHeight="1">
      <c r="A3696" s="5">
        <v>3695</v>
      </c>
      <c r="B3696" s="7">
        <v>4683037000</v>
      </c>
      <c r="C3696" s="6">
        <v>4683037000</v>
      </c>
      <c r="D3696" s="7">
        <v>4683037000</v>
      </c>
      <c r="E3696" s="7" t="s">
        <v>3860</v>
      </c>
      <c r="F3696" s="5" t="s">
        <v>114</v>
      </c>
      <c r="G3696" s="7"/>
      <c r="H3696" s="7"/>
      <c r="Q3696" s="7">
        <v>3641037</v>
      </c>
      <c r="R3696" s="7">
        <v>3641037</v>
      </c>
      <c r="S3696" s="7">
        <v>3641037</v>
      </c>
      <c r="T3696" s="7">
        <v>3641037</v>
      </c>
      <c r="U3696" s="7">
        <v>3641037</v>
      </c>
      <c r="V3696" s="7">
        <v>3641037</v>
      </c>
      <c r="W3696" s="7">
        <v>3641037</v>
      </c>
      <c r="X3696" s="7">
        <v>3641037</v>
      </c>
      <c r="Y3696" s="7">
        <v>3641037</v>
      </c>
      <c r="Z3696" s="7">
        <v>3641037</v>
      </c>
      <c r="AA3696" s="6">
        <v>3641037</v>
      </c>
      <c r="AB3696" s="6">
        <v>3641037</v>
      </c>
      <c r="AC3696" s="6">
        <v>3641037</v>
      </c>
      <c r="AD3696" s="6">
        <v>3641037</v>
      </c>
      <c r="AE3696" s="7">
        <v>3641037</v>
      </c>
      <c r="AF3696" s="6">
        <v>3641037</v>
      </c>
      <c r="AG3696" s="6">
        <v>3641037</v>
      </c>
      <c r="AH3696" s="6">
        <v>3641037</v>
      </c>
      <c r="AI3696" s="6">
        <v>3641037</v>
      </c>
      <c r="AJ3696" s="6">
        <v>3641037</v>
      </c>
      <c r="AK3696" s="6">
        <v>3641037</v>
      </c>
      <c r="AL3696" s="6">
        <v>3641037</v>
      </c>
    </row>
    <row r="3697" spans="1:38" ht="15" hidden="1" customHeight="1">
      <c r="A3697" s="5">
        <v>3696</v>
      </c>
      <c r="B3697" s="7">
        <v>4683038000</v>
      </c>
      <c r="C3697" s="6">
        <v>4683038000</v>
      </c>
      <c r="D3697" s="7">
        <v>4683038000</v>
      </c>
      <c r="E3697" s="7" t="s">
        <v>3011</v>
      </c>
      <c r="F3697" s="5" t="s">
        <v>114</v>
      </c>
      <c r="G3697" s="7"/>
      <c r="H3697" s="7"/>
      <c r="Q3697" s="7">
        <v>3641038</v>
      </c>
      <c r="R3697" s="7">
        <v>3641038</v>
      </c>
      <c r="S3697" s="7">
        <v>3641038</v>
      </c>
      <c r="T3697" s="7">
        <v>3641038</v>
      </c>
      <c r="U3697" s="7">
        <v>3641038</v>
      </c>
      <c r="V3697" s="7">
        <v>3641038</v>
      </c>
      <c r="W3697" s="7">
        <v>3641038</v>
      </c>
      <c r="X3697" s="7">
        <v>3641038</v>
      </c>
      <c r="Y3697" s="7">
        <v>3641038</v>
      </c>
      <c r="Z3697" s="7">
        <v>3641038</v>
      </c>
      <c r="AA3697" s="6">
        <v>3641038</v>
      </c>
      <c r="AB3697" s="6">
        <v>3641038</v>
      </c>
      <c r="AC3697" s="6">
        <v>3641038</v>
      </c>
      <c r="AD3697" s="6">
        <v>3641038</v>
      </c>
      <c r="AE3697" s="7">
        <v>3641038</v>
      </c>
      <c r="AF3697" s="6">
        <v>3641038</v>
      </c>
      <c r="AG3697" s="6">
        <v>3641038</v>
      </c>
      <c r="AH3697" s="6">
        <v>3641038</v>
      </c>
      <c r="AI3697" s="6">
        <v>3641038</v>
      </c>
      <c r="AJ3697" s="6">
        <v>3641038</v>
      </c>
      <c r="AK3697" s="6">
        <v>3641038</v>
      </c>
      <c r="AL3697" s="6">
        <v>3641038</v>
      </c>
    </row>
    <row r="3698" spans="1:38" ht="15" hidden="1" customHeight="1">
      <c r="A3698" s="5">
        <v>3697</v>
      </c>
      <c r="B3698" s="7">
        <v>4683039000</v>
      </c>
      <c r="C3698" s="6">
        <v>4683039000</v>
      </c>
      <c r="D3698" s="7">
        <v>4683039000</v>
      </c>
      <c r="E3698" s="7" t="s">
        <v>3861</v>
      </c>
      <c r="F3698" s="5" t="s">
        <v>114</v>
      </c>
      <c r="G3698" s="7"/>
      <c r="H3698" s="7"/>
      <c r="Q3698" s="7">
        <v>3641039</v>
      </c>
      <c r="R3698" s="7">
        <v>3641039</v>
      </c>
      <c r="S3698" s="7">
        <v>3641039</v>
      </c>
      <c r="T3698" s="7">
        <v>3641039</v>
      </c>
      <c r="U3698" s="7">
        <v>3641039</v>
      </c>
      <c r="V3698" s="7">
        <v>3641039</v>
      </c>
      <c r="W3698" s="7">
        <v>3641039</v>
      </c>
      <c r="X3698" s="7">
        <v>3641039</v>
      </c>
      <c r="Y3698" s="7">
        <v>3641039</v>
      </c>
      <c r="Z3698" s="7">
        <v>3641039</v>
      </c>
      <c r="AA3698" s="6">
        <v>3641039</v>
      </c>
      <c r="AB3698" s="6">
        <v>3641039</v>
      </c>
      <c r="AC3698" s="6">
        <v>3641039</v>
      </c>
      <c r="AD3698" s="6">
        <v>3641039</v>
      </c>
      <c r="AE3698" s="7">
        <v>3641039</v>
      </c>
      <c r="AF3698" s="6">
        <v>3641039</v>
      </c>
      <c r="AG3698" s="6">
        <v>3641039</v>
      </c>
      <c r="AH3698" s="6">
        <v>3641039</v>
      </c>
      <c r="AI3698" s="6">
        <v>3641039</v>
      </c>
      <c r="AJ3698" s="6">
        <v>3641039</v>
      </c>
      <c r="AK3698" s="6">
        <v>3641039</v>
      </c>
      <c r="AL3698" s="6">
        <v>3641039</v>
      </c>
    </row>
    <row r="3699" spans="1:38" ht="15" hidden="1" customHeight="1">
      <c r="A3699" s="5">
        <v>3698</v>
      </c>
      <c r="B3699" s="7">
        <v>4683040000</v>
      </c>
      <c r="C3699" s="6">
        <v>4683040000</v>
      </c>
      <c r="D3699" s="7">
        <v>4683040000</v>
      </c>
      <c r="E3699" s="7" t="s">
        <v>3862</v>
      </c>
      <c r="F3699" s="5" t="s">
        <v>114</v>
      </c>
      <c r="G3699" s="7"/>
      <c r="H3699" s="7"/>
      <c r="Q3699" s="7">
        <v>3641040</v>
      </c>
      <c r="R3699" s="7">
        <v>3641040</v>
      </c>
      <c r="S3699" s="7">
        <v>3641040</v>
      </c>
      <c r="T3699" s="7">
        <v>3641040</v>
      </c>
      <c r="U3699" s="7">
        <v>3641040</v>
      </c>
      <c r="AF3699" s="6"/>
      <c r="AH3699" s="6"/>
      <c r="AI3699" s="6"/>
      <c r="AJ3699" s="6"/>
      <c r="AK3699" s="6"/>
      <c r="AL3699" s="6"/>
    </row>
    <row r="3700" spans="1:38" ht="15" customHeight="1">
      <c r="A3700" s="5">
        <v>3699</v>
      </c>
      <c r="B3700" s="7">
        <v>46840</v>
      </c>
      <c r="C3700" s="6">
        <v>4684000000</v>
      </c>
      <c r="D3700" s="7">
        <v>46840</v>
      </c>
      <c r="E3700" s="7" t="s">
        <v>3863</v>
      </c>
      <c r="F3700" s="5" t="s">
        <v>110</v>
      </c>
      <c r="G3700" t="s">
        <v>3864</v>
      </c>
      <c r="H3700" t="s">
        <v>3863</v>
      </c>
      <c r="K3700" s="7">
        <v>3644000</v>
      </c>
      <c r="L3700" s="7">
        <v>3644000</v>
      </c>
      <c r="M3700" s="7">
        <v>3644000</v>
      </c>
      <c r="N3700" s="7">
        <v>3642000</v>
      </c>
      <c r="O3700" s="7">
        <v>3642000</v>
      </c>
      <c r="P3700" s="7">
        <v>3642000</v>
      </c>
      <c r="Q3700" s="7">
        <v>3642000</v>
      </c>
      <c r="R3700" s="7">
        <v>3642000</v>
      </c>
      <c r="S3700" s="7">
        <v>3642000</v>
      </c>
      <c r="T3700" s="7">
        <v>3642000</v>
      </c>
      <c r="U3700" s="7">
        <v>3642000</v>
      </c>
      <c r="V3700" s="7">
        <v>3642000</v>
      </c>
      <c r="W3700" s="7">
        <v>3642000</v>
      </c>
      <c r="X3700" s="7">
        <v>3642000</v>
      </c>
      <c r="Y3700" s="7">
        <v>3642000</v>
      </c>
      <c r="Z3700" s="7">
        <v>3642000</v>
      </c>
      <c r="AA3700" s="6" t="s">
        <v>3865</v>
      </c>
      <c r="AB3700" s="6">
        <v>3642000</v>
      </c>
      <c r="AC3700" s="6">
        <v>3642000</v>
      </c>
      <c r="AD3700" s="6">
        <v>3642000</v>
      </c>
      <c r="AE3700" s="7">
        <v>3642000</v>
      </c>
      <c r="AF3700" s="6" t="s">
        <v>3865</v>
      </c>
      <c r="AG3700" s="6" t="s">
        <v>3865</v>
      </c>
      <c r="AH3700" s="6" t="s">
        <v>3865</v>
      </c>
      <c r="AI3700" s="6" t="s">
        <v>3865</v>
      </c>
      <c r="AJ3700" s="6" t="s">
        <v>3865</v>
      </c>
      <c r="AK3700" s="6" t="s">
        <v>3865</v>
      </c>
      <c r="AL3700" s="6" t="s">
        <v>3865</v>
      </c>
    </row>
    <row r="3701" spans="1:38" ht="15" hidden="1" customHeight="1">
      <c r="A3701" s="5">
        <v>3700</v>
      </c>
      <c r="B3701" s="7">
        <v>4684025000</v>
      </c>
      <c r="C3701" s="6">
        <v>4684025000</v>
      </c>
      <c r="D3701" s="7">
        <v>4684025000</v>
      </c>
      <c r="E3701" s="7" t="s">
        <v>3866</v>
      </c>
      <c r="F3701" s="5" t="s">
        <v>114</v>
      </c>
      <c r="G3701" s="7"/>
      <c r="H3701" s="7"/>
      <c r="Q3701" s="7">
        <v>3642011</v>
      </c>
      <c r="R3701" s="7">
        <v>3642011</v>
      </c>
      <c r="S3701" s="7">
        <v>3642011</v>
      </c>
      <c r="T3701" s="7">
        <v>3642011</v>
      </c>
      <c r="U3701" s="7">
        <v>3642011</v>
      </c>
      <c r="V3701" s="7">
        <v>3642011</v>
      </c>
      <c r="W3701" s="7">
        <v>3642011</v>
      </c>
      <c r="X3701" s="7">
        <v>3642011</v>
      </c>
      <c r="Y3701" s="7">
        <v>3642011</v>
      </c>
      <c r="Z3701" s="7">
        <v>3642011</v>
      </c>
      <c r="AA3701" s="6">
        <v>3642011</v>
      </c>
      <c r="AB3701" s="6">
        <v>3642011</v>
      </c>
      <c r="AC3701" s="6">
        <v>3642011</v>
      </c>
      <c r="AD3701" s="6">
        <v>3642011</v>
      </c>
      <c r="AE3701" s="7">
        <v>3642011</v>
      </c>
      <c r="AF3701" s="6">
        <v>3642011</v>
      </c>
      <c r="AG3701" s="6">
        <v>3642011</v>
      </c>
      <c r="AH3701" s="6">
        <v>3642011</v>
      </c>
      <c r="AI3701" s="6">
        <v>3642011</v>
      </c>
      <c r="AJ3701" s="6">
        <v>3642011</v>
      </c>
      <c r="AK3701" s="6">
        <v>3642011</v>
      </c>
      <c r="AL3701" s="6">
        <v>3642011</v>
      </c>
    </row>
    <row r="3702" spans="1:38" ht="15" hidden="1" customHeight="1">
      <c r="A3702" s="5">
        <v>3701</v>
      </c>
      <c r="B3702" s="7">
        <v>4684025300</v>
      </c>
      <c r="C3702" s="6">
        <v>4684025300</v>
      </c>
      <c r="D3702" s="7">
        <v>4684025300</v>
      </c>
      <c r="E3702" s="7" t="s">
        <v>3867</v>
      </c>
      <c r="F3702" s="5" t="s">
        <v>114</v>
      </c>
      <c r="G3702" s="7"/>
      <c r="H3702" s="7"/>
      <c r="Q3702" s="7">
        <v>3642012</v>
      </c>
      <c r="R3702" s="7">
        <v>3642012</v>
      </c>
      <c r="S3702" s="7">
        <v>3642012</v>
      </c>
      <c r="T3702" s="7">
        <v>3642012</v>
      </c>
      <c r="U3702" s="7">
        <v>3642012</v>
      </c>
      <c r="V3702" s="7">
        <v>3642012</v>
      </c>
      <c r="W3702" s="7">
        <v>3642012</v>
      </c>
      <c r="X3702" s="7">
        <v>3642012</v>
      </c>
      <c r="Y3702" s="7">
        <v>3642012</v>
      </c>
      <c r="Z3702" s="7">
        <v>3642012</v>
      </c>
      <c r="AA3702" s="6">
        <v>3642012</v>
      </c>
      <c r="AB3702" s="6">
        <v>3642012</v>
      </c>
      <c r="AC3702" s="6">
        <v>3642012</v>
      </c>
      <c r="AD3702" s="6">
        <v>3642012</v>
      </c>
      <c r="AE3702" s="7">
        <v>3642012</v>
      </c>
      <c r="AF3702" s="6">
        <v>3642012</v>
      </c>
      <c r="AG3702" s="6">
        <v>3642012</v>
      </c>
      <c r="AH3702" s="6">
        <v>3642012</v>
      </c>
      <c r="AI3702" s="6">
        <v>3642012</v>
      </c>
      <c r="AJ3702" s="6">
        <v>3642012</v>
      </c>
      <c r="AK3702" s="6">
        <v>3642012</v>
      </c>
      <c r="AL3702" s="6">
        <v>3642012</v>
      </c>
    </row>
    <row r="3703" spans="1:38" ht="15" hidden="1" customHeight="1">
      <c r="A3703" s="5">
        <v>3702</v>
      </c>
      <c r="B3703" s="6">
        <v>4684025600</v>
      </c>
      <c r="C3703" s="6">
        <v>4684025600</v>
      </c>
      <c r="D3703" s="6">
        <v>4684025600</v>
      </c>
      <c r="E3703" s="16" t="s">
        <v>3868</v>
      </c>
      <c r="F3703" s="5" t="s">
        <v>114</v>
      </c>
      <c r="G3703" s="7"/>
      <c r="H3703" s="7"/>
      <c r="AD3703" s="7">
        <v>3642013</v>
      </c>
      <c r="AE3703" s="7">
        <v>3642013</v>
      </c>
      <c r="AF3703" s="6">
        <v>3642013</v>
      </c>
      <c r="AG3703" s="6">
        <v>3642013</v>
      </c>
      <c r="AH3703" s="6">
        <v>3642013</v>
      </c>
      <c r="AI3703" s="6">
        <v>3642013</v>
      </c>
      <c r="AJ3703" s="6">
        <v>3642013</v>
      </c>
      <c r="AK3703" s="6">
        <v>3642013</v>
      </c>
      <c r="AL3703" s="6">
        <v>3642013</v>
      </c>
    </row>
    <row r="3704" spans="1:38" ht="15" hidden="1" customHeight="1">
      <c r="A3704" s="5">
        <v>3703</v>
      </c>
      <c r="B3704" s="7">
        <v>4684031000</v>
      </c>
      <c r="C3704" s="6">
        <v>4684031000</v>
      </c>
      <c r="D3704" s="7">
        <v>4684031000</v>
      </c>
      <c r="E3704" s="7" t="s">
        <v>3869</v>
      </c>
      <c r="F3704" s="5" t="s">
        <v>114</v>
      </c>
      <c r="G3704" s="7"/>
      <c r="H3704" s="7"/>
      <c r="Q3704" s="7">
        <v>3642031</v>
      </c>
      <c r="R3704" s="7">
        <v>3642031</v>
      </c>
      <c r="S3704" s="7">
        <v>3642031</v>
      </c>
      <c r="T3704" s="7">
        <v>3642031</v>
      </c>
      <c r="U3704" s="7">
        <v>3642031</v>
      </c>
      <c r="V3704" s="7">
        <v>3642031</v>
      </c>
      <c r="W3704" s="7">
        <v>3642031</v>
      </c>
      <c r="X3704" s="7">
        <v>3642031</v>
      </c>
      <c r="Y3704" s="7">
        <v>3642031</v>
      </c>
      <c r="Z3704" s="7">
        <v>3642031</v>
      </c>
      <c r="AA3704" s="6">
        <v>3642031</v>
      </c>
      <c r="AB3704" s="6">
        <v>3642031</v>
      </c>
      <c r="AC3704" s="6">
        <v>3642031</v>
      </c>
      <c r="AF3704" s="6"/>
      <c r="AH3704" s="6"/>
      <c r="AI3704" s="6"/>
      <c r="AJ3704" s="6"/>
      <c r="AK3704" s="6"/>
      <c r="AL3704" s="6"/>
    </row>
    <row r="3705" spans="1:38" ht="15" hidden="1" customHeight="1">
      <c r="A3705" s="5">
        <v>3704</v>
      </c>
      <c r="B3705" s="7">
        <v>4684032000</v>
      </c>
      <c r="C3705" s="6">
        <v>4684032000</v>
      </c>
      <c r="D3705" s="7">
        <v>4684032000</v>
      </c>
      <c r="E3705" s="7" t="s">
        <v>3870</v>
      </c>
      <c r="F3705" s="5" t="s">
        <v>114</v>
      </c>
      <c r="G3705" s="7"/>
      <c r="H3705" s="7"/>
      <c r="Q3705" s="7">
        <v>3642032</v>
      </c>
      <c r="R3705" s="7">
        <v>3642032</v>
      </c>
      <c r="S3705" s="7">
        <v>3642032</v>
      </c>
      <c r="T3705" s="7">
        <v>3642032</v>
      </c>
      <c r="U3705" s="7">
        <v>3642032</v>
      </c>
      <c r="V3705" s="7">
        <v>3642032</v>
      </c>
      <c r="W3705" s="7">
        <v>3642032</v>
      </c>
      <c r="X3705" s="7">
        <v>3642032</v>
      </c>
      <c r="Y3705" s="7">
        <v>3642032</v>
      </c>
      <c r="Z3705" s="7">
        <v>3642032</v>
      </c>
      <c r="AA3705" s="6">
        <v>3642032</v>
      </c>
      <c r="AB3705" s="6">
        <v>3642032</v>
      </c>
      <c r="AC3705" s="6">
        <v>3642032</v>
      </c>
      <c r="AD3705" s="6">
        <v>3642032</v>
      </c>
      <c r="AE3705" s="7">
        <v>3642032</v>
      </c>
      <c r="AF3705" s="6">
        <v>3642032</v>
      </c>
      <c r="AG3705" s="6">
        <v>3642032</v>
      </c>
      <c r="AH3705" s="6">
        <v>3642032</v>
      </c>
      <c r="AI3705" s="6">
        <v>3642032</v>
      </c>
      <c r="AJ3705" s="6">
        <v>3642032</v>
      </c>
      <c r="AK3705" s="6">
        <v>3642032</v>
      </c>
      <c r="AL3705" s="6">
        <v>3642032</v>
      </c>
    </row>
    <row r="3706" spans="1:38" ht="15" hidden="1" customHeight="1">
      <c r="A3706" s="5">
        <v>3705</v>
      </c>
      <c r="B3706" s="7">
        <v>4684033000</v>
      </c>
      <c r="C3706" s="6">
        <v>4684033000</v>
      </c>
      <c r="D3706" s="7">
        <v>4684033000</v>
      </c>
      <c r="E3706" s="7" t="s">
        <v>3871</v>
      </c>
      <c r="F3706" s="5" t="s">
        <v>114</v>
      </c>
      <c r="G3706" s="7"/>
      <c r="H3706" s="7"/>
      <c r="Q3706" s="7">
        <v>3642033</v>
      </c>
      <c r="R3706" s="7">
        <v>3642033</v>
      </c>
      <c r="S3706" s="7">
        <v>3642033</v>
      </c>
      <c r="T3706" s="7">
        <v>3642033</v>
      </c>
      <c r="U3706" s="7">
        <v>3642033</v>
      </c>
      <c r="V3706" s="7">
        <v>3642033</v>
      </c>
      <c r="W3706" s="7">
        <v>3642033</v>
      </c>
      <c r="X3706" s="7">
        <v>3642033</v>
      </c>
      <c r="Y3706" s="7">
        <v>3642033</v>
      </c>
      <c r="Z3706" s="7">
        <v>3642033</v>
      </c>
      <c r="AA3706" s="6">
        <v>3642033</v>
      </c>
      <c r="AB3706" s="6">
        <v>3642033</v>
      </c>
      <c r="AC3706" s="6">
        <v>3642033</v>
      </c>
      <c r="AD3706" s="6">
        <v>3642033</v>
      </c>
      <c r="AE3706" s="7">
        <v>3642033</v>
      </c>
      <c r="AF3706" s="6">
        <v>3642033</v>
      </c>
      <c r="AG3706" s="6">
        <v>3642033</v>
      </c>
      <c r="AH3706" s="6">
        <v>3642033</v>
      </c>
      <c r="AI3706" s="6">
        <v>3642033</v>
      </c>
      <c r="AJ3706" s="6">
        <v>3642033</v>
      </c>
      <c r="AK3706" s="6">
        <v>3642033</v>
      </c>
      <c r="AL3706" s="6">
        <v>3642033</v>
      </c>
    </row>
    <row r="3707" spans="1:38" ht="15" hidden="1" customHeight="1">
      <c r="A3707" s="5">
        <v>3706</v>
      </c>
      <c r="B3707" s="7">
        <v>4684034000</v>
      </c>
      <c r="C3707" s="6">
        <v>4684034000</v>
      </c>
      <c r="D3707" s="7">
        <v>4684034000</v>
      </c>
      <c r="E3707" s="7" t="s">
        <v>3872</v>
      </c>
      <c r="F3707" s="5" t="s">
        <v>114</v>
      </c>
      <c r="G3707" s="7"/>
      <c r="H3707" s="7"/>
      <c r="Q3707" s="7">
        <v>3642034</v>
      </c>
      <c r="R3707" s="7">
        <v>3642034</v>
      </c>
      <c r="S3707" s="7">
        <v>3642034</v>
      </c>
      <c r="T3707" s="7">
        <v>3642034</v>
      </c>
      <c r="U3707" s="7">
        <v>3642034</v>
      </c>
      <c r="V3707" s="7">
        <v>3642034</v>
      </c>
      <c r="W3707" s="7">
        <v>3642034</v>
      </c>
      <c r="X3707" s="7">
        <v>3642034</v>
      </c>
      <c r="Y3707" s="7">
        <v>3642034</v>
      </c>
      <c r="Z3707" s="7">
        <v>3642034</v>
      </c>
      <c r="AA3707" s="6">
        <v>3642034</v>
      </c>
      <c r="AB3707" s="6">
        <v>3642034</v>
      </c>
      <c r="AC3707" s="6">
        <v>3642034</v>
      </c>
      <c r="AD3707" s="6">
        <v>3642034</v>
      </c>
      <c r="AE3707" s="7">
        <v>3642034</v>
      </c>
      <c r="AF3707" s="6">
        <v>3642034</v>
      </c>
      <c r="AG3707" s="6">
        <v>3642034</v>
      </c>
      <c r="AH3707" s="6">
        <v>3642034</v>
      </c>
      <c r="AI3707" s="6">
        <v>3642034</v>
      </c>
      <c r="AJ3707" s="6">
        <v>3642034</v>
      </c>
      <c r="AK3707" s="6">
        <v>3642034</v>
      </c>
      <c r="AL3707" s="6">
        <v>3642034</v>
      </c>
    </row>
    <row r="3708" spans="1:38" ht="15" hidden="1" customHeight="1">
      <c r="A3708" s="5">
        <v>3707</v>
      </c>
      <c r="B3708" s="7">
        <v>4684035000</v>
      </c>
      <c r="C3708" s="6">
        <v>4684035000</v>
      </c>
      <c r="D3708" s="7">
        <v>4684035000</v>
      </c>
      <c r="E3708" s="7" t="s">
        <v>3873</v>
      </c>
      <c r="F3708" s="5" t="s">
        <v>114</v>
      </c>
      <c r="G3708" s="7"/>
      <c r="H3708" s="7"/>
      <c r="Q3708" s="7">
        <v>3642035</v>
      </c>
      <c r="R3708" s="7">
        <v>3642035</v>
      </c>
      <c r="S3708" s="7">
        <v>3642035</v>
      </c>
      <c r="T3708" s="7">
        <v>3642035</v>
      </c>
      <c r="U3708" s="7">
        <v>3642035</v>
      </c>
      <c r="V3708" s="7">
        <v>3642035</v>
      </c>
      <c r="W3708" s="7">
        <v>3642035</v>
      </c>
      <c r="X3708" s="7">
        <v>3642035</v>
      </c>
      <c r="Y3708" s="7">
        <v>3642035</v>
      </c>
      <c r="Z3708" s="7">
        <v>3642035</v>
      </c>
      <c r="AA3708" s="6">
        <v>3642035</v>
      </c>
      <c r="AB3708" s="6">
        <v>3642035</v>
      </c>
      <c r="AC3708" s="6">
        <v>3642035</v>
      </c>
      <c r="AD3708" s="6">
        <v>3642035</v>
      </c>
      <c r="AE3708" s="7">
        <v>3642035</v>
      </c>
      <c r="AF3708" s="6">
        <v>3642035</v>
      </c>
      <c r="AG3708" s="6">
        <v>3642035</v>
      </c>
      <c r="AH3708" s="6">
        <v>3642035</v>
      </c>
      <c r="AI3708" s="6">
        <v>3642035</v>
      </c>
      <c r="AJ3708" s="6">
        <v>3642035</v>
      </c>
      <c r="AK3708" s="6">
        <v>3642035</v>
      </c>
      <c r="AL3708" s="6">
        <v>3642035</v>
      </c>
    </row>
    <row r="3709" spans="1:38" ht="15" hidden="1" customHeight="1">
      <c r="A3709" s="5">
        <v>3708</v>
      </c>
      <c r="B3709" s="7">
        <v>4684036000</v>
      </c>
      <c r="C3709" s="6">
        <v>4684036000</v>
      </c>
      <c r="D3709" s="7">
        <v>4684036000</v>
      </c>
      <c r="E3709" s="7" t="s">
        <v>3874</v>
      </c>
      <c r="F3709" s="5" t="s">
        <v>114</v>
      </c>
      <c r="G3709" s="7"/>
      <c r="H3709" s="7"/>
      <c r="Q3709" s="7">
        <v>3642036</v>
      </c>
      <c r="R3709" s="7">
        <v>3642036</v>
      </c>
      <c r="S3709" s="7">
        <v>3642036</v>
      </c>
      <c r="T3709" s="7">
        <v>3642036</v>
      </c>
      <c r="U3709" s="7">
        <v>3642036</v>
      </c>
      <c r="V3709" s="7">
        <v>3642036</v>
      </c>
      <c r="W3709" s="7">
        <v>3642036</v>
      </c>
      <c r="X3709" s="7">
        <v>3642036</v>
      </c>
      <c r="Y3709" s="7">
        <v>3642036</v>
      </c>
      <c r="Z3709" s="7">
        <v>3642036</v>
      </c>
      <c r="AA3709" s="6">
        <v>3642036</v>
      </c>
      <c r="AB3709" s="6">
        <v>3642036</v>
      </c>
      <c r="AC3709" s="6">
        <v>3642036</v>
      </c>
      <c r="AD3709" s="6">
        <v>3642036</v>
      </c>
      <c r="AE3709" s="7">
        <v>3642036</v>
      </c>
      <c r="AF3709" s="6">
        <v>3642036</v>
      </c>
      <c r="AG3709" s="6">
        <v>3642036</v>
      </c>
      <c r="AH3709" s="6">
        <v>3642036</v>
      </c>
      <c r="AI3709" s="6">
        <v>3642036</v>
      </c>
      <c r="AJ3709" s="6">
        <v>3642036</v>
      </c>
      <c r="AK3709" s="6">
        <v>3642036</v>
      </c>
      <c r="AL3709" s="6">
        <v>3642036</v>
      </c>
    </row>
    <row r="3710" spans="1:38" ht="15" hidden="1" customHeight="1">
      <c r="A3710" s="5">
        <v>3709</v>
      </c>
      <c r="B3710" s="7">
        <v>4684037000</v>
      </c>
      <c r="C3710" s="6">
        <v>4684037000</v>
      </c>
      <c r="D3710" s="7">
        <v>4684037000</v>
      </c>
      <c r="E3710" s="7" t="s">
        <v>3875</v>
      </c>
      <c r="F3710" s="5" t="s">
        <v>114</v>
      </c>
      <c r="G3710" s="7"/>
      <c r="H3710" s="7"/>
      <c r="Q3710" s="7">
        <v>3642037</v>
      </c>
      <c r="R3710" s="7">
        <v>3642037</v>
      </c>
      <c r="S3710" s="7">
        <v>3642037</v>
      </c>
      <c r="T3710" s="7">
        <v>3642037</v>
      </c>
      <c r="U3710" s="7">
        <v>3642037</v>
      </c>
      <c r="V3710" s="7">
        <v>3642037</v>
      </c>
      <c r="W3710" s="7">
        <v>3642037</v>
      </c>
      <c r="X3710" s="7">
        <v>3642037</v>
      </c>
      <c r="Y3710" s="7">
        <v>3642037</v>
      </c>
      <c r="Z3710" s="7">
        <v>3642037</v>
      </c>
      <c r="AA3710" s="6">
        <v>3642037</v>
      </c>
      <c r="AB3710" s="6">
        <v>3642037</v>
      </c>
      <c r="AC3710" s="6">
        <v>3642037</v>
      </c>
      <c r="AD3710" s="6">
        <v>3642037</v>
      </c>
      <c r="AE3710" s="7">
        <v>3642037</v>
      </c>
      <c r="AF3710" s="6">
        <v>3642037</v>
      </c>
      <c r="AG3710" s="6">
        <v>3642037</v>
      </c>
      <c r="AH3710" s="6">
        <v>3642037</v>
      </c>
      <c r="AI3710" s="6">
        <v>3642037</v>
      </c>
      <c r="AJ3710" s="6">
        <v>3642037</v>
      </c>
      <c r="AK3710" s="6">
        <v>3642037</v>
      </c>
      <c r="AL3710" s="6">
        <v>3642037</v>
      </c>
    </row>
    <row r="3711" spans="1:38" ht="15" customHeight="1">
      <c r="A3711" s="5">
        <v>3710</v>
      </c>
      <c r="B3711" s="7">
        <v>46850</v>
      </c>
      <c r="C3711" s="6">
        <v>4685000000</v>
      </c>
      <c r="D3711" s="7">
        <v>46850</v>
      </c>
      <c r="E3711" s="7" t="s">
        <v>3876</v>
      </c>
      <c r="F3711" s="5" t="s">
        <v>110</v>
      </c>
      <c r="G3711" s="7"/>
      <c r="H3711" s="7"/>
      <c r="K3711" s="7">
        <v>3645000</v>
      </c>
      <c r="L3711" s="7">
        <v>3645000</v>
      </c>
      <c r="M3711" s="7">
        <v>3645000</v>
      </c>
      <c r="AF3711" s="6"/>
      <c r="AH3711" s="6"/>
      <c r="AI3711" s="6"/>
      <c r="AJ3711" s="6"/>
      <c r="AK3711" s="6"/>
      <c r="AL3711" s="6"/>
    </row>
    <row r="3712" spans="1:38" ht="15" customHeight="1">
      <c r="A3712" s="5">
        <v>3711</v>
      </c>
      <c r="B3712" s="7">
        <v>46860</v>
      </c>
      <c r="C3712" s="6">
        <v>4686000000</v>
      </c>
      <c r="D3712" s="7">
        <v>46860</v>
      </c>
      <c r="E3712" s="7" t="s">
        <v>3877</v>
      </c>
      <c r="F3712" s="5" t="s">
        <v>110</v>
      </c>
      <c r="G3712" t="s">
        <v>3878</v>
      </c>
      <c r="H3712" t="s">
        <v>3877</v>
      </c>
      <c r="K3712" s="7">
        <v>3646000</v>
      </c>
      <c r="L3712" s="7">
        <v>3646000</v>
      </c>
      <c r="M3712" s="7">
        <v>3646000</v>
      </c>
      <c r="N3712" s="7">
        <v>3643000</v>
      </c>
      <c r="O3712" s="7">
        <v>3643000</v>
      </c>
      <c r="P3712" s="7">
        <v>3643000</v>
      </c>
      <c r="Q3712" s="7">
        <v>3643000</v>
      </c>
      <c r="R3712" s="7">
        <v>3643000</v>
      </c>
      <c r="S3712" s="7">
        <v>3643000</v>
      </c>
      <c r="T3712" s="7">
        <v>3643000</v>
      </c>
      <c r="U3712" s="7">
        <v>3643000</v>
      </c>
      <c r="V3712" s="7">
        <v>3643000</v>
      </c>
      <c r="W3712" s="7">
        <v>3643000</v>
      </c>
      <c r="X3712" s="7">
        <v>3643000</v>
      </c>
      <c r="Y3712" s="7">
        <v>3643000</v>
      </c>
      <c r="Z3712" s="7">
        <v>3643000</v>
      </c>
      <c r="AA3712" s="6" t="s">
        <v>3879</v>
      </c>
      <c r="AB3712" s="6">
        <v>3643000</v>
      </c>
      <c r="AC3712" s="6">
        <v>3643000</v>
      </c>
      <c r="AD3712" s="6">
        <v>3643000</v>
      </c>
      <c r="AE3712" s="7">
        <v>3643000</v>
      </c>
      <c r="AF3712" s="6" t="s">
        <v>3879</v>
      </c>
      <c r="AG3712" s="6" t="s">
        <v>3879</v>
      </c>
      <c r="AH3712" s="6" t="s">
        <v>3879</v>
      </c>
      <c r="AI3712" s="6" t="s">
        <v>3879</v>
      </c>
      <c r="AJ3712" s="6" t="s">
        <v>3879</v>
      </c>
      <c r="AK3712" s="6" t="s">
        <v>3879</v>
      </c>
      <c r="AL3712" s="6" t="s">
        <v>3879</v>
      </c>
    </row>
    <row r="3713" spans="1:38" ht="15" hidden="1" customHeight="1">
      <c r="A3713" s="5">
        <v>3712</v>
      </c>
      <c r="B3713" s="7">
        <v>4686025000</v>
      </c>
      <c r="C3713" s="6">
        <v>4686025000</v>
      </c>
      <c r="D3713" s="7">
        <v>4686025000</v>
      </c>
      <c r="E3713" s="7" t="s">
        <v>3880</v>
      </c>
      <c r="F3713" s="5" t="s">
        <v>114</v>
      </c>
      <c r="G3713" s="7"/>
      <c r="H3713" s="7"/>
      <c r="Q3713" s="7">
        <v>3643011</v>
      </c>
      <c r="R3713" s="7">
        <v>3643011</v>
      </c>
      <c r="S3713" s="7">
        <v>3643011</v>
      </c>
      <c r="T3713" s="7">
        <v>3643011</v>
      </c>
      <c r="U3713" s="7">
        <v>3643011</v>
      </c>
      <c r="V3713" s="7">
        <v>3643011</v>
      </c>
      <c r="W3713" s="7">
        <v>3643011</v>
      </c>
      <c r="X3713" s="7">
        <v>3643011</v>
      </c>
      <c r="Y3713" s="7">
        <v>3643011</v>
      </c>
      <c r="Z3713" s="7">
        <v>3643011</v>
      </c>
      <c r="AA3713" s="6">
        <v>3643011</v>
      </c>
      <c r="AB3713" s="6">
        <v>3643011</v>
      </c>
      <c r="AC3713" s="6">
        <v>3643011</v>
      </c>
      <c r="AD3713" s="6">
        <v>3643011</v>
      </c>
      <c r="AE3713" s="7">
        <v>3643011</v>
      </c>
      <c r="AF3713" s="6">
        <v>3643011</v>
      </c>
      <c r="AG3713" s="6">
        <v>3643011</v>
      </c>
      <c r="AH3713" s="6">
        <v>3643011</v>
      </c>
      <c r="AI3713" s="6">
        <v>3643011</v>
      </c>
      <c r="AJ3713" s="6">
        <v>3643011</v>
      </c>
      <c r="AK3713" s="6">
        <v>3643011</v>
      </c>
      <c r="AL3713" s="6">
        <v>3643011</v>
      </c>
    </row>
    <row r="3714" spans="1:38" ht="15" hidden="1" customHeight="1">
      <c r="A3714" s="5">
        <v>3713</v>
      </c>
      <c r="B3714" s="7">
        <v>4686031000</v>
      </c>
      <c r="C3714" s="6">
        <v>4686031000</v>
      </c>
      <c r="D3714" s="7">
        <v>4686031000</v>
      </c>
      <c r="E3714" s="7" t="s">
        <v>3881</v>
      </c>
      <c r="F3714" s="5" t="s">
        <v>114</v>
      </c>
      <c r="G3714" s="7"/>
      <c r="H3714" s="7"/>
      <c r="Q3714" s="7">
        <v>3643031</v>
      </c>
      <c r="R3714" s="7">
        <v>3643031</v>
      </c>
      <c r="S3714" s="7">
        <v>3643031</v>
      </c>
      <c r="T3714" s="7">
        <v>3643031</v>
      </c>
      <c r="U3714" s="7">
        <v>3643031</v>
      </c>
      <c r="V3714" s="7">
        <v>3643031</v>
      </c>
      <c r="W3714" s="7">
        <v>3643031</v>
      </c>
      <c r="X3714" s="7">
        <v>3643031</v>
      </c>
      <c r="Y3714" s="7">
        <v>3643031</v>
      </c>
      <c r="Z3714" s="7">
        <v>3643031</v>
      </c>
      <c r="AA3714" s="6">
        <v>3643031</v>
      </c>
      <c r="AB3714" s="6">
        <v>3643031</v>
      </c>
      <c r="AC3714" s="6">
        <v>3643031</v>
      </c>
      <c r="AD3714" s="6">
        <v>3643031</v>
      </c>
      <c r="AE3714" s="7">
        <v>3643031</v>
      </c>
      <c r="AF3714" s="6">
        <v>3643031</v>
      </c>
      <c r="AG3714" s="6">
        <v>3643031</v>
      </c>
      <c r="AH3714" s="6">
        <v>3643031</v>
      </c>
      <c r="AI3714" s="6">
        <v>3643031</v>
      </c>
      <c r="AJ3714" s="6">
        <v>3643031</v>
      </c>
      <c r="AK3714" s="6">
        <v>3643031</v>
      </c>
      <c r="AL3714" s="6">
        <v>3643031</v>
      </c>
    </row>
    <row r="3715" spans="1:38" ht="15" hidden="1" customHeight="1">
      <c r="A3715" s="5">
        <v>3714</v>
      </c>
      <c r="B3715" s="7">
        <v>4686032000</v>
      </c>
      <c r="C3715" s="6">
        <v>4686032000</v>
      </c>
      <c r="D3715" s="7">
        <v>4686032000</v>
      </c>
      <c r="E3715" s="7" t="s">
        <v>3882</v>
      </c>
      <c r="F3715" s="5" t="s">
        <v>114</v>
      </c>
      <c r="G3715" s="7"/>
      <c r="H3715" s="7"/>
      <c r="Q3715" s="7">
        <v>3643032</v>
      </c>
      <c r="R3715" s="7">
        <v>3643032</v>
      </c>
      <c r="S3715" s="7">
        <v>3643032</v>
      </c>
      <c r="T3715" s="7">
        <v>3643032</v>
      </c>
      <c r="U3715" s="7">
        <v>3643032</v>
      </c>
      <c r="V3715" s="7">
        <v>3643032</v>
      </c>
      <c r="W3715" s="7">
        <v>3643032</v>
      </c>
      <c r="X3715" s="7">
        <v>3643032</v>
      </c>
      <c r="Y3715" s="7">
        <v>3643032</v>
      </c>
      <c r="Z3715" s="7">
        <v>3643032</v>
      </c>
      <c r="AA3715" s="6">
        <v>3643032</v>
      </c>
      <c r="AB3715" s="6">
        <v>3643032</v>
      </c>
      <c r="AC3715" s="6">
        <v>3643032</v>
      </c>
      <c r="AD3715" s="6">
        <v>3643032</v>
      </c>
      <c r="AE3715" s="7">
        <v>3643032</v>
      </c>
      <c r="AF3715" s="6">
        <v>3643032</v>
      </c>
      <c r="AG3715" s="6">
        <v>3643032</v>
      </c>
      <c r="AH3715" s="6">
        <v>3643032</v>
      </c>
      <c r="AI3715" s="6">
        <v>3643032</v>
      </c>
      <c r="AJ3715" s="6">
        <v>3643032</v>
      </c>
      <c r="AK3715" s="6">
        <v>3643032</v>
      </c>
      <c r="AL3715" s="6">
        <v>3643032</v>
      </c>
    </row>
    <row r="3716" spans="1:38" ht="15" hidden="1" customHeight="1">
      <c r="A3716" s="5">
        <v>3715</v>
      </c>
      <c r="B3716" s="7">
        <v>4686033000</v>
      </c>
      <c r="C3716" s="6">
        <v>4686033000</v>
      </c>
      <c r="D3716" s="7">
        <v>4686033000</v>
      </c>
      <c r="E3716" s="7" t="s">
        <v>3883</v>
      </c>
      <c r="F3716" s="5" t="s">
        <v>114</v>
      </c>
      <c r="G3716" s="7"/>
      <c r="H3716" s="7"/>
      <c r="Q3716" s="7">
        <v>3643033</v>
      </c>
      <c r="R3716" s="7">
        <v>3643033</v>
      </c>
      <c r="S3716" s="7">
        <v>3643033</v>
      </c>
      <c r="T3716" s="7">
        <v>3643033</v>
      </c>
      <c r="U3716" s="7">
        <v>3643033</v>
      </c>
      <c r="V3716" s="7">
        <v>3643033</v>
      </c>
      <c r="W3716" s="7">
        <v>3643033</v>
      </c>
      <c r="X3716" s="7">
        <v>3643033</v>
      </c>
      <c r="Y3716" s="7">
        <v>3643033</v>
      </c>
      <c r="Z3716" s="7">
        <v>3643033</v>
      </c>
      <c r="AA3716" s="6">
        <v>3643033</v>
      </c>
      <c r="AB3716" s="6">
        <v>3643033</v>
      </c>
      <c r="AC3716" s="6">
        <v>3643033</v>
      </c>
      <c r="AD3716" s="6">
        <v>3643033</v>
      </c>
      <c r="AE3716" s="7">
        <v>3643033</v>
      </c>
      <c r="AF3716" s="6">
        <v>3643033</v>
      </c>
      <c r="AG3716" s="6">
        <v>3643033</v>
      </c>
      <c r="AH3716" s="6">
        <v>3643033</v>
      </c>
      <c r="AI3716" s="6">
        <v>3643033</v>
      </c>
      <c r="AJ3716" s="6">
        <v>3643033</v>
      </c>
      <c r="AK3716" s="6">
        <v>3643033</v>
      </c>
      <c r="AL3716" s="6">
        <v>3643033</v>
      </c>
    </row>
    <row r="3717" spans="1:38" ht="15" hidden="1" customHeight="1">
      <c r="A3717" s="5">
        <v>3716</v>
      </c>
      <c r="B3717" s="7">
        <v>4686034000</v>
      </c>
      <c r="C3717" s="6">
        <v>4686034000</v>
      </c>
      <c r="D3717" s="7">
        <v>4686034000</v>
      </c>
      <c r="E3717" s="7" t="s">
        <v>3884</v>
      </c>
      <c r="F3717" s="5" t="s">
        <v>114</v>
      </c>
      <c r="G3717" s="7"/>
      <c r="H3717" s="7"/>
      <c r="Q3717" s="7">
        <v>3643034</v>
      </c>
      <c r="R3717" s="7">
        <v>3643034</v>
      </c>
      <c r="S3717" s="7">
        <v>3643034</v>
      </c>
      <c r="T3717" s="7">
        <v>3643034</v>
      </c>
      <c r="U3717" s="7">
        <v>3643034</v>
      </c>
      <c r="V3717" s="7">
        <v>3643034</v>
      </c>
      <c r="W3717" s="7">
        <v>3643034</v>
      </c>
      <c r="X3717" s="7">
        <v>3643034</v>
      </c>
      <c r="Y3717" s="7">
        <v>3643034</v>
      </c>
      <c r="Z3717" s="7">
        <v>3643034</v>
      </c>
      <c r="AA3717" s="6">
        <v>3643034</v>
      </c>
      <c r="AB3717" s="6">
        <v>3643034</v>
      </c>
      <c r="AC3717" s="6">
        <v>3643034</v>
      </c>
      <c r="AD3717" s="6">
        <v>3643034</v>
      </c>
      <c r="AE3717" s="7">
        <v>3643034</v>
      </c>
      <c r="AF3717" s="6">
        <v>3643034</v>
      </c>
      <c r="AG3717" s="6">
        <v>3643034</v>
      </c>
      <c r="AH3717" s="6">
        <v>3643034</v>
      </c>
      <c r="AI3717" s="6">
        <v>3643034</v>
      </c>
      <c r="AJ3717" s="6">
        <v>3643034</v>
      </c>
      <c r="AK3717" s="6">
        <v>3643034</v>
      </c>
      <c r="AL3717" s="6">
        <v>3643034</v>
      </c>
    </row>
    <row r="3718" spans="1:38" ht="15" hidden="1" customHeight="1">
      <c r="A3718" s="5">
        <v>3717</v>
      </c>
      <c r="B3718" s="7">
        <v>4686035000</v>
      </c>
      <c r="C3718" s="6">
        <v>4686035000</v>
      </c>
      <c r="D3718" s="7">
        <v>4686035000</v>
      </c>
      <c r="E3718" s="7" t="s">
        <v>3885</v>
      </c>
      <c r="F3718" s="5" t="s">
        <v>114</v>
      </c>
      <c r="G3718" s="7"/>
      <c r="H3718" s="7"/>
      <c r="Q3718" s="7">
        <v>3643035</v>
      </c>
      <c r="R3718" s="7">
        <v>3643035</v>
      </c>
      <c r="S3718" s="7">
        <v>3643035</v>
      </c>
      <c r="T3718" s="7">
        <v>3643035</v>
      </c>
      <c r="U3718" s="7">
        <v>3643035</v>
      </c>
      <c r="V3718" s="7">
        <v>3643035</v>
      </c>
      <c r="W3718" s="7">
        <v>3643035</v>
      </c>
      <c r="X3718" s="7">
        <v>3643035</v>
      </c>
      <c r="Y3718" s="7">
        <v>3643035</v>
      </c>
      <c r="Z3718" s="7">
        <v>3643035</v>
      </c>
      <c r="AA3718" s="6">
        <v>3643035</v>
      </c>
      <c r="AB3718" s="6">
        <v>3643035</v>
      </c>
      <c r="AC3718" s="6">
        <v>3643035</v>
      </c>
      <c r="AD3718" s="6">
        <v>3643035</v>
      </c>
      <c r="AE3718" s="7">
        <v>3643035</v>
      </c>
      <c r="AF3718" s="6">
        <v>3643035</v>
      </c>
      <c r="AG3718" s="6">
        <v>3643035</v>
      </c>
      <c r="AH3718" s="6">
        <v>3643035</v>
      </c>
      <c r="AI3718" s="6">
        <v>3643035</v>
      </c>
      <c r="AJ3718" s="6">
        <v>3643035</v>
      </c>
      <c r="AK3718" s="6">
        <v>3643035</v>
      </c>
      <c r="AL3718" s="6">
        <v>3643035</v>
      </c>
    </row>
    <row r="3719" spans="1:38" ht="15" hidden="1" customHeight="1">
      <c r="A3719" s="5">
        <v>3718</v>
      </c>
      <c r="B3719" s="7">
        <v>4686036000</v>
      </c>
      <c r="C3719" s="6">
        <v>4686036000</v>
      </c>
      <c r="D3719" s="7">
        <v>4686036000</v>
      </c>
      <c r="E3719" s="7" t="s">
        <v>3886</v>
      </c>
      <c r="F3719" s="5" t="s">
        <v>114</v>
      </c>
      <c r="G3719" s="7"/>
      <c r="H3719" s="7"/>
      <c r="Q3719" s="7">
        <v>3643036</v>
      </c>
      <c r="R3719" s="7">
        <v>3643036</v>
      </c>
      <c r="S3719" s="7">
        <v>3643036</v>
      </c>
      <c r="T3719" s="7">
        <v>3643036</v>
      </c>
      <c r="U3719" s="7">
        <v>3643036</v>
      </c>
      <c r="V3719" s="7">
        <v>3643036</v>
      </c>
      <c r="W3719" s="7">
        <v>3643036</v>
      </c>
      <c r="X3719" s="7">
        <v>3643036</v>
      </c>
      <c r="Y3719" s="7">
        <v>3643036</v>
      </c>
      <c r="Z3719" s="7">
        <v>3643036</v>
      </c>
      <c r="AA3719" s="6">
        <v>3643036</v>
      </c>
      <c r="AB3719" s="6">
        <v>3643036</v>
      </c>
      <c r="AC3719" s="6">
        <v>3643036</v>
      </c>
      <c r="AD3719" s="6">
        <v>3643036</v>
      </c>
      <c r="AE3719" s="7">
        <v>3643036</v>
      </c>
      <c r="AF3719" s="6">
        <v>3643036</v>
      </c>
      <c r="AG3719" s="6">
        <v>3643036</v>
      </c>
      <c r="AH3719" s="6">
        <v>3643036</v>
      </c>
      <c r="AI3719" s="6">
        <v>3643036</v>
      </c>
      <c r="AJ3719" s="6">
        <v>3643036</v>
      </c>
      <c r="AK3719" s="6">
        <v>3643036</v>
      </c>
      <c r="AL3719" s="6">
        <v>3643036</v>
      </c>
    </row>
    <row r="3720" spans="1:38" ht="15" hidden="1" customHeight="1">
      <c r="A3720" s="5">
        <v>3719</v>
      </c>
      <c r="B3720" s="7">
        <v>4686037000</v>
      </c>
      <c r="C3720" s="6">
        <v>4686037000</v>
      </c>
      <c r="D3720" s="7">
        <v>4686037000</v>
      </c>
      <c r="E3720" s="7" t="s">
        <v>3887</v>
      </c>
      <c r="F3720" s="5" t="s">
        <v>114</v>
      </c>
      <c r="G3720" s="7"/>
      <c r="H3720" s="7"/>
      <c r="Q3720" s="7">
        <v>3643037</v>
      </c>
      <c r="R3720" s="7">
        <v>3643037</v>
      </c>
      <c r="S3720" s="7">
        <v>3643037</v>
      </c>
      <c r="T3720" s="7">
        <v>3643037</v>
      </c>
      <c r="U3720" s="7">
        <v>3643037</v>
      </c>
      <c r="V3720" s="7">
        <v>3643037</v>
      </c>
      <c r="W3720" s="7">
        <v>3643037</v>
      </c>
      <c r="X3720" s="7">
        <v>3643037</v>
      </c>
      <c r="Y3720" s="7">
        <v>3643037</v>
      </c>
      <c r="Z3720" s="7">
        <v>3643037</v>
      </c>
      <c r="AA3720" s="6">
        <v>3643037</v>
      </c>
      <c r="AB3720" s="6">
        <v>3643037</v>
      </c>
      <c r="AC3720" s="6">
        <v>3643037</v>
      </c>
      <c r="AD3720" s="6">
        <v>3643037</v>
      </c>
      <c r="AE3720" s="7">
        <v>3643037</v>
      </c>
      <c r="AF3720" s="6">
        <v>3643037</v>
      </c>
      <c r="AG3720" s="6">
        <v>3643037</v>
      </c>
      <c r="AH3720" s="6">
        <v>3643037</v>
      </c>
      <c r="AI3720" s="6">
        <v>3643037</v>
      </c>
      <c r="AJ3720" s="6">
        <v>3643037</v>
      </c>
      <c r="AK3720" s="6">
        <v>3643037</v>
      </c>
      <c r="AL3720" s="6">
        <v>3643037</v>
      </c>
    </row>
    <row r="3721" spans="1:38" ht="15" hidden="1" customHeight="1">
      <c r="A3721" s="5">
        <v>3720</v>
      </c>
      <c r="B3721" s="7">
        <v>4686038000</v>
      </c>
      <c r="C3721" s="6">
        <v>4686038000</v>
      </c>
      <c r="D3721" s="7">
        <v>4686038000</v>
      </c>
      <c r="E3721" s="7" t="s">
        <v>3888</v>
      </c>
      <c r="F3721" s="5" t="s">
        <v>114</v>
      </c>
      <c r="G3721" s="7"/>
      <c r="H3721" s="7"/>
      <c r="Q3721" s="7">
        <v>3643038</v>
      </c>
      <c r="R3721" s="7">
        <v>3643038</v>
      </c>
      <c r="S3721" s="7">
        <v>3643038</v>
      </c>
      <c r="T3721" s="7">
        <v>3643038</v>
      </c>
      <c r="U3721" s="7">
        <v>3643038</v>
      </c>
      <c r="V3721" s="7">
        <v>3643038</v>
      </c>
      <c r="W3721" s="7">
        <v>3643038</v>
      </c>
      <c r="X3721" s="7">
        <v>3643038</v>
      </c>
      <c r="Y3721" s="7">
        <v>3643038</v>
      </c>
      <c r="Z3721" s="7">
        <v>3643038</v>
      </c>
      <c r="AA3721" s="6">
        <v>3643038</v>
      </c>
      <c r="AB3721" s="6">
        <v>3643038</v>
      </c>
      <c r="AC3721" s="6">
        <v>3643038</v>
      </c>
      <c r="AD3721" s="6">
        <v>3643038</v>
      </c>
      <c r="AE3721" s="7">
        <v>3643038</v>
      </c>
      <c r="AF3721" s="6">
        <v>3643038</v>
      </c>
      <c r="AG3721" s="6">
        <v>3643038</v>
      </c>
      <c r="AH3721" s="6">
        <v>3643038</v>
      </c>
      <c r="AI3721" s="6">
        <v>3643038</v>
      </c>
      <c r="AJ3721" s="6">
        <v>3643038</v>
      </c>
      <c r="AK3721" s="6">
        <v>3643038</v>
      </c>
      <c r="AL3721" s="6">
        <v>3643038</v>
      </c>
    </row>
    <row r="3722" spans="1:38" ht="15" customHeight="1">
      <c r="A3722" s="5">
        <v>3721</v>
      </c>
      <c r="B3722" s="7">
        <v>46870</v>
      </c>
      <c r="C3722" s="6">
        <v>4687000000</v>
      </c>
      <c r="D3722" s="7">
        <v>46870</v>
      </c>
      <c r="E3722" s="7" t="s">
        <v>3889</v>
      </c>
      <c r="F3722" s="5" t="s">
        <v>110</v>
      </c>
      <c r="G3722" t="s">
        <v>3890</v>
      </c>
      <c r="H3722" t="s">
        <v>3889</v>
      </c>
      <c r="K3722" s="7">
        <v>3647000</v>
      </c>
      <c r="L3722" s="7">
        <v>3647000</v>
      </c>
      <c r="M3722" s="7">
        <v>3647000</v>
      </c>
      <c r="N3722" s="7">
        <v>3644000</v>
      </c>
      <c r="O3722" s="7">
        <v>3644000</v>
      </c>
      <c r="P3722" s="7">
        <v>3644000</v>
      </c>
      <c r="Q3722" s="7">
        <v>3644000</v>
      </c>
      <c r="R3722" s="7">
        <v>3644000</v>
      </c>
      <c r="S3722" s="7">
        <v>3644000</v>
      </c>
      <c r="T3722" s="7">
        <v>3644000</v>
      </c>
      <c r="U3722" s="7">
        <v>3644000</v>
      </c>
      <c r="V3722" s="7">
        <v>3644000</v>
      </c>
      <c r="W3722" s="7">
        <v>3644000</v>
      </c>
      <c r="X3722" s="7">
        <v>3644000</v>
      </c>
      <c r="Y3722" s="7">
        <v>3644000</v>
      </c>
      <c r="Z3722" s="7">
        <v>3644000</v>
      </c>
      <c r="AA3722" s="6" t="s">
        <v>3891</v>
      </c>
      <c r="AB3722" s="6">
        <v>3644000</v>
      </c>
      <c r="AC3722" s="6">
        <v>3644000</v>
      </c>
      <c r="AD3722" s="6">
        <v>3644000</v>
      </c>
      <c r="AE3722" s="7">
        <v>3644000</v>
      </c>
      <c r="AF3722" s="6" t="s">
        <v>3891</v>
      </c>
      <c r="AG3722" s="6" t="s">
        <v>3891</v>
      </c>
      <c r="AH3722" s="6" t="s">
        <v>3891</v>
      </c>
      <c r="AI3722" s="6" t="s">
        <v>3891</v>
      </c>
      <c r="AJ3722" s="6" t="s">
        <v>3891</v>
      </c>
      <c r="AK3722" s="6" t="s">
        <v>3891</v>
      </c>
      <c r="AL3722" s="6" t="s">
        <v>3891</v>
      </c>
    </row>
    <row r="3723" spans="1:38" ht="15" hidden="1" customHeight="1">
      <c r="A3723" s="5">
        <v>3722</v>
      </c>
      <c r="B3723" s="7">
        <v>4687025000</v>
      </c>
      <c r="C3723" s="6">
        <v>4687025000</v>
      </c>
      <c r="D3723" s="7">
        <v>4687025000</v>
      </c>
      <c r="E3723" s="7" t="s">
        <v>3892</v>
      </c>
      <c r="F3723" s="5" t="s">
        <v>114</v>
      </c>
      <c r="G3723" s="7"/>
      <c r="H3723" s="7"/>
      <c r="Q3723" s="7">
        <v>3644011</v>
      </c>
      <c r="R3723" s="7">
        <v>3644011</v>
      </c>
      <c r="S3723" s="7">
        <v>3644011</v>
      </c>
      <c r="T3723" s="7">
        <v>3644011</v>
      </c>
      <c r="U3723" s="7">
        <v>3644011</v>
      </c>
      <c r="V3723" s="7">
        <v>3644011</v>
      </c>
      <c r="W3723" s="7">
        <v>3644011</v>
      </c>
      <c r="X3723" s="7">
        <v>3644011</v>
      </c>
      <c r="Y3723" s="7">
        <v>3644011</v>
      </c>
      <c r="Z3723" s="7">
        <v>3644011</v>
      </c>
      <c r="AA3723" s="6">
        <v>3644011</v>
      </c>
      <c r="AB3723" s="6">
        <v>3644011</v>
      </c>
      <c r="AC3723" s="6">
        <v>3644011</v>
      </c>
      <c r="AD3723" s="6">
        <v>3644011</v>
      </c>
      <c r="AE3723" s="7">
        <v>3644011</v>
      </c>
      <c r="AF3723" s="6">
        <v>3644011</v>
      </c>
      <c r="AG3723" s="6">
        <v>3644011</v>
      </c>
      <c r="AH3723" s="6">
        <v>3644011</v>
      </c>
      <c r="AI3723" s="6">
        <v>3644011</v>
      </c>
      <c r="AJ3723" s="6">
        <v>3644011</v>
      </c>
      <c r="AK3723" s="6">
        <v>3644011</v>
      </c>
      <c r="AL3723" s="6">
        <v>3644011</v>
      </c>
    </row>
    <row r="3724" spans="1:38" ht="15" hidden="1" customHeight="1">
      <c r="A3724" s="5">
        <v>3723</v>
      </c>
      <c r="B3724" s="7">
        <v>4687025300</v>
      </c>
      <c r="C3724" s="6">
        <v>4687025300</v>
      </c>
      <c r="D3724" s="7">
        <v>4687025300</v>
      </c>
      <c r="E3724" s="7" t="s">
        <v>3893</v>
      </c>
      <c r="F3724" s="5" t="s">
        <v>114</v>
      </c>
      <c r="G3724" s="7"/>
      <c r="H3724" s="7"/>
      <c r="Q3724" s="7">
        <v>3644012</v>
      </c>
      <c r="R3724" s="7">
        <v>3644012</v>
      </c>
      <c r="S3724" s="7">
        <v>3644012</v>
      </c>
      <c r="T3724" s="7">
        <v>3644012</v>
      </c>
      <c r="U3724" s="7">
        <v>3644012</v>
      </c>
      <c r="V3724" s="7">
        <v>3644012</v>
      </c>
      <c r="W3724" s="7">
        <v>3644012</v>
      </c>
      <c r="X3724" s="7">
        <v>3644012</v>
      </c>
      <c r="Y3724" s="7">
        <v>3644012</v>
      </c>
      <c r="Z3724" s="7">
        <v>3644012</v>
      </c>
      <c r="AA3724" s="6">
        <v>3644012</v>
      </c>
      <c r="AB3724" s="6">
        <v>3644012</v>
      </c>
      <c r="AC3724" s="6">
        <v>3644012</v>
      </c>
      <c r="AD3724" s="6">
        <v>3644012</v>
      </c>
      <c r="AE3724" s="7">
        <v>3644012</v>
      </c>
      <c r="AF3724" s="6">
        <v>3644012</v>
      </c>
      <c r="AG3724" s="6">
        <v>3644012</v>
      </c>
      <c r="AH3724" s="6">
        <v>3644012</v>
      </c>
      <c r="AI3724" s="6">
        <v>3644012</v>
      </c>
      <c r="AJ3724" s="6">
        <v>3644012</v>
      </c>
      <c r="AK3724" s="6">
        <v>3644012</v>
      </c>
      <c r="AL3724" s="6">
        <v>3644012</v>
      </c>
    </row>
    <row r="3725" spans="1:38" ht="15" hidden="1" customHeight="1">
      <c r="A3725" s="5">
        <v>3724</v>
      </c>
      <c r="B3725" s="7">
        <v>4687025600</v>
      </c>
      <c r="C3725" s="6">
        <v>4687025600</v>
      </c>
      <c r="D3725" s="7">
        <v>4687025600</v>
      </c>
      <c r="E3725" s="7" t="s">
        <v>3894</v>
      </c>
      <c r="F3725" s="5" t="s">
        <v>114</v>
      </c>
      <c r="G3725" s="7"/>
      <c r="H3725" s="7"/>
      <c r="Q3725" s="7">
        <v>3644013</v>
      </c>
      <c r="R3725" s="7">
        <v>3644013</v>
      </c>
      <c r="S3725" s="7">
        <v>3644013</v>
      </c>
      <c r="T3725" s="7">
        <v>3644013</v>
      </c>
      <c r="U3725" s="7">
        <v>3644013</v>
      </c>
      <c r="V3725" s="7">
        <v>3644013</v>
      </c>
      <c r="W3725" s="7">
        <v>3644013</v>
      </c>
      <c r="X3725" s="7">
        <v>3644013</v>
      </c>
      <c r="Y3725" s="7">
        <v>3644013</v>
      </c>
      <c r="Z3725" s="7">
        <v>3644013</v>
      </c>
      <c r="AA3725" s="6">
        <v>3644013</v>
      </c>
      <c r="AB3725" s="6">
        <v>3644013</v>
      </c>
      <c r="AC3725" s="6">
        <v>3644013</v>
      </c>
      <c r="AD3725" s="6">
        <v>3644013</v>
      </c>
      <c r="AE3725" s="7">
        <v>3644013</v>
      </c>
      <c r="AF3725" s="6">
        <v>3644013</v>
      </c>
      <c r="AG3725" s="6">
        <v>3644013</v>
      </c>
      <c r="AH3725" s="6">
        <v>3644013</v>
      </c>
      <c r="AI3725" s="6">
        <v>3644013</v>
      </c>
      <c r="AJ3725" s="6">
        <v>3644013</v>
      </c>
      <c r="AK3725" s="6">
        <v>3644013</v>
      </c>
      <c r="AL3725" s="6">
        <v>3644013</v>
      </c>
    </row>
    <row r="3726" spans="1:38" ht="15" hidden="1" customHeight="1">
      <c r="A3726" s="5">
        <v>3725</v>
      </c>
      <c r="B3726" s="7">
        <v>4687031000</v>
      </c>
      <c r="C3726" s="6">
        <v>4687031000</v>
      </c>
      <c r="D3726" s="7">
        <v>4687031000</v>
      </c>
      <c r="E3726" s="7" t="s">
        <v>3895</v>
      </c>
      <c r="F3726" s="5" t="s">
        <v>114</v>
      </c>
      <c r="G3726" s="7"/>
      <c r="H3726" s="7"/>
      <c r="Q3726" s="7">
        <v>3644031</v>
      </c>
      <c r="R3726" s="7">
        <v>3644031</v>
      </c>
      <c r="S3726" s="7">
        <v>3644031</v>
      </c>
      <c r="T3726" s="7">
        <v>3644031</v>
      </c>
      <c r="U3726" s="7">
        <v>3644031</v>
      </c>
      <c r="V3726" s="7">
        <v>3644031</v>
      </c>
      <c r="W3726" s="7">
        <v>3644031</v>
      </c>
      <c r="X3726" s="7">
        <v>3644031</v>
      </c>
      <c r="Y3726" s="7">
        <v>3644031</v>
      </c>
      <c r="Z3726" s="7">
        <v>3644031</v>
      </c>
      <c r="AA3726" s="6">
        <v>3644031</v>
      </c>
      <c r="AB3726" s="6">
        <v>3644031</v>
      </c>
      <c r="AC3726" s="6">
        <v>3644031</v>
      </c>
      <c r="AD3726" s="6">
        <v>3644031</v>
      </c>
      <c r="AE3726" s="7">
        <v>3644031</v>
      </c>
      <c r="AF3726" s="6">
        <v>3644031</v>
      </c>
      <c r="AG3726" s="6">
        <v>3644031</v>
      </c>
      <c r="AH3726" s="6">
        <v>3644031</v>
      </c>
      <c r="AI3726" s="6">
        <v>3644031</v>
      </c>
      <c r="AJ3726" s="6">
        <v>3644031</v>
      </c>
      <c r="AK3726" s="6">
        <v>3644031</v>
      </c>
      <c r="AL3726" s="6">
        <v>3644031</v>
      </c>
    </row>
    <row r="3727" spans="1:38" ht="15" hidden="1" customHeight="1">
      <c r="A3727" s="5">
        <v>3726</v>
      </c>
      <c r="B3727" s="7">
        <v>4687032000</v>
      </c>
      <c r="C3727" s="6">
        <v>4687032000</v>
      </c>
      <c r="D3727" s="7">
        <v>4687032000</v>
      </c>
      <c r="E3727" s="7" t="s">
        <v>3896</v>
      </c>
      <c r="F3727" s="5" t="s">
        <v>114</v>
      </c>
      <c r="G3727" s="7"/>
      <c r="H3727" s="7"/>
      <c r="Q3727" s="7">
        <v>3644032</v>
      </c>
      <c r="R3727" s="7">
        <v>3644032</v>
      </c>
      <c r="S3727" s="7">
        <v>3644032</v>
      </c>
      <c r="T3727" s="7">
        <v>3644032</v>
      </c>
      <c r="U3727" s="7">
        <v>3644032</v>
      </c>
      <c r="V3727" s="7">
        <v>3644032</v>
      </c>
      <c r="W3727" s="7">
        <v>3644032</v>
      </c>
      <c r="X3727" s="7">
        <v>3644032</v>
      </c>
      <c r="Y3727" s="7">
        <v>3644032</v>
      </c>
      <c r="Z3727" s="7">
        <v>3644032</v>
      </c>
      <c r="AA3727" s="6">
        <v>3644032</v>
      </c>
      <c r="AB3727" s="6">
        <v>3644032</v>
      </c>
      <c r="AC3727" s="6">
        <v>3644032</v>
      </c>
      <c r="AD3727" s="6">
        <v>3644032</v>
      </c>
      <c r="AE3727" s="7">
        <v>3644032</v>
      </c>
      <c r="AF3727" s="6">
        <v>3644032</v>
      </c>
      <c r="AG3727" s="6">
        <v>3644032</v>
      </c>
      <c r="AH3727" s="6">
        <v>3644032</v>
      </c>
      <c r="AI3727" s="6">
        <v>3644032</v>
      </c>
      <c r="AJ3727" s="6">
        <v>3644032</v>
      </c>
      <c r="AK3727" s="6">
        <v>3644032</v>
      </c>
      <c r="AL3727" s="6">
        <v>3644032</v>
      </c>
    </row>
    <row r="3728" spans="1:38" ht="15" hidden="1" customHeight="1">
      <c r="A3728" s="5">
        <v>3727</v>
      </c>
      <c r="B3728" s="7">
        <v>4687033000</v>
      </c>
      <c r="C3728" s="6">
        <v>4687033000</v>
      </c>
      <c r="D3728" s="7">
        <v>4687033000</v>
      </c>
      <c r="E3728" s="7" t="s">
        <v>3897</v>
      </c>
      <c r="F3728" s="5" t="s">
        <v>114</v>
      </c>
      <c r="G3728" s="7"/>
      <c r="H3728" s="7"/>
      <c r="Q3728" s="7">
        <v>3644033</v>
      </c>
      <c r="R3728" s="7">
        <v>3644033</v>
      </c>
      <c r="S3728" s="7">
        <v>3644033</v>
      </c>
      <c r="T3728" s="7">
        <v>3644033</v>
      </c>
      <c r="U3728" s="7">
        <v>3644033</v>
      </c>
      <c r="V3728" s="7">
        <v>3644033</v>
      </c>
      <c r="W3728" s="7">
        <v>3644033</v>
      </c>
      <c r="X3728" s="7">
        <v>3644033</v>
      </c>
      <c r="Y3728" s="7">
        <v>3644033</v>
      </c>
      <c r="Z3728" s="7">
        <v>3644033</v>
      </c>
      <c r="AA3728" s="6">
        <v>3644033</v>
      </c>
      <c r="AB3728" s="6">
        <v>3644033</v>
      </c>
      <c r="AC3728" s="6">
        <v>3644033</v>
      </c>
      <c r="AD3728" s="6">
        <v>3644033</v>
      </c>
      <c r="AE3728" s="7">
        <v>3644033</v>
      </c>
      <c r="AF3728" s="6">
        <v>3644033</v>
      </c>
      <c r="AG3728" s="6">
        <v>3644033</v>
      </c>
      <c r="AH3728" s="6">
        <v>3644033</v>
      </c>
      <c r="AI3728" s="6">
        <v>3644033</v>
      </c>
      <c r="AJ3728" s="6">
        <v>3644033</v>
      </c>
      <c r="AK3728" s="6">
        <v>3644033</v>
      </c>
      <c r="AL3728" s="6">
        <v>3644033</v>
      </c>
    </row>
    <row r="3729" spans="1:38" ht="15" hidden="1" customHeight="1">
      <c r="A3729" s="5">
        <v>3728</v>
      </c>
      <c r="B3729" s="7">
        <v>4687034000</v>
      </c>
      <c r="C3729" s="6">
        <v>4687034000</v>
      </c>
      <c r="D3729" s="7">
        <v>4687034000</v>
      </c>
      <c r="E3729" s="7" t="s">
        <v>2998</v>
      </c>
      <c r="F3729" s="5" t="s">
        <v>114</v>
      </c>
      <c r="G3729" s="7"/>
      <c r="H3729" s="7"/>
      <c r="Q3729" s="7">
        <v>3644034</v>
      </c>
      <c r="R3729" s="7">
        <v>3644034</v>
      </c>
      <c r="S3729" s="7">
        <v>3644034</v>
      </c>
      <c r="T3729" s="7">
        <v>3644034</v>
      </c>
      <c r="U3729" s="7">
        <v>3644034</v>
      </c>
      <c r="V3729" s="7">
        <v>3644034</v>
      </c>
      <c r="W3729" s="7">
        <v>3644034</v>
      </c>
      <c r="X3729" s="7">
        <v>3644034</v>
      </c>
      <c r="Y3729" s="7">
        <v>3644034</v>
      </c>
      <c r="Z3729" s="7">
        <v>3644034</v>
      </c>
      <c r="AA3729" s="6">
        <v>3644034</v>
      </c>
      <c r="AB3729" s="6">
        <v>3644034</v>
      </c>
      <c r="AC3729" s="6">
        <v>3644034</v>
      </c>
      <c r="AD3729" s="6">
        <v>3644034</v>
      </c>
      <c r="AE3729" s="7">
        <v>3644034</v>
      </c>
      <c r="AF3729" s="6">
        <v>3644034</v>
      </c>
      <c r="AG3729" s="6">
        <v>3644034</v>
      </c>
      <c r="AH3729" s="6">
        <v>3644034</v>
      </c>
      <c r="AI3729" s="6">
        <v>3644034</v>
      </c>
      <c r="AJ3729" s="6">
        <v>3644034</v>
      </c>
      <c r="AK3729" s="6">
        <v>3644034</v>
      </c>
      <c r="AL3729" s="6">
        <v>3644034</v>
      </c>
    </row>
    <row r="3730" spans="1:38" ht="15" hidden="1" customHeight="1">
      <c r="A3730" s="5">
        <v>3729</v>
      </c>
      <c r="B3730" s="7">
        <v>4687035000</v>
      </c>
      <c r="C3730" s="6">
        <v>4687035000</v>
      </c>
      <c r="D3730" s="7">
        <v>4687035000</v>
      </c>
      <c r="E3730" s="7" t="s">
        <v>2571</v>
      </c>
      <c r="F3730" s="5" t="s">
        <v>114</v>
      </c>
      <c r="G3730" s="7"/>
      <c r="H3730" s="7"/>
      <c r="Q3730" s="7">
        <v>3644035</v>
      </c>
      <c r="R3730" s="7">
        <v>3644035</v>
      </c>
      <c r="S3730" s="7">
        <v>3644035</v>
      </c>
      <c r="T3730" s="7">
        <v>3644035</v>
      </c>
      <c r="U3730" s="7">
        <v>3644035</v>
      </c>
      <c r="V3730" s="7">
        <v>3644035</v>
      </c>
      <c r="W3730" s="7">
        <v>3644035</v>
      </c>
      <c r="X3730" s="7">
        <v>3644035</v>
      </c>
      <c r="Y3730" s="7">
        <v>3644035</v>
      </c>
      <c r="Z3730" s="7">
        <v>3644035</v>
      </c>
      <c r="AA3730" s="6">
        <v>3644035</v>
      </c>
      <c r="AB3730" s="6">
        <v>3644035</v>
      </c>
      <c r="AC3730" s="6">
        <v>3644035</v>
      </c>
      <c r="AD3730" s="6">
        <v>3644035</v>
      </c>
      <c r="AE3730" s="7">
        <v>3644035</v>
      </c>
      <c r="AF3730" s="6">
        <v>3644035</v>
      </c>
      <c r="AG3730" s="6">
        <v>3644035</v>
      </c>
      <c r="AH3730" s="6">
        <v>3644035</v>
      </c>
      <c r="AI3730" s="6">
        <v>3644035</v>
      </c>
      <c r="AJ3730" s="6">
        <v>3644035</v>
      </c>
      <c r="AK3730" s="6">
        <v>3644035</v>
      </c>
      <c r="AL3730" s="6">
        <v>3644035</v>
      </c>
    </row>
    <row r="3731" spans="1:38" ht="15" hidden="1" customHeight="1">
      <c r="A3731" s="5">
        <v>3730</v>
      </c>
      <c r="B3731" s="7">
        <v>4687036000</v>
      </c>
      <c r="C3731" s="6">
        <v>4687036000</v>
      </c>
      <c r="D3731" s="7">
        <v>4687036000</v>
      </c>
      <c r="E3731" s="7" t="s">
        <v>3898</v>
      </c>
      <c r="F3731" s="5" t="s">
        <v>114</v>
      </c>
      <c r="G3731" s="7"/>
      <c r="H3731" s="7"/>
      <c r="Q3731" s="7">
        <v>3644036</v>
      </c>
      <c r="R3731" s="7">
        <v>3644036</v>
      </c>
      <c r="S3731" s="7">
        <v>3644036</v>
      </c>
      <c r="T3731" s="7">
        <v>3644036</v>
      </c>
      <c r="U3731" s="7">
        <v>3644036</v>
      </c>
      <c r="V3731" s="7">
        <v>3644036</v>
      </c>
      <c r="W3731" s="7">
        <v>3644036</v>
      </c>
      <c r="X3731" s="7">
        <v>3644036</v>
      </c>
      <c r="Y3731" s="7">
        <v>3644036</v>
      </c>
      <c r="Z3731" s="7">
        <v>3644036</v>
      </c>
      <c r="AA3731" s="6">
        <v>3644036</v>
      </c>
      <c r="AB3731" s="6">
        <v>3644036</v>
      </c>
      <c r="AC3731" s="6">
        <v>3644036</v>
      </c>
      <c r="AD3731" s="6">
        <v>3644036</v>
      </c>
      <c r="AE3731" s="7">
        <v>3644036</v>
      </c>
      <c r="AF3731" s="6">
        <v>3644036</v>
      </c>
      <c r="AG3731" s="6">
        <v>3644036</v>
      </c>
      <c r="AH3731" s="6">
        <v>3644036</v>
      </c>
      <c r="AI3731" s="6">
        <v>3644036</v>
      </c>
      <c r="AJ3731" s="6">
        <v>3644036</v>
      </c>
      <c r="AK3731" s="6">
        <v>3644036</v>
      </c>
      <c r="AL3731" s="6">
        <v>3644036</v>
      </c>
    </row>
    <row r="3732" spans="1:38" ht="15" hidden="1" customHeight="1">
      <c r="A3732" s="5">
        <v>3731</v>
      </c>
      <c r="B3732" s="7">
        <v>4687037000</v>
      </c>
      <c r="C3732" s="6">
        <v>4687037000</v>
      </c>
      <c r="D3732" s="7">
        <v>4687037000</v>
      </c>
      <c r="E3732" s="7" t="s">
        <v>3899</v>
      </c>
      <c r="F3732" s="5" t="s">
        <v>114</v>
      </c>
      <c r="G3732" s="7"/>
      <c r="H3732" s="7"/>
      <c r="Q3732" s="7">
        <v>3644037</v>
      </c>
      <c r="R3732" s="7">
        <v>3644037</v>
      </c>
      <c r="S3732" s="7">
        <v>3644037</v>
      </c>
      <c r="T3732" s="7">
        <v>3644037</v>
      </c>
      <c r="U3732" s="7">
        <v>3644037</v>
      </c>
      <c r="V3732" s="7">
        <v>3644037</v>
      </c>
      <c r="W3732" s="7">
        <v>3644037</v>
      </c>
      <c r="X3732" s="7">
        <v>3644037</v>
      </c>
      <c r="Y3732" s="7">
        <v>3644037</v>
      </c>
      <c r="Z3732" s="7">
        <v>3644037</v>
      </c>
      <c r="AA3732" s="6">
        <v>3644037</v>
      </c>
      <c r="AB3732" s="6">
        <v>3644037</v>
      </c>
      <c r="AC3732" s="6">
        <v>3644037</v>
      </c>
      <c r="AD3732" s="6">
        <v>3644037</v>
      </c>
      <c r="AE3732" s="7">
        <v>3644037</v>
      </c>
      <c r="AF3732" s="6">
        <v>3644037</v>
      </c>
      <c r="AG3732" s="6">
        <v>3644037</v>
      </c>
      <c r="AH3732" s="6">
        <v>3644037</v>
      </c>
      <c r="AI3732" s="6">
        <v>3644037</v>
      </c>
      <c r="AJ3732" s="6">
        <v>3644037</v>
      </c>
      <c r="AK3732" s="6">
        <v>3644037</v>
      </c>
      <c r="AL3732" s="6">
        <v>3644037</v>
      </c>
    </row>
    <row r="3733" spans="1:38" ht="15" hidden="1" customHeight="1">
      <c r="A3733" s="5">
        <v>3732</v>
      </c>
      <c r="B3733" s="7">
        <v>4687038000</v>
      </c>
      <c r="C3733" s="6">
        <v>4687038000</v>
      </c>
      <c r="D3733" s="7">
        <v>4687038000</v>
      </c>
      <c r="E3733" s="7" t="s">
        <v>3900</v>
      </c>
      <c r="F3733" s="5" t="s">
        <v>114</v>
      </c>
      <c r="G3733" s="7"/>
      <c r="H3733" s="7"/>
      <c r="Q3733" s="7">
        <v>3644038</v>
      </c>
      <c r="R3733" s="7">
        <v>3644038</v>
      </c>
      <c r="S3733" s="7">
        <v>3644038</v>
      </c>
      <c r="T3733" s="7">
        <v>3644038</v>
      </c>
      <c r="U3733" s="7">
        <v>3644038</v>
      </c>
      <c r="V3733" s="7">
        <v>3644038</v>
      </c>
      <c r="W3733" s="7">
        <v>3644038</v>
      </c>
      <c r="X3733" s="7">
        <v>3644038</v>
      </c>
      <c r="Y3733" s="7">
        <v>3644038</v>
      </c>
      <c r="Z3733" s="7">
        <v>3644038</v>
      </c>
      <c r="AA3733" s="6">
        <v>3644038</v>
      </c>
      <c r="AB3733" s="6">
        <v>3644038</v>
      </c>
      <c r="AC3733" s="6">
        <v>3644038</v>
      </c>
      <c r="AD3733" s="6">
        <v>3644038</v>
      </c>
      <c r="AE3733" s="7">
        <v>3644038</v>
      </c>
      <c r="AF3733" s="6">
        <v>3644038</v>
      </c>
      <c r="AG3733" s="6">
        <v>3644038</v>
      </c>
      <c r="AH3733" s="6">
        <v>3644038</v>
      </c>
      <c r="AI3733" s="6">
        <v>3644038</v>
      </c>
      <c r="AJ3733" s="6">
        <v>3644038</v>
      </c>
      <c r="AK3733" s="6">
        <v>3644038</v>
      </c>
      <c r="AL3733" s="6">
        <v>3644038</v>
      </c>
    </row>
    <row r="3734" spans="1:38" ht="15" customHeight="1">
      <c r="A3734" s="5">
        <v>3733</v>
      </c>
      <c r="B3734" s="7">
        <v>46880</v>
      </c>
      <c r="C3734" s="6">
        <v>4688000000</v>
      </c>
      <c r="D3734" s="7">
        <v>46880</v>
      </c>
      <c r="E3734" s="7" t="s">
        <v>3901</v>
      </c>
      <c r="F3734" s="5" t="s">
        <v>110</v>
      </c>
      <c r="G3734" t="s">
        <v>3902</v>
      </c>
      <c r="H3734" t="s">
        <v>3901</v>
      </c>
      <c r="K3734" s="7">
        <v>3648000</v>
      </c>
      <c r="L3734" s="7">
        <v>3648000</v>
      </c>
      <c r="M3734" s="7">
        <v>3648000</v>
      </c>
      <c r="N3734" s="7">
        <v>3645000</v>
      </c>
      <c r="O3734" s="7">
        <v>3645000</v>
      </c>
      <c r="P3734" s="7">
        <v>3645000</v>
      </c>
      <c r="Q3734" s="7">
        <v>3645000</v>
      </c>
      <c r="R3734" s="7">
        <v>3645000</v>
      </c>
      <c r="S3734" s="7">
        <v>3645000</v>
      </c>
      <c r="T3734" s="7">
        <v>3645000</v>
      </c>
      <c r="U3734" s="7">
        <v>3645000</v>
      </c>
      <c r="V3734" s="7">
        <v>3645000</v>
      </c>
      <c r="W3734" s="7">
        <v>3645000</v>
      </c>
      <c r="X3734" s="7">
        <v>3645000</v>
      </c>
      <c r="Y3734" s="7">
        <v>3645000</v>
      </c>
      <c r="Z3734" s="7">
        <v>3645000</v>
      </c>
      <c r="AA3734" s="6" t="s">
        <v>3903</v>
      </c>
      <c r="AB3734" s="6">
        <v>3645000</v>
      </c>
      <c r="AC3734" s="6">
        <v>3645000</v>
      </c>
      <c r="AD3734" s="6">
        <v>3645000</v>
      </c>
      <c r="AE3734" s="7">
        <v>3645000</v>
      </c>
      <c r="AF3734" s="6" t="s">
        <v>3903</v>
      </c>
      <c r="AG3734" s="6" t="s">
        <v>3903</v>
      </c>
      <c r="AH3734" s="6" t="s">
        <v>3903</v>
      </c>
      <c r="AI3734" s="6" t="s">
        <v>3903</v>
      </c>
      <c r="AJ3734" s="6" t="s">
        <v>3903</v>
      </c>
      <c r="AK3734" s="6" t="s">
        <v>3903</v>
      </c>
      <c r="AL3734" s="6" t="s">
        <v>3903</v>
      </c>
    </row>
    <row r="3735" spans="1:38" ht="15" hidden="1" customHeight="1">
      <c r="A3735" s="5">
        <v>3734</v>
      </c>
      <c r="B3735" s="7">
        <v>4688025000</v>
      </c>
      <c r="C3735" s="6">
        <v>4688025000</v>
      </c>
      <c r="D3735" s="7">
        <v>4688025000</v>
      </c>
      <c r="E3735" s="7" t="s">
        <v>3904</v>
      </c>
      <c r="F3735" s="5" t="s">
        <v>114</v>
      </c>
      <c r="G3735" s="7"/>
      <c r="H3735" s="7"/>
      <c r="Q3735" s="7">
        <v>3645011</v>
      </c>
      <c r="R3735" s="7">
        <v>3645011</v>
      </c>
      <c r="S3735" s="7">
        <v>3645011</v>
      </c>
      <c r="T3735" s="7">
        <v>3645011</v>
      </c>
      <c r="U3735" s="7">
        <v>3645011</v>
      </c>
      <c r="V3735" s="7">
        <v>3645011</v>
      </c>
      <c r="W3735" s="7">
        <v>3645011</v>
      </c>
      <c r="X3735" s="7">
        <v>3645011</v>
      </c>
      <c r="Y3735" s="7">
        <v>3645011</v>
      </c>
      <c r="Z3735" s="7">
        <v>3645011</v>
      </c>
      <c r="AA3735" s="6">
        <v>3645011</v>
      </c>
      <c r="AB3735" s="6">
        <v>3645011</v>
      </c>
      <c r="AC3735" s="6">
        <v>3645011</v>
      </c>
      <c r="AD3735" s="6">
        <v>3645011</v>
      </c>
      <c r="AE3735" s="7">
        <v>3645011</v>
      </c>
      <c r="AF3735" s="6">
        <v>3645011</v>
      </c>
      <c r="AG3735" s="6">
        <v>3645011</v>
      </c>
      <c r="AH3735" s="6">
        <v>3645011</v>
      </c>
      <c r="AI3735" s="6">
        <v>3645011</v>
      </c>
      <c r="AJ3735" s="6">
        <v>3645011</v>
      </c>
      <c r="AK3735" s="6">
        <v>3645011</v>
      </c>
      <c r="AL3735" s="6">
        <v>3645011</v>
      </c>
    </row>
    <row r="3736" spans="1:38" ht="15" hidden="1" customHeight="1">
      <c r="A3736" s="5">
        <v>3735</v>
      </c>
      <c r="B3736" s="7">
        <v>4688031000</v>
      </c>
      <c r="C3736" s="6">
        <v>4688031000</v>
      </c>
      <c r="D3736" s="7">
        <v>4688031000</v>
      </c>
      <c r="E3736" s="7" t="s">
        <v>3905</v>
      </c>
      <c r="F3736" s="5" t="s">
        <v>114</v>
      </c>
      <c r="G3736" s="7"/>
      <c r="H3736" s="7"/>
      <c r="Q3736" s="7">
        <v>3645031</v>
      </c>
      <c r="R3736" s="7">
        <v>3645031</v>
      </c>
      <c r="S3736" s="7">
        <v>3645031</v>
      </c>
      <c r="T3736" s="7">
        <v>3645031</v>
      </c>
      <c r="U3736" s="7">
        <v>3645031</v>
      </c>
      <c r="V3736" s="7">
        <v>3645031</v>
      </c>
      <c r="W3736" s="7">
        <v>3645031</v>
      </c>
      <c r="X3736" s="7">
        <v>3645031</v>
      </c>
      <c r="Y3736" s="7">
        <v>3645031</v>
      </c>
      <c r="Z3736" s="7">
        <v>3645031</v>
      </c>
      <c r="AA3736" s="6">
        <v>3645031</v>
      </c>
      <c r="AB3736" s="6">
        <v>3645031</v>
      </c>
      <c r="AC3736" s="6">
        <v>3645031</v>
      </c>
      <c r="AD3736" s="6">
        <v>3645031</v>
      </c>
      <c r="AE3736" s="7">
        <v>3645031</v>
      </c>
      <c r="AF3736" s="6">
        <v>3645031</v>
      </c>
      <c r="AG3736" s="6">
        <v>3645031</v>
      </c>
      <c r="AH3736" s="6">
        <v>3645031</v>
      </c>
      <c r="AI3736" s="6">
        <v>3645031</v>
      </c>
      <c r="AJ3736" s="6">
        <v>3645031</v>
      </c>
      <c r="AK3736" s="6">
        <v>3645031</v>
      </c>
      <c r="AL3736" s="6">
        <v>3645031</v>
      </c>
    </row>
    <row r="3737" spans="1:38" ht="15" hidden="1" customHeight="1">
      <c r="A3737" s="5">
        <v>3736</v>
      </c>
      <c r="B3737" s="7">
        <v>4688032000</v>
      </c>
      <c r="C3737" s="6">
        <v>4688032000</v>
      </c>
      <c r="D3737" s="7">
        <v>4688032000</v>
      </c>
      <c r="E3737" s="7" t="s">
        <v>2507</v>
      </c>
      <c r="F3737" s="5" t="s">
        <v>114</v>
      </c>
      <c r="G3737" s="7"/>
      <c r="H3737" s="7"/>
      <c r="Q3737" s="7">
        <v>3645032</v>
      </c>
      <c r="R3737" s="7">
        <v>3645032</v>
      </c>
      <c r="S3737" s="7">
        <v>3645032</v>
      </c>
      <c r="T3737" s="7">
        <v>3645032</v>
      </c>
      <c r="U3737" s="7">
        <v>3645032</v>
      </c>
      <c r="V3737" s="7">
        <v>3645032</v>
      </c>
      <c r="W3737" s="7">
        <v>3645032</v>
      </c>
      <c r="X3737" s="7">
        <v>3645032</v>
      </c>
      <c r="Y3737" s="7">
        <v>3645032</v>
      </c>
      <c r="Z3737" s="7">
        <v>3645032</v>
      </c>
      <c r="AA3737" s="6">
        <v>3645032</v>
      </c>
      <c r="AB3737" s="6">
        <v>3645032</v>
      </c>
      <c r="AC3737" s="6">
        <v>3645032</v>
      </c>
      <c r="AD3737" s="6">
        <v>3645032</v>
      </c>
      <c r="AE3737" s="7">
        <v>3645032</v>
      </c>
      <c r="AF3737" s="6">
        <v>3645032</v>
      </c>
      <c r="AG3737" s="6">
        <v>3645032</v>
      </c>
      <c r="AH3737" s="6">
        <v>3645032</v>
      </c>
      <c r="AI3737" s="6">
        <v>3645032</v>
      </c>
      <c r="AJ3737" s="6">
        <v>3645032</v>
      </c>
      <c r="AK3737" s="6">
        <v>3645032</v>
      </c>
      <c r="AL3737" s="6">
        <v>3645032</v>
      </c>
    </row>
    <row r="3738" spans="1:38" ht="15" hidden="1" customHeight="1">
      <c r="A3738" s="5">
        <v>3737</v>
      </c>
      <c r="B3738" s="7">
        <v>4688033000</v>
      </c>
      <c r="C3738" s="6">
        <v>4688033000</v>
      </c>
      <c r="D3738" s="7">
        <v>4688033000</v>
      </c>
      <c r="E3738" s="7" t="s">
        <v>3906</v>
      </c>
      <c r="F3738" s="5" t="s">
        <v>114</v>
      </c>
      <c r="G3738" s="7"/>
      <c r="H3738" s="7"/>
      <c r="Q3738" s="7">
        <v>3645033</v>
      </c>
      <c r="R3738" s="7">
        <v>3645033</v>
      </c>
      <c r="S3738" s="7">
        <v>3645033</v>
      </c>
      <c r="T3738" s="7">
        <v>3645033</v>
      </c>
      <c r="U3738" s="7">
        <v>3645033</v>
      </c>
      <c r="V3738" s="7">
        <v>3645033</v>
      </c>
      <c r="W3738" s="7">
        <v>3645033</v>
      </c>
      <c r="X3738" s="7">
        <v>3645033</v>
      </c>
      <c r="Y3738" s="7">
        <v>3645033</v>
      </c>
      <c r="Z3738" s="7">
        <v>3645033</v>
      </c>
      <c r="AA3738" s="6">
        <v>3645033</v>
      </c>
      <c r="AB3738" s="6">
        <v>3645033</v>
      </c>
      <c r="AC3738" s="6">
        <v>3645033</v>
      </c>
      <c r="AD3738" s="6">
        <v>3645033</v>
      </c>
      <c r="AE3738" s="7">
        <v>3645033</v>
      </c>
      <c r="AF3738" s="6">
        <v>3645033</v>
      </c>
      <c r="AG3738" s="6">
        <v>3645033</v>
      </c>
      <c r="AH3738" s="6">
        <v>3645033</v>
      </c>
      <c r="AI3738" s="6">
        <v>3645033</v>
      </c>
      <c r="AJ3738" s="6">
        <v>3645033</v>
      </c>
      <c r="AK3738" s="6">
        <v>3645033</v>
      </c>
      <c r="AL3738" s="6">
        <v>3645033</v>
      </c>
    </row>
    <row r="3739" spans="1:38" ht="15" hidden="1" customHeight="1">
      <c r="A3739" s="5">
        <v>3738</v>
      </c>
      <c r="B3739" s="7">
        <v>4688034000</v>
      </c>
      <c r="C3739" s="6">
        <v>4688034000</v>
      </c>
      <c r="D3739" s="7">
        <v>4688034000</v>
      </c>
      <c r="E3739" s="7" t="s">
        <v>3907</v>
      </c>
      <c r="F3739" s="5" t="s">
        <v>114</v>
      </c>
      <c r="G3739" s="7"/>
      <c r="H3739" s="7"/>
      <c r="Q3739" s="7">
        <v>3645034</v>
      </c>
      <c r="R3739" s="7">
        <v>3645034</v>
      </c>
      <c r="S3739" s="7">
        <v>3645034</v>
      </c>
      <c r="T3739" s="7">
        <v>3645034</v>
      </c>
      <c r="U3739" s="7">
        <v>3645034</v>
      </c>
      <c r="V3739" s="7">
        <v>3645034</v>
      </c>
      <c r="W3739" s="7">
        <v>3645034</v>
      </c>
      <c r="X3739" s="7">
        <v>3645034</v>
      </c>
      <c r="Y3739" s="7">
        <v>3645034</v>
      </c>
      <c r="Z3739" s="7">
        <v>3645034</v>
      </c>
      <c r="AA3739" s="6">
        <v>3645034</v>
      </c>
      <c r="AB3739" s="6">
        <v>3645034</v>
      </c>
      <c r="AC3739" s="6">
        <v>3645034</v>
      </c>
      <c r="AD3739" s="6">
        <v>3645034</v>
      </c>
      <c r="AE3739" s="7">
        <v>3645034</v>
      </c>
      <c r="AF3739" s="6">
        <v>3645034</v>
      </c>
      <c r="AG3739" s="6">
        <v>3645034</v>
      </c>
      <c r="AH3739" s="6">
        <v>3645034</v>
      </c>
      <c r="AI3739" s="6">
        <v>3645034</v>
      </c>
      <c r="AJ3739" s="6">
        <v>3645034</v>
      </c>
      <c r="AK3739" s="6">
        <v>3645034</v>
      </c>
      <c r="AL3739" s="6">
        <v>3645034</v>
      </c>
    </row>
    <row r="3740" spans="1:38" ht="15" hidden="1" customHeight="1">
      <c r="A3740" s="5">
        <v>3739</v>
      </c>
      <c r="B3740" s="7">
        <v>4688035000</v>
      </c>
      <c r="C3740" s="6">
        <v>4688035000</v>
      </c>
      <c r="D3740" s="7">
        <v>4688035000</v>
      </c>
      <c r="E3740" s="7" t="s">
        <v>3578</v>
      </c>
      <c r="F3740" s="5" t="s">
        <v>114</v>
      </c>
      <c r="G3740" s="7"/>
      <c r="H3740" s="7"/>
      <c r="Q3740" s="7">
        <v>3645035</v>
      </c>
      <c r="R3740" s="7">
        <v>3645035</v>
      </c>
      <c r="S3740" s="7">
        <v>3645035</v>
      </c>
      <c r="T3740" s="7">
        <v>3645035</v>
      </c>
      <c r="U3740" s="7">
        <v>3645035</v>
      </c>
      <c r="V3740" s="7">
        <v>3645035</v>
      </c>
      <c r="W3740" s="7">
        <v>3645035</v>
      </c>
      <c r="X3740" s="7">
        <v>3645035</v>
      </c>
      <c r="Y3740" s="7">
        <v>3645035</v>
      </c>
      <c r="Z3740" s="7">
        <v>3645035</v>
      </c>
      <c r="AA3740" s="6">
        <v>3645035</v>
      </c>
      <c r="AB3740" s="6">
        <v>3645035</v>
      </c>
      <c r="AC3740" s="6">
        <v>3645035</v>
      </c>
      <c r="AD3740" s="6">
        <v>3645035</v>
      </c>
      <c r="AE3740" s="7">
        <v>3645035</v>
      </c>
      <c r="AF3740" s="6">
        <v>3645035</v>
      </c>
      <c r="AG3740" s="6">
        <v>3645035</v>
      </c>
      <c r="AH3740" s="6">
        <v>3645035</v>
      </c>
      <c r="AI3740" s="6">
        <v>3645035</v>
      </c>
      <c r="AJ3740" s="6">
        <v>3645035</v>
      </c>
      <c r="AK3740" s="6">
        <v>3645035</v>
      </c>
      <c r="AL3740" s="6">
        <v>3645035</v>
      </c>
    </row>
    <row r="3741" spans="1:38" ht="15" hidden="1" customHeight="1">
      <c r="A3741" s="5">
        <v>3740</v>
      </c>
      <c r="B3741" s="7">
        <v>4688036000</v>
      </c>
      <c r="C3741" s="6">
        <v>4688036000</v>
      </c>
      <c r="D3741" s="7">
        <v>4688036000</v>
      </c>
      <c r="E3741" s="7" t="s">
        <v>3908</v>
      </c>
      <c r="F3741" s="5" t="s">
        <v>114</v>
      </c>
      <c r="G3741" s="7"/>
      <c r="H3741" s="7"/>
      <c r="Q3741" s="7">
        <v>3645036</v>
      </c>
      <c r="R3741" s="7">
        <v>3645036</v>
      </c>
      <c r="S3741" s="7">
        <v>3645036</v>
      </c>
      <c r="T3741" s="7">
        <v>3645036</v>
      </c>
      <c r="U3741" s="7">
        <v>3645036</v>
      </c>
      <c r="V3741" s="7">
        <v>3645036</v>
      </c>
      <c r="W3741" s="7">
        <v>3645036</v>
      </c>
      <c r="X3741" s="7">
        <v>3645036</v>
      </c>
      <c r="Y3741" s="7">
        <v>3645036</v>
      </c>
      <c r="Z3741" s="7">
        <v>3645036</v>
      </c>
      <c r="AA3741" s="6">
        <v>3645036</v>
      </c>
      <c r="AB3741" s="6">
        <v>3645036</v>
      </c>
      <c r="AC3741" s="6">
        <v>3645036</v>
      </c>
      <c r="AD3741" s="6">
        <v>3645036</v>
      </c>
      <c r="AE3741" s="7">
        <v>3645036</v>
      </c>
      <c r="AF3741" s="6">
        <v>3645036</v>
      </c>
      <c r="AG3741" s="6">
        <v>3645036</v>
      </c>
      <c r="AH3741" s="6">
        <v>3645036</v>
      </c>
      <c r="AI3741" s="6">
        <v>3645036</v>
      </c>
      <c r="AJ3741" s="6">
        <v>3645036</v>
      </c>
      <c r="AK3741" s="6">
        <v>3645036</v>
      </c>
      <c r="AL3741" s="6">
        <v>3645036</v>
      </c>
    </row>
    <row r="3742" spans="1:38" ht="15" hidden="1" customHeight="1">
      <c r="A3742" s="5">
        <v>3741</v>
      </c>
      <c r="B3742" s="7">
        <v>4688037000</v>
      </c>
      <c r="C3742" s="6">
        <v>4688037000</v>
      </c>
      <c r="D3742" s="7">
        <v>4688037000</v>
      </c>
      <c r="E3742" s="7" t="s">
        <v>3909</v>
      </c>
      <c r="F3742" s="5" t="s">
        <v>114</v>
      </c>
      <c r="G3742" s="7"/>
      <c r="H3742" s="7"/>
      <c r="Q3742" s="7">
        <v>3645037</v>
      </c>
      <c r="R3742" s="7">
        <v>3645037</v>
      </c>
      <c r="S3742" s="7">
        <v>3645037</v>
      </c>
      <c r="T3742" s="7">
        <v>3645037</v>
      </c>
      <c r="U3742" s="7">
        <v>3645037</v>
      </c>
      <c r="V3742" s="7">
        <v>3645037</v>
      </c>
      <c r="W3742" s="7">
        <v>3645037</v>
      </c>
      <c r="X3742" s="7">
        <v>3645037</v>
      </c>
      <c r="Y3742" s="7">
        <v>3645037</v>
      </c>
      <c r="Z3742" s="7">
        <v>3645037</v>
      </c>
      <c r="AA3742" s="6">
        <v>3645037</v>
      </c>
      <c r="AB3742" s="6">
        <v>3645037</v>
      </c>
      <c r="AC3742" s="6">
        <v>3645037</v>
      </c>
      <c r="AD3742" s="6">
        <v>3645037</v>
      </c>
      <c r="AE3742" s="7">
        <v>3645037</v>
      </c>
      <c r="AF3742" s="6">
        <v>3645037</v>
      </c>
      <c r="AG3742" s="6">
        <v>3645037</v>
      </c>
      <c r="AH3742" s="6">
        <v>3645037</v>
      </c>
      <c r="AI3742" s="6">
        <v>3645037</v>
      </c>
      <c r="AJ3742" s="6">
        <v>3645037</v>
      </c>
      <c r="AK3742" s="6">
        <v>3645037</v>
      </c>
      <c r="AL3742" s="6">
        <v>3645037</v>
      </c>
    </row>
    <row r="3743" spans="1:38" ht="15" hidden="1" customHeight="1">
      <c r="A3743" s="5">
        <v>3742</v>
      </c>
      <c r="B3743" s="7">
        <v>4688038000</v>
      </c>
      <c r="C3743" s="6">
        <v>4688038000</v>
      </c>
      <c r="D3743" s="7">
        <v>4688038000</v>
      </c>
      <c r="E3743" s="7" t="s">
        <v>2972</v>
      </c>
      <c r="F3743" s="5" t="s">
        <v>114</v>
      </c>
      <c r="G3743" s="7"/>
      <c r="H3743" s="7"/>
      <c r="Q3743" s="7">
        <v>3645038</v>
      </c>
      <c r="R3743" s="7">
        <v>3645038</v>
      </c>
      <c r="S3743" s="7">
        <v>3645038</v>
      </c>
      <c r="T3743" s="7">
        <v>3645038</v>
      </c>
      <c r="U3743" s="7">
        <v>3645038</v>
      </c>
      <c r="V3743" s="7">
        <v>3645038</v>
      </c>
      <c r="W3743" s="7">
        <v>3645038</v>
      </c>
      <c r="X3743" s="7">
        <v>3645038</v>
      </c>
      <c r="Y3743" s="7">
        <v>3645038</v>
      </c>
      <c r="Z3743" s="7">
        <v>3645038</v>
      </c>
      <c r="AA3743" s="6">
        <v>3645038</v>
      </c>
      <c r="AB3743" s="6">
        <v>3645038</v>
      </c>
      <c r="AC3743" s="6">
        <v>3645038</v>
      </c>
      <c r="AD3743" s="6">
        <v>3645038</v>
      </c>
      <c r="AE3743" s="7">
        <v>3645038</v>
      </c>
      <c r="AF3743" s="6">
        <v>3645038</v>
      </c>
      <c r="AG3743" s="6">
        <v>3645038</v>
      </c>
      <c r="AH3743" s="6">
        <v>3645038</v>
      </c>
      <c r="AI3743" s="6">
        <v>3645038</v>
      </c>
      <c r="AJ3743" s="6">
        <v>3645038</v>
      </c>
      <c r="AK3743" s="6">
        <v>3645038</v>
      </c>
      <c r="AL3743" s="6">
        <v>3645038</v>
      </c>
    </row>
    <row r="3744" spans="1:38" ht="15" hidden="1" customHeight="1">
      <c r="A3744" s="5">
        <v>3743</v>
      </c>
      <c r="B3744" s="7">
        <v>4688039000</v>
      </c>
      <c r="C3744" s="6">
        <v>4688039000</v>
      </c>
      <c r="D3744" s="7">
        <v>4688039000</v>
      </c>
      <c r="E3744" s="7" t="s">
        <v>2908</v>
      </c>
      <c r="F3744" s="5" t="s">
        <v>114</v>
      </c>
      <c r="G3744" s="7"/>
      <c r="H3744" s="7"/>
      <c r="Q3744" s="7">
        <v>3645039</v>
      </c>
      <c r="R3744" s="7">
        <v>3645039</v>
      </c>
      <c r="S3744" s="7">
        <v>3645039</v>
      </c>
      <c r="T3744" s="7">
        <v>3645039</v>
      </c>
      <c r="U3744" s="7">
        <v>3645039</v>
      </c>
      <c r="V3744" s="7">
        <v>3645039</v>
      </c>
      <c r="W3744" s="7">
        <v>3645039</v>
      </c>
      <c r="X3744" s="7">
        <v>3645039</v>
      </c>
      <c r="Y3744" s="7">
        <v>3645039</v>
      </c>
      <c r="Z3744" s="7">
        <v>3645039</v>
      </c>
      <c r="AA3744" s="6">
        <v>3645039</v>
      </c>
      <c r="AB3744" s="6">
        <v>3645039</v>
      </c>
      <c r="AC3744" s="6">
        <v>3645039</v>
      </c>
      <c r="AD3744" s="6">
        <v>3645039</v>
      </c>
      <c r="AE3744" s="7">
        <v>3645039</v>
      </c>
      <c r="AF3744" s="6">
        <v>3645039</v>
      </c>
      <c r="AG3744" s="6">
        <v>3645039</v>
      </c>
      <c r="AH3744" s="6">
        <v>3645039</v>
      </c>
      <c r="AI3744" s="6">
        <v>3645039</v>
      </c>
      <c r="AJ3744" s="6">
        <v>3645039</v>
      </c>
      <c r="AK3744" s="6">
        <v>3645039</v>
      </c>
      <c r="AL3744" s="6">
        <v>3645039</v>
      </c>
    </row>
    <row r="3745" spans="1:38" ht="15" hidden="1" customHeight="1">
      <c r="A3745" s="5">
        <v>3744</v>
      </c>
      <c r="B3745" s="7">
        <v>4688040000</v>
      </c>
      <c r="C3745" s="6">
        <v>4688040000</v>
      </c>
      <c r="D3745" s="7">
        <v>4688040000</v>
      </c>
      <c r="E3745" s="7" t="s">
        <v>3910</v>
      </c>
      <c r="F3745" s="5" t="s">
        <v>114</v>
      </c>
      <c r="G3745" s="7"/>
      <c r="H3745" s="7"/>
      <c r="Q3745" s="7">
        <v>3645040</v>
      </c>
      <c r="R3745" s="7">
        <v>3645040</v>
      </c>
      <c r="S3745" s="7">
        <v>3645040</v>
      </c>
      <c r="T3745" s="7">
        <v>3645040</v>
      </c>
      <c r="U3745" s="7">
        <v>3645040</v>
      </c>
      <c r="V3745" s="7">
        <v>3645040</v>
      </c>
      <c r="W3745" s="7">
        <v>3645040</v>
      </c>
      <c r="X3745" s="7">
        <v>3645040</v>
      </c>
      <c r="Y3745" s="7">
        <v>3645040</v>
      </c>
      <c r="Z3745" s="7">
        <v>3645040</v>
      </c>
      <c r="AA3745" s="6">
        <v>3645040</v>
      </c>
      <c r="AB3745" s="6">
        <v>3645040</v>
      </c>
      <c r="AC3745" s="6">
        <v>3645040</v>
      </c>
      <c r="AD3745" s="6">
        <v>3645040</v>
      </c>
      <c r="AE3745" s="7">
        <v>3645040</v>
      </c>
      <c r="AF3745" s="6">
        <v>3645040</v>
      </c>
      <c r="AG3745" s="6">
        <v>3645040</v>
      </c>
      <c r="AH3745" s="6">
        <v>3645040</v>
      </c>
      <c r="AI3745" s="6">
        <v>3645040</v>
      </c>
      <c r="AJ3745" s="6">
        <v>3645040</v>
      </c>
      <c r="AK3745" s="6">
        <v>3645040</v>
      </c>
      <c r="AL3745" s="6">
        <v>3645040</v>
      </c>
    </row>
    <row r="3746" spans="1:38" ht="15" customHeight="1">
      <c r="A3746" s="5">
        <v>3745</v>
      </c>
      <c r="B3746" s="7">
        <v>46890</v>
      </c>
      <c r="C3746" s="6">
        <v>4689000000</v>
      </c>
      <c r="D3746" s="7">
        <v>46890</v>
      </c>
      <c r="E3746" s="7" t="s">
        <v>3911</v>
      </c>
      <c r="F3746" s="5" t="s">
        <v>110</v>
      </c>
      <c r="G3746" t="s">
        <v>3912</v>
      </c>
      <c r="H3746" t="s">
        <v>3911</v>
      </c>
      <c r="K3746" s="7">
        <v>3649000</v>
      </c>
      <c r="L3746" s="7">
        <v>3649000</v>
      </c>
      <c r="M3746" s="7">
        <v>3649000</v>
      </c>
      <c r="N3746" s="7">
        <v>3646000</v>
      </c>
      <c r="O3746" s="7">
        <v>3646000</v>
      </c>
      <c r="P3746" s="7">
        <v>3646000</v>
      </c>
      <c r="Q3746" s="7">
        <v>3646000</v>
      </c>
      <c r="R3746" s="7">
        <v>3646000</v>
      </c>
      <c r="S3746" s="7">
        <v>3646000</v>
      </c>
      <c r="T3746" s="7">
        <v>3646000</v>
      </c>
      <c r="U3746" s="7">
        <v>3646000</v>
      </c>
      <c r="V3746" s="7">
        <v>3646000</v>
      </c>
      <c r="W3746" s="7">
        <v>3646000</v>
      </c>
      <c r="X3746" s="7">
        <v>3646000</v>
      </c>
      <c r="Y3746" s="7">
        <v>3646000</v>
      </c>
      <c r="Z3746" s="7">
        <v>3646000</v>
      </c>
      <c r="AA3746" s="6" t="s">
        <v>3913</v>
      </c>
      <c r="AB3746" s="6">
        <v>3646000</v>
      </c>
      <c r="AC3746" s="6">
        <v>3646000</v>
      </c>
      <c r="AD3746" s="6">
        <v>3646000</v>
      </c>
      <c r="AE3746" s="7">
        <v>3646000</v>
      </c>
      <c r="AF3746" s="6" t="s">
        <v>3913</v>
      </c>
      <c r="AG3746" s="6" t="s">
        <v>3913</v>
      </c>
      <c r="AH3746" s="6" t="s">
        <v>3913</v>
      </c>
      <c r="AI3746" s="6" t="s">
        <v>3913</v>
      </c>
      <c r="AJ3746" s="6" t="s">
        <v>3913</v>
      </c>
      <c r="AK3746" s="6" t="s">
        <v>3913</v>
      </c>
      <c r="AL3746" s="6" t="s">
        <v>3913</v>
      </c>
    </row>
    <row r="3747" spans="1:38" ht="15" hidden="1" customHeight="1">
      <c r="A3747" s="5">
        <v>3746</v>
      </c>
      <c r="B3747" s="7">
        <v>4689025000</v>
      </c>
      <c r="C3747" s="6">
        <v>4689025000</v>
      </c>
      <c r="D3747" s="7">
        <v>4689025000</v>
      </c>
      <c r="E3747" s="7" t="s">
        <v>3914</v>
      </c>
      <c r="F3747" s="5" t="s">
        <v>114</v>
      </c>
      <c r="G3747" s="7"/>
      <c r="H3747" s="7"/>
      <c r="Q3747" s="7">
        <v>3646011</v>
      </c>
      <c r="R3747" s="7">
        <v>3646011</v>
      </c>
      <c r="S3747" s="7">
        <v>3646011</v>
      </c>
      <c r="T3747" s="7">
        <v>3646011</v>
      </c>
      <c r="U3747" s="7">
        <v>3646011</v>
      </c>
      <c r="V3747" s="7">
        <v>3646011</v>
      </c>
      <c r="W3747" s="7">
        <v>3646011</v>
      </c>
      <c r="X3747" s="7">
        <v>3646011</v>
      </c>
      <c r="Y3747" s="7">
        <v>3646011</v>
      </c>
      <c r="Z3747" s="7">
        <v>3646011</v>
      </c>
      <c r="AA3747" s="6">
        <v>3646011</v>
      </c>
      <c r="AB3747" s="6">
        <v>3646011</v>
      </c>
      <c r="AC3747" s="6">
        <v>3646011</v>
      </c>
      <c r="AD3747" s="6">
        <v>3646011</v>
      </c>
      <c r="AE3747" s="7">
        <v>3646011</v>
      </c>
      <c r="AF3747" s="6">
        <v>3646011</v>
      </c>
      <c r="AG3747" s="6">
        <v>3646011</v>
      </c>
      <c r="AH3747" s="6">
        <v>3646011</v>
      </c>
      <c r="AI3747" s="6">
        <v>3646011</v>
      </c>
      <c r="AJ3747" s="6">
        <v>3646011</v>
      </c>
      <c r="AK3747" s="6">
        <v>3646011</v>
      </c>
      <c r="AL3747" s="6">
        <v>3646011</v>
      </c>
    </row>
    <row r="3748" spans="1:38" ht="15" hidden="1" customHeight="1">
      <c r="A3748" s="5">
        <v>3747</v>
      </c>
      <c r="B3748" s="7">
        <v>4689025300</v>
      </c>
      <c r="C3748" s="6">
        <v>4689025300</v>
      </c>
      <c r="D3748" s="7">
        <v>4689025300</v>
      </c>
      <c r="E3748" s="7" t="s">
        <v>3915</v>
      </c>
      <c r="F3748" s="5" t="s">
        <v>114</v>
      </c>
      <c r="G3748" s="7"/>
      <c r="H3748" s="7"/>
      <c r="Q3748" s="7">
        <v>3646012</v>
      </c>
      <c r="R3748" s="7">
        <v>3646012</v>
      </c>
      <c r="S3748" s="7">
        <v>3646012</v>
      </c>
      <c r="T3748" s="7">
        <v>3646012</v>
      </c>
      <c r="U3748" s="7">
        <v>3646012</v>
      </c>
      <c r="V3748" s="7">
        <v>3646012</v>
      </c>
      <c r="W3748" s="7">
        <v>3646012</v>
      </c>
      <c r="X3748" s="7">
        <v>3646012</v>
      </c>
      <c r="Y3748" s="7">
        <v>3646012</v>
      </c>
      <c r="Z3748" s="7">
        <v>3646012</v>
      </c>
      <c r="AA3748" s="6">
        <v>3646012</v>
      </c>
      <c r="AB3748" s="6">
        <v>3646012</v>
      </c>
      <c r="AC3748" s="6">
        <v>3646012</v>
      </c>
      <c r="AD3748" s="6">
        <v>3646012</v>
      </c>
      <c r="AE3748" s="7">
        <v>3646012</v>
      </c>
      <c r="AF3748" s="6">
        <v>3646012</v>
      </c>
      <c r="AG3748" s="6">
        <v>3646012</v>
      </c>
      <c r="AH3748" s="6">
        <v>3646012</v>
      </c>
      <c r="AI3748" s="6">
        <v>3646012</v>
      </c>
      <c r="AJ3748" s="6">
        <v>3646012</v>
      </c>
      <c r="AK3748" s="6">
        <v>3646012</v>
      </c>
      <c r="AL3748" s="6">
        <v>3646012</v>
      </c>
    </row>
    <row r="3749" spans="1:38" ht="15" hidden="1" customHeight="1">
      <c r="A3749" s="5">
        <v>3748</v>
      </c>
      <c r="B3749" s="7">
        <v>4689025600</v>
      </c>
      <c r="C3749" s="6">
        <v>4689025600</v>
      </c>
      <c r="D3749" s="7">
        <v>4689025600</v>
      </c>
      <c r="E3749" s="7" t="s">
        <v>3916</v>
      </c>
      <c r="F3749" s="5" t="s">
        <v>114</v>
      </c>
      <c r="G3749" s="7"/>
      <c r="H3749" s="7"/>
      <c r="Q3749" s="7">
        <v>3646013</v>
      </c>
      <c r="R3749" s="7">
        <v>3646013</v>
      </c>
      <c r="S3749" s="7">
        <v>3646013</v>
      </c>
      <c r="T3749" s="7">
        <v>3646013</v>
      </c>
      <c r="U3749" s="7">
        <v>3646013</v>
      </c>
      <c r="V3749" s="7">
        <v>3646013</v>
      </c>
      <c r="W3749" s="7">
        <v>3646013</v>
      </c>
      <c r="X3749" s="7">
        <v>3646013</v>
      </c>
      <c r="Y3749" s="7">
        <v>3646013</v>
      </c>
      <c r="Z3749" s="7">
        <v>3646013</v>
      </c>
      <c r="AA3749" s="6">
        <v>3646013</v>
      </c>
      <c r="AB3749" s="6">
        <v>3646013</v>
      </c>
      <c r="AC3749" s="6">
        <v>3646013</v>
      </c>
      <c r="AD3749" s="6">
        <v>3646013</v>
      </c>
      <c r="AE3749" s="7">
        <v>3646013</v>
      </c>
      <c r="AF3749" s="6">
        <v>3646013</v>
      </c>
      <c r="AG3749" s="6">
        <v>3646013</v>
      </c>
      <c r="AH3749" s="6">
        <v>3646013</v>
      </c>
      <c r="AI3749" s="6">
        <v>3646013</v>
      </c>
      <c r="AJ3749" s="6">
        <v>3646013</v>
      </c>
      <c r="AK3749" s="6">
        <v>3646013</v>
      </c>
      <c r="AL3749" s="6">
        <v>3646013</v>
      </c>
    </row>
    <row r="3750" spans="1:38" ht="15" hidden="1" customHeight="1">
      <c r="A3750" s="5">
        <v>3749</v>
      </c>
      <c r="B3750" s="7">
        <v>4689031000</v>
      </c>
      <c r="C3750" s="6">
        <v>4689031000</v>
      </c>
      <c r="D3750" s="7">
        <v>4689031000</v>
      </c>
      <c r="E3750" s="7" t="s">
        <v>3917</v>
      </c>
      <c r="F3750" s="5" t="s">
        <v>114</v>
      </c>
      <c r="G3750" s="7"/>
      <c r="H3750" s="7"/>
      <c r="Q3750" s="7">
        <v>3646031</v>
      </c>
      <c r="R3750" s="7">
        <v>3646031</v>
      </c>
      <c r="S3750" s="7">
        <v>3646031</v>
      </c>
      <c r="T3750" s="7">
        <v>3646031</v>
      </c>
      <c r="U3750" s="7">
        <v>3646031</v>
      </c>
      <c r="V3750" s="7">
        <v>3646031</v>
      </c>
      <c r="W3750" s="7">
        <v>3646031</v>
      </c>
      <c r="X3750" s="7">
        <v>3646031</v>
      </c>
      <c r="Y3750" s="7">
        <v>3646031</v>
      </c>
      <c r="Z3750" s="7">
        <v>3646031</v>
      </c>
      <c r="AA3750" s="6">
        <v>3646031</v>
      </c>
      <c r="AB3750" s="6">
        <v>3646031</v>
      </c>
      <c r="AC3750" s="6">
        <v>3646031</v>
      </c>
      <c r="AD3750" s="6">
        <v>3646031</v>
      </c>
      <c r="AE3750" s="7">
        <v>3646031</v>
      </c>
      <c r="AF3750" s="6">
        <v>3646031</v>
      </c>
      <c r="AG3750" s="6">
        <v>3646031</v>
      </c>
      <c r="AH3750" s="6">
        <v>3646031</v>
      </c>
      <c r="AI3750" s="6">
        <v>3646031</v>
      </c>
      <c r="AJ3750" s="6">
        <v>3646031</v>
      </c>
      <c r="AK3750" s="6">
        <v>3646031</v>
      </c>
      <c r="AL3750" s="6">
        <v>3646031</v>
      </c>
    </row>
    <row r="3751" spans="1:38" ht="15" hidden="1" customHeight="1">
      <c r="A3751" s="5">
        <v>3750</v>
      </c>
      <c r="B3751" s="7">
        <v>4689032000</v>
      </c>
      <c r="C3751" s="6">
        <v>4689032000</v>
      </c>
      <c r="D3751" s="7">
        <v>4689032000</v>
      </c>
      <c r="E3751" s="7" t="s">
        <v>3918</v>
      </c>
      <c r="F3751" s="5" t="s">
        <v>114</v>
      </c>
      <c r="G3751" s="7"/>
      <c r="H3751" s="7"/>
      <c r="Q3751" s="7">
        <v>3646032</v>
      </c>
      <c r="R3751" s="7">
        <v>3646032</v>
      </c>
      <c r="S3751" s="7">
        <v>3646032</v>
      </c>
      <c r="T3751" s="7">
        <v>3646032</v>
      </c>
      <c r="U3751" s="7">
        <v>3646032</v>
      </c>
      <c r="V3751" s="7">
        <v>3646032</v>
      </c>
      <c r="W3751" s="7">
        <v>3646032</v>
      </c>
      <c r="X3751" s="7">
        <v>3646032</v>
      </c>
      <c r="Y3751" s="7">
        <v>3646032</v>
      </c>
      <c r="Z3751" s="7">
        <v>3646032</v>
      </c>
      <c r="AA3751" s="6">
        <v>3646032</v>
      </c>
      <c r="AB3751" s="6">
        <v>3646032</v>
      </c>
      <c r="AC3751" s="6">
        <v>3646032</v>
      </c>
      <c r="AD3751" s="6">
        <v>3646032</v>
      </c>
      <c r="AE3751" s="7">
        <v>3646032</v>
      </c>
      <c r="AF3751" s="6">
        <v>3646032</v>
      </c>
      <c r="AG3751" s="6">
        <v>3646032</v>
      </c>
      <c r="AH3751" s="6">
        <v>3646032</v>
      </c>
      <c r="AI3751" s="6">
        <v>3646032</v>
      </c>
      <c r="AJ3751" s="6">
        <v>3646032</v>
      </c>
      <c r="AK3751" s="6">
        <v>3646032</v>
      </c>
      <c r="AL3751" s="6">
        <v>3646032</v>
      </c>
    </row>
    <row r="3752" spans="1:38" ht="15" hidden="1" customHeight="1">
      <c r="A3752" s="5">
        <v>3751</v>
      </c>
      <c r="B3752" s="7">
        <v>4689033000</v>
      </c>
      <c r="C3752" s="6">
        <v>4689033000</v>
      </c>
      <c r="D3752" s="7">
        <v>4689033000</v>
      </c>
      <c r="E3752" s="7" t="s">
        <v>3919</v>
      </c>
      <c r="F3752" s="5" t="s">
        <v>114</v>
      </c>
      <c r="G3752" s="7"/>
      <c r="H3752" s="7"/>
      <c r="Q3752" s="7">
        <v>3646033</v>
      </c>
      <c r="R3752" s="7">
        <v>3646033</v>
      </c>
      <c r="S3752" s="7">
        <v>3646033</v>
      </c>
      <c r="T3752" s="7">
        <v>3646033</v>
      </c>
      <c r="U3752" s="7">
        <v>3646033</v>
      </c>
      <c r="V3752" s="7">
        <v>3646033</v>
      </c>
      <c r="W3752" s="7">
        <v>3646033</v>
      </c>
      <c r="X3752" s="7">
        <v>3646033</v>
      </c>
      <c r="Y3752" s="7">
        <v>3646033</v>
      </c>
      <c r="Z3752" s="7">
        <v>3646033</v>
      </c>
      <c r="AA3752" s="6">
        <v>3646033</v>
      </c>
      <c r="AB3752" s="6">
        <v>3646033</v>
      </c>
      <c r="AC3752" s="6">
        <v>3646033</v>
      </c>
      <c r="AD3752" s="6">
        <v>3646033</v>
      </c>
      <c r="AE3752" s="7">
        <v>3646033</v>
      </c>
      <c r="AF3752" s="6">
        <v>3646033</v>
      </c>
      <c r="AG3752" s="6">
        <v>3646033</v>
      </c>
      <c r="AH3752" s="6">
        <v>3646033</v>
      </c>
      <c r="AI3752" s="6">
        <v>3646033</v>
      </c>
      <c r="AJ3752" s="6">
        <v>3646033</v>
      </c>
      <c r="AK3752" s="6">
        <v>3646033</v>
      </c>
      <c r="AL3752" s="6">
        <v>3646033</v>
      </c>
    </row>
    <row r="3753" spans="1:38" ht="15" hidden="1" customHeight="1">
      <c r="A3753" s="5">
        <v>3752</v>
      </c>
      <c r="B3753" s="7">
        <v>4689034000</v>
      </c>
      <c r="C3753" s="6">
        <v>4689034000</v>
      </c>
      <c r="D3753" s="7">
        <v>4689034000</v>
      </c>
      <c r="E3753" s="7" t="s">
        <v>3920</v>
      </c>
      <c r="F3753" s="5" t="s">
        <v>114</v>
      </c>
      <c r="G3753" s="7"/>
      <c r="H3753" s="7"/>
      <c r="Q3753" s="7">
        <v>3646034</v>
      </c>
      <c r="R3753" s="7">
        <v>3646034</v>
      </c>
      <c r="S3753" s="7">
        <v>3646034</v>
      </c>
      <c r="T3753" s="7">
        <v>3646034</v>
      </c>
      <c r="U3753" s="7">
        <v>3646034</v>
      </c>
      <c r="V3753" s="7">
        <v>3646034</v>
      </c>
      <c r="W3753" s="7">
        <v>3646034</v>
      </c>
      <c r="X3753" s="7">
        <v>3646034</v>
      </c>
      <c r="Y3753" s="7">
        <v>3646034</v>
      </c>
      <c r="Z3753" s="7">
        <v>3646034</v>
      </c>
      <c r="AA3753" s="6">
        <v>3646034</v>
      </c>
      <c r="AB3753" s="6">
        <v>3646034</v>
      </c>
      <c r="AC3753" s="6">
        <v>3646034</v>
      </c>
      <c r="AD3753" s="6">
        <v>3646034</v>
      </c>
      <c r="AE3753" s="7">
        <v>3646034</v>
      </c>
      <c r="AF3753" s="6">
        <v>3646034</v>
      </c>
      <c r="AG3753" s="6">
        <v>3646034</v>
      </c>
      <c r="AH3753" s="6">
        <v>3646034</v>
      </c>
      <c r="AI3753" s="6">
        <v>3646034</v>
      </c>
      <c r="AJ3753" s="6">
        <v>3646034</v>
      </c>
      <c r="AK3753" s="6">
        <v>3646034</v>
      </c>
      <c r="AL3753" s="6">
        <v>3646034</v>
      </c>
    </row>
    <row r="3754" spans="1:38" ht="15" hidden="1" customHeight="1">
      <c r="A3754" s="5">
        <v>3753</v>
      </c>
      <c r="B3754" s="7">
        <v>4689035000</v>
      </c>
      <c r="C3754" s="6">
        <v>4689035000</v>
      </c>
      <c r="D3754" s="7">
        <v>4689035000</v>
      </c>
      <c r="E3754" s="7" t="s">
        <v>2572</v>
      </c>
      <c r="F3754" s="5" t="s">
        <v>114</v>
      </c>
      <c r="G3754" s="7"/>
      <c r="H3754" s="7"/>
      <c r="Q3754" s="7">
        <v>3646035</v>
      </c>
      <c r="R3754" s="7">
        <v>3646035</v>
      </c>
      <c r="S3754" s="7">
        <v>3646035</v>
      </c>
      <c r="T3754" s="7">
        <v>3646035</v>
      </c>
      <c r="U3754" s="7">
        <v>3646035</v>
      </c>
      <c r="V3754" s="7">
        <v>3646035</v>
      </c>
      <c r="W3754" s="7">
        <v>3646035</v>
      </c>
      <c r="X3754" s="7">
        <v>3646035</v>
      </c>
      <c r="Y3754" s="7">
        <v>3646035</v>
      </c>
      <c r="Z3754" s="7">
        <v>3646035</v>
      </c>
      <c r="AA3754" s="6">
        <v>3646035</v>
      </c>
      <c r="AB3754" s="6">
        <v>3646035</v>
      </c>
      <c r="AC3754" s="6">
        <v>3646035</v>
      </c>
      <c r="AD3754" s="6">
        <v>3646035</v>
      </c>
      <c r="AE3754" s="7">
        <v>3646035</v>
      </c>
      <c r="AF3754" s="6">
        <v>3646035</v>
      </c>
      <c r="AG3754" s="6">
        <v>3646035</v>
      </c>
      <c r="AH3754" s="6">
        <v>3646035</v>
      </c>
      <c r="AI3754" s="6">
        <v>3646035</v>
      </c>
      <c r="AJ3754" s="6">
        <v>3646035</v>
      </c>
      <c r="AK3754" s="6">
        <v>3646035</v>
      </c>
      <c r="AL3754" s="6">
        <v>3646035</v>
      </c>
    </row>
    <row r="3755" spans="1:38" ht="15" hidden="1" customHeight="1">
      <c r="A3755" s="5">
        <v>3754</v>
      </c>
      <c r="B3755" s="7">
        <v>4689036000</v>
      </c>
      <c r="C3755" s="6">
        <v>4689036000</v>
      </c>
      <c r="D3755" s="7">
        <v>4689036000</v>
      </c>
      <c r="E3755" s="7" t="s">
        <v>3921</v>
      </c>
      <c r="F3755" s="5" t="s">
        <v>114</v>
      </c>
      <c r="G3755" s="7"/>
      <c r="H3755" s="7"/>
      <c r="Q3755" s="7">
        <v>3646036</v>
      </c>
      <c r="R3755" s="7">
        <v>3646036</v>
      </c>
      <c r="S3755" s="7">
        <v>3646036</v>
      </c>
      <c r="T3755" s="7">
        <v>3646036</v>
      </c>
      <c r="U3755" s="7">
        <v>3646036</v>
      </c>
      <c r="V3755" s="7">
        <v>3646036</v>
      </c>
      <c r="W3755" s="7">
        <v>3646036</v>
      </c>
      <c r="X3755" s="7">
        <v>3646036</v>
      </c>
      <c r="Y3755" s="7">
        <v>3646036</v>
      </c>
      <c r="Z3755" s="7">
        <v>3646036</v>
      </c>
      <c r="AA3755" s="6">
        <v>3646036</v>
      </c>
      <c r="AB3755" s="6">
        <v>3646036</v>
      </c>
      <c r="AC3755" s="6">
        <v>3646036</v>
      </c>
      <c r="AD3755" s="6">
        <v>3646036</v>
      </c>
      <c r="AE3755" s="7">
        <v>3646036</v>
      </c>
      <c r="AF3755" s="6">
        <v>3646036</v>
      </c>
      <c r="AG3755" s="6">
        <v>3646036</v>
      </c>
      <c r="AH3755" s="6">
        <v>3646036</v>
      </c>
      <c r="AI3755" s="6">
        <v>3646036</v>
      </c>
      <c r="AJ3755" s="6">
        <v>3646036</v>
      </c>
      <c r="AK3755" s="6">
        <v>3646036</v>
      </c>
      <c r="AL3755" s="6">
        <v>3646036</v>
      </c>
    </row>
    <row r="3756" spans="1:38" ht="15" hidden="1" customHeight="1">
      <c r="A3756" s="5">
        <v>3755</v>
      </c>
      <c r="B3756" s="7">
        <v>4689037000</v>
      </c>
      <c r="C3756" s="6">
        <v>4689037000</v>
      </c>
      <c r="D3756" s="7">
        <v>4689037000</v>
      </c>
      <c r="E3756" s="7" t="s">
        <v>3922</v>
      </c>
      <c r="F3756" s="5" t="s">
        <v>114</v>
      </c>
      <c r="G3756" s="7"/>
      <c r="H3756" s="7"/>
      <c r="Q3756" s="7">
        <v>3646037</v>
      </c>
      <c r="R3756" s="7">
        <v>3646037</v>
      </c>
      <c r="S3756" s="7">
        <v>3646037</v>
      </c>
      <c r="T3756" s="7">
        <v>3646037</v>
      </c>
      <c r="U3756" s="7">
        <v>3646037</v>
      </c>
      <c r="V3756" s="7">
        <v>3646037</v>
      </c>
      <c r="W3756" s="7">
        <v>3646037</v>
      </c>
      <c r="X3756" s="7">
        <v>3646037</v>
      </c>
      <c r="Y3756" s="7">
        <v>3646037</v>
      </c>
      <c r="Z3756" s="7">
        <v>3646037</v>
      </c>
      <c r="AA3756" s="6">
        <v>3646037</v>
      </c>
      <c r="AB3756" s="6">
        <v>3646037</v>
      </c>
      <c r="AC3756" s="6">
        <v>3646037</v>
      </c>
      <c r="AD3756" s="6">
        <v>3646037</v>
      </c>
      <c r="AE3756" s="7">
        <v>3646037</v>
      </c>
      <c r="AF3756" s="6">
        <v>3646037</v>
      </c>
      <c r="AG3756" s="6">
        <v>3646037</v>
      </c>
      <c r="AH3756" s="6">
        <v>3646037</v>
      </c>
      <c r="AI3756" s="6">
        <v>3646037</v>
      </c>
      <c r="AJ3756" s="6">
        <v>3646037</v>
      </c>
      <c r="AK3756" s="6">
        <v>3646037</v>
      </c>
      <c r="AL3756" s="6">
        <v>3646037</v>
      </c>
    </row>
    <row r="3757" spans="1:38" ht="15" hidden="1" customHeight="1">
      <c r="A3757" s="5">
        <v>3756</v>
      </c>
      <c r="B3757" s="7">
        <v>4689038000</v>
      </c>
      <c r="C3757" s="6">
        <v>4689038000</v>
      </c>
      <c r="D3757" s="7">
        <v>4689038000</v>
      </c>
      <c r="E3757" s="7" t="s">
        <v>3923</v>
      </c>
      <c r="F3757" s="5" t="s">
        <v>114</v>
      </c>
      <c r="G3757" s="7"/>
      <c r="H3757" s="7"/>
      <c r="Q3757" s="7">
        <v>3646038</v>
      </c>
      <c r="R3757" s="7">
        <v>3646038</v>
      </c>
      <c r="S3757" s="7">
        <v>3646038</v>
      </c>
      <c r="T3757" s="7">
        <v>3646038</v>
      </c>
      <c r="U3757" s="7">
        <v>3646038</v>
      </c>
      <c r="V3757" s="7">
        <v>3646038</v>
      </c>
      <c r="W3757" s="7">
        <v>3646038</v>
      </c>
      <c r="X3757" s="7">
        <v>3646038</v>
      </c>
      <c r="Y3757" s="7">
        <v>3646038</v>
      </c>
      <c r="Z3757" s="7">
        <v>3646038</v>
      </c>
      <c r="AA3757" s="6">
        <v>3646038</v>
      </c>
      <c r="AB3757" s="6">
        <v>3646038</v>
      </c>
      <c r="AC3757" s="6">
        <v>3646038</v>
      </c>
      <c r="AD3757" s="6">
        <v>3646038</v>
      </c>
      <c r="AE3757" s="7">
        <v>3646038</v>
      </c>
      <c r="AF3757" s="6">
        <v>3646038</v>
      </c>
      <c r="AG3757" s="6">
        <v>3646038</v>
      </c>
      <c r="AH3757" s="6">
        <v>3646038</v>
      </c>
      <c r="AI3757" s="6">
        <v>3646038</v>
      </c>
      <c r="AJ3757" s="6">
        <v>3646038</v>
      </c>
      <c r="AK3757" s="6">
        <v>3646038</v>
      </c>
      <c r="AL3757" s="6">
        <v>3646038</v>
      </c>
    </row>
    <row r="3758" spans="1:38" ht="15" hidden="1" customHeight="1">
      <c r="A3758" s="5">
        <v>3757</v>
      </c>
      <c r="B3758" s="7">
        <v>4689039000</v>
      </c>
      <c r="C3758" s="6">
        <v>4689039000</v>
      </c>
      <c r="D3758" s="7">
        <v>4689039000</v>
      </c>
      <c r="E3758" s="7" t="s">
        <v>3924</v>
      </c>
      <c r="F3758" s="5" t="s">
        <v>114</v>
      </c>
      <c r="G3758" s="7"/>
      <c r="H3758" s="7"/>
      <c r="Q3758" s="7">
        <v>3646039</v>
      </c>
      <c r="R3758" s="7">
        <v>3646039</v>
      </c>
      <c r="S3758" s="7">
        <v>3646039</v>
      </c>
      <c r="T3758" s="7">
        <v>3646039</v>
      </c>
      <c r="U3758" s="7">
        <v>3646039</v>
      </c>
      <c r="V3758" s="7">
        <v>3646039</v>
      </c>
      <c r="W3758" s="7">
        <v>3646039</v>
      </c>
      <c r="X3758" s="7">
        <v>3646039</v>
      </c>
      <c r="Y3758" s="7">
        <v>3646039</v>
      </c>
      <c r="Z3758" s="7">
        <v>3646039</v>
      </c>
      <c r="AA3758" s="6">
        <v>3646039</v>
      </c>
      <c r="AB3758" s="6">
        <v>3646039</v>
      </c>
      <c r="AC3758" s="6">
        <v>3646039</v>
      </c>
      <c r="AD3758" s="6">
        <v>3646039</v>
      </c>
      <c r="AE3758" s="7">
        <v>3646039</v>
      </c>
      <c r="AF3758" s="6">
        <v>3646039</v>
      </c>
      <c r="AG3758" s="6">
        <v>3646039</v>
      </c>
      <c r="AH3758" s="6">
        <v>3646039</v>
      </c>
      <c r="AI3758" s="6">
        <v>3646039</v>
      </c>
      <c r="AJ3758" s="6">
        <v>3646039</v>
      </c>
      <c r="AK3758" s="6">
        <v>3646039</v>
      </c>
      <c r="AL3758" s="6">
        <v>3646039</v>
      </c>
    </row>
    <row r="3759" spans="1:38" ht="15" customHeight="1">
      <c r="A3759" s="5">
        <v>3758</v>
      </c>
      <c r="B3759" s="7">
        <v>46900</v>
      </c>
      <c r="C3759" s="6">
        <v>4690000000</v>
      </c>
      <c r="D3759" s="7">
        <v>46900</v>
      </c>
      <c r="E3759" s="7" t="s">
        <v>3925</v>
      </c>
      <c r="F3759" s="5" t="s">
        <v>110</v>
      </c>
      <c r="G3759" t="s">
        <v>3926</v>
      </c>
      <c r="H3759" t="s">
        <v>3925</v>
      </c>
      <c r="K3759" s="7">
        <v>3650000</v>
      </c>
      <c r="L3759" s="7">
        <v>3650000</v>
      </c>
      <c r="M3759" s="7">
        <v>3650000</v>
      </c>
      <c r="N3759" s="7">
        <v>3647000</v>
      </c>
      <c r="O3759" s="7">
        <v>3647000</v>
      </c>
      <c r="P3759" s="7">
        <v>3647000</v>
      </c>
      <c r="Q3759" s="7">
        <v>3647000</v>
      </c>
      <c r="R3759" s="7">
        <v>3647000</v>
      </c>
      <c r="S3759" s="7">
        <v>3647000</v>
      </c>
      <c r="T3759" s="7">
        <v>3647000</v>
      </c>
      <c r="U3759" s="7">
        <v>3647000</v>
      </c>
      <c r="V3759" s="7">
        <v>3647000</v>
      </c>
      <c r="W3759" s="7">
        <v>3647000</v>
      </c>
      <c r="X3759" s="7">
        <v>3647000</v>
      </c>
      <c r="Y3759" s="7">
        <v>3647000</v>
      </c>
      <c r="Z3759" s="7">
        <v>3647000</v>
      </c>
      <c r="AA3759" s="6" t="s">
        <v>3927</v>
      </c>
      <c r="AB3759" s="6">
        <v>3647000</v>
      </c>
      <c r="AC3759" s="6">
        <v>3647000</v>
      </c>
      <c r="AD3759" s="6">
        <v>3647000</v>
      </c>
      <c r="AE3759" s="7">
        <v>3647000</v>
      </c>
      <c r="AF3759" s="6" t="s">
        <v>3927</v>
      </c>
      <c r="AG3759" s="6" t="s">
        <v>3927</v>
      </c>
      <c r="AH3759" s="6" t="s">
        <v>3927</v>
      </c>
      <c r="AI3759" s="6" t="s">
        <v>3927</v>
      </c>
      <c r="AJ3759" s="6" t="s">
        <v>3927</v>
      </c>
      <c r="AK3759" s="6" t="s">
        <v>3927</v>
      </c>
      <c r="AL3759" s="6" t="s">
        <v>3927</v>
      </c>
    </row>
    <row r="3760" spans="1:38" ht="15" hidden="1" customHeight="1">
      <c r="A3760" s="5">
        <v>3759</v>
      </c>
      <c r="B3760" s="7">
        <v>4690025000</v>
      </c>
      <c r="C3760" s="6">
        <v>4690025000</v>
      </c>
      <c r="D3760" s="7">
        <v>4690025000</v>
      </c>
      <c r="E3760" s="7" t="s">
        <v>3928</v>
      </c>
      <c r="F3760" s="5" t="s">
        <v>114</v>
      </c>
      <c r="G3760" s="7"/>
      <c r="H3760" s="7"/>
      <c r="Q3760" s="7">
        <v>3647011</v>
      </c>
      <c r="R3760" s="7">
        <v>3647011</v>
      </c>
      <c r="S3760" s="7">
        <v>3647011</v>
      </c>
      <c r="T3760" s="7">
        <v>3647011</v>
      </c>
      <c r="U3760" s="7">
        <v>3647011</v>
      </c>
      <c r="V3760" s="7">
        <v>3647011</v>
      </c>
      <c r="W3760" s="7">
        <v>3647011</v>
      </c>
      <c r="X3760" s="7">
        <v>3647011</v>
      </c>
      <c r="Y3760" s="7">
        <v>3647011</v>
      </c>
      <c r="Z3760" s="7">
        <v>3647011</v>
      </c>
      <c r="AA3760" s="6">
        <v>3647011</v>
      </c>
      <c r="AB3760" s="6">
        <v>3647011</v>
      </c>
      <c r="AC3760" s="6">
        <v>3647011</v>
      </c>
      <c r="AD3760" s="6">
        <v>3647011</v>
      </c>
      <c r="AE3760" s="7">
        <v>3647011</v>
      </c>
      <c r="AF3760" s="6">
        <v>3647011</v>
      </c>
      <c r="AG3760" s="6">
        <v>3647011</v>
      </c>
      <c r="AH3760" s="6">
        <v>3647011</v>
      </c>
      <c r="AI3760" s="6">
        <v>3647011</v>
      </c>
      <c r="AJ3760" s="6">
        <v>3647011</v>
      </c>
      <c r="AK3760" s="6">
        <v>3647011</v>
      </c>
      <c r="AL3760" s="6">
        <v>3647011</v>
      </c>
    </row>
    <row r="3761" spans="1:38" ht="15" hidden="1" customHeight="1">
      <c r="A3761" s="5">
        <v>3760</v>
      </c>
      <c r="B3761" s="7">
        <v>4690031000</v>
      </c>
      <c r="C3761" s="6">
        <v>4690031000</v>
      </c>
      <c r="D3761" s="7">
        <v>4690031000</v>
      </c>
      <c r="E3761" s="7" t="s">
        <v>2393</v>
      </c>
      <c r="F3761" s="5" t="s">
        <v>114</v>
      </c>
      <c r="G3761" s="7"/>
      <c r="H3761" s="7"/>
      <c r="Q3761" s="7">
        <v>3647031</v>
      </c>
      <c r="R3761" s="7">
        <v>3647031</v>
      </c>
      <c r="S3761" s="7">
        <v>3647031</v>
      </c>
      <c r="T3761" s="7">
        <v>3647031</v>
      </c>
      <c r="U3761" s="7">
        <v>3647031</v>
      </c>
      <c r="V3761" s="7">
        <v>3647031</v>
      </c>
      <c r="W3761" s="7">
        <v>3647031</v>
      </c>
      <c r="X3761" s="7">
        <v>3647031</v>
      </c>
      <c r="Y3761" s="7">
        <v>3647031</v>
      </c>
      <c r="Z3761" s="7">
        <v>3647031</v>
      </c>
      <c r="AA3761" s="6">
        <v>3647031</v>
      </c>
      <c r="AB3761" s="6">
        <v>3647031</v>
      </c>
      <c r="AC3761" s="6">
        <v>3647031</v>
      </c>
      <c r="AD3761" s="6">
        <v>3647031</v>
      </c>
      <c r="AE3761" s="7">
        <v>3647031</v>
      </c>
      <c r="AF3761" s="6">
        <v>3647031</v>
      </c>
      <c r="AG3761" s="6">
        <v>3647031</v>
      </c>
      <c r="AH3761" s="6">
        <v>3647031</v>
      </c>
      <c r="AI3761" s="6">
        <v>3647031</v>
      </c>
      <c r="AJ3761" s="6">
        <v>3647031</v>
      </c>
      <c r="AK3761" s="6">
        <v>3647031</v>
      </c>
      <c r="AL3761" s="6">
        <v>3647031</v>
      </c>
    </row>
    <row r="3762" spans="1:38" ht="15" hidden="1" customHeight="1">
      <c r="A3762" s="5">
        <v>3761</v>
      </c>
      <c r="B3762" s="7">
        <v>4690032000</v>
      </c>
      <c r="C3762" s="6">
        <v>4690032000</v>
      </c>
      <c r="D3762" s="7">
        <v>4690032000</v>
      </c>
      <c r="E3762" s="7" t="s">
        <v>3929</v>
      </c>
      <c r="F3762" s="5" t="s">
        <v>114</v>
      </c>
      <c r="G3762" s="7"/>
      <c r="H3762" s="7"/>
      <c r="Q3762" s="7">
        <v>3647032</v>
      </c>
      <c r="R3762" s="7">
        <v>3647032</v>
      </c>
      <c r="S3762" s="7">
        <v>3647032</v>
      </c>
      <c r="T3762" s="7">
        <v>3647032</v>
      </c>
      <c r="U3762" s="7">
        <v>3647032</v>
      </c>
      <c r="V3762" s="7">
        <v>3647032</v>
      </c>
      <c r="W3762" s="7">
        <v>3647032</v>
      </c>
      <c r="X3762" s="7">
        <v>3647032</v>
      </c>
      <c r="Y3762" s="7">
        <v>3647032</v>
      </c>
      <c r="Z3762" s="7">
        <v>3647032</v>
      </c>
      <c r="AA3762" s="6">
        <v>3647032</v>
      </c>
      <c r="AB3762" s="6">
        <v>3647032</v>
      </c>
      <c r="AC3762" s="6">
        <v>3647032</v>
      </c>
      <c r="AD3762" s="6">
        <v>3647032</v>
      </c>
      <c r="AE3762" s="7">
        <v>3647032</v>
      </c>
      <c r="AF3762" s="6">
        <v>3647032</v>
      </c>
      <c r="AG3762" s="6">
        <v>3647032</v>
      </c>
      <c r="AH3762" s="6">
        <v>3647032</v>
      </c>
      <c r="AI3762" s="6">
        <v>3647032</v>
      </c>
      <c r="AJ3762" s="6">
        <v>3647032</v>
      </c>
      <c r="AK3762" s="6">
        <v>3647032</v>
      </c>
      <c r="AL3762" s="6">
        <v>3647032</v>
      </c>
    </row>
    <row r="3763" spans="1:38" ht="15" hidden="1" customHeight="1">
      <c r="A3763" s="5">
        <v>3762</v>
      </c>
      <c r="B3763" s="7">
        <v>4690033000</v>
      </c>
      <c r="C3763" s="6">
        <v>4690033000</v>
      </c>
      <c r="D3763" s="7">
        <v>4690033000</v>
      </c>
      <c r="E3763" s="7" t="s">
        <v>3930</v>
      </c>
      <c r="F3763" s="5" t="s">
        <v>114</v>
      </c>
      <c r="G3763" s="7"/>
      <c r="H3763" s="7"/>
      <c r="Q3763" s="7">
        <v>3647033</v>
      </c>
      <c r="R3763" s="7">
        <v>3647033</v>
      </c>
      <c r="S3763" s="7">
        <v>3647033</v>
      </c>
      <c r="T3763" s="7">
        <v>3647033</v>
      </c>
      <c r="U3763" s="7">
        <v>3647033</v>
      </c>
      <c r="V3763" s="7">
        <v>3647033</v>
      </c>
      <c r="W3763" s="7">
        <v>3647033</v>
      </c>
      <c r="X3763" s="7">
        <v>3647033</v>
      </c>
      <c r="Y3763" s="7">
        <v>3647033</v>
      </c>
      <c r="Z3763" s="7">
        <v>3647033</v>
      </c>
      <c r="AA3763" s="6">
        <v>3647033</v>
      </c>
      <c r="AB3763" s="6">
        <v>3647033</v>
      </c>
      <c r="AC3763" s="6">
        <v>3647033</v>
      </c>
      <c r="AD3763" s="6">
        <v>3647033</v>
      </c>
      <c r="AE3763" s="7">
        <v>3647033</v>
      </c>
      <c r="AF3763" s="6">
        <v>3647033</v>
      </c>
      <c r="AG3763" s="6">
        <v>3647033</v>
      </c>
      <c r="AH3763" s="6">
        <v>3647033</v>
      </c>
      <c r="AI3763" s="6">
        <v>3647033</v>
      </c>
      <c r="AJ3763" s="6">
        <v>3647033</v>
      </c>
      <c r="AK3763" s="6">
        <v>3647033</v>
      </c>
      <c r="AL3763" s="6">
        <v>3647033</v>
      </c>
    </row>
    <row r="3764" spans="1:38" ht="15" hidden="1" customHeight="1">
      <c r="A3764" s="5">
        <v>3763</v>
      </c>
      <c r="B3764" s="7">
        <v>4690034000</v>
      </c>
      <c r="C3764" s="6">
        <v>4690034000</v>
      </c>
      <c r="D3764" s="7">
        <v>4690034000</v>
      </c>
      <c r="E3764" s="7" t="s">
        <v>3931</v>
      </c>
      <c r="F3764" s="5" t="s">
        <v>114</v>
      </c>
      <c r="G3764" s="7"/>
      <c r="H3764" s="7"/>
      <c r="Q3764" s="7">
        <v>3647034</v>
      </c>
      <c r="R3764" s="7">
        <v>3647034</v>
      </c>
      <c r="S3764" s="7">
        <v>3647034</v>
      </c>
      <c r="T3764" s="7">
        <v>3647034</v>
      </c>
      <c r="U3764" s="7">
        <v>3647034</v>
      </c>
      <c r="V3764" s="7">
        <v>3647034</v>
      </c>
      <c r="W3764" s="7">
        <v>3647034</v>
      </c>
      <c r="X3764" s="7">
        <v>3647034</v>
      </c>
      <c r="Y3764" s="7">
        <v>3647034</v>
      </c>
      <c r="Z3764" s="7">
        <v>3647034</v>
      </c>
      <c r="AA3764" s="6">
        <v>3647034</v>
      </c>
      <c r="AB3764" s="6">
        <v>3647034</v>
      </c>
      <c r="AC3764" s="6">
        <v>3647034</v>
      </c>
      <c r="AD3764" s="6">
        <v>3647034</v>
      </c>
      <c r="AE3764" s="7">
        <v>3647034</v>
      </c>
      <c r="AF3764" s="6">
        <v>3647034</v>
      </c>
      <c r="AG3764" s="6">
        <v>3647034</v>
      </c>
      <c r="AH3764" s="6">
        <v>3647034</v>
      </c>
      <c r="AI3764" s="6">
        <v>3647034</v>
      </c>
      <c r="AJ3764" s="6">
        <v>3647034</v>
      </c>
      <c r="AK3764" s="6">
        <v>3647034</v>
      </c>
      <c r="AL3764" s="6">
        <v>3647034</v>
      </c>
    </row>
    <row r="3765" spans="1:38" ht="15" hidden="1" customHeight="1">
      <c r="A3765" s="5">
        <v>3764</v>
      </c>
      <c r="B3765" s="7">
        <v>4690035000</v>
      </c>
      <c r="C3765" s="6">
        <v>4690035000</v>
      </c>
      <c r="D3765" s="7">
        <v>4690035000</v>
      </c>
      <c r="E3765" s="7" t="s">
        <v>3932</v>
      </c>
      <c r="F3765" s="5" t="s">
        <v>114</v>
      </c>
      <c r="G3765" s="7"/>
      <c r="H3765" s="7"/>
      <c r="Q3765" s="7">
        <v>3647035</v>
      </c>
      <c r="R3765" s="7">
        <v>3647035</v>
      </c>
      <c r="S3765" s="7">
        <v>3647035</v>
      </c>
      <c r="T3765" s="7">
        <v>3647035</v>
      </c>
      <c r="U3765" s="7">
        <v>3647035</v>
      </c>
      <c r="V3765" s="7">
        <v>3647035</v>
      </c>
      <c r="W3765" s="7">
        <v>3647035</v>
      </c>
      <c r="X3765" s="7">
        <v>3647035</v>
      </c>
      <c r="Y3765" s="7">
        <v>3647035</v>
      </c>
      <c r="Z3765" s="7">
        <v>3647035</v>
      </c>
      <c r="AA3765" s="6">
        <v>3647035</v>
      </c>
      <c r="AB3765" s="6">
        <v>3647035</v>
      </c>
      <c r="AC3765" s="6">
        <v>3647035</v>
      </c>
      <c r="AD3765" s="6">
        <v>3647035</v>
      </c>
      <c r="AE3765" s="7">
        <v>3647035</v>
      </c>
      <c r="AF3765" s="6">
        <v>3647035</v>
      </c>
      <c r="AG3765" s="6">
        <v>3647035</v>
      </c>
      <c r="AH3765" s="6">
        <v>3647035</v>
      </c>
      <c r="AI3765" s="6">
        <v>3647035</v>
      </c>
      <c r="AJ3765" s="6">
        <v>3647035</v>
      </c>
      <c r="AK3765" s="6">
        <v>3647035</v>
      </c>
      <c r="AL3765" s="6">
        <v>3647035</v>
      </c>
    </row>
    <row r="3766" spans="1:38" ht="15" hidden="1" customHeight="1">
      <c r="A3766" s="5">
        <v>3765</v>
      </c>
      <c r="B3766" s="7">
        <v>4690036000</v>
      </c>
      <c r="C3766" s="6">
        <v>4690036000</v>
      </c>
      <c r="D3766" s="7">
        <v>4690036000</v>
      </c>
      <c r="E3766" s="7" t="s">
        <v>3933</v>
      </c>
      <c r="F3766" s="5" t="s">
        <v>114</v>
      </c>
      <c r="G3766" s="7"/>
      <c r="H3766" s="7"/>
      <c r="Q3766" s="7">
        <v>3647036</v>
      </c>
      <c r="R3766" s="7">
        <v>3647036</v>
      </c>
      <c r="S3766" s="7">
        <v>3647036</v>
      </c>
      <c r="T3766" s="7">
        <v>3647036</v>
      </c>
      <c r="U3766" s="7">
        <v>3647036</v>
      </c>
      <c r="V3766" s="7">
        <v>3647036</v>
      </c>
      <c r="W3766" s="7">
        <v>3647036</v>
      </c>
      <c r="X3766" s="7">
        <v>3647036</v>
      </c>
      <c r="Y3766" s="7">
        <v>3647036</v>
      </c>
      <c r="Z3766" s="7">
        <v>3647036</v>
      </c>
      <c r="AA3766" s="6">
        <v>3647036</v>
      </c>
      <c r="AB3766" s="6">
        <v>3647036</v>
      </c>
      <c r="AC3766" s="6">
        <v>3647036</v>
      </c>
      <c r="AD3766" s="6">
        <v>3647036</v>
      </c>
      <c r="AE3766" s="7">
        <v>3647036</v>
      </c>
      <c r="AF3766" s="6">
        <v>3647036</v>
      </c>
      <c r="AG3766" s="6">
        <v>3647036</v>
      </c>
      <c r="AH3766" s="6">
        <v>3647036</v>
      </c>
      <c r="AI3766" s="6">
        <v>3647036</v>
      </c>
      <c r="AJ3766" s="6">
        <v>3647036</v>
      </c>
      <c r="AK3766" s="6">
        <v>3647036</v>
      </c>
      <c r="AL3766" s="6">
        <v>3647036</v>
      </c>
    </row>
    <row r="3767" spans="1:38" ht="15" customHeight="1">
      <c r="A3767" s="5">
        <v>3766</v>
      </c>
      <c r="B3767" s="7">
        <v>46910</v>
      </c>
      <c r="C3767" s="6">
        <v>4691000000</v>
      </c>
      <c r="D3767" s="7">
        <v>46910</v>
      </c>
      <c r="E3767" s="7" t="s">
        <v>3934</v>
      </c>
      <c r="F3767" s="5" t="s">
        <v>110</v>
      </c>
      <c r="G3767" t="s">
        <v>3935</v>
      </c>
      <c r="H3767" t="s">
        <v>3934</v>
      </c>
      <c r="K3767" s="7">
        <v>3651000</v>
      </c>
      <c r="L3767" s="7">
        <v>3651000</v>
      </c>
      <c r="M3767" s="7">
        <v>3651000</v>
      </c>
      <c r="N3767" s="7">
        <v>3648000</v>
      </c>
      <c r="O3767" s="7">
        <v>3648000</v>
      </c>
      <c r="P3767" s="7">
        <v>3648000</v>
      </c>
      <c r="Q3767" s="7">
        <v>3648000</v>
      </c>
      <c r="R3767" s="7">
        <v>3648000</v>
      </c>
      <c r="S3767" s="7">
        <v>3648000</v>
      </c>
      <c r="T3767" s="7">
        <v>3648000</v>
      </c>
      <c r="U3767" s="7">
        <v>3648000</v>
      </c>
      <c r="V3767" s="7">
        <v>3648000</v>
      </c>
      <c r="W3767" s="7">
        <v>3648000</v>
      </c>
      <c r="X3767" s="7">
        <v>3648000</v>
      </c>
      <c r="Y3767" s="7">
        <v>3648000</v>
      </c>
      <c r="Z3767" s="7">
        <v>3648000</v>
      </c>
      <c r="AA3767" s="6" t="s">
        <v>3936</v>
      </c>
      <c r="AB3767" s="6">
        <v>3648000</v>
      </c>
      <c r="AC3767" s="6">
        <v>3648000</v>
      </c>
      <c r="AD3767" s="6">
        <v>3648000</v>
      </c>
      <c r="AE3767" s="7">
        <v>3648000</v>
      </c>
      <c r="AF3767" s="6" t="s">
        <v>3936</v>
      </c>
      <c r="AG3767" s="6" t="s">
        <v>3936</v>
      </c>
      <c r="AH3767" s="6" t="s">
        <v>3936</v>
      </c>
      <c r="AI3767" s="6" t="s">
        <v>3936</v>
      </c>
      <c r="AJ3767" s="6" t="s">
        <v>3936</v>
      </c>
      <c r="AK3767" s="6" t="s">
        <v>3936</v>
      </c>
      <c r="AL3767" s="6" t="s">
        <v>3936</v>
      </c>
    </row>
    <row r="3768" spans="1:38" ht="15" hidden="1" customHeight="1">
      <c r="A3768" s="5">
        <v>3767</v>
      </c>
      <c r="B3768" s="7">
        <v>4691025000</v>
      </c>
      <c r="C3768" s="6">
        <v>4691025000</v>
      </c>
      <c r="D3768" s="7">
        <v>4691025000</v>
      </c>
      <c r="E3768" s="7" t="s">
        <v>3937</v>
      </c>
      <c r="F3768" s="5" t="s">
        <v>114</v>
      </c>
      <c r="G3768" s="7"/>
      <c r="H3768" s="7"/>
      <c r="Q3768" s="7">
        <v>3648011</v>
      </c>
      <c r="R3768" s="7">
        <v>3648011</v>
      </c>
      <c r="S3768" s="7">
        <v>3648011</v>
      </c>
      <c r="T3768" s="7">
        <v>3648011</v>
      </c>
      <c r="U3768" s="7">
        <v>3648011</v>
      </c>
      <c r="V3768" s="7">
        <v>3648011</v>
      </c>
      <c r="W3768" s="7">
        <v>3648011</v>
      </c>
      <c r="X3768" s="7">
        <v>3648011</v>
      </c>
      <c r="Y3768" s="7">
        <v>3648011</v>
      </c>
      <c r="Z3768" s="7">
        <v>3648011</v>
      </c>
      <c r="AA3768" s="6">
        <v>3648011</v>
      </c>
      <c r="AB3768" s="6">
        <v>3648011</v>
      </c>
      <c r="AC3768" s="6">
        <v>3648011</v>
      </c>
      <c r="AD3768" s="6">
        <v>3648011</v>
      </c>
      <c r="AE3768" s="7">
        <v>3648011</v>
      </c>
      <c r="AF3768" s="6">
        <v>3648011</v>
      </c>
      <c r="AG3768" s="6">
        <v>3648011</v>
      </c>
      <c r="AH3768" s="6">
        <v>3648011</v>
      </c>
      <c r="AI3768" s="6">
        <v>3648011</v>
      </c>
      <c r="AJ3768" s="6">
        <v>3648011</v>
      </c>
      <c r="AK3768" s="6">
        <v>3648011</v>
      </c>
      <c r="AL3768" s="6">
        <v>3648011</v>
      </c>
    </row>
    <row r="3769" spans="1:38" ht="15" hidden="1" customHeight="1">
      <c r="A3769" s="5">
        <v>3768</v>
      </c>
      <c r="B3769" s="7">
        <v>4691025300</v>
      </c>
      <c r="C3769" s="7">
        <v>4691025300</v>
      </c>
      <c r="D3769" s="7">
        <v>4691025300</v>
      </c>
      <c r="E3769" s="7" t="s">
        <v>3938</v>
      </c>
      <c r="F3769" s="5" t="s">
        <v>114</v>
      </c>
      <c r="G3769" s="7"/>
      <c r="H3769" s="7"/>
      <c r="AE3769" s="7">
        <v>3648012</v>
      </c>
      <c r="AF3769" s="6">
        <v>3648012</v>
      </c>
      <c r="AG3769" s="6">
        <v>3648012</v>
      </c>
      <c r="AH3769" s="6">
        <v>3648012</v>
      </c>
      <c r="AI3769" s="6">
        <v>3648012</v>
      </c>
      <c r="AJ3769" s="6">
        <v>3648012</v>
      </c>
      <c r="AK3769" s="6">
        <v>3648012</v>
      </c>
      <c r="AL3769" s="6">
        <v>3648012</v>
      </c>
    </row>
    <row r="3770" spans="1:38" ht="15" hidden="1" customHeight="1">
      <c r="A3770" s="5">
        <v>3769</v>
      </c>
      <c r="B3770" s="7">
        <v>4691031000</v>
      </c>
      <c r="C3770" s="6">
        <v>4691031000</v>
      </c>
      <c r="D3770" s="7">
        <v>4691031000</v>
      </c>
      <c r="E3770" s="7" t="s">
        <v>3939</v>
      </c>
      <c r="F3770" s="5" t="s">
        <v>114</v>
      </c>
      <c r="G3770" s="7"/>
      <c r="H3770" s="7"/>
      <c r="Q3770" s="7">
        <v>3648031</v>
      </c>
      <c r="R3770" s="7">
        <v>3648031</v>
      </c>
      <c r="S3770" s="7">
        <v>3648031</v>
      </c>
      <c r="T3770" s="7">
        <v>3648031</v>
      </c>
      <c r="U3770" s="7">
        <v>3648031</v>
      </c>
      <c r="V3770" s="7">
        <v>3648031</v>
      </c>
      <c r="W3770" s="7">
        <v>3648031</v>
      </c>
      <c r="X3770" s="7">
        <v>3648031</v>
      </c>
      <c r="Y3770" s="7">
        <v>3648031</v>
      </c>
      <c r="Z3770" s="7">
        <v>3648031</v>
      </c>
      <c r="AA3770" s="6">
        <v>3648031</v>
      </c>
      <c r="AB3770" s="6">
        <v>3648031</v>
      </c>
      <c r="AC3770" s="6">
        <v>3648031</v>
      </c>
      <c r="AD3770" s="6">
        <v>3648031</v>
      </c>
      <c r="AE3770" s="7">
        <v>3648031</v>
      </c>
      <c r="AF3770" s="6">
        <v>3648031</v>
      </c>
      <c r="AG3770" s="6">
        <v>3648031</v>
      </c>
      <c r="AH3770" s="6">
        <v>3648031</v>
      </c>
      <c r="AI3770" s="6">
        <v>3648031</v>
      </c>
      <c r="AJ3770" s="6">
        <v>3648031</v>
      </c>
      <c r="AK3770" s="6">
        <v>3648031</v>
      </c>
      <c r="AL3770" s="6">
        <v>3648031</v>
      </c>
    </row>
    <row r="3771" spans="1:38" ht="15" hidden="1" customHeight="1">
      <c r="A3771" s="5">
        <v>3770</v>
      </c>
      <c r="B3771" s="7">
        <v>4691032000</v>
      </c>
      <c r="C3771" s="6">
        <v>4691032000</v>
      </c>
      <c r="D3771" s="7">
        <v>4691032000</v>
      </c>
      <c r="E3771" s="7" t="s">
        <v>3940</v>
      </c>
      <c r="F3771" s="5" t="s">
        <v>114</v>
      </c>
      <c r="G3771" s="7"/>
      <c r="H3771" s="7"/>
      <c r="Q3771" s="7">
        <v>3648032</v>
      </c>
      <c r="R3771" s="7">
        <v>3648032</v>
      </c>
      <c r="S3771" s="7">
        <v>3648032</v>
      </c>
      <c r="T3771" s="7">
        <v>3648032</v>
      </c>
      <c r="U3771" s="7">
        <v>3648032</v>
      </c>
      <c r="V3771" s="7">
        <v>3648032</v>
      </c>
      <c r="W3771" s="7">
        <v>3648032</v>
      </c>
      <c r="X3771" s="7">
        <v>3648032</v>
      </c>
      <c r="Y3771" s="7">
        <v>3648032</v>
      </c>
      <c r="Z3771" s="7">
        <v>3648032</v>
      </c>
      <c r="AA3771" s="6">
        <v>3648032</v>
      </c>
      <c r="AB3771" s="6">
        <v>3648032</v>
      </c>
      <c r="AC3771" s="6">
        <v>3648032</v>
      </c>
      <c r="AD3771" s="6">
        <v>3648032</v>
      </c>
      <c r="AE3771" s="7">
        <v>3648032</v>
      </c>
      <c r="AF3771" s="6">
        <v>3648032</v>
      </c>
      <c r="AG3771" s="6">
        <v>3648032</v>
      </c>
      <c r="AH3771" s="6">
        <v>3648032</v>
      </c>
      <c r="AI3771" s="6">
        <v>3648032</v>
      </c>
      <c r="AJ3771" s="6">
        <v>3648032</v>
      </c>
      <c r="AK3771" s="6">
        <v>3648032</v>
      </c>
      <c r="AL3771" s="6">
        <v>3648032</v>
      </c>
    </row>
    <row r="3772" spans="1:38" ht="15" hidden="1" customHeight="1">
      <c r="A3772" s="5">
        <v>3771</v>
      </c>
      <c r="B3772" s="7">
        <v>4691033000</v>
      </c>
      <c r="C3772" s="6">
        <v>4691033000</v>
      </c>
      <c r="D3772" s="7">
        <v>4691033000</v>
      </c>
      <c r="E3772" s="7" t="s">
        <v>3941</v>
      </c>
      <c r="F3772" s="5" t="s">
        <v>114</v>
      </c>
      <c r="G3772" s="7"/>
      <c r="H3772" s="7"/>
      <c r="Q3772" s="7">
        <v>3648033</v>
      </c>
      <c r="R3772" s="7">
        <v>3648033</v>
      </c>
      <c r="S3772" s="7">
        <v>3648033</v>
      </c>
      <c r="T3772" s="7">
        <v>3648033</v>
      </c>
      <c r="U3772" s="7">
        <v>3648033</v>
      </c>
      <c r="V3772" s="7">
        <v>3648033</v>
      </c>
      <c r="W3772" s="7">
        <v>3648033</v>
      </c>
      <c r="X3772" s="7">
        <v>3648033</v>
      </c>
      <c r="Y3772" s="7">
        <v>3648033</v>
      </c>
      <c r="Z3772" s="7">
        <v>3648033</v>
      </c>
      <c r="AA3772" s="6">
        <v>3648033</v>
      </c>
      <c r="AB3772" s="6">
        <v>3648033</v>
      </c>
      <c r="AC3772" s="6">
        <v>3648033</v>
      </c>
      <c r="AD3772" s="6">
        <v>3648033</v>
      </c>
      <c r="AE3772" s="7">
        <v>3648033</v>
      </c>
      <c r="AF3772" s="6">
        <v>3648033</v>
      </c>
      <c r="AG3772" s="6">
        <v>3648033</v>
      </c>
      <c r="AH3772" s="6">
        <v>3648033</v>
      </c>
      <c r="AI3772" s="6">
        <v>3648033</v>
      </c>
      <c r="AJ3772" s="6">
        <v>3648033</v>
      </c>
      <c r="AK3772" s="6">
        <v>3648033</v>
      </c>
      <c r="AL3772" s="6">
        <v>3648033</v>
      </c>
    </row>
    <row r="3773" spans="1:38" ht="15" hidden="1" customHeight="1">
      <c r="A3773" s="5">
        <v>3772</v>
      </c>
      <c r="B3773" s="7">
        <v>4691034000</v>
      </c>
      <c r="C3773" s="6">
        <v>4691034000</v>
      </c>
      <c r="D3773" s="7">
        <v>4691034000</v>
      </c>
      <c r="E3773" s="7" t="s">
        <v>3942</v>
      </c>
      <c r="F3773" s="5" t="s">
        <v>114</v>
      </c>
      <c r="G3773" s="7"/>
      <c r="H3773" s="7"/>
      <c r="Q3773" s="7">
        <v>3648034</v>
      </c>
      <c r="R3773" s="7">
        <v>3648034</v>
      </c>
      <c r="S3773" s="7">
        <v>3648034</v>
      </c>
      <c r="T3773" s="7">
        <v>3648034</v>
      </c>
      <c r="U3773" s="7">
        <v>3648034</v>
      </c>
      <c r="V3773" s="7">
        <v>3648034</v>
      </c>
      <c r="W3773" s="7">
        <v>3648034</v>
      </c>
      <c r="X3773" s="7">
        <v>3648034</v>
      </c>
      <c r="Y3773" s="7">
        <v>3648034</v>
      </c>
      <c r="Z3773" s="7">
        <v>3648034</v>
      </c>
      <c r="AA3773" s="6">
        <v>3648034</v>
      </c>
      <c r="AB3773" s="6">
        <v>3648034</v>
      </c>
      <c r="AC3773" s="6">
        <v>3648034</v>
      </c>
      <c r="AD3773" s="6">
        <v>3648034</v>
      </c>
      <c r="AE3773" s="7">
        <v>3648034</v>
      </c>
      <c r="AF3773" s="6">
        <v>3648034</v>
      </c>
      <c r="AG3773" s="6">
        <v>3648034</v>
      </c>
      <c r="AH3773" s="6">
        <v>3648034</v>
      </c>
      <c r="AI3773" s="6">
        <v>3648034</v>
      </c>
      <c r="AJ3773" s="6">
        <v>3648034</v>
      </c>
      <c r="AK3773" s="6">
        <v>3648034</v>
      </c>
      <c r="AL3773" s="6">
        <v>3648034</v>
      </c>
    </row>
    <row r="3774" spans="1:38" ht="15" hidden="1" customHeight="1">
      <c r="A3774" s="5">
        <v>3773</v>
      </c>
      <c r="B3774" s="7">
        <v>4691035000</v>
      </c>
      <c r="C3774" s="6">
        <v>4691035000</v>
      </c>
      <c r="D3774" s="7">
        <v>4691035000</v>
      </c>
      <c r="E3774" s="7" t="s">
        <v>3943</v>
      </c>
      <c r="F3774" s="5" t="s">
        <v>114</v>
      </c>
      <c r="G3774" s="7"/>
      <c r="H3774" s="7"/>
      <c r="Q3774" s="7">
        <v>3648035</v>
      </c>
      <c r="R3774" s="7">
        <v>3648035</v>
      </c>
      <c r="S3774" s="7">
        <v>3648035</v>
      </c>
      <c r="T3774" s="7">
        <v>3648035</v>
      </c>
      <c r="U3774" s="7">
        <v>3648035</v>
      </c>
      <c r="V3774" s="7">
        <v>3648035</v>
      </c>
      <c r="W3774" s="7">
        <v>3648035</v>
      </c>
      <c r="X3774" s="7">
        <v>3648035</v>
      </c>
      <c r="Y3774" s="7">
        <v>3648035</v>
      </c>
      <c r="Z3774" s="7">
        <v>3648035</v>
      </c>
      <c r="AA3774" s="6">
        <v>3648035</v>
      </c>
      <c r="AB3774" s="6">
        <v>3648035</v>
      </c>
      <c r="AC3774" s="6">
        <v>3648035</v>
      </c>
      <c r="AD3774" s="6">
        <v>3648035</v>
      </c>
      <c r="AE3774" s="7">
        <v>3648035</v>
      </c>
      <c r="AF3774" s="6">
        <v>3648035</v>
      </c>
      <c r="AG3774" s="6">
        <v>3648035</v>
      </c>
      <c r="AH3774" s="6">
        <v>3648035</v>
      </c>
      <c r="AI3774" s="6">
        <v>3648035</v>
      </c>
      <c r="AJ3774" s="6">
        <v>3648035</v>
      </c>
      <c r="AK3774" s="6">
        <v>3648035</v>
      </c>
      <c r="AL3774" s="6">
        <v>3648035</v>
      </c>
    </row>
    <row r="3775" spans="1:38" ht="15" hidden="1" customHeight="1">
      <c r="A3775" s="5">
        <v>3774</v>
      </c>
      <c r="B3775" s="7">
        <v>4691036000</v>
      </c>
      <c r="C3775" s="6">
        <v>4691036000</v>
      </c>
      <c r="D3775" s="7">
        <v>4691036000</v>
      </c>
      <c r="E3775" s="7" t="s">
        <v>3944</v>
      </c>
      <c r="F3775" s="5" t="s">
        <v>114</v>
      </c>
      <c r="G3775" s="7"/>
      <c r="H3775" s="7"/>
      <c r="Q3775" s="7">
        <v>3648036</v>
      </c>
      <c r="R3775" s="7">
        <v>3648036</v>
      </c>
      <c r="S3775" s="7">
        <v>3648036</v>
      </c>
      <c r="T3775" s="7">
        <v>3648036</v>
      </c>
      <c r="U3775" s="7">
        <v>3648036</v>
      </c>
      <c r="V3775" s="7">
        <v>3648036</v>
      </c>
      <c r="W3775" s="7">
        <v>3648036</v>
      </c>
      <c r="X3775" s="7">
        <v>3648036</v>
      </c>
      <c r="Y3775" s="7">
        <v>3648036</v>
      </c>
      <c r="Z3775" s="7">
        <v>3648036</v>
      </c>
      <c r="AA3775" s="6">
        <v>3648036</v>
      </c>
      <c r="AB3775" s="6">
        <v>3648036</v>
      </c>
      <c r="AC3775" s="6">
        <v>3648036</v>
      </c>
      <c r="AD3775" s="6">
        <v>3648036</v>
      </c>
      <c r="AE3775" s="7">
        <v>3648036</v>
      </c>
      <c r="AF3775" s="6">
        <v>3648036</v>
      </c>
      <c r="AG3775" s="6">
        <v>3648036</v>
      </c>
      <c r="AH3775" s="6">
        <v>3648036</v>
      </c>
      <c r="AI3775" s="6">
        <v>3648036</v>
      </c>
      <c r="AJ3775" s="6">
        <v>3648036</v>
      </c>
      <c r="AK3775" s="6">
        <v>3648036</v>
      </c>
      <c r="AL3775" s="6">
        <v>3648036</v>
      </c>
    </row>
    <row r="3776" spans="1:38" ht="15" hidden="1" customHeight="1">
      <c r="A3776" s="5">
        <v>3775</v>
      </c>
      <c r="B3776" s="7">
        <v>4691037000</v>
      </c>
      <c r="C3776" s="6">
        <v>4691037000</v>
      </c>
      <c r="D3776" s="7">
        <v>4691037000</v>
      </c>
      <c r="E3776" s="7" t="s">
        <v>3945</v>
      </c>
      <c r="F3776" s="5" t="s">
        <v>114</v>
      </c>
      <c r="G3776" s="7"/>
      <c r="H3776" s="7"/>
      <c r="Q3776" s="7">
        <v>3648037</v>
      </c>
      <c r="R3776" s="7">
        <v>3648037</v>
      </c>
      <c r="S3776" s="7">
        <v>3648037</v>
      </c>
      <c r="T3776" s="7">
        <v>3648037</v>
      </c>
      <c r="U3776" s="7">
        <v>3648037</v>
      </c>
      <c r="V3776" s="7">
        <v>3648037</v>
      </c>
      <c r="W3776" s="7">
        <v>3648037</v>
      </c>
      <c r="X3776" s="7">
        <v>3648037</v>
      </c>
      <c r="Y3776" s="7">
        <v>3648037</v>
      </c>
      <c r="Z3776" s="7">
        <v>3648037</v>
      </c>
      <c r="AA3776" s="6">
        <v>3648037</v>
      </c>
      <c r="AB3776" s="6">
        <v>3648037</v>
      </c>
      <c r="AC3776" s="6">
        <v>3648037</v>
      </c>
      <c r="AD3776" s="6">
        <v>3648037</v>
      </c>
      <c r="AE3776" s="7">
        <v>3648037</v>
      </c>
      <c r="AF3776" s="6">
        <v>3648037</v>
      </c>
      <c r="AG3776" s="6">
        <v>3648037</v>
      </c>
      <c r="AH3776" s="6">
        <v>3648037</v>
      </c>
      <c r="AI3776" s="6">
        <v>3648037</v>
      </c>
      <c r="AJ3776" s="6">
        <v>3648037</v>
      </c>
      <c r="AK3776" s="6">
        <v>3648037</v>
      </c>
      <c r="AL3776" s="6">
        <v>3648037</v>
      </c>
    </row>
    <row r="3777" spans="1:38" ht="15" hidden="1" customHeight="1">
      <c r="A3777" s="5">
        <v>3776</v>
      </c>
      <c r="B3777" s="7">
        <v>4691038000</v>
      </c>
      <c r="C3777" s="6">
        <v>4691038000</v>
      </c>
      <c r="D3777" s="7">
        <v>4691038000</v>
      </c>
      <c r="E3777" s="7" t="s">
        <v>3946</v>
      </c>
      <c r="F3777" s="5" t="s">
        <v>114</v>
      </c>
      <c r="G3777" s="7"/>
      <c r="H3777" s="7"/>
      <c r="Q3777" s="7">
        <v>3648038</v>
      </c>
      <c r="R3777" s="7">
        <v>3648038</v>
      </c>
      <c r="S3777" s="7">
        <v>3648038</v>
      </c>
      <c r="T3777" s="7">
        <v>3648038</v>
      </c>
      <c r="U3777" s="7">
        <v>3648038</v>
      </c>
      <c r="V3777" s="7">
        <v>3648038</v>
      </c>
      <c r="W3777" s="7">
        <v>3648038</v>
      </c>
      <c r="X3777" s="7">
        <v>3648038</v>
      </c>
      <c r="Y3777" s="7">
        <v>3648038</v>
      </c>
      <c r="Z3777" s="7">
        <v>3648038</v>
      </c>
      <c r="AA3777" s="6">
        <v>3648038</v>
      </c>
      <c r="AB3777" s="6">
        <v>3648038</v>
      </c>
      <c r="AC3777" s="6">
        <v>3648038</v>
      </c>
      <c r="AD3777" s="6">
        <v>3648038</v>
      </c>
      <c r="AE3777" s="7">
        <v>3648038</v>
      </c>
      <c r="AF3777" s="6">
        <v>3648038</v>
      </c>
      <c r="AG3777" s="6">
        <v>3648038</v>
      </c>
      <c r="AH3777" s="6">
        <v>3648038</v>
      </c>
      <c r="AI3777" s="6">
        <v>3648038</v>
      </c>
      <c r="AJ3777" s="6">
        <v>3648038</v>
      </c>
      <c r="AK3777" s="6">
        <v>3648038</v>
      </c>
      <c r="AL3777" s="6">
        <v>3648038</v>
      </c>
    </row>
    <row r="3778" spans="1:38" ht="15" hidden="1" customHeight="1">
      <c r="A3778" s="5">
        <v>3777</v>
      </c>
      <c r="B3778" s="7">
        <v>4691039000</v>
      </c>
      <c r="C3778" s="6">
        <v>4691039000</v>
      </c>
      <c r="D3778" s="7">
        <v>4691039000</v>
      </c>
      <c r="E3778" s="7" t="s">
        <v>3947</v>
      </c>
      <c r="F3778" s="5" t="s">
        <v>114</v>
      </c>
      <c r="G3778" s="7"/>
      <c r="H3778" s="7"/>
      <c r="Q3778" s="7">
        <v>3648039</v>
      </c>
      <c r="R3778" s="7">
        <v>3648039</v>
      </c>
      <c r="S3778" s="7">
        <v>3648039</v>
      </c>
      <c r="T3778" s="7">
        <v>3648039</v>
      </c>
      <c r="U3778" s="7">
        <v>3648039</v>
      </c>
      <c r="V3778" s="7">
        <v>3648039</v>
      </c>
      <c r="W3778" s="7">
        <v>3648039</v>
      </c>
      <c r="X3778" s="7">
        <v>3648039</v>
      </c>
      <c r="Y3778" s="7">
        <v>3648039</v>
      </c>
      <c r="Z3778" s="7">
        <v>3648039</v>
      </c>
      <c r="AA3778" s="6">
        <v>3648039</v>
      </c>
      <c r="AB3778" s="6">
        <v>3648039</v>
      </c>
      <c r="AC3778" s="6">
        <v>3648039</v>
      </c>
      <c r="AD3778" s="6">
        <v>3648039</v>
      </c>
      <c r="AE3778" s="7">
        <v>3648039</v>
      </c>
      <c r="AF3778" s="6">
        <v>3648039</v>
      </c>
      <c r="AG3778" s="6">
        <v>3648039</v>
      </c>
      <c r="AH3778" s="6">
        <v>3648039</v>
      </c>
      <c r="AI3778" s="6">
        <v>3648039</v>
      </c>
      <c r="AJ3778" s="6">
        <v>3648039</v>
      </c>
      <c r="AK3778" s="6">
        <v>3648039</v>
      </c>
      <c r="AL3778" s="6">
        <v>3648039</v>
      </c>
    </row>
    <row r="3779" spans="1:38" ht="15" hidden="1" customHeight="1">
      <c r="A3779" s="5">
        <v>3778</v>
      </c>
      <c r="B3779" s="7">
        <v>4691040000</v>
      </c>
      <c r="C3779" s="6">
        <v>4691040000</v>
      </c>
      <c r="D3779" s="7">
        <v>4691040000</v>
      </c>
      <c r="E3779" s="7" t="s">
        <v>3948</v>
      </c>
      <c r="F3779" s="5" t="s">
        <v>114</v>
      </c>
      <c r="G3779" s="7"/>
      <c r="H3779" s="7"/>
      <c r="Q3779" s="7">
        <v>3648040</v>
      </c>
      <c r="R3779" s="7">
        <v>3648040</v>
      </c>
      <c r="S3779" s="7">
        <v>3648040</v>
      </c>
      <c r="T3779" s="7">
        <v>3648040</v>
      </c>
      <c r="U3779" s="7">
        <v>3648040</v>
      </c>
      <c r="V3779" s="7">
        <v>3648040</v>
      </c>
      <c r="W3779" s="7">
        <v>3648040</v>
      </c>
      <c r="X3779" s="7">
        <v>3648040</v>
      </c>
      <c r="Y3779" s="7">
        <v>3648040</v>
      </c>
      <c r="Z3779" s="7">
        <v>3648040</v>
      </c>
      <c r="AA3779" s="6">
        <v>3648040</v>
      </c>
      <c r="AB3779" s="6">
        <v>3648040</v>
      </c>
      <c r="AC3779" s="6">
        <v>3648040</v>
      </c>
      <c r="AD3779" s="6">
        <v>3648040</v>
      </c>
      <c r="AE3779" s="7">
        <v>3648040</v>
      </c>
      <c r="AF3779" s="6">
        <v>3648040</v>
      </c>
      <c r="AG3779" s="6">
        <v>3648040</v>
      </c>
      <c r="AH3779" s="6">
        <v>3648040</v>
      </c>
      <c r="AI3779" s="6">
        <v>3648040</v>
      </c>
      <c r="AJ3779" s="6">
        <v>3648040</v>
      </c>
      <c r="AK3779" s="6">
        <v>3648040</v>
      </c>
      <c r="AL3779" s="6">
        <v>3648040</v>
      </c>
    </row>
    <row r="3780" spans="1:38" ht="15" hidden="1" customHeight="1">
      <c r="A3780" s="5">
        <v>3779</v>
      </c>
      <c r="B3780" s="7">
        <v>4691041000</v>
      </c>
      <c r="C3780" s="6">
        <v>4691041000</v>
      </c>
      <c r="D3780" s="7">
        <v>4691041000</v>
      </c>
      <c r="E3780" s="7" t="s">
        <v>3949</v>
      </c>
      <c r="F3780" s="5" t="s">
        <v>114</v>
      </c>
      <c r="G3780" s="7"/>
      <c r="H3780" s="7"/>
      <c r="Q3780" s="7">
        <v>3648041</v>
      </c>
      <c r="R3780" s="7">
        <v>3648041</v>
      </c>
      <c r="S3780" s="7">
        <v>3648041</v>
      </c>
      <c r="T3780" s="7">
        <v>3648041</v>
      </c>
      <c r="U3780" s="7">
        <v>3648041</v>
      </c>
      <c r="V3780" s="7">
        <v>3648041</v>
      </c>
      <c r="W3780" s="7">
        <v>3648041</v>
      </c>
      <c r="X3780" s="7">
        <v>3648041</v>
      </c>
      <c r="Y3780" s="7">
        <v>3648041</v>
      </c>
      <c r="Z3780" s="7">
        <v>3648041</v>
      </c>
      <c r="AA3780" s="6">
        <v>3648041</v>
      </c>
      <c r="AB3780" s="6">
        <v>3648041</v>
      </c>
      <c r="AC3780" s="6">
        <v>3648041</v>
      </c>
      <c r="AD3780" s="6">
        <v>3648041</v>
      </c>
      <c r="AE3780" s="7">
        <v>3648041</v>
      </c>
      <c r="AF3780" s="6">
        <v>3648041</v>
      </c>
      <c r="AG3780" s="6">
        <v>3648041</v>
      </c>
      <c r="AH3780" s="6">
        <v>3648041</v>
      </c>
      <c r="AI3780" s="6">
        <v>3648041</v>
      </c>
      <c r="AJ3780" s="6">
        <v>3648041</v>
      </c>
      <c r="AK3780" s="6">
        <v>3648041</v>
      </c>
      <c r="AL3780" s="6">
        <v>3648041</v>
      </c>
    </row>
    <row r="3781" spans="1:38" ht="15" hidden="1" customHeight="1">
      <c r="A3781" s="5">
        <v>3780</v>
      </c>
      <c r="B3781" s="7">
        <v>4691042000</v>
      </c>
      <c r="C3781" s="6">
        <v>4691042000</v>
      </c>
      <c r="D3781" s="7">
        <v>4691042000</v>
      </c>
      <c r="E3781" s="7" t="s">
        <v>3950</v>
      </c>
      <c r="F3781" s="5" t="s">
        <v>114</v>
      </c>
      <c r="G3781" s="7"/>
      <c r="H3781" s="7"/>
      <c r="Q3781" s="7">
        <v>3648042</v>
      </c>
      <c r="R3781" s="7">
        <v>3648042</v>
      </c>
      <c r="S3781" s="7">
        <v>3648042</v>
      </c>
      <c r="T3781" s="7">
        <v>3648042</v>
      </c>
      <c r="U3781" s="7">
        <v>3648042</v>
      </c>
      <c r="V3781" s="7">
        <v>3648042</v>
      </c>
      <c r="W3781" s="7">
        <v>3648042</v>
      </c>
      <c r="X3781" s="7">
        <v>3648042</v>
      </c>
      <c r="Y3781" s="7">
        <v>3648042</v>
      </c>
      <c r="Z3781" s="7">
        <v>3648042</v>
      </c>
      <c r="AA3781" s="6">
        <v>3648042</v>
      </c>
      <c r="AB3781" s="6">
        <v>3648042</v>
      </c>
      <c r="AC3781" s="6">
        <v>3648042</v>
      </c>
      <c r="AD3781" s="6">
        <v>3648042</v>
      </c>
      <c r="AE3781" s="7">
        <v>3648042</v>
      </c>
      <c r="AF3781" s="6">
        <v>3648042</v>
      </c>
      <c r="AG3781" s="6">
        <v>3648042</v>
      </c>
      <c r="AH3781" s="6">
        <v>3648042</v>
      </c>
      <c r="AI3781" s="6">
        <v>3648042</v>
      </c>
      <c r="AJ3781" s="6">
        <v>3648042</v>
      </c>
      <c r="AK3781" s="6">
        <v>3648042</v>
      </c>
      <c r="AL3781" s="6">
        <v>3648042</v>
      </c>
    </row>
    <row r="3782" spans="1:38" ht="15" hidden="1" customHeight="1">
      <c r="A3782" s="5">
        <v>3781</v>
      </c>
      <c r="B3782" s="7">
        <v>4691043000</v>
      </c>
      <c r="C3782" s="6">
        <v>4691043000</v>
      </c>
      <c r="D3782" s="7">
        <v>4691043000</v>
      </c>
      <c r="E3782" s="7" t="s">
        <v>3951</v>
      </c>
      <c r="F3782" s="5" t="s">
        <v>114</v>
      </c>
      <c r="G3782" s="7"/>
      <c r="H3782" s="7"/>
      <c r="Q3782" s="7">
        <v>3648043</v>
      </c>
      <c r="R3782" s="7">
        <v>3648043</v>
      </c>
      <c r="S3782" s="7">
        <v>3648043</v>
      </c>
      <c r="T3782" s="7">
        <v>3648043</v>
      </c>
      <c r="U3782" s="7">
        <v>3648043</v>
      </c>
      <c r="V3782" s="7">
        <v>3648043</v>
      </c>
      <c r="W3782" s="7">
        <v>3648043</v>
      </c>
      <c r="X3782" s="7">
        <v>3648043</v>
      </c>
      <c r="Y3782" s="7">
        <v>3648043</v>
      </c>
      <c r="Z3782" s="7">
        <v>3648043</v>
      </c>
      <c r="AA3782" s="6">
        <v>3648043</v>
      </c>
      <c r="AB3782" s="6">
        <v>3648043</v>
      </c>
      <c r="AC3782" s="6">
        <v>3648043</v>
      </c>
      <c r="AD3782" s="6">
        <v>3648043</v>
      </c>
      <c r="AF3782" s="6"/>
      <c r="AH3782" s="6"/>
      <c r="AI3782" s="6"/>
      <c r="AJ3782" s="6"/>
      <c r="AK3782" s="6"/>
      <c r="AL3782" s="6"/>
    </row>
    <row r="3783" spans="1:38" ht="15" hidden="1" customHeight="1">
      <c r="A3783" s="5">
        <v>3782</v>
      </c>
      <c r="B3783" s="7">
        <v>47</v>
      </c>
      <c r="C3783" s="6">
        <v>4700000000</v>
      </c>
      <c r="D3783" s="7">
        <v>47</v>
      </c>
      <c r="E3783" s="7" t="s">
        <v>3952</v>
      </c>
      <c r="F3783" s="5" t="s">
        <v>107</v>
      </c>
      <c r="G3783" s="7"/>
      <c r="H3783" s="7"/>
      <c r="K3783" s="7">
        <v>3700000</v>
      </c>
      <c r="L3783" s="7">
        <v>3700000</v>
      </c>
      <c r="M3783" s="7">
        <v>3700000</v>
      </c>
      <c r="N3783" s="7">
        <v>3700000</v>
      </c>
      <c r="O3783" s="7">
        <v>3700000</v>
      </c>
      <c r="P3783" s="7">
        <v>3700000</v>
      </c>
      <c r="Q3783" s="7">
        <v>3700000</v>
      </c>
      <c r="R3783" s="7">
        <v>3700000</v>
      </c>
      <c r="S3783" s="7">
        <v>3700000</v>
      </c>
      <c r="T3783" s="7">
        <v>3700000</v>
      </c>
      <c r="U3783" s="7">
        <v>3700000</v>
      </c>
      <c r="V3783" s="7">
        <v>3700000</v>
      </c>
      <c r="W3783" s="7">
        <v>3700000</v>
      </c>
      <c r="X3783" s="7">
        <v>3700000</v>
      </c>
      <c r="Y3783" s="7">
        <v>3700000</v>
      </c>
      <c r="Z3783" s="7">
        <v>3700000</v>
      </c>
      <c r="AA3783" s="6" t="s">
        <v>3953</v>
      </c>
      <c r="AB3783" s="6">
        <v>3700000</v>
      </c>
      <c r="AC3783" s="6">
        <v>3700000</v>
      </c>
      <c r="AD3783" s="6">
        <v>3700000</v>
      </c>
      <c r="AE3783" s="7">
        <v>3700000</v>
      </c>
      <c r="AF3783" s="6" t="s">
        <v>3953</v>
      </c>
      <c r="AG3783" s="6" t="s">
        <v>3953</v>
      </c>
      <c r="AH3783" s="6" t="s">
        <v>3953</v>
      </c>
      <c r="AI3783" s="6" t="s">
        <v>3953</v>
      </c>
      <c r="AJ3783" s="6" t="s">
        <v>3953</v>
      </c>
      <c r="AK3783" s="6" t="s">
        <v>3953</v>
      </c>
      <c r="AL3783" s="6" t="s">
        <v>3953</v>
      </c>
    </row>
    <row r="3784" spans="1:38" ht="15" customHeight="1">
      <c r="A3784" s="5">
        <v>3783</v>
      </c>
      <c r="B3784" s="7">
        <v>47110</v>
      </c>
      <c r="C3784" s="6">
        <v>4711000000</v>
      </c>
      <c r="D3784" s="7">
        <v>47110</v>
      </c>
      <c r="E3784" s="7" t="s">
        <v>3954</v>
      </c>
      <c r="F3784" s="5" t="s">
        <v>110</v>
      </c>
      <c r="G3784" t="s">
        <v>3955</v>
      </c>
      <c r="H3784" t="s">
        <v>3954</v>
      </c>
      <c r="K3784" s="7">
        <v>3701000</v>
      </c>
      <c r="L3784" s="7">
        <v>3701000</v>
      </c>
      <c r="M3784" s="7">
        <v>3701000</v>
      </c>
      <c r="N3784" s="7">
        <v>3701000</v>
      </c>
      <c r="O3784" s="7">
        <v>3701000</v>
      </c>
      <c r="P3784" s="7">
        <v>3701000</v>
      </c>
      <c r="Q3784" s="7">
        <v>3701000</v>
      </c>
      <c r="R3784" s="7">
        <v>3701000</v>
      </c>
      <c r="S3784" s="7">
        <v>3701000</v>
      </c>
      <c r="T3784" s="7">
        <v>3701000</v>
      </c>
      <c r="U3784" s="7">
        <v>3701000</v>
      </c>
      <c r="V3784" s="7">
        <v>3701000</v>
      </c>
      <c r="W3784" s="7">
        <v>3701000</v>
      </c>
      <c r="X3784" s="7">
        <v>3701000</v>
      </c>
      <c r="Y3784" s="7">
        <v>3701000</v>
      </c>
      <c r="Z3784" s="7">
        <v>3701000</v>
      </c>
      <c r="AA3784" s="6" t="s">
        <v>3956</v>
      </c>
      <c r="AB3784" s="6">
        <v>3701000</v>
      </c>
      <c r="AC3784" s="6">
        <v>3701000</v>
      </c>
      <c r="AD3784" s="6">
        <v>3701000</v>
      </c>
      <c r="AE3784" s="7">
        <v>3701000</v>
      </c>
      <c r="AF3784" s="6" t="s">
        <v>3956</v>
      </c>
      <c r="AG3784" s="6" t="s">
        <v>3956</v>
      </c>
      <c r="AH3784" s="6" t="s">
        <v>3956</v>
      </c>
      <c r="AI3784" s="6" t="s">
        <v>3956</v>
      </c>
      <c r="AJ3784" s="6" t="s">
        <v>3956</v>
      </c>
      <c r="AK3784" s="6" t="s">
        <v>3956</v>
      </c>
      <c r="AL3784" s="6" t="s">
        <v>3956</v>
      </c>
    </row>
    <row r="3785" spans="1:38" ht="15" customHeight="1">
      <c r="A3785" s="5">
        <v>3784</v>
      </c>
      <c r="B3785" s="7">
        <v>47111</v>
      </c>
      <c r="C3785" s="6">
        <v>4711100000</v>
      </c>
      <c r="D3785" s="7">
        <v>47111</v>
      </c>
      <c r="E3785" s="7" t="s">
        <v>915</v>
      </c>
      <c r="F3785" s="5" t="s">
        <v>1787</v>
      </c>
      <c r="G3785" t="s">
        <v>3957</v>
      </c>
      <c r="H3785" t="s">
        <v>3958</v>
      </c>
      <c r="Q3785" s="7">
        <v>3701100</v>
      </c>
      <c r="R3785" s="7">
        <v>3701100</v>
      </c>
      <c r="S3785" s="7">
        <v>3701100</v>
      </c>
      <c r="T3785" s="7">
        <v>3701100</v>
      </c>
      <c r="U3785" s="7">
        <v>3701100</v>
      </c>
      <c r="V3785" s="7">
        <v>3701100</v>
      </c>
      <c r="W3785" s="7">
        <v>3701100</v>
      </c>
      <c r="X3785" s="7">
        <v>3701100</v>
      </c>
      <c r="Y3785" s="7">
        <v>3701100</v>
      </c>
      <c r="Z3785" s="7">
        <v>3701100</v>
      </c>
      <c r="AA3785" s="6" t="s">
        <v>3959</v>
      </c>
      <c r="AB3785" s="6">
        <v>3701100</v>
      </c>
      <c r="AC3785" s="6">
        <v>3701100</v>
      </c>
      <c r="AD3785" s="6">
        <v>3701100</v>
      </c>
      <c r="AE3785" s="7">
        <v>3701100</v>
      </c>
      <c r="AF3785" s="6" t="s">
        <v>3959</v>
      </c>
      <c r="AG3785" s="6" t="s">
        <v>3959</v>
      </c>
      <c r="AH3785" s="6" t="s">
        <v>3959</v>
      </c>
      <c r="AI3785" s="6" t="s">
        <v>3959</v>
      </c>
      <c r="AJ3785" s="6" t="s">
        <v>3959</v>
      </c>
      <c r="AK3785" s="6" t="s">
        <v>3959</v>
      </c>
      <c r="AL3785" s="6" t="s">
        <v>3959</v>
      </c>
    </row>
    <row r="3786" spans="1:38" ht="15" hidden="1" customHeight="1">
      <c r="A3786" s="5">
        <v>3785</v>
      </c>
      <c r="B3786" s="7">
        <v>4711125000</v>
      </c>
      <c r="C3786" s="6">
        <v>4711125000</v>
      </c>
      <c r="D3786" s="7">
        <v>4711125000</v>
      </c>
      <c r="E3786" s="7" t="s">
        <v>3960</v>
      </c>
      <c r="F3786" s="5" t="s">
        <v>114</v>
      </c>
      <c r="G3786" s="7"/>
      <c r="H3786" s="7"/>
      <c r="Q3786" s="7">
        <v>3701111</v>
      </c>
      <c r="R3786" s="7">
        <v>3701111</v>
      </c>
      <c r="S3786" s="7">
        <v>3701111</v>
      </c>
      <c r="T3786" s="7">
        <v>3701111</v>
      </c>
      <c r="U3786" s="7">
        <v>3701111</v>
      </c>
      <c r="V3786" s="7">
        <v>3701111</v>
      </c>
      <c r="W3786" s="7">
        <v>3701111</v>
      </c>
      <c r="X3786" s="7">
        <v>3701111</v>
      </c>
      <c r="Y3786" s="7">
        <v>3701111</v>
      </c>
      <c r="Z3786" s="7">
        <v>3701111</v>
      </c>
      <c r="AA3786" s="6">
        <v>3701111</v>
      </c>
      <c r="AB3786" s="6">
        <v>3701111</v>
      </c>
      <c r="AC3786" s="6">
        <v>3701111</v>
      </c>
      <c r="AD3786" s="6">
        <v>3701111</v>
      </c>
      <c r="AE3786" s="7">
        <v>3701111</v>
      </c>
      <c r="AF3786" s="6">
        <v>3701111</v>
      </c>
      <c r="AG3786" s="6">
        <v>3701111</v>
      </c>
      <c r="AH3786" s="6">
        <v>3701111</v>
      </c>
      <c r="AI3786" s="6">
        <v>3701111</v>
      </c>
      <c r="AJ3786" s="6">
        <v>3701111</v>
      </c>
      <c r="AK3786" s="6">
        <v>3701111</v>
      </c>
      <c r="AL3786" s="6">
        <v>3701111</v>
      </c>
    </row>
    <row r="3787" spans="1:38" ht="15" hidden="1" customHeight="1">
      <c r="A3787" s="5">
        <v>3786</v>
      </c>
      <c r="B3787" s="7">
        <v>4711125300</v>
      </c>
      <c r="C3787" s="6">
        <v>4711125300</v>
      </c>
      <c r="D3787" s="7">
        <v>4711125300</v>
      </c>
      <c r="E3787" s="7" t="s">
        <v>3961</v>
      </c>
      <c r="F3787" s="5" t="s">
        <v>114</v>
      </c>
      <c r="G3787" s="7"/>
      <c r="H3787" s="7"/>
      <c r="Q3787" s="7">
        <v>3701112</v>
      </c>
      <c r="R3787" s="7">
        <v>3701112</v>
      </c>
      <c r="S3787" s="7">
        <v>3701112</v>
      </c>
      <c r="T3787" s="7">
        <v>3701112</v>
      </c>
      <c r="U3787" s="7">
        <v>3701112</v>
      </c>
      <c r="V3787" s="7">
        <v>3701112</v>
      </c>
      <c r="W3787" s="7">
        <v>3701112</v>
      </c>
      <c r="X3787" s="7">
        <v>3701112</v>
      </c>
      <c r="Y3787" s="7">
        <v>3701112</v>
      </c>
      <c r="Z3787" s="7">
        <v>3701112</v>
      </c>
      <c r="AA3787" s="6">
        <v>3701112</v>
      </c>
      <c r="AB3787" s="6">
        <v>3701112</v>
      </c>
      <c r="AC3787" s="6">
        <v>3701112</v>
      </c>
      <c r="AD3787" s="6">
        <v>3701112</v>
      </c>
      <c r="AE3787" s="7">
        <v>3701112</v>
      </c>
      <c r="AF3787" s="6">
        <v>3701112</v>
      </c>
      <c r="AG3787" s="6">
        <v>3701112</v>
      </c>
      <c r="AH3787" s="6">
        <v>3701112</v>
      </c>
      <c r="AI3787" s="6">
        <v>3701112</v>
      </c>
      <c r="AJ3787" s="6">
        <v>3701112</v>
      </c>
      <c r="AK3787" s="6">
        <v>3701112</v>
      </c>
      <c r="AL3787" s="6">
        <v>3701112</v>
      </c>
    </row>
    <row r="3788" spans="1:38" ht="15" hidden="1" customHeight="1">
      <c r="A3788" s="5">
        <v>3787</v>
      </c>
      <c r="B3788" s="7">
        <v>4711125600</v>
      </c>
      <c r="C3788" s="6">
        <v>4711125600</v>
      </c>
      <c r="D3788" s="7">
        <v>4711125600</v>
      </c>
      <c r="E3788" s="7" t="s">
        <v>3962</v>
      </c>
      <c r="F3788" s="5" t="s">
        <v>114</v>
      </c>
      <c r="G3788" s="7"/>
      <c r="H3788" s="7"/>
      <c r="Q3788" s="7">
        <v>3701113</v>
      </c>
      <c r="R3788" s="7">
        <v>3701113</v>
      </c>
      <c r="S3788" s="7">
        <v>3701113</v>
      </c>
      <c r="T3788" s="7">
        <v>3701113</v>
      </c>
      <c r="U3788" s="7">
        <v>3701113</v>
      </c>
      <c r="V3788" s="7">
        <v>3701113</v>
      </c>
      <c r="W3788" s="7">
        <v>3701113</v>
      </c>
      <c r="X3788" s="7">
        <v>3701113</v>
      </c>
      <c r="Y3788" s="7">
        <v>3701113</v>
      </c>
      <c r="Z3788" s="7">
        <v>3701113</v>
      </c>
      <c r="AA3788" s="6">
        <v>3701113</v>
      </c>
      <c r="AB3788" s="6">
        <v>3701113</v>
      </c>
      <c r="AC3788" s="6">
        <v>3701113</v>
      </c>
      <c r="AD3788" s="6">
        <v>3701113</v>
      </c>
      <c r="AE3788" s="7">
        <v>3701113</v>
      </c>
      <c r="AF3788" s="6">
        <v>3701113</v>
      </c>
      <c r="AG3788" s="6">
        <v>3701113</v>
      </c>
      <c r="AH3788" s="6">
        <v>3701113</v>
      </c>
      <c r="AI3788" s="6">
        <v>3701113</v>
      </c>
      <c r="AJ3788" s="6">
        <v>3701113</v>
      </c>
      <c r="AK3788" s="6">
        <v>3701113</v>
      </c>
      <c r="AL3788" s="6">
        <v>3701113</v>
      </c>
    </row>
    <row r="3789" spans="1:38" ht="15" hidden="1" customHeight="1">
      <c r="A3789" s="5">
        <v>3788</v>
      </c>
      <c r="B3789" s="7">
        <v>4711131000</v>
      </c>
      <c r="C3789" s="6">
        <v>4711131000</v>
      </c>
      <c r="D3789" s="7">
        <v>4711131000</v>
      </c>
      <c r="E3789" s="7" t="s">
        <v>3963</v>
      </c>
      <c r="F3789" s="5" t="s">
        <v>114</v>
      </c>
      <c r="G3789" s="7"/>
      <c r="H3789" s="7"/>
      <c r="Q3789" s="7">
        <v>3701131</v>
      </c>
      <c r="R3789" s="7">
        <v>3701131</v>
      </c>
      <c r="S3789" s="7">
        <v>3701131</v>
      </c>
      <c r="T3789" s="7">
        <v>3701131</v>
      </c>
      <c r="U3789" s="7">
        <v>3701131</v>
      </c>
      <c r="V3789" s="7">
        <v>3701131</v>
      </c>
      <c r="W3789" s="7">
        <v>3701131</v>
      </c>
      <c r="X3789" s="7">
        <v>3701131</v>
      </c>
      <c r="Y3789" s="7">
        <v>3701131</v>
      </c>
      <c r="Z3789" s="7">
        <v>3701131</v>
      </c>
      <c r="AA3789" s="6">
        <v>3701131</v>
      </c>
      <c r="AB3789" s="6">
        <v>3701131</v>
      </c>
      <c r="AC3789" s="6">
        <v>3701131</v>
      </c>
      <c r="AD3789" s="6">
        <v>3701131</v>
      </c>
      <c r="AE3789" s="7">
        <v>3701131</v>
      </c>
      <c r="AF3789" s="6">
        <v>3701131</v>
      </c>
      <c r="AG3789" s="6">
        <v>3701131</v>
      </c>
      <c r="AH3789" s="6">
        <v>3701131</v>
      </c>
      <c r="AI3789" s="6">
        <v>3701131</v>
      </c>
      <c r="AJ3789" s="6">
        <v>3701131</v>
      </c>
      <c r="AK3789" s="6">
        <v>3701131</v>
      </c>
      <c r="AL3789" s="6">
        <v>3701131</v>
      </c>
    </row>
    <row r="3790" spans="1:38" ht="15" hidden="1" customHeight="1">
      <c r="A3790" s="5">
        <v>3789</v>
      </c>
      <c r="B3790" s="7">
        <v>4711132000</v>
      </c>
      <c r="C3790" s="6">
        <v>4711132000</v>
      </c>
      <c r="D3790" s="7">
        <v>4711132000</v>
      </c>
      <c r="E3790" s="7" t="s">
        <v>3964</v>
      </c>
      <c r="F3790" s="5" t="s">
        <v>114</v>
      </c>
      <c r="G3790" s="7"/>
      <c r="H3790" s="7"/>
      <c r="Q3790" s="7">
        <v>3701132</v>
      </c>
      <c r="R3790" s="7">
        <v>3701132</v>
      </c>
      <c r="S3790" s="7">
        <v>3701132</v>
      </c>
      <c r="T3790" s="7">
        <v>3701132</v>
      </c>
      <c r="U3790" s="7">
        <v>3701132</v>
      </c>
      <c r="V3790" s="7">
        <v>3701132</v>
      </c>
      <c r="W3790" s="7">
        <v>3701132</v>
      </c>
      <c r="X3790" s="7">
        <v>3701132</v>
      </c>
      <c r="Y3790" s="7">
        <v>3701132</v>
      </c>
      <c r="Z3790" s="7">
        <v>3701132</v>
      </c>
      <c r="AA3790" s="6">
        <v>3701132</v>
      </c>
      <c r="AB3790" s="6">
        <v>3701132</v>
      </c>
      <c r="AC3790" s="6">
        <v>3701132</v>
      </c>
      <c r="AD3790" s="6">
        <v>3701132</v>
      </c>
      <c r="AE3790" s="7">
        <v>3701132</v>
      </c>
      <c r="AF3790" s="6">
        <v>3701132</v>
      </c>
      <c r="AG3790" s="6">
        <v>3701132</v>
      </c>
      <c r="AH3790" s="6">
        <v>3701132</v>
      </c>
      <c r="AI3790" s="6">
        <v>3701132</v>
      </c>
      <c r="AJ3790" s="6">
        <v>3701132</v>
      </c>
      <c r="AK3790" s="6">
        <v>3701132</v>
      </c>
      <c r="AL3790" s="6">
        <v>3701132</v>
      </c>
    </row>
    <row r="3791" spans="1:38" ht="15" hidden="1" customHeight="1">
      <c r="A3791" s="5">
        <v>3790</v>
      </c>
      <c r="B3791" s="7">
        <v>4711133000</v>
      </c>
      <c r="C3791" s="6">
        <v>4711133000</v>
      </c>
      <c r="D3791" s="7">
        <v>4711133000</v>
      </c>
      <c r="E3791" s="7" t="s">
        <v>3121</v>
      </c>
      <c r="F3791" s="5" t="s">
        <v>114</v>
      </c>
      <c r="G3791" s="7"/>
      <c r="H3791" s="7"/>
      <c r="Q3791" s="7">
        <v>3701133</v>
      </c>
      <c r="R3791" s="7">
        <v>3701133</v>
      </c>
      <c r="S3791" s="7">
        <v>3701133</v>
      </c>
      <c r="T3791" s="7">
        <v>3701133</v>
      </c>
      <c r="U3791" s="7">
        <v>3701133</v>
      </c>
      <c r="V3791" s="7">
        <v>3701133</v>
      </c>
      <c r="W3791" s="7">
        <v>3701133</v>
      </c>
      <c r="X3791" s="7">
        <v>3701133</v>
      </c>
      <c r="Y3791" s="7">
        <v>3701133</v>
      </c>
      <c r="Z3791" s="7">
        <v>3701133</v>
      </c>
      <c r="AA3791" s="6">
        <v>3701133</v>
      </c>
      <c r="AB3791" s="6">
        <v>3701133</v>
      </c>
      <c r="AC3791" s="6">
        <v>3701133</v>
      </c>
      <c r="AD3791" s="6">
        <v>3701133</v>
      </c>
      <c r="AE3791" s="7">
        <v>3701133</v>
      </c>
      <c r="AF3791" s="6">
        <v>3701133</v>
      </c>
      <c r="AG3791" s="6">
        <v>3701133</v>
      </c>
      <c r="AH3791" s="6">
        <v>3701133</v>
      </c>
      <c r="AI3791" s="6">
        <v>3701133</v>
      </c>
      <c r="AJ3791" s="6">
        <v>3701133</v>
      </c>
      <c r="AK3791" s="6">
        <v>3701133</v>
      </c>
      <c r="AL3791" s="6">
        <v>3701133</v>
      </c>
    </row>
    <row r="3792" spans="1:38" ht="15" hidden="1" customHeight="1">
      <c r="A3792" s="5">
        <v>3791</v>
      </c>
      <c r="B3792" s="7">
        <v>4711134000</v>
      </c>
      <c r="C3792" s="6">
        <v>4711134000</v>
      </c>
      <c r="D3792" s="7">
        <v>4711134000</v>
      </c>
      <c r="E3792" s="7" t="s">
        <v>3965</v>
      </c>
      <c r="F3792" s="5" t="s">
        <v>114</v>
      </c>
      <c r="G3792" s="7"/>
      <c r="H3792" s="7"/>
      <c r="Q3792" s="7">
        <v>3701134</v>
      </c>
      <c r="R3792" s="7">
        <v>3701134</v>
      </c>
      <c r="S3792" s="7">
        <v>3701134</v>
      </c>
      <c r="T3792" s="7">
        <v>3701134</v>
      </c>
      <c r="U3792" s="7">
        <v>3701134</v>
      </c>
      <c r="V3792" s="7">
        <v>3701134</v>
      </c>
      <c r="W3792" s="7">
        <v>3701134</v>
      </c>
      <c r="X3792" s="7">
        <v>3701134</v>
      </c>
      <c r="Y3792" s="7">
        <v>3701134</v>
      </c>
      <c r="Z3792" s="7">
        <v>3701134</v>
      </c>
      <c r="AA3792" s="6">
        <v>3701134</v>
      </c>
      <c r="AB3792" s="6">
        <v>3701134</v>
      </c>
      <c r="AF3792" s="6"/>
      <c r="AH3792" s="6"/>
      <c r="AI3792" s="6"/>
      <c r="AJ3792" s="6"/>
      <c r="AK3792" s="6"/>
      <c r="AL3792" s="6"/>
    </row>
    <row r="3793" spans="1:38" ht="15" hidden="1" customHeight="1">
      <c r="A3793" s="5">
        <v>3792</v>
      </c>
      <c r="B3793" s="7">
        <v>4711135000</v>
      </c>
      <c r="C3793" s="6">
        <v>4711135000</v>
      </c>
      <c r="D3793" s="7">
        <v>4711135000</v>
      </c>
      <c r="E3793" s="7" t="s">
        <v>3966</v>
      </c>
      <c r="F3793" s="5" t="s">
        <v>114</v>
      </c>
      <c r="G3793" s="7"/>
      <c r="H3793" s="7"/>
      <c r="AC3793" s="6">
        <v>3701135</v>
      </c>
      <c r="AD3793" s="6">
        <v>3701135</v>
      </c>
      <c r="AE3793" s="7">
        <v>3701135</v>
      </c>
      <c r="AF3793" s="6">
        <v>3701135</v>
      </c>
      <c r="AG3793" s="6">
        <v>3701135</v>
      </c>
      <c r="AH3793" s="6">
        <v>3701135</v>
      </c>
      <c r="AI3793" s="6">
        <v>3701135</v>
      </c>
      <c r="AJ3793" s="6">
        <v>3701135</v>
      </c>
      <c r="AK3793" s="6">
        <v>3701135</v>
      </c>
      <c r="AL3793" s="6">
        <v>3701135</v>
      </c>
    </row>
    <row r="3794" spans="1:38" ht="15" hidden="1" customHeight="1">
      <c r="A3794" s="5">
        <v>3793</v>
      </c>
      <c r="B3794" s="7">
        <v>4711151000</v>
      </c>
      <c r="C3794" s="6">
        <v>4711151000</v>
      </c>
      <c r="D3794" s="7">
        <v>4711151000</v>
      </c>
      <c r="E3794" s="7" t="s">
        <v>3967</v>
      </c>
      <c r="F3794" s="5" t="s">
        <v>114</v>
      </c>
      <c r="G3794" s="7"/>
      <c r="H3794" s="7"/>
      <c r="Q3794" s="7">
        <v>3701151</v>
      </c>
      <c r="R3794" s="7">
        <v>3701151</v>
      </c>
      <c r="S3794" s="7">
        <v>3701151</v>
      </c>
      <c r="T3794" s="7">
        <v>3701151</v>
      </c>
      <c r="U3794" s="7">
        <v>3701151</v>
      </c>
      <c r="V3794" s="7">
        <v>3701151</v>
      </c>
      <c r="W3794" s="7">
        <v>3701151</v>
      </c>
      <c r="X3794" s="7">
        <v>3701151</v>
      </c>
      <c r="Y3794" s="7">
        <v>3701151</v>
      </c>
      <c r="Z3794" s="7">
        <v>3701151</v>
      </c>
      <c r="AA3794" s="6">
        <v>3701151</v>
      </c>
      <c r="AF3794" s="6"/>
      <c r="AH3794" s="6"/>
      <c r="AI3794" s="6"/>
      <c r="AJ3794" s="6"/>
      <c r="AK3794" s="6"/>
      <c r="AL3794" s="6"/>
    </row>
    <row r="3795" spans="1:38" ht="15" hidden="1" customHeight="1">
      <c r="A3795" s="5">
        <v>3794</v>
      </c>
      <c r="B3795" s="7">
        <v>4711152000</v>
      </c>
      <c r="C3795" s="6">
        <v>4711152000</v>
      </c>
      <c r="D3795" s="7">
        <v>4711152000</v>
      </c>
      <c r="E3795" s="7" t="s">
        <v>3968</v>
      </c>
      <c r="F3795" s="5" t="s">
        <v>114</v>
      </c>
      <c r="G3795" s="7"/>
      <c r="H3795" s="7"/>
      <c r="Q3795" s="7">
        <v>3701152</v>
      </c>
      <c r="R3795" s="7">
        <v>3701152</v>
      </c>
      <c r="S3795" s="7">
        <v>3701152</v>
      </c>
      <c r="T3795" s="7">
        <v>3701152</v>
      </c>
      <c r="U3795" s="7">
        <v>3701152</v>
      </c>
      <c r="V3795" s="7">
        <v>3701152</v>
      </c>
      <c r="W3795" s="7">
        <v>3701152</v>
      </c>
      <c r="X3795" s="7">
        <v>3701152</v>
      </c>
      <c r="Y3795" s="7">
        <v>3701152</v>
      </c>
      <c r="Z3795" s="7">
        <v>3701152</v>
      </c>
      <c r="AA3795" s="6">
        <v>3701152</v>
      </c>
      <c r="AF3795" s="6"/>
      <c r="AH3795" s="6"/>
      <c r="AI3795" s="6"/>
      <c r="AJ3795" s="6"/>
      <c r="AK3795" s="6"/>
      <c r="AL3795" s="6"/>
    </row>
    <row r="3796" spans="1:38" ht="15" hidden="1" customHeight="1">
      <c r="A3796" s="5">
        <v>3795</v>
      </c>
      <c r="B3796" s="7">
        <v>4711152500</v>
      </c>
      <c r="C3796" s="6">
        <v>4711152500</v>
      </c>
      <c r="D3796" s="7">
        <v>4711152500</v>
      </c>
      <c r="E3796" s="7" t="s">
        <v>3969</v>
      </c>
      <c r="F3796" s="5" t="s">
        <v>114</v>
      </c>
      <c r="G3796" s="7"/>
      <c r="H3796" s="7"/>
      <c r="AB3796" s="6">
        <v>3701160</v>
      </c>
      <c r="AC3796" s="6">
        <v>3701160</v>
      </c>
      <c r="AD3796" s="6">
        <v>3701160</v>
      </c>
      <c r="AE3796" s="7">
        <v>3701160</v>
      </c>
      <c r="AF3796" s="6">
        <v>3701160</v>
      </c>
      <c r="AG3796" s="6">
        <v>3701160</v>
      </c>
      <c r="AH3796" s="6">
        <v>3701160</v>
      </c>
      <c r="AI3796" s="6">
        <v>3701160</v>
      </c>
      <c r="AJ3796" s="6">
        <v>3701160</v>
      </c>
      <c r="AK3796" s="6">
        <v>3701160</v>
      </c>
      <c r="AL3796" s="6">
        <v>3701160</v>
      </c>
    </row>
    <row r="3797" spans="1:38" ht="15" hidden="1" customHeight="1">
      <c r="A3797" s="5">
        <v>3796</v>
      </c>
      <c r="B3797" s="7">
        <v>4711153000</v>
      </c>
      <c r="C3797" s="6">
        <v>4711153000</v>
      </c>
      <c r="D3797" s="7">
        <v>4711153000</v>
      </c>
      <c r="E3797" s="7" t="s">
        <v>3970</v>
      </c>
      <c r="F3797" s="5" t="s">
        <v>114</v>
      </c>
      <c r="G3797" s="7"/>
      <c r="H3797" s="7"/>
      <c r="Q3797" s="7">
        <v>3701153</v>
      </c>
      <c r="R3797" s="7">
        <v>3701153</v>
      </c>
      <c r="S3797" s="7">
        <v>3701153</v>
      </c>
      <c r="T3797" s="7">
        <v>3701153</v>
      </c>
      <c r="U3797" s="7">
        <v>3701153</v>
      </c>
      <c r="V3797" s="7">
        <v>3701153</v>
      </c>
      <c r="W3797" s="7">
        <v>3701153</v>
      </c>
      <c r="X3797" s="7">
        <v>3701153</v>
      </c>
      <c r="Y3797" s="7">
        <v>3701153</v>
      </c>
      <c r="Z3797" s="7">
        <v>3701153</v>
      </c>
      <c r="AA3797" s="6">
        <v>3701153</v>
      </c>
      <c r="AF3797" s="6"/>
      <c r="AH3797" s="6"/>
      <c r="AI3797" s="6"/>
      <c r="AJ3797" s="6"/>
      <c r="AK3797" s="6"/>
      <c r="AL3797" s="6"/>
    </row>
    <row r="3798" spans="1:38" ht="15" hidden="1" customHeight="1">
      <c r="A3798" s="5">
        <v>3797</v>
      </c>
      <c r="B3798" s="7">
        <v>4711154000</v>
      </c>
      <c r="C3798" s="6">
        <v>4711154000</v>
      </c>
      <c r="D3798" s="7">
        <v>4711154000</v>
      </c>
      <c r="E3798" s="7" t="s">
        <v>3971</v>
      </c>
      <c r="F3798" s="5" t="s">
        <v>114</v>
      </c>
      <c r="G3798" s="7"/>
      <c r="H3798" s="7"/>
      <c r="Q3798" s="7">
        <v>3701154</v>
      </c>
      <c r="R3798" s="7">
        <v>3701154</v>
      </c>
      <c r="S3798" s="7">
        <v>3701154</v>
      </c>
      <c r="T3798" s="7">
        <v>3701154</v>
      </c>
      <c r="U3798" s="7">
        <v>3701154</v>
      </c>
      <c r="V3798" s="7">
        <v>3701154</v>
      </c>
      <c r="W3798" s="7">
        <v>3701154</v>
      </c>
      <c r="X3798" s="7">
        <v>3701154</v>
      </c>
      <c r="Y3798" s="7">
        <v>3701154</v>
      </c>
      <c r="Z3798" s="7">
        <v>3701154</v>
      </c>
      <c r="AA3798" s="6">
        <v>3701154</v>
      </c>
      <c r="AF3798" s="6"/>
      <c r="AH3798" s="6"/>
      <c r="AI3798" s="6"/>
      <c r="AJ3798" s="6"/>
      <c r="AK3798" s="6"/>
      <c r="AL3798" s="6"/>
    </row>
    <row r="3799" spans="1:38" ht="15" hidden="1" customHeight="1">
      <c r="A3799" s="5">
        <v>3798</v>
      </c>
      <c r="B3799" s="29">
        <v>4711154500</v>
      </c>
      <c r="C3799" s="6">
        <v>4711154500</v>
      </c>
      <c r="D3799" s="29">
        <v>4711154500</v>
      </c>
      <c r="E3799" s="7" t="s">
        <v>3972</v>
      </c>
      <c r="F3799" s="5" t="s">
        <v>114</v>
      </c>
      <c r="G3799" s="7"/>
      <c r="H3799" s="7"/>
      <c r="AB3799" s="6">
        <v>3701161</v>
      </c>
      <c r="AC3799" s="6">
        <v>3701161</v>
      </c>
      <c r="AD3799" s="6">
        <v>3701161</v>
      </c>
      <c r="AE3799" s="7">
        <v>3701161</v>
      </c>
      <c r="AF3799" s="6">
        <v>3701161</v>
      </c>
      <c r="AG3799" s="6">
        <v>3701161</v>
      </c>
      <c r="AH3799" s="6">
        <v>3701161</v>
      </c>
      <c r="AI3799" s="6">
        <v>3701161</v>
      </c>
      <c r="AJ3799" s="6">
        <v>3701161</v>
      </c>
      <c r="AK3799" s="6">
        <v>3701161</v>
      </c>
      <c r="AL3799" s="6">
        <v>3701161</v>
      </c>
    </row>
    <row r="3800" spans="1:38" ht="15" hidden="1" customHeight="1">
      <c r="A3800" s="5">
        <v>3799</v>
      </c>
      <c r="B3800" s="7">
        <v>4711155000</v>
      </c>
      <c r="C3800" s="6">
        <v>4711155000</v>
      </c>
      <c r="D3800" s="7">
        <v>4711155000</v>
      </c>
      <c r="E3800" s="7" t="s">
        <v>1350</v>
      </c>
      <c r="F3800" s="5" t="s">
        <v>114</v>
      </c>
      <c r="G3800" s="7"/>
      <c r="H3800" s="7"/>
      <c r="Q3800" s="7">
        <v>3701155</v>
      </c>
      <c r="R3800" s="7">
        <v>3701155</v>
      </c>
      <c r="S3800" s="7">
        <v>3701155</v>
      </c>
      <c r="T3800" s="7">
        <v>3701155</v>
      </c>
      <c r="U3800" s="7">
        <v>3701155</v>
      </c>
      <c r="V3800" s="7">
        <v>3701155</v>
      </c>
      <c r="W3800" s="7">
        <v>3701155</v>
      </c>
      <c r="X3800" s="7">
        <v>3701155</v>
      </c>
      <c r="Y3800" s="7">
        <v>3701155</v>
      </c>
      <c r="Z3800" s="7">
        <v>3701155</v>
      </c>
      <c r="AA3800" s="6">
        <v>3701155</v>
      </c>
      <c r="AB3800" s="6">
        <v>3701155</v>
      </c>
      <c r="AC3800" s="6">
        <v>3701155</v>
      </c>
      <c r="AD3800" s="6">
        <v>3701155</v>
      </c>
      <c r="AE3800" s="7">
        <v>3701155</v>
      </c>
      <c r="AF3800" s="6">
        <v>3701155</v>
      </c>
      <c r="AG3800" s="6">
        <v>3701155</v>
      </c>
      <c r="AH3800" s="6">
        <v>3701155</v>
      </c>
      <c r="AI3800" s="6">
        <v>3701155</v>
      </c>
      <c r="AJ3800" s="6">
        <v>3701155</v>
      </c>
      <c r="AK3800" s="6">
        <v>3701155</v>
      </c>
      <c r="AL3800" s="6">
        <v>3701155</v>
      </c>
    </row>
    <row r="3801" spans="1:38" ht="15" hidden="1" customHeight="1">
      <c r="A3801" s="5">
        <v>3800</v>
      </c>
      <c r="B3801" s="7">
        <v>4711156000</v>
      </c>
      <c r="C3801" s="6">
        <v>4711156000</v>
      </c>
      <c r="D3801" s="7">
        <v>4711156000</v>
      </c>
      <c r="E3801" s="7" t="s">
        <v>641</v>
      </c>
      <c r="F3801" s="5" t="s">
        <v>114</v>
      </c>
      <c r="G3801" s="7"/>
      <c r="H3801" s="7"/>
      <c r="Q3801" s="7">
        <v>3701156</v>
      </c>
      <c r="R3801" s="7">
        <v>3701156</v>
      </c>
      <c r="S3801" s="7">
        <v>3701156</v>
      </c>
      <c r="T3801" s="7">
        <v>3701156</v>
      </c>
      <c r="U3801" s="7">
        <v>3701156</v>
      </c>
      <c r="V3801" s="7">
        <v>3701156</v>
      </c>
      <c r="W3801" s="7">
        <v>3701156</v>
      </c>
      <c r="X3801" s="7">
        <v>3701156</v>
      </c>
      <c r="Y3801" s="7">
        <v>3701156</v>
      </c>
      <c r="Z3801" s="7">
        <v>3701156</v>
      </c>
      <c r="AA3801" s="6">
        <v>3701156</v>
      </c>
      <c r="AB3801" s="6">
        <v>3701156</v>
      </c>
      <c r="AC3801" s="6">
        <v>3701156</v>
      </c>
      <c r="AD3801" s="6">
        <v>3701156</v>
      </c>
      <c r="AE3801" s="7">
        <v>3701156</v>
      </c>
      <c r="AF3801" s="6">
        <v>3701156</v>
      </c>
      <c r="AG3801" s="6">
        <v>3701156</v>
      </c>
      <c r="AH3801" s="6">
        <v>3701156</v>
      </c>
      <c r="AI3801" s="6">
        <v>3701156</v>
      </c>
      <c r="AJ3801" s="6">
        <v>3701156</v>
      </c>
      <c r="AK3801" s="6">
        <v>3701156</v>
      </c>
      <c r="AL3801" s="6">
        <v>3701156</v>
      </c>
    </row>
    <row r="3802" spans="1:38" ht="15" hidden="1" customHeight="1">
      <c r="A3802" s="5">
        <v>3801</v>
      </c>
      <c r="B3802" s="7">
        <v>4711157000</v>
      </c>
      <c r="C3802" s="6">
        <v>4711157000</v>
      </c>
      <c r="D3802" s="7">
        <v>4711157000</v>
      </c>
      <c r="E3802" s="7" t="s">
        <v>3973</v>
      </c>
      <c r="F3802" s="5" t="s">
        <v>114</v>
      </c>
      <c r="G3802" s="7"/>
      <c r="H3802" s="7"/>
      <c r="Q3802" s="7">
        <v>3701157</v>
      </c>
      <c r="R3802" s="7">
        <v>3701157</v>
      </c>
      <c r="S3802" s="7">
        <v>3701157</v>
      </c>
      <c r="T3802" s="7">
        <v>3701157</v>
      </c>
      <c r="U3802" s="7">
        <v>3701157</v>
      </c>
      <c r="V3802" s="7">
        <v>3701157</v>
      </c>
      <c r="W3802" s="7">
        <v>3701157</v>
      </c>
      <c r="X3802" s="7">
        <v>3701157</v>
      </c>
      <c r="Y3802" s="7">
        <v>3701157</v>
      </c>
      <c r="Z3802" s="7">
        <v>3701157</v>
      </c>
      <c r="AA3802" s="6">
        <v>3701157</v>
      </c>
      <c r="AB3802" s="6">
        <v>3701157</v>
      </c>
      <c r="AC3802" s="6">
        <v>3701157</v>
      </c>
      <c r="AD3802" s="6">
        <v>3701157</v>
      </c>
      <c r="AE3802" s="7">
        <v>3701157</v>
      </c>
      <c r="AF3802" s="6">
        <v>3701157</v>
      </c>
      <c r="AG3802" s="6">
        <v>3701157</v>
      </c>
      <c r="AH3802" s="6">
        <v>3701157</v>
      </c>
      <c r="AI3802" s="6">
        <v>3701157</v>
      </c>
      <c r="AJ3802" s="6">
        <v>3701157</v>
      </c>
      <c r="AK3802" s="6">
        <v>3701157</v>
      </c>
      <c r="AL3802" s="6">
        <v>3701157</v>
      </c>
    </row>
    <row r="3803" spans="1:38" ht="15" hidden="1" customHeight="1">
      <c r="A3803" s="5">
        <v>3802</v>
      </c>
      <c r="B3803" s="7">
        <v>4711158000</v>
      </c>
      <c r="C3803" s="6">
        <v>4711158000</v>
      </c>
      <c r="D3803" s="7">
        <v>4711158000</v>
      </c>
      <c r="E3803" s="7" t="s">
        <v>3974</v>
      </c>
      <c r="F3803" s="5" t="s">
        <v>114</v>
      </c>
      <c r="G3803" s="7"/>
      <c r="H3803" s="7"/>
      <c r="Q3803" s="7">
        <v>3701158</v>
      </c>
      <c r="R3803" s="7">
        <v>3701158</v>
      </c>
      <c r="S3803" s="7">
        <v>3701158</v>
      </c>
      <c r="T3803" s="7">
        <v>3701158</v>
      </c>
      <c r="U3803" s="7">
        <v>3701158</v>
      </c>
      <c r="V3803" s="7">
        <v>3701158</v>
      </c>
      <c r="W3803" s="7">
        <v>3701158</v>
      </c>
      <c r="X3803" s="7">
        <v>3701158</v>
      </c>
      <c r="Y3803" s="7">
        <v>3701158</v>
      </c>
      <c r="Z3803" s="7">
        <v>3701158</v>
      </c>
      <c r="AA3803" s="6">
        <v>3701158</v>
      </c>
      <c r="AB3803" s="6">
        <v>3701158</v>
      </c>
      <c r="AC3803" s="6">
        <v>3701158</v>
      </c>
      <c r="AD3803" s="6">
        <v>3701158</v>
      </c>
      <c r="AE3803" s="7">
        <v>3701158</v>
      </c>
      <c r="AF3803" s="6">
        <v>3701158</v>
      </c>
      <c r="AG3803" s="6">
        <v>3701158</v>
      </c>
      <c r="AH3803" s="6">
        <v>3701158</v>
      </c>
      <c r="AI3803" s="6">
        <v>3701158</v>
      </c>
      <c r="AJ3803" s="6">
        <v>3701158</v>
      </c>
      <c r="AK3803" s="6">
        <v>3701158</v>
      </c>
      <c r="AL3803" s="6">
        <v>3701158</v>
      </c>
    </row>
    <row r="3804" spans="1:38" ht="15" hidden="1" customHeight="1">
      <c r="A3804" s="5">
        <v>3803</v>
      </c>
      <c r="B3804" s="7">
        <v>4711159000</v>
      </c>
      <c r="C3804" s="6">
        <v>4711159000</v>
      </c>
      <c r="D3804" s="7">
        <v>4711159000</v>
      </c>
      <c r="E3804" s="7" t="s">
        <v>3975</v>
      </c>
      <c r="F3804" s="5" t="s">
        <v>114</v>
      </c>
      <c r="G3804" s="7"/>
      <c r="H3804" s="7"/>
      <c r="Q3804" s="7">
        <v>3701159</v>
      </c>
      <c r="R3804" s="7">
        <v>3701159</v>
      </c>
      <c r="S3804" s="7">
        <v>3701159</v>
      </c>
      <c r="T3804" s="7">
        <v>3701159</v>
      </c>
      <c r="U3804" s="7">
        <v>3701159</v>
      </c>
      <c r="V3804" s="7">
        <v>3701159</v>
      </c>
      <c r="W3804" s="7">
        <v>3701159</v>
      </c>
      <c r="X3804" s="7">
        <v>3701159</v>
      </c>
      <c r="Y3804" s="7">
        <v>3701159</v>
      </c>
      <c r="Z3804" s="7">
        <v>3701159</v>
      </c>
      <c r="AA3804" s="6">
        <v>3701159</v>
      </c>
      <c r="AB3804" s="6">
        <v>3701159</v>
      </c>
      <c r="AC3804" s="6">
        <v>3701159</v>
      </c>
      <c r="AD3804" s="6">
        <v>3701159</v>
      </c>
      <c r="AE3804" s="7">
        <v>3701159</v>
      </c>
      <c r="AF3804" s="6">
        <v>3701159</v>
      </c>
      <c r="AG3804" s="6">
        <v>3701159</v>
      </c>
      <c r="AH3804" s="6">
        <v>3701159</v>
      </c>
      <c r="AI3804" s="6">
        <v>3701159</v>
      </c>
      <c r="AJ3804" s="6">
        <v>3701159</v>
      </c>
      <c r="AK3804" s="6">
        <v>3701159</v>
      </c>
      <c r="AL3804" s="6">
        <v>3701159</v>
      </c>
    </row>
    <row r="3805" spans="1:38" ht="15" customHeight="1">
      <c r="A3805" s="5">
        <v>3804</v>
      </c>
      <c r="B3805" s="7">
        <v>47113</v>
      </c>
      <c r="C3805" s="6">
        <v>4711300000</v>
      </c>
      <c r="D3805" s="7">
        <v>47113</v>
      </c>
      <c r="E3805" s="7" t="s">
        <v>939</v>
      </c>
      <c r="F3805" s="5" t="s">
        <v>1787</v>
      </c>
      <c r="G3805" t="s">
        <v>3976</v>
      </c>
      <c r="H3805" t="s">
        <v>3977</v>
      </c>
      <c r="Q3805" s="7">
        <v>3701200</v>
      </c>
      <c r="R3805" s="7">
        <v>3701200</v>
      </c>
      <c r="S3805" s="7">
        <v>3701200</v>
      </c>
      <c r="T3805" s="7">
        <v>3701200</v>
      </c>
      <c r="U3805" s="7">
        <v>3701200</v>
      </c>
      <c r="V3805" s="7">
        <v>3701200</v>
      </c>
      <c r="W3805" s="7">
        <v>3701200</v>
      </c>
      <c r="X3805" s="7">
        <v>3701200</v>
      </c>
      <c r="Y3805" s="7">
        <v>3701200</v>
      </c>
      <c r="Z3805" s="7">
        <v>3701200</v>
      </c>
      <c r="AA3805" s="6" t="s">
        <v>3978</v>
      </c>
      <c r="AB3805" s="6">
        <v>3701200</v>
      </c>
      <c r="AC3805" s="6">
        <v>3701200</v>
      </c>
      <c r="AD3805" s="6">
        <v>3701200</v>
      </c>
      <c r="AE3805" s="7">
        <v>3701200</v>
      </c>
      <c r="AF3805" s="6" t="s">
        <v>3978</v>
      </c>
      <c r="AG3805" s="6" t="s">
        <v>3978</v>
      </c>
      <c r="AH3805" s="6" t="s">
        <v>3978</v>
      </c>
      <c r="AI3805" s="6" t="s">
        <v>3978</v>
      </c>
      <c r="AJ3805" s="6" t="s">
        <v>3978</v>
      </c>
      <c r="AK3805" s="6" t="s">
        <v>3978</v>
      </c>
      <c r="AL3805" s="6" t="s">
        <v>3978</v>
      </c>
    </row>
    <row r="3806" spans="1:38" ht="15" hidden="1" customHeight="1">
      <c r="A3806" s="5">
        <v>3805</v>
      </c>
      <c r="B3806" s="7">
        <v>4711325000</v>
      </c>
      <c r="C3806" s="6">
        <v>4711325000</v>
      </c>
      <c r="D3806" s="7">
        <v>4711325000</v>
      </c>
      <c r="E3806" s="7" t="s">
        <v>3979</v>
      </c>
      <c r="F3806" s="5" t="s">
        <v>114</v>
      </c>
      <c r="G3806" s="7"/>
      <c r="H3806" s="7"/>
      <c r="Q3806" s="7">
        <v>3701211</v>
      </c>
      <c r="R3806" s="7">
        <v>3701211</v>
      </c>
      <c r="S3806" s="7">
        <v>3701211</v>
      </c>
      <c r="T3806" s="7">
        <v>3701211</v>
      </c>
      <c r="U3806" s="7">
        <v>3701211</v>
      </c>
      <c r="V3806" s="7">
        <v>3701211</v>
      </c>
      <c r="W3806" s="7">
        <v>3701211</v>
      </c>
      <c r="X3806" s="7">
        <v>3701211</v>
      </c>
      <c r="Y3806" s="7">
        <v>3701211</v>
      </c>
      <c r="Z3806" s="7">
        <v>3701211</v>
      </c>
      <c r="AA3806" s="6">
        <v>3701211</v>
      </c>
      <c r="AB3806" s="6">
        <v>3701211</v>
      </c>
      <c r="AC3806" s="6">
        <v>3701211</v>
      </c>
      <c r="AD3806" s="6">
        <v>3701211</v>
      </c>
      <c r="AE3806" s="7">
        <v>3701211</v>
      </c>
      <c r="AF3806" s="6">
        <v>3701211</v>
      </c>
      <c r="AG3806" s="6">
        <v>3701211</v>
      </c>
      <c r="AH3806" s="6">
        <v>3701211</v>
      </c>
      <c r="AI3806" s="6">
        <v>3701211</v>
      </c>
      <c r="AJ3806" s="6">
        <v>3701211</v>
      </c>
      <c r="AK3806" s="6">
        <v>3701211</v>
      </c>
      <c r="AL3806" s="6">
        <v>3701211</v>
      </c>
    </row>
    <row r="3807" spans="1:38" ht="15" hidden="1" customHeight="1">
      <c r="A3807" s="5">
        <v>3806</v>
      </c>
      <c r="B3807" s="7">
        <v>4711331000</v>
      </c>
      <c r="C3807" s="6">
        <v>4711331000</v>
      </c>
      <c r="D3807" s="7">
        <v>4711331000</v>
      </c>
      <c r="E3807" s="7" t="s">
        <v>3882</v>
      </c>
      <c r="F3807" s="5" t="s">
        <v>114</v>
      </c>
      <c r="G3807" s="7"/>
      <c r="H3807" s="7"/>
      <c r="Q3807" s="7">
        <v>3701231</v>
      </c>
      <c r="R3807" s="7">
        <v>3701231</v>
      </c>
      <c r="S3807" s="7">
        <v>3701231</v>
      </c>
      <c r="T3807" s="7">
        <v>3701231</v>
      </c>
      <c r="U3807" s="7">
        <v>3701231</v>
      </c>
      <c r="V3807" s="7">
        <v>3701231</v>
      </c>
      <c r="W3807" s="7">
        <v>3701231</v>
      </c>
      <c r="X3807" s="7">
        <v>3701231</v>
      </c>
      <c r="Y3807" s="7">
        <v>3701231</v>
      </c>
      <c r="Z3807" s="7">
        <v>3701231</v>
      </c>
      <c r="AA3807" s="6">
        <v>3701231</v>
      </c>
      <c r="AB3807" s="6">
        <v>3701231</v>
      </c>
      <c r="AC3807" s="6">
        <v>3701231</v>
      </c>
      <c r="AD3807" s="6">
        <v>3701231</v>
      </c>
      <c r="AE3807" s="7">
        <v>3701231</v>
      </c>
      <c r="AF3807" s="6">
        <v>3701231</v>
      </c>
      <c r="AG3807" s="6">
        <v>3701231</v>
      </c>
      <c r="AH3807" s="6">
        <v>3701231</v>
      </c>
      <c r="AI3807" s="6">
        <v>3701231</v>
      </c>
      <c r="AJ3807" s="6">
        <v>3701231</v>
      </c>
      <c r="AK3807" s="6">
        <v>3701231</v>
      </c>
      <c r="AL3807" s="6">
        <v>3701231</v>
      </c>
    </row>
    <row r="3808" spans="1:38" ht="15" hidden="1" customHeight="1">
      <c r="A3808" s="5">
        <v>3807</v>
      </c>
      <c r="B3808" s="7">
        <v>4711332000</v>
      </c>
      <c r="C3808" s="6">
        <v>4711332000</v>
      </c>
      <c r="D3808" s="7">
        <v>4711332000</v>
      </c>
      <c r="E3808" s="7" t="s">
        <v>3511</v>
      </c>
      <c r="F3808" s="5" t="s">
        <v>114</v>
      </c>
      <c r="G3808" s="7"/>
      <c r="H3808" s="7"/>
      <c r="Q3808" s="7">
        <v>3701232</v>
      </c>
      <c r="R3808" s="7">
        <v>3701232</v>
      </c>
      <c r="S3808" s="7">
        <v>3701232</v>
      </c>
      <c r="T3808" s="7">
        <v>3701232</v>
      </c>
      <c r="U3808" s="7">
        <v>3701232</v>
      </c>
      <c r="V3808" s="7">
        <v>3701232</v>
      </c>
      <c r="W3808" s="7">
        <v>3701232</v>
      </c>
      <c r="X3808" s="7">
        <v>3701232</v>
      </c>
      <c r="Y3808" s="7">
        <v>3701232</v>
      </c>
      <c r="Z3808" s="7">
        <v>3701232</v>
      </c>
      <c r="AA3808" s="6">
        <v>3701232</v>
      </c>
      <c r="AB3808" s="6">
        <v>3701232</v>
      </c>
      <c r="AC3808" s="6">
        <v>3701232</v>
      </c>
      <c r="AD3808" s="6">
        <v>3701232</v>
      </c>
      <c r="AE3808" s="7">
        <v>3701232</v>
      </c>
      <c r="AF3808" s="6">
        <v>3701232</v>
      </c>
      <c r="AG3808" s="6">
        <v>3701232</v>
      </c>
      <c r="AH3808" s="6">
        <v>3701232</v>
      </c>
      <c r="AI3808" s="6">
        <v>3701232</v>
      </c>
      <c r="AJ3808" s="6">
        <v>3701232</v>
      </c>
      <c r="AK3808" s="6">
        <v>3701232</v>
      </c>
      <c r="AL3808" s="6">
        <v>3701232</v>
      </c>
    </row>
    <row r="3809" spans="1:38" ht="15" hidden="1" customHeight="1">
      <c r="A3809" s="5">
        <v>3808</v>
      </c>
      <c r="B3809" s="7">
        <v>4711333000</v>
      </c>
      <c r="C3809" s="6">
        <v>4711333000</v>
      </c>
      <c r="D3809" s="7">
        <v>4711333000</v>
      </c>
      <c r="E3809" s="7" t="s">
        <v>3980</v>
      </c>
      <c r="F3809" s="5" t="s">
        <v>114</v>
      </c>
      <c r="G3809" s="7"/>
      <c r="H3809" s="7"/>
      <c r="Q3809" s="7">
        <v>3701233</v>
      </c>
      <c r="R3809" s="7">
        <v>3701233</v>
      </c>
      <c r="S3809" s="7">
        <v>3701233</v>
      </c>
      <c r="T3809" s="7">
        <v>3701233</v>
      </c>
      <c r="U3809" s="7">
        <v>3701233</v>
      </c>
      <c r="V3809" s="7">
        <v>3701233</v>
      </c>
      <c r="W3809" s="7">
        <v>3701233</v>
      </c>
      <c r="X3809" s="7">
        <v>3701233</v>
      </c>
      <c r="Y3809" s="7">
        <v>3701233</v>
      </c>
      <c r="Z3809" s="7">
        <v>3701233</v>
      </c>
      <c r="AA3809" s="6">
        <v>3701233</v>
      </c>
      <c r="AB3809" s="6">
        <v>3701233</v>
      </c>
      <c r="AC3809" s="6">
        <v>3701233</v>
      </c>
      <c r="AD3809" s="6">
        <v>3701233</v>
      </c>
      <c r="AE3809" s="7">
        <v>3701233</v>
      </c>
      <c r="AF3809" s="6">
        <v>3701233</v>
      </c>
      <c r="AG3809" s="6">
        <v>3701233</v>
      </c>
      <c r="AH3809" s="6">
        <v>3701233</v>
      </c>
      <c r="AI3809" s="6">
        <v>3701233</v>
      </c>
      <c r="AJ3809" s="6">
        <v>3701233</v>
      </c>
      <c r="AK3809" s="6">
        <v>3701233</v>
      </c>
      <c r="AL3809" s="6">
        <v>3701233</v>
      </c>
    </row>
    <row r="3810" spans="1:38" ht="15" hidden="1" customHeight="1">
      <c r="A3810" s="5">
        <v>3809</v>
      </c>
      <c r="B3810" s="7">
        <v>4711334000</v>
      </c>
      <c r="C3810" s="6">
        <v>4711334000</v>
      </c>
      <c r="D3810" s="7">
        <v>4711334000</v>
      </c>
      <c r="E3810" s="7" t="s">
        <v>3981</v>
      </c>
      <c r="F3810" s="5" t="s">
        <v>114</v>
      </c>
      <c r="G3810" s="7"/>
      <c r="H3810" s="7"/>
      <c r="Q3810" s="7">
        <v>3701234</v>
      </c>
      <c r="R3810" s="7">
        <v>3701234</v>
      </c>
      <c r="S3810" s="7">
        <v>3701234</v>
      </c>
      <c r="T3810" s="7">
        <v>3701234</v>
      </c>
      <c r="U3810" s="7">
        <v>3701234</v>
      </c>
      <c r="V3810" s="7">
        <v>3701234</v>
      </c>
      <c r="W3810" s="7">
        <v>3701234</v>
      </c>
      <c r="X3810" s="7">
        <v>3701234</v>
      </c>
      <c r="Y3810" s="7">
        <v>3701234</v>
      </c>
      <c r="Z3810" s="7">
        <v>3701234</v>
      </c>
      <c r="AA3810" s="6">
        <v>3701234</v>
      </c>
      <c r="AB3810" s="6">
        <v>3701234</v>
      </c>
      <c r="AC3810" s="6">
        <v>3701234</v>
      </c>
      <c r="AD3810" s="6">
        <v>3701234</v>
      </c>
      <c r="AE3810" s="7">
        <v>3701234</v>
      </c>
      <c r="AF3810" s="6">
        <v>3701234</v>
      </c>
      <c r="AG3810" s="6">
        <v>3701234</v>
      </c>
      <c r="AH3810" s="6">
        <v>3701234</v>
      </c>
      <c r="AI3810" s="6">
        <v>3701234</v>
      </c>
      <c r="AJ3810" s="6">
        <v>3701234</v>
      </c>
      <c r="AK3810" s="6">
        <v>3701234</v>
      </c>
      <c r="AL3810" s="6">
        <v>3701234</v>
      </c>
    </row>
    <row r="3811" spans="1:38" ht="15" hidden="1" customHeight="1">
      <c r="A3811" s="5">
        <v>3810</v>
      </c>
      <c r="B3811" s="7">
        <v>4711335000</v>
      </c>
      <c r="C3811" s="6">
        <v>4711335000</v>
      </c>
      <c r="D3811" s="7">
        <v>4711335000</v>
      </c>
      <c r="E3811" s="7" t="s">
        <v>3982</v>
      </c>
      <c r="F3811" s="5" t="s">
        <v>114</v>
      </c>
      <c r="G3811" s="7"/>
      <c r="H3811" s="7"/>
      <c r="Q3811" s="7">
        <v>3701235</v>
      </c>
      <c r="R3811" s="7">
        <v>3701235</v>
      </c>
      <c r="S3811" s="7">
        <v>3701235</v>
      </c>
      <c r="T3811" s="7">
        <v>3701235</v>
      </c>
      <c r="U3811" s="7">
        <v>3701235</v>
      </c>
      <c r="V3811" s="7">
        <v>3701235</v>
      </c>
      <c r="W3811" s="7">
        <v>3701235</v>
      </c>
      <c r="X3811" s="7">
        <v>3701235</v>
      </c>
      <c r="Y3811" s="7">
        <v>3701235</v>
      </c>
      <c r="Z3811" s="7">
        <v>3701235</v>
      </c>
      <c r="AA3811" s="6">
        <v>3701235</v>
      </c>
      <c r="AB3811" s="6">
        <v>3701235</v>
      </c>
      <c r="AC3811" s="6">
        <v>3701235</v>
      </c>
      <c r="AD3811" s="6">
        <v>3701235</v>
      </c>
      <c r="AE3811" s="7">
        <v>3701235</v>
      </c>
      <c r="AF3811" s="6">
        <v>3701235</v>
      </c>
      <c r="AG3811" s="6">
        <v>3701235</v>
      </c>
      <c r="AH3811" s="6">
        <v>3701235</v>
      </c>
      <c r="AI3811" s="6">
        <v>3701235</v>
      </c>
      <c r="AJ3811" s="6">
        <v>3701235</v>
      </c>
      <c r="AK3811" s="6">
        <v>3701235</v>
      </c>
      <c r="AL3811" s="6">
        <v>3701235</v>
      </c>
    </row>
    <row r="3812" spans="1:38" ht="15" hidden="1" customHeight="1">
      <c r="A3812" s="5">
        <v>3811</v>
      </c>
      <c r="B3812" s="7">
        <v>4711336000</v>
      </c>
      <c r="C3812" s="6">
        <v>4711336000</v>
      </c>
      <c r="D3812" s="7">
        <v>4711336000</v>
      </c>
      <c r="E3812" s="7" t="s">
        <v>3983</v>
      </c>
      <c r="F3812" s="5" t="s">
        <v>114</v>
      </c>
      <c r="G3812" s="7"/>
      <c r="H3812" s="7"/>
      <c r="Q3812" s="7">
        <v>3701236</v>
      </c>
      <c r="R3812" s="7">
        <v>3701236</v>
      </c>
      <c r="S3812" s="7">
        <v>3701236</v>
      </c>
      <c r="T3812" s="7">
        <v>3701236</v>
      </c>
      <c r="U3812" s="7">
        <v>3701236</v>
      </c>
      <c r="V3812" s="7">
        <v>3701236</v>
      </c>
      <c r="W3812" s="7">
        <v>3701236</v>
      </c>
      <c r="X3812" s="7">
        <v>3701236</v>
      </c>
      <c r="Y3812" s="7">
        <v>3701236</v>
      </c>
      <c r="Z3812" s="7">
        <v>3701236</v>
      </c>
      <c r="AA3812" s="6">
        <v>3701236</v>
      </c>
      <c r="AB3812" s="6">
        <v>3701236</v>
      </c>
      <c r="AC3812" s="6">
        <v>3701236</v>
      </c>
      <c r="AD3812" s="6">
        <v>3701236</v>
      </c>
      <c r="AE3812" s="7">
        <v>3701236</v>
      </c>
      <c r="AF3812" s="6">
        <v>3701236</v>
      </c>
      <c r="AG3812" s="6">
        <v>3701236</v>
      </c>
      <c r="AH3812" s="6">
        <v>3701236</v>
      </c>
      <c r="AI3812" s="6">
        <v>3701236</v>
      </c>
      <c r="AJ3812" s="6">
        <v>3701236</v>
      </c>
      <c r="AK3812" s="6">
        <v>3701236</v>
      </c>
      <c r="AL3812" s="6">
        <v>3701236</v>
      </c>
    </row>
    <row r="3813" spans="1:38" ht="15" hidden="1" customHeight="1">
      <c r="A3813" s="5">
        <v>3812</v>
      </c>
      <c r="B3813" s="7">
        <v>4711352000</v>
      </c>
      <c r="C3813" s="6">
        <v>4711352000</v>
      </c>
      <c r="D3813" s="7">
        <v>4711352000</v>
      </c>
      <c r="E3813" s="7" t="s">
        <v>654</v>
      </c>
      <c r="F3813" s="5" t="s">
        <v>114</v>
      </c>
      <c r="G3813" s="7"/>
      <c r="H3813" s="7"/>
      <c r="Q3813" s="7">
        <v>3701252</v>
      </c>
      <c r="R3813" s="7">
        <v>3701252</v>
      </c>
      <c r="S3813" s="7">
        <v>3701252</v>
      </c>
      <c r="T3813" s="7">
        <v>3701252</v>
      </c>
      <c r="U3813" s="7">
        <v>3701252</v>
      </c>
      <c r="V3813" s="7">
        <v>3701252</v>
      </c>
      <c r="W3813" s="7">
        <v>3701252</v>
      </c>
      <c r="X3813" s="7">
        <v>3701252</v>
      </c>
      <c r="Y3813" s="7">
        <v>3701252</v>
      </c>
      <c r="Z3813" s="7">
        <v>3701252</v>
      </c>
      <c r="AA3813" s="6">
        <v>3701252</v>
      </c>
      <c r="AB3813" s="6">
        <v>3701267</v>
      </c>
      <c r="AC3813" s="6">
        <v>3701267</v>
      </c>
      <c r="AD3813" s="6">
        <v>3701267</v>
      </c>
      <c r="AE3813" s="7">
        <v>3701267</v>
      </c>
      <c r="AF3813" s="6">
        <v>3701267</v>
      </c>
      <c r="AG3813" s="6">
        <v>3701267</v>
      </c>
      <c r="AH3813" s="6">
        <v>3701267</v>
      </c>
      <c r="AI3813" s="6">
        <v>3701267</v>
      </c>
      <c r="AJ3813" s="6">
        <v>3701267</v>
      </c>
      <c r="AK3813" s="6">
        <v>3701267</v>
      </c>
      <c r="AL3813" s="6">
        <v>3701267</v>
      </c>
    </row>
    <row r="3814" spans="1:38" ht="15" hidden="1" customHeight="1">
      <c r="A3814" s="5">
        <v>3813</v>
      </c>
      <c r="B3814" s="7">
        <v>4711356000</v>
      </c>
      <c r="C3814" s="6">
        <v>4711356000</v>
      </c>
      <c r="D3814" s="7">
        <v>4711356000</v>
      </c>
      <c r="E3814" s="7" t="s">
        <v>3984</v>
      </c>
      <c r="F3814" s="5" t="s">
        <v>114</v>
      </c>
      <c r="G3814" s="7"/>
      <c r="H3814" s="7"/>
      <c r="Q3814" s="7">
        <v>3701256</v>
      </c>
      <c r="R3814" s="7">
        <v>3701256</v>
      </c>
      <c r="S3814" s="7">
        <v>3701256</v>
      </c>
      <c r="T3814" s="7">
        <v>3701256</v>
      </c>
      <c r="U3814" s="7">
        <v>3701256</v>
      </c>
      <c r="V3814" s="7">
        <v>3701256</v>
      </c>
      <c r="W3814" s="7">
        <v>3701256</v>
      </c>
      <c r="X3814" s="7">
        <v>3701256</v>
      </c>
      <c r="Y3814" s="7">
        <v>3701256</v>
      </c>
      <c r="Z3814" s="7">
        <v>3701256</v>
      </c>
      <c r="AA3814" s="6">
        <v>3701256</v>
      </c>
      <c r="AF3814" s="6"/>
      <c r="AH3814" s="6"/>
      <c r="AI3814" s="6"/>
      <c r="AJ3814" s="6"/>
      <c r="AK3814" s="6"/>
      <c r="AL3814" s="6"/>
    </row>
    <row r="3815" spans="1:38" ht="15" hidden="1" customHeight="1">
      <c r="A3815" s="5">
        <v>3814</v>
      </c>
      <c r="B3815" s="7">
        <v>4711363000</v>
      </c>
      <c r="C3815" s="6">
        <v>4711363000</v>
      </c>
      <c r="D3815" s="7">
        <v>4711363000</v>
      </c>
      <c r="E3815" s="7" t="s">
        <v>3985</v>
      </c>
      <c r="F3815" s="5" t="s">
        <v>114</v>
      </c>
      <c r="G3815" s="7"/>
      <c r="H3815" s="7"/>
      <c r="Q3815" s="7">
        <v>3701258</v>
      </c>
      <c r="R3815" s="7">
        <v>3701258</v>
      </c>
      <c r="S3815" s="7">
        <v>3701258</v>
      </c>
      <c r="T3815" s="7">
        <v>3701258</v>
      </c>
      <c r="U3815" s="7">
        <v>3701258</v>
      </c>
      <c r="V3815" s="7">
        <v>3701258</v>
      </c>
      <c r="W3815" s="7">
        <v>3701258</v>
      </c>
      <c r="X3815" s="7">
        <v>3701258</v>
      </c>
      <c r="Y3815" s="7">
        <v>3701258</v>
      </c>
      <c r="Z3815" s="7">
        <v>3701258</v>
      </c>
      <c r="AA3815" s="6">
        <v>3701258</v>
      </c>
      <c r="AB3815" s="6">
        <v>3701258</v>
      </c>
      <c r="AC3815" s="6">
        <v>3701258</v>
      </c>
      <c r="AD3815" s="6">
        <v>3701258</v>
      </c>
      <c r="AE3815" s="7">
        <v>3701258</v>
      </c>
      <c r="AF3815" s="6">
        <v>3701258</v>
      </c>
      <c r="AG3815" s="6">
        <v>3701258</v>
      </c>
      <c r="AH3815" s="6">
        <v>3701258</v>
      </c>
      <c r="AI3815" s="6">
        <v>3701258</v>
      </c>
      <c r="AJ3815" s="6">
        <v>3701258</v>
      </c>
      <c r="AK3815" s="6">
        <v>3701258</v>
      </c>
      <c r="AL3815" s="6">
        <v>3701258</v>
      </c>
    </row>
    <row r="3816" spans="1:38" ht="15" hidden="1" customHeight="1">
      <c r="A3816" s="5">
        <v>3815</v>
      </c>
      <c r="B3816" s="7">
        <v>4711364000</v>
      </c>
      <c r="C3816" s="6">
        <v>4711364000</v>
      </c>
      <c r="D3816" s="7">
        <v>4711364000</v>
      </c>
      <c r="E3816" s="7" t="s">
        <v>3986</v>
      </c>
      <c r="F3816" s="5" t="s">
        <v>114</v>
      </c>
      <c r="G3816" s="7"/>
      <c r="H3816" s="7"/>
      <c r="Q3816" s="7">
        <v>3701259</v>
      </c>
      <c r="R3816" s="7">
        <v>3701259</v>
      </c>
      <c r="S3816" s="7">
        <v>3701259</v>
      </c>
      <c r="T3816" s="7">
        <v>3701259</v>
      </c>
      <c r="U3816" s="7">
        <v>3701259</v>
      </c>
      <c r="V3816" s="7">
        <v>3701259</v>
      </c>
      <c r="W3816" s="7">
        <v>3701259</v>
      </c>
      <c r="X3816" s="7">
        <v>3701259</v>
      </c>
      <c r="Y3816" s="7">
        <v>3701259</v>
      </c>
      <c r="Z3816" s="7">
        <v>3701259</v>
      </c>
      <c r="AA3816" s="6">
        <v>3701259</v>
      </c>
      <c r="AF3816" s="6"/>
      <c r="AH3816" s="6"/>
      <c r="AI3816" s="6"/>
      <c r="AJ3816" s="6"/>
      <c r="AK3816" s="6"/>
      <c r="AL3816" s="6"/>
    </row>
    <row r="3817" spans="1:38" ht="15" hidden="1" customHeight="1">
      <c r="A3817" s="5">
        <v>3816</v>
      </c>
      <c r="B3817" s="7">
        <v>4711365000</v>
      </c>
      <c r="C3817" s="6">
        <v>4711365000</v>
      </c>
      <c r="D3817" s="7">
        <v>4711365000</v>
      </c>
      <c r="E3817" s="7" t="s">
        <v>3987</v>
      </c>
      <c r="F3817" s="5" t="s">
        <v>114</v>
      </c>
      <c r="G3817" s="7"/>
      <c r="H3817" s="7"/>
      <c r="Q3817" s="7">
        <v>3701260</v>
      </c>
      <c r="R3817" s="7">
        <v>3701260</v>
      </c>
      <c r="S3817" s="7">
        <v>3701260</v>
      </c>
      <c r="T3817" s="7">
        <v>3701260</v>
      </c>
      <c r="U3817" s="7">
        <v>3701260</v>
      </c>
      <c r="V3817" s="7">
        <v>3701260</v>
      </c>
      <c r="W3817" s="7">
        <v>3701260</v>
      </c>
      <c r="X3817" s="7">
        <v>3701260</v>
      </c>
      <c r="Y3817" s="7">
        <v>3701260</v>
      </c>
      <c r="Z3817" s="7">
        <v>3701260</v>
      </c>
      <c r="AA3817" s="6">
        <v>3701260</v>
      </c>
      <c r="AF3817" s="6"/>
      <c r="AH3817" s="6"/>
      <c r="AI3817" s="6"/>
      <c r="AJ3817" s="6"/>
      <c r="AK3817" s="6"/>
      <c r="AL3817" s="6"/>
    </row>
    <row r="3818" spans="1:38" ht="15" hidden="1" customHeight="1">
      <c r="A3818" s="5">
        <v>3817</v>
      </c>
      <c r="B3818" s="29">
        <v>4711365500</v>
      </c>
      <c r="C3818" s="29">
        <v>4711365500</v>
      </c>
      <c r="D3818" s="29">
        <v>4711365500</v>
      </c>
      <c r="E3818" s="7" t="s">
        <v>3988</v>
      </c>
      <c r="F3818" s="5" t="s">
        <v>114</v>
      </c>
      <c r="G3818" s="7"/>
      <c r="H3818" s="7"/>
      <c r="AB3818" s="6">
        <v>3701268</v>
      </c>
      <c r="AC3818" s="6">
        <v>3701268</v>
      </c>
      <c r="AD3818" s="6">
        <v>3701268</v>
      </c>
      <c r="AE3818" s="7">
        <v>3701268</v>
      </c>
      <c r="AF3818" s="6">
        <v>3701268</v>
      </c>
      <c r="AG3818" s="6">
        <v>3701268</v>
      </c>
      <c r="AH3818" s="6">
        <v>3701268</v>
      </c>
      <c r="AI3818" s="6">
        <v>3701268</v>
      </c>
      <c r="AJ3818" s="6">
        <v>3701268</v>
      </c>
      <c r="AK3818" s="6">
        <v>3701268</v>
      </c>
      <c r="AL3818" s="6">
        <v>3701268</v>
      </c>
    </row>
    <row r="3819" spans="1:38" ht="15" hidden="1" customHeight="1">
      <c r="A3819" s="5">
        <v>3818</v>
      </c>
      <c r="B3819" s="7">
        <v>4711366500</v>
      </c>
      <c r="C3819" s="6">
        <v>4711366500</v>
      </c>
      <c r="D3819" s="7">
        <v>4711366500</v>
      </c>
      <c r="E3819" s="7" t="s">
        <v>3989</v>
      </c>
      <c r="F3819" s="5" t="s">
        <v>114</v>
      </c>
      <c r="G3819" s="7"/>
      <c r="H3819" s="7"/>
      <c r="Q3819" s="7">
        <v>3701261</v>
      </c>
      <c r="R3819" s="7">
        <v>3701261</v>
      </c>
      <c r="S3819" s="7">
        <v>3701261</v>
      </c>
      <c r="T3819" s="7">
        <v>3701261</v>
      </c>
      <c r="U3819" s="7">
        <v>3701261</v>
      </c>
      <c r="V3819" s="7">
        <v>3701261</v>
      </c>
      <c r="W3819" s="7">
        <v>3701261</v>
      </c>
      <c r="X3819" s="7">
        <v>3701261</v>
      </c>
      <c r="Y3819" s="7">
        <v>3701261</v>
      </c>
      <c r="Z3819" s="7">
        <v>3701261</v>
      </c>
      <c r="AA3819" s="6">
        <v>3701261</v>
      </c>
      <c r="AB3819" s="6">
        <v>3701261</v>
      </c>
      <c r="AC3819" s="6">
        <v>3701261</v>
      </c>
      <c r="AD3819" s="6">
        <v>3701261</v>
      </c>
      <c r="AE3819" s="7">
        <v>3701261</v>
      </c>
      <c r="AF3819" s="6">
        <v>3701261</v>
      </c>
      <c r="AG3819" s="6">
        <v>3701261</v>
      </c>
      <c r="AH3819" s="6">
        <v>3701261</v>
      </c>
      <c r="AI3819" s="6">
        <v>3701261</v>
      </c>
      <c r="AJ3819" s="6">
        <v>3701261</v>
      </c>
      <c r="AK3819" s="6">
        <v>3701261</v>
      </c>
      <c r="AL3819" s="6">
        <v>3701261</v>
      </c>
    </row>
    <row r="3820" spans="1:38" ht="15" hidden="1" customHeight="1">
      <c r="A3820" s="5">
        <v>3819</v>
      </c>
      <c r="B3820" s="7">
        <v>4711368000</v>
      </c>
      <c r="C3820" s="6">
        <v>4711368000</v>
      </c>
      <c r="D3820" s="7">
        <v>4711368000</v>
      </c>
      <c r="E3820" s="7" t="s">
        <v>3990</v>
      </c>
      <c r="F3820" s="5" t="s">
        <v>114</v>
      </c>
      <c r="G3820" s="7"/>
      <c r="H3820" s="7"/>
      <c r="Q3820" s="7">
        <v>3701263</v>
      </c>
      <c r="R3820" s="7">
        <v>3701263</v>
      </c>
      <c r="S3820" s="7">
        <v>3701263</v>
      </c>
      <c r="T3820" s="7">
        <v>3701263</v>
      </c>
      <c r="U3820" s="7">
        <v>3701263</v>
      </c>
      <c r="V3820" s="7">
        <v>3701263</v>
      </c>
      <c r="W3820" s="7">
        <v>3701263</v>
      </c>
      <c r="X3820" s="7">
        <v>3701263</v>
      </c>
      <c r="Y3820" s="7">
        <v>3701263</v>
      </c>
      <c r="Z3820" s="7">
        <v>3701263</v>
      </c>
      <c r="AA3820" s="6">
        <v>3701263</v>
      </c>
      <c r="AB3820" s="6">
        <v>3701263</v>
      </c>
      <c r="AC3820" s="6">
        <v>3701263</v>
      </c>
      <c r="AD3820" s="6">
        <v>3701263</v>
      </c>
      <c r="AE3820" s="7">
        <v>3701263</v>
      </c>
      <c r="AF3820" s="6">
        <v>3701263</v>
      </c>
      <c r="AG3820" s="6">
        <v>3701263</v>
      </c>
      <c r="AH3820" s="6">
        <v>3701263</v>
      </c>
      <c r="AI3820" s="6">
        <v>3701263</v>
      </c>
      <c r="AJ3820" s="6">
        <v>3701263</v>
      </c>
      <c r="AK3820" s="6">
        <v>3701263</v>
      </c>
      <c r="AL3820" s="6">
        <v>3701263</v>
      </c>
    </row>
    <row r="3821" spans="1:38" ht="15" hidden="1" customHeight="1">
      <c r="A3821" s="5">
        <v>3820</v>
      </c>
      <c r="B3821" s="7">
        <v>4711369000</v>
      </c>
      <c r="C3821" s="6">
        <v>4711369000</v>
      </c>
      <c r="D3821" s="7">
        <v>4711369000</v>
      </c>
      <c r="E3821" s="7" t="s">
        <v>3991</v>
      </c>
      <c r="F3821" s="5" t="s">
        <v>114</v>
      </c>
      <c r="G3821" s="7"/>
      <c r="H3821" s="7"/>
      <c r="Q3821" s="7">
        <v>3701264</v>
      </c>
      <c r="R3821" s="7">
        <v>3701264</v>
      </c>
      <c r="S3821" s="7">
        <v>3701264</v>
      </c>
      <c r="T3821" s="7">
        <v>3701264</v>
      </c>
      <c r="U3821" s="7">
        <v>3701264</v>
      </c>
      <c r="V3821" s="7">
        <v>3701264</v>
      </c>
      <c r="W3821" s="7">
        <v>3701264</v>
      </c>
      <c r="X3821" s="7">
        <v>3701264</v>
      </c>
      <c r="Y3821" s="7">
        <v>3701264</v>
      </c>
      <c r="Z3821" s="7">
        <v>3701264</v>
      </c>
      <c r="AA3821" s="6">
        <v>3701264</v>
      </c>
      <c r="AB3821" s="6">
        <v>3701264</v>
      </c>
      <c r="AC3821" s="6">
        <v>3701264</v>
      </c>
      <c r="AD3821" s="6">
        <v>3701264</v>
      </c>
      <c r="AE3821" s="7">
        <v>3701264</v>
      </c>
      <c r="AF3821" s="6">
        <v>3701264</v>
      </c>
      <c r="AG3821" s="6">
        <v>3701264</v>
      </c>
      <c r="AH3821" s="6">
        <v>3701264</v>
      </c>
      <c r="AI3821" s="6">
        <v>3701264</v>
      </c>
      <c r="AJ3821" s="6">
        <v>3701264</v>
      </c>
      <c r="AK3821" s="6">
        <v>3701264</v>
      </c>
      <c r="AL3821" s="6">
        <v>3701264</v>
      </c>
    </row>
    <row r="3822" spans="1:38" ht="15" hidden="1" customHeight="1">
      <c r="A3822" s="5">
        <v>3821</v>
      </c>
      <c r="B3822" s="7">
        <v>4711370000</v>
      </c>
      <c r="C3822" s="6">
        <v>4711370000</v>
      </c>
      <c r="D3822" s="7">
        <v>4711370000</v>
      </c>
      <c r="E3822" s="7" t="s">
        <v>3992</v>
      </c>
      <c r="F3822" s="5" t="s">
        <v>114</v>
      </c>
      <c r="G3822" s="7"/>
      <c r="H3822" s="7"/>
      <c r="Q3822" s="7">
        <v>3701265</v>
      </c>
      <c r="R3822" s="7">
        <v>3701265</v>
      </c>
      <c r="S3822" s="7">
        <v>3701265</v>
      </c>
      <c r="T3822" s="7">
        <v>3701265</v>
      </c>
      <c r="U3822" s="7">
        <v>3701265</v>
      </c>
      <c r="V3822" s="7">
        <v>3701265</v>
      </c>
      <c r="W3822" s="7">
        <v>3701265</v>
      </c>
      <c r="X3822" s="7">
        <v>3701265</v>
      </c>
      <c r="Y3822" s="7">
        <v>3701265</v>
      </c>
      <c r="Z3822" s="7">
        <v>3701265</v>
      </c>
      <c r="AA3822" s="6">
        <v>3701265</v>
      </c>
      <c r="AB3822" s="6">
        <v>3701265</v>
      </c>
      <c r="AC3822" s="6">
        <v>3701265</v>
      </c>
      <c r="AD3822" s="6">
        <v>3701265</v>
      </c>
      <c r="AE3822" s="7">
        <v>3701265</v>
      </c>
      <c r="AF3822" s="6">
        <v>3701265</v>
      </c>
      <c r="AG3822" s="6">
        <v>3701265</v>
      </c>
      <c r="AH3822" s="6">
        <v>3701265</v>
      </c>
      <c r="AI3822" s="6">
        <v>3701265</v>
      </c>
      <c r="AJ3822" s="6">
        <v>3701265</v>
      </c>
      <c r="AK3822" s="6">
        <v>3701265</v>
      </c>
      <c r="AL3822" s="6">
        <v>3701265</v>
      </c>
    </row>
    <row r="3823" spans="1:38" ht="15" hidden="1" customHeight="1">
      <c r="A3823" s="5">
        <v>3822</v>
      </c>
      <c r="B3823" s="7">
        <v>4711371000</v>
      </c>
      <c r="C3823" s="6">
        <v>4711371000</v>
      </c>
      <c r="D3823" s="7">
        <v>4711371000</v>
      </c>
      <c r="E3823" s="7" t="s">
        <v>3993</v>
      </c>
      <c r="F3823" s="5" t="s">
        <v>114</v>
      </c>
      <c r="G3823" s="7"/>
      <c r="H3823" s="7"/>
      <c r="Q3823" s="7">
        <v>3701266</v>
      </c>
      <c r="R3823" s="7">
        <v>3701266</v>
      </c>
      <c r="S3823" s="7">
        <v>3701266</v>
      </c>
      <c r="T3823" s="7">
        <v>3701266</v>
      </c>
      <c r="U3823" s="7">
        <v>3701266</v>
      </c>
      <c r="V3823" s="7">
        <v>3701266</v>
      </c>
      <c r="W3823" s="7">
        <v>3701266</v>
      </c>
      <c r="X3823" s="7">
        <v>3701266</v>
      </c>
      <c r="Y3823" s="7">
        <v>3701266</v>
      </c>
      <c r="Z3823" s="7">
        <v>3701266</v>
      </c>
      <c r="AA3823" s="6">
        <v>3701266</v>
      </c>
      <c r="AB3823" s="6">
        <v>3701266</v>
      </c>
      <c r="AC3823" s="6">
        <v>3701266</v>
      </c>
      <c r="AD3823" s="6">
        <v>3701266</v>
      </c>
      <c r="AE3823" s="7">
        <v>3701266</v>
      </c>
      <c r="AF3823" s="6">
        <v>3701266</v>
      </c>
      <c r="AG3823" s="6">
        <v>3701266</v>
      </c>
      <c r="AH3823" s="6">
        <v>3701266</v>
      </c>
      <c r="AI3823" s="6">
        <v>3701266</v>
      </c>
      <c r="AJ3823" s="6">
        <v>3701266</v>
      </c>
      <c r="AK3823" s="6">
        <v>3701266</v>
      </c>
      <c r="AL3823" s="6">
        <v>3701266</v>
      </c>
    </row>
    <row r="3824" spans="1:38" ht="15" customHeight="1">
      <c r="A3824" s="5">
        <v>3823</v>
      </c>
      <c r="B3824" s="7">
        <v>47130</v>
      </c>
      <c r="C3824" s="6">
        <v>4713000000</v>
      </c>
      <c r="D3824" s="7">
        <v>47130</v>
      </c>
      <c r="E3824" s="7" t="s">
        <v>3994</v>
      </c>
      <c r="F3824" s="5" t="s">
        <v>110</v>
      </c>
      <c r="G3824" t="s">
        <v>3995</v>
      </c>
      <c r="H3824" t="s">
        <v>3994</v>
      </c>
      <c r="K3824" s="7">
        <v>3702000</v>
      </c>
      <c r="L3824" s="7">
        <v>3702000</v>
      </c>
      <c r="M3824" s="7">
        <v>3702000</v>
      </c>
      <c r="N3824" s="7">
        <v>3702000</v>
      </c>
      <c r="O3824" s="7">
        <v>3702000</v>
      </c>
      <c r="P3824" s="7">
        <v>3702000</v>
      </c>
      <c r="Q3824" s="7">
        <v>3702000</v>
      </c>
      <c r="R3824" s="7">
        <v>3702000</v>
      </c>
      <c r="S3824" s="7">
        <v>3702000</v>
      </c>
      <c r="T3824" s="7">
        <v>3702000</v>
      </c>
      <c r="U3824" s="7">
        <v>3702000</v>
      </c>
      <c r="V3824" s="7">
        <v>3702000</v>
      </c>
      <c r="W3824" s="7">
        <v>3702000</v>
      </c>
      <c r="X3824" s="7">
        <v>3702000</v>
      </c>
      <c r="Y3824" s="7">
        <v>3702000</v>
      </c>
      <c r="Z3824" s="7">
        <v>3702000</v>
      </c>
      <c r="AA3824" s="6" t="s">
        <v>3996</v>
      </c>
      <c r="AB3824" s="6">
        <v>3702000</v>
      </c>
      <c r="AC3824" s="6">
        <v>3702000</v>
      </c>
      <c r="AD3824" s="6">
        <v>3702000</v>
      </c>
      <c r="AE3824" s="7">
        <v>3702000</v>
      </c>
      <c r="AF3824" s="6" t="s">
        <v>3996</v>
      </c>
      <c r="AG3824" s="6" t="s">
        <v>3996</v>
      </c>
      <c r="AH3824" s="6" t="s">
        <v>3996</v>
      </c>
      <c r="AI3824" s="6" t="s">
        <v>3996</v>
      </c>
      <c r="AJ3824" s="6" t="s">
        <v>3996</v>
      </c>
      <c r="AK3824" s="6" t="s">
        <v>3996</v>
      </c>
      <c r="AL3824" s="6" t="s">
        <v>3996</v>
      </c>
    </row>
    <row r="3825" spans="1:38" ht="15" hidden="1" customHeight="1">
      <c r="A3825" s="5">
        <v>3824</v>
      </c>
      <c r="B3825" s="7">
        <v>4713025000</v>
      </c>
      <c r="C3825" s="6">
        <v>4713025000</v>
      </c>
      <c r="D3825" s="7">
        <v>4713025000</v>
      </c>
      <c r="E3825" s="7" t="s">
        <v>3997</v>
      </c>
      <c r="F3825" s="5" t="s">
        <v>114</v>
      </c>
      <c r="G3825" s="7"/>
      <c r="H3825" s="7"/>
      <c r="Q3825" s="7">
        <v>3702011</v>
      </c>
      <c r="R3825" s="7">
        <v>3702011</v>
      </c>
      <c r="S3825" s="7">
        <v>3702011</v>
      </c>
      <c r="T3825" s="7">
        <v>3702011</v>
      </c>
      <c r="U3825" s="7">
        <v>3702011</v>
      </c>
      <c r="V3825" s="7">
        <v>3702011</v>
      </c>
      <c r="W3825" s="7">
        <v>3702011</v>
      </c>
      <c r="X3825" s="7">
        <v>3702011</v>
      </c>
      <c r="Y3825" s="7">
        <v>3702011</v>
      </c>
      <c r="Z3825" s="7">
        <v>3702011</v>
      </c>
      <c r="AA3825" s="6">
        <v>3702011</v>
      </c>
      <c r="AB3825" s="6">
        <v>3702011</v>
      </c>
      <c r="AC3825" s="6">
        <v>3702011</v>
      </c>
      <c r="AD3825" s="6">
        <v>3702011</v>
      </c>
      <c r="AE3825" s="7">
        <v>3702011</v>
      </c>
      <c r="AF3825" s="6">
        <v>3702011</v>
      </c>
      <c r="AG3825" s="6">
        <v>3702011</v>
      </c>
      <c r="AH3825" s="6">
        <v>3702011</v>
      </c>
      <c r="AI3825" s="6">
        <v>3702011</v>
      </c>
      <c r="AJ3825" s="6">
        <v>3702011</v>
      </c>
      <c r="AK3825" s="6">
        <v>3702011</v>
      </c>
      <c r="AL3825" s="6">
        <v>3702011</v>
      </c>
    </row>
    <row r="3826" spans="1:38" ht="15" hidden="1" customHeight="1">
      <c r="A3826" s="5">
        <v>3825</v>
      </c>
      <c r="B3826" s="7">
        <v>4713025300</v>
      </c>
      <c r="C3826" s="6">
        <v>4713025300</v>
      </c>
      <c r="D3826" s="7">
        <v>4713025300</v>
      </c>
      <c r="E3826" s="7" t="s">
        <v>3998</v>
      </c>
      <c r="F3826" s="5" t="s">
        <v>114</v>
      </c>
      <c r="G3826" s="7"/>
      <c r="H3826" s="7"/>
      <c r="Q3826" s="7">
        <v>3702012</v>
      </c>
      <c r="R3826" s="7">
        <v>3702012</v>
      </c>
      <c r="S3826" s="7">
        <v>3702012</v>
      </c>
      <c r="T3826" s="7">
        <v>3702012</v>
      </c>
      <c r="U3826" s="7">
        <v>3702012</v>
      </c>
      <c r="V3826" s="7">
        <v>3702012</v>
      </c>
      <c r="W3826" s="7">
        <v>3702012</v>
      </c>
      <c r="X3826" s="7">
        <v>3702012</v>
      </c>
      <c r="Y3826" s="7">
        <v>3702012</v>
      </c>
      <c r="Z3826" s="7">
        <v>3702012</v>
      </c>
      <c r="AA3826" s="6">
        <v>3702012</v>
      </c>
      <c r="AB3826" s="6">
        <v>3702012</v>
      </c>
      <c r="AC3826" s="6">
        <v>3702012</v>
      </c>
      <c r="AD3826" s="6">
        <v>3702012</v>
      </c>
      <c r="AE3826" s="7">
        <v>3702012</v>
      </c>
      <c r="AF3826" s="6">
        <v>3702012</v>
      </c>
      <c r="AG3826" s="6">
        <v>3702012</v>
      </c>
      <c r="AH3826" s="6">
        <v>3702012</v>
      </c>
      <c r="AI3826" s="6">
        <v>3702012</v>
      </c>
      <c r="AJ3826" s="6">
        <v>3702012</v>
      </c>
      <c r="AK3826" s="6">
        <v>3702012</v>
      </c>
      <c r="AL3826" s="6">
        <v>3702012</v>
      </c>
    </row>
    <row r="3827" spans="1:38" ht="15" hidden="1" customHeight="1">
      <c r="A3827" s="5">
        <v>3826</v>
      </c>
      <c r="B3827" s="7">
        <v>4713025600</v>
      </c>
      <c r="C3827" s="6">
        <v>4713025600</v>
      </c>
      <c r="D3827" s="7">
        <v>4713025600</v>
      </c>
      <c r="E3827" s="7" t="s">
        <v>3999</v>
      </c>
      <c r="F3827" s="5" t="s">
        <v>114</v>
      </c>
      <c r="G3827" s="7"/>
      <c r="H3827" s="7"/>
      <c r="Q3827" s="7">
        <v>3702013</v>
      </c>
      <c r="R3827" s="7">
        <v>3702013</v>
      </c>
      <c r="S3827" s="7">
        <v>3702013</v>
      </c>
      <c r="T3827" s="7">
        <v>3702013</v>
      </c>
      <c r="U3827" s="7">
        <v>3702013</v>
      </c>
      <c r="V3827" s="7">
        <v>3702013</v>
      </c>
      <c r="W3827" s="7">
        <v>3702013</v>
      </c>
      <c r="X3827" s="7">
        <v>3702013</v>
      </c>
      <c r="Y3827" s="7">
        <v>3702013</v>
      </c>
      <c r="Z3827" s="7">
        <v>3702013</v>
      </c>
      <c r="AA3827" s="6">
        <v>3702013</v>
      </c>
      <c r="AB3827" s="6">
        <v>3702013</v>
      </c>
      <c r="AC3827" s="6">
        <v>3702013</v>
      </c>
      <c r="AD3827" s="6">
        <v>3702013</v>
      </c>
      <c r="AE3827" s="7">
        <v>3702013</v>
      </c>
      <c r="AF3827" s="6">
        <v>3702013</v>
      </c>
      <c r="AG3827" s="6">
        <v>3702013</v>
      </c>
      <c r="AH3827" s="6">
        <v>3702013</v>
      </c>
      <c r="AI3827" s="6">
        <v>3702013</v>
      </c>
      <c r="AJ3827" s="6">
        <v>3702013</v>
      </c>
      <c r="AK3827" s="6">
        <v>3702013</v>
      </c>
      <c r="AL3827" s="6">
        <v>3702013</v>
      </c>
    </row>
    <row r="3828" spans="1:38" ht="15" hidden="1" customHeight="1">
      <c r="A3828" s="5">
        <v>3827</v>
      </c>
      <c r="B3828" s="7">
        <v>4713025900</v>
      </c>
      <c r="C3828" s="6">
        <v>4713025900</v>
      </c>
      <c r="D3828" s="7">
        <v>4713025900</v>
      </c>
      <c r="E3828" s="7" t="s">
        <v>4000</v>
      </c>
      <c r="F3828" s="5" t="s">
        <v>114</v>
      </c>
      <c r="G3828" s="7"/>
      <c r="H3828" s="7"/>
      <c r="Q3828" s="7">
        <v>3702014</v>
      </c>
      <c r="R3828" s="7">
        <v>3702014</v>
      </c>
      <c r="S3828" s="7">
        <v>3702014</v>
      </c>
      <c r="T3828" s="7">
        <v>3702014</v>
      </c>
      <c r="U3828" s="7">
        <v>3702014</v>
      </c>
      <c r="V3828" s="7">
        <v>3702014</v>
      </c>
      <c r="W3828" s="7">
        <v>3702014</v>
      </c>
      <c r="X3828" s="7">
        <v>3702014</v>
      </c>
      <c r="Y3828" s="7">
        <v>3702014</v>
      </c>
      <c r="Z3828" s="7">
        <v>3702014</v>
      </c>
      <c r="AA3828" s="6">
        <v>3702014</v>
      </c>
      <c r="AB3828" s="6">
        <v>3702014</v>
      </c>
      <c r="AC3828" s="6">
        <v>3702014</v>
      </c>
      <c r="AD3828" s="6">
        <v>3702014</v>
      </c>
      <c r="AE3828" s="7">
        <v>3702014</v>
      </c>
      <c r="AF3828" s="6">
        <v>3702014</v>
      </c>
      <c r="AG3828" s="6">
        <v>3702014</v>
      </c>
      <c r="AH3828" s="6">
        <v>3702014</v>
      </c>
      <c r="AI3828" s="6">
        <v>3702014</v>
      </c>
      <c r="AJ3828" s="6">
        <v>3702014</v>
      </c>
      <c r="AK3828" s="6">
        <v>3702014</v>
      </c>
      <c r="AL3828" s="6">
        <v>3702014</v>
      </c>
    </row>
    <row r="3829" spans="1:38" ht="15" hidden="1" customHeight="1">
      <c r="A3829" s="5">
        <v>3828</v>
      </c>
      <c r="B3829" s="7">
        <v>4713031000</v>
      </c>
      <c r="C3829" s="6">
        <v>4713031000</v>
      </c>
      <c r="D3829" s="7">
        <v>4713031000</v>
      </c>
      <c r="E3829" s="7" t="s">
        <v>4001</v>
      </c>
      <c r="F3829" s="5" t="s">
        <v>114</v>
      </c>
      <c r="G3829" s="7"/>
      <c r="H3829" s="7"/>
      <c r="Q3829" s="7">
        <v>3702031</v>
      </c>
      <c r="R3829" s="7">
        <v>3702031</v>
      </c>
      <c r="S3829" s="7">
        <v>3702031</v>
      </c>
      <c r="T3829" s="7">
        <v>3702031</v>
      </c>
      <c r="U3829" s="7">
        <v>3702031</v>
      </c>
      <c r="V3829" s="7">
        <v>3702031</v>
      </c>
      <c r="W3829" s="7">
        <v>3702031</v>
      </c>
      <c r="X3829" s="7">
        <v>3702031</v>
      </c>
      <c r="Y3829" s="7">
        <v>3702031</v>
      </c>
      <c r="Z3829" s="7">
        <v>3702031</v>
      </c>
      <c r="AA3829" s="6">
        <v>3702031</v>
      </c>
      <c r="AB3829" s="6">
        <v>3702031</v>
      </c>
      <c r="AC3829" s="6">
        <v>3702031</v>
      </c>
      <c r="AD3829" s="6">
        <v>3702031</v>
      </c>
      <c r="AE3829" s="7">
        <v>3702031</v>
      </c>
      <c r="AF3829" s="6">
        <v>3702031</v>
      </c>
      <c r="AG3829" s="6">
        <v>3702031</v>
      </c>
      <c r="AH3829" s="6">
        <v>3702031</v>
      </c>
      <c r="AI3829" s="6">
        <v>3702031</v>
      </c>
      <c r="AJ3829" s="6">
        <v>3702031</v>
      </c>
      <c r="AK3829" s="6">
        <v>3702031</v>
      </c>
      <c r="AL3829" s="6">
        <v>3702031</v>
      </c>
    </row>
    <row r="3830" spans="1:38" ht="15" hidden="1" customHeight="1">
      <c r="A3830" s="5">
        <v>3829</v>
      </c>
      <c r="B3830" s="7">
        <v>4713032000</v>
      </c>
      <c r="C3830" s="6">
        <v>4713032000</v>
      </c>
      <c r="D3830" s="7">
        <v>4713032000</v>
      </c>
      <c r="E3830" s="7" t="s">
        <v>4002</v>
      </c>
      <c r="F3830" s="5" t="s">
        <v>114</v>
      </c>
      <c r="G3830" s="7"/>
      <c r="H3830" s="7"/>
      <c r="Q3830" s="7">
        <v>3702032</v>
      </c>
      <c r="R3830" s="7">
        <v>3702032</v>
      </c>
      <c r="S3830" s="7">
        <v>3702032</v>
      </c>
      <c r="T3830" s="7">
        <v>3702032</v>
      </c>
      <c r="U3830" s="7">
        <v>3702032</v>
      </c>
      <c r="V3830" s="7">
        <v>3702032</v>
      </c>
      <c r="W3830" s="7">
        <v>3702032</v>
      </c>
      <c r="X3830" s="7">
        <v>3702032</v>
      </c>
      <c r="Y3830" s="7">
        <v>3702032</v>
      </c>
      <c r="Z3830" s="7">
        <v>3702032</v>
      </c>
      <c r="AA3830" s="6">
        <v>3702032</v>
      </c>
      <c r="AB3830" s="6">
        <v>3702032</v>
      </c>
      <c r="AC3830" s="6">
        <v>3702032</v>
      </c>
      <c r="AD3830" s="6">
        <v>3702032</v>
      </c>
      <c r="AE3830" s="7">
        <v>3702032</v>
      </c>
      <c r="AF3830" s="6">
        <v>3702032</v>
      </c>
      <c r="AG3830" s="6">
        <v>3702032</v>
      </c>
      <c r="AH3830" s="6">
        <v>3702032</v>
      </c>
      <c r="AI3830" s="6">
        <v>3702032</v>
      </c>
      <c r="AJ3830" s="6">
        <v>3702032</v>
      </c>
      <c r="AK3830" s="6">
        <v>3702032</v>
      </c>
      <c r="AL3830" s="6">
        <v>3702032</v>
      </c>
    </row>
    <row r="3831" spans="1:38" ht="15" hidden="1" customHeight="1">
      <c r="A3831" s="5">
        <v>3830</v>
      </c>
      <c r="B3831" s="7">
        <v>4713033000</v>
      </c>
      <c r="C3831" s="6">
        <v>4713033000</v>
      </c>
      <c r="D3831" s="7">
        <v>4713033000</v>
      </c>
      <c r="E3831" s="7" t="s">
        <v>4003</v>
      </c>
      <c r="F3831" s="5" t="s">
        <v>114</v>
      </c>
      <c r="G3831" s="7"/>
      <c r="H3831" s="7"/>
      <c r="Q3831" s="7">
        <v>3702033</v>
      </c>
      <c r="R3831" s="7">
        <v>3702033</v>
      </c>
      <c r="S3831" s="7">
        <v>3702033</v>
      </c>
      <c r="T3831" s="7">
        <v>3702033</v>
      </c>
      <c r="U3831" s="7">
        <v>3702033</v>
      </c>
      <c r="V3831" s="7">
        <v>3702033</v>
      </c>
      <c r="W3831" s="7">
        <v>3702033</v>
      </c>
      <c r="X3831" s="7">
        <v>3702033</v>
      </c>
      <c r="Y3831" s="7">
        <v>3702033</v>
      </c>
      <c r="Z3831" s="7">
        <v>3702033</v>
      </c>
      <c r="AA3831" s="6">
        <v>3702033</v>
      </c>
      <c r="AB3831" s="6">
        <v>3702033</v>
      </c>
      <c r="AC3831" s="6">
        <v>3702033</v>
      </c>
      <c r="AD3831" s="6">
        <v>3702033</v>
      </c>
      <c r="AE3831" s="7">
        <v>3702033</v>
      </c>
      <c r="AF3831" s="6">
        <v>3702033</v>
      </c>
      <c r="AG3831" s="6">
        <v>3702033</v>
      </c>
      <c r="AH3831" s="6">
        <v>3702033</v>
      </c>
      <c r="AI3831" s="6">
        <v>3702033</v>
      </c>
      <c r="AJ3831" s="6">
        <v>3702033</v>
      </c>
      <c r="AK3831" s="6">
        <v>3702033</v>
      </c>
      <c r="AL3831" s="6">
        <v>3702033</v>
      </c>
    </row>
    <row r="3832" spans="1:38" ht="15" hidden="1" customHeight="1">
      <c r="A3832" s="5">
        <v>3831</v>
      </c>
      <c r="B3832" s="7">
        <v>4713034000</v>
      </c>
      <c r="C3832" s="6">
        <v>4713034000</v>
      </c>
      <c r="D3832" s="7">
        <v>4713034000</v>
      </c>
      <c r="E3832" s="7" t="s">
        <v>3470</v>
      </c>
      <c r="F3832" s="5" t="s">
        <v>114</v>
      </c>
      <c r="G3832" s="7"/>
      <c r="H3832" s="7"/>
      <c r="Q3832" s="7">
        <v>3702034</v>
      </c>
      <c r="R3832" s="7">
        <v>3702034</v>
      </c>
      <c r="S3832" s="7">
        <v>3702034</v>
      </c>
      <c r="T3832" s="7">
        <v>3702034</v>
      </c>
      <c r="U3832" s="7">
        <v>3702034</v>
      </c>
      <c r="V3832" s="7">
        <v>3702034</v>
      </c>
      <c r="W3832" s="7">
        <v>3702034</v>
      </c>
      <c r="X3832" s="7">
        <v>3702034</v>
      </c>
      <c r="Y3832" s="7">
        <v>3702034</v>
      </c>
      <c r="Z3832" s="7">
        <v>3702034</v>
      </c>
      <c r="AA3832" s="6">
        <v>3702034</v>
      </c>
      <c r="AB3832" s="6">
        <v>3702034</v>
      </c>
      <c r="AC3832" s="6">
        <v>3702034</v>
      </c>
      <c r="AD3832" s="6">
        <v>3702034</v>
      </c>
      <c r="AE3832" s="7">
        <v>3702034</v>
      </c>
      <c r="AF3832" s="6">
        <v>3702034</v>
      </c>
      <c r="AG3832" s="6">
        <v>3702034</v>
      </c>
      <c r="AH3832" s="6">
        <v>3702034</v>
      </c>
      <c r="AI3832" s="6">
        <v>3702034</v>
      </c>
      <c r="AJ3832" s="6">
        <v>3702034</v>
      </c>
      <c r="AK3832" s="6">
        <v>3702034</v>
      </c>
      <c r="AL3832" s="6">
        <v>3702034</v>
      </c>
    </row>
    <row r="3833" spans="1:38" ht="15" hidden="1" customHeight="1">
      <c r="A3833" s="5">
        <v>3832</v>
      </c>
      <c r="B3833" s="7">
        <v>4713035000</v>
      </c>
      <c r="C3833" s="6">
        <v>4713035000</v>
      </c>
      <c r="D3833" s="7">
        <v>4713035000</v>
      </c>
      <c r="E3833" s="7" t="s">
        <v>2624</v>
      </c>
      <c r="F3833" s="5" t="s">
        <v>114</v>
      </c>
      <c r="G3833" s="7"/>
      <c r="H3833" s="7"/>
      <c r="Q3833" s="7">
        <v>3702035</v>
      </c>
      <c r="R3833" s="7">
        <v>3702035</v>
      </c>
      <c r="S3833" s="7">
        <v>3702035</v>
      </c>
      <c r="T3833" s="7">
        <v>3702035</v>
      </c>
      <c r="U3833" s="7">
        <v>3702035</v>
      </c>
      <c r="V3833" s="7">
        <v>3702035</v>
      </c>
      <c r="W3833" s="7">
        <v>3702035</v>
      </c>
      <c r="X3833" s="7">
        <v>3702035</v>
      </c>
      <c r="Y3833" s="7">
        <v>3702035</v>
      </c>
      <c r="Z3833" s="7">
        <v>3702035</v>
      </c>
      <c r="AA3833" s="6">
        <v>3702035</v>
      </c>
      <c r="AB3833" s="6">
        <v>3702035</v>
      </c>
      <c r="AC3833" s="6">
        <v>3702035</v>
      </c>
      <c r="AD3833" s="6">
        <v>3702035</v>
      </c>
      <c r="AE3833" s="7">
        <v>3702035</v>
      </c>
      <c r="AF3833" s="6">
        <v>3702035</v>
      </c>
      <c r="AG3833" s="6">
        <v>3702035</v>
      </c>
      <c r="AH3833" s="6">
        <v>3702035</v>
      </c>
      <c r="AI3833" s="6">
        <v>3702035</v>
      </c>
      <c r="AJ3833" s="6">
        <v>3702035</v>
      </c>
      <c r="AK3833" s="6">
        <v>3702035</v>
      </c>
      <c r="AL3833" s="6">
        <v>3702035</v>
      </c>
    </row>
    <row r="3834" spans="1:38" ht="15" hidden="1" customHeight="1">
      <c r="A3834" s="5">
        <v>3833</v>
      </c>
      <c r="B3834" s="7">
        <v>4713036000</v>
      </c>
      <c r="C3834" s="6">
        <v>4713036000</v>
      </c>
      <c r="D3834" s="7">
        <v>4713036000</v>
      </c>
      <c r="E3834" s="7" t="s">
        <v>4004</v>
      </c>
      <c r="F3834" s="5" t="s">
        <v>114</v>
      </c>
      <c r="G3834" s="7"/>
      <c r="H3834" s="7"/>
      <c r="Q3834" s="7">
        <v>3702036</v>
      </c>
      <c r="R3834" s="7">
        <v>3702036</v>
      </c>
      <c r="S3834" s="7">
        <v>3702036</v>
      </c>
      <c r="T3834" s="7">
        <v>3702036</v>
      </c>
      <c r="U3834" s="7">
        <v>3702036</v>
      </c>
      <c r="V3834" s="7">
        <v>3702036</v>
      </c>
      <c r="W3834" s="7">
        <v>3702036</v>
      </c>
      <c r="X3834" s="7">
        <v>3702036</v>
      </c>
      <c r="Y3834" s="7">
        <v>3702036</v>
      </c>
      <c r="Z3834" s="7">
        <v>3702036</v>
      </c>
      <c r="AA3834" s="6">
        <v>3702036</v>
      </c>
      <c r="AB3834" s="6">
        <v>3702036</v>
      </c>
      <c r="AC3834" s="6">
        <v>3702036</v>
      </c>
      <c r="AD3834" s="6">
        <v>3702036</v>
      </c>
      <c r="AE3834" s="7">
        <v>3702036</v>
      </c>
      <c r="AF3834" s="6">
        <v>3702036</v>
      </c>
      <c r="AG3834" s="6">
        <v>3702036</v>
      </c>
      <c r="AH3834" s="6">
        <v>3702036</v>
      </c>
      <c r="AI3834" s="6">
        <v>3702036</v>
      </c>
      <c r="AJ3834" s="6">
        <v>3702036</v>
      </c>
      <c r="AK3834" s="6">
        <v>3702036</v>
      </c>
      <c r="AL3834" s="6">
        <v>3702036</v>
      </c>
    </row>
    <row r="3835" spans="1:38" ht="15" hidden="1" customHeight="1">
      <c r="A3835" s="5">
        <v>3834</v>
      </c>
      <c r="B3835" s="7">
        <v>4713037000</v>
      </c>
      <c r="C3835" s="6">
        <v>4713037000</v>
      </c>
      <c r="D3835" s="7">
        <v>4713037000</v>
      </c>
      <c r="E3835" s="7" t="s">
        <v>2682</v>
      </c>
      <c r="F3835" s="5" t="s">
        <v>114</v>
      </c>
      <c r="G3835" s="7"/>
      <c r="H3835" s="7"/>
      <c r="Q3835" s="7">
        <v>3702037</v>
      </c>
      <c r="R3835" s="7">
        <v>3702037</v>
      </c>
      <c r="S3835" s="7">
        <v>3702037</v>
      </c>
      <c r="T3835" s="7">
        <v>3702037</v>
      </c>
      <c r="U3835" s="7">
        <v>3702037</v>
      </c>
      <c r="V3835" s="7">
        <v>3702037</v>
      </c>
      <c r="W3835" s="7">
        <v>3702037</v>
      </c>
      <c r="X3835" s="7">
        <v>3702037</v>
      </c>
      <c r="Y3835" s="7">
        <v>3702037</v>
      </c>
      <c r="Z3835" s="7">
        <v>3702037</v>
      </c>
      <c r="AA3835" s="6">
        <v>3702037</v>
      </c>
      <c r="AB3835" s="6">
        <v>3702037</v>
      </c>
      <c r="AC3835" s="6">
        <v>3702037</v>
      </c>
      <c r="AD3835" s="6">
        <v>3702037</v>
      </c>
      <c r="AE3835" s="7">
        <v>3702037</v>
      </c>
      <c r="AF3835" s="6">
        <v>3702037</v>
      </c>
      <c r="AG3835" s="6">
        <v>3702037</v>
      </c>
      <c r="AH3835" s="6">
        <v>3702037</v>
      </c>
      <c r="AI3835" s="6">
        <v>3702037</v>
      </c>
      <c r="AJ3835" s="6">
        <v>3702037</v>
      </c>
      <c r="AK3835" s="6">
        <v>3702037</v>
      </c>
      <c r="AL3835" s="6">
        <v>3702037</v>
      </c>
    </row>
    <row r="3836" spans="1:38" ht="15" hidden="1" customHeight="1">
      <c r="A3836" s="5">
        <v>3835</v>
      </c>
      <c r="B3836" s="7">
        <v>4713038000</v>
      </c>
      <c r="C3836" s="6">
        <v>4713038000</v>
      </c>
      <c r="D3836" s="7">
        <v>4713038000</v>
      </c>
      <c r="E3836" s="7" t="s">
        <v>3140</v>
      </c>
      <c r="F3836" s="5" t="s">
        <v>114</v>
      </c>
      <c r="G3836" s="7"/>
      <c r="H3836" s="7"/>
      <c r="Q3836" s="7">
        <v>3702038</v>
      </c>
      <c r="R3836" s="7">
        <v>3702038</v>
      </c>
      <c r="S3836" s="7">
        <v>3702038</v>
      </c>
      <c r="T3836" s="7">
        <v>3702038</v>
      </c>
      <c r="U3836" s="7">
        <v>3702038</v>
      </c>
      <c r="V3836" s="7">
        <v>3702038</v>
      </c>
      <c r="W3836" s="7">
        <v>3702038</v>
      </c>
      <c r="X3836" s="7">
        <v>3702038</v>
      </c>
      <c r="Y3836" s="7">
        <v>3702038</v>
      </c>
      <c r="Z3836" s="7">
        <v>3702038</v>
      </c>
      <c r="AA3836" s="6">
        <v>3702038</v>
      </c>
      <c r="AB3836" s="6">
        <v>3702038</v>
      </c>
      <c r="AC3836" s="6">
        <v>3702038</v>
      </c>
      <c r="AD3836" s="6">
        <v>3702038</v>
      </c>
      <c r="AE3836" s="7">
        <v>3702038</v>
      </c>
      <c r="AF3836" s="6">
        <v>3702038</v>
      </c>
      <c r="AG3836" s="6">
        <v>3702038</v>
      </c>
      <c r="AH3836" s="6">
        <v>3702038</v>
      </c>
      <c r="AI3836" s="6">
        <v>3702038</v>
      </c>
      <c r="AJ3836" s="6">
        <v>3702038</v>
      </c>
      <c r="AK3836" s="6">
        <v>3702038</v>
      </c>
      <c r="AL3836" s="6">
        <v>3702038</v>
      </c>
    </row>
    <row r="3837" spans="1:38" ht="15" hidden="1" customHeight="1">
      <c r="A3837" s="5">
        <v>3836</v>
      </c>
      <c r="B3837" s="7">
        <v>4713051500</v>
      </c>
      <c r="C3837" s="6">
        <v>4713051500</v>
      </c>
      <c r="D3837" s="7">
        <v>4713051500</v>
      </c>
      <c r="E3837" s="7" t="s">
        <v>4005</v>
      </c>
      <c r="F3837" s="5" t="s">
        <v>114</v>
      </c>
      <c r="G3837" s="7"/>
      <c r="H3837" s="7"/>
      <c r="Q3837" s="7">
        <v>3702051</v>
      </c>
      <c r="R3837" s="7">
        <v>3702051</v>
      </c>
      <c r="S3837" s="7">
        <v>3702051</v>
      </c>
      <c r="T3837" s="7">
        <v>3702051</v>
      </c>
      <c r="U3837" s="7">
        <v>3702051</v>
      </c>
      <c r="V3837" s="7">
        <v>3702051</v>
      </c>
      <c r="W3837" s="7">
        <v>3702051</v>
      </c>
      <c r="X3837" s="7">
        <v>3702051</v>
      </c>
      <c r="Y3837" s="7">
        <v>3702051</v>
      </c>
      <c r="Z3837" s="7">
        <v>3702051</v>
      </c>
      <c r="AA3837" s="6">
        <v>3702051</v>
      </c>
      <c r="AB3837" s="6">
        <v>3702051</v>
      </c>
      <c r="AC3837" s="6">
        <v>3702051</v>
      </c>
      <c r="AD3837" s="6">
        <v>3702051</v>
      </c>
      <c r="AE3837" s="7">
        <v>3702051</v>
      </c>
      <c r="AF3837" s="6">
        <v>3702051</v>
      </c>
      <c r="AG3837" s="6">
        <v>3702051</v>
      </c>
      <c r="AH3837" s="6">
        <v>3702051</v>
      </c>
      <c r="AI3837" s="6">
        <v>3702051</v>
      </c>
      <c r="AJ3837" s="6">
        <v>3702051</v>
      </c>
      <c r="AK3837" s="6">
        <v>3702051</v>
      </c>
      <c r="AL3837" s="6">
        <v>3702051</v>
      </c>
    </row>
    <row r="3838" spans="1:38" ht="15" hidden="1" customHeight="1">
      <c r="A3838" s="5">
        <v>3837</v>
      </c>
      <c r="B3838" s="7">
        <v>4713052000</v>
      </c>
      <c r="C3838" s="6">
        <v>4713052000</v>
      </c>
      <c r="D3838" s="7">
        <v>4713052000</v>
      </c>
      <c r="E3838" s="7" t="s">
        <v>4006</v>
      </c>
      <c r="F3838" s="5" t="s">
        <v>114</v>
      </c>
      <c r="G3838" s="7"/>
      <c r="H3838" s="7"/>
      <c r="Q3838" s="7">
        <v>3702052</v>
      </c>
      <c r="R3838" s="7">
        <v>3702052</v>
      </c>
      <c r="S3838" s="7">
        <v>3702052</v>
      </c>
      <c r="T3838" s="7">
        <v>3702052</v>
      </c>
      <c r="U3838" s="7">
        <v>3702052</v>
      </c>
      <c r="V3838" s="7">
        <v>3702052</v>
      </c>
      <c r="W3838" s="7">
        <v>3702052</v>
      </c>
      <c r="X3838" s="7">
        <v>3702052</v>
      </c>
      <c r="Y3838" s="7">
        <v>3702052</v>
      </c>
      <c r="Z3838" s="7">
        <v>3702052</v>
      </c>
      <c r="AA3838" s="6">
        <v>3702052</v>
      </c>
      <c r="AF3838" s="6"/>
      <c r="AH3838" s="6"/>
      <c r="AI3838" s="6"/>
      <c r="AJ3838" s="6"/>
      <c r="AK3838" s="6"/>
      <c r="AL3838" s="6"/>
    </row>
    <row r="3839" spans="1:38" ht="15" hidden="1" customHeight="1">
      <c r="A3839" s="5">
        <v>3838</v>
      </c>
      <c r="B3839" s="7">
        <v>4713053000</v>
      </c>
      <c r="C3839" s="6">
        <v>4713053000</v>
      </c>
      <c r="D3839" s="7">
        <v>4713053000</v>
      </c>
      <c r="E3839" s="7" t="s">
        <v>4007</v>
      </c>
      <c r="F3839" s="5" t="s">
        <v>114</v>
      </c>
      <c r="G3839" s="7"/>
      <c r="H3839" s="7"/>
      <c r="Q3839" s="7">
        <v>3702053</v>
      </c>
      <c r="R3839" s="7">
        <v>3702053</v>
      </c>
      <c r="S3839" s="7">
        <v>3702053</v>
      </c>
      <c r="T3839" s="7">
        <v>3702053</v>
      </c>
      <c r="U3839" s="7">
        <v>3702053</v>
      </c>
      <c r="V3839" s="7">
        <v>3702053</v>
      </c>
      <c r="W3839" s="7">
        <v>3702053</v>
      </c>
      <c r="X3839" s="7">
        <v>3702053</v>
      </c>
      <c r="Y3839" s="7">
        <v>3702053</v>
      </c>
      <c r="Z3839" s="7">
        <v>3702053</v>
      </c>
      <c r="AA3839" s="6">
        <v>3702053</v>
      </c>
      <c r="AB3839" s="6">
        <v>3702068</v>
      </c>
      <c r="AC3839" s="6">
        <v>3702068</v>
      </c>
      <c r="AD3839" s="6">
        <v>3702068</v>
      </c>
      <c r="AE3839" s="7">
        <v>3702068</v>
      </c>
      <c r="AF3839" s="6">
        <v>3702068</v>
      </c>
      <c r="AG3839" s="6">
        <v>3702068</v>
      </c>
      <c r="AH3839" s="6">
        <v>3702068</v>
      </c>
      <c r="AI3839" s="6">
        <v>3702068</v>
      </c>
      <c r="AJ3839" s="6">
        <v>3702068</v>
      </c>
      <c r="AK3839" s="6">
        <v>3702068</v>
      </c>
      <c r="AL3839" s="6">
        <v>3702068</v>
      </c>
    </row>
    <row r="3840" spans="1:38" ht="15" hidden="1" customHeight="1">
      <c r="A3840" s="5">
        <v>3839</v>
      </c>
      <c r="B3840" s="7">
        <v>4713055000</v>
      </c>
      <c r="C3840" s="6">
        <v>4713055000</v>
      </c>
      <c r="D3840" s="7">
        <v>4713055000</v>
      </c>
      <c r="E3840" s="7" t="s">
        <v>4008</v>
      </c>
      <c r="F3840" s="5" t="s">
        <v>114</v>
      </c>
      <c r="G3840" s="7"/>
      <c r="H3840" s="7"/>
      <c r="Q3840" s="7">
        <v>3702055</v>
      </c>
      <c r="R3840" s="7">
        <v>3702055</v>
      </c>
      <c r="S3840" s="7">
        <v>3702055</v>
      </c>
      <c r="T3840" s="7">
        <v>3702055</v>
      </c>
      <c r="U3840" s="7">
        <v>3702055</v>
      </c>
      <c r="V3840" s="7">
        <v>3702055</v>
      </c>
      <c r="W3840" s="7">
        <v>3702055</v>
      </c>
      <c r="X3840" s="7">
        <v>3702055</v>
      </c>
      <c r="Y3840" s="7">
        <v>3702055</v>
      </c>
      <c r="Z3840" s="7">
        <v>3702055</v>
      </c>
      <c r="AA3840" s="6">
        <v>3702055</v>
      </c>
      <c r="AB3840" s="6">
        <v>3702055</v>
      </c>
      <c r="AC3840" s="6">
        <v>3702055</v>
      </c>
      <c r="AD3840" s="6">
        <v>3702055</v>
      </c>
      <c r="AE3840" s="7">
        <v>3702055</v>
      </c>
      <c r="AF3840" s="6">
        <v>3702055</v>
      </c>
      <c r="AG3840" s="6">
        <v>3702055</v>
      </c>
      <c r="AH3840" s="6">
        <v>3702055</v>
      </c>
      <c r="AI3840" s="6">
        <v>3702055</v>
      </c>
      <c r="AJ3840" s="6">
        <v>3702055</v>
      </c>
      <c r="AK3840" s="6">
        <v>3702055</v>
      </c>
      <c r="AL3840" s="6">
        <v>3702055</v>
      </c>
    </row>
    <row r="3841" spans="1:38" ht="15" hidden="1" customHeight="1">
      <c r="A3841" s="5">
        <v>3840</v>
      </c>
      <c r="B3841" s="7">
        <v>4713056000</v>
      </c>
      <c r="C3841" s="6">
        <v>4713056000</v>
      </c>
      <c r="D3841" s="7">
        <v>4713056000</v>
      </c>
      <c r="E3841" s="7" t="s">
        <v>4009</v>
      </c>
      <c r="F3841" s="5" t="s">
        <v>114</v>
      </c>
      <c r="G3841" s="7"/>
      <c r="H3841" s="7"/>
      <c r="Q3841" s="7">
        <v>3702056</v>
      </c>
      <c r="R3841" s="7">
        <v>3702056</v>
      </c>
      <c r="S3841" s="7">
        <v>3702056</v>
      </c>
      <c r="T3841" s="7">
        <v>3702056</v>
      </c>
      <c r="U3841" s="7">
        <v>3702056</v>
      </c>
      <c r="V3841" s="7">
        <v>3702056</v>
      </c>
      <c r="W3841" s="7">
        <v>3702056</v>
      </c>
      <c r="X3841" s="7">
        <v>3702056</v>
      </c>
      <c r="Y3841" s="7">
        <v>3702056</v>
      </c>
      <c r="Z3841" s="7">
        <v>3702056</v>
      </c>
      <c r="AA3841" s="6">
        <v>3702056</v>
      </c>
      <c r="AF3841" s="6"/>
      <c r="AH3841" s="6"/>
      <c r="AI3841" s="6"/>
      <c r="AJ3841" s="6"/>
      <c r="AK3841" s="6"/>
      <c r="AL3841" s="6"/>
    </row>
    <row r="3842" spans="1:38" ht="15" hidden="1" customHeight="1">
      <c r="A3842" s="5">
        <v>3841</v>
      </c>
      <c r="B3842" s="7">
        <v>4713057000</v>
      </c>
      <c r="C3842" s="6">
        <v>4713057000</v>
      </c>
      <c r="D3842" s="7">
        <v>4713057000</v>
      </c>
      <c r="E3842" s="7" t="s">
        <v>4010</v>
      </c>
      <c r="F3842" s="5" t="s">
        <v>114</v>
      </c>
      <c r="G3842" s="7"/>
      <c r="H3842" s="7"/>
      <c r="Q3842" s="7">
        <v>3702057</v>
      </c>
      <c r="R3842" s="7">
        <v>3702057</v>
      </c>
      <c r="S3842" s="7">
        <v>3702057</v>
      </c>
      <c r="T3842" s="7">
        <v>3702057</v>
      </c>
      <c r="U3842" s="7">
        <v>3702057</v>
      </c>
      <c r="V3842" s="7">
        <v>3702057</v>
      </c>
      <c r="W3842" s="7">
        <v>3702057</v>
      </c>
      <c r="X3842" s="7">
        <v>3702057</v>
      </c>
      <c r="Y3842" s="7">
        <v>3702057</v>
      </c>
      <c r="Z3842" s="7">
        <v>3702057</v>
      </c>
      <c r="AA3842" s="6">
        <v>3702057</v>
      </c>
      <c r="AB3842" s="6">
        <v>3702069</v>
      </c>
      <c r="AC3842" s="6">
        <v>3702069</v>
      </c>
      <c r="AD3842" s="6">
        <v>3702069</v>
      </c>
      <c r="AE3842" s="7">
        <v>3702069</v>
      </c>
      <c r="AF3842" s="6">
        <v>3702069</v>
      </c>
      <c r="AG3842" s="6">
        <v>3702069</v>
      </c>
      <c r="AH3842" s="6">
        <v>3702069</v>
      </c>
      <c r="AI3842" s="6">
        <v>3702069</v>
      </c>
      <c r="AJ3842" s="6">
        <v>3702069</v>
      </c>
      <c r="AK3842" s="6">
        <v>3702069</v>
      </c>
      <c r="AL3842" s="6">
        <v>3702069</v>
      </c>
    </row>
    <row r="3843" spans="1:38" ht="15" hidden="1" customHeight="1">
      <c r="A3843" s="5">
        <v>3842</v>
      </c>
      <c r="B3843" s="7">
        <v>4713059000</v>
      </c>
      <c r="C3843" s="6">
        <v>4713059000</v>
      </c>
      <c r="D3843" s="7">
        <v>4713059000</v>
      </c>
      <c r="E3843" s="7" t="s">
        <v>4011</v>
      </c>
      <c r="F3843" s="5" t="s">
        <v>114</v>
      </c>
      <c r="G3843" s="7"/>
      <c r="H3843" s="7"/>
      <c r="Q3843" s="7">
        <v>3702059</v>
      </c>
      <c r="R3843" s="7">
        <v>3702059</v>
      </c>
      <c r="S3843" s="7">
        <v>3702059</v>
      </c>
      <c r="T3843" s="7">
        <v>3702059</v>
      </c>
      <c r="U3843" s="7">
        <v>3702059</v>
      </c>
      <c r="V3843" s="7">
        <v>3702059</v>
      </c>
      <c r="W3843" s="7">
        <v>3702059</v>
      </c>
      <c r="X3843" s="7">
        <v>3702059</v>
      </c>
      <c r="Y3843" s="7">
        <v>3702059</v>
      </c>
      <c r="Z3843" s="7">
        <v>3702059</v>
      </c>
      <c r="AA3843" s="6">
        <v>3702059</v>
      </c>
      <c r="AB3843" s="6">
        <v>3702059</v>
      </c>
      <c r="AC3843" s="6">
        <v>3702059</v>
      </c>
      <c r="AD3843" s="6">
        <v>3702059</v>
      </c>
      <c r="AE3843" s="7">
        <v>3702059</v>
      </c>
      <c r="AF3843" s="6">
        <v>3702059</v>
      </c>
      <c r="AG3843" s="6">
        <v>3702059</v>
      </c>
      <c r="AH3843" s="6">
        <v>3702059</v>
      </c>
      <c r="AI3843" s="6">
        <v>3702059</v>
      </c>
      <c r="AJ3843" s="6">
        <v>3702059</v>
      </c>
      <c r="AK3843" s="6">
        <v>3702059</v>
      </c>
      <c r="AL3843" s="6">
        <v>3702059</v>
      </c>
    </row>
    <row r="3844" spans="1:38" ht="15" hidden="1" customHeight="1">
      <c r="A3844" s="5">
        <v>3843</v>
      </c>
      <c r="B3844" s="7">
        <v>4713060500</v>
      </c>
      <c r="C3844" s="6">
        <v>4713060500</v>
      </c>
      <c r="D3844" s="7">
        <v>4713060500</v>
      </c>
      <c r="E3844" s="7" t="s">
        <v>4012</v>
      </c>
      <c r="F3844" s="5" t="s">
        <v>114</v>
      </c>
      <c r="G3844" s="7"/>
      <c r="H3844" s="7"/>
      <c r="Q3844" s="7">
        <v>3702058</v>
      </c>
      <c r="R3844" s="7">
        <v>3702058</v>
      </c>
      <c r="S3844" s="7">
        <v>3702058</v>
      </c>
      <c r="T3844" s="7">
        <v>3702058</v>
      </c>
      <c r="U3844" s="7">
        <v>3702058</v>
      </c>
      <c r="V3844" s="7">
        <v>3702058</v>
      </c>
      <c r="W3844" s="7">
        <v>3702058</v>
      </c>
      <c r="X3844" s="7">
        <v>3702058</v>
      </c>
      <c r="Y3844" s="7">
        <v>3702058</v>
      </c>
      <c r="Z3844" s="7">
        <v>3702058</v>
      </c>
      <c r="AA3844" s="6">
        <v>3702058</v>
      </c>
      <c r="AB3844" s="6">
        <v>3702058</v>
      </c>
      <c r="AC3844" s="6">
        <v>3702058</v>
      </c>
      <c r="AD3844" s="6">
        <v>3702058</v>
      </c>
      <c r="AE3844" s="7">
        <v>3702058</v>
      </c>
      <c r="AF3844" s="6">
        <v>3702058</v>
      </c>
      <c r="AG3844" s="6">
        <v>3702058</v>
      </c>
      <c r="AH3844" s="6">
        <v>3702058</v>
      </c>
      <c r="AI3844" s="6">
        <v>3702058</v>
      </c>
      <c r="AJ3844" s="6">
        <v>3702058</v>
      </c>
      <c r="AK3844" s="6">
        <v>3702058</v>
      </c>
      <c r="AL3844" s="6">
        <v>3702058</v>
      </c>
    </row>
    <row r="3845" spans="1:38" ht="15" hidden="1" customHeight="1">
      <c r="A3845" s="5">
        <v>3844</v>
      </c>
      <c r="B3845" s="7">
        <v>4713061500</v>
      </c>
      <c r="C3845" s="6">
        <v>4713061500</v>
      </c>
      <c r="D3845" s="7">
        <v>4713061500</v>
      </c>
      <c r="E3845" s="7" t="s">
        <v>476</v>
      </c>
      <c r="F3845" s="5" t="s">
        <v>114</v>
      </c>
      <c r="G3845" s="7"/>
      <c r="H3845" s="7"/>
      <c r="Q3845" s="7">
        <v>3702062</v>
      </c>
      <c r="R3845" s="7">
        <v>3702062</v>
      </c>
      <c r="S3845" s="7">
        <v>3702062</v>
      </c>
      <c r="T3845" s="7">
        <v>3702062</v>
      </c>
      <c r="U3845" s="7">
        <v>3702062</v>
      </c>
      <c r="V3845" s="7">
        <v>3702062</v>
      </c>
      <c r="W3845" s="7">
        <v>3702062</v>
      </c>
      <c r="X3845" s="7">
        <v>3702062</v>
      </c>
      <c r="Y3845" s="7">
        <v>3702062</v>
      </c>
      <c r="Z3845" s="7">
        <v>3702062</v>
      </c>
      <c r="AA3845" s="6">
        <v>3702062</v>
      </c>
      <c r="AB3845" s="6">
        <v>3702062</v>
      </c>
      <c r="AC3845" s="6">
        <v>3702062</v>
      </c>
      <c r="AD3845" s="6">
        <v>3702062</v>
      </c>
      <c r="AE3845" s="7">
        <v>3702062</v>
      </c>
      <c r="AF3845" s="6">
        <v>3702062</v>
      </c>
      <c r="AG3845" s="6">
        <v>3702062</v>
      </c>
      <c r="AH3845" s="6">
        <v>3702062</v>
      </c>
      <c r="AI3845" s="6">
        <v>3702062</v>
      </c>
      <c r="AJ3845" s="6">
        <v>3702062</v>
      </c>
      <c r="AK3845" s="6">
        <v>3702062</v>
      </c>
      <c r="AL3845" s="6">
        <v>3702062</v>
      </c>
    </row>
    <row r="3846" spans="1:38" ht="15" hidden="1" customHeight="1">
      <c r="A3846" s="5">
        <v>3845</v>
      </c>
      <c r="B3846" s="7">
        <v>4713062100</v>
      </c>
      <c r="C3846" s="6">
        <v>4713062100</v>
      </c>
      <c r="D3846" s="7">
        <v>4713062100</v>
      </c>
      <c r="E3846" s="7" t="s">
        <v>4013</v>
      </c>
      <c r="F3846" s="5" t="s">
        <v>114</v>
      </c>
      <c r="G3846" s="7"/>
      <c r="H3846" s="7"/>
      <c r="Q3846" s="7">
        <v>3702063</v>
      </c>
      <c r="R3846" s="7">
        <v>3702063</v>
      </c>
      <c r="S3846" s="7">
        <v>3702063</v>
      </c>
      <c r="T3846" s="7">
        <v>3702063</v>
      </c>
      <c r="U3846" s="7">
        <v>3702063</v>
      </c>
      <c r="V3846" s="7">
        <v>3702063</v>
      </c>
      <c r="W3846" s="7">
        <v>3702063</v>
      </c>
      <c r="X3846" s="7">
        <v>3702063</v>
      </c>
      <c r="Y3846" s="7">
        <v>3702063</v>
      </c>
      <c r="Z3846" s="7">
        <v>3702063</v>
      </c>
      <c r="AA3846" s="6">
        <v>3702063</v>
      </c>
      <c r="AB3846" s="6">
        <v>3702063</v>
      </c>
      <c r="AC3846" s="6">
        <v>3702063</v>
      </c>
      <c r="AD3846" s="6">
        <v>3702063</v>
      </c>
      <c r="AE3846" s="7">
        <v>3702063</v>
      </c>
      <c r="AF3846" s="6">
        <v>3702063</v>
      </c>
      <c r="AG3846" s="6">
        <v>3702063</v>
      </c>
      <c r="AH3846" s="6">
        <v>3702063</v>
      </c>
      <c r="AI3846" s="6">
        <v>3702063</v>
      </c>
      <c r="AJ3846" s="6">
        <v>3702063</v>
      </c>
      <c r="AK3846" s="6">
        <v>3702063</v>
      </c>
      <c r="AL3846" s="6">
        <v>3702063</v>
      </c>
    </row>
    <row r="3847" spans="1:38" ht="15" hidden="1" customHeight="1">
      <c r="A3847" s="5">
        <v>3846</v>
      </c>
      <c r="B3847" s="7">
        <v>4713063000</v>
      </c>
      <c r="C3847" s="6">
        <v>4713063000</v>
      </c>
      <c r="D3847" s="7">
        <v>4713063000</v>
      </c>
      <c r="E3847" s="7" t="s">
        <v>1205</v>
      </c>
      <c r="F3847" s="5" t="s">
        <v>114</v>
      </c>
      <c r="G3847" s="7"/>
      <c r="H3847" s="7"/>
      <c r="Q3847" s="7">
        <v>3702064</v>
      </c>
      <c r="R3847" s="7">
        <v>3702064</v>
      </c>
      <c r="S3847" s="7">
        <v>3702064</v>
      </c>
      <c r="T3847" s="7">
        <v>3702064</v>
      </c>
      <c r="U3847" s="7">
        <v>3702064</v>
      </c>
      <c r="V3847" s="7">
        <v>3702064</v>
      </c>
      <c r="W3847" s="7">
        <v>3702064</v>
      </c>
      <c r="X3847" s="7">
        <v>3702064</v>
      </c>
      <c r="Y3847" s="7">
        <v>3702064</v>
      </c>
      <c r="Z3847" s="7">
        <v>3702064</v>
      </c>
      <c r="AA3847" s="6">
        <v>3702064</v>
      </c>
      <c r="AB3847" s="6">
        <v>3702064</v>
      </c>
      <c r="AC3847" s="6">
        <v>3702064</v>
      </c>
      <c r="AD3847" s="6">
        <v>3702064</v>
      </c>
      <c r="AE3847" s="7">
        <v>3702064</v>
      </c>
      <c r="AF3847" s="6">
        <v>3702064</v>
      </c>
      <c r="AG3847" s="6">
        <v>3702064</v>
      </c>
      <c r="AH3847" s="6">
        <v>3702064</v>
      </c>
      <c r="AI3847" s="6">
        <v>3702064</v>
      </c>
      <c r="AJ3847" s="6">
        <v>3702064</v>
      </c>
      <c r="AK3847" s="6">
        <v>3702064</v>
      </c>
      <c r="AL3847" s="6">
        <v>3702064</v>
      </c>
    </row>
    <row r="3848" spans="1:38" ht="15" hidden="1" customHeight="1">
      <c r="A3848" s="5">
        <v>3847</v>
      </c>
      <c r="B3848" s="7">
        <v>4713065000</v>
      </c>
      <c r="C3848" s="6">
        <v>4713065000</v>
      </c>
      <c r="D3848" s="7">
        <v>4713065000</v>
      </c>
      <c r="E3848" s="7" t="s">
        <v>4014</v>
      </c>
      <c r="F3848" s="5" t="s">
        <v>114</v>
      </c>
      <c r="G3848" s="7"/>
      <c r="H3848" s="7"/>
      <c r="Q3848" s="7">
        <v>3702066</v>
      </c>
      <c r="R3848" s="7">
        <v>3702066</v>
      </c>
      <c r="S3848" s="7">
        <v>3702066</v>
      </c>
      <c r="T3848" s="7">
        <v>3702066</v>
      </c>
      <c r="U3848" s="7">
        <v>3702066</v>
      </c>
      <c r="V3848" s="7">
        <v>3702066</v>
      </c>
      <c r="W3848" s="7">
        <v>3702066</v>
      </c>
      <c r="X3848" s="7">
        <v>3702066</v>
      </c>
      <c r="Y3848" s="7">
        <v>3702066</v>
      </c>
      <c r="Z3848" s="7">
        <v>3702066</v>
      </c>
      <c r="AA3848" s="6">
        <v>3702066</v>
      </c>
      <c r="AB3848" s="6">
        <v>3702066</v>
      </c>
      <c r="AC3848" s="6">
        <v>3702066</v>
      </c>
      <c r="AD3848" s="6">
        <v>3702066</v>
      </c>
      <c r="AE3848" s="7">
        <v>3702066</v>
      </c>
      <c r="AF3848" s="6">
        <v>3702066</v>
      </c>
      <c r="AG3848" s="6">
        <v>3702066</v>
      </c>
      <c r="AH3848" s="6">
        <v>3702066</v>
      </c>
      <c r="AI3848" s="6">
        <v>3702066</v>
      </c>
      <c r="AJ3848" s="6">
        <v>3702066</v>
      </c>
      <c r="AK3848" s="6">
        <v>3702066</v>
      </c>
      <c r="AL3848" s="6">
        <v>3702066</v>
      </c>
    </row>
    <row r="3849" spans="1:38" ht="15" hidden="1" customHeight="1">
      <c r="A3849" s="5">
        <v>3848</v>
      </c>
      <c r="B3849" s="7">
        <v>4713066000</v>
      </c>
      <c r="C3849" s="6">
        <v>4713066000</v>
      </c>
      <c r="D3849" s="7">
        <v>4713066000</v>
      </c>
      <c r="E3849" s="7" t="s">
        <v>4015</v>
      </c>
      <c r="F3849" s="5" t="s">
        <v>114</v>
      </c>
      <c r="G3849" s="7"/>
      <c r="H3849" s="7"/>
      <c r="Q3849" s="7">
        <v>3702067</v>
      </c>
      <c r="R3849" s="7">
        <v>3702067</v>
      </c>
      <c r="S3849" s="7">
        <v>3702067</v>
      </c>
      <c r="T3849" s="7">
        <v>3702067</v>
      </c>
      <c r="U3849" s="7">
        <v>3702067</v>
      </c>
      <c r="V3849" s="7">
        <v>3702067</v>
      </c>
      <c r="W3849" s="7">
        <v>3702067</v>
      </c>
      <c r="X3849" s="7">
        <v>3702067</v>
      </c>
      <c r="Y3849" s="7">
        <v>3702067</v>
      </c>
      <c r="Z3849" s="7">
        <v>3702067</v>
      </c>
      <c r="AA3849" s="6">
        <v>3702067</v>
      </c>
      <c r="AB3849" s="6">
        <v>3702067</v>
      </c>
      <c r="AC3849" s="6">
        <v>3702067</v>
      </c>
      <c r="AD3849" s="6">
        <v>3702067</v>
      </c>
      <c r="AE3849" s="7">
        <v>3702067</v>
      </c>
      <c r="AF3849" s="6">
        <v>3702067</v>
      </c>
      <c r="AG3849" s="6">
        <v>3702067</v>
      </c>
      <c r="AH3849" s="6">
        <v>3702067</v>
      </c>
      <c r="AI3849" s="6">
        <v>3702067</v>
      </c>
      <c r="AJ3849" s="6">
        <v>3702067</v>
      </c>
      <c r="AK3849" s="6">
        <v>3702067</v>
      </c>
      <c r="AL3849" s="6">
        <v>3702067</v>
      </c>
    </row>
    <row r="3850" spans="1:38" ht="15" customHeight="1">
      <c r="A3850" s="5">
        <v>3849</v>
      </c>
      <c r="B3850" s="7">
        <v>47150</v>
      </c>
      <c r="C3850" s="6">
        <v>4715000000</v>
      </c>
      <c r="D3850" s="7">
        <v>47150</v>
      </c>
      <c r="E3850" s="7" t="s">
        <v>4016</v>
      </c>
      <c r="F3850" s="5" t="s">
        <v>110</v>
      </c>
      <c r="G3850" t="s">
        <v>4017</v>
      </c>
      <c r="H3850" t="s">
        <v>4016</v>
      </c>
      <c r="K3850" s="7">
        <v>3703000</v>
      </c>
      <c r="L3850" s="7">
        <v>3703000</v>
      </c>
      <c r="M3850" s="7">
        <v>3703000</v>
      </c>
      <c r="N3850" s="7">
        <v>3703000</v>
      </c>
      <c r="O3850" s="7">
        <v>3703000</v>
      </c>
      <c r="P3850" s="7">
        <v>3703000</v>
      </c>
      <c r="Q3850" s="7">
        <v>3703000</v>
      </c>
      <c r="R3850" s="7">
        <v>3703000</v>
      </c>
      <c r="S3850" s="7">
        <v>3703000</v>
      </c>
      <c r="T3850" s="7">
        <v>3703000</v>
      </c>
      <c r="U3850" s="7">
        <v>3703000</v>
      </c>
      <c r="V3850" s="7">
        <v>3703000</v>
      </c>
      <c r="W3850" s="7">
        <v>3703000</v>
      </c>
      <c r="X3850" s="7">
        <v>3703000</v>
      </c>
      <c r="Y3850" s="7">
        <v>3703000</v>
      </c>
      <c r="Z3850" s="7">
        <v>3703000</v>
      </c>
      <c r="AA3850" s="6" t="s">
        <v>4018</v>
      </c>
      <c r="AB3850" s="6">
        <v>3703000</v>
      </c>
      <c r="AC3850" s="6">
        <v>3703000</v>
      </c>
      <c r="AD3850" s="6">
        <v>3703000</v>
      </c>
      <c r="AE3850" s="7">
        <v>3703000</v>
      </c>
      <c r="AF3850" s="6" t="s">
        <v>4018</v>
      </c>
      <c r="AG3850" s="6" t="s">
        <v>4018</v>
      </c>
      <c r="AH3850" s="6" t="s">
        <v>4018</v>
      </c>
      <c r="AI3850" s="6" t="s">
        <v>4018</v>
      </c>
      <c r="AJ3850" s="6" t="s">
        <v>4018</v>
      </c>
      <c r="AK3850" s="6" t="s">
        <v>4018</v>
      </c>
      <c r="AL3850" s="6" t="s">
        <v>4018</v>
      </c>
    </row>
    <row r="3851" spans="1:38" ht="15" hidden="1" customHeight="1">
      <c r="A3851" s="5">
        <v>3850</v>
      </c>
      <c r="B3851" s="7">
        <v>4715025000</v>
      </c>
      <c r="C3851" s="6">
        <v>4715025000</v>
      </c>
      <c r="D3851" s="7">
        <v>4715025000</v>
      </c>
      <c r="E3851" s="7" t="s">
        <v>4019</v>
      </c>
      <c r="F3851" s="5" t="s">
        <v>114</v>
      </c>
      <c r="G3851" s="7"/>
      <c r="H3851" s="7"/>
      <c r="Q3851" s="7">
        <v>3703011</v>
      </c>
      <c r="R3851" s="7">
        <v>3703011</v>
      </c>
      <c r="S3851" s="7">
        <v>3703011</v>
      </c>
      <c r="T3851" s="7">
        <v>3703011</v>
      </c>
      <c r="U3851" s="7">
        <v>3703011</v>
      </c>
      <c r="V3851" s="7">
        <v>3703011</v>
      </c>
      <c r="W3851" s="7">
        <v>3703011</v>
      </c>
      <c r="X3851" s="7">
        <v>3703011</v>
      </c>
      <c r="Y3851" s="7">
        <v>3703011</v>
      </c>
      <c r="Z3851" s="7">
        <v>3703011</v>
      </c>
      <c r="AA3851" s="6">
        <v>3703011</v>
      </c>
      <c r="AB3851" s="6">
        <v>3703011</v>
      </c>
      <c r="AC3851" s="6">
        <v>3703011</v>
      </c>
      <c r="AD3851" s="6">
        <v>3703011</v>
      </c>
      <c r="AE3851" s="7">
        <v>3703011</v>
      </c>
      <c r="AF3851" s="6">
        <v>3703011</v>
      </c>
      <c r="AG3851" s="6">
        <v>3703011</v>
      </c>
      <c r="AH3851" s="6">
        <v>3703011</v>
      </c>
      <c r="AI3851" s="6">
        <v>3703011</v>
      </c>
      <c r="AJ3851" s="6">
        <v>3703011</v>
      </c>
      <c r="AK3851" s="6">
        <v>3703011</v>
      </c>
      <c r="AL3851" s="6">
        <v>3703011</v>
      </c>
    </row>
    <row r="3852" spans="1:38" ht="15" hidden="1" customHeight="1">
      <c r="A3852" s="5">
        <v>3851</v>
      </c>
      <c r="B3852" s="7">
        <v>4715031000</v>
      </c>
      <c r="C3852" s="6">
        <v>4715031000</v>
      </c>
      <c r="D3852" s="7">
        <v>4715031000</v>
      </c>
      <c r="E3852" s="7" t="s">
        <v>4020</v>
      </c>
      <c r="F3852" s="5" t="s">
        <v>114</v>
      </c>
      <c r="G3852" s="7"/>
      <c r="H3852" s="7"/>
      <c r="Q3852" s="7">
        <v>3703031</v>
      </c>
      <c r="R3852" s="7">
        <v>3703031</v>
      </c>
      <c r="S3852" s="7">
        <v>3703031</v>
      </c>
      <c r="T3852" s="7">
        <v>3703031</v>
      </c>
      <c r="U3852" s="7">
        <v>3703031</v>
      </c>
      <c r="V3852" s="7">
        <v>3703031</v>
      </c>
      <c r="W3852" s="7">
        <v>3703031</v>
      </c>
      <c r="X3852" s="7">
        <v>3703031</v>
      </c>
      <c r="Y3852" s="7">
        <v>3703031</v>
      </c>
      <c r="Z3852" s="7">
        <v>3703031</v>
      </c>
      <c r="AA3852" s="6">
        <v>3703031</v>
      </c>
      <c r="AB3852" s="6">
        <v>3703031</v>
      </c>
      <c r="AC3852" s="6">
        <v>3703031</v>
      </c>
      <c r="AD3852" s="6">
        <v>3703031</v>
      </c>
      <c r="AE3852" s="7">
        <v>3703031</v>
      </c>
      <c r="AF3852" s="6">
        <v>3703031</v>
      </c>
      <c r="AG3852" s="6">
        <v>3703031</v>
      </c>
      <c r="AH3852" s="6">
        <v>3703031</v>
      </c>
      <c r="AI3852" s="6">
        <v>3703031</v>
      </c>
      <c r="AJ3852" s="6">
        <v>3703031</v>
      </c>
      <c r="AK3852" s="6">
        <v>3703031</v>
      </c>
      <c r="AL3852" s="6">
        <v>3703031</v>
      </c>
    </row>
    <row r="3853" spans="1:38" ht="15" hidden="1" customHeight="1">
      <c r="A3853" s="5">
        <v>3852</v>
      </c>
      <c r="B3853" s="7">
        <v>4715032000</v>
      </c>
      <c r="C3853" s="6">
        <v>4715032000</v>
      </c>
      <c r="D3853" s="7">
        <v>4715032000</v>
      </c>
      <c r="E3853" s="7" t="s">
        <v>2507</v>
      </c>
      <c r="F3853" s="5" t="s">
        <v>114</v>
      </c>
      <c r="G3853" s="7"/>
      <c r="H3853" s="7"/>
      <c r="Q3853" s="7">
        <v>3703032</v>
      </c>
      <c r="R3853" s="7">
        <v>3703032</v>
      </c>
      <c r="S3853" s="7">
        <v>3703032</v>
      </c>
      <c r="T3853" s="7">
        <v>3703032</v>
      </c>
      <c r="U3853" s="7">
        <v>3703032</v>
      </c>
      <c r="V3853" s="7">
        <v>3703032</v>
      </c>
      <c r="W3853" s="7">
        <v>3703032</v>
      </c>
      <c r="X3853" s="7">
        <v>3703032</v>
      </c>
      <c r="Y3853" s="7">
        <v>3703032</v>
      </c>
      <c r="Z3853" s="7">
        <v>3703032</v>
      </c>
      <c r="AA3853" s="6">
        <v>3703032</v>
      </c>
      <c r="AB3853" s="6">
        <v>3703032</v>
      </c>
      <c r="AC3853" s="6">
        <v>3703032</v>
      </c>
      <c r="AD3853" s="6">
        <v>3703032</v>
      </c>
      <c r="AE3853" s="7">
        <v>3703032</v>
      </c>
      <c r="AF3853" s="6">
        <v>3703032</v>
      </c>
      <c r="AG3853" s="6">
        <v>3703032</v>
      </c>
      <c r="AH3853" s="6">
        <v>3703032</v>
      </c>
      <c r="AI3853" s="6">
        <v>3703032</v>
      </c>
      <c r="AJ3853" s="6">
        <v>3703032</v>
      </c>
      <c r="AK3853" s="6">
        <v>3703032</v>
      </c>
      <c r="AL3853" s="6">
        <v>3703032</v>
      </c>
    </row>
    <row r="3854" spans="1:38" ht="15" hidden="1" customHeight="1">
      <c r="A3854" s="5">
        <v>3853</v>
      </c>
      <c r="B3854" s="7">
        <v>4715034000</v>
      </c>
      <c r="C3854" s="6">
        <v>4715034000</v>
      </c>
      <c r="D3854" s="7">
        <v>4715034000</v>
      </c>
      <c r="E3854" s="7" t="s">
        <v>4021</v>
      </c>
      <c r="F3854" s="5" t="s">
        <v>114</v>
      </c>
      <c r="G3854" s="7"/>
      <c r="H3854" s="7"/>
      <c r="Q3854" s="7">
        <v>3703033</v>
      </c>
      <c r="R3854" s="7">
        <v>3703033</v>
      </c>
      <c r="S3854" s="7">
        <v>3703033</v>
      </c>
      <c r="T3854" s="7">
        <v>3703033</v>
      </c>
      <c r="U3854" s="7">
        <v>3703033</v>
      </c>
      <c r="V3854" s="7">
        <v>3703033</v>
      </c>
      <c r="W3854" s="7">
        <v>3703033</v>
      </c>
      <c r="X3854" s="7">
        <v>3703033</v>
      </c>
      <c r="Y3854" s="7">
        <v>3703033</v>
      </c>
      <c r="Z3854" s="7">
        <v>3703033</v>
      </c>
      <c r="AA3854" s="6">
        <v>3703033</v>
      </c>
      <c r="AB3854" s="6">
        <v>3703033</v>
      </c>
      <c r="AC3854" s="6">
        <v>3703033</v>
      </c>
      <c r="AD3854" s="6">
        <v>3703033</v>
      </c>
      <c r="AE3854" s="7">
        <v>3703033</v>
      </c>
      <c r="AF3854" s="6">
        <v>3703033</v>
      </c>
      <c r="AG3854" s="6">
        <v>3703033</v>
      </c>
      <c r="AH3854" s="6">
        <v>3703033</v>
      </c>
      <c r="AI3854" s="6">
        <v>3703033</v>
      </c>
      <c r="AJ3854" s="6">
        <v>3703033</v>
      </c>
      <c r="AK3854" s="6">
        <v>3703033</v>
      </c>
      <c r="AL3854" s="6">
        <v>3703033</v>
      </c>
    </row>
    <row r="3855" spans="1:38" ht="15" hidden="1" customHeight="1">
      <c r="A3855" s="5">
        <v>3854</v>
      </c>
      <c r="B3855" s="7">
        <v>4715035000</v>
      </c>
      <c r="C3855" s="6">
        <v>4715035000</v>
      </c>
      <c r="D3855" s="7">
        <v>4715035000</v>
      </c>
      <c r="E3855" s="7" t="s">
        <v>4022</v>
      </c>
      <c r="F3855" s="5" t="s">
        <v>114</v>
      </c>
      <c r="G3855" s="7"/>
      <c r="H3855" s="7"/>
      <c r="Q3855" s="7">
        <v>3703034</v>
      </c>
      <c r="R3855" s="7">
        <v>3703034</v>
      </c>
      <c r="S3855" s="7">
        <v>3703034</v>
      </c>
      <c r="T3855" s="7">
        <v>3703034</v>
      </c>
      <c r="U3855" s="7">
        <v>3703034</v>
      </c>
      <c r="V3855" s="7">
        <v>3703034</v>
      </c>
      <c r="W3855" s="7">
        <v>3703034</v>
      </c>
      <c r="X3855" s="7">
        <v>3703034</v>
      </c>
      <c r="Y3855" s="7">
        <v>3703034</v>
      </c>
      <c r="Z3855" s="7">
        <v>3703034</v>
      </c>
      <c r="AA3855" s="6">
        <v>3703034</v>
      </c>
      <c r="AB3855" s="6">
        <v>3703034</v>
      </c>
      <c r="AC3855" s="6">
        <v>3703034</v>
      </c>
      <c r="AD3855" s="6">
        <v>3703034</v>
      </c>
      <c r="AE3855" s="7">
        <v>3703034</v>
      </c>
      <c r="AF3855" s="6">
        <v>3703034</v>
      </c>
      <c r="AG3855" s="6">
        <v>3703034</v>
      </c>
      <c r="AH3855" s="6">
        <v>3703034</v>
      </c>
      <c r="AI3855" s="6">
        <v>3703034</v>
      </c>
      <c r="AJ3855" s="6">
        <v>3703034</v>
      </c>
      <c r="AK3855" s="6">
        <v>3703034</v>
      </c>
      <c r="AL3855" s="6">
        <v>3703034</v>
      </c>
    </row>
    <row r="3856" spans="1:38" ht="15" hidden="1" customHeight="1">
      <c r="A3856" s="5">
        <v>3855</v>
      </c>
      <c r="B3856" s="7">
        <v>4715036000</v>
      </c>
      <c r="C3856" s="6">
        <v>4715036000</v>
      </c>
      <c r="D3856" s="7">
        <v>4715036000</v>
      </c>
      <c r="E3856" s="7" t="s">
        <v>4023</v>
      </c>
      <c r="F3856" s="5" t="s">
        <v>114</v>
      </c>
      <c r="G3856" s="7"/>
      <c r="H3856" s="7"/>
      <c r="Q3856" s="7">
        <v>3703035</v>
      </c>
      <c r="R3856" s="7">
        <v>3703035</v>
      </c>
      <c r="S3856" s="7">
        <v>3703035</v>
      </c>
      <c r="T3856" s="7">
        <v>3703035</v>
      </c>
      <c r="U3856" s="7">
        <v>3703035</v>
      </c>
      <c r="V3856" s="7">
        <v>3703035</v>
      </c>
      <c r="W3856" s="7">
        <v>3703035</v>
      </c>
      <c r="X3856" s="7">
        <v>3703035</v>
      </c>
      <c r="Y3856" s="7">
        <v>3703035</v>
      </c>
      <c r="Z3856" s="7">
        <v>3703035</v>
      </c>
      <c r="AA3856" s="6">
        <v>3703035</v>
      </c>
      <c r="AB3856" s="6">
        <v>3703035</v>
      </c>
      <c r="AC3856" s="6">
        <v>3703035</v>
      </c>
      <c r="AD3856" s="6">
        <v>3703035</v>
      </c>
      <c r="AE3856" s="7">
        <v>3703035</v>
      </c>
      <c r="AF3856" s="6">
        <v>3703035</v>
      </c>
      <c r="AG3856" s="6">
        <v>3703035</v>
      </c>
      <c r="AH3856" s="6">
        <v>3703035</v>
      </c>
      <c r="AI3856" s="6">
        <v>3703035</v>
      </c>
      <c r="AJ3856" s="6">
        <v>3703035</v>
      </c>
      <c r="AK3856" s="6">
        <v>3703035</v>
      </c>
      <c r="AL3856" s="6">
        <v>3703035</v>
      </c>
    </row>
    <row r="3857" spans="1:38" ht="15" hidden="1" customHeight="1">
      <c r="A3857" s="5">
        <v>3856</v>
      </c>
      <c r="B3857" s="7">
        <v>4715037000</v>
      </c>
      <c r="C3857" s="6">
        <v>4715037000</v>
      </c>
      <c r="D3857" s="7">
        <v>4715037000</v>
      </c>
      <c r="E3857" s="7" t="s">
        <v>3330</v>
      </c>
      <c r="F3857" s="5" t="s">
        <v>114</v>
      </c>
      <c r="G3857" s="7"/>
      <c r="H3857" s="7"/>
      <c r="Q3857" s="7">
        <v>3703036</v>
      </c>
      <c r="R3857" s="7">
        <v>3703036</v>
      </c>
      <c r="S3857" s="7">
        <v>3703036</v>
      </c>
      <c r="T3857" s="7">
        <v>3703036</v>
      </c>
      <c r="U3857" s="7">
        <v>3703036</v>
      </c>
      <c r="V3857" s="7">
        <v>3703036</v>
      </c>
      <c r="W3857" s="7">
        <v>3703036</v>
      </c>
      <c r="X3857" s="7">
        <v>3703036</v>
      </c>
      <c r="Y3857" s="7">
        <v>3703036</v>
      </c>
      <c r="Z3857" s="7">
        <v>3703036</v>
      </c>
      <c r="AA3857" s="6">
        <v>3703036</v>
      </c>
      <c r="AB3857" s="6">
        <v>3703036</v>
      </c>
      <c r="AC3857" s="6">
        <v>3703036</v>
      </c>
      <c r="AD3857" s="6">
        <v>3703036</v>
      </c>
      <c r="AE3857" s="7">
        <v>3703036</v>
      </c>
      <c r="AF3857" s="6">
        <v>3703036</v>
      </c>
      <c r="AG3857" s="6">
        <v>3703036</v>
      </c>
      <c r="AH3857" s="6">
        <v>3703036</v>
      </c>
      <c r="AI3857" s="6">
        <v>3703036</v>
      </c>
      <c r="AJ3857" s="6">
        <v>3703036</v>
      </c>
      <c r="AK3857" s="6">
        <v>3703036</v>
      </c>
      <c r="AL3857" s="6">
        <v>3703036</v>
      </c>
    </row>
    <row r="3858" spans="1:38" ht="15" hidden="1" customHeight="1">
      <c r="A3858" s="5">
        <v>3857</v>
      </c>
      <c r="B3858" s="7">
        <v>4715038000</v>
      </c>
      <c r="C3858" s="6">
        <v>4715038000</v>
      </c>
      <c r="D3858" s="7">
        <v>4715038000</v>
      </c>
      <c r="E3858" s="7" t="s">
        <v>4024</v>
      </c>
      <c r="F3858" s="5" t="s">
        <v>114</v>
      </c>
      <c r="G3858" s="7"/>
      <c r="H3858" s="7"/>
      <c r="Q3858" s="7">
        <v>3703037</v>
      </c>
      <c r="R3858" s="7">
        <v>3703037</v>
      </c>
      <c r="S3858" s="7">
        <v>3703037</v>
      </c>
      <c r="T3858" s="7">
        <v>3703037</v>
      </c>
      <c r="U3858" s="7">
        <v>3703037</v>
      </c>
      <c r="V3858" s="7">
        <v>3703037</v>
      </c>
      <c r="W3858" s="7">
        <v>3703037</v>
      </c>
      <c r="X3858" s="7">
        <v>3703037</v>
      </c>
      <c r="Y3858" s="7">
        <v>3703037</v>
      </c>
      <c r="Z3858" s="7">
        <v>3703037</v>
      </c>
      <c r="AA3858" s="6">
        <v>3703037</v>
      </c>
      <c r="AB3858" s="6">
        <v>3703037</v>
      </c>
      <c r="AC3858" s="6">
        <v>3703037</v>
      </c>
      <c r="AD3858" s="6">
        <v>3703037</v>
      </c>
      <c r="AE3858" s="7">
        <v>3703037</v>
      </c>
      <c r="AF3858" s="6">
        <v>3703037</v>
      </c>
      <c r="AG3858" s="6">
        <v>3703037</v>
      </c>
      <c r="AH3858" s="6">
        <v>3703037</v>
      </c>
      <c r="AI3858" s="6">
        <v>3703037</v>
      </c>
      <c r="AJ3858" s="6">
        <v>3703037</v>
      </c>
      <c r="AK3858" s="6">
        <v>3703037</v>
      </c>
      <c r="AL3858" s="6">
        <v>3703037</v>
      </c>
    </row>
    <row r="3859" spans="1:38" ht="15" hidden="1" customHeight="1">
      <c r="A3859" s="5">
        <v>3858</v>
      </c>
      <c r="B3859" s="7">
        <v>4715039000</v>
      </c>
      <c r="C3859" s="6">
        <v>4715039000</v>
      </c>
      <c r="D3859" s="7">
        <v>4715039000</v>
      </c>
      <c r="E3859" s="7" t="s">
        <v>4025</v>
      </c>
      <c r="F3859" s="5" t="s">
        <v>114</v>
      </c>
      <c r="G3859" s="7"/>
      <c r="H3859" s="7"/>
      <c r="Q3859" s="7">
        <v>3703038</v>
      </c>
      <c r="R3859" s="7">
        <v>3703038</v>
      </c>
      <c r="S3859" s="7">
        <v>3703038</v>
      </c>
      <c r="T3859" s="7">
        <v>3703038</v>
      </c>
      <c r="U3859" s="7">
        <v>3703038</v>
      </c>
      <c r="V3859" s="7">
        <v>3703038</v>
      </c>
      <c r="W3859" s="7">
        <v>3703038</v>
      </c>
      <c r="X3859" s="7">
        <v>3703038</v>
      </c>
      <c r="Y3859" s="7">
        <v>3703038</v>
      </c>
      <c r="Z3859" s="7">
        <v>3703038</v>
      </c>
      <c r="AA3859" s="6">
        <v>3703038</v>
      </c>
      <c r="AB3859" s="6">
        <v>3703038</v>
      </c>
      <c r="AC3859" s="6">
        <v>3703038</v>
      </c>
      <c r="AD3859" s="6">
        <v>3703038</v>
      </c>
      <c r="AE3859" s="7">
        <v>3703038</v>
      </c>
      <c r="AF3859" s="6">
        <v>3703038</v>
      </c>
      <c r="AG3859" s="6">
        <v>3703038</v>
      </c>
      <c r="AH3859" s="6">
        <v>3703038</v>
      </c>
      <c r="AI3859" s="6">
        <v>3703038</v>
      </c>
      <c r="AJ3859" s="6">
        <v>3703038</v>
      </c>
      <c r="AK3859" s="6">
        <v>3703038</v>
      </c>
      <c r="AL3859" s="6">
        <v>3703038</v>
      </c>
    </row>
    <row r="3860" spans="1:38" ht="15" hidden="1" customHeight="1">
      <c r="A3860" s="5">
        <v>3859</v>
      </c>
      <c r="B3860" s="7">
        <v>4715040000</v>
      </c>
      <c r="C3860" s="6">
        <v>4715040000</v>
      </c>
      <c r="D3860" s="7">
        <v>4715040000</v>
      </c>
      <c r="E3860" s="7" t="s">
        <v>4026</v>
      </c>
      <c r="F3860" s="5" t="s">
        <v>114</v>
      </c>
      <c r="G3860" s="7"/>
      <c r="H3860" s="7"/>
      <c r="Q3860" s="7">
        <v>3703039</v>
      </c>
      <c r="R3860" s="7">
        <v>3703039</v>
      </c>
      <c r="S3860" s="7">
        <v>3703039</v>
      </c>
      <c r="T3860" s="7">
        <v>3703039</v>
      </c>
      <c r="U3860" s="7">
        <v>3703039</v>
      </c>
      <c r="V3860" s="7">
        <v>3703039</v>
      </c>
      <c r="W3860" s="7">
        <v>3703039</v>
      </c>
      <c r="X3860" s="7">
        <v>3703039</v>
      </c>
      <c r="Y3860" s="7">
        <v>3703039</v>
      </c>
      <c r="Z3860" s="7">
        <v>3703039</v>
      </c>
      <c r="AA3860" s="6">
        <v>3703039</v>
      </c>
      <c r="AB3860" s="6">
        <v>3703039</v>
      </c>
      <c r="AC3860" s="6">
        <v>3703039</v>
      </c>
      <c r="AD3860" s="6">
        <v>3703039</v>
      </c>
      <c r="AE3860" s="7">
        <v>3703039</v>
      </c>
      <c r="AF3860" s="6">
        <v>3703039</v>
      </c>
      <c r="AG3860" s="6">
        <v>3703039</v>
      </c>
      <c r="AH3860" s="6">
        <v>3703039</v>
      </c>
      <c r="AI3860" s="6">
        <v>3703039</v>
      </c>
      <c r="AJ3860" s="6">
        <v>3703039</v>
      </c>
      <c r="AK3860" s="6">
        <v>3703039</v>
      </c>
      <c r="AL3860" s="6">
        <v>3703039</v>
      </c>
    </row>
    <row r="3861" spans="1:38" ht="15" hidden="1" customHeight="1">
      <c r="A3861" s="5">
        <v>3860</v>
      </c>
      <c r="B3861" s="7">
        <v>4715041000</v>
      </c>
      <c r="C3861" s="6">
        <v>4715041000</v>
      </c>
      <c r="D3861" s="7">
        <v>4715041000</v>
      </c>
      <c r="E3861" s="7" t="s">
        <v>2335</v>
      </c>
      <c r="F3861" s="5" t="s">
        <v>114</v>
      </c>
      <c r="G3861" s="7"/>
      <c r="H3861" s="7"/>
      <c r="Q3861" s="7">
        <v>3703040</v>
      </c>
      <c r="R3861" s="7">
        <v>3703040</v>
      </c>
      <c r="S3861" s="7">
        <v>3703040</v>
      </c>
      <c r="T3861" s="7">
        <v>3703040</v>
      </c>
      <c r="U3861" s="7">
        <v>3703040</v>
      </c>
      <c r="V3861" s="7">
        <v>3703040</v>
      </c>
      <c r="W3861" s="7">
        <v>3703040</v>
      </c>
      <c r="X3861" s="7">
        <v>3703040</v>
      </c>
      <c r="Y3861" s="7">
        <v>3703040</v>
      </c>
      <c r="Z3861" s="7">
        <v>3703040</v>
      </c>
      <c r="AA3861" s="6">
        <v>3703040</v>
      </c>
      <c r="AB3861" s="6">
        <v>3703040</v>
      </c>
      <c r="AC3861" s="6">
        <v>3703040</v>
      </c>
      <c r="AD3861" s="6">
        <v>3703040</v>
      </c>
      <c r="AE3861" s="7">
        <v>3703040</v>
      </c>
      <c r="AF3861" s="6">
        <v>3703040</v>
      </c>
      <c r="AG3861" s="6">
        <v>3703040</v>
      </c>
      <c r="AH3861" s="6">
        <v>3703040</v>
      </c>
      <c r="AI3861" s="6">
        <v>3703040</v>
      </c>
      <c r="AJ3861" s="6">
        <v>3703040</v>
      </c>
      <c r="AK3861" s="6">
        <v>3703040</v>
      </c>
      <c r="AL3861" s="6">
        <v>3703040</v>
      </c>
    </row>
    <row r="3862" spans="1:38" ht="15" hidden="1" customHeight="1">
      <c r="A3862" s="5">
        <v>3861</v>
      </c>
      <c r="B3862" s="7">
        <v>4715042000</v>
      </c>
      <c r="C3862" s="6">
        <v>4715042000</v>
      </c>
      <c r="D3862" s="7">
        <v>4715042000</v>
      </c>
      <c r="E3862" s="7" t="s">
        <v>4027</v>
      </c>
      <c r="F3862" s="5" t="s">
        <v>114</v>
      </c>
      <c r="G3862" s="7"/>
      <c r="H3862" s="7"/>
      <c r="Q3862" s="7">
        <v>3703041</v>
      </c>
      <c r="R3862" s="7">
        <v>3703041</v>
      </c>
      <c r="S3862" s="7">
        <v>3703041</v>
      </c>
      <c r="T3862" s="7">
        <v>3703041</v>
      </c>
      <c r="U3862" s="7">
        <v>3703041</v>
      </c>
      <c r="V3862" s="7">
        <v>3703041</v>
      </c>
      <c r="W3862" s="7">
        <v>3703041</v>
      </c>
      <c r="X3862" s="7">
        <v>3703041</v>
      </c>
      <c r="Y3862" s="7">
        <v>3703041</v>
      </c>
      <c r="Z3862" s="7">
        <v>3703041</v>
      </c>
      <c r="AA3862" s="6">
        <v>3703041</v>
      </c>
      <c r="AB3862" s="6">
        <v>3703041</v>
      </c>
      <c r="AC3862" s="6">
        <v>3703041</v>
      </c>
      <c r="AD3862" s="6">
        <v>3703041</v>
      </c>
      <c r="AE3862" s="7">
        <v>3703041</v>
      </c>
      <c r="AF3862" s="6">
        <v>3703041</v>
      </c>
      <c r="AG3862" s="6">
        <v>3703041</v>
      </c>
      <c r="AH3862" s="6">
        <v>3703041</v>
      </c>
      <c r="AI3862" s="6">
        <v>3703041</v>
      </c>
      <c r="AJ3862" s="6">
        <v>3703041</v>
      </c>
      <c r="AK3862" s="6">
        <v>3703041</v>
      </c>
      <c r="AL3862" s="6">
        <v>3703041</v>
      </c>
    </row>
    <row r="3863" spans="1:38" ht="15" hidden="1" customHeight="1">
      <c r="A3863" s="5">
        <v>3862</v>
      </c>
      <c r="B3863" s="7">
        <v>4715043000</v>
      </c>
      <c r="C3863" s="6">
        <v>4715043000</v>
      </c>
      <c r="D3863" s="7">
        <v>4715043000</v>
      </c>
      <c r="E3863" s="7" t="s">
        <v>4028</v>
      </c>
      <c r="F3863" s="5" t="s">
        <v>114</v>
      </c>
      <c r="G3863" s="7"/>
      <c r="H3863" s="7"/>
      <c r="Q3863" s="7">
        <v>3703042</v>
      </c>
      <c r="R3863" s="7">
        <v>3703042</v>
      </c>
      <c r="S3863" s="7">
        <v>3703042</v>
      </c>
      <c r="T3863" s="7">
        <v>3703042</v>
      </c>
      <c r="U3863" s="7">
        <v>3703042</v>
      </c>
      <c r="V3863" s="7">
        <v>3703042</v>
      </c>
      <c r="W3863" s="7">
        <v>3703042</v>
      </c>
      <c r="X3863" s="7">
        <v>3703042</v>
      </c>
      <c r="Y3863" s="7">
        <v>3703042</v>
      </c>
      <c r="Z3863" s="7">
        <v>3703042</v>
      </c>
      <c r="AA3863" s="6">
        <v>3703042</v>
      </c>
      <c r="AB3863" s="6">
        <v>3703042</v>
      </c>
      <c r="AC3863" s="6">
        <v>3703042</v>
      </c>
      <c r="AD3863" s="6">
        <v>3703042</v>
      </c>
      <c r="AE3863" s="7">
        <v>3703042</v>
      </c>
      <c r="AF3863" s="6">
        <v>3703042</v>
      </c>
      <c r="AG3863" s="6">
        <v>3703042</v>
      </c>
      <c r="AH3863" s="6">
        <v>3703042</v>
      </c>
      <c r="AI3863" s="6">
        <v>3703042</v>
      </c>
      <c r="AJ3863" s="6">
        <v>3703042</v>
      </c>
      <c r="AK3863" s="6">
        <v>3703042</v>
      </c>
      <c r="AL3863" s="6">
        <v>3703042</v>
      </c>
    </row>
    <row r="3864" spans="1:38" ht="15" hidden="1" customHeight="1">
      <c r="A3864" s="5">
        <v>3863</v>
      </c>
      <c r="B3864" s="7">
        <v>4715044000</v>
      </c>
      <c r="C3864" s="6">
        <v>4715044000</v>
      </c>
      <c r="D3864" s="7">
        <v>4715044000</v>
      </c>
      <c r="E3864" s="7" t="s">
        <v>2426</v>
      </c>
      <c r="F3864" s="5" t="s">
        <v>114</v>
      </c>
      <c r="G3864" s="7"/>
      <c r="H3864" s="7"/>
      <c r="Q3864" s="7">
        <v>3703043</v>
      </c>
      <c r="R3864" s="7">
        <v>3703043</v>
      </c>
      <c r="S3864" s="7">
        <v>3703043</v>
      </c>
      <c r="T3864" s="7">
        <v>3703043</v>
      </c>
      <c r="U3864" s="7">
        <v>3703043</v>
      </c>
      <c r="V3864" s="7">
        <v>3703043</v>
      </c>
      <c r="W3864" s="7">
        <v>3703043</v>
      </c>
      <c r="X3864" s="7">
        <v>3703043</v>
      </c>
      <c r="Y3864" s="7">
        <v>3703043</v>
      </c>
      <c r="Z3864" s="7">
        <v>3703043</v>
      </c>
      <c r="AA3864" s="6">
        <v>3703043</v>
      </c>
      <c r="AB3864" s="6">
        <v>3703043</v>
      </c>
      <c r="AC3864" s="6">
        <v>3703043</v>
      </c>
      <c r="AD3864" s="6">
        <v>3703043</v>
      </c>
      <c r="AE3864" s="7">
        <v>3703043</v>
      </c>
      <c r="AF3864" s="6">
        <v>3703043</v>
      </c>
      <c r="AG3864" s="6">
        <v>3703043</v>
      </c>
      <c r="AH3864" s="6">
        <v>3703043</v>
      </c>
      <c r="AI3864" s="6">
        <v>3703043</v>
      </c>
      <c r="AJ3864" s="6">
        <v>3703043</v>
      </c>
      <c r="AK3864" s="6">
        <v>3703043</v>
      </c>
      <c r="AL3864" s="6">
        <v>3703043</v>
      </c>
    </row>
    <row r="3865" spans="1:38" ht="15" hidden="1" customHeight="1">
      <c r="A3865" s="5">
        <v>3864</v>
      </c>
      <c r="B3865" s="7">
        <v>4715045000</v>
      </c>
      <c r="C3865" s="6">
        <v>4715045000</v>
      </c>
      <c r="D3865" s="7">
        <v>4715045000</v>
      </c>
      <c r="E3865" s="7" t="s">
        <v>4029</v>
      </c>
      <c r="F3865" s="5" t="s">
        <v>114</v>
      </c>
      <c r="G3865" s="7"/>
      <c r="H3865" s="7"/>
      <c r="Q3865" s="7">
        <v>3703044</v>
      </c>
      <c r="R3865" s="7">
        <v>3703044</v>
      </c>
      <c r="S3865" s="7">
        <v>3703044</v>
      </c>
      <c r="T3865" s="7">
        <v>3703044</v>
      </c>
      <c r="U3865" s="7">
        <v>3703044</v>
      </c>
      <c r="V3865" s="7">
        <v>3703044</v>
      </c>
      <c r="W3865" s="7">
        <v>3703044</v>
      </c>
      <c r="X3865" s="7">
        <v>3703044</v>
      </c>
      <c r="Y3865" s="7">
        <v>3703044</v>
      </c>
      <c r="Z3865" s="7">
        <v>3703044</v>
      </c>
      <c r="AA3865" s="6">
        <v>3703044</v>
      </c>
      <c r="AB3865" s="6">
        <v>3703044</v>
      </c>
      <c r="AC3865" s="6">
        <v>3703044</v>
      </c>
      <c r="AD3865" s="6">
        <v>3703044</v>
      </c>
      <c r="AE3865" s="7">
        <v>3703044</v>
      </c>
      <c r="AF3865" s="6">
        <v>3703044</v>
      </c>
      <c r="AG3865" s="6">
        <v>3703044</v>
      </c>
      <c r="AH3865" s="6">
        <v>3703044</v>
      </c>
      <c r="AI3865" s="6">
        <v>3703044</v>
      </c>
      <c r="AJ3865" s="6">
        <v>3703044</v>
      </c>
      <c r="AK3865" s="6">
        <v>3703044</v>
      </c>
      <c r="AL3865" s="6">
        <v>3703044</v>
      </c>
    </row>
    <row r="3866" spans="1:38" ht="15" hidden="1" customHeight="1">
      <c r="A3866" s="5">
        <v>3865</v>
      </c>
      <c r="B3866" s="7">
        <v>4715051500</v>
      </c>
      <c r="C3866" s="6">
        <v>4715051500</v>
      </c>
      <c r="D3866" s="7">
        <v>4715051500</v>
      </c>
      <c r="E3866" s="7" t="s">
        <v>4030</v>
      </c>
      <c r="F3866" s="5" t="s">
        <v>114</v>
      </c>
      <c r="G3866" s="7"/>
      <c r="H3866" s="7"/>
      <c r="Q3866" s="7">
        <v>3703051</v>
      </c>
      <c r="R3866" s="7">
        <v>3703051</v>
      </c>
      <c r="S3866" s="7">
        <v>3703051</v>
      </c>
      <c r="T3866" s="7">
        <v>3703051</v>
      </c>
      <c r="U3866" s="7">
        <v>3703051</v>
      </c>
      <c r="V3866" s="7">
        <v>3703051</v>
      </c>
      <c r="W3866" s="7">
        <v>3703051</v>
      </c>
      <c r="X3866" s="7">
        <v>3703051</v>
      </c>
      <c r="Y3866" s="7">
        <v>3703051</v>
      </c>
      <c r="Z3866" s="7">
        <v>3703051</v>
      </c>
      <c r="AF3866" s="6"/>
      <c r="AH3866" s="6"/>
      <c r="AI3866" s="6"/>
      <c r="AJ3866" s="6"/>
      <c r="AK3866" s="6"/>
      <c r="AL3866" s="6"/>
    </row>
    <row r="3867" spans="1:38" ht="15" hidden="1" customHeight="1">
      <c r="A3867" s="5">
        <v>3866</v>
      </c>
      <c r="B3867" s="7">
        <v>4715051600</v>
      </c>
      <c r="C3867" s="6">
        <v>4715051600</v>
      </c>
      <c r="D3867" s="7">
        <v>4715051600</v>
      </c>
      <c r="E3867" s="7" t="s">
        <v>4031</v>
      </c>
      <c r="F3867" s="5" t="s">
        <v>114</v>
      </c>
      <c r="G3867" s="7"/>
      <c r="H3867" s="7"/>
      <c r="AA3867" s="6">
        <v>3703060</v>
      </c>
      <c r="AB3867" s="6">
        <v>3703060</v>
      </c>
      <c r="AC3867" s="6">
        <v>3703060</v>
      </c>
      <c r="AD3867" s="6">
        <v>3703060</v>
      </c>
      <c r="AE3867" s="7">
        <v>3703060</v>
      </c>
      <c r="AF3867" s="6">
        <v>3703060</v>
      </c>
      <c r="AG3867" s="6">
        <v>3703060</v>
      </c>
      <c r="AH3867" s="6">
        <v>3703060</v>
      </c>
      <c r="AI3867" s="6">
        <v>3703060</v>
      </c>
      <c r="AJ3867" s="6">
        <v>3703060</v>
      </c>
      <c r="AK3867" s="6">
        <v>3703060</v>
      </c>
      <c r="AL3867" s="6">
        <v>3703060</v>
      </c>
    </row>
    <row r="3868" spans="1:38" ht="15" hidden="1" customHeight="1">
      <c r="A3868" s="5">
        <v>3867</v>
      </c>
      <c r="B3868" s="7">
        <v>4715053000</v>
      </c>
      <c r="C3868" s="6">
        <v>4715053000</v>
      </c>
      <c r="D3868" s="7">
        <v>4715053000</v>
      </c>
      <c r="E3868" s="7" t="s">
        <v>2737</v>
      </c>
      <c r="F3868" s="5" t="s">
        <v>114</v>
      </c>
      <c r="G3868" s="7"/>
      <c r="H3868" s="7"/>
      <c r="Q3868" s="7">
        <v>3703052</v>
      </c>
      <c r="R3868" s="7">
        <v>3703052</v>
      </c>
      <c r="AF3868" s="6"/>
      <c r="AH3868" s="6"/>
      <c r="AI3868" s="6"/>
      <c r="AJ3868" s="6"/>
      <c r="AK3868" s="6"/>
      <c r="AL3868" s="6"/>
    </row>
    <row r="3869" spans="1:38" ht="15" hidden="1" customHeight="1">
      <c r="A3869" s="5">
        <v>3868</v>
      </c>
      <c r="B3869" s="7">
        <v>4715053500</v>
      </c>
      <c r="C3869" s="6">
        <v>4715053500</v>
      </c>
      <c r="D3869" s="7">
        <v>4715053500</v>
      </c>
      <c r="E3869" s="7" t="s">
        <v>1609</v>
      </c>
      <c r="F3869" s="5" t="s">
        <v>114</v>
      </c>
      <c r="G3869" s="7"/>
      <c r="H3869" s="7"/>
      <c r="S3869" s="7">
        <v>3703052</v>
      </c>
      <c r="T3869" s="7">
        <v>3703052</v>
      </c>
      <c r="U3869" s="7">
        <v>3703052</v>
      </c>
      <c r="V3869" s="7">
        <v>3703052</v>
      </c>
      <c r="W3869" s="7">
        <v>3703052</v>
      </c>
      <c r="X3869" s="7">
        <v>3703052</v>
      </c>
      <c r="Y3869" s="7">
        <v>3703052</v>
      </c>
      <c r="Z3869" s="7">
        <v>3703052</v>
      </c>
      <c r="AF3869" s="6"/>
      <c r="AH3869" s="6"/>
      <c r="AI3869" s="6"/>
      <c r="AJ3869" s="6"/>
      <c r="AK3869" s="6"/>
      <c r="AL3869" s="6"/>
    </row>
    <row r="3870" spans="1:38" ht="15" hidden="1" customHeight="1">
      <c r="A3870" s="5">
        <v>3869</v>
      </c>
      <c r="B3870" s="7">
        <v>4715053600</v>
      </c>
      <c r="C3870" s="6">
        <v>4715053600</v>
      </c>
      <c r="D3870" s="7">
        <v>4715053600</v>
      </c>
      <c r="E3870" s="7" t="s">
        <v>4032</v>
      </c>
      <c r="F3870" s="5" t="s">
        <v>114</v>
      </c>
      <c r="G3870" s="7"/>
      <c r="H3870" s="7"/>
      <c r="AA3870" s="6">
        <v>3703061</v>
      </c>
      <c r="AB3870" s="6">
        <v>3703061</v>
      </c>
      <c r="AC3870" s="6">
        <v>3703061</v>
      </c>
      <c r="AD3870" s="6">
        <v>3703061</v>
      </c>
      <c r="AE3870" s="7">
        <v>3703061</v>
      </c>
      <c r="AF3870" s="6">
        <v>3703061</v>
      </c>
      <c r="AG3870" s="6">
        <v>3703061</v>
      </c>
      <c r="AH3870" s="6">
        <v>3703061</v>
      </c>
      <c r="AI3870" s="6">
        <v>3703061</v>
      </c>
      <c r="AJ3870" s="6">
        <v>3703061</v>
      </c>
      <c r="AK3870" s="6">
        <v>3703061</v>
      </c>
      <c r="AL3870" s="6">
        <v>3703061</v>
      </c>
    </row>
    <row r="3871" spans="1:38" ht="15" hidden="1" customHeight="1">
      <c r="A3871" s="5">
        <v>3870</v>
      </c>
      <c r="B3871" s="7">
        <v>4715054000</v>
      </c>
      <c r="C3871" s="6">
        <v>4715054000</v>
      </c>
      <c r="D3871" s="7">
        <v>4715054000</v>
      </c>
      <c r="E3871" s="7" t="s">
        <v>3444</v>
      </c>
      <c r="F3871" s="5" t="s">
        <v>114</v>
      </c>
      <c r="G3871" s="7"/>
      <c r="H3871" s="7"/>
      <c r="Q3871" s="7">
        <v>3703053</v>
      </c>
      <c r="R3871" s="7">
        <v>3703053</v>
      </c>
      <c r="S3871" s="7">
        <v>3703053</v>
      </c>
      <c r="T3871" s="7">
        <v>3703053</v>
      </c>
      <c r="U3871" s="7">
        <v>3703053</v>
      </c>
      <c r="V3871" s="7">
        <v>3703053</v>
      </c>
      <c r="W3871" s="7">
        <v>3703053</v>
      </c>
      <c r="X3871" s="7">
        <v>3703053</v>
      </c>
      <c r="Y3871" s="7">
        <v>3703053</v>
      </c>
      <c r="Z3871" s="7">
        <v>3703053</v>
      </c>
      <c r="AF3871" s="6"/>
      <c r="AH3871" s="6"/>
      <c r="AI3871" s="6"/>
      <c r="AJ3871" s="6"/>
      <c r="AK3871" s="6"/>
      <c r="AL3871" s="6"/>
    </row>
    <row r="3872" spans="1:38" ht="15" hidden="1" customHeight="1">
      <c r="A3872" s="5">
        <v>3871</v>
      </c>
      <c r="B3872" s="7">
        <v>4715055000</v>
      </c>
      <c r="C3872" s="6">
        <v>4715055000</v>
      </c>
      <c r="D3872" s="7">
        <v>4715055000</v>
      </c>
      <c r="E3872" s="7" t="s">
        <v>1018</v>
      </c>
      <c r="F3872" s="5" t="s">
        <v>114</v>
      </c>
      <c r="G3872" s="7"/>
      <c r="H3872" s="7"/>
      <c r="Q3872" s="7">
        <v>3703054</v>
      </c>
      <c r="R3872" s="7">
        <v>3703054</v>
      </c>
      <c r="AF3872" s="6"/>
      <c r="AH3872" s="6"/>
      <c r="AI3872" s="6"/>
      <c r="AJ3872" s="6"/>
      <c r="AK3872" s="6"/>
      <c r="AL3872" s="6"/>
    </row>
    <row r="3873" spans="1:38" ht="15" hidden="1" customHeight="1">
      <c r="A3873" s="5">
        <v>3872</v>
      </c>
      <c r="B3873" s="7">
        <v>4715064000</v>
      </c>
      <c r="C3873" s="7">
        <v>4715064000</v>
      </c>
      <c r="D3873" s="7">
        <v>4715064000</v>
      </c>
      <c r="E3873" s="7" t="s">
        <v>4033</v>
      </c>
      <c r="F3873" s="5" t="s">
        <v>114</v>
      </c>
      <c r="G3873" s="7"/>
      <c r="H3873" s="7"/>
      <c r="AF3873" s="6"/>
      <c r="AG3873" s="6">
        <v>3703062</v>
      </c>
      <c r="AH3873" s="6">
        <v>3703062</v>
      </c>
      <c r="AI3873" s="6">
        <v>3703062</v>
      </c>
      <c r="AJ3873" s="6">
        <v>3703062</v>
      </c>
      <c r="AK3873" s="6">
        <v>3703062</v>
      </c>
      <c r="AL3873" s="6">
        <v>3703062</v>
      </c>
    </row>
    <row r="3874" spans="1:38" ht="15" hidden="1" customHeight="1">
      <c r="A3874" s="5">
        <v>3873</v>
      </c>
      <c r="B3874" s="7">
        <v>4715056500</v>
      </c>
      <c r="C3874" s="6">
        <v>4715056500</v>
      </c>
      <c r="D3874" s="7">
        <v>4715056500</v>
      </c>
      <c r="E3874" s="7" t="s">
        <v>4034</v>
      </c>
      <c r="F3874" s="5" t="s">
        <v>114</v>
      </c>
      <c r="G3874" s="7"/>
      <c r="H3874" s="7"/>
      <c r="Q3874" s="7">
        <v>3703055</v>
      </c>
      <c r="R3874" s="7">
        <v>3703055</v>
      </c>
      <c r="S3874" s="7">
        <v>3703055</v>
      </c>
      <c r="T3874" s="7">
        <v>3703055</v>
      </c>
      <c r="U3874" s="7">
        <v>3703055</v>
      </c>
      <c r="V3874" s="7">
        <v>3703055</v>
      </c>
      <c r="W3874" s="7">
        <v>3703055</v>
      </c>
      <c r="X3874" s="7">
        <v>3703055</v>
      </c>
      <c r="Y3874" s="7">
        <v>3703055</v>
      </c>
      <c r="Z3874" s="7">
        <v>3703055</v>
      </c>
      <c r="AA3874" s="6">
        <v>3703055</v>
      </c>
      <c r="AB3874" s="6">
        <v>3703055</v>
      </c>
      <c r="AC3874" s="6">
        <v>3703055</v>
      </c>
      <c r="AD3874" s="6">
        <v>3703055</v>
      </c>
      <c r="AE3874" s="7">
        <v>3703055</v>
      </c>
      <c r="AF3874" s="6">
        <v>3703055</v>
      </c>
      <c r="AG3874" s="6">
        <v>3703055</v>
      </c>
      <c r="AH3874" s="6">
        <v>3703055</v>
      </c>
      <c r="AI3874" s="6">
        <v>3703055</v>
      </c>
      <c r="AJ3874" s="6">
        <v>3703055</v>
      </c>
      <c r="AK3874" s="6">
        <v>3703055</v>
      </c>
      <c r="AL3874" s="6">
        <v>3703055</v>
      </c>
    </row>
    <row r="3875" spans="1:38" ht="15" hidden="1" customHeight="1">
      <c r="A3875" s="5">
        <v>3874</v>
      </c>
      <c r="B3875" s="7">
        <v>4715057500</v>
      </c>
      <c r="C3875" s="6">
        <v>4715057500</v>
      </c>
      <c r="D3875" s="7">
        <v>4715057500</v>
      </c>
      <c r="E3875" s="7" t="s">
        <v>442</v>
      </c>
      <c r="F3875" s="5" t="s">
        <v>114</v>
      </c>
      <c r="G3875" s="7"/>
      <c r="H3875" s="7"/>
      <c r="Q3875" s="7">
        <v>3703056</v>
      </c>
      <c r="R3875" s="7">
        <v>3703056</v>
      </c>
      <c r="S3875" s="7">
        <v>3703056</v>
      </c>
      <c r="T3875" s="7">
        <v>3703056</v>
      </c>
      <c r="U3875" s="7">
        <v>3703056</v>
      </c>
      <c r="V3875" s="7">
        <v>3703056</v>
      </c>
      <c r="W3875" s="7">
        <v>3703056</v>
      </c>
      <c r="X3875" s="7">
        <v>3703056</v>
      </c>
      <c r="Y3875" s="7">
        <v>3703056</v>
      </c>
      <c r="Z3875" s="7">
        <v>3703056</v>
      </c>
      <c r="AA3875" s="6">
        <v>3703056</v>
      </c>
      <c r="AB3875" s="6">
        <v>3703056</v>
      </c>
      <c r="AC3875" s="6">
        <v>3703056</v>
      </c>
      <c r="AD3875" s="6">
        <v>3703056</v>
      </c>
      <c r="AE3875" s="7">
        <v>3703056</v>
      </c>
      <c r="AF3875" s="6">
        <v>3703056</v>
      </c>
      <c r="AG3875" s="6">
        <v>3703056</v>
      </c>
      <c r="AH3875" s="6">
        <v>3703056</v>
      </c>
      <c r="AI3875" s="6">
        <v>3703056</v>
      </c>
      <c r="AJ3875" s="6">
        <v>3703056</v>
      </c>
      <c r="AK3875" s="6">
        <v>3703056</v>
      </c>
      <c r="AL3875" s="6">
        <v>3703056</v>
      </c>
    </row>
    <row r="3876" spans="1:38" ht="15" hidden="1" customHeight="1">
      <c r="A3876" s="5">
        <v>3875</v>
      </c>
      <c r="B3876" s="7">
        <v>4715059500</v>
      </c>
      <c r="C3876" s="6">
        <v>4715059500</v>
      </c>
      <c r="D3876" s="7">
        <v>4715059500</v>
      </c>
      <c r="E3876" s="7" t="s">
        <v>4035</v>
      </c>
      <c r="F3876" s="5" t="s">
        <v>114</v>
      </c>
      <c r="G3876" s="7"/>
      <c r="H3876" s="7"/>
      <c r="Q3876" s="7">
        <v>3703058</v>
      </c>
      <c r="R3876" s="7">
        <v>3703058</v>
      </c>
      <c r="S3876" s="7">
        <v>3703058</v>
      </c>
      <c r="T3876" s="7">
        <v>3703058</v>
      </c>
      <c r="U3876" s="7">
        <v>3703058</v>
      </c>
      <c r="V3876" s="7">
        <v>3703058</v>
      </c>
      <c r="W3876" s="7">
        <v>3703058</v>
      </c>
      <c r="X3876" s="7">
        <v>3703058</v>
      </c>
      <c r="Y3876" s="7">
        <v>3703058</v>
      </c>
      <c r="Z3876" s="7">
        <v>3703058</v>
      </c>
      <c r="AA3876" s="6">
        <v>3703058</v>
      </c>
      <c r="AB3876" s="6">
        <v>3703058</v>
      </c>
      <c r="AC3876" s="6">
        <v>3703058</v>
      </c>
      <c r="AD3876" s="6">
        <v>3703058</v>
      </c>
      <c r="AE3876" s="7">
        <v>3703058</v>
      </c>
      <c r="AF3876" s="6">
        <v>3703058</v>
      </c>
      <c r="AG3876" s="6">
        <v>3703058</v>
      </c>
      <c r="AH3876" s="6">
        <v>3703058</v>
      </c>
      <c r="AI3876" s="6">
        <v>3703058</v>
      </c>
      <c r="AJ3876" s="6">
        <v>3703058</v>
      </c>
      <c r="AK3876" s="6">
        <v>3703058</v>
      </c>
      <c r="AL3876" s="6">
        <v>3703058</v>
      </c>
    </row>
    <row r="3877" spans="1:38" ht="15" hidden="1" customHeight="1">
      <c r="A3877" s="5">
        <v>3876</v>
      </c>
      <c r="B3877" s="7">
        <v>4715061000</v>
      </c>
      <c r="C3877" s="6">
        <v>4715061000</v>
      </c>
      <c r="D3877" s="7">
        <v>4715061000</v>
      </c>
      <c r="E3877" s="7" t="s">
        <v>4036</v>
      </c>
      <c r="F3877" s="5" t="s">
        <v>114</v>
      </c>
      <c r="G3877" s="7"/>
      <c r="H3877" s="7"/>
      <c r="Q3877" s="7">
        <v>3703059</v>
      </c>
      <c r="R3877" s="7">
        <v>3703059</v>
      </c>
      <c r="S3877" s="7">
        <v>3703059</v>
      </c>
      <c r="T3877" s="7">
        <v>3703059</v>
      </c>
      <c r="U3877" s="7">
        <v>3703059</v>
      </c>
      <c r="V3877" s="7">
        <v>3703059</v>
      </c>
      <c r="W3877" s="7">
        <v>3703059</v>
      </c>
      <c r="X3877" s="7">
        <v>3703059</v>
      </c>
      <c r="Y3877" s="7">
        <v>3703059</v>
      </c>
      <c r="Z3877" s="7">
        <v>3703059</v>
      </c>
      <c r="AA3877" s="6">
        <v>3703059</v>
      </c>
      <c r="AB3877" s="6">
        <v>3703059</v>
      </c>
      <c r="AC3877" s="6">
        <v>3703059</v>
      </c>
      <c r="AD3877" s="6">
        <v>3703059</v>
      </c>
      <c r="AE3877" s="7">
        <v>3703059</v>
      </c>
      <c r="AF3877" s="6">
        <v>3703059</v>
      </c>
      <c r="AG3877" s="6">
        <v>3703059</v>
      </c>
      <c r="AH3877" s="6">
        <v>3703059</v>
      </c>
      <c r="AI3877" s="6">
        <v>3703059</v>
      </c>
      <c r="AJ3877" s="6">
        <v>3703059</v>
      </c>
      <c r="AK3877" s="6">
        <v>3703059</v>
      </c>
      <c r="AL3877" s="6">
        <v>3703059</v>
      </c>
    </row>
    <row r="3878" spans="1:38" ht="15" customHeight="1">
      <c r="A3878" s="5">
        <v>3877</v>
      </c>
      <c r="B3878" s="7">
        <v>47170</v>
      </c>
      <c r="C3878" s="6">
        <v>4717000000</v>
      </c>
      <c r="D3878" s="7">
        <v>47170</v>
      </c>
      <c r="E3878" s="7" t="s">
        <v>4037</v>
      </c>
      <c r="F3878" s="5" t="s">
        <v>110</v>
      </c>
      <c r="G3878" t="s">
        <v>4038</v>
      </c>
      <c r="H3878" t="s">
        <v>4037</v>
      </c>
      <c r="K3878" s="7">
        <v>3704000</v>
      </c>
      <c r="L3878" s="7">
        <v>3704000</v>
      </c>
      <c r="M3878" s="7">
        <v>3704000</v>
      </c>
      <c r="N3878" s="7">
        <v>3704000</v>
      </c>
      <c r="O3878" s="7">
        <v>3704000</v>
      </c>
      <c r="P3878" s="7">
        <v>3704000</v>
      </c>
      <c r="Q3878" s="7">
        <v>3704000</v>
      </c>
      <c r="R3878" s="7">
        <v>3704000</v>
      </c>
      <c r="S3878" s="7">
        <v>3704000</v>
      </c>
      <c r="T3878" s="7">
        <v>3704000</v>
      </c>
      <c r="U3878" s="7">
        <v>3704000</v>
      </c>
      <c r="V3878" s="7">
        <v>3704000</v>
      </c>
      <c r="W3878" s="7">
        <v>3704000</v>
      </c>
      <c r="X3878" s="7">
        <v>3704000</v>
      </c>
      <c r="Y3878" s="7">
        <v>3704000</v>
      </c>
      <c r="Z3878" s="7">
        <v>3704000</v>
      </c>
      <c r="AA3878" s="6" t="s">
        <v>4039</v>
      </c>
      <c r="AB3878" s="6">
        <v>3704000</v>
      </c>
      <c r="AC3878" s="6">
        <v>3704000</v>
      </c>
      <c r="AD3878" s="6">
        <v>3704000</v>
      </c>
      <c r="AE3878" s="7">
        <v>3704000</v>
      </c>
      <c r="AF3878" s="6" t="s">
        <v>4039</v>
      </c>
      <c r="AG3878" s="6" t="s">
        <v>4039</v>
      </c>
      <c r="AH3878" s="6" t="s">
        <v>4039</v>
      </c>
      <c r="AI3878" s="6" t="s">
        <v>4039</v>
      </c>
      <c r="AJ3878" s="6" t="s">
        <v>4039</v>
      </c>
      <c r="AK3878" s="6" t="s">
        <v>4039</v>
      </c>
      <c r="AL3878" s="6" t="s">
        <v>4039</v>
      </c>
    </row>
    <row r="3879" spans="1:38" ht="15" hidden="1" customHeight="1">
      <c r="A3879" s="5">
        <v>3878</v>
      </c>
      <c r="B3879" s="7">
        <v>4717025000</v>
      </c>
      <c r="C3879" s="6">
        <v>4717025000</v>
      </c>
      <c r="D3879" s="7">
        <v>4717025000</v>
      </c>
      <c r="E3879" s="7" t="s">
        <v>4040</v>
      </c>
      <c r="F3879" s="5" t="s">
        <v>114</v>
      </c>
      <c r="G3879" s="7"/>
      <c r="H3879" s="7"/>
      <c r="Q3879" s="7">
        <v>3704011</v>
      </c>
      <c r="R3879" s="7">
        <v>3704011</v>
      </c>
      <c r="S3879" s="7">
        <v>3704011</v>
      </c>
      <c r="T3879" s="7">
        <v>3704011</v>
      </c>
      <c r="U3879" s="7">
        <v>3704011</v>
      </c>
      <c r="V3879" s="7">
        <v>3704011</v>
      </c>
      <c r="W3879" s="7">
        <v>3704011</v>
      </c>
      <c r="X3879" s="7">
        <v>3704011</v>
      </c>
      <c r="Y3879" s="7">
        <v>3704011</v>
      </c>
      <c r="Z3879" s="7">
        <v>3704011</v>
      </c>
      <c r="AA3879" s="6">
        <v>3704011</v>
      </c>
      <c r="AB3879" s="6">
        <v>3704011</v>
      </c>
      <c r="AC3879" s="6">
        <v>3704011</v>
      </c>
      <c r="AD3879" s="6">
        <v>3704011</v>
      </c>
      <c r="AE3879" s="7">
        <v>3704011</v>
      </c>
      <c r="AF3879" s="6">
        <v>3704011</v>
      </c>
      <c r="AG3879" s="6">
        <v>3704011</v>
      </c>
      <c r="AH3879" s="6">
        <v>3704011</v>
      </c>
      <c r="AI3879" s="6">
        <v>3704011</v>
      </c>
      <c r="AJ3879" s="6">
        <v>3704011</v>
      </c>
      <c r="AK3879" s="6">
        <v>3704011</v>
      </c>
      <c r="AL3879" s="6">
        <v>3704011</v>
      </c>
    </row>
    <row r="3880" spans="1:38" ht="15" hidden="1" customHeight="1">
      <c r="A3880" s="5">
        <v>3879</v>
      </c>
      <c r="B3880" s="7">
        <v>4717031000</v>
      </c>
      <c r="C3880" s="6">
        <v>4717031000</v>
      </c>
      <c r="D3880" s="7">
        <v>4717031000</v>
      </c>
      <c r="E3880" s="7" t="s">
        <v>4041</v>
      </c>
      <c r="F3880" s="5" t="s">
        <v>114</v>
      </c>
      <c r="G3880" s="7"/>
      <c r="H3880" s="7"/>
      <c r="Q3880" s="7">
        <v>3704031</v>
      </c>
      <c r="R3880" s="7">
        <v>3704031</v>
      </c>
      <c r="S3880" s="7">
        <v>3704031</v>
      </c>
      <c r="T3880" s="7">
        <v>3704031</v>
      </c>
      <c r="U3880" s="7">
        <v>3704031</v>
      </c>
      <c r="V3880" s="7">
        <v>3704031</v>
      </c>
      <c r="W3880" s="7">
        <v>3704031</v>
      </c>
      <c r="X3880" s="7">
        <v>3704031</v>
      </c>
      <c r="Y3880" s="7">
        <v>3704031</v>
      </c>
      <c r="Z3880" s="7">
        <v>3704031</v>
      </c>
      <c r="AA3880" s="6">
        <v>3704031</v>
      </c>
      <c r="AB3880" s="6">
        <v>3704031</v>
      </c>
      <c r="AC3880" s="6">
        <v>3704031</v>
      </c>
      <c r="AD3880" s="6">
        <v>3704031</v>
      </c>
      <c r="AE3880" s="7">
        <v>3704031</v>
      </c>
      <c r="AF3880" s="6">
        <v>3704031</v>
      </c>
      <c r="AG3880" s="6">
        <v>3704031</v>
      </c>
      <c r="AH3880" s="6">
        <v>3704031</v>
      </c>
      <c r="AI3880" s="6">
        <v>3704031</v>
      </c>
      <c r="AJ3880" s="6">
        <v>3704031</v>
      </c>
      <c r="AK3880" s="6">
        <v>3704031</v>
      </c>
      <c r="AL3880" s="6">
        <v>3704031</v>
      </c>
    </row>
    <row r="3881" spans="1:38" ht="15" hidden="1" customHeight="1">
      <c r="A3881" s="5">
        <v>3880</v>
      </c>
      <c r="B3881" s="7">
        <v>4717032000</v>
      </c>
      <c r="C3881" s="6">
        <v>4717032000</v>
      </c>
      <c r="D3881" s="7">
        <v>4717032000</v>
      </c>
      <c r="E3881" s="7" t="s">
        <v>4042</v>
      </c>
      <c r="F3881" s="5" t="s">
        <v>114</v>
      </c>
      <c r="G3881" s="7"/>
      <c r="H3881" s="7"/>
      <c r="Q3881" s="7">
        <v>3704032</v>
      </c>
      <c r="R3881" s="7">
        <v>3704032</v>
      </c>
      <c r="S3881" s="7">
        <v>3704032</v>
      </c>
      <c r="T3881" s="7">
        <v>3704032</v>
      </c>
      <c r="U3881" s="7">
        <v>3704032</v>
      </c>
      <c r="V3881" s="7">
        <v>3704032</v>
      </c>
      <c r="W3881" s="7">
        <v>3704032</v>
      </c>
      <c r="X3881" s="7">
        <v>3704032</v>
      </c>
      <c r="Y3881" s="7">
        <v>3704032</v>
      </c>
      <c r="Z3881" s="7">
        <v>3704032</v>
      </c>
      <c r="AA3881" s="6">
        <v>3704032</v>
      </c>
      <c r="AB3881" s="6">
        <v>3704032</v>
      </c>
      <c r="AC3881" s="6">
        <v>3704032</v>
      </c>
      <c r="AD3881" s="6">
        <v>3704032</v>
      </c>
      <c r="AE3881" s="7">
        <v>3704032</v>
      </c>
      <c r="AF3881" s="6">
        <v>3704032</v>
      </c>
      <c r="AG3881" s="6">
        <v>3704032</v>
      </c>
      <c r="AH3881" s="6">
        <v>3704032</v>
      </c>
      <c r="AI3881" s="6">
        <v>3704032</v>
      </c>
      <c r="AJ3881" s="6">
        <v>3704032</v>
      </c>
      <c r="AK3881" s="6">
        <v>3704032</v>
      </c>
      <c r="AL3881" s="6">
        <v>3704032</v>
      </c>
    </row>
    <row r="3882" spans="1:38" ht="15" hidden="1" customHeight="1">
      <c r="A3882" s="5">
        <v>3881</v>
      </c>
      <c r="B3882" s="7">
        <v>4717033000</v>
      </c>
      <c r="C3882" s="6">
        <v>4717033000</v>
      </c>
      <c r="D3882" s="7">
        <v>4717033000</v>
      </c>
      <c r="E3882" s="7" t="s">
        <v>4043</v>
      </c>
      <c r="F3882" s="5" t="s">
        <v>114</v>
      </c>
      <c r="G3882" s="7"/>
      <c r="H3882" s="7"/>
      <c r="Q3882" s="7">
        <v>3704033</v>
      </c>
      <c r="R3882" s="7">
        <v>3704033</v>
      </c>
      <c r="S3882" s="7">
        <v>3704033</v>
      </c>
      <c r="T3882" s="7">
        <v>3704033</v>
      </c>
      <c r="U3882" s="7">
        <v>3704033</v>
      </c>
      <c r="V3882" s="7">
        <v>3704033</v>
      </c>
      <c r="W3882" s="7">
        <v>3704033</v>
      </c>
      <c r="X3882" s="7">
        <v>3704033</v>
      </c>
      <c r="Y3882" s="7">
        <v>3704033</v>
      </c>
      <c r="Z3882" s="7">
        <v>3704033</v>
      </c>
      <c r="AA3882" s="6">
        <v>3704033</v>
      </c>
      <c r="AB3882" s="6">
        <v>3704033</v>
      </c>
      <c r="AC3882" s="6">
        <v>3704033</v>
      </c>
      <c r="AD3882" s="6">
        <v>3704033</v>
      </c>
      <c r="AE3882" s="7">
        <v>3704033</v>
      </c>
      <c r="AF3882" s="6">
        <v>3704033</v>
      </c>
      <c r="AG3882" s="6">
        <v>3704033</v>
      </c>
      <c r="AH3882" s="6">
        <v>3704033</v>
      </c>
      <c r="AI3882" s="6">
        <v>3704033</v>
      </c>
      <c r="AJ3882" s="6">
        <v>3704033</v>
      </c>
      <c r="AK3882" s="6">
        <v>3704033</v>
      </c>
      <c r="AL3882" s="6">
        <v>3704033</v>
      </c>
    </row>
    <row r="3883" spans="1:38" ht="15" hidden="1" customHeight="1">
      <c r="A3883" s="5">
        <v>3882</v>
      </c>
      <c r="B3883" s="7">
        <v>4717034000</v>
      </c>
      <c r="C3883" s="6">
        <v>4717034000</v>
      </c>
      <c r="D3883" s="7">
        <v>4717034000</v>
      </c>
      <c r="E3883" s="7" t="s">
        <v>4044</v>
      </c>
      <c r="F3883" s="5" t="s">
        <v>114</v>
      </c>
      <c r="G3883" s="7"/>
      <c r="H3883" s="7"/>
      <c r="Q3883" s="7">
        <v>3704034</v>
      </c>
      <c r="R3883" s="7">
        <v>3704034</v>
      </c>
      <c r="S3883" s="7">
        <v>3704034</v>
      </c>
      <c r="T3883" s="7">
        <v>3704034</v>
      </c>
      <c r="U3883" s="7">
        <v>3704034</v>
      </c>
      <c r="V3883" s="7">
        <v>3704034</v>
      </c>
      <c r="W3883" s="7">
        <v>3704034</v>
      </c>
      <c r="X3883" s="7">
        <v>3704034</v>
      </c>
      <c r="Y3883" s="7">
        <v>3704034</v>
      </c>
      <c r="Z3883" s="7">
        <v>3704034</v>
      </c>
      <c r="AA3883" s="6">
        <v>3704034</v>
      </c>
      <c r="AB3883" s="6">
        <v>3704034</v>
      </c>
      <c r="AC3883" s="6">
        <v>3704034</v>
      </c>
      <c r="AD3883" s="6">
        <v>3704034</v>
      </c>
      <c r="AE3883" s="7">
        <v>3704034</v>
      </c>
      <c r="AF3883" s="6">
        <v>3704034</v>
      </c>
      <c r="AG3883" s="6">
        <v>3704034</v>
      </c>
      <c r="AH3883" s="6">
        <v>3704034</v>
      </c>
      <c r="AI3883" s="6">
        <v>3704034</v>
      </c>
      <c r="AJ3883" s="6">
        <v>3704034</v>
      </c>
      <c r="AK3883" s="6">
        <v>3704034</v>
      </c>
      <c r="AL3883" s="6">
        <v>3704034</v>
      </c>
    </row>
    <row r="3884" spans="1:38" ht="15" hidden="1" customHeight="1">
      <c r="A3884" s="5">
        <v>3883</v>
      </c>
      <c r="B3884" s="7">
        <v>4717035000</v>
      </c>
      <c r="C3884" s="6">
        <v>4717035000</v>
      </c>
      <c r="D3884" s="7">
        <v>4717035000</v>
      </c>
      <c r="E3884" s="7" t="s">
        <v>4045</v>
      </c>
      <c r="F3884" s="5" t="s">
        <v>114</v>
      </c>
      <c r="G3884" s="7"/>
      <c r="H3884" s="7"/>
      <c r="Q3884" s="7">
        <v>3704035</v>
      </c>
      <c r="R3884" s="7">
        <v>3704035</v>
      </c>
      <c r="S3884" s="7">
        <v>3704035</v>
      </c>
      <c r="T3884" s="7">
        <v>3704035</v>
      </c>
      <c r="U3884" s="7">
        <v>3704035</v>
      </c>
      <c r="V3884" s="7">
        <v>3704035</v>
      </c>
      <c r="W3884" s="7">
        <v>3704035</v>
      </c>
      <c r="X3884" s="7">
        <v>3704035</v>
      </c>
      <c r="Y3884" s="7">
        <v>3704035</v>
      </c>
      <c r="Z3884" s="7">
        <v>3704035</v>
      </c>
      <c r="AA3884" s="6">
        <v>3704035</v>
      </c>
      <c r="AB3884" s="6">
        <v>3704035</v>
      </c>
      <c r="AC3884" s="6">
        <v>3704035</v>
      </c>
      <c r="AD3884" s="6">
        <v>3704035</v>
      </c>
      <c r="AE3884" s="7">
        <v>3704035</v>
      </c>
      <c r="AF3884" s="6">
        <v>3704035</v>
      </c>
      <c r="AG3884" s="6">
        <v>3704035</v>
      </c>
      <c r="AH3884" s="6">
        <v>3704035</v>
      </c>
      <c r="AI3884" s="6">
        <v>3704035</v>
      </c>
      <c r="AJ3884" s="6">
        <v>3704035</v>
      </c>
      <c r="AK3884" s="6">
        <v>3704035</v>
      </c>
      <c r="AL3884" s="6">
        <v>3704035</v>
      </c>
    </row>
    <row r="3885" spans="1:38" ht="15" hidden="1" customHeight="1">
      <c r="A3885" s="5">
        <v>3884</v>
      </c>
      <c r="B3885" s="7">
        <v>4717036000</v>
      </c>
      <c r="C3885" s="6">
        <v>4717036000</v>
      </c>
      <c r="D3885" s="7">
        <v>4717036000</v>
      </c>
      <c r="E3885" s="7" t="s">
        <v>4046</v>
      </c>
      <c r="F3885" s="5" t="s">
        <v>114</v>
      </c>
      <c r="G3885" s="7"/>
      <c r="H3885" s="7"/>
      <c r="Q3885" s="7">
        <v>3704036</v>
      </c>
      <c r="R3885" s="7">
        <v>3704036</v>
      </c>
      <c r="S3885" s="7">
        <v>3704036</v>
      </c>
      <c r="T3885" s="7">
        <v>3704036</v>
      </c>
      <c r="U3885" s="7">
        <v>3704036</v>
      </c>
      <c r="V3885" s="7">
        <v>3704036</v>
      </c>
      <c r="W3885" s="7">
        <v>3704036</v>
      </c>
      <c r="X3885" s="7">
        <v>3704036</v>
      </c>
      <c r="Y3885" s="7">
        <v>3704036</v>
      </c>
      <c r="Z3885" s="7">
        <v>3704036</v>
      </c>
      <c r="AA3885" s="6">
        <v>3704036</v>
      </c>
      <c r="AB3885" s="6">
        <v>3704036</v>
      </c>
      <c r="AC3885" s="6">
        <v>3704036</v>
      </c>
      <c r="AD3885" s="6">
        <v>3704036</v>
      </c>
      <c r="AE3885" s="7">
        <v>3704036</v>
      </c>
      <c r="AF3885" s="6">
        <v>3704036</v>
      </c>
      <c r="AG3885" s="6">
        <v>3704036</v>
      </c>
      <c r="AH3885" s="6">
        <v>3704036</v>
      </c>
      <c r="AI3885" s="6">
        <v>3704036</v>
      </c>
      <c r="AJ3885" s="6">
        <v>3704036</v>
      </c>
      <c r="AK3885" s="6">
        <v>3704036</v>
      </c>
      <c r="AL3885" s="6">
        <v>3704036</v>
      </c>
    </row>
    <row r="3886" spans="1:38" ht="15" hidden="1" customHeight="1">
      <c r="A3886" s="5">
        <v>3885</v>
      </c>
      <c r="B3886" s="7">
        <v>4717037000</v>
      </c>
      <c r="C3886" s="6">
        <v>4717037000</v>
      </c>
      <c r="D3886" s="7">
        <v>4717037000</v>
      </c>
      <c r="E3886" s="7" t="s">
        <v>3229</v>
      </c>
      <c r="F3886" s="5" t="s">
        <v>114</v>
      </c>
      <c r="G3886" s="7"/>
      <c r="H3886" s="7"/>
      <c r="Q3886" s="7">
        <v>3704037</v>
      </c>
      <c r="R3886" s="7">
        <v>3704037</v>
      </c>
      <c r="S3886" s="7">
        <v>3704037</v>
      </c>
      <c r="T3886" s="7">
        <v>3704037</v>
      </c>
      <c r="U3886" s="7">
        <v>3704037</v>
      </c>
      <c r="V3886" s="7">
        <v>3704037</v>
      </c>
      <c r="W3886" s="7">
        <v>3704037</v>
      </c>
      <c r="X3886" s="7">
        <v>3704037</v>
      </c>
      <c r="Y3886" s="7">
        <v>3704037</v>
      </c>
      <c r="Z3886" s="7">
        <v>3704037</v>
      </c>
      <c r="AA3886" s="6">
        <v>3704037</v>
      </c>
      <c r="AB3886" s="6">
        <v>3704037</v>
      </c>
      <c r="AC3886" s="6">
        <v>3704037</v>
      </c>
      <c r="AD3886" s="6">
        <v>3704037</v>
      </c>
      <c r="AE3886" s="7">
        <v>3704037</v>
      </c>
      <c r="AF3886" s="6">
        <v>3704037</v>
      </c>
      <c r="AG3886" s="6">
        <v>3704037</v>
      </c>
      <c r="AH3886" s="6">
        <v>3704037</v>
      </c>
      <c r="AI3886" s="6">
        <v>3704037</v>
      </c>
      <c r="AJ3886" s="6">
        <v>3704037</v>
      </c>
      <c r="AK3886" s="6">
        <v>3704037</v>
      </c>
      <c r="AL3886" s="6">
        <v>3704037</v>
      </c>
    </row>
    <row r="3887" spans="1:38" ht="15" hidden="1" customHeight="1">
      <c r="A3887" s="5">
        <v>3886</v>
      </c>
      <c r="B3887" s="7">
        <v>4717038000</v>
      </c>
      <c r="C3887" s="6">
        <v>4717038000</v>
      </c>
      <c r="D3887" s="7">
        <v>4717038000</v>
      </c>
      <c r="E3887" s="7" t="s">
        <v>4047</v>
      </c>
      <c r="F3887" s="5" t="s">
        <v>114</v>
      </c>
      <c r="G3887" s="7"/>
      <c r="H3887" s="7"/>
      <c r="Q3887" s="7">
        <v>3704038</v>
      </c>
      <c r="R3887" s="7">
        <v>3704038</v>
      </c>
      <c r="S3887" s="7">
        <v>3704038</v>
      </c>
      <c r="T3887" s="7">
        <v>3704038</v>
      </c>
      <c r="U3887" s="7">
        <v>3704038</v>
      </c>
      <c r="V3887" s="7">
        <v>3704038</v>
      </c>
      <c r="W3887" s="7">
        <v>3704038</v>
      </c>
      <c r="X3887" s="7">
        <v>3704038</v>
      </c>
      <c r="Y3887" s="7">
        <v>3704038</v>
      </c>
      <c r="Z3887" s="7">
        <v>3704038</v>
      </c>
      <c r="AA3887" s="6">
        <v>3704038</v>
      </c>
      <c r="AB3887" s="6">
        <v>3704038</v>
      </c>
      <c r="AC3887" s="6">
        <v>3704038</v>
      </c>
      <c r="AD3887" s="6">
        <v>3704038</v>
      </c>
      <c r="AE3887" s="7">
        <v>3704038</v>
      </c>
      <c r="AF3887" s="6">
        <v>3704038</v>
      </c>
      <c r="AG3887" s="6">
        <v>3704038</v>
      </c>
      <c r="AH3887" s="6">
        <v>3704038</v>
      </c>
      <c r="AI3887" s="6">
        <v>3704038</v>
      </c>
      <c r="AJ3887" s="6">
        <v>3704038</v>
      </c>
      <c r="AK3887" s="6">
        <v>3704038</v>
      </c>
      <c r="AL3887" s="6">
        <v>3704038</v>
      </c>
    </row>
    <row r="3888" spans="1:38" ht="15" hidden="1" customHeight="1">
      <c r="A3888" s="5">
        <v>3887</v>
      </c>
      <c r="B3888" s="7">
        <v>4717039000</v>
      </c>
      <c r="C3888" s="6">
        <v>4717039000</v>
      </c>
      <c r="D3888" s="7">
        <v>4717039000</v>
      </c>
      <c r="E3888" s="7" t="s">
        <v>4048</v>
      </c>
      <c r="F3888" s="5" t="s">
        <v>114</v>
      </c>
      <c r="G3888" s="7"/>
      <c r="H3888" s="7"/>
      <c r="Q3888" s="7">
        <v>3704039</v>
      </c>
      <c r="R3888" s="7">
        <v>3704039</v>
      </c>
      <c r="S3888" s="7">
        <v>3704039</v>
      </c>
      <c r="T3888" s="7">
        <v>3704039</v>
      </c>
      <c r="U3888" s="7">
        <v>3704039</v>
      </c>
      <c r="V3888" s="7">
        <v>3704039</v>
      </c>
      <c r="W3888" s="7">
        <v>3704039</v>
      </c>
      <c r="X3888" s="7">
        <v>3704039</v>
      </c>
      <c r="Y3888" s="7">
        <v>3704039</v>
      </c>
      <c r="Z3888" s="7">
        <v>3704039</v>
      </c>
      <c r="AA3888" s="6">
        <v>3704039</v>
      </c>
      <c r="AB3888" s="6">
        <v>3704039</v>
      </c>
      <c r="AC3888" s="6">
        <v>3704039</v>
      </c>
      <c r="AD3888" s="6">
        <v>3704039</v>
      </c>
      <c r="AE3888" s="7">
        <v>3704039</v>
      </c>
      <c r="AF3888" s="6">
        <v>3704039</v>
      </c>
      <c r="AG3888" s="6">
        <v>3704039</v>
      </c>
      <c r="AH3888" s="6">
        <v>3704039</v>
      </c>
      <c r="AI3888" s="6">
        <v>3704039</v>
      </c>
      <c r="AJ3888" s="6">
        <v>3704039</v>
      </c>
      <c r="AK3888" s="6">
        <v>3704039</v>
      </c>
      <c r="AL3888" s="6">
        <v>3704039</v>
      </c>
    </row>
    <row r="3889" spans="1:38" ht="15" hidden="1" customHeight="1">
      <c r="A3889" s="5">
        <v>3888</v>
      </c>
      <c r="B3889" s="7">
        <v>4717040000</v>
      </c>
      <c r="C3889" s="6">
        <v>4717040000</v>
      </c>
      <c r="D3889" s="7">
        <v>4717040000</v>
      </c>
      <c r="E3889" s="7" t="s">
        <v>4049</v>
      </c>
      <c r="F3889" s="5" t="s">
        <v>114</v>
      </c>
      <c r="G3889" s="7"/>
      <c r="H3889" s="7"/>
      <c r="Q3889" s="7">
        <v>3704040</v>
      </c>
      <c r="R3889" s="7">
        <v>3704040</v>
      </c>
      <c r="S3889" s="7">
        <v>3704040</v>
      </c>
      <c r="T3889" s="7">
        <v>3704040</v>
      </c>
      <c r="U3889" s="7">
        <v>3704040</v>
      </c>
      <c r="V3889" s="7">
        <v>3704040</v>
      </c>
      <c r="W3889" s="7">
        <v>3704040</v>
      </c>
      <c r="X3889" s="7">
        <v>3704040</v>
      </c>
      <c r="Y3889" s="7">
        <v>3704040</v>
      </c>
      <c r="Z3889" s="7">
        <v>3704040</v>
      </c>
      <c r="AA3889" s="6">
        <v>3704040</v>
      </c>
      <c r="AB3889" s="6">
        <v>3704040</v>
      </c>
      <c r="AC3889" s="6">
        <v>3704040</v>
      </c>
      <c r="AD3889" s="6">
        <v>3704040</v>
      </c>
      <c r="AE3889" s="7">
        <v>3704040</v>
      </c>
      <c r="AF3889" s="6">
        <v>3704040</v>
      </c>
      <c r="AG3889" s="6">
        <v>3704040</v>
      </c>
      <c r="AH3889" s="6">
        <v>3704040</v>
      </c>
      <c r="AI3889" s="6">
        <v>3704040</v>
      </c>
      <c r="AJ3889" s="6">
        <v>3704040</v>
      </c>
      <c r="AK3889" s="6">
        <v>3704040</v>
      </c>
      <c r="AL3889" s="6">
        <v>3704040</v>
      </c>
    </row>
    <row r="3890" spans="1:38" ht="15" hidden="1" customHeight="1">
      <c r="A3890" s="5">
        <v>3889</v>
      </c>
      <c r="B3890" s="7">
        <v>4717041000</v>
      </c>
      <c r="C3890" s="6">
        <v>4717041000</v>
      </c>
      <c r="D3890" s="7">
        <v>4717041000</v>
      </c>
      <c r="E3890" s="7" t="s">
        <v>4050</v>
      </c>
      <c r="F3890" s="5" t="s">
        <v>114</v>
      </c>
      <c r="G3890" s="7"/>
      <c r="H3890" s="7"/>
      <c r="Q3890" s="7">
        <v>3704041</v>
      </c>
      <c r="R3890" s="7">
        <v>3704041</v>
      </c>
      <c r="S3890" s="7">
        <v>3704041</v>
      </c>
      <c r="T3890" s="7">
        <v>3704041</v>
      </c>
      <c r="U3890" s="7">
        <v>3704041</v>
      </c>
      <c r="V3890" s="7">
        <v>3704041</v>
      </c>
      <c r="W3890" s="7">
        <v>3704041</v>
      </c>
      <c r="X3890" s="7">
        <v>3704041</v>
      </c>
      <c r="Y3890" s="7">
        <v>3704041</v>
      </c>
      <c r="Z3890" s="7">
        <v>3704041</v>
      </c>
      <c r="AA3890" s="6">
        <v>3704041</v>
      </c>
      <c r="AB3890" s="6">
        <v>3704041</v>
      </c>
      <c r="AC3890" s="6">
        <v>3704041</v>
      </c>
      <c r="AD3890" s="6">
        <v>3704041</v>
      </c>
      <c r="AE3890" s="7">
        <v>3704041</v>
      </c>
      <c r="AF3890" s="6">
        <v>3704041</v>
      </c>
      <c r="AG3890" s="6">
        <v>3704041</v>
      </c>
      <c r="AH3890" s="6">
        <v>3704041</v>
      </c>
      <c r="AI3890" s="6">
        <v>3704041</v>
      </c>
      <c r="AJ3890" s="6">
        <v>3704041</v>
      </c>
      <c r="AK3890" s="6">
        <v>3704041</v>
      </c>
      <c r="AL3890" s="6">
        <v>3704041</v>
      </c>
    </row>
    <row r="3891" spans="1:38" ht="15" hidden="1" customHeight="1">
      <c r="A3891" s="5">
        <v>3890</v>
      </c>
      <c r="B3891" s="7">
        <v>4717042000</v>
      </c>
      <c r="C3891" s="6">
        <v>4717042000</v>
      </c>
      <c r="D3891" s="7">
        <v>4717042000</v>
      </c>
      <c r="E3891" s="7" t="s">
        <v>4051</v>
      </c>
      <c r="F3891" s="5" t="s">
        <v>114</v>
      </c>
      <c r="G3891" s="7"/>
      <c r="H3891" s="7"/>
      <c r="Q3891" s="7">
        <v>3704042</v>
      </c>
      <c r="R3891" s="7">
        <v>3704042</v>
      </c>
      <c r="S3891" s="7">
        <v>3704042</v>
      </c>
      <c r="T3891" s="7">
        <v>3704042</v>
      </c>
      <c r="U3891" s="7">
        <v>3704042</v>
      </c>
      <c r="V3891" s="7">
        <v>3704042</v>
      </c>
      <c r="W3891" s="7">
        <v>3704042</v>
      </c>
      <c r="X3891" s="7">
        <v>3704042</v>
      </c>
      <c r="Y3891" s="7">
        <v>3704042</v>
      </c>
      <c r="Z3891" s="7">
        <v>3704042</v>
      </c>
      <c r="AA3891" s="6">
        <v>3704042</v>
      </c>
      <c r="AB3891" s="6">
        <v>3704042</v>
      </c>
      <c r="AC3891" s="6">
        <v>3704042</v>
      </c>
      <c r="AD3891" s="6">
        <v>3704042</v>
      </c>
      <c r="AE3891" s="7">
        <v>3704042</v>
      </c>
      <c r="AF3891" s="6">
        <v>3704042</v>
      </c>
      <c r="AG3891" s="6">
        <v>3704042</v>
      </c>
      <c r="AH3891" s="6">
        <v>3704042</v>
      </c>
      <c r="AI3891" s="6">
        <v>3704042</v>
      </c>
      <c r="AJ3891" s="6">
        <v>3704042</v>
      </c>
      <c r="AK3891" s="6">
        <v>3704042</v>
      </c>
      <c r="AL3891" s="6">
        <v>3704042</v>
      </c>
    </row>
    <row r="3892" spans="1:38" ht="15" hidden="1" customHeight="1">
      <c r="A3892" s="5">
        <v>3891</v>
      </c>
      <c r="B3892" s="7">
        <v>4717043000</v>
      </c>
      <c r="C3892" s="6">
        <v>4717043000</v>
      </c>
      <c r="D3892" s="7">
        <v>4717043000</v>
      </c>
      <c r="E3892" s="7" t="s">
        <v>4052</v>
      </c>
      <c r="F3892" s="5" t="s">
        <v>114</v>
      </c>
      <c r="G3892" s="7"/>
      <c r="H3892" s="7"/>
      <c r="Q3892" s="7">
        <v>3704043</v>
      </c>
      <c r="R3892" s="7">
        <v>3704043</v>
      </c>
      <c r="S3892" s="7">
        <v>3704043</v>
      </c>
      <c r="T3892" s="7">
        <v>3704043</v>
      </c>
      <c r="U3892" s="7">
        <v>3704043</v>
      </c>
      <c r="V3892" s="7">
        <v>3704043</v>
      </c>
      <c r="W3892" s="7">
        <v>3704043</v>
      </c>
      <c r="X3892" s="7">
        <v>3704043</v>
      </c>
      <c r="Y3892" s="7">
        <v>3704043</v>
      </c>
      <c r="Z3892" s="7">
        <v>3704043</v>
      </c>
      <c r="AA3892" s="6">
        <v>3704043</v>
      </c>
      <c r="AB3892" s="6">
        <v>3704043</v>
      </c>
      <c r="AC3892" s="6">
        <v>3704043</v>
      </c>
      <c r="AD3892" s="6">
        <v>3704043</v>
      </c>
      <c r="AE3892" s="7">
        <v>3704043</v>
      </c>
      <c r="AF3892" s="6">
        <v>3704043</v>
      </c>
      <c r="AG3892" s="6">
        <v>3704043</v>
      </c>
      <c r="AH3892" s="6">
        <v>3704043</v>
      </c>
      <c r="AI3892" s="6">
        <v>3704043</v>
      </c>
      <c r="AJ3892" s="6">
        <v>3704043</v>
      </c>
      <c r="AK3892" s="6">
        <v>3704043</v>
      </c>
      <c r="AL3892" s="6">
        <v>3704043</v>
      </c>
    </row>
    <row r="3893" spans="1:38" ht="15" hidden="1" customHeight="1">
      <c r="A3893" s="5">
        <v>3892</v>
      </c>
      <c r="B3893" s="7">
        <v>4717051000</v>
      </c>
      <c r="C3893" s="6">
        <v>4717051000</v>
      </c>
      <c r="D3893" s="7">
        <v>4717051000</v>
      </c>
      <c r="E3893" s="7" t="s">
        <v>4053</v>
      </c>
      <c r="F3893" s="5" t="s">
        <v>114</v>
      </c>
      <c r="G3893" s="7"/>
      <c r="H3893" s="7"/>
      <c r="Q3893" s="7">
        <v>3704051</v>
      </c>
      <c r="R3893" s="7">
        <v>3704051</v>
      </c>
      <c r="S3893" s="7">
        <v>3704051</v>
      </c>
      <c r="T3893" s="7">
        <v>3704051</v>
      </c>
      <c r="U3893" s="7">
        <v>3704051</v>
      </c>
      <c r="V3893" s="7">
        <v>3704051</v>
      </c>
      <c r="W3893" s="7">
        <v>3704051</v>
      </c>
      <c r="X3893" s="7">
        <v>3704051</v>
      </c>
      <c r="Y3893" s="7">
        <v>3704051</v>
      </c>
      <c r="Z3893" s="7">
        <v>3704051</v>
      </c>
      <c r="AA3893" s="6">
        <v>3704051</v>
      </c>
      <c r="AB3893" s="6">
        <v>3704051</v>
      </c>
      <c r="AC3893" s="6">
        <v>3704051</v>
      </c>
      <c r="AD3893" s="6">
        <v>3704051</v>
      </c>
      <c r="AE3893" s="7">
        <v>3704051</v>
      </c>
      <c r="AF3893" s="6">
        <v>3704051</v>
      </c>
      <c r="AG3893" s="6">
        <v>3704051</v>
      </c>
      <c r="AH3893" s="6">
        <v>3704051</v>
      </c>
      <c r="AI3893" s="6">
        <v>3704051</v>
      </c>
      <c r="AJ3893" s="6">
        <v>3704051</v>
      </c>
      <c r="AK3893" s="6">
        <v>3704051</v>
      </c>
      <c r="AL3893" s="6">
        <v>3704051</v>
      </c>
    </row>
    <row r="3894" spans="1:38" ht="15" hidden="1" customHeight="1">
      <c r="A3894" s="5">
        <v>3893</v>
      </c>
      <c r="B3894" s="7">
        <v>4717052000</v>
      </c>
      <c r="C3894" s="6">
        <v>4717052000</v>
      </c>
      <c r="D3894" s="7">
        <v>4717052000</v>
      </c>
      <c r="E3894" s="7" t="s">
        <v>904</v>
      </c>
      <c r="F3894" s="5" t="s">
        <v>114</v>
      </c>
      <c r="G3894" s="7"/>
      <c r="H3894" s="7"/>
      <c r="Q3894" s="7">
        <v>3704052</v>
      </c>
      <c r="R3894" s="7">
        <v>3704052</v>
      </c>
      <c r="S3894" s="7">
        <v>3704052</v>
      </c>
      <c r="T3894" s="7">
        <v>3704052</v>
      </c>
      <c r="U3894" s="7">
        <v>3704052</v>
      </c>
      <c r="V3894" s="7">
        <v>3704052</v>
      </c>
      <c r="W3894" s="7">
        <v>3704052</v>
      </c>
      <c r="X3894" s="7">
        <v>3704052</v>
      </c>
      <c r="Y3894" s="7">
        <v>3704052</v>
      </c>
      <c r="Z3894" s="7">
        <v>3704052</v>
      </c>
      <c r="AA3894" s="6">
        <v>3704052</v>
      </c>
      <c r="AB3894" s="6">
        <v>3704052</v>
      </c>
      <c r="AC3894" s="6">
        <v>3704052</v>
      </c>
      <c r="AD3894" s="6">
        <v>3704052</v>
      </c>
      <c r="AE3894" s="7">
        <v>3704052</v>
      </c>
      <c r="AF3894" s="6">
        <v>3704052</v>
      </c>
      <c r="AG3894" s="6">
        <v>3704052</v>
      </c>
      <c r="AH3894" s="6">
        <v>3704052</v>
      </c>
      <c r="AI3894" s="6">
        <v>3704052</v>
      </c>
      <c r="AJ3894" s="6">
        <v>3704052</v>
      </c>
      <c r="AK3894" s="6">
        <v>3704052</v>
      </c>
      <c r="AL3894" s="6">
        <v>3704052</v>
      </c>
    </row>
    <row r="3895" spans="1:38" ht="15" hidden="1" customHeight="1">
      <c r="A3895" s="5">
        <v>3894</v>
      </c>
      <c r="B3895" s="7">
        <v>4717055500</v>
      </c>
      <c r="C3895" s="6">
        <v>4717055500</v>
      </c>
      <c r="D3895" s="7">
        <v>4717055500</v>
      </c>
      <c r="E3895" s="7" t="s">
        <v>4054</v>
      </c>
      <c r="F3895" s="5" t="s">
        <v>114</v>
      </c>
      <c r="G3895" s="7"/>
      <c r="H3895" s="7"/>
      <c r="Q3895" s="7">
        <v>3704054</v>
      </c>
      <c r="R3895" s="7">
        <v>3704054</v>
      </c>
      <c r="S3895" s="7">
        <v>3704054</v>
      </c>
      <c r="T3895" s="7">
        <v>3704054</v>
      </c>
      <c r="U3895" s="7">
        <v>3704054</v>
      </c>
      <c r="V3895" s="7">
        <v>3704054</v>
      </c>
      <c r="W3895" s="7">
        <v>3704054</v>
      </c>
      <c r="X3895" s="7">
        <v>3704054</v>
      </c>
      <c r="Y3895" s="7">
        <v>3704054</v>
      </c>
      <c r="Z3895" s="7">
        <v>3704054</v>
      </c>
      <c r="AA3895" s="6">
        <v>3704054</v>
      </c>
      <c r="AB3895" s="6">
        <v>3704054</v>
      </c>
      <c r="AC3895" s="6">
        <v>3704054</v>
      </c>
      <c r="AD3895" s="6">
        <v>3704054</v>
      </c>
      <c r="AE3895" s="7">
        <v>3704054</v>
      </c>
      <c r="AF3895" s="6">
        <v>3704054</v>
      </c>
      <c r="AG3895" s="6">
        <v>3704054</v>
      </c>
      <c r="AH3895" s="6">
        <v>3704054</v>
      </c>
      <c r="AI3895" s="6">
        <v>3704054</v>
      </c>
      <c r="AJ3895" s="6">
        <v>3704054</v>
      </c>
      <c r="AK3895" s="6">
        <v>3704054</v>
      </c>
      <c r="AL3895" s="6">
        <v>3704054</v>
      </c>
    </row>
    <row r="3896" spans="1:38" ht="15" hidden="1" customHeight="1">
      <c r="A3896" s="5">
        <v>3895</v>
      </c>
      <c r="B3896" s="7">
        <v>4717058500</v>
      </c>
      <c r="C3896" s="6">
        <v>4717058500</v>
      </c>
      <c r="D3896" s="7">
        <v>4717058500</v>
      </c>
      <c r="E3896" s="7" t="s">
        <v>4055</v>
      </c>
      <c r="F3896" s="5" t="s">
        <v>114</v>
      </c>
      <c r="G3896" s="7"/>
      <c r="H3896" s="7"/>
      <c r="Q3896" s="7">
        <v>3704055</v>
      </c>
      <c r="R3896" s="7">
        <v>3704055</v>
      </c>
      <c r="S3896" s="7">
        <v>3704055</v>
      </c>
      <c r="T3896" s="7">
        <v>3704055</v>
      </c>
      <c r="U3896" s="7">
        <v>3704055</v>
      </c>
      <c r="V3896" s="7">
        <v>3704055</v>
      </c>
      <c r="W3896" s="7">
        <v>3704055</v>
      </c>
      <c r="X3896" s="7">
        <v>3704062</v>
      </c>
      <c r="Y3896" s="7">
        <v>3704062</v>
      </c>
      <c r="Z3896" s="7">
        <v>3704062</v>
      </c>
      <c r="AA3896" s="6">
        <v>3704062</v>
      </c>
      <c r="AB3896" s="6">
        <v>3704062</v>
      </c>
      <c r="AC3896" s="6">
        <v>3704062</v>
      </c>
      <c r="AD3896" s="6">
        <v>3704062</v>
      </c>
      <c r="AE3896" s="7">
        <v>3704062</v>
      </c>
      <c r="AF3896" s="6">
        <v>3704062</v>
      </c>
      <c r="AG3896" s="6">
        <v>3704062</v>
      </c>
      <c r="AH3896" s="6">
        <v>3704062</v>
      </c>
      <c r="AI3896" s="6">
        <v>3704062</v>
      </c>
      <c r="AJ3896" s="6">
        <v>3704062</v>
      </c>
      <c r="AK3896" s="6">
        <v>3704062</v>
      </c>
      <c r="AL3896" s="6">
        <v>3704062</v>
      </c>
    </row>
    <row r="3897" spans="1:38" ht="15" hidden="1" customHeight="1">
      <c r="A3897" s="5">
        <v>3896</v>
      </c>
      <c r="B3897" s="7">
        <v>4717060000</v>
      </c>
      <c r="C3897" s="6">
        <v>4717060000</v>
      </c>
      <c r="D3897" s="7">
        <v>4717060000</v>
      </c>
      <c r="E3897" s="7" t="s">
        <v>1703</v>
      </c>
      <c r="F3897" s="5" t="s">
        <v>114</v>
      </c>
      <c r="G3897" s="7"/>
      <c r="H3897" s="7"/>
      <c r="Q3897" s="7">
        <v>3704056</v>
      </c>
      <c r="R3897" s="7">
        <v>3704056</v>
      </c>
      <c r="S3897" s="7">
        <v>3704056</v>
      </c>
      <c r="T3897" s="7">
        <v>3704056</v>
      </c>
      <c r="U3897" s="7">
        <v>3704056</v>
      </c>
      <c r="V3897" s="7">
        <v>3704056</v>
      </c>
      <c r="W3897" s="7">
        <v>3704056</v>
      </c>
      <c r="X3897" s="7">
        <v>3704056</v>
      </c>
      <c r="Y3897" s="7">
        <v>3704056</v>
      </c>
      <c r="Z3897" s="7">
        <v>3704056</v>
      </c>
      <c r="AA3897" s="6">
        <v>3704056</v>
      </c>
      <c r="AB3897" s="6">
        <v>3704056</v>
      </c>
      <c r="AC3897" s="6">
        <v>3704056</v>
      </c>
      <c r="AD3897" s="6">
        <v>3704056</v>
      </c>
      <c r="AE3897" s="7">
        <v>3704056</v>
      </c>
      <c r="AF3897" s="6">
        <v>3704056</v>
      </c>
      <c r="AG3897" s="6">
        <v>3704056</v>
      </c>
      <c r="AH3897" s="6">
        <v>3704056</v>
      </c>
      <c r="AI3897" s="6">
        <v>3704056</v>
      </c>
      <c r="AJ3897" s="6">
        <v>3704056</v>
      </c>
      <c r="AK3897" s="6">
        <v>3704056</v>
      </c>
      <c r="AL3897" s="6">
        <v>3704056</v>
      </c>
    </row>
    <row r="3898" spans="1:38" ht="15" hidden="1" customHeight="1">
      <c r="A3898" s="5">
        <v>3897</v>
      </c>
      <c r="B3898" s="7">
        <v>4717061000</v>
      </c>
      <c r="C3898" s="6">
        <v>4717061000</v>
      </c>
      <c r="D3898" s="7">
        <v>4717061000</v>
      </c>
      <c r="E3898" s="7" t="s">
        <v>4056</v>
      </c>
      <c r="F3898" s="5" t="s">
        <v>114</v>
      </c>
      <c r="G3898" s="7"/>
      <c r="H3898" s="7"/>
      <c r="Q3898" s="7">
        <v>3704057</v>
      </c>
      <c r="R3898" s="7">
        <v>3704057</v>
      </c>
      <c r="S3898" s="7">
        <v>3704057</v>
      </c>
      <c r="T3898" s="7">
        <v>3704057</v>
      </c>
      <c r="U3898" s="7">
        <v>3704057</v>
      </c>
      <c r="V3898" s="7">
        <v>3704057</v>
      </c>
      <c r="W3898" s="7">
        <v>3704057</v>
      </c>
      <c r="AF3898" s="6"/>
      <c r="AH3898" s="6"/>
      <c r="AI3898" s="6"/>
      <c r="AJ3898" s="6"/>
      <c r="AK3898" s="6"/>
      <c r="AL3898" s="6"/>
    </row>
    <row r="3899" spans="1:38" ht="15" hidden="1" customHeight="1">
      <c r="A3899" s="5">
        <v>3898</v>
      </c>
      <c r="B3899" s="7">
        <v>4717062000</v>
      </c>
      <c r="C3899" s="6">
        <v>4717062000</v>
      </c>
      <c r="D3899" s="7">
        <v>4717062000</v>
      </c>
      <c r="E3899" s="7" t="s">
        <v>3444</v>
      </c>
      <c r="F3899" s="5" t="s">
        <v>114</v>
      </c>
      <c r="G3899" s="7"/>
      <c r="H3899" s="7"/>
      <c r="Q3899" s="7">
        <v>3704058</v>
      </c>
      <c r="R3899" s="7">
        <v>3704058</v>
      </c>
      <c r="S3899" s="7">
        <v>3704058</v>
      </c>
      <c r="T3899" s="7">
        <v>3704058</v>
      </c>
      <c r="U3899" s="7">
        <v>3704058</v>
      </c>
      <c r="V3899" s="7">
        <v>3704058</v>
      </c>
      <c r="W3899" s="7">
        <v>3704058</v>
      </c>
      <c r="X3899" s="7">
        <v>3704058</v>
      </c>
      <c r="Y3899" s="7">
        <v>3704058</v>
      </c>
      <c r="Z3899" s="7">
        <v>3704058</v>
      </c>
      <c r="AA3899" s="6">
        <v>3704058</v>
      </c>
      <c r="AB3899" s="6">
        <v>3704058</v>
      </c>
      <c r="AC3899" s="6">
        <v>3704058</v>
      </c>
      <c r="AD3899" s="6">
        <v>3704058</v>
      </c>
      <c r="AE3899" s="7">
        <v>3704058</v>
      </c>
      <c r="AF3899" s="6">
        <v>3704058</v>
      </c>
      <c r="AG3899" s="6">
        <v>3704058</v>
      </c>
      <c r="AH3899" s="6">
        <v>3704058</v>
      </c>
      <c r="AI3899" s="6">
        <v>3704058</v>
      </c>
      <c r="AJ3899" s="6">
        <v>3704058</v>
      </c>
      <c r="AK3899" s="6">
        <v>3704058</v>
      </c>
      <c r="AL3899" s="6">
        <v>3704058</v>
      </c>
    </row>
    <row r="3900" spans="1:38" ht="15" hidden="1" customHeight="1">
      <c r="A3900" s="5">
        <v>3899</v>
      </c>
      <c r="B3900" s="7">
        <v>4717063000</v>
      </c>
      <c r="C3900" s="6">
        <v>4717063000</v>
      </c>
      <c r="D3900" s="7">
        <v>4717063000</v>
      </c>
      <c r="E3900" s="7" t="s">
        <v>4057</v>
      </c>
      <c r="F3900" s="5" t="s">
        <v>114</v>
      </c>
      <c r="G3900" s="7"/>
      <c r="H3900" s="7"/>
      <c r="Q3900" s="7">
        <v>3704059</v>
      </c>
      <c r="R3900" s="7">
        <v>3704059</v>
      </c>
      <c r="S3900" s="7">
        <v>3704059</v>
      </c>
      <c r="T3900" s="7">
        <v>3704059</v>
      </c>
      <c r="U3900" s="7">
        <v>3704059</v>
      </c>
      <c r="V3900" s="7">
        <v>3704059</v>
      </c>
      <c r="W3900" s="7">
        <v>3704059</v>
      </c>
      <c r="X3900" s="7">
        <v>3704059</v>
      </c>
      <c r="Y3900" s="7">
        <v>3704059</v>
      </c>
      <c r="Z3900" s="7">
        <v>3704059</v>
      </c>
      <c r="AA3900" s="6">
        <v>3704059</v>
      </c>
      <c r="AB3900" s="6">
        <v>3704059</v>
      </c>
      <c r="AC3900" s="6">
        <v>3704059</v>
      </c>
      <c r="AD3900" s="6">
        <v>3704059</v>
      </c>
      <c r="AE3900" s="7">
        <v>3704059</v>
      </c>
      <c r="AF3900" s="6">
        <v>3704059</v>
      </c>
      <c r="AG3900" s="6">
        <v>3704059</v>
      </c>
      <c r="AH3900" s="6">
        <v>3704059</v>
      </c>
      <c r="AI3900" s="6">
        <v>3704059</v>
      </c>
      <c r="AJ3900" s="6">
        <v>3704059</v>
      </c>
      <c r="AK3900" s="6">
        <v>3704059</v>
      </c>
      <c r="AL3900" s="6">
        <v>3704059</v>
      </c>
    </row>
    <row r="3901" spans="1:38" ht="15" hidden="1" customHeight="1">
      <c r="A3901" s="5">
        <v>3900</v>
      </c>
      <c r="B3901" s="7">
        <v>4717065000</v>
      </c>
      <c r="C3901" s="6">
        <v>4717065000</v>
      </c>
      <c r="D3901" s="7">
        <v>4717065000</v>
      </c>
      <c r="E3901" s="7" t="s">
        <v>1716</v>
      </c>
      <c r="F3901" s="5" t="s">
        <v>114</v>
      </c>
      <c r="G3901" s="7"/>
      <c r="H3901" s="7"/>
      <c r="Q3901" s="7">
        <v>3704060</v>
      </c>
      <c r="R3901" s="7">
        <v>3704060</v>
      </c>
      <c r="S3901" s="7">
        <v>3704060</v>
      </c>
      <c r="T3901" s="7">
        <v>3704060</v>
      </c>
      <c r="U3901" s="7">
        <v>3704060</v>
      </c>
      <c r="V3901" s="7">
        <v>3704060</v>
      </c>
      <c r="W3901" s="7">
        <v>3704060</v>
      </c>
      <c r="X3901" s="7">
        <v>3704060</v>
      </c>
      <c r="Y3901" s="7">
        <v>3704060</v>
      </c>
      <c r="Z3901" s="7">
        <v>3704060</v>
      </c>
      <c r="AA3901" s="6">
        <v>3704060</v>
      </c>
      <c r="AB3901" s="6">
        <v>3704060</v>
      </c>
      <c r="AC3901" s="6">
        <v>3704060</v>
      </c>
      <c r="AD3901" s="6">
        <v>3704060</v>
      </c>
      <c r="AE3901" s="7">
        <v>3704060</v>
      </c>
      <c r="AF3901" s="6">
        <v>3704060</v>
      </c>
      <c r="AG3901" s="6">
        <v>3704060</v>
      </c>
      <c r="AH3901" s="6">
        <v>3704060</v>
      </c>
      <c r="AI3901" s="6">
        <v>3704060</v>
      </c>
      <c r="AJ3901" s="6">
        <v>3704060</v>
      </c>
      <c r="AK3901" s="6">
        <v>3704060</v>
      </c>
      <c r="AL3901" s="6">
        <v>3704060</v>
      </c>
    </row>
    <row r="3902" spans="1:38" ht="15" hidden="1" customHeight="1">
      <c r="A3902" s="5">
        <v>3901</v>
      </c>
      <c r="B3902" s="7">
        <v>4717066000</v>
      </c>
      <c r="C3902" s="6">
        <v>4717066000</v>
      </c>
      <c r="D3902" s="7">
        <v>4717066000</v>
      </c>
      <c r="E3902" s="7" t="s">
        <v>4058</v>
      </c>
      <c r="F3902" s="5" t="s">
        <v>114</v>
      </c>
      <c r="G3902" s="7"/>
      <c r="H3902" s="7"/>
      <c r="Q3902" s="7">
        <v>3704061</v>
      </c>
      <c r="R3902" s="7">
        <v>3704061</v>
      </c>
      <c r="S3902" s="7">
        <v>3704061</v>
      </c>
      <c r="T3902" s="7">
        <v>3704061</v>
      </c>
      <c r="U3902" s="7">
        <v>3704061</v>
      </c>
      <c r="V3902" s="7">
        <v>3704061</v>
      </c>
      <c r="W3902" s="7">
        <v>3704061</v>
      </c>
      <c r="X3902" s="7">
        <v>3704061</v>
      </c>
      <c r="Y3902" s="7">
        <v>3704061</v>
      </c>
      <c r="Z3902" s="7">
        <v>3704061</v>
      </c>
      <c r="AA3902" s="6">
        <v>3704061</v>
      </c>
      <c r="AB3902" s="6">
        <v>3704061</v>
      </c>
      <c r="AC3902" s="6">
        <v>3704061</v>
      </c>
      <c r="AD3902" s="6">
        <v>3704061</v>
      </c>
      <c r="AE3902" s="7">
        <v>3704061</v>
      </c>
      <c r="AF3902" s="6">
        <v>3704061</v>
      </c>
      <c r="AG3902" s="6">
        <v>3704061</v>
      </c>
      <c r="AH3902" s="6">
        <v>3704061</v>
      </c>
      <c r="AI3902" s="6">
        <v>3704061</v>
      </c>
      <c r="AJ3902" s="6">
        <v>3704061</v>
      </c>
      <c r="AK3902" s="6">
        <v>3704061</v>
      </c>
      <c r="AL3902" s="6">
        <v>3704061</v>
      </c>
    </row>
    <row r="3903" spans="1:38" ht="15" hidden="1" customHeight="1">
      <c r="A3903" s="5">
        <v>3902</v>
      </c>
      <c r="B3903" s="7">
        <v>4717069000</v>
      </c>
      <c r="C3903" s="6">
        <v>4717069000</v>
      </c>
      <c r="D3903" s="7">
        <v>4717069000</v>
      </c>
      <c r="E3903" s="7" t="s">
        <v>2642</v>
      </c>
      <c r="F3903" s="5" t="s">
        <v>114</v>
      </c>
      <c r="G3903" s="7"/>
      <c r="H3903" s="7"/>
      <c r="X3903" s="7">
        <v>3704063</v>
      </c>
      <c r="Y3903" s="7">
        <v>3704063</v>
      </c>
      <c r="Z3903" s="7">
        <v>3704063</v>
      </c>
      <c r="AA3903" s="6">
        <v>3704063</v>
      </c>
      <c r="AB3903" s="6">
        <v>3704063</v>
      </c>
      <c r="AC3903" s="6">
        <v>3704063</v>
      </c>
      <c r="AD3903" s="6">
        <v>3704063</v>
      </c>
      <c r="AE3903" s="7">
        <v>3704063</v>
      </c>
      <c r="AF3903" s="6">
        <v>3704063</v>
      </c>
      <c r="AG3903" s="6">
        <v>3704063</v>
      </c>
      <c r="AH3903" s="6">
        <v>3704063</v>
      </c>
      <c r="AI3903" s="6">
        <v>3704063</v>
      </c>
      <c r="AJ3903" s="6">
        <v>3704063</v>
      </c>
      <c r="AK3903" s="6">
        <v>3704063</v>
      </c>
      <c r="AL3903" s="6">
        <v>3704063</v>
      </c>
    </row>
    <row r="3904" spans="1:38" ht="15" customHeight="1">
      <c r="A3904" s="5">
        <v>3903</v>
      </c>
      <c r="B3904" s="7">
        <v>47190</v>
      </c>
      <c r="C3904" s="6">
        <v>4719000000</v>
      </c>
      <c r="D3904" s="7">
        <v>47190</v>
      </c>
      <c r="E3904" s="7" t="s">
        <v>4059</v>
      </c>
      <c r="F3904" s="5" t="s">
        <v>110</v>
      </c>
      <c r="G3904" t="s">
        <v>4060</v>
      </c>
      <c r="H3904" t="s">
        <v>4059</v>
      </c>
      <c r="K3904" s="7">
        <v>3705000</v>
      </c>
      <c r="L3904" s="7">
        <v>3705000</v>
      </c>
      <c r="M3904" s="7">
        <v>3705000</v>
      </c>
      <c r="N3904" s="7">
        <v>3705000</v>
      </c>
      <c r="O3904" s="7">
        <v>3705000</v>
      </c>
      <c r="P3904" s="7">
        <v>3705000</v>
      </c>
      <c r="Q3904" s="7">
        <v>3705000</v>
      </c>
      <c r="R3904" s="7">
        <v>3705000</v>
      </c>
      <c r="S3904" s="7">
        <v>3705000</v>
      </c>
      <c r="T3904" s="7">
        <v>3705000</v>
      </c>
      <c r="U3904" s="7">
        <v>3705000</v>
      </c>
      <c r="V3904" s="7">
        <v>3705000</v>
      </c>
      <c r="W3904" s="7">
        <v>3705000</v>
      </c>
      <c r="X3904" s="7">
        <v>3705000</v>
      </c>
      <c r="Y3904" s="7">
        <v>3705000</v>
      </c>
      <c r="Z3904" s="7">
        <v>3705000</v>
      </c>
      <c r="AA3904" s="6" t="s">
        <v>4061</v>
      </c>
      <c r="AB3904" s="6">
        <v>3705000</v>
      </c>
      <c r="AC3904" s="6">
        <v>3705000</v>
      </c>
      <c r="AD3904" s="6">
        <v>3705000</v>
      </c>
      <c r="AE3904" s="7">
        <v>3705000</v>
      </c>
      <c r="AF3904" s="6" t="s">
        <v>4061</v>
      </c>
      <c r="AG3904" s="6" t="s">
        <v>4061</v>
      </c>
      <c r="AH3904" s="6" t="s">
        <v>4061</v>
      </c>
      <c r="AI3904" s="6" t="s">
        <v>4061</v>
      </c>
      <c r="AJ3904" s="6" t="s">
        <v>4061</v>
      </c>
      <c r="AK3904" s="6" t="s">
        <v>4061</v>
      </c>
      <c r="AL3904" s="6" t="s">
        <v>4061</v>
      </c>
    </row>
    <row r="3905" spans="1:38" ht="15" hidden="1" customHeight="1">
      <c r="A3905" s="5">
        <v>3904</v>
      </c>
      <c r="B3905" s="7">
        <v>4719025000</v>
      </c>
      <c r="C3905" s="6">
        <v>4719025000</v>
      </c>
      <c r="D3905" s="7">
        <v>4719025000</v>
      </c>
      <c r="E3905" s="7" t="s">
        <v>4062</v>
      </c>
      <c r="F3905" s="5" t="s">
        <v>114</v>
      </c>
      <c r="G3905" s="7"/>
      <c r="H3905" s="7"/>
      <c r="Q3905" s="7">
        <v>3705011</v>
      </c>
      <c r="R3905" s="7">
        <v>3705011</v>
      </c>
      <c r="S3905" s="7">
        <v>3705011</v>
      </c>
      <c r="T3905" s="7">
        <v>3705011</v>
      </c>
      <c r="U3905" s="7">
        <v>3705011</v>
      </c>
      <c r="V3905" s="7">
        <v>3705011</v>
      </c>
      <c r="W3905" s="7">
        <v>3705011</v>
      </c>
      <c r="X3905" s="7">
        <v>3705011</v>
      </c>
      <c r="Y3905" s="7">
        <v>3705011</v>
      </c>
      <c r="Z3905" s="7">
        <v>3705011</v>
      </c>
      <c r="AA3905" s="6">
        <v>3705011</v>
      </c>
      <c r="AB3905" s="6">
        <v>3705011</v>
      </c>
      <c r="AC3905" s="6">
        <v>3705011</v>
      </c>
      <c r="AD3905" s="6">
        <v>3705011</v>
      </c>
      <c r="AE3905" s="7">
        <v>3705011</v>
      </c>
      <c r="AF3905" s="6">
        <v>3705011</v>
      </c>
      <c r="AG3905" s="6">
        <v>3705011</v>
      </c>
      <c r="AH3905" s="6">
        <v>3705011</v>
      </c>
      <c r="AI3905" s="6">
        <v>3705011</v>
      </c>
      <c r="AJ3905" s="6">
        <v>3705011</v>
      </c>
      <c r="AK3905" s="6">
        <v>3705011</v>
      </c>
      <c r="AL3905" s="6">
        <v>3705011</v>
      </c>
    </row>
    <row r="3906" spans="1:38" ht="15" hidden="1" customHeight="1">
      <c r="A3906" s="5">
        <v>3905</v>
      </c>
      <c r="B3906" s="7">
        <v>4719025300</v>
      </c>
      <c r="C3906" s="6">
        <v>4719025300</v>
      </c>
      <c r="D3906" s="7">
        <v>4719025300</v>
      </c>
      <c r="E3906" s="7" t="s">
        <v>4063</v>
      </c>
      <c r="F3906" s="5" t="s">
        <v>114</v>
      </c>
      <c r="G3906" s="7"/>
      <c r="H3906" s="7"/>
      <c r="Q3906" s="7">
        <v>3705012</v>
      </c>
      <c r="R3906" s="7">
        <v>3705012</v>
      </c>
      <c r="S3906" s="7">
        <v>3705012</v>
      </c>
      <c r="T3906" s="7">
        <v>3705012</v>
      </c>
      <c r="U3906" s="7">
        <v>3705012</v>
      </c>
      <c r="V3906" s="7">
        <v>3705012</v>
      </c>
      <c r="W3906" s="7">
        <v>3705012</v>
      </c>
      <c r="X3906" s="7">
        <v>3705012</v>
      </c>
      <c r="Y3906" s="7">
        <v>3705012</v>
      </c>
      <c r="Z3906" s="7">
        <v>3705012</v>
      </c>
      <c r="AA3906" s="6">
        <v>3705012</v>
      </c>
      <c r="AB3906" s="6">
        <v>3705012</v>
      </c>
      <c r="AC3906" s="6">
        <v>3705012</v>
      </c>
      <c r="AD3906" s="6">
        <v>3705012</v>
      </c>
      <c r="AE3906" s="7">
        <v>3705012</v>
      </c>
      <c r="AF3906" s="6">
        <v>3705012</v>
      </c>
      <c r="AG3906" s="6">
        <v>3705012</v>
      </c>
      <c r="AH3906" s="6">
        <v>3705012</v>
      </c>
      <c r="AI3906" s="6">
        <v>3705012</v>
      </c>
      <c r="AJ3906" s="6">
        <v>3705012</v>
      </c>
      <c r="AK3906" s="6">
        <v>3705012</v>
      </c>
      <c r="AL3906" s="6">
        <v>3705012</v>
      </c>
    </row>
    <row r="3907" spans="1:38" ht="15" hidden="1" customHeight="1">
      <c r="A3907" s="5">
        <v>3906</v>
      </c>
      <c r="B3907" s="7">
        <v>4719031000</v>
      </c>
      <c r="C3907" s="6">
        <v>4719031000</v>
      </c>
      <c r="D3907" s="7">
        <v>4719031000</v>
      </c>
      <c r="E3907" s="7" t="s">
        <v>4064</v>
      </c>
      <c r="F3907" s="5" t="s">
        <v>114</v>
      </c>
      <c r="G3907" s="7"/>
      <c r="H3907" s="7"/>
      <c r="Q3907" s="7">
        <v>3705031</v>
      </c>
      <c r="R3907" s="7">
        <v>3705031</v>
      </c>
      <c r="S3907" s="7">
        <v>3705031</v>
      </c>
      <c r="T3907" s="7">
        <v>3705031</v>
      </c>
      <c r="U3907" s="7">
        <v>3705031</v>
      </c>
      <c r="V3907" s="7">
        <v>3705031</v>
      </c>
      <c r="W3907" s="7">
        <v>3705031</v>
      </c>
      <c r="X3907" s="7">
        <v>3705031</v>
      </c>
      <c r="Y3907" s="7">
        <v>3705031</v>
      </c>
      <c r="Z3907" s="7">
        <v>3705031</v>
      </c>
      <c r="AA3907" s="6">
        <v>3705031</v>
      </c>
      <c r="AB3907" s="6">
        <v>3705031</v>
      </c>
      <c r="AC3907" s="6">
        <v>3705031</v>
      </c>
      <c r="AD3907" s="6">
        <v>3705031</v>
      </c>
      <c r="AE3907" s="7">
        <v>3705031</v>
      </c>
      <c r="AF3907" s="6">
        <v>3705031</v>
      </c>
      <c r="AG3907" s="6">
        <v>3705031</v>
      </c>
      <c r="AH3907" s="6">
        <v>3705031</v>
      </c>
      <c r="AI3907" s="6">
        <v>3705031</v>
      </c>
      <c r="AJ3907" s="6">
        <v>3705031</v>
      </c>
      <c r="AK3907" s="6">
        <v>3705031</v>
      </c>
      <c r="AL3907" s="6">
        <v>3705031</v>
      </c>
    </row>
    <row r="3908" spans="1:38" ht="15" hidden="1" customHeight="1">
      <c r="A3908" s="5">
        <v>3907</v>
      </c>
      <c r="B3908" s="7">
        <v>4719032000</v>
      </c>
      <c r="C3908" s="6">
        <v>4719032000</v>
      </c>
      <c r="D3908" s="7">
        <v>4719032000</v>
      </c>
      <c r="E3908" s="7" t="s">
        <v>4065</v>
      </c>
      <c r="F3908" s="5" t="s">
        <v>114</v>
      </c>
      <c r="G3908" s="7"/>
      <c r="H3908" s="7"/>
      <c r="Q3908" s="7">
        <v>3705032</v>
      </c>
      <c r="R3908" s="7">
        <v>3705032</v>
      </c>
      <c r="S3908" s="7">
        <v>3705032</v>
      </c>
      <c r="T3908" s="7">
        <v>3705032</v>
      </c>
      <c r="U3908" s="7">
        <v>3705032</v>
      </c>
      <c r="V3908" s="7">
        <v>3705032</v>
      </c>
      <c r="W3908" s="7">
        <v>3705032</v>
      </c>
      <c r="X3908" s="7">
        <v>3705032</v>
      </c>
      <c r="Y3908" s="7">
        <v>3705032</v>
      </c>
      <c r="Z3908" s="7">
        <v>3705032</v>
      </c>
      <c r="AA3908" s="6">
        <v>3705032</v>
      </c>
      <c r="AB3908" s="6">
        <v>3705032</v>
      </c>
      <c r="AC3908" s="6">
        <v>3705032</v>
      </c>
      <c r="AD3908" s="6">
        <v>3705032</v>
      </c>
      <c r="AE3908" s="7">
        <v>3705032</v>
      </c>
      <c r="AF3908" s="6">
        <v>3705032</v>
      </c>
      <c r="AG3908" s="6">
        <v>3705032</v>
      </c>
      <c r="AH3908" s="6">
        <v>3705032</v>
      </c>
      <c r="AI3908" s="6">
        <v>3705032</v>
      </c>
      <c r="AJ3908" s="6">
        <v>3705032</v>
      </c>
      <c r="AK3908" s="6">
        <v>3705032</v>
      </c>
      <c r="AL3908" s="6">
        <v>3705032</v>
      </c>
    </row>
    <row r="3909" spans="1:38" ht="15" hidden="1" customHeight="1">
      <c r="A3909" s="5">
        <v>3908</v>
      </c>
      <c r="B3909" s="7">
        <v>4719033000</v>
      </c>
      <c r="C3909" s="6">
        <v>4719033000</v>
      </c>
      <c r="D3909" s="7">
        <v>4719033000</v>
      </c>
      <c r="E3909" s="7" t="s">
        <v>4066</v>
      </c>
      <c r="F3909" s="5" t="s">
        <v>114</v>
      </c>
      <c r="G3909" s="7"/>
      <c r="H3909" s="7"/>
      <c r="Q3909" s="7">
        <v>3705033</v>
      </c>
      <c r="R3909" s="7">
        <v>3705033</v>
      </c>
      <c r="S3909" s="7">
        <v>3705033</v>
      </c>
      <c r="T3909" s="7">
        <v>3705033</v>
      </c>
      <c r="U3909" s="7">
        <v>3705033</v>
      </c>
      <c r="V3909" s="7">
        <v>3705033</v>
      </c>
      <c r="W3909" s="7">
        <v>3705033</v>
      </c>
      <c r="X3909" s="7">
        <v>3705033</v>
      </c>
      <c r="Y3909" s="7">
        <v>3705033</v>
      </c>
      <c r="Z3909" s="7">
        <v>3705033</v>
      </c>
      <c r="AA3909" s="6">
        <v>3705033</v>
      </c>
      <c r="AB3909" s="6">
        <v>3705033</v>
      </c>
      <c r="AC3909" s="6">
        <v>3705033</v>
      </c>
      <c r="AD3909" s="6">
        <v>3705033</v>
      </c>
      <c r="AE3909" s="7">
        <v>3705033</v>
      </c>
      <c r="AF3909" s="6">
        <v>3705033</v>
      </c>
      <c r="AG3909" s="6">
        <v>3705033</v>
      </c>
      <c r="AH3909" s="6">
        <v>3705033</v>
      </c>
      <c r="AI3909" s="6">
        <v>3705033</v>
      </c>
      <c r="AJ3909" s="6">
        <v>3705033</v>
      </c>
      <c r="AK3909" s="6">
        <v>3705033</v>
      </c>
      <c r="AL3909" s="6">
        <v>3705033</v>
      </c>
    </row>
    <row r="3910" spans="1:38" ht="15" hidden="1" customHeight="1">
      <c r="A3910" s="5">
        <v>3909</v>
      </c>
      <c r="B3910" s="7">
        <v>4719034000</v>
      </c>
      <c r="C3910" s="6">
        <v>4719034000</v>
      </c>
      <c r="D3910" s="7">
        <v>4719034000</v>
      </c>
      <c r="E3910" s="7" t="s">
        <v>4067</v>
      </c>
      <c r="F3910" s="5" t="s">
        <v>114</v>
      </c>
      <c r="G3910" s="7"/>
      <c r="H3910" s="7"/>
      <c r="Q3910" s="7">
        <v>3705034</v>
      </c>
      <c r="R3910" s="7">
        <v>3705034</v>
      </c>
      <c r="S3910" s="7">
        <v>3705034</v>
      </c>
      <c r="T3910" s="7">
        <v>3705034</v>
      </c>
      <c r="U3910" s="7">
        <v>3705034</v>
      </c>
      <c r="V3910" s="7">
        <v>3705034</v>
      </c>
      <c r="W3910" s="7">
        <v>3705034</v>
      </c>
      <c r="X3910" s="7">
        <v>3705034</v>
      </c>
      <c r="Y3910" s="7">
        <v>3705034</v>
      </c>
      <c r="Z3910" s="7">
        <v>3705034</v>
      </c>
      <c r="AA3910" s="6">
        <v>3705034</v>
      </c>
      <c r="AB3910" s="6">
        <v>3705034</v>
      </c>
      <c r="AC3910" s="6">
        <v>3705034</v>
      </c>
      <c r="AD3910" s="6">
        <v>3705034</v>
      </c>
      <c r="AE3910" s="7">
        <v>3705034</v>
      </c>
      <c r="AF3910" s="6">
        <v>3705034</v>
      </c>
      <c r="AG3910" s="6">
        <v>3705034</v>
      </c>
      <c r="AH3910" s="6">
        <v>3705034</v>
      </c>
      <c r="AI3910" s="6">
        <v>3705034</v>
      </c>
      <c r="AJ3910" s="6">
        <v>3705034</v>
      </c>
      <c r="AK3910" s="6">
        <v>3705034</v>
      </c>
      <c r="AL3910" s="6">
        <v>3705034</v>
      </c>
    </row>
    <row r="3911" spans="1:38" ht="15" hidden="1" customHeight="1">
      <c r="A3911" s="5">
        <v>3910</v>
      </c>
      <c r="B3911" s="7">
        <v>4719035000</v>
      </c>
      <c r="C3911" s="6">
        <v>4719035000</v>
      </c>
      <c r="D3911" s="7">
        <v>4719035000</v>
      </c>
      <c r="E3911" s="7" t="s">
        <v>3491</v>
      </c>
      <c r="F3911" s="5" t="s">
        <v>114</v>
      </c>
      <c r="G3911" s="7"/>
      <c r="H3911" s="7"/>
      <c r="Q3911" s="7">
        <v>3705035</v>
      </c>
      <c r="R3911" s="7">
        <v>3705035</v>
      </c>
      <c r="S3911" s="7">
        <v>3705035</v>
      </c>
      <c r="T3911" s="7">
        <v>3705035</v>
      </c>
      <c r="U3911" s="7">
        <v>3705035</v>
      </c>
      <c r="V3911" s="7">
        <v>3705035</v>
      </c>
      <c r="W3911" s="7">
        <v>3705035</v>
      </c>
      <c r="X3911" s="7">
        <v>3705035</v>
      </c>
      <c r="Y3911" s="7">
        <v>3705035</v>
      </c>
      <c r="Z3911" s="7">
        <v>3705035</v>
      </c>
      <c r="AA3911" s="6">
        <v>3705035</v>
      </c>
      <c r="AB3911" s="6">
        <v>3705035</v>
      </c>
      <c r="AC3911" s="6">
        <v>3705035</v>
      </c>
      <c r="AD3911" s="6">
        <v>3705035</v>
      </c>
      <c r="AE3911" s="7">
        <v>3705035</v>
      </c>
      <c r="AF3911" s="6">
        <v>3705035</v>
      </c>
      <c r="AG3911" s="6">
        <v>3705035</v>
      </c>
      <c r="AH3911" s="6">
        <v>3705035</v>
      </c>
      <c r="AI3911" s="6">
        <v>3705035</v>
      </c>
      <c r="AJ3911" s="6">
        <v>3705035</v>
      </c>
      <c r="AK3911" s="6">
        <v>3705035</v>
      </c>
      <c r="AL3911" s="6">
        <v>3705035</v>
      </c>
    </row>
    <row r="3912" spans="1:38" ht="15" hidden="1" customHeight="1">
      <c r="A3912" s="5">
        <v>3911</v>
      </c>
      <c r="B3912" s="7">
        <v>4719036000</v>
      </c>
      <c r="C3912" s="6">
        <v>4719036000</v>
      </c>
      <c r="D3912" s="7">
        <v>4719036000</v>
      </c>
      <c r="E3912" s="7" t="s">
        <v>4068</v>
      </c>
      <c r="F3912" s="5" t="s">
        <v>114</v>
      </c>
      <c r="G3912" s="7"/>
      <c r="H3912" s="7"/>
      <c r="Q3912" s="7">
        <v>3705036</v>
      </c>
      <c r="R3912" s="7">
        <v>3705036</v>
      </c>
      <c r="S3912" s="7">
        <v>3705036</v>
      </c>
      <c r="T3912" s="7">
        <v>3705036</v>
      </c>
      <c r="U3912" s="7">
        <v>3705036</v>
      </c>
      <c r="V3912" s="7">
        <v>3705036</v>
      </c>
      <c r="W3912" s="7">
        <v>3705036</v>
      </c>
      <c r="X3912" s="7">
        <v>3705036</v>
      </c>
      <c r="Y3912" s="7">
        <v>3705036</v>
      </c>
      <c r="Z3912" s="7">
        <v>3705036</v>
      </c>
      <c r="AA3912" s="6">
        <v>3705036</v>
      </c>
      <c r="AB3912" s="6">
        <v>3705036</v>
      </c>
      <c r="AC3912" s="6">
        <v>3705036</v>
      </c>
      <c r="AD3912" s="6">
        <v>3705036</v>
      </c>
      <c r="AE3912" s="7">
        <v>3705036</v>
      </c>
      <c r="AF3912" s="6">
        <v>3705036</v>
      </c>
      <c r="AG3912" s="6">
        <v>3705036</v>
      </c>
      <c r="AH3912" s="6">
        <v>3705036</v>
      </c>
      <c r="AI3912" s="6">
        <v>3705036</v>
      </c>
      <c r="AJ3912" s="6">
        <v>3705036</v>
      </c>
      <c r="AK3912" s="6">
        <v>3705036</v>
      </c>
      <c r="AL3912" s="6">
        <v>3705036</v>
      </c>
    </row>
    <row r="3913" spans="1:38" ht="15" hidden="1" customHeight="1">
      <c r="A3913" s="5">
        <v>3912</v>
      </c>
      <c r="B3913" s="7">
        <v>4719051000</v>
      </c>
      <c r="C3913" s="6">
        <v>4719051000</v>
      </c>
      <c r="D3913" s="7">
        <v>4719051000</v>
      </c>
      <c r="E3913" s="7" t="s">
        <v>208</v>
      </c>
      <c r="F3913" s="5" t="s">
        <v>114</v>
      </c>
      <c r="G3913" s="7"/>
      <c r="H3913" s="7"/>
      <c r="Q3913" s="7">
        <v>3705051</v>
      </c>
      <c r="R3913" s="7">
        <v>3705051</v>
      </c>
      <c r="S3913" s="7">
        <v>3705051</v>
      </c>
      <c r="T3913" s="7">
        <v>3705051</v>
      </c>
      <c r="U3913" s="7">
        <v>3705051</v>
      </c>
      <c r="V3913" s="7">
        <v>3705051</v>
      </c>
      <c r="W3913" s="7">
        <v>3705051</v>
      </c>
      <c r="X3913" s="7">
        <v>3705051</v>
      </c>
      <c r="Y3913" s="7">
        <v>3705051</v>
      </c>
      <c r="Z3913" s="7">
        <v>3705051</v>
      </c>
      <c r="AA3913" s="6">
        <v>3705051</v>
      </c>
      <c r="AB3913" s="6">
        <v>3705051</v>
      </c>
      <c r="AC3913" s="6">
        <v>3705051</v>
      </c>
      <c r="AD3913" s="6">
        <v>3705051</v>
      </c>
      <c r="AE3913" s="7">
        <v>3705051</v>
      </c>
      <c r="AF3913" s="6">
        <v>3705051</v>
      </c>
      <c r="AG3913" s="6">
        <v>3705051</v>
      </c>
      <c r="AH3913" s="6">
        <v>3705051</v>
      </c>
      <c r="AI3913" s="6">
        <v>3705051</v>
      </c>
      <c r="AJ3913" s="6">
        <v>3705051</v>
      </c>
      <c r="AK3913" s="6">
        <v>3705051</v>
      </c>
      <c r="AL3913" s="6">
        <v>3705051</v>
      </c>
    </row>
    <row r="3914" spans="1:38" ht="15" hidden="1" customHeight="1">
      <c r="A3914" s="5">
        <v>3913</v>
      </c>
      <c r="B3914" s="7">
        <v>4719052000</v>
      </c>
      <c r="C3914" s="6">
        <v>4719052000</v>
      </c>
      <c r="D3914" s="7">
        <v>4719052000</v>
      </c>
      <c r="E3914" s="7" t="s">
        <v>4069</v>
      </c>
      <c r="F3914" s="5" t="s">
        <v>114</v>
      </c>
      <c r="G3914" s="7"/>
      <c r="H3914" s="7"/>
      <c r="Q3914" s="7">
        <v>3705052</v>
      </c>
      <c r="R3914" s="7">
        <v>3705052</v>
      </c>
      <c r="S3914" s="7">
        <v>3705052</v>
      </c>
      <c r="T3914" s="7">
        <v>3705052</v>
      </c>
      <c r="U3914" s="7">
        <v>3705052</v>
      </c>
      <c r="V3914" s="7">
        <v>3705052</v>
      </c>
      <c r="W3914" s="7">
        <v>3705052</v>
      </c>
      <c r="X3914" s="7">
        <v>3705052</v>
      </c>
      <c r="Y3914" s="7">
        <v>3705052</v>
      </c>
      <c r="Z3914" s="7">
        <v>3705052</v>
      </c>
      <c r="AA3914" s="6">
        <v>3705052</v>
      </c>
      <c r="AB3914" s="6">
        <v>3705052</v>
      </c>
      <c r="AC3914" s="6">
        <v>3705052</v>
      </c>
      <c r="AD3914" s="6">
        <v>3705052</v>
      </c>
      <c r="AE3914" s="7">
        <v>3705052</v>
      </c>
      <c r="AF3914" s="6">
        <v>3705052</v>
      </c>
      <c r="AG3914" s="6">
        <v>3705052</v>
      </c>
      <c r="AH3914" s="6">
        <v>3705052</v>
      </c>
      <c r="AI3914" s="6">
        <v>3705052</v>
      </c>
      <c r="AJ3914" s="6">
        <v>3705052</v>
      </c>
      <c r="AK3914" s="6">
        <v>3705052</v>
      </c>
      <c r="AL3914" s="6">
        <v>3705052</v>
      </c>
    </row>
    <row r="3915" spans="1:38" ht="15" hidden="1" customHeight="1">
      <c r="A3915" s="5">
        <v>3914</v>
      </c>
      <c r="B3915" s="7">
        <v>4719053000</v>
      </c>
      <c r="C3915" s="6">
        <v>4719053000</v>
      </c>
      <c r="D3915" s="7">
        <v>4719053000</v>
      </c>
      <c r="E3915" s="7" t="s">
        <v>4070</v>
      </c>
      <c r="F3915" s="5" t="s">
        <v>114</v>
      </c>
      <c r="G3915" s="7"/>
      <c r="H3915" s="7"/>
      <c r="Q3915" s="7">
        <v>3705053</v>
      </c>
      <c r="R3915" s="7">
        <v>3705053</v>
      </c>
      <c r="S3915" s="7">
        <v>3705053</v>
      </c>
      <c r="T3915" s="7">
        <v>3705053</v>
      </c>
      <c r="U3915" s="7">
        <v>3705053</v>
      </c>
      <c r="V3915" s="7">
        <v>3705053</v>
      </c>
      <c r="W3915" s="7">
        <v>3705053</v>
      </c>
      <c r="X3915" s="7">
        <v>3705053</v>
      </c>
      <c r="Y3915" s="7">
        <v>3705053</v>
      </c>
      <c r="Z3915" s="7">
        <v>3705053</v>
      </c>
      <c r="AA3915" s="6">
        <v>3705053</v>
      </c>
      <c r="AB3915" s="6">
        <v>3705053</v>
      </c>
      <c r="AC3915" s="6">
        <v>3705053</v>
      </c>
      <c r="AD3915" s="6">
        <v>3705053</v>
      </c>
      <c r="AE3915" s="7">
        <v>3705053</v>
      </c>
      <c r="AF3915" s="6">
        <v>3705053</v>
      </c>
      <c r="AG3915" s="6">
        <v>3705053</v>
      </c>
      <c r="AH3915" s="6">
        <v>3705053</v>
      </c>
      <c r="AI3915" s="6">
        <v>3705053</v>
      </c>
      <c r="AJ3915" s="6">
        <v>3705053</v>
      </c>
      <c r="AK3915" s="6">
        <v>3705053</v>
      </c>
      <c r="AL3915" s="6">
        <v>3705053</v>
      </c>
    </row>
    <row r="3916" spans="1:38" ht="15" hidden="1" customHeight="1">
      <c r="A3916" s="5">
        <v>3915</v>
      </c>
      <c r="B3916" s="7">
        <v>4719054000</v>
      </c>
      <c r="C3916" s="6">
        <v>4719054000</v>
      </c>
      <c r="D3916" s="7">
        <v>4719054000</v>
      </c>
      <c r="E3916" s="7" t="s">
        <v>4071</v>
      </c>
      <c r="F3916" s="5" t="s">
        <v>114</v>
      </c>
      <c r="G3916" s="7"/>
      <c r="H3916" s="7"/>
      <c r="Q3916" s="7">
        <v>3705054</v>
      </c>
      <c r="AF3916" s="6"/>
      <c r="AH3916" s="6"/>
      <c r="AI3916" s="6"/>
      <c r="AJ3916" s="6"/>
      <c r="AK3916" s="6"/>
      <c r="AL3916" s="6"/>
    </row>
    <row r="3917" spans="1:38" ht="15" hidden="1" customHeight="1">
      <c r="A3917" s="5">
        <v>3916</v>
      </c>
      <c r="B3917" s="7">
        <v>4719055100</v>
      </c>
      <c r="C3917" s="6">
        <v>4719055100</v>
      </c>
      <c r="D3917" s="7">
        <v>4719055100</v>
      </c>
      <c r="E3917" s="7" t="s">
        <v>4072</v>
      </c>
      <c r="F3917" s="5" t="s">
        <v>114</v>
      </c>
      <c r="G3917" s="7"/>
      <c r="H3917" s="7"/>
      <c r="Q3917" s="7">
        <v>3705055</v>
      </c>
      <c r="R3917" s="7">
        <v>3705055</v>
      </c>
      <c r="S3917" s="7">
        <v>3705055</v>
      </c>
      <c r="T3917" s="7">
        <v>3705055</v>
      </c>
      <c r="U3917" s="7">
        <v>3705055</v>
      </c>
      <c r="V3917" s="7">
        <v>3705055</v>
      </c>
      <c r="W3917" s="7">
        <v>3705055</v>
      </c>
      <c r="X3917" s="7">
        <v>3705055</v>
      </c>
      <c r="Y3917" s="7">
        <v>3705055</v>
      </c>
      <c r="Z3917" s="7">
        <v>3705055</v>
      </c>
      <c r="AA3917" s="6">
        <v>3705055</v>
      </c>
      <c r="AB3917" s="6">
        <v>3705055</v>
      </c>
      <c r="AC3917" s="6">
        <v>3705055</v>
      </c>
      <c r="AD3917" s="6">
        <v>3705055</v>
      </c>
      <c r="AE3917" s="7">
        <v>3705055</v>
      </c>
      <c r="AF3917" s="6">
        <v>3705055</v>
      </c>
      <c r="AG3917" s="6">
        <v>3705055</v>
      </c>
      <c r="AH3917" s="6">
        <v>3705055</v>
      </c>
      <c r="AI3917" s="6">
        <v>3705055</v>
      </c>
      <c r="AJ3917" s="6">
        <v>3705055</v>
      </c>
      <c r="AK3917" s="6">
        <v>3705055</v>
      </c>
      <c r="AL3917" s="6">
        <v>3705055</v>
      </c>
    </row>
    <row r="3918" spans="1:38" ht="15" hidden="1" customHeight="1">
      <c r="A3918" s="5">
        <v>3917</v>
      </c>
      <c r="B3918" s="7">
        <v>4719055500</v>
      </c>
      <c r="C3918" s="6">
        <v>4719055500</v>
      </c>
      <c r="D3918" s="7">
        <v>4719055500</v>
      </c>
      <c r="E3918" s="7" t="s">
        <v>2120</v>
      </c>
      <c r="F3918" s="5" t="s">
        <v>114</v>
      </c>
      <c r="G3918" s="7"/>
      <c r="H3918" s="7"/>
      <c r="Q3918" s="7">
        <v>3705056</v>
      </c>
      <c r="R3918" s="7">
        <v>3705056</v>
      </c>
      <c r="S3918" s="7">
        <v>3705056</v>
      </c>
      <c r="T3918" s="7">
        <v>3705056</v>
      </c>
      <c r="U3918" s="7">
        <v>3705056</v>
      </c>
      <c r="V3918" s="7">
        <v>3705056</v>
      </c>
      <c r="W3918" s="7">
        <v>3705056</v>
      </c>
      <c r="X3918" s="7">
        <v>3705056</v>
      </c>
      <c r="Y3918" s="7">
        <v>3705056</v>
      </c>
      <c r="Z3918" s="7">
        <v>3705056</v>
      </c>
      <c r="AA3918" s="6">
        <v>3705056</v>
      </c>
      <c r="AB3918" s="6">
        <v>3705056</v>
      </c>
      <c r="AC3918" s="6">
        <v>3705056</v>
      </c>
      <c r="AD3918" s="6">
        <v>3705056</v>
      </c>
      <c r="AE3918" s="7">
        <v>3705056</v>
      </c>
      <c r="AF3918" s="6">
        <v>3705056</v>
      </c>
      <c r="AG3918" s="6">
        <v>3705056</v>
      </c>
      <c r="AH3918" s="6">
        <v>3705056</v>
      </c>
      <c r="AI3918" s="6">
        <v>3705056</v>
      </c>
      <c r="AJ3918" s="6">
        <v>3705056</v>
      </c>
      <c r="AK3918" s="6">
        <v>3705056</v>
      </c>
      <c r="AL3918" s="6">
        <v>3705056</v>
      </c>
    </row>
    <row r="3919" spans="1:38" ht="15" hidden="1" customHeight="1">
      <c r="A3919" s="5">
        <v>3918</v>
      </c>
      <c r="B3919" s="7">
        <v>4719056000</v>
      </c>
      <c r="C3919" s="6">
        <v>4719056000</v>
      </c>
      <c r="D3919" s="7">
        <v>4719056000</v>
      </c>
      <c r="E3919" s="7" t="s">
        <v>4073</v>
      </c>
      <c r="F3919" s="5" t="s">
        <v>114</v>
      </c>
      <c r="G3919" s="7"/>
      <c r="H3919" s="7"/>
      <c r="Q3919" s="7">
        <v>3705057</v>
      </c>
      <c r="AF3919" s="6"/>
      <c r="AH3919" s="6"/>
      <c r="AI3919" s="6"/>
      <c r="AJ3919" s="6"/>
      <c r="AK3919" s="6"/>
      <c r="AL3919" s="6"/>
    </row>
    <row r="3920" spans="1:38" ht="15" hidden="1" customHeight="1">
      <c r="A3920" s="5">
        <v>3919</v>
      </c>
      <c r="B3920" s="7">
        <v>4719056500</v>
      </c>
      <c r="C3920" s="6">
        <v>4719056500</v>
      </c>
      <c r="D3920" s="7">
        <v>4719056500</v>
      </c>
      <c r="E3920" s="7" t="s">
        <v>4074</v>
      </c>
      <c r="F3920" s="5" t="s">
        <v>114</v>
      </c>
      <c r="G3920" s="7"/>
      <c r="H3920" s="7"/>
      <c r="R3920" s="7">
        <v>3705057</v>
      </c>
      <c r="S3920" s="7">
        <v>3705057</v>
      </c>
      <c r="T3920" s="7">
        <v>3705057</v>
      </c>
      <c r="U3920" s="7">
        <v>3705057</v>
      </c>
      <c r="V3920" s="7">
        <v>3705057</v>
      </c>
      <c r="W3920" s="7">
        <v>3705057</v>
      </c>
      <c r="X3920" s="7">
        <v>3705057</v>
      </c>
      <c r="Y3920" s="7">
        <v>3705057</v>
      </c>
      <c r="Z3920" s="7">
        <v>3705057</v>
      </c>
      <c r="AA3920" s="6">
        <v>3705057</v>
      </c>
      <c r="AB3920" s="6">
        <v>3705057</v>
      </c>
      <c r="AC3920" s="6">
        <v>3705057</v>
      </c>
      <c r="AD3920" s="6">
        <v>3705057</v>
      </c>
      <c r="AE3920" s="7">
        <v>3705057</v>
      </c>
      <c r="AF3920" s="6">
        <v>3705057</v>
      </c>
      <c r="AG3920" s="6">
        <v>3705057</v>
      </c>
      <c r="AH3920" s="6">
        <v>3705057</v>
      </c>
      <c r="AI3920" s="6">
        <v>3705057</v>
      </c>
      <c r="AJ3920" s="6">
        <v>3705057</v>
      </c>
      <c r="AK3920" s="6">
        <v>3705057</v>
      </c>
      <c r="AL3920" s="6">
        <v>3705057</v>
      </c>
    </row>
    <row r="3921" spans="1:38" ht="15" hidden="1" customHeight="1">
      <c r="A3921" s="5">
        <v>3920</v>
      </c>
      <c r="B3921" s="7">
        <v>4719057000</v>
      </c>
      <c r="C3921" s="6">
        <v>4719057000</v>
      </c>
      <c r="D3921" s="7">
        <v>4719057000</v>
      </c>
      <c r="E3921" s="7" t="s">
        <v>4075</v>
      </c>
      <c r="F3921" s="5" t="s">
        <v>114</v>
      </c>
      <c r="G3921" s="7"/>
      <c r="H3921" s="7"/>
      <c r="Q3921" s="7">
        <v>3705058</v>
      </c>
      <c r="AF3921" s="6"/>
      <c r="AH3921" s="6"/>
      <c r="AI3921" s="6"/>
      <c r="AJ3921" s="6"/>
      <c r="AK3921" s="6"/>
      <c r="AL3921" s="6"/>
    </row>
    <row r="3922" spans="1:38" ht="15" hidden="1" customHeight="1">
      <c r="A3922" s="5">
        <v>3921</v>
      </c>
      <c r="B3922" s="7">
        <v>4719058200</v>
      </c>
      <c r="C3922" s="6">
        <v>4719058200</v>
      </c>
      <c r="D3922" s="7">
        <v>4719058200</v>
      </c>
      <c r="E3922" s="7" t="s">
        <v>4076</v>
      </c>
      <c r="F3922" s="5" t="s">
        <v>114</v>
      </c>
      <c r="G3922" s="7"/>
      <c r="H3922" s="7"/>
      <c r="Q3922" s="7">
        <v>3705059</v>
      </c>
      <c r="R3922" s="7">
        <v>3705059</v>
      </c>
      <c r="S3922" s="7">
        <v>3705059</v>
      </c>
      <c r="T3922" s="7">
        <v>3705059</v>
      </c>
      <c r="U3922" s="7">
        <v>3705059</v>
      </c>
      <c r="V3922" s="7">
        <v>3705059</v>
      </c>
      <c r="W3922" s="7">
        <v>3705059</v>
      </c>
      <c r="X3922" s="7">
        <v>3705059</v>
      </c>
      <c r="Y3922" s="7">
        <v>3705059</v>
      </c>
      <c r="Z3922" s="7">
        <v>3705059</v>
      </c>
      <c r="AA3922" s="6">
        <v>3705059</v>
      </c>
      <c r="AB3922" s="6">
        <v>3705059</v>
      </c>
      <c r="AC3922" s="6">
        <v>3705059</v>
      </c>
      <c r="AD3922" s="6">
        <v>3705059</v>
      </c>
      <c r="AE3922" s="7">
        <v>3705059</v>
      </c>
      <c r="AF3922" s="6">
        <v>3705059</v>
      </c>
      <c r="AG3922" s="6">
        <v>3705059</v>
      </c>
      <c r="AH3922" s="6">
        <v>3705059</v>
      </c>
      <c r="AI3922" s="6">
        <v>3705059</v>
      </c>
      <c r="AJ3922" s="6">
        <v>3705059</v>
      </c>
      <c r="AK3922" s="6">
        <v>3705059</v>
      </c>
      <c r="AL3922" s="6">
        <v>3705059</v>
      </c>
    </row>
    <row r="3923" spans="1:38" ht="15" hidden="1" customHeight="1">
      <c r="A3923" s="5">
        <v>3922</v>
      </c>
      <c r="B3923" s="7">
        <v>4719058300</v>
      </c>
      <c r="C3923" s="6">
        <v>4719058300</v>
      </c>
      <c r="D3923" s="7">
        <v>4719058300</v>
      </c>
      <c r="E3923" s="7" t="s">
        <v>4077</v>
      </c>
      <c r="F3923" s="5" t="s">
        <v>114</v>
      </c>
      <c r="G3923" s="7"/>
      <c r="H3923" s="7"/>
      <c r="Q3923" s="7">
        <v>3705060</v>
      </c>
      <c r="R3923" s="7">
        <v>3705060</v>
      </c>
      <c r="S3923" s="7">
        <v>3705060</v>
      </c>
      <c r="T3923" s="7">
        <v>3705060</v>
      </c>
      <c r="U3923" s="7">
        <v>3705060</v>
      </c>
      <c r="V3923" s="7">
        <v>3705060</v>
      </c>
      <c r="W3923" s="7">
        <v>3705060</v>
      </c>
      <c r="X3923" s="7">
        <v>3705060</v>
      </c>
      <c r="Y3923" s="7">
        <v>3705060</v>
      </c>
      <c r="Z3923" s="7">
        <v>3705060</v>
      </c>
      <c r="AA3923" s="6">
        <v>3705060</v>
      </c>
      <c r="AB3923" s="6">
        <v>3705060</v>
      </c>
      <c r="AC3923" s="6">
        <v>3705060</v>
      </c>
      <c r="AD3923" s="6">
        <v>3705060</v>
      </c>
      <c r="AE3923" s="7">
        <v>3705060</v>
      </c>
      <c r="AF3923" s="6">
        <v>3705060</v>
      </c>
      <c r="AG3923" s="6">
        <v>3705060</v>
      </c>
      <c r="AH3923" s="6">
        <v>3705060</v>
      </c>
      <c r="AI3923" s="6">
        <v>3705060</v>
      </c>
      <c r="AJ3923" s="6">
        <v>3705060</v>
      </c>
      <c r="AK3923" s="6">
        <v>3705060</v>
      </c>
      <c r="AL3923" s="6">
        <v>3705060</v>
      </c>
    </row>
    <row r="3924" spans="1:38" ht="15" hidden="1" customHeight="1">
      <c r="A3924" s="5">
        <v>3923</v>
      </c>
      <c r="B3924" s="7">
        <v>4719059000</v>
      </c>
      <c r="C3924" s="6">
        <v>4719059000</v>
      </c>
      <c r="D3924" s="7">
        <v>4719059000</v>
      </c>
      <c r="E3924" s="7" t="s">
        <v>4078</v>
      </c>
      <c r="F3924" s="5" t="s">
        <v>114</v>
      </c>
      <c r="G3924" s="7"/>
      <c r="H3924" s="7"/>
      <c r="Q3924" s="7">
        <v>3705061</v>
      </c>
      <c r="R3924" s="7">
        <v>3705061</v>
      </c>
      <c r="S3924" s="7">
        <v>3705061</v>
      </c>
      <c r="T3924" s="7">
        <v>3705061</v>
      </c>
      <c r="U3924" s="7">
        <v>3705061</v>
      </c>
      <c r="V3924" s="7">
        <v>3705061</v>
      </c>
      <c r="W3924" s="7">
        <v>3705061</v>
      </c>
      <c r="X3924" s="7">
        <v>3705061</v>
      </c>
      <c r="Y3924" s="7">
        <v>3705061</v>
      </c>
      <c r="Z3924" s="7">
        <v>3705061</v>
      </c>
      <c r="AA3924" s="6">
        <v>3705061</v>
      </c>
      <c r="AB3924" s="6">
        <v>3705061</v>
      </c>
      <c r="AC3924" s="6">
        <v>3705061</v>
      </c>
      <c r="AD3924" s="6">
        <v>3705061</v>
      </c>
      <c r="AE3924" s="7">
        <v>3705061</v>
      </c>
      <c r="AF3924" s="6">
        <v>3705061</v>
      </c>
      <c r="AG3924" s="6">
        <v>3705061</v>
      </c>
      <c r="AH3924" s="6">
        <v>3705061</v>
      </c>
      <c r="AI3924" s="6">
        <v>3705061</v>
      </c>
      <c r="AJ3924" s="6">
        <v>3705061</v>
      </c>
      <c r="AK3924" s="6">
        <v>3705061</v>
      </c>
      <c r="AL3924" s="6">
        <v>3705061</v>
      </c>
    </row>
    <row r="3925" spans="1:38" ht="15" hidden="1" customHeight="1">
      <c r="A3925" s="5">
        <v>3924</v>
      </c>
      <c r="B3925" s="7">
        <v>4719060000</v>
      </c>
      <c r="C3925" s="6">
        <v>4719060000</v>
      </c>
      <c r="D3925" s="7">
        <v>4719060000</v>
      </c>
      <c r="E3925" s="7" t="s">
        <v>4079</v>
      </c>
      <c r="F3925" s="5" t="s">
        <v>114</v>
      </c>
      <c r="G3925" s="7"/>
      <c r="H3925" s="7"/>
      <c r="Q3925" s="7">
        <v>3705062</v>
      </c>
      <c r="R3925" s="7">
        <v>3705062</v>
      </c>
      <c r="S3925" s="7">
        <v>3705062</v>
      </c>
      <c r="T3925" s="7">
        <v>3705062</v>
      </c>
      <c r="U3925" s="7">
        <v>3705062</v>
      </c>
      <c r="V3925" s="7">
        <v>3705062</v>
      </c>
      <c r="W3925" s="7">
        <v>3705062</v>
      </c>
      <c r="X3925" s="7">
        <v>3705062</v>
      </c>
      <c r="Y3925" s="7">
        <v>3705062</v>
      </c>
      <c r="Z3925" s="7">
        <v>3705062</v>
      </c>
      <c r="AA3925" s="6">
        <v>3705062</v>
      </c>
      <c r="AB3925" s="6">
        <v>3705062</v>
      </c>
      <c r="AC3925" s="6">
        <v>3705062</v>
      </c>
      <c r="AD3925" s="6">
        <v>3705062</v>
      </c>
      <c r="AE3925" s="7">
        <v>3705062</v>
      </c>
      <c r="AF3925" s="6">
        <v>3705062</v>
      </c>
      <c r="AG3925" s="6">
        <v>3705062</v>
      </c>
      <c r="AH3925" s="6">
        <v>3705062</v>
      </c>
      <c r="AI3925" s="6">
        <v>3705062</v>
      </c>
      <c r="AJ3925" s="6">
        <v>3705062</v>
      </c>
      <c r="AK3925" s="6">
        <v>3705062</v>
      </c>
      <c r="AL3925" s="6">
        <v>3705062</v>
      </c>
    </row>
    <row r="3926" spans="1:38" ht="15" hidden="1" customHeight="1">
      <c r="A3926" s="5">
        <v>3925</v>
      </c>
      <c r="B3926" s="7">
        <v>4719061000</v>
      </c>
      <c r="C3926" s="6">
        <v>4719061000</v>
      </c>
      <c r="D3926" s="7">
        <v>4719061000</v>
      </c>
      <c r="E3926" s="7" t="s">
        <v>4080</v>
      </c>
      <c r="F3926" s="5" t="s">
        <v>114</v>
      </c>
      <c r="G3926" s="7"/>
      <c r="H3926" s="7"/>
      <c r="Q3926" s="7">
        <v>3705063</v>
      </c>
      <c r="R3926" s="7">
        <v>3705063</v>
      </c>
      <c r="S3926" s="7">
        <v>3705063</v>
      </c>
      <c r="T3926" s="7">
        <v>3705063</v>
      </c>
      <c r="U3926" s="7">
        <v>3705063</v>
      </c>
      <c r="V3926" s="7">
        <v>3705063</v>
      </c>
      <c r="W3926" s="7">
        <v>3705063</v>
      </c>
      <c r="X3926" s="7">
        <v>3705063</v>
      </c>
      <c r="Y3926" s="7">
        <v>3705063</v>
      </c>
      <c r="Z3926" s="7">
        <v>3705063</v>
      </c>
      <c r="AA3926" s="6">
        <v>3705063</v>
      </c>
      <c r="AB3926" s="6">
        <v>3705063</v>
      </c>
      <c r="AC3926" s="6">
        <v>3705063</v>
      </c>
      <c r="AD3926" s="6">
        <v>3705063</v>
      </c>
      <c r="AE3926" s="7">
        <v>3705063</v>
      </c>
      <c r="AF3926" s="6">
        <v>3705063</v>
      </c>
      <c r="AG3926" s="6">
        <v>3705063</v>
      </c>
      <c r="AH3926" s="6">
        <v>3705063</v>
      </c>
      <c r="AI3926" s="6">
        <v>3705063</v>
      </c>
      <c r="AJ3926" s="6">
        <v>3705063</v>
      </c>
      <c r="AK3926" s="6">
        <v>3705063</v>
      </c>
      <c r="AL3926" s="6">
        <v>3705063</v>
      </c>
    </row>
    <row r="3927" spans="1:38" ht="15" hidden="1" customHeight="1">
      <c r="A3927" s="5">
        <v>3926</v>
      </c>
      <c r="B3927" s="7">
        <v>4719062100</v>
      </c>
      <c r="C3927" s="6">
        <v>4719062100</v>
      </c>
      <c r="D3927" s="7">
        <v>4719062100</v>
      </c>
      <c r="E3927" s="7" t="s">
        <v>4081</v>
      </c>
      <c r="F3927" s="5" t="s">
        <v>114</v>
      </c>
      <c r="G3927" s="7"/>
      <c r="H3927" s="7"/>
      <c r="Q3927" s="7">
        <v>3705064</v>
      </c>
      <c r="R3927" s="7">
        <v>3705064</v>
      </c>
      <c r="S3927" s="7">
        <v>3705064</v>
      </c>
      <c r="T3927" s="7">
        <v>3705064</v>
      </c>
      <c r="U3927" s="7">
        <v>3705064</v>
      </c>
      <c r="V3927" s="7">
        <v>3705064</v>
      </c>
      <c r="W3927" s="7">
        <v>3705064</v>
      </c>
      <c r="X3927" s="7">
        <v>3705064</v>
      </c>
      <c r="Y3927" s="7">
        <v>3705064</v>
      </c>
      <c r="Z3927" s="7">
        <v>3705064</v>
      </c>
      <c r="AA3927" s="6">
        <v>3705064</v>
      </c>
      <c r="AB3927" s="6">
        <v>3705064</v>
      </c>
      <c r="AC3927" s="6">
        <v>3705064</v>
      </c>
      <c r="AD3927" s="6">
        <v>3705064</v>
      </c>
      <c r="AE3927" s="7">
        <v>3705064</v>
      </c>
      <c r="AF3927" s="6">
        <v>3705064</v>
      </c>
      <c r="AG3927" s="6">
        <v>3705064</v>
      </c>
      <c r="AH3927" s="6">
        <v>3705064</v>
      </c>
      <c r="AI3927" s="6">
        <v>3705064</v>
      </c>
      <c r="AJ3927" s="6">
        <v>3705064</v>
      </c>
      <c r="AK3927" s="6">
        <v>3705064</v>
      </c>
      <c r="AL3927" s="6">
        <v>3705064</v>
      </c>
    </row>
    <row r="3928" spans="1:38" ht="15" hidden="1" customHeight="1">
      <c r="A3928" s="5">
        <v>3927</v>
      </c>
      <c r="B3928" s="7">
        <v>4719062200</v>
      </c>
      <c r="C3928" s="6">
        <v>4719062200</v>
      </c>
      <c r="D3928" s="7">
        <v>4719062200</v>
      </c>
      <c r="E3928" s="7" t="s">
        <v>4082</v>
      </c>
      <c r="F3928" s="5" t="s">
        <v>114</v>
      </c>
      <c r="G3928" s="7"/>
      <c r="H3928" s="7"/>
      <c r="Q3928" s="7">
        <v>3705065</v>
      </c>
      <c r="R3928" s="7">
        <v>3705065</v>
      </c>
      <c r="S3928" s="7">
        <v>3705065</v>
      </c>
      <c r="T3928" s="7">
        <v>3705065</v>
      </c>
      <c r="U3928" s="7">
        <v>3705065</v>
      </c>
      <c r="V3928" s="7">
        <v>3705065</v>
      </c>
      <c r="W3928" s="7">
        <v>3705065</v>
      </c>
      <c r="X3928" s="7">
        <v>3705065</v>
      </c>
      <c r="Y3928" s="7">
        <v>3705065</v>
      </c>
      <c r="Z3928" s="7">
        <v>3705065</v>
      </c>
      <c r="AA3928" s="6">
        <v>3705065</v>
      </c>
      <c r="AB3928" s="6">
        <v>3705065</v>
      </c>
      <c r="AC3928" s="6">
        <v>3705065</v>
      </c>
      <c r="AD3928" s="6">
        <v>3705065</v>
      </c>
      <c r="AE3928" s="7">
        <v>3705065</v>
      </c>
      <c r="AF3928" s="6">
        <v>3705065</v>
      </c>
      <c r="AG3928" s="6">
        <v>3705065</v>
      </c>
      <c r="AH3928" s="6">
        <v>3705065</v>
      </c>
      <c r="AI3928" s="6">
        <v>3705065</v>
      </c>
      <c r="AJ3928" s="6">
        <v>3705065</v>
      </c>
      <c r="AK3928" s="6">
        <v>3705065</v>
      </c>
      <c r="AL3928" s="6">
        <v>3705065</v>
      </c>
    </row>
    <row r="3929" spans="1:38" ht="15" hidden="1" customHeight="1">
      <c r="A3929" s="5">
        <v>3928</v>
      </c>
      <c r="B3929" s="7">
        <v>4719063000</v>
      </c>
      <c r="C3929" s="6">
        <v>4719063000</v>
      </c>
      <c r="D3929" s="7">
        <v>4719063000</v>
      </c>
      <c r="E3929" s="7" t="s">
        <v>4083</v>
      </c>
      <c r="F3929" s="5" t="s">
        <v>114</v>
      </c>
      <c r="G3929" s="7"/>
      <c r="H3929" s="7"/>
      <c r="Q3929" s="7">
        <v>3705066</v>
      </c>
      <c r="R3929" s="7">
        <v>3705066</v>
      </c>
      <c r="S3929" s="7">
        <v>3705066</v>
      </c>
      <c r="T3929" s="7">
        <v>3705066</v>
      </c>
      <c r="U3929" s="7">
        <v>3705066</v>
      </c>
      <c r="V3929" s="7">
        <v>3705066</v>
      </c>
      <c r="W3929" s="7">
        <v>3705066</v>
      </c>
      <c r="X3929" s="7">
        <v>3705066</v>
      </c>
      <c r="Y3929" s="7">
        <v>3705066</v>
      </c>
      <c r="Z3929" s="7">
        <v>3705066</v>
      </c>
      <c r="AA3929" s="6">
        <v>3705066</v>
      </c>
      <c r="AB3929" s="6">
        <v>3705066</v>
      </c>
      <c r="AC3929" s="6">
        <v>3705066</v>
      </c>
      <c r="AD3929" s="6">
        <v>3705066</v>
      </c>
      <c r="AE3929" s="7">
        <v>3705066</v>
      </c>
      <c r="AF3929" s="6">
        <v>3705066</v>
      </c>
      <c r="AG3929" s="6">
        <v>3705066</v>
      </c>
      <c r="AH3929" s="6">
        <v>3705066</v>
      </c>
      <c r="AI3929" s="6">
        <v>3705066</v>
      </c>
      <c r="AJ3929" s="6">
        <v>3705066</v>
      </c>
      <c r="AK3929" s="6">
        <v>3705066</v>
      </c>
      <c r="AL3929" s="6">
        <v>3705066</v>
      </c>
    </row>
    <row r="3930" spans="1:38" ht="15" hidden="1" customHeight="1">
      <c r="A3930" s="5">
        <v>3929</v>
      </c>
      <c r="B3930" s="7">
        <v>4719064000</v>
      </c>
      <c r="C3930" s="6">
        <v>4719064000</v>
      </c>
      <c r="D3930" s="7">
        <v>4719064000</v>
      </c>
      <c r="E3930" s="7" t="s">
        <v>4084</v>
      </c>
      <c r="F3930" s="5" t="s">
        <v>114</v>
      </c>
      <c r="G3930" s="7"/>
      <c r="H3930" s="7"/>
      <c r="Q3930" s="7">
        <v>3705067</v>
      </c>
      <c r="AF3930" s="6"/>
      <c r="AH3930" s="6"/>
      <c r="AI3930" s="6"/>
      <c r="AJ3930" s="6"/>
      <c r="AK3930" s="6"/>
      <c r="AL3930" s="6"/>
    </row>
    <row r="3931" spans="1:38" ht="15" hidden="1" customHeight="1">
      <c r="A3931" s="5">
        <v>3930</v>
      </c>
      <c r="B3931" s="7">
        <v>4719064500</v>
      </c>
      <c r="C3931" s="6">
        <v>4719064500</v>
      </c>
      <c r="D3931" s="7">
        <v>4719064500</v>
      </c>
      <c r="E3931" s="7" t="s">
        <v>4085</v>
      </c>
      <c r="F3931" s="5" t="s">
        <v>114</v>
      </c>
      <c r="G3931" s="7"/>
      <c r="H3931" s="7"/>
      <c r="R3931" s="7">
        <v>3705067</v>
      </c>
      <c r="S3931" s="7">
        <v>3705067</v>
      </c>
      <c r="T3931" s="7">
        <v>3705067</v>
      </c>
      <c r="U3931" s="7">
        <v>3705067</v>
      </c>
      <c r="V3931" s="7">
        <v>3705067</v>
      </c>
      <c r="W3931" s="7">
        <v>3705067</v>
      </c>
      <c r="X3931" s="7">
        <v>3705067</v>
      </c>
      <c r="Y3931" s="7">
        <v>3705067</v>
      </c>
      <c r="Z3931" s="7">
        <v>3705067</v>
      </c>
      <c r="AA3931" s="6">
        <v>3705067</v>
      </c>
      <c r="AB3931" s="6">
        <v>3705067</v>
      </c>
      <c r="AC3931" s="6">
        <v>3705067</v>
      </c>
      <c r="AD3931" s="6">
        <v>3705067</v>
      </c>
      <c r="AE3931" s="7">
        <v>3705067</v>
      </c>
      <c r="AF3931" s="6">
        <v>3705067</v>
      </c>
      <c r="AG3931" s="6">
        <v>3705067</v>
      </c>
      <c r="AH3931" s="6">
        <v>3705067</v>
      </c>
      <c r="AI3931" s="6">
        <v>3705067</v>
      </c>
      <c r="AJ3931" s="6">
        <v>3705067</v>
      </c>
      <c r="AK3931" s="6">
        <v>3705067</v>
      </c>
      <c r="AL3931" s="6">
        <v>3705067</v>
      </c>
    </row>
    <row r="3932" spans="1:38" ht="15" hidden="1" customHeight="1">
      <c r="A3932" s="5">
        <v>3931</v>
      </c>
      <c r="B3932" s="7">
        <v>4719065000</v>
      </c>
      <c r="C3932" s="6">
        <v>4719065000</v>
      </c>
      <c r="D3932" s="7">
        <v>4719065000</v>
      </c>
      <c r="E3932" s="7" t="s">
        <v>4086</v>
      </c>
      <c r="F3932" s="5" t="s">
        <v>114</v>
      </c>
      <c r="G3932" s="7"/>
      <c r="H3932" s="7"/>
      <c r="Q3932" s="7">
        <v>3705068</v>
      </c>
      <c r="AF3932" s="6"/>
      <c r="AH3932" s="6"/>
      <c r="AI3932" s="6"/>
      <c r="AJ3932" s="6"/>
      <c r="AK3932" s="6"/>
      <c r="AL3932" s="6"/>
    </row>
    <row r="3933" spans="1:38" ht="15" hidden="1" customHeight="1">
      <c r="A3933" s="5">
        <v>3932</v>
      </c>
      <c r="B3933" s="7">
        <v>4719066000</v>
      </c>
      <c r="C3933" s="6">
        <v>4719066000</v>
      </c>
      <c r="D3933" s="7">
        <v>4719066000</v>
      </c>
      <c r="E3933" s="7" t="s">
        <v>4087</v>
      </c>
      <c r="F3933" s="5" t="s">
        <v>114</v>
      </c>
      <c r="G3933" s="7"/>
      <c r="H3933" s="7"/>
      <c r="Q3933" s="7">
        <v>3705069</v>
      </c>
      <c r="R3933" s="7">
        <v>3705069</v>
      </c>
      <c r="S3933" s="7">
        <v>3705069</v>
      </c>
      <c r="T3933" s="7">
        <v>3705069</v>
      </c>
      <c r="U3933" s="7">
        <v>3705069</v>
      </c>
      <c r="V3933" s="7">
        <v>3705069</v>
      </c>
      <c r="W3933" s="7">
        <v>3705069</v>
      </c>
      <c r="X3933" s="7">
        <v>3705069</v>
      </c>
      <c r="Y3933" s="7">
        <v>3705069</v>
      </c>
      <c r="Z3933" s="7">
        <v>3705069</v>
      </c>
      <c r="AA3933" s="6">
        <v>3705069</v>
      </c>
      <c r="AB3933" s="6">
        <v>3705069</v>
      </c>
      <c r="AC3933" s="6">
        <v>3705069</v>
      </c>
      <c r="AD3933" s="6">
        <v>3705069</v>
      </c>
      <c r="AE3933" s="7">
        <v>3705069</v>
      </c>
      <c r="AF3933" s="6">
        <v>3705069</v>
      </c>
      <c r="AG3933" s="6">
        <v>3705069</v>
      </c>
      <c r="AH3933" s="6">
        <v>3705069</v>
      </c>
      <c r="AI3933" s="6">
        <v>3705069</v>
      </c>
      <c r="AJ3933" s="6">
        <v>3705069</v>
      </c>
      <c r="AK3933" s="6">
        <v>3705069</v>
      </c>
      <c r="AL3933" s="6">
        <v>3705069</v>
      </c>
    </row>
    <row r="3934" spans="1:38" ht="15" hidden="1" customHeight="1">
      <c r="A3934" s="5">
        <v>3933</v>
      </c>
      <c r="B3934" s="7">
        <v>4719067000</v>
      </c>
      <c r="C3934" s="6">
        <v>4719067000</v>
      </c>
      <c r="D3934" s="7">
        <v>4719067000</v>
      </c>
      <c r="E3934" s="7" t="s">
        <v>4088</v>
      </c>
      <c r="F3934" s="5" t="s">
        <v>114</v>
      </c>
      <c r="G3934" s="7"/>
      <c r="H3934" s="7"/>
      <c r="Q3934" s="7">
        <v>3705070</v>
      </c>
      <c r="R3934" s="7">
        <v>3705070</v>
      </c>
      <c r="S3934" s="7">
        <v>3705070</v>
      </c>
      <c r="T3934" s="7">
        <v>3705070</v>
      </c>
      <c r="U3934" s="7">
        <v>3705070</v>
      </c>
      <c r="V3934" s="7">
        <v>3705070</v>
      </c>
      <c r="W3934" s="7">
        <v>3705070</v>
      </c>
      <c r="X3934" s="7">
        <v>3705070</v>
      </c>
      <c r="Y3934" s="7">
        <v>3705070</v>
      </c>
      <c r="Z3934" s="7">
        <v>3705070</v>
      </c>
      <c r="AA3934" s="6">
        <v>3705070</v>
      </c>
      <c r="AB3934" s="6">
        <v>3705070</v>
      </c>
      <c r="AC3934" s="6">
        <v>3705070</v>
      </c>
      <c r="AD3934" s="6">
        <v>3705070</v>
      </c>
      <c r="AE3934" s="7">
        <v>3705070</v>
      </c>
      <c r="AF3934" s="6">
        <v>3705070</v>
      </c>
      <c r="AG3934" s="6">
        <v>3705070</v>
      </c>
      <c r="AH3934" s="6">
        <v>3705070</v>
      </c>
      <c r="AI3934" s="6">
        <v>3705070</v>
      </c>
      <c r="AJ3934" s="6">
        <v>3705070</v>
      </c>
      <c r="AK3934" s="6">
        <v>3705070</v>
      </c>
      <c r="AL3934" s="6">
        <v>3705070</v>
      </c>
    </row>
    <row r="3935" spans="1:38" ht="15" hidden="1" customHeight="1">
      <c r="A3935" s="5">
        <v>3934</v>
      </c>
      <c r="B3935" s="7">
        <v>4719068000</v>
      </c>
      <c r="C3935" s="6">
        <v>4719068000</v>
      </c>
      <c r="D3935" s="7">
        <v>4719068000</v>
      </c>
      <c r="E3935" s="7" t="s">
        <v>4089</v>
      </c>
      <c r="F3935" s="5" t="s">
        <v>114</v>
      </c>
      <c r="G3935" s="7"/>
      <c r="H3935" s="7"/>
      <c r="Q3935" s="7">
        <v>3705071</v>
      </c>
      <c r="R3935" s="7">
        <v>3705071</v>
      </c>
      <c r="S3935" s="7">
        <v>3705071</v>
      </c>
      <c r="T3935" s="7">
        <v>3705071</v>
      </c>
      <c r="U3935" s="7">
        <v>3705071</v>
      </c>
      <c r="V3935" s="7">
        <v>3705071</v>
      </c>
      <c r="W3935" s="7">
        <v>3705071</v>
      </c>
      <c r="X3935" s="7">
        <v>3705071</v>
      </c>
      <c r="Y3935" s="7">
        <v>3705071</v>
      </c>
      <c r="Z3935" s="7">
        <v>3705071</v>
      </c>
      <c r="AA3935" s="6">
        <v>3705071</v>
      </c>
      <c r="AB3935" s="6">
        <v>3705071</v>
      </c>
      <c r="AC3935" s="6">
        <v>3705071</v>
      </c>
      <c r="AD3935" s="6">
        <v>3705071</v>
      </c>
      <c r="AE3935" s="7">
        <v>3705071</v>
      </c>
      <c r="AF3935" s="6">
        <v>3705071</v>
      </c>
      <c r="AG3935" s="6">
        <v>3705071</v>
      </c>
      <c r="AH3935" s="6">
        <v>3705071</v>
      </c>
      <c r="AI3935" s="6">
        <v>3705071</v>
      </c>
      <c r="AJ3935" s="6">
        <v>3705071</v>
      </c>
      <c r="AK3935" s="6">
        <v>3705071</v>
      </c>
      <c r="AL3935" s="6">
        <v>3705071</v>
      </c>
    </row>
    <row r="3936" spans="1:38" ht="15" hidden="1" customHeight="1">
      <c r="A3936" s="5">
        <v>3935</v>
      </c>
      <c r="B3936" s="7">
        <v>4719069000</v>
      </c>
      <c r="C3936" s="6">
        <v>4719069000</v>
      </c>
      <c r="D3936" s="7">
        <v>4719069000</v>
      </c>
      <c r="E3936" s="7" t="s">
        <v>4090</v>
      </c>
      <c r="F3936" s="5" t="s">
        <v>114</v>
      </c>
      <c r="G3936" s="7"/>
      <c r="H3936" s="7"/>
      <c r="Q3936" s="7">
        <v>3705072</v>
      </c>
      <c r="R3936" s="7">
        <v>3705072</v>
      </c>
      <c r="S3936" s="7">
        <v>3705072</v>
      </c>
      <c r="T3936" s="7">
        <v>3705072</v>
      </c>
      <c r="U3936" s="7">
        <v>3705072</v>
      </c>
      <c r="V3936" s="7">
        <v>3705072</v>
      </c>
      <c r="W3936" s="7">
        <v>3705072</v>
      </c>
      <c r="X3936" s="7">
        <v>3705072</v>
      </c>
      <c r="Y3936" s="7">
        <v>3705072</v>
      </c>
      <c r="Z3936" s="7">
        <v>3705072</v>
      </c>
      <c r="AA3936" s="6">
        <v>3705072</v>
      </c>
      <c r="AB3936" s="6">
        <v>3705072</v>
      </c>
      <c r="AC3936" s="6">
        <v>3705072</v>
      </c>
      <c r="AD3936" s="6">
        <v>3705072</v>
      </c>
      <c r="AE3936" s="7">
        <v>3705072</v>
      </c>
      <c r="AF3936" s="6">
        <v>3705072</v>
      </c>
      <c r="AG3936" s="6">
        <v>3705072</v>
      </c>
      <c r="AH3936" s="6">
        <v>3705072</v>
      </c>
      <c r="AI3936" s="6">
        <v>3705072</v>
      </c>
      <c r="AJ3936" s="6">
        <v>3705072</v>
      </c>
      <c r="AK3936" s="6">
        <v>3705072</v>
      </c>
      <c r="AL3936" s="6">
        <v>3705072</v>
      </c>
    </row>
    <row r="3937" spans="1:38" ht="15" customHeight="1">
      <c r="A3937" s="5">
        <v>3936</v>
      </c>
      <c r="B3937" s="7">
        <v>47210</v>
      </c>
      <c r="C3937" s="6">
        <v>4721000000</v>
      </c>
      <c r="D3937" s="7">
        <v>47210</v>
      </c>
      <c r="E3937" s="7" t="s">
        <v>4091</v>
      </c>
      <c r="F3937" s="5" t="s">
        <v>110</v>
      </c>
      <c r="G3937" t="s">
        <v>4092</v>
      </c>
      <c r="H3937" t="s">
        <v>4091</v>
      </c>
      <c r="K3937" s="7">
        <v>3706000</v>
      </c>
      <c r="L3937" s="7">
        <v>3706000</v>
      </c>
      <c r="M3937" s="7">
        <v>3706000</v>
      </c>
      <c r="N3937" s="7">
        <v>3706000</v>
      </c>
      <c r="O3937" s="7">
        <v>3706000</v>
      </c>
      <c r="P3937" s="7">
        <v>3706000</v>
      </c>
      <c r="Q3937" s="7">
        <v>3706000</v>
      </c>
      <c r="R3937" s="7">
        <v>3706000</v>
      </c>
      <c r="S3937" s="7">
        <v>3706000</v>
      </c>
      <c r="T3937" s="7">
        <v>3706000</v>
      </c>
      <c r="U3937" s="7">
        <v>3706000</v>
      </c>
      <c r="V3937" s="7">
        <v>3706000</v>
      </c>
      <c r="W3937" s="7">
        <v>3706000</v>
      </c>
      <c r="X3937" s="7">
        <v>3706000</v>
      </c>
      <c r="Y3937" s="7">
        <v>3706000</v>
      </c>
      <c r="Z3937" s="7">
        <v>3706000</v>
      </c>
      <c r="AA3937" s="6" t="s">
        <v>4093</v>
      </c>
      <c r="AB3937" s="6">
        <v>3706000</v>
      </c>
      <c r="AC3937" s="6">
        <v>3706000</v>
      </c>
      <c r="AD3937" s="6">
        <v>3706000</v>
      </c>
      <c r="AE3937" s="7">
        <v>3706000</v>
      </c>
      <c r="AF3937" s="6" t="s">
        <v>4093</v>
      </c>
      <c r="AG3937" s="6" t="s">
        <v>4093</v>
      </c>
      <c r="AH3937" s="6" t="s">
        <v>4093</v>
      </c>
      <c r="AI3937" s="6" t="s">
        <v>4093</v>
      </c>
      <c r="AJ3937" s="6" t="s">
        <v>4093</v>
      </c>
      <c r="AK3937" s="6" t="s">
        <v>4093</v>
      </c>
      <c r="AL3937" s="6" t="s">
        <v>4093</v>
      </c>
    </row>
    <row r="3938" spans="1:38" ht="15" hidden="1" customHeight="1">
      <c r="A3938" s="5">
        <v>3937</v>
      </c>
      <c r="B3938" s="7">
        <v>4721025000</v>
      </c>
      <c r="C3938" s="6">
        <v>4721025000</v>
      </c>
      <c r="D3938" s="7">
        <v>4721025000</v>
      </c>
      <c r="E3938" s="7" t="s">
        <v>4094</v>
      </c>
      <c r="F3938" s="5" t="s">
        <v>114</v>
      </c>
      <c r="G3938" s="7"/>
      <c r="H3938" s="7"/>
      <c r="Q3938" s="7">
        <v>3706011</v>
      </c>
      <c r="R3938" s="7">
        <v>3706011</v>
      </c>
      <c r="S3938" s="7">
        <v>3706011</v>
      </c>
      <c r="T3938" s="7">
        <v>3706011</v>
      </c>
      <c r="U3938" s="7">
        <v>3706011</v>
      </c>
      <c r="V3938" s="7">
        <v>3706011</v>
      </c>
      <c r="W3938" s="7">
        <v>3706011</v>
      </c>
      <c r="X3938" s="7">
        <v>3706011</v>
      </c>
      <c r="Y3938" s="7">
        <v>3706011</v>
      </c>
      <c r="Z3938" s="7">
        <v>3706011</v>
      </c>
      <c r="AA3938" s="6">
        <v>3706011</v>
      </c>
      <c r="AB3938" s="6">
        <v>3706011</v>
      </c>
      <c r="AC3938" s="6">
        <v>3706011</v>
      </c>
      <c r="AD3938" s="6">
        <v>3706011</v>
      </c>
      <c r="AE3938" s="7">
        <v>3706011</v>
      </c>
      <c r="AF3938" s="6">
        <v>3706011</v>
      </c>
      <c r="AG3938" s="6">
        <v>3706011</v>
      </c>
      <c r="AH3938" s="6">
        <v>3706011</v>
      </c>
      <c r="AI3938" s="6">
        <v>3706011</v>
      </c>
      <c r="AJ3938" s="6">
        <v>3706011</v>
      </c>
      <c r="AK3938" s="6">
        <v>3706011</v>
      </c>
      <c r="AL3938" s="6">
        <v>3706011</v>
      </c>
    </row>
    <row r="3939" spans="1:38" ht="15" hidden="1" customHeight="1">
      <c r="A3939" s="5">
        <v>3938</v>
      </c>
      <c r="B3939" s="7">
        <v>4721031000</v>
      </c>
      <c r="C3939" s="6">
        <v>4721031000</v>
      </c>
      <c r="D3939" s="7">
        <v>4721031000</v>
      </c>
      <c r="E3939" s="7" t="s">
        <v>4095</v>
      </c>
      <c r="F3939" s="5" t="s">
        <v>114</v>
      </c>
      <c r="G3939" s="7"/>
      <c r="H3939" s="7"/>
      <c r="Q3939" s="7">
        <v>3706031</v>
      </c>
      <c r="R3939" s="7">
        <v>3706031</v>
      </c>
      <c r="S3939" s="7">
        <v>3706031</v>
      </c>
      <c r="T3939" s="7">
        <v>3706031</v>
      </c>
      <c r="U3939" s="7">
        <v>3706031</v>
      </c>
      <c r="V3939" s="7">
        <v>3706031</v>
      </c>
      <c r="W3939" s="7">
        <v>3706031</v>
      </c>
      <c r="X3939" s="7">
        <v>3706031</v>
      </c>
      <c r="Y3939" s="7">
        <v>3706031</v>
      </c>
      <c r="Z3939" s="7">
        <v>3706031</v>
      </c>
      <c r="AA3939" s="6">
        <v>3706031</v>
      </c>
      <c r="AB3939" s="6">
        <v>3706031</v>
      </c>
      <c r="AC3939" s="6">
        <v>3706031</v>
      </c>
      <c r="AD3939" s="6">
        <v>3706031</v>
      </c>
      <c r="AE3939" s="7">
        <v>3706031</v>
      </c>
      <c r="AF3939" s="6">
        <v>3706031</v>
      </c>
      <c r="AG3939" s="6">
        <v>3706031</v>
      </c>
      <c r="AH3939" s="6">
        <v>3706031</v>
      </c>
      <c r="AI3939" s="6">
        <v>3706031</v>
      </c>
      <c r="AJ3939" s="6">
        <v>3706031</v>
      </c>
      <c r="AK3939" s="6">
        <v>3706031</v>
      </c>
      <c r="AL3939" s="6">
        <v>3706031</v>
      </c>
    </row>
    <row r="3940" spans="1:38" ht="15" hidden="1" customHeight="1">
      <c r="A3940" s="5">
        <v>3939</v>
      </c>
      <c r="B3940" s="7">
        <v>4721032000</v>
      </c>
      <c r="C3940" s="6">
        <v>4721032000</v>
      </c>
      <c r="D3940" s="7">
        <v>4721032000</v>
      </c>
      <c r="E3940" s="7" t="s">
        <v>4096</v>
      </c>
      <c r="F3940" s="5" t="s">
        <v>114</v>
      </c>
      <c r="G3940" s="7"/>
      <c r="H3940" s="7"/>
      <c r="Q3940" s="7">
        <v>3706032</v>
      </c>
      <c r="R3940" s="7">
        <v>3706032</v>
      </c>
      <c r="S3940" s="7">
        <v>3706032</v>
      </c>
      <c r="T3940" s="7">
        <v>3706032</v>
      </c>
      <c r="U3940" s="7">
        <v>3706032</v>
      </c>
      <c r="V3940" s="7">
        <v>3706032</v>
      </c>
      <c r="W3940" s="7">
        <v>3706032</v>
      </c>
      <c r="X3940" s="7">
        <v>3706032</v>
      </c>
      <c r="Y3940" s="7">
        <v>3706032</v>
      </c>
      <c r="Z3940" s="7">
        <v>3706032</v>
      </c>
      <c r="AA3940" s="6">
        <v>3706032</v>
      </c>
      <c r="AB3940" s="6">
        <v>3706032</v>
      </c>
      <c r="AC3940" s="6">
        <v>3706032</v>
      </c>
      <c r="AD3940" s="6">
        <v>3706032</v>
      </c>
      <c r="AE3940" s="7">
        <v>3706032</v>
      </c>
      <c r="AF3940" s="6">
        <v>3706032</v>
      </c>
      <c r="AG3940" s="6">
        <v>3706032</v>
      </c>
      <c r="AH3940" s="6">
        <v>3706032</v>
      </c>
      <c r="AI3940" s="6">
        <v>3706032</v>
      </c>
      <c r="AJ3940" s="6">
        <v>3706032</v>
      </c>
      <c r="AK3940" s="6">
        <v>3706032</v>
      </c>
      <c r="AL3940" s="6">
        <v>3706032</v>
      </c>
    </row>
    <row r="3941" spans="1:38" ht="15" hidden="1" customHeight="1">
      <c r="A3941" s="5">
        <v>3940</v>
      </c>
      <c r="B3941" s="7">
        <v>4721033000</v>
      </c>
      <c r="C3941" s="6">
        <v>4721033000</v>
      </c>
      <c r="D3941" s="7">
        <v>4721033000</v>
      </c>
      <c r="E3941" s="7" t="s">
        <v>4097</v>
      </c>
      <c r="F3941" s="5" t="s">
        <v>114</v>
      </c>
      <c r="G3941" s="7"/>
      <c r="H3941" s="7"/>
      <c r="Q3941" s="7">
        <v>3706033</v>
      </c>
      <c r="R3941" s="7">
        <v>3706033</v>
      </c>
      <c r="S3941" s="7">
        <v>3706033</v>
      </c>
      <c r="T3941" s="7">
        <v>3706033</v>
      </c>
      <c r="U3941" s="7">
        <v>3706033</v>
      </c>
      <c r="V3941" s="7">
        <v>3706033</v>
      </c>
      <c r="W3941" s="7">
        <v>3706033</v>
      </c>
      <c r="X3941" s="7">
        <v>3706033</v>
      </c>
      <c r="Y3941" s="7">
        <v>3706033</v>
      </c>
      <c r="Z3941" s="7">
        <v>3706033</v>
      </c>
      <c r="AA3941" s="6">
        <v>3706033</v>
      </c>
      <c r="AB3941" s="6">
        <v>3706033</v>
      </c>
      <c r="AC3941" s="6">
        <v>3706033</v>
      </c>
      <c r="AD3941" s="6">
        <v>3706033</v>
      </c>
      <c r="AE3941" s="7">
        <v>3706033</v>
      </c>
      <c r="AF3941" s="6">
        <v>3706033</v>
      </c>
      <c r="AG3941" s="6">
        <v>3706033</v>
      </c>
      <c r="AH3941" s="6">
        <v>3706033</v>
      </c>
      <c r="AI3941" s="6">
        <v>3706033</v>
      </c>
      <c r="AJ3941" s="6">
        <v>3706033</v>
      </c>
      <c r="AK3941" s="6">
        <v>3706033</v>
      </c>
      <c r="AL3941" s="6">
        <v>3706033</v>
      </c>
    </row>
    <row r="3942" spans="1:38" ht="15" hidden="1" customHeight="1">
      <c r="A3942" s="5">
        <v>3941</v>
      </c>
      <c r="B3942" s="7">
        <v>4721034000</v>
      </c>
      <c r="C3942" s="6">
        <v>4721034000</v>
      </c>
      <c r="D3942" s="7">
        <v>4721034000</v>
      </c>
      <c r="E3942" s="7" t="s">
        <v>4098</v>
      </c>
      <c r="F3942" s="5" t="s">
        <v>114</v>
      </c>
      <c r="G3942" s="7"/>
      <c r="H3942" s="7"/>
      <c r="Q3942" s="7">
        <v>3706034</v>
      </c>
      <c r="R3942" s="7">
        <v>3706034</v>
      </c>
      <c r="S3942" s="7">
        <v>3706034</v>
      </c>
      <c r="T3942" s="7">
        <v>3706034</v>
      </c>
      <c r="U3942" s="7">
        <v>3706034</v>
      </c>
      <c r="V3942" s="7">
        <v>3706034</v>
      </c>
      <c r="W3942" s="7">
        <v>3706034</v>
      </c>
      <c r="X3942" s="7">
        <v>3706034</v>
      </c>
      <c r="Y3942" s="7">
        <v>3706034</v>
      </c>
      <c r="Z3942" s="7">
        <v>3706034</v>
      </c>
      <c r="AA3942" s="6">
        <v>3706034</v>
      </c>
      <c r="AB3942" s="6">
        <v>3706034</v>
      </c>
      <c r="AC3942" s="6">
        <v>3706034</v>
      </c>
      <c r="AD3942" s="6">
        <v>3706034</v>
      </c>
      <c r="AE3942" s="7">
        <v>3706034</v>
      </c>
      <c r="AF3942" s="6">
        <v>3706034</v>
      </c>
      <c r="AG3942" s="6">
        <v>3706034</v>
      </c>
      <c r="AH3942" s="6">
        <v>3706034</v>
      </c>
      <c r="AI3942" s="6">
        <v>3706034</v>
      </c>
      <c r="AJ3942" s="6">
        <v>3706034</v>
      </c>
      <c r="AK3942" s="6">
        <v>3706034</v>
      </c>
      <c r="AL3942" s="6">
        <v>3706034</v>
      </c>
    </row>
    <row r="3943" spans="1:38" ht="15" hidden="1" customHeight="1">
      <c r="A3943" s="5">
        <v>3942</v>
      </c>
      <c r="B3943" s="7">
        <v>4721035000</v>
      </c>
      <c r="C3943" s="6">
        <v>4721035000</v>
      </c>
      <c r="D3943" s="7">
        <v>4721035000</v>
      </c>
      <c r="E3943" s="7" t="s">
        <v>4099</v>
      </c>
      <c r="F3943" s="5" t="s">
        <v>114</v>
      </c>
      <c r="G3943" s="7"/>
      <c r="H3943" s="7"/>
      <c r="Q3943" s="7">
        <v>3706035</v>
      </c>
      <c r="R3943" s="7">
        <v>3706035</v>
      </c>
      <c r="S3943" s="7">
        <v>3706035</v>
      </c>
      <c r="T3943" s="7">
        <v>3706035</v>
      </c>
      <c r="U3943" s="7">
        <v>3706035</v>
      </c>
      <c r="V3943" s="7">
        <v>3706035</v>
      </c>
      <c r="W3943" s="7">
        <v>3706035</v>
      </c>
      <c r="X3943" s="7">
        <v>3706035</v>
      </c>
      <c r="Y3943" s="7">
        <v>3706035</v>
      </c>
      <c r="Z3943" s="7">
        <v>3706035</v>
      </c>
      <c r="AA3943" s="6">
        <v>3706035</v>
      </c>
      <c r="AB3943" s="6">
        <v>3706035</v>
      </c>
      <c r="AC3943" s="6">
        <v>3706035</v>
      </c>
      <c r="AD3943" s="6">
        <v>3706035</v>
      </c>
      <c r="AE3943" s="7">
        <v>3706035</v>
      </c>
      <c r="AF3943" s="6">
        <v>3706035</v>
      </c>
      <c r="AG3943" s="6">
        <v>3706035</v>
      </c>
      <c r="AH3943" s="6">
        <v>3706035</v>
      </c>
      <c r="AI3943" s="6">
        <v>3706035</v>
      </c>
      <c r="AJ3943" s="6">
        <v>3706035</v>
      </c>
      <c r="AK3943" s="6">
        <v>3706035</v>
      </c>
      <c r="AL3943" s="6">
        <v>3706035</v>
      </c>
    </row>
    <row r="3944" spans="1:38" ht="15" hidden="1" customHeight="1">
      <c r="A3944" s="5">
        <v>3943</v>
      </c>
      <c r="B3944" s="7">
        <v>4721036000</v>
      </c>
      <c r="C3944" s="6">
        <v>4721036000</v>
      </c>
      <c r="D3944" s="7">
        <v>4721036000</v>
      </c>
      <c r="E3944" s="7" t="s">
        <v>4100</v>
      </c>
      <c r="F3944" s="5" t="s">
        <v>114</v>
      </c>
      <c r="G3944" s="7"/>
      <c r="H3944" s="7"/>
      <c r="Q3944" s="7">
        <v>3706036</v>
      </c>
      <c r="R3944" s="7">
        <v>3706036</v>
      </c>
      <c r="S3944" s="7">
        <v>3706036</v>
      </c>
      <c r="T3944" s="7">
        <v>3706036</v>
      </c>
      <c r="U3944" s="7">
        <v>3706036</v>
      </c>
      <c r="V3944" s="7">
        <v>3706036</v>
      </c>
      <c r="W3944" s="7">
        <v>3706036</v>
      </c>
      <c r="X3944" s="7">
        <v>3706036</v>
      </c>
      <c r="Y3944" s="7">
        <v>3706036</v>
      </c>
      <c r="Z3944" s="7">
        <v>3706036</v>
      </c>
      <c r="AA3944" s="6">
        <v>3706036</v>
      </c>
      <c r="AB3944" s="6">
        <v>3706036</v>
      </c>
      <c r="AC3944" s="6">
        <v>3706036</v>
      </c>
      <c r="AD3944" s="6">
        <v>3706036</v>
      </c>
      <c r="AE3944" s="7">
        <v>3706036</v>
      </c>
      <c r="AF3944" s="6">
        <v>3706036</v>
      </c>
      <c r="AG3944" s="6">
        <v>3706036</v>
      </c>
      <c r="AH3944" s="6">
        <v>3706036</v>
      </c>
      <c r="AI3944" s="6">
        <v>3706036</v>
      </c>
      <c r="AJ3944" s="6">
        <v>3706036</v>
      </c>
      <c r="AK3944" s="6">
        <v>3706036</v>
      </c>
      <c r="AL3944" s="6">
        <v>3706036</v>
      </c>
    </row>
    <row r="3945" spans="1:38" ht="15" hidden="1" customHeight="1">
      <c r="A3945" s="5">
        <v>3944</v>
      </c>
      <c r="B3945" s="7">
        <v>4721037000</v>
      </c>
      <c r="C3945" s="6">
        <v>4721037000</v>
      </c>
      <c r="D3945" s="7">
        <v>4721037000</v>
      </c>
      <c r="E3945" s="7" t="s">
        <v>4101</v>
      </c>
      <c r="F3945" s="5" t="s">
        <v>114</v>
      </c>
      <c r="G3945" s="7"/>
      <c r="H3945" s="7"/>
      <c r="Q3945" s="7">
        <v>3706037</v>
      </c>
      <c r="R3945" s="7">
        <v>3706037</v>
      </c>
      <c r="S3945" s="7">
        <v>3706037</v>
      </c>
      <c r="T3945" s="7">
        <v>3706037</v>
      </c>
      <c r="U3945" s="7">
        <v>3706037</v>
      </c>
      <c r="V3945" s="7">
        <v>3706037</v>
      </c>
      <c r="W3945" s="7">
        <v>3706037</v>
      </c>
      <c r="X3945" s="7">
        <v>3706037</v>
      </c>
      <c r="Y3945" s="7">
        <v>3706037</v>
      </c>
      <c r="Z3945" s="7">
        <v>3706037</v>
      </c>
      <c r="AA3945" s="6">
        <v>3706037</v>
      </c>
      <c r="AB3945" s="6">
        <v>3706037</v>
      </c>
      <c r="AC3945" s="6">
        <v>3706037</v>
      </c>
      <c r="AD3945" s="6">
        <v>3706037</v>
      </c>
      <c r="AE3945" s="7">
        <v>3706037</v>
      </c>
      <c r="AF3945" s="6">
        <v>3706037</v>
      </c>
      <c r="AG3945" s="6">
        <v>3706037</v>
      </c>
      <c r="AH3945" s="6">
        <v>3706037</v>
      </c>
      <c r="AI3945" s="6">
        <v>3706037</v>
      </c>
      <c r="AJ3945" s="6">
        <v>3706037</v>
      </c>
      <c r="AK3945" s="6">
        <v>3706037</v>
      </c>
      <c r="AL3945" s="6">
        <v>3706037</v>
      </c>
    </row>
    <row r="3946" spans="1:38" ht="15" hidden="1" customHeight="1">
      <c r="A3946" s="5">
        <v>3945</v>
      </c>
      <c r="B3946" s="7">
        <v>4721038000</v>
      </c>
      <c r="C3946" s="6">
        <v>4721038000</v>
      </c>
      <c r="D3946" s="7">
        <v>4721038000</v>
      </c>
      <c r="E3946" s="7" t="s">
        <v>4102</v>
      </c>
      <c r="F3946" s="5" t="s">
        <v>114</v>
      </c>
      <c r="G3946" s="7"/>
      <c r="H3946" s="7"/>
      <c r="Q3946" s="7">
        <v>3706038</v>
      </c>
      <c r="R3946" s="7">
        <v>3706038</v>
      </c>
      <c r="S3946" s="7">
        <v>3706038</v>
      </c>
      <c r="T3946" s="7">
        <v>3706038</v>
      </c>
      <c r="U3946" s="7">
        <v>3706038</v>
      </c>
      <c r="V3946" s="7">
        <v>3706038</v>
      </c>
      <c r="W3946" s="7">
        <v>3706038</v>
      </c>
      <c r="X3946" s="7">
        <v>3706038</v>
      </c>
      <c r="Y3946" s="7">
        <v>3706038</v>
      </c>
      <c r="Z3946" s="7">
        <v>3706038</v>
      </c>
      <c r="AA3946" s="6">
        <v>3706038</v>
      </c>
      <c r="AB3946" s="6">
        <v>3706038</v>
      </c>
      <c r="AC3946" s="6">
        <v>3706038</v>
      </c>
      <c r="AD3946" s="6">
        <v>3706038</v>
      </c>
      <c r="AE3946" s="7">
        <v>3706038</v>
      </c>
      <c r="AF3946" s="6">
        <v>3706038</v>
      </c>
      <c r="AG3946" s="6">
        <v>3706038</v>
      </c>
      <c r="AH3946" s="6">
        <v>3706038</v>
      </c>
      <c r="AI3946" s="6">
        <v>3706038</v>
      </c>
      <c r="AJ3946" s="6">
        <v>3706038</v>
      </c>
      <c r="AK3946" s="6">
        <v>3706038</v>
      </c>
      <c r="AL3946" s="6">
        <v>3706038</v>
      </c>
    </row>
    <row r="3947" spans="1:38" ht="15" hidden="1" customHeight="1">
      <c r="A3947" s="5">
        <v>3946</v>
      </c>
      <c r="B3947" s="7">
        <v>4721039000</v>
      </c>
      <c r="C3947" s="6">
        <v>4721039000</v>
      </c>
      <c r="D3947" s="7">
        <v>4721039000</v>
      </c>
      <c r="E3947" s="7" t="s">
        <v>3189</v>
      </c>
      <c r="F3947" s="5" t="s">
        <v>114</v>
      </c>
      <c r="G3947" s="7"/>
      <c r="H3947" s="7"/>
      <c r="Q3947" s="7">
        <v>3706039</v>
      </c>
      <c r="R3947" s="7">
        <v>3706039</v>
      </c>
      <c r="S3947" s="7">
        <v>3706039</v>
      </c>
      <c r="T3947" s="7">
        <v>3706039</v>
      </c>
      <c r="U3947" s="7">
        <v>3706039</v>
      </c>
      <c r="V3947" s="7">
        <v>3706039</v>
      </c>
      <c r="W3947" s="7">
        <v>3706039</v>
      </c>
      <c r="X3947" s="7">
        <v>3706039</v>
      </c>
      <c r="Y3947" s="7">
        <v>3706039</v>
      </c>
      <c r="Z3947" s="7">
        <v>3706039</v>
      </c>
      <c r="AA3947" s="6">
        <v>3706039</v>
      </c>
      <c r="AB3947" s="6">
        <v>3706039</v>
      </c>
      <c r="AC3947" s="6">
        <v>3706039</v>
      </c>
      <c r="AD3947" s="6">
        <v>3706039</v>
      </c>
      <c r="AE3947" s="7">
        <v>3706039</v>
      </c>
      <c r="AF3947" s="6">
        <v>3706039</v>
      </c>
      <c r="AG3947" s="6">
        <v>3706039</v>
      </c>
      <c r="AH3947" s="6">
        <v>3706039</v>
      </c>
      <c r="AI3947" s="6">
        <v>3706039</v>
      </c>
      <c r="AJ3947" s="6">
        <v>3706039</v>
      </c>
      <c r="AK3947" s="6">
        <v>3706039</v>
      </c>
      <c r="AL3947" s="6">
        <v>3706039</v>
      </c>
    </row>
    <row r="3948" spans="1:38" ht="15" hidden="1" customHeight="1">
      <c r="A3948" s="5">
        <v>3947</v>
      </c>
      <c r="B3948" s="7">
        <v>4721051000</v>
      </c>
      <c r="C3948" s="6">
        <v>4721051000</v>
      </c>
      <c r="D3948" s="7">
        <v>4721051000</v>
      </c>
      <c r="E3948" s="7" t="s">
        <v>4103</v>
      </c>
      <c r="F3948" s="5" t="s">
        <v>114</v>
      </c>
      <c r="G3948" s="7"/>
      <c r="H3948" s="7"/>
      <c r="Q3948" s="7">
        <v>3706051</v>
      </c>
      <c r="R3948" s="7">
        <v>3706051</v>
      </c>
      <c r="S3948" s="7">
        <v>3706051</v>
      </c>
      <c r="T3948" s="7">
        <v>3706051</v>
      </c>
      <c r="U3948" s="7">
        <v>3706051</v>
      </c>
      <c r="V3948" s="7">
        <v>3706051</v>
      </c>
      <c r="W3948" s="7">
        <v>3706051</v>
      </c>
      <c r="X3948" s="7">
        <v>3706051</v>
      </c>
      <c r="Y3948" s="7">
        <v>3706051</v>
      </c>
      <c r="Z3948" s="7">
        <v>3706051</v>
      </c>
      <c r="AA3948" s="6">
        <v>3706051</v>
      </c>
      <c r="AB3948" s="6">
        <v>3706051</v>
      </c>
      <c r="AC3948" s="6">
        <v>3706051</v>
      </c>
      <c r="AD3948" s="6">
        <v>3706051</v>
      </c>
      <c r="AE3948" s="7">
        <v>3706051</v>
      </c>
      <c r="AF3948" s="6">
        <v>3706051</v>
      </c>
      <c r="AG3948" s="6">
        <v>3706051</v>
      </c>
      <c r="AH3948" s="6">
        <v>3706051</v>
      </c>
      <c r="AI3948" s="6">
        <v>3706051</v>
      </c>
      <c r="AJ3948" s="6">
        <v>3706051</v>
      </c>
      <c r="AK3948" s="6">
        <v>3706051</v>
      </c>
      <c r="AL3948" s="6">
        <v>3706051</v>
      </c>
    </row>
    <row r="3949" spans="1:38" ht="15" hidden="1" customHeight="1">
      <c r="A3949" s="5">
        <v>3948</v>
      </c>
      <c r="B3949" s="7">
        <v>4721052500</v>
      </c>
      <c r="C3949" s="6">
        <v>4721052500</v>
      </c>
      <c r="D3949" s="7">
        <v>4721052500</v>
      </c>
      <c r="E3949" s="7" t="s">
        <v>4104</v>
      </c>
      <c r="F3949" s="5" t="s">
        <v>114</v>
      </c>
      <c r="G3949" s="7"/>
      <c r="H3949" s="7"/>
      <c r="Q3949" s="7">
        <v>3706053</v>
      </c>
      <c r="R3949" s="7">
        <v>3706053</v>
      </c>
      <c r="S3949" s="7">
        <v>3706053</v>
      </c>
      <c r="T3949" s="7">
        <v>3706053</v>
      </c>
      <c r="U3949" s="7">
        <v>3706053</v>
      </c>
      <c r="V3949" s="7">
        <v>3706053</v>
      </c>
      <c r="W3949" s="7">
        <v>3706053</v>
      </c>
      <c r="X3949" s="7">
        <v>3706053</v>
      </c>
      <c r="Y3949" s="7">
        <v>3706053</v>
      </c>
      <c r="Z3949" s="7">
        <v>3706053</v>
      </c>
      <c r="AA3949" s="6">
        <v>3706053</v>
      </c>
      <c r="AB3949" s="6">
        <v>3706053</v>
      </c>
      <c r="AC3949" s="6">
        <v>3706053</v>
      </c>
      <c r="AD3949" s="6">
        <v>3706053</v>
      </c>
      <c r="AE3949" s="7">
        <v>3706053</v>
      </c>
      <c r="AF3949" s="6">
        <v>3706053</v>
      </c>
      <c r="AG3949" s="6">
        <v>3706053</v>
      </c>
      <c r="AH3949" s="6">
        <v>3706053</v>
      </c>
      <c r="AI3949" s="6">
        <v>3706053</v>
      </c>
      <c r="AJ3949" s="6">
        <v>3706053</v>
      </c>
      <c r="AK3949" s="6">
        <v>3706053</v>
      </c>
      <c r="AL3949" s="6">
        <v>3706053</v>
      </c>
    </row>
    <row r="3950" spans="1:38" ht="15" hidden="1" customHeight="1">
      <c r="A3950" s="5">
        <v>3949</v>
      </c>
      <c r="B3950" s="7">
        <v>4721055000</v>
      </c>
      <c r="C3950" s="6">
        <v>4721055000</v>
      </c>
      <c r="D3950" s="7">
        <v>4721055000</v>
      </c>
      <c r="E3950" s="7" t="s">
        <v>4105</v>
      </c>
      <c r="F3950" s="5" t="s">
        <v>114</v>
      </c>
      <c r="G3950" s="7"/>
      <c r="H3950" s="7"/>
      <c r="Q3950" s="7">
        <v>3706055</v>
      </c>
      <c r="R3950" s="7">
        <v>3706055</v>
      </c>
      <c r="S3950" s="7">
        <v>3706055</v>
      </c>
      <c r="T3950" s="7">
        <v>3706055</v>
      </c>
      <c r="U3950" s="7">
        <v>3706055</v>
      </c>
      <c r="V3950" s="7">
        <v>3706055</v>
      </c>
      <c r="W3950" s="7">
        <v>3706055</v>
      </c>
      <c r="X3950" s="7">
        <v>3706055</v>
      </c>
      <c r="Y3950" s="7">
        <v>3706055</v>
      </c>
      <c r="Z3950" s="7">
        <v>3706055</v>
      </c>
      <c r="AA3950" s="6">
        <v>3706055</v>
      </c>
      <c r="AB3950" s="6">
        <v>3706055</v>
      </c>
      <c r="AC3950" s="6">
        <v>3706055</v>
      </c>
      <c r="AD3950" s="6">
        <v>3706055</v>
      </c>
      <c r="AE3950" s="7">
        <v>3706055</v>
      </c>
      <c r="AF3950" s="6">
        <v>3706055</v>
      </c>
      <c r="AG3950" s="6">
        <v>3706055</v>
      </c>
      <c r="AH3950" s="6">
        <v>3706055</v>
      </c>
      <c r="AI3950" s="6">
        <v>3706055</v>
      </c>
      <c r="AJ3950" s="6">
        <v>3706055</v>
      </c>
      <c r="AK3950" s="6">
        <v>3706055</v>
      </c>
      <c r="AL3950" s="6">
        <v>3706055</v>
      </c>
    </row>
    <row r="3951" spans="1:38" ht="15" hidden="1" customHeight="1">
      <c r="A3951" s="5">
        <v>3950</v>
      </c>
      <c r="B3951" s="7">
        <v>4721056000</v>
      </c>
      <c r="C3951" s="6">
        <v>4721056000</v>
      </c>
      <c r="D3951" s="7">
        <v>4721056000</v>
      </c>
      <c r="E3951" s="7" t="s">
        <v>4106</v>
      </c>
      <c r="F3951" s="5" t="s">
        <v>114</v>
      </c>
      <c r="G3951" s="7"/>
      <c r="H3951" s="7"/>
      <c r="Q3951" s="7">
        <v>3706058</v>
      </c>
      <c r="R3951" s="7">
        <v>3706058</v>
      </c>
      <c r="S3951" s="7">
        <v>3706058</v>
      </c>
      <c r="T3951" s="7">
        <v>3706058</v>
      </c>
      <c r="U3951" s="7">
        <v>3706058</v>
      </c>
      <c r="V3951" s="7">
        <v>3706058</v>
      </c>
      <c r="W3951" s="7">
        <v>3706058</v>
      </c>
      <c r="X3951" s="7">
        <v>3706058</v>
      </c>
      <c r="Y3951" s="7">
        <v>3706058</v>
      </c>
      <c r="Z3951" s="7">
        <v>3706058</v>
      </c>
      <c r="AA3951" s="6">
        <v>3706058</v>
      </c>
      <c r="AB3951" s="6">
        <v>3706058</v>
      </c>
      <c r="AC3951" s="6">
        <v>3706058</v>
      </c>
      <c r="AD3951" s="6">
        <v>3706058</v>
      </c>
      <c r="AE3951" s="7">
        <v>3706058</v>
      </c>
      <c r="AF3951" s="6">
        <v>3706058</v>
      </c>
      <c r="AG3951" s="6">
        <v>3706058</v>
      </c>
      <c r="AH3951" s="6">
        <v>3706058</v>
      </c>
      <c r="AI3951" s="6">
        <v>3706058</v>
      </c>
      <c r="AJ3951" s="6">
        <v>3706058</v>
      </c>
      <c r="AK3951" s="6">
        <v>3706058</v>
      </c>
      <c r="AL3951" s="6">
        <v>3706058</v>
      </c>
    </row>
    <row r="3952" spans="1:38" ht="15" hidden="1" customHeight="1">
      <c r="A3952" s="5">
        <v>3951</v>
      </c>
      <c r="B3952" s="7">
        <v>4721059000</v>
      </c>
      <c r="C3952" s="6">
        <v>4721059000</v>
      </c>
      <c r="D3952" s="7">
        <v>4721059000</v>
      </c>
      <c r="E3952" s="7" t="s">
        <v>4107</v>
      </c>
      <c r="F3952" s="5" t="s">
        <v>114</v>
      </c>
      <c r="G3952" s="7"/>
      <c r="H3952" s="7"/>
      <c r="Q3952" s="7">
        <v>3706059</v>
      </c>
      <c r="R3952" s="7">
        <v>3706059</v>
      </c>
      <c r="S3952" s="7">
        <v>3706059</v>
      </c>
      <c r="T3952" s="7">
        <v>3706059</v>
      </c>
      <c r="U3952" s="7">
        <v>3706059</v>
      </c>
      <c r="V3952" s="7">
        <v>3706059</v>
      </c>
      <c r="W3952" s="7">
        <v>3706059</v>
      </c>
      <c r="X3952" s="7">
        <v>3706059</v>
      </c>
      <c r="Y3952" s="7">
        <v>3706059</v>
      </c>
      <c r="Z3952" s="7">
        <v>3706059</v>
      </c>
      <c r="AA3952" s="6">
        <v>3706059</v>
      </c>
      <c r="AB3952" s="6">
        <v>3706059</v>
      </c>
      <c r="AC3952" s="6">
        <v>3706059</v>
      </c>
      <c r="AD3952" s="6">
        <v>3706059</v>
      </c>
      <c r="AE3952" s="7">
        <v>3706059</v>
      </c>
      <c r="AF3952" s="6">
        <v>3706059</v>
      </c>
      <c r="AG3952" s="6">
        <v>3706059</v>
      </c>
      <c r="AH3952" s="6">
        <v>3706059</v>
      </c>
      <c r="AI3952" s="6">
        <v>3706059</v>
      </c>
      <c r="AJ3952" s="6">
        <v>3706059</v>
      </c>
      <c r="AK3952" s="6">
        <v>3706059</v>
      </c>
      <c r="AL3952" s="6">
        <v>3706059</v>
      </c>
    </row>
    <row r="3953" spans="1:38" ht="15" hidden="1" customHeight="1">
      <c r="A3953" s="5">
        <v>3952</v>
      </c>
      <c r="B3953" s="7">
        <v>4721060000</v>
      </c>
      <c r="C3953" s="6">
        <v>4721060000</v>
      </c>
      <c r="D3953" s="7">
        <v>4721060000</v>
      </c>
      <c r="E3953" s="7" t="s">
        <v>4108</v>
      </c>
      <c r="F3953" s="5" t="s">
        <v>114</v>
      </c>
      <c r="G3953" s="7"/>
      <c r="H3953" s="7"/>
      <c r="Q3953" s="7">
        <v>3706060</v>
      </c>
      <c r="R3953" s="7">
        <v>3706060</v>
      </c>
      <c r="S3953" s="7">
        <v>3706060</v>
      </c>
      <c r="T3953" s="7">
        <v>3706060</v>
      </c>
      <c r="U3953" s="7">
        <v>3706060</v>
      </c>
      <c r="V3953" s="7">
        <v>3706060</v>
      </c>
      <c r="W3953" s="7">
        <v>3706060</v>
      </c>
      <c r="X3953" s="7">
        <v>3706060</v>
      </c>
      <c r="Y3953" s="7">
        <v>3706060</v>
      </c>
      <c r="Z3953" s="7">
        <v>3706060</v>
      </c>
      <c r="AA3953" s="6">
        <v>3706060</v>
      </c>
      <c r="AB3953" s="6">
        <v>3706060</v>
      </c>
      <c r="AC3953" s="6">
        <v>3706060</v>
      </c>
      <c r="AD3953" s="6">
        <v>3706060</v>
      </c>
      <c r="AE3953" s="7">
        <v>3706060</v>
      </c>
      <c r="AF3953" s="6">
        <v>3706060</v>
      </c>
      <c r="AG3953" s="6">
        <v>3706060</v>
      </c>
      <c r="AH3953" s="6">
        <v>3706060</v>
      </c>
      <c r="AI3953" s="6">
        <v>3706060</v>
      </c>
      <c r="AJ3953" s="6">
        <v>3706060</v>
      </c>
      <c r="AK3953" s="6">
        <v>3706060</v>
      </c>
      <c r="AL3953" s="6">
        <v>3706060</v>
      </c>
    </row>
    <row r="3954" spans="1:38" ht="15" hidden="1" customHeight="1">
      <c r="A3954" s="5">
        <v>3953</v>
      </c>
      <c r="B3954" s="7">
        <v>4721061000</v>
      </c>
      <c r="C3954" s="6">
        <v>4721061000</v>
      </c>
      <c r="D3954" s="7">
        <v>4721061000</v>
      </c>
      <c r="E3954" s="7" t="s">
        <v>4109</v>
      </c>
      <c r="F3954" s="5" t="s">
        <v>114</v>
      </c>
      <c r="G3954" s="7"/>
      <c r="H3954" s="7"/>
      <c r="Q3954" s="7">
        <v>3706061</v>
      </c>
      <c r="R3954" s="7">
        <v>3706061</v>
      </c>
      <c r="S3954" s="7">
        <v>3706061</v>
      </c>
      <c r="T3954" s="7">
        <v>3706061</v>
      </c>
      <c r="U3954" s="7">
        <v>3706061</v>
      </c>
      <c r="V3954" s="7">
        <v>3706061</v>
      </c>
      <c r="W3954" s="7">
        <v>3706061</v>
      </c>
      <c r="X3954" s="7">
        <v>3706061</v>
      </c>
      <c r="Y3954" s="7">
        <v>3706061</v>
      </c>
      <c r="Z3954" s="7">
        <v>3706061</v>
      </c>
      <c r="AA3954" s="6">
        <v>3706061</v>
      </c>
      <c r="AB3954" s="6">
        <v>3706061</v>
      </c>
      <c r="AC3954" s="6">
        <v>3706061</v>
      </c>
      <c r="AD3954" s="6">
        <v>3706061</v>
      </c>
      <c r="AE3954" s="7">
        <v>3706061</v>
      </c>
      <c r="AF3954" s="6">
        <v>3706061</v>
      </c>
      <c r="AG3954" s="6">
        <v>3706061</v>
      </c>
      <c r="AH3954" s="6">
        <v>3706061</v>
      </c>
      <c r="AI3954" s="6">
        <v>3706061</v>
      </c>
      <c r="AJ3954" s="6">
        <v>3706061</v>
      </c>
      <c r="AK3954" s="6">
        <v>3706061</v>
      </c>
      <c r="AL3954" s="6">
        <v>3706061</v>
      </c>
    </row>
    <row r="3955" spans="1:38" ht="15" hidden="1" customHeight="1">
      <c r="A3955" s="5">
        <v>3954</v>
      </c>
      <c r="B3955" s="7">
        <v>4721062000</v>
      </c>
      <c r="C3955" s="6">
        <v>4721062000</v>
      </c>
      <c r="D3955" s="7">
        <v>4721062000</v>
      </c>
      <c r="E3955" s="7" t="s">
        <v>4110</v>
      </c>
      <c r="F3955" s="5" t="s">
        <v>114</v>
      </c>
      <c r="G3955" s="7"/>
      <c r="H3955" s="7"/>
      <c r="Q3955" s="7">
        <v>3706062</v>
      </c>
      <c r="R3955" s="7">
        <v>3706062</v>
      </c>
      <c r="S3955" s="7">
        <v>3706062</v>
      </c>
      <c r="T3955" s="7">
        <v>3706062</v>
      </c>
      <c r="U3955" s="7">
        <v>3706062</v>
      </c>
      <c r="V3955" s="7">
        <v>3706062</v>
      </c>
      <c r="W3955" s="7">
        <v>3706062</v>
      </c>
      <c r="X3955" s="7">
        <v>3706062</v>
      </c>
      <c r="Y3955" s="7">
        <v>3706062</v>
      </c>
      <c r="Z3955" s="7">
        <v>3706062</v>
      </c>
      <c r="AA3955" s="6">
        <v>3706062</v>
      </c>
      <c r="AB3955" s="6">
        <v>3706062</v>
      </c>
      <c r="AC3955" s="6">
        <v>3706062</v>
      </c>
      <c r="AD3955" s="6">
        <v>3706062</v>
      </c>
      <c r="AE3955" s="7">
        <v>3706062</v>
      </c>
      <c r="AF3955" s="6">
        <v>3706062</v>
      </c>
      <c r="AG3955" s="6">
        <v>3706062</v>
      </c>
      <c r="AH3955" s="6">
        <v>3706062</v>
      </c>
      <c r="AI3955" s="6">
        <v>3706062</v>
      </c>
      <c r="AJ3955" s="6">
        <v>3706062</v>
      </c>
      <c r="AK3955" s="6">
        <v>3706062</v>
      </c>
      <c r="AL3955" s="6">
        <v>3706062</v>
      </c>
    </row>
    <row r="3956" spans="1:38" ht="15" hidden="1" customHeight="1">
      <c r="A3956" s="5">
        <v>3955</v>
      </c>
      <c r="B3956" s="7">
        <v>4721063000</v>
      </c>
      <c r="C3956" s="6">
        <v>4721063000</v>
      </c>
      <c r="D3956" s="7">
        <v>4721063000</v>
      </c>
      <c r="E3956" s="7" t="s">
        <v>4111</v>
      </c>
      <c r="F3956" s="5" t="s">
        <v>114</v>
      </c>
      <c r="G3956" s="7"/>
      <c r="H3956" s="7"/>
      <c r="Q3956" s="7">
        <v>3706063</v>
      </c>
      <c r="R3956" s="7">
        <v>3706063</v>
      </c>
      <c r="S3956" s="7">
        <v>3706063</v>
      </c>
      <c r="T3956" s="7">
        <v>3706063</v>
      </c>
      <c r="U3956" s="7">
        <v>3706063</v>
      </c>
      <c r="V3956" s="7">
        <v>3706063</v>
      </c>
      <c r="W3956" s="7">
        <v>3706063</v>
      </c>
      <c r="X3956" s="7">
        <v>3706063</v>
      </c>
      <c r="Y3956" s="7">
        <v>3706063</v>
      </c>
      <c r="Z3956" s="7">
        <v>3706063</v>
      </c>
      <c r="AA3956" s="6">
        <v>3706063</v>
      </c>
      <c r="AB3956" s="6">
        <v>3706063</v>
      </c>
      <c r="AC3956" s="6">
        <v>3706063</v>
      </c>
      <c r="AD3956" s="6">
        <v>3706063</v>
      </c>
      <c r="AE3956" s="7">
        <v>3706063</v>
      </c>
      <c r="AF3956" s="6">
        <v>3706063</v>
      </c>
      <c r="AG3956" s="6">
        <v>3706063</v>
      </c>
      <c r="AH3956" s="6">
        <v>3706063</v>
      </c>
      <c r="AI3956" s="6">
        <v>3706063</v>
      </c>
      <c r="AJ3956" s="6">
        <v>3706063</v>
      </c>
      <c r="AK3956" s="6">
        <v>3706063</v>
      </c>
      <c r="AL3956" s="6">
        <v>3706063</v>
      </c>
    </row>
    <row r="3957" spans="1:38" ht="15" customHeight="1">
      <c r="A3957" s="5">
        <v>3956</v>
      </c>
      <c r="B3957" s="7">
        <v>47230</v>
      </c>
      <c r="C3957" s="6">
        <v>4723000000</v>
      </c>
      <c r="D3957" s="7">
        <v>47230</v>
      </c>
      <c r="E3957" s="7" t="s">
        <v>4112</v>
      </c>
      <c r="F3957" s="5" t="s">
        <v>110</v>
      </c>
      <c r="G3957" t="s">
        <v>4113</v>
      </c>
      <c r="H3957" t="s">
        <v>4112</v>
      </c>
      <c r="K3957" s="7">
        <v>3707000</v>
      </c>
      <c r="L3957" s="7">
        <v>3707000</v>
      </c>
      <c r="M3957" s="7">
        <v>3707000</v>
      </c>
      <c r="N3957" s="7">
        <v>3707000</v>
      </c>
      <c r="O3957" s="7">
        <v>3707000</v>
      </c>
      <c r="P3957" s="7">
        <v>3707000</v>
      </c>
      <c r="Q3957" s="7">
        <v>3707000</v>
      </c>
      <c r="R3957" s="7">
        <v>3707000</v>
      </c>
      <c r="S3957" s="7">
        <v>3707000</v>
      </c>
      <c r="T3957" s="7">
        <v>3707000</v>
      </c>
      <c r="U3957" s="7">
        <v>3707000</v>
      </c>
      <c r="V3957" s="7">
        <v>3707000</v>
      </c>
      <c r="W3957" s="7">
        <v>3707000</v>
      </c>
      <c r="X3957" s="7">
        <v>3707000</v>
      </c>
      <c r="Y3957" s="7">
        <v>3707000</v>
      </c>
      <c r="Z3957" s="7">
        <v>3707000</v>
      </c>
      <c r="AA3957" s="6" t="s">
        <v>4114</v>
      </c>
      <c r="AB3957" s="6">
        <v>3707000</v>
      </c>
      <c r="AC3957" s="6">
        <v>3707000</v>
      </c>
      <c r="AD3957" s="6">
        <v>3707000</v>
      </c>
      <c r="AE3957" s="7">
        <v>3707000</v>
      </c>
      <c r="AF3957" s="6" t="s">
        <v>4114</v>
      </c>
      <c r="AG3957" s="6" t="s">
        <v>4114</v>
      </c>
      <c r="AH3957" s="6" t="s">
        <v>4114</v>
      </c>
      <c r="AI3957" s="6" t="s">
        <v>4114</v>
      </c>
      <c r="AJ3957" s="6" t="s">
        <v>4114</v>
      </c>
      <c r="AK3957" s="6" t="s">
        <v>4114</v>
      </c>
      <c r="AL3957" s="6" t="s">
        <v>4114</v>
      </c>
    </row>
    <row r="3958" spans="1:38" ht="15" hidden="1" customHeight="1">
      <c r="A3958" s="5">
        <v>3957</v>
      </c>
      <c r="B3958" s="7">
        <v>4723025000</v>
      </c>
      <c r="C3958" s="6">
        <v>4723025000</v>
      </c>
      <c r="D3958" s="7">
        <v>4723025000</v>
      </c>
      <c r="E3958" s="7" t="s">
        <v>4115</v>
      </c>
      <c r="F3958" s="5" t="s">
        <v>114</v>
      </c>
      <c r="G3958" s="7"/>
      <c r="H3958" s="7"/>
      <c r="Q3958" s="7">
        <v>3707011</v>
      </c>
      <c r="R3958" s="7">
        <v>3707011</v>
      </c>
      <c r="S3958" s="7">
        <v>3707011</v>
      </c>
      <c r="T3958" s="7">
        <v>3707011</v>
      </c>
      <c r="U3958" s="7">
        <v>3707011</v>
      </c>
      <c r="V3958" s="7">
        <v>3707011</v>
      </c>
      <c r="W3958" s="7">
        <v>3707011</v>
      </c>
      <c r="X3958" s="7">
        <v>3707011</v>
      </c>
      <c r="Y3958" s="7">
        <v>3707011</v>
      </c>
      <c r="Z3958" s="7">
        <v>3707011</v>
      </c>
      <c r="AA3958" s="6">
        <v>3707011</v>
      </c>
      <c r="AB3958" s="6">
        <v>3707011</v>
      </c>
      <c r="AC3958" s="6">
        <v>3707011</v>
      </c>
      <c r="AD3958" s="6">
        <v>3707011</v>
      </c>
      <c r="AE3958" s="7">
        <v>3707011</v>
      </c>
      <c r="AF3958" s="6">
        <v>3707011</v>
      </c>
      <c r="AG3958" s="6">
        <v>3707011</v>
      </c>
      <c r="AH3958" s="6">
        <v>3707011</v>
      </c>
      <c r="AI3958" s="6">
        <v>3707011</v>
      </c>
      <c r="AJ3958" s="6">
        <v>3707011</v>
      </c>
      <c r="AK3958" s="6">
        <v>3707011</v>
      </c>
      <c r="AL3958" s="6">
        <v>3707011</v>
      </c>
    </row>
    <row r="3959" spans="1:38" ht="15" hidden="1" customHeight="1">
      <c r="A3959" s="5">
        <v>3958</v>
      </c>
      <c r="B3959" s="7">
        <v>4723031000</v>
      </c>
      <c r="C3959" s="6">
        <v>4723031000</v>
      </c>
      <c r="D3959" s="7">
        <v>4723031000</v>
      </c>
      <c r="E3959" s="7" t="s">
        <v>4116</v>
      </c>
      <c r="F3959" s="5" t="s">
        <v>114</v>
      </c>
      <c r="G3959" s="7"/>
      <c r="H3959" s="7"/>
      <c r="Q3959" s="7">
        <v>3707031</v>
      </c>
      <c r="R3959" s="7">
        <v>3707031</v>
      </c>
      <c r="S3959" s="7">
        <v>3707031</v>
      </c>
      <c r="T3959" s="7">
        <v>3707031</v>
      </c>
      <c r="U3959" s="7">
        <v>3707031</v>
      </c>
      <c r="V3959" s="7">
        <v>3707031</v>
      </c>
      <c r="W3959" s="7">
        <v>3707031</v>
      </c>
      <c r="X3959" s="7">
        <v>3707031</v>
      </c>
      <c r="Y3959" s="7">
        <v>3707031</v>
      </c>
      <c r="Z3959" s="7">
        <v>3707031</v>
      </c>
      <c r="AA3959" s="6">
        <v>3707031</v>
      </c>
      <c r="AB3959" s="6">
        <v>3707031</v>
      </c>
      <c r="AC3959" s="6">
        <v>3707031</v>
      </c>
      <c r="AD3959" s="6">
        <v>3707031</v>
      </c>
      <c r="AE3959" s="7">
        <v>3707031</v>
      </c>
      <c r="AF3959" s="6">
        <v>3707031</v>
      </c>
      <c r="AG3959" s="6">
        <v>3707031</v>
      </c>
      <c r="AH3959" s="6">
        <v>3707031</v>
      </c>
      <c r="AI3959" s="6">
        <v>3707031</v>
      </c>
      <c r="AJ3959" s="6">
        <v>3707031</v>
      </c>
      <c r="AK3959" s="6">
        <v>3707031</v>
      </c>
      <c r="AL3959" s="6">
        <v>3707031</v>
      </c>
    </row>
    <row r="3960" spans="1:38" ht="15" hidden="1" customHeight="1">
      <c r="A3960" s="5">
        <v>3959</v>
      </c>
      <c r="B3960" s="7">
        <v>4723032000</v>
      </c>
      <c r="C3960" s="6">
        <v>4723032000</v>
      </c>
      <c r="D3960" s="7">
        <v>4723032000</v>
      </c>
      <c r="E3960" s="7" t="s">
        <v>4117</v>
      </c>
      <c r="F3960" s="5" t="s">
        <v>114</v>
      </c>
      <c r="G3960" s="7"/>
      <c r="H3960" s="7"/>
      <c r="Q3960" s="7">
        <v>3707032</v>
      </c>
      <c r="R3960" s="7">
        <v>3707032</v>
      </c>
      <c r="S3960" s="7">
        <v>3707032</v>
      </c>
      <c r="T3960" s="7">
        <v>3707032</v>
      </c>
      <c r="U3960" s="7">
        <v>3707032</v>
      </c>
      <c r="V3960" s="7">
        <v>3707032</v>
      </c>
      <c r="W3960" s="7">
        <v>3707032</v>
      </c>
      <c r="X3960" s="7">
        <v>3707032</v>
      </c>
      <c r="Y3960" s="7">
        <v>3707032</v>
      </c>
      <c r="Z3960" s="7">
        <v>3707032</v>
      </c>
      <c r="AA3960" s="6">
        <v>3707032</v>
      </c>
      <c r="AB3960" s="6">
        <v>3707032</v>
      </c>
      <c r="AC3960" s="6">
        <v>3707032</v>
      </c>
      <c r="AD3960" s="6">
        <v>3707032</v>
      </c>
      <c r="AE3960" s="7">
        <v>3707032</v>
      </c>
      <c r="AF3960" s="6">
        <v>3707032</v>
      </c>
      <c r="AG3960" s="6">
        <v>3707032</v>
      </c>
      <c r="AH3960" s="6">
        <v>3707032</v>
      </c>
      <c r="AI3960" s="6">
        <v>3707032</v>
      </c>
      <c r="AJ3960" s="6">
        <v>3707032</v>
      </c>
      <c r="AK3960" s="6">
        <v>3707032</v>
      </c>
      <c r="AL3960" s="6">
        <v>3707032</v>
      </c>
    </row>
    <row r="3961" spans="1:38" ht="15" hidden="1" customHeight="1">
      <c r="A3961" s="5">
        <v>3960</v>
      </c>
      <c r="B3961" s="7">
        <v>4723033000</v>
      </c>
      <c r="C3961" s="6">
        <v>4723033000</v>
      </c>
      <c r="D3961" s="7">
        <v>4723033000</v>
      </c>
      <c r="E3961" s="7" t="s">
        <v>3536</v>
      </c>
      <c r="F3961" s="5" t="s">
        <v>114</v>
      </c>
      <c r="G3961" s="7"/>
      <c r="H3961" s="7"/>
      <c r="Q3961" s="7">
        <v>3707033</v>
      </c>
      <c r="R3961" s="7">
        <v>3707033</v>
      </c>
      <c r="S3961" s="7">
        <v>3707033</v>
      </c>
      <c r="T3961" s="7">
        <v>3707033</v>
      </c>
      <c r="U3961" s="7">
        <v>3707033</v>
      </c>
      <c r="V3961" s="7">
        <v>3707033</v>
      </c>
      <c r="W3961" s="7">
        <v>3707033</v>
      </c>
      <c r="X3961" s="7">
        <v>3707033</v>
      </c>
      <c r="Y3961" s="7">
        <v>3707033</v>
      </c>
      <c r="Z3961" s="7">
        <v>3707033</v>
      </c>
      <c r="AA3961" s="6">
        <v>3707033</v>
      </c>
      <c r="AB3961" s="6">
        <v>3707033</v>
      </c>
      <c r="AC3961" s="6">
        <v>3707033</v>
      </c>
      <c r="AD3961" s="6">
        <v>3707033</v>
      </c>
      <c r="AE3961" s="7">
        <v>3707033</v>
      </c>
      <c r="AF3961" s="6">
        <v>3707033</v>
      </c>
      <c r="AG3961" s="6">
        <v>3707033</v>
      </c>
      <c r="AH3961" s="6">
        <v>3707033</v>
      </c>
      <c r="AI3961" s="6">
        <v>3707033</v>
      </c>
      <c r="AJ3961" s="6">
        <v>3707033</v>
      </c>
      <c r="AK3961" s="6">
        <v>3707033</v>
      </c>
      <c r="AL3961" s="6">
        <v>3707033</v>
      </c>
    </row>
    <row r="3962" spans="1:38" ht="15" hidden="1" customHeight="1">
      <c r="A3962" s="5">
        <v>3961</v>
      </c>
      <c r="B3962" s="7">
        <v>4723034000</v>
      </c>
      <c r="C3962" s="6">
        <v>4723034000</v>
      </c>
      <c r="D3962" s="7">
        <v>4723034000</v>
      </c>
      <c r="E3962" s="7" t="s">
        <v>4118</v>
      </c>
      <c r="F3962" s="5" t="s">
        <v>114</v>
      </c>
      <c r="G3962" s="7"/>
      <c r="H3962" s="7"/>
      <c r="Q3962" s="7">
        <v>3707034</v>
      </c>
      <c r="R3962" s="7">
        <v>3707034</v>
      </c>
      <c r="S3962" s="7">
        <v>3707034</v>
      </c>
      <c r="T3962" s="7">
        <v>3707034</v>
      </c>
      <c r="U3962" s="7">
        <v>3707034</v>
      </c>
      <c r="V3962" s="7">
        <v>3707034</v>
      </c>
      <c r="W3962" s="7">
        <v>3707034</v>
      </c>
      <c r="X3962" s="7">
        <v>3707034</v>
      </c>
      <c r="Y3962" s="7">
        <v>3707034</v>
      </c>
      <c r="Z3962" s="7">
        <v>3707034</v>
      </c>
      <c r="AA3962" s="6">
        <v>3707034</v>
      </c>
      <c r="AB3962" s="6">
        <v>3707034</v>
      </c>
      <c r="AC3962" s="6">
        <v>3707034</v>
      </c>
      <c r="AD3962" s="6">
        <v>3707034</v>
      </c>
      <c r="AE3962" s="7">
        <v>3707034</v>
      </c>
      <c r="AF3962" s="6">
        <v>3707034</v>
      </c>
      <c r="AG3962" s="6">
        <v>3707034</v>
      </c>
      <c r="AH3962" s="6">
        <v>3707034</v>
      </c>
      <c r="AI3962" s="6">
        <v>3707034</v>
      </c>
      <c r="AJ3962" s="6">
        <v>3707034</v>
      </c>
      <c r="AK3962" s="6">
        <v>3707034</v>
      </c>
      <c r="AL3962" s="6">
        <v>3707034</v>
      </c>
    </row>
    <row r="3963" spans="1:38" ht="15" hidden="1" customHeight="1">
      <c r="A3963" s="5">
        <v>3962</v>
      </c>
      <c r="B3963" s="7">
        <v>4723035000</v>
      </c>
      <c r="C3963" s="6">
        <v>4723035000</v>
      </c>
      <c r="D3963" s="7">
        <v>4723035000</v>
      </c>
      <c r="E3963" s="7" t="s">
        <v>4119</v>
      </c>
      <c r="F3963" s="5" t="s">
        <v>114</v>
      </c>
      <c r="G3963" s="7"/>
      <c r="H3963" s="7"/>
      <c r="Q3963" s="7">
        <v>3707035</v>
      </c>
      <c r="R3963" s="7">
        <v>3707035</v>
      </c>
      <c r="S3963" s="7">
        <v>3707035</v>
      </c>
      <c r="T3963" s="7">
        <v>3707035</v>
      </c>
      <c r="U3963" s="7">
        <v>3707035</v>
      </c>
      <c r="V3963" s="7">
        <v>3707035</v>
      </c>
      <c r="W3963" s="7">
        <v>3707035</v>
      </c>
      <c r="X3963" s="7">
        <v>3707035</v>
      </c>
      <c r="Y3963" s="7">
        <v>3707035</v>
      </c>
      <c r="Z3963" s="7">
        <v>3707035</v>
      </c>
      <c r="AA3963" s="6">
        <v>3707035</v>
      </c>
      <c r="AB3963" s="6">
        <v>3707035</v>
      </c>
      <c r="AC3963" s="6">
        <v>3707035</v>
      </c>
      <c r="AD3963" s="6">
        <v>3707035</v>
      </c>
      <c r="AE3963" s="7">
        <v>3707035</v>
      </c>
      <c r="AF3963" s="6">
        <v>3707035</v>
      </c>
      <c r="AG3963" s="6">
        <v>3707035</v>
      </c>
      <c r="AH3963" s="6">
        <v>3707035</v>
      </c>
      <c r="AI3963" s="6">
        <v>3707035</v>
      </c>
      <c r="AJ3963" s="6">
        <v>3707035</v>
      </c>
      <c r="AK3963" s="6">
        <v>3707035</v>
      </c>
      <c r="AL3963" s="6">
        <v>3707035</v>
      </c>
    </row>
    <row r="3964" spans="1:38" ht="15" hidden="1" customHeight="1">
      <c r="A3964" s="5">
        <v>3963</v>
      </c>
      <c r="B3964" s="7">
        <v>4723036000</v>
      </c>
      <c r="C3964" s="6">
        <v>4723036000</v>
      </c>
      <c r="D3964" s="7">
        <v>4723036000</v>
      </c>
      <c r="E3964" s="7" t="s">
        <v>4120</v>
      </c>
      <c r="F3964" s="5" t="s">
        <v>114</v>
      </c>
      <c r="G3964" s="7"/>
      <c r="H3964" s="7"/>
      <c r="Q3964" s="7">
        <v>3707036</v>
      </c>
      <c r="R3964" s="7">
        <v>3707036</v>
      </c>
      <c r="S3964" s="7">
        <v>3707036</v>
      </c>
      <c r="T3964" s="7">
        <v>3707036</v>
      </c>
      <c r="U3964" s="7">
        <v>3707036</v>
      </c>
      <c r="V3964" s="7">
        <v>3707036</v>
      </c>
      <c r="W3964" s="7">
        <v>3707036</v>
      </c>
      <c r="X3964" s="7">
        <v>3707036</v>
      </c>
      <c r="Y3964" s="7">
        <v>3707036</v>
      </c>
      <c r="Z3964" s="7">
        <v>3707036</v>
      </c>
      <c r="AA3964" s="6">
        <v>3707036</v>
      </c>
      <c r="AB3964" s="6">
        <v>3707036</v>
      </c>
      <c r="AC3964" s="6">
        <v>3707036</v>
      </c>
      <c r="AD3964" s="6">
        <v>3707036</v>
      </c>
      <c r="AE3964" s="7">
        <v>3707036</v>
      </c>
      <c r="AF3964" s="6">
        <v>3707036</v>
      </c>
      <c r="AG3964" s="6">
        <v>3707036</v>
      </c>
      <c r="AH3964" s="6">
        <v>3707036</v>
      </c>
      <c r="AI3964" s="6">
        <v>3707036</v>
      </c>
      <c r="AJ3964" s="6">
        <v>3707036</v>
      </c>
      <c r="AK3964" s="6">
        <v>3707036</v>
      </c>
      <c r="AL3964" s="6">
        <v>3707036</v>
      </c>
    </row>
    <row r="3965" spans="1:38" ht="15" hidden="1" customHeight="1">
      <c r="A3965" s="5">
        <v>3964</v>
      </c>
      <c r="B3965" s="7">
        <v>4723037000</v>
      </c>
      <c r="C3965" s="6">
        <v>4723037000</v>
      </c>
      <c r="D3965" s="7">
        <v>4723037000</v>
      </c>
      <c r="E3965" s="7" t="s">
        <v>4121</v>
      </c>
      <c r="F3965" s="5" t="s">
        <v>114</v>
      </c>
      <c r="G3965" s="7"/>
      <c r="H3965" s="7"/>
      <c r="Q3965" s="7">
        <v>3707037</v>
      </c>
      <c r="R3965" s="7">
        <v>3707037</v>
      </c>
      <c r="S3965" s="7">
        <v>3707037</v>
      </c>
      <c r="T3965" s="7">
        <v>3707037</v>
      </c>
      <c r="U3965" s="7">
        <v>3707037</v>
      </c>
      <c r="V3965" s="7">
        <v>3707037</v>
      </c>
      <c r="W3965" s="7">
        <v>3707037</v>
      </c>
      <c r="X3965" s="7">
        <v>3707037</v>
      </c>
      <c r="Y3965" s="7">
        <v>3707037</v>
      </c>
      <c r="Z3965" s="7">
        <v>3707037</v>
      </c>
      <c r="AA3965" s="6">
        <v>3707037</v>
      </c>
      <c r="AB3965" s="6">
        <v>3707037</v>
      </c>
      <c r="AC3965" s="6">
        <v>3707037</v>
      </c>
      <c r="AD3965" s="6">
        <v>3707037</v>
      </c>
      <c r="AE3965" s="7">
        <v>3707037</v>
      </c>
      <c r="AF3965" s="6">
        <v>3707037</v>
      </c>
      <c r="AG3965" s="6">
        <v>3707037</v>
      </c>
      <c r="AH3965" s="6">
        <v>3707037</v>
      </c>
      <c r="AI3965" s="6">
        <v>3707037</v>
      </c>
      <c r="AJ3965" s="6">
        <v>3707037</v>
      </c>
      <c r="AK3965" s="6">
        <v>3707037</v>
      </c>
      <c r="AL3965" s="6">
        <v>3707037</v>
      </c>
    </row>
    <row r="3966" spans="1:38" ht="15" hidden="1" customHeight="1">
      <c r="A3966" s="5">
        <v>3965</v>
      </c>
      <c r="B3966" s="7">
        <v>4723038000</v>
      </c>
      <c r="C3966" s="6">
        <v>4723038000</v>
      </c>
      <c r="D3966" s="7">
        <v>4723038000</v>
      </c>
      <c r="E3966" s="7" t="s">
        <v>4122</v>
      </c>
      <c r="F3966" s="5" t="s">
        <v>114</v>
      </c>
      <c r="G3966" s="7"/>
      <c r="H3966" s="7"/>
      <c r="Q3966" s="7">
        <v>3707038</v>
      </c>
      <c r="R3966" s="7">
        <v>3707038</v>
      </c>
      <c r="S3966" s="7">
        <v>3707038</v>
      </c>
      <c r="T3966" s="7">
        <v>3707038</v>
      </c>
      <c r="U3966" s="7">
        <v>3707038</v>
      </c>
      <c r="V3966" s="7">
        <v>3707038</v>
      </c>
      <c r="W3966" s="7">
        <v>3707038</v>
      </c>
      <c r="X3966" s="7">
        <v>3707038</v>
      </c>
      <c r="Y3966" s="7">
        <v>3707038</v>
      </c>
      <c r="Z3966" s="7">
        <v>3707038</v>
      </c>
      <c r="AA3966" s="6">
        <v>3707038</v>
      </c>
      <c r="AB3966" s="6">
        <v>3707038</v>
      </c>
      <c r="AC3966" s="6">
        <v>3707038</v>
      </c>
      <c r="AD3966" s="6">
        <v>3707038</v>
      </c>
      <c r="AE3966" s="7">
        <v>3707038</v>
      </c>
      <c r="AF3966" s="6">
        <v>3707038</v>
      </c>
      <c r="AG3966" s="6">
        <v>3707038</v>
      </c>
      <c r="AH3966" s="6">
        <v>3707038</v>
      </c>
      <c r="AI3966" s="6">
        <v>3707038</v>
      </c>
      <c r="AJ3966" s="6">
        <v>3707038</v>
      </c>
      <c r="AK3966" s="6">
        <v>3707038</v>
      </c>
      <c r="AL3966" s="6">
        <v>3707038</v>
      </c>
    </row>
    <row r="3967" spans="1:38" ht="15" hidden="1" customHeight="1">
      <c r="A3967" s="5">
        <v>3966</v>
      </c>
      <c r="B3967" s="7">
        <v>4723039000</v>
      </c>
      <c r="C3967" s="6">
        <v>4723039000</v>
      </c>
      <c r="D3967" s="7">
        <v>4723039000</v>
      </c>
      <c r="E3967" s="7" t="s">
        <v>4123</v>
      </c>
      <c r="F3967" s="5" t="s">
        <v>114</v>
      </c>
      <c r="G3967" s="7"/>
      <c r="H3967" s="7"/>
      <c r="Q3967" s="7">
        <v>3707039</v>
      </c>
      <c r="R3967" s="7">
        <v>3707039</v>
      </c>
      <c r="S3967" s="7">
        <v>3707039</v>
      </c>
      <c r="T3967" s="7">
        <v>3707039</v>
      </c>
      <c r="U3967" s="7">
        <v>3707039</v>
      </c>
      <c r="V3967" s="7">
        <v>3707039</v>
      </c>
      <c r="W3967" s="7">
        <v>3707039</v>
      </c>
      <c r="X3967" s="7">
        <v>3707039</v>
      </c>
      <c r="Y3967" s="7">
        <v>3707039</v>
      </c>
      <c r="Z3967" s="7">
        <v>3707039</v>
      </c>
      <c r="AA3967" s="6">
        <v>3707039</v>
      </c>
      <c r="AB3967" s="6">
        <v>3707039</v>
      </c>
      <c r="AC3967" s="6">
        <v>3707039</v>
      </c>
      <c r="AD3967" s="6">
        <v>3707039</v>
      </c>
      <c r="AE3967" s="7">
        <v>3707039</v>
      </c>
      <c r="AF3967" s="6">
        <v>3707039</v>
      </c>
      <c r="AG3967" s="6">
        <v>3707039</v>
      </c>
      <c r="AH3967" s="6">
        <v>3707039</v>
      </c>
      <c r="AI3967" s="6">
        <v>3707039</v>
      </c>
      <c r="AJ3967" s="6">
        <v>3707039</v>
      </c>
      <c r="AK3967" s="6">
        <v>3707039</v>
      </c>
      <c r="AL3967" s="6">
        <v>3707039</v>
      </c>
    </row>
    <row r="3968" spans="1:38" ht="15" hidden="1" customHeight="1">
      <c r="A3968" s="5">
        <v>3967</v>
      </c>
      <c r="B3968" s="7">
        <v>4723040000</v>
      </c>
      <c r="C3968" s="6">
        <v>4723040000</v>
      </c>
      <c r="D3968" s="7">
        <v>4723040000</v>
      </c>
      <c r="E3968" s="7" t="s">
        <v>4124</v>
      </c>
      <c r="F3968" s="5" t="s">
        <v>114</v>
      </c>
      <c r="G3968" s="7"/>
      <c r="H3968" s="7"/>
      <c r="Q3968" s="7">
        <v>3707040</v>
      </c>
      <c r="R3968" s="7">
        <v>3707040</v>
      </c>
      <c r="S3968" s="7">
        <v>3707040</v>
      </c>
      <c r="T3968" s="7">
        <v>3707040</v>
      </c>
      <c r="U3968" s="7">
        <v>3707040</v>
      </c>
      <c r="V3968" s="7">
        <v>3707040</v>
      </c>
      <c r="W3968" s="7">
        <v>3707040</v>
      </c>
      <c r="X3968" s="7">
        <v>3707040</v>
      </c>
      <c r="Y3968" s="7">
        <v>3707040</v>
      </c>
      <c r="Z3968" s="7">
        <v>3707040</v>
      </c>
      <c r="AA3968" s="6">
        <v>3707040</v>
      </c>
      <c r="AB3968" s="6">
        <v>3707040</v>
      </c>
      <c r="AC3968" s="6">
        <v>3707040</v>
      </c>
      <c r="AD3968" s="6">
        <v>3707040</v>
      </c>
      <c r="AE3968" s="7">
        <v>3707040</v>
      </c>
      <c r="AF3968" s="6">
        <v>3707040</v>
      </c>
      <c r="AG3968" s="6">
        <v>3707040</v>
      </c>
      <c r="AH3968" s="6">
        <v>3707040</v>
      </c>
      <c r="AI3968" s="6">
        <v>3707040</v>
      </c>
      <c r="AJ3968" s="6">
        <v>3707040</v>
      </c>
      <c r="AK3968" s="6">
        <v>3707040</v>
      </c>
      <c r="AL3968" s="6">
        <v>3707040</v>
      </c>
    </row>
    <row r="3969" spans="1:38" ht="15" hidden="1" customHeight="1">
      <c r="A3969" s="5">
        <v>3968</v>
      </c>
      <c r="B3969" s="7">
        <v>4723051000</v>
      </c>
      <c r="C3969" s="6">
        <v>4723051000</v>
      </c>
      <c r="D3969" s="7">
        <v>4723051000</v>
      </c>
      <c r="E3969" s="7" t="s">
        <v>2343</v>
      </c>
      <c r="F3969" s="5" t="s">
        <v>114</v>
      </c>
      <c r="G3969" s="7"/>
      <c r="H3969" s="7"/>
      <c r="Q3969" s="7">
        <v>3707051</v>
      </c>
      <c r="R3969" s="7">
        <v>3707051</v>
      </c>
      <c r="S3969" s="7">
        <v>3707051</v>
      </c>
      <c r="T3969" s="7">
        <v>3707051</v>
      </c>
      <c r="U3969" s="7">
        <v>3707051</v>
      </c>
      <c r="V3969" s="7">
        <v>3707051</v>
      </c>
      <c r="W3969" s="7">
        <v>3707051</v>
      </c>
      <c r="X3969" s="7">
        <v>3707051</v>
      </c>
      <c r="Y3969" s="7">
        <v>3707051</v>
      </c>
      <c r="Z3969" s="7">
        <v>3707051</v>
      </c>
      <c r="AA3969" s="6">
        <v>3707051</v>
      </c>
      <c r="AB3969" s="6">
        <v>3707051</v>
      </c>
      <c r="AC3969" s="6">
        <v>3707051</v>
      </c>
      <c r="AD3969" s="6">
        <v>3707051</v>
      </c>
      <c r="AE3969" s="7">
        <v>3707051</v>
      </c>
      <c r="AF3969" s="6">
        <v>3707051</v>
      </c>
      <c r="AG3969" s="6">
        <v>3707051</v>
      </c>
      <c r="AH3969" s="6">
        <v>3707051</v>
      </c>
      <c r="AI3969" s="6">
        <v>3707051</v>
      </c>
      <c r="AJ3969" s="6">
        <v>3707051</v>
      </c>
      <c r="AK3969" s="6">
        <v>3707051</v>
      </c>
      <c r="AL3969" s="6">
        <v>3707051</v>
      </c>
    </row>
    <row r="3970" spans="1:38" ht="15" hidden="1" customHeight="1">
      <c r="A3970" s="5">
        <v>3969</v>
      </c>
      <c r="B3970" s="7">
        <v>4723052000</v>
      </c>
      <c r="C3970" s="6">
        <v>4723052000</v>
      </c>
      <c r="D3970" s="7">
        <v>4723052000</v>
      </c>
      <c r="E3970" s="7" t="s">
        <v>654</v>
      </c>
      <c r="F3970" s="5" t="s">
        <v>114</v>
      </c>
      <c r="G3970" s="7"/>
      <c r="H3970" s="7"/>
      <c r="Q3970" s="7">
        <v>3707052</v>
      </c>
      <c r="R3970" s="7">
        <v>3707052</v>
      </c>
      <c r="S3970" s="7">
        <v>3707052</v>
      </c>
      <c r="T3970" s="7">
        <v>3707052</v>
      </c>
      <c r="U3970" s="7">
        <v>3707052</v>
      </c>
      <c r="V3970" s="7">
        <v>3707052</v>
      </c>
      <c r="W3970" s="7">
        <v>3707052</v>
      </c>
      <c r="X3970" s="7">
        <v>3707052</v>
      </c>
      <c r="Y3970" s="7">
        <v>3707052</v>
      </c>
      <c r="Z3970" s="7">
        <v>3707052</v>
      </c>
      <c r="AA3970" s="6">
        <v>3707052</v>
      </c>
      <c r="AB3970" s="6">
        <v>3707052</v>
      </c>
      <c r="AC3970" s="6">
        <v>3707052</v>
      </c>
      <c r="AD3970" s="6">
        <v>3707052</v>
      </c>
      <c r="AE3970" s="7">
        <v>3707052</v>
      </c>
      <c r="AF3970" s="6">
        <v>3707052</v>
      </c>
      <c r="AG3970" s="6">
        <v>3707052</v>
      </c>
      <c r="AH3970" s="6">
        <v>3707052</v>
      </c>
      <c r="AI3970" s="6">
        <v>3707052</v>
      </c>
      <c r="AJ3970" s="6">
        <v>3707052</v>
      </c>
      <c r="AK3970" s="6">
        <v>3707052</v>
      </c>
      <c r="AL3970" s="6">
        <v>3707052</v>
      </c>
    </row>
    <row r="3971" spans="1:38" ht="15" hidden="1" customHeight="1">
      <c r="A3971" s="5">
        <v>3970</v>
      </c>
      <c r="B3971" s="7">
        <v>4723053500</v>
      </c>
      <c r="C3971" s="6">
        <v>4723053500</v>
      </c>
      <c r="D3971" s="7">
        <v>4723053500</v>
      </c>
      <c r="E3971" s="7" t="s">
        <v>4125</v>
      </c>
      <c r="F3971" s="5" t="s">
        <v>114</v>
      </c>
      <c r="G3971" s="7"/>
      <c r="H3971" s="7"/>
      <c r="Q3971" s="7">
        <v>3707053</v>
      </c>
      <c r="R3971" s="7">
        <v>3707053</v>
      </c>
      <c r="S3971" s="7">
        <v>3707053</v>
      </c>
      <c r="T3971" s="7">
        <v>3707053</v>
      </c>
      <c r="U3971" s="7">
        <v>3707053</v>
      </c>
      <c r="V3971" s="7">
        <v>3707053</v>
      </c>
      <c r="W3971" s="7">
        <v>3707053</v>
      </c>
      <c r="X3971" s="7">
        <v>3707053</v>
      </c>
      <c r="Y3971" s="7">
        <v>3707053</v>
      </c>
      <c r="Z3971" s="7">
        <v>3707053</v>
      </c>
      <c r="AA3971" s="6">
        <v>3707053</v>
      </c>
      <c r="AB3971" s="6">
        <v>3707053</v>
      </c>
      <c r="AC3971" s="6">
        <v>3707053</v>
      </c>
      <c r="AD3971" s="6">
        <v>3707053</v>
      </c>
      <c r="AE3971" s="7">
        <v>3707053</v>
      </c>
      <c r="AF3971" s="6">
        <v>3707053</v>
      </c>
      <c r="AG3971" s="6">
        <v>3707053</v>
      </c>
      <c r="AH3971" s="6">
        <v>3707053</v>
      </c>
      <c r="AI3971" s="6">
        <v>3707053</v>
      </c>
      <c r="AJ3971" s="6">
        <v>3707053</v>
      </c>
      <c r="AK3971" s="6">
        <v>3707053</v>
      </c>
      <c r="AL3971" s="6">
        <v>3707053</v>
      </c>
    </row>
    <row r="3972" spans="1:38" ht="15" hidden="1" customHeight="1">
      <c r="A3972" s="5">
        <v>3971</v>
      </c>
      <c r="B3972" s="7">
        <v>4723054000</v>
      </c>
      <c r="C3972" s="6">
        <v>4723054000</v>
      </c>
      <c r="D3972" s="7">
        <v>4723054000</v>
      </c>
      <c r="E3972" s="7" t="s">
        <v>3364</v>
      </c>
      <c r="F3972" s="5" t="s">
        <v>114</v>
      </c>
      <c r="G3972" s="7"/>
      <c r="H3972" s="7"/>
      <c r="Q3972" s="7">
        <v>3707054</v>
      </c>
      <c r="R3972" s="7">
        <v>3707054</v>
      </c>
      <c r="S3972" s="7">
        <v>3707054</v>
      </c>
      <c r="T3972" s="7">
        <v>3707054</v>
      </c>
      <c r="U3972" s="7">
        <v>3707054</v>
      </c>
      <c r="V3972" s="7">
        <v>3707054</v>
      </c>
      <c r="W3972" s="7">
        <v>3707054</v>
      </c>
      <c r="X3972" s="7">
        <v>3707054</v>
      </c>
      <c r="Y3972" s="7">
        <v>3707054</v>
      </c>
      <c r="Z3972" s="7">
        <v>3707054</v>
      </c>
      <c r="AA3972" s="6">
        <v>3707054</v>
      </c>
      <c r="AB3972" s="6">
        <v>3707054</v>
      </c>
      <c r="AC3972" s="6">
        <v>3707054</v>
      </c>
      <c r="AD3972" s="6">
        <v>3707054</v>
      </c>
      <c r="AE3972" s="7">
        <v>3707054</v>
      </c>
      <c r="AF3972" s="6">
        <v>3707054</v>
      </c>
      <c r="AG3972" s="6">
        <v>3707054</v>
      </c>
      <c r="AH3972" s="6">
        <v>3707054</v>
      </c>
      <c r="AI3972" s="6">
        <v>3707054</v>
      </c>
      <c r="AJ3972" s="6">
        <v>3707054</v>
      </c>
      <c r="AK3972" s="6">
        <v>3707054</v>
      </c>
      <c r="AL3972" s="6">
        <v>3707054</v>
      </c>
    </row>
    <row r="3973" spans="1:38" ht="15" hidden="1" customHeight="1">
      <c r="A3973" s="5">
        <v>3972</v>
      </c>
      <c r="B3973" s="7">
        <v>4723055500</v>
      </c>
      <c r="C3973" s="6">
        <v>4723055500</v>
      </c>
      <c r="D3973" s="7">
        <v>4723055500</v>
      </c>
      <c r="E3973" s="7" t="s">
        <v>4126</v>
      </c>
      <c r="F3973" s="5" t="s">
        <v>114</v>
      </c>
      <c r="G3973" s="7"/>
      <c r="H3973" s="7"/>
      <c r="Q3973" s="7">
        <v>3707055</v>
      </c>
      <c r="R3973" s="7">
        <v>3707055</v>
      </c>
      <c r="S3973" s="7">
        <v>3707055</v>
      </c>
      <c r="T3973" s="7">
        <v>3707055</v>
      </c>
      <c r="U3973" s="7">
        <v>3707055</v>
      </c>
      <c r="V3973" s="7">
        <v>3707055</v>
      </c>
      <c r="W3973" s="7">
        <v>3707055</v>
      </c>
      <c r="X3973" s="7">
        <v>3707055</v>
      </c>
      <c r="Y3973" s="7">
        <v>3707055</v>
      </c>
      <c r="Z3973" s="7">
        <v>3707055</v>
      </c>
      <c r="AA3973" s="6">
        <v>3707055</v>
      </c>
      <c r="AB3973" s="6">
        <v>3707055</v>
      </c>
      <c r="AC3973" s="6">
        <v>3707055</v>
      </c>
      <c r="AD3973" s="6">
        <v>3707055</v>
      </c>
      <c r="AE3973" s="7">
        <v>3707055</v>
      </c>
      <c r="AF3973" s="6">
        <v>3707055</v>
      </c>
      <c r="AG3973" s="6">
        <v>3707055</v>
      </c>
      <c r="AH3973" s="6">
        <v>3707055</v>
      </c>
      <c r="AI3973" s="6">
        <v>3707055</v>
      </c>
      <c r="AJ3973" s="6">
        <v>3707055</v>
      </c>
      <c r="AK3973" s="6">
        <v>3707055</v>
      </c>
      <c r="AL3973" s="6">
        <v>3707055</v>
      </c>
    </row>
    <row r="3974" spans="1:38" ht="15" customHeight="1">
      <c r="A3974" s="5">
        <v>3973</v>
      </c>
      <c r="B3974" s="7">
        <v>47250</v>
      </c>
      <c r="C3974" s="6">
        <v>4725000000</v>
      </c>
      <c r="D3974" s="7">
        <v>47250</v>
      </c>
      <c r="E3974" s="7" t="s">
        <v>4127</v>
      </c>
      <c r="F3974" s="5" t="s">
        <v>110</v>
      </c>
      <c r="G3974" t="s">
        <v>4128</v>
      </c>
      <c r="H3974" t="s">
        <v>4127</v>
      </c>
      <c r="K3974" s="7">
        <v>3708000</v>
      </c>
      <c r="L3974" s="7">
        <v>3708000</v>
      </c>
      <c r="M3974" s="7">
        <v>3708000</v>
      </c>
      <c r="N3974" s="7">
        <v>3708000</v>
      </c>
      <c r="O3974" s="7">
        <v>3708000</v>
      </c>
      <c r="P3974" s="7">
        <v>3708000</v>
      </c>
      <c r="Q3974" s="7">
        <v>3708000</v>
      </c>
      <c r="R3974" s="7">
        <v>3708000</v>
      </c>
      <c r="S3974" s="7">
        <v>3708000</v>
      </c>
      <c r="T3974" s="7">
        <v>3708000</v>
      </c>
      <c r="U3974" s="7">
        <v>3708000</v>
      </c>
      <c r="V3974" s="7">
        <v>3708000</v>
      </c>
      <c r="W3974" s="7">
        <v>3708000</v>
      </c>
      <c r="X3974" s="7">
        <v>3708000</v>
      </c>
      <c r="Y3974" s="7">
        <v>3708000</v>
      </c>
      <c r="Z3974" s="7">
        <v>3708000</v>
      </c>
      <c r="AA3974" s="6" t="s">
        <v>4129</v>
      </c>
      <c r="AB3974" s="6">
        <v>3708000</v>
      </c>
      <c r="AC3974" s="6">
        <v>3708000</v>
      </c>
      <c r="AD3974" s="6">
        <v>3708000</v>
      </c>
      <c r="AE3974" s="7">
        <v>3708000</v>
      </c>
      <c r="AF3974" s="6" t="s">
        <v>4129</v>
      </c>
      <c r="AG3974" s="6" t="s">
        <v>4129</v>
      </c>
      <c r="AH3974" s="6" t="s">
        <v>4129</v>
      </c>
      <c r="AI3974" s="6" t="s">
        <v>4129</v>
      </c>
      <c r="AJ3974" s="6" t="s">
        <v>4129</v>
      </c>
      <c r="AK3974" s="6" t="s">
        <v>4129</v>
      </c>
      <c r="AL3974" s="6" t="s">
        <v>4129</v>
      </c>
    </row>
    <row r="3975" spans="1:38" ht="15" hidden="1" customHeight="1">
      <c r="A3975" s="5">
        <v>3974</v>
      </c>
      <c r="B3975" s="7">
        <v>4725025000</v>
      </c>
      <c r="C3975" s="6">
        <v>4725025000</v>
      </c>
      <c r="D3975" s="7">
        <v>4725025000</v>
      </c>
      <c r="E3975" s="7" t="s">
        <v>4130</v>
      </c>
      <c r="F3975" s="5" t="s">
        <v>114</v>
      </c>
      <c r="G3975" s="7"/>
      <c r="H3975" s="7"/>
      <c r="Q3975" s="7">
        <v>3708011</v>
      </c>
      <c r="R3975" s="7">
        <v>3708011</v>
      </c>
      <c r="S3975" s="7">
        <v>3708011</v>
      </c>
      <c r="T3975" s="7">
        <v>3708011</v>
      </c>
      <c r="U3975" s="7">
        <v>3708011</v>
      </c>
      <c r="V3975" s="7">
        <v>3708011</v>
      </c>
      <c r="W3975" s="7">
        <v>3708011</v>
      </c>
      <c r="X3975" s="7">
        <v>3708011</v>
      </c>
      <c r="Y3975" s="7">
        <v>3708011</v>
      </c>
      <c r="Z3975" s="7">
        <v>3708011</v>
      </c>
      <c r="AA3975" s="6">
        <v>3708011</v>
      </c>
      <c r="AB3975" s="6">
        <v>3708011</v>
      </c>
      <c r="AC3975" s="6">
        <v>3708011</v>
      </c>
      <c r="AD3975" s="6">
        <v>3708011</v>
      </c>
      <c r="AE3975" s="7">
        <v>3708011</v>
      </c>
      <c r="AF3975" s="6">
        <v>3708011</v>
      </c>
      <c r="AG3975" s="6">
        <v>3708011</v>
      </c>
      <c r="AH3975" s="6">
        <v>3708011</v>
      </c>
      <c r="AI3975" s="6">
        <v>3708011</v>
      </c>
      <c r="AJ3975" s="6">
        <v>3708011</v>
      </c>
      <c r="AK3975" s="6">
        <v>3708011</v>
      </c>
      <c r="AL3975" s="6">
        <v>3708011</v>
      </c>
    </row>
    <row r="3976" spans="1:38" ht="15" hidden="1" customHeight="1">
      <c r="A3976" s="5">
        <v>3975</v>
      </c>
      <c r="B3976" s="7">
        <v>4725031000</v>
      </c>
      <c r="C3976" s="6">
        <v>4725031000</v>
      </c>
      <c r="D3976" s="7">
        <v>4725031000</v>
      </c>
      <c r="E3976" s="7" t="s">
        <v>2766</v>
      </c>
      <c r="F3976" s="5" t="s">
        <v>114</v>
      </c>
      <c r="G3976" s="7"/>
      <c r="H3976" s="7"/>
      <c r="Q3976" s="7">
        <v>3708032</v>
      </c>
      <c r="R3976" s="7">
        <v>3708032</v>
      </c>
      <c r="S3976" s="7">
        <v>3708032</v>
      </c>
      <c r="T3976" s="7">
        <v>3708032</v>
      </c>
      <c r="U3976" s="7">
        <v>3708032</v>
      </c>
      <c r="V3976" s="7">
        <v>3708032</v>
      </c>
      <c r="W3976" s="7">
        <v>3708032</v>
      </c>
      <c r="X3976" s="7">
        <v>3708032</v>
      </c>
      <c r="Y3976" s="7">
        <v>3708032</v>
      </c>
      <c r="Z3976" s="7">
        <v>3708032</v>
      </c>
      <c r="AA3976" s="6">
        <v>3708032</v>
      </c>
      <c r="AB3976" s="6">
        <v>3708032</v>
      </c>
      <c r="AC3976" s="6">
        <v>3708032</v>
      </c>
      <c r="AD3976" s="6">
        <v>3708032</v>
      </c>
      <c r="AE3976" s="7">
        <v>3708032</v>
      </c>
      <c r="AF3976" s="6">
        <v>3708032</v>
      </c>
      <c r="AG3976" s="6">
        <v>3708032</v>
      </c>
      <c r="AH3976" s="6">
        <v>3708032</v>
      </c>
      <c r="AI3976" s="6">
        <v>3708032</v>
      </c>
      <c r="AJ3976" s="6">
        <v>3708032</v>
      </c>
      <c r="AK3976" s="6">
        <v>3708032</v>
      </c>
      <c r="AL3976" s="6">
        <v>3708032</v>
      </c>
    </row>
    <row r="3977" spans="1:38" ht="15" hidden="1" customHeight="1">
      <c r="A3977" s="5">
        <v>3976</v>
      </c>
      <c r="B3977" s="7">
        <v>4725032000</v>
      </c>
      <c r="C3977" s="6">
        <v>4725032000</v>
      </c>
      <c r="D3977" s="7">
        <v>4725032000</v>
      </c>
      <c r="E3977" s="7" t="s">
        <v>4131</v>
      </c>
      <c r="F3977" s="5" t="s">
        <v>114</v>
      </c>
      <c r="G3977" s="7"/>
      <c r="H3977" s="7"/>
      <c r="Q3977" s="7">
        <v>3708031</v>
      </c>
      <c r="R3977" s="7">
        <v>3708031</v>
      </c>
      <c r="S3977" s="7">
        <v>3708031</v>
      </c>
      <c r="T3977" s="7">
        <v>3708031</v>
      </c>
      <c r="U3977" s="7">
        <v>3708031</v>
      </c>
      <c r="V3977" s="7">
        <v>3708031</v>
      </c>
      <c r="W3977" s="7">
        <v>3708031</v>
      </c>
      <c r="X3977" s="7">
        <v>3708031</v>
      </c>
      <c r="Y3977" s="7">
        <v>3708031</v>
      </c>
      <c r="Z3977" s="7">
        <v>3708031</v>
      </c>
      <c r="AA3977" s="6">
        <v>3708031</v>
      </c>
      <c r="AB3977" s="6">
        <v>3708031</v>
      </c>
      <c r="AC3977" s="6">
        <v>3708031</v>
      </c>
      <c r="AD3977" s="6">
        <v>3708031</v>
      </c>
      <c r="AE3977" s="7">
        <v>3708031</v>
      </c>
      <c r="AF3977" s="6">
        <v>3708031</v>
      </c>
      <c r="AG3977" s="6">
        <v>3708031</v>
      </c>
      <c r="AH3977" s="6">
        <v>3708031</v>
      </c>
      <c r="AI3977" s="6">
        <v>3708031</v>
      </c>
      <c r="AJ3977" s="6">
        <v>3708031</v>
      </c>
      <c r="AK3977" s="6">
        <v>3708031</v>
      </c>
      <c r="AL3977" s="6">
        <v>3708031</v>
      </c>
    </row>
    <row r="3978" spans="1:38" ht="15" hidden="1" customHeight="1">
      <c r="A3978" s="5">
        <v>3977</v>
      </c>
      <c r="B3978" s="7">
        <v>4725033000</v>
      </c>
      <c r="C3978" s="6">
        <v>4725033000</v>
      </c>
      <c r="D3978" s="7">
        <v>4725033000</v>
      </c>
      <c r="E3978" s="7" t="s">
        <v>4132</v>
      </c>
      <c r="F3978" s="5" t="s">
        <v>114</v>
      </c>
      <c r="G3978" s="7"/>
      <c r="H3978" s="7"/>
      <c r="Q3978" s="7">
        <v>3708033</v>
      </c>
      <c r="R3978" s="7">
        <v>3708033</v>
      </c>
      <c r="S3978" s="7">
        <v>3708033</v>
      </c>
      <c r="T3978" s="7">
        <v>3708033</v>
      </c>
      <c r="U3978" s="7">
        <v>3708033</v>
      </c>
      <c r="V3978" s="7">
        <v>3708033</v>
      </c>
      <c r="W3978" s="7">
        <v>3708033</v>
      </c>
      <c r="X3978" s="7">
        <v>3708033</v>
      </c>
      <c r="Y3978" s="7">
        <v>3708033</v>
      </c>
      <c r="Z3978" s="7">
        <v>3708033</v>
      </c>
      <c r="AA3978" s="6">
        <v>3708033</v>
      </c>
      <c r="AB3978" s="6">
        <v>3708033</v>
      </c>
      <c r="AC3978" s="6">
        <v>3708033</v>
      </c>
      <c r="AD3978" s="6">
        <v>3708033</v>
      </c>
      <c r="AE3978" s="7">
        <v>3708033</v>
      </c>
      <c r="AF3978" s="6">
        <v>3708033</v>
      </c>
      <c r="AG3978" s="6">
        <v>3708033</v>
      </c>
      <c r="AH3978" s="6">
        <v>3708033</v>
      </c>
      <c r="AI3978" s="6">
        <v>3708033</v>
      </c>
      <c r="AJ3978" s="6">
        <v>3708033</v>
      </c>
      <c r="AK3978" s="6">
        <v>3708033</v>
      </c>
      <c r="AL3978" s="6">
        <v>3708033</v>
      </c>
    </row>
    <row r="3979" spans="1:38" ht="15" hidden="1" customHeight="1">
      <c r="A3979" s="5">
        <v>3978</v>
      </c>
      <c r="B3979" s="7">
        <v>4725034000</v>
      </c>
      <c r="C3979" s="6">
        <v>4725034000</v>
      </c>
      <c r="D3979" s="7">
        <v>4725034000</v>
      </c>
      <c r="E3979" s="7" t="s">
        <v>4133</v>
      </c>
      <c r="F3979" s="5" t="s">
        <v>114</v>
      </c>
      <c r="G3979" s="7"/>
      <c r="H3979" s="7"/>
      <c r="Q3979" s="7">
        <v>3708034</v>
      </c>
      <c r="R3979" s="7">
        <v>3708034</v>
      </c>
      <c r="S3979" s="7">
        <v>3708034</v>
      </c>
      <c r="T3979" s="7">
        <v>3708034</v>
      </c>
      <c r="U3979" s="7">
        <v>3708034</v>
      </c>
      <c r="V3979" s="7">
        <v>3708034</v>
      </c>
      <c r="W3979" s="7">
        <v>3708034</v>
      </c>
      <c r="X3979" s="7">
        <v>3708034</v>
      </c>
      <c r="Y3979" s="7">
        <v>3708034</v>
      </c>
      <c r="Z3979" s="7">
        <v>3708034</v>
      </c>
      <c r="AA3979" s="6">
        <v>3708034</v>
      </c>
      <c r="AB3979" s="6">
        <v>3708034</v>
      </c>
      <c r="AC3979" s="6">
        <v>3708034</v>
      </c>
      <c r="AD3979" s="6">
        <v>3708034</v>
      </c>
      <c r="AE3979" s="7">
        <v>3708034</v>
      </c>
      <c r="AF3979" s="6">
        <v>3708034</v>
      </c>
      <c r="AG3979" s="6">
        <v>3708034</v>
      </c>
      <c r="AH3979" s="6">
        <v>3708034</v>
      </c>
      <c r="AI3979" s="6">
        <v>3708034</v>
      </c>
      <c r="AJ3979" s="6">
        <v>3708034</v>
      </c>
      <c r="AK3979" s="6">
        <v>3708034</v>
      </c>
      <c r="AL3979" s="6">
        <v>3708034</v>
      </c>
    </row>
    <row r="3980" spans="1:38" ht="15" hidden="1" customHeight="1">
      <c r="A3980" s="5">
        <v>3979</v>
      </c>
      <c r="B3980" s="7">
        <v>4725035000</v>
      </c>
      <c r="C3980" s="6">
        <v>4725035000</v>
      </c>
      <c r="D3980" s="7">
        <v>4725035000</v>
      </c>
      <c r="E3980" s="7" t="s">
        <v>4134</v>
      </c>
      <c r="F3980" s="5" t="s">
        <v>114</v>
      </c>
      <c r="G3980" s="7"/>
      <c r="H3980" s="7"/>
      <c r="Q3980" s="7">
        <v>3708035</v>
      </c>
      <c r="R3980" s="7">
        <v>3708035</v>
      </c>
      <c r="S3980" s="7">
        <v>3708035</v>
      </c>
      <c r="T3980" s="7">
        <v>3708035</v>
      </c>
      <c r="U3980" s="7">
        <v>3708035</v>
      </c>
      <c r="V3980" s="7">
        <v>3708035</v>
      </c>
      <c r="W3980" s="7">
        <v>3708035</v>
      </c>
      <c r="X3980" s="7">
        <v>3708035</v>
      </c>
      <c r="Y3980" s="7">
        <v>3708035</v>
      </c>
      <c r="Z3980" s="7">
        <v>3708035</v>
      </c>
      <c r="AA3980" s="6">
        <v>3708035</v>
      </c>
      <c r="AB3980" s="6">
        <v>3708035</v>
      </c>
      <c r="AC3980" s="6">
        <v>3708035</v>
      </c>
      <c r="AD3980" s="6">
        <v>3708035</v>
      </c>
      <c r="AE3980" s="7">
        <v>3708035</v>
      </c>
      <c r="AF3980" s="6">
        <v>3708035</v>
      </c>
      <c r="AG3980" s="6">
        <v>3708035</v>
      </c>
      <c r="AH3980" s="6">
        <v>3708035</v>
      </c>
      <c r="AI3980" s="6">
        <v>3708035</v>
      </c>
      <c r="AJ3980" s="6">
        <v>3708035</v>
      </c>
      <c r="AK3980" s="6">
        <v>3708035</v>
      </c>
      <c r="AL3980" s="6">
        <v>3708035</v>
      </c>
    </row>
    <row r="3981" spans="1:38" ht="15" hidden="1" customHeight="1">
      <c r="A3981" s="5">
        <v>3980</v>
      </c>
      <c r="B3981" s="7">
        <v>4725036000</v>
      </c>
      <c r="C3981" s="6">
        <v>4725036000</v>
      </c>
      <c r="D3981" s="7">
        <v>4725036000</v>
      </c>
      <c r="E3981" s="7" t="s">
        <v>4135</v>
      </c>
      <c r="F3981" s="5" t="s">
        <v>114</v>
      </c>
      <c r="G3981" s="7"/>
      <c r="H3981" s="7"/>
      <c r="Q3981" s="7">
        <v>3708036</v>
      </c>
      <c r="R3981" s="7">
        <v>3708036</v>
      </c>
      <c r="S3981" s="7">
        <v>3708036</v>
      </c>
      <c r="T3981" s="7">
        <v>3708036</v>
      </c>
      <c r="U3981" s="7">
        <v>3708036</v>
      </c>
      <c r="V3981" s="7">
        <v>3708036</v>
      </c>
      <c r="W3981" s="7">
        <v>3708036</v>
      </c>
      <c r="X3981" s="7">
        <v>3708036</v>
      </c>
      <c r="Y3981" s="7">
        <v>3708036</v>
      </c>
      <c r="Z3981" s="7">
        <v>3708036</v>
      </c>
      <c r="AA3981" s="6">
        <v>3708036</v>
      </c>
      <c r="AB3981" s="6">
        <v>3708036</v>
      </c>
      <c r="AC3981" s="6">
        <v>3708036</v>
      </c>
      <c r="AD3981" s="6">
        <v>3708036</v>
      </c>
      <c r="AE3981" s="7">
        <v>3708036</v>
      </c>
      <c r="AF3981" s="6">
        <v>3708036</v>
      </c>
      <c r="AG3981" s="6">
        <v>3708036</v>
      </c>
      <c r="AH3981" s="6">
        <v>3708036</v>
      </c>
      <c r="AI3981" s="6">
        <v>3708036</v>
      </c>
      <c r="AJ3981" s="6">
        <v>3708036</v>
      </c>
      <c r="AK3981" s="6">
        <v>3708036</v>
      </c>
      <c r="AL3981" s="6">
        <v>3708036</v>
      </c>
    </row>
    <row r="3982" spans="1:38" ht="15" hidden="1" customHeight="1">
      <c r="A3982" s="5">
        <v>3981</v>
      </c>
      <c r="B3982" s="7">
        <v>4725037000</v>
      </c>
      <c r="C3982" s="6">
        <v>4725037000</v>
      </c>
      <c r="D3982" s="7">
        <v>4725037000</v>
      </c>
      <c r="E3982" s="7" t="s">
        <v>4136</v>
      </c>
      <c r="F3982" s="5" t="s">
        <v>114</v>
      </c>
      <c r="G3982" s="7"/>
      <c r="H3982" s="7"/>
      <c r="Q3982" s="7">
        <v>3708037</v>
      </c>
      <c r="R3982" s="7">
        <v>3708037</v>
      </c>
      <c r="S3982" s="7">
        <v>3708037</v>
      </c>
      <c r="T3982" s="7">
        <v>3708037</v>
      </c>
      <c r="U3982" s="7">
        <v>3708037</v>
      </c>
      <c r="V3982" s="7">
        <v>3708037</v>
      </c>
      <c r="W3982" s="7">
        <v>3708037</v>
      </c>
      <c r="X3982" s="7">
        <v>3708037</v>
      </c>
      <c r="Y3982" s="7">
        <v>3708037</v>
      </c>
      <c r="Z3982" s="7">
        <v>3708037</v>
      </c>
      <c r="AA3982" s="6">
        <v>3708037</v>
      </c>
      <c r="AB3982" s="6">
        <v>3708037</v>
      </c>
      <c r="AC3982" s="6">
        <v>3708037</v>
      </c>
      <c r="AD3982" s="6">
        <v>3708037</v>
      </c>
      <c r="AE3982" s="7">
        <v>3708037</v>
      </c>
      <c r="AF3982" s="6">
        <v>3708037</v>
      </c>
      <c r="AG3982" s="6">
        <v>3708037</v>
      </c>
      <c r="AH3982" s="6">
        <v>3708037</v>
      </c>
      <c r="AI3982" s="6">
        <v>3708037</v>
      </c>
      <c r="AJ3982" s="6">
        <v>3708037</v>
      </c>
      <c r="AK3982" s="6">
        <v>3708037</v>
      </c>
      <c r="AL3982" s="6">
        <v>3708037</v>
      </c>
    </row>
    <row r="3983" spans="1:38" ht="15" hidden="1" customHeight="1">
      <c r="A3983" s="5">
        <v>3982</v>
      </c>
      <c r="B3983" s="7">
        <v>4725038000</v>
      </c>
      <c r="C3983" s="6">
        <v>4725038000</v>
      </c>
      <c r="D3983" s="7">
        <v>4725038000</v>
      </c>
      <c r="E3983" s="7" t="s">
        <v>4137</v>
      </c>
      <c r="F3983" s="5" t="s">
        <v>114</v>
      </c>
      <c r="G3983" s="7"/>
      <c r="H3983" s="7"/>
      <c r="Q3983" s="7">
        <v>3708038</v>
      </c>
      <c r="R3983" s="7">
        <v>3708038</v>
      </c>
      <c r="S3983" s="7">
        <v>3708038</v>
      </c>
      <c r="T3983" s="7">
        <v>3708038</v>
      </c>
      <c r="U3983" s="7">
        <v>3708038</v>
      </c>
      <c r="V3983" s="7">
        <v>3708038</v>
      </c>
      <c r="W3983" s="7">
        <v>3708038</v>
      </c>
      <c r="X3983" s="7">
        <v>3708038</v>
      </c>
      <c r="Y3983" s="7">
        <v>3708038</v>
      </c>
      <c r="Z3983" s="7">
        <v>3708038</v>
      </c>
      <c r="AA3983" s="6">
        <v>3708038</v>
      </c>
      <c r="AB3983" s="6">
        <v>3708038</v>
      </c>
      <c r="AC3983" s="6">
        <v>3708038</v>
      </c>
      <c r="AD3983" s="6">
        <v>3708038</v>
      </c>
      <c r="AE3983" s="7">
        <v>3708038</v>
      </c>
      <c r="AF3983" s="6">
        <v>3708038</v>
      </c>
      <c r="AG3983" s="6">
        <v>3708038</v>
      </c>
      <c r="AH3983" s="6">
        <v>3708038</v>
      </c>
      <c r="AI3983" s="6">
        <v>3708038</v>
      </c>
      <c r="AJ3983" s="6">
        <v>3708038</v>
      </c>
      <c r="AK3983" s="6">
        <v>3708038</v>
      </c>
      <c r="AL3983" s="6">
        <v>3708038</v>
      </c>
    </row>
    <row r="3984" spans="1:38" ht="15" hidden="1" customHeight="1">
      <c r="A3984" s="5">
        <v>3983</v>
      </c>
      <c r="B3984" s="7">
        <v>4725039000</v>
      </c>
      <c r="C3984" s="6">
        <v>4725039000</v>
      </c>
      <c r="D3984" s="7">
        <v>4725039000</v>
      </c>
      <c r="E3984" s="7" t="s">
        <v>4138</v>
      </c>
      <c r="F3984" s="5" t="s">
        <v>114</v>
      </c>
      <c r="G3984" s="7"/>
      <c r="H3984" s="7"/>
      <c r="Q3984" s="7">
        <v>3708039</v>
      </c>
      <c r="R3984" s="7">
        <v>3708039</v>
      </c>
      <c r="S3984" s="7">
        <v>3708039</v>
      </c>
      <c r="T3984" s="7">
        <v>3708039</v>
      </c>
      <c r="U3984" s="7">
        <v>3708039</v>
      </c>
      <c r="V3984" s="7">
        <v>3708039</v>
      </c>
      <c r="W3984" s="7">
        <v>3708039</v>
      </c>
      <c r="X3984" s="7">
        <v>3708039</v>
      </c>
      <c r="Y3984" s="7">
        <v>3708039</v>
      </c>
      <c r="Z3984" s="7">
        <v>3708039</v>
      </c>
      <c r="AA3984" s="6">
        <v>3708039</v>
      </c>
      <c r="AB3984" s="6">
        <v>3708039</v>
      </c>
      <c r="AC3984" s="6">
        <v>3708039</v>
      </c>
      <c r="AD3984" s="6">
        <v>3708039</v>
      </c>
      <c r="AE3984" s="7">
        <v>3708039</v>
      </c>
      <c r="AF3984" s="6">
        <v>3708039</v>
      </c>
      <c r="AG3984" s="6">
        <v>3708039</v>
      </c>
      <c r="AH3984" s="6">
        <v>3708039</v>
      </c>
      <c r="AI3984" s="6">
        <v>3708039</v>
      </c>
      <c r="AJ3984" s="6">
        <v>3708039</v>
      </c>
      <c r="AK3984" s="6">
        <v>3708039</v>
      </c>
      <c r="AL3984" s="6">
        <v>3708039</v>
      </c>
    </row>
    <row r="3985" spans="1:38" ht="15" hidden="1" customHeight="1">
      <c r="A3985" s="5">
        <v>3984</v>
      </c>
      <c r="B3985" s="7">
        <v>4725040000</v>
      </c>
      <c r="C3985" s="6">
        <v>4725040000</v>
      </c>
      <c r="D3985" s="7">
        <v>4725040000</v>
      </c>
      <c r="E3985" s="7" t="s">
        <v>4139</v>
      </c>
      <c r="F3985" s="5" t="s">
        <v>114</v>
      </c>
      <c r="G3985" s="7"/>
      <c r="H3985" s="7"/>
      <c r="Q3985" s="7">
        <v>3708040</v>
      </c>
      <c r="R3985" s="7">
        <v>3708040</v>
      </c>
      <c r="S3985" s="7">
        <v>3708040</v>
      </c>
      <c r="T3985" s="7">
        <v>3708040</v>
      </c>
      <c r="U3985" s="7">
        <v>3708040</v>
      </c>
      <c r="V3985" s="7">
        <v>3708040</v>
      </c>
      <c r="W3985" s="7">
        <v>3708040</v>
      </c>
      <c r="X3985" s="7">
        <v>3708040</v>
      </c>
      <c r="Y3985" s="7">
        <v>3708040</v>
      </c>
      <c r="Z3985" s="7">
        <v>3708040</v>
      </c>
      <c r="AA3985" s="6">
        <v>3708040</v>
      </c>
      <c r="AB3985" s="6">
        <v>3708040</v>
      </c>
      <c r="AC3985" s="6">
        <v>3708040</v>
      </c>
      <c r="AD3985" s="6">
        <v>3708040</v>
      </c>
      <c r="AE3985" s="7">
        <v>3708040</v>
      </c>
      <c r="AF3985" s="6">
        <v>3708040</v>
      </c>
      <c r="AG3985" s="6">
        <v>3708040</v>
      </c>
      <c r="AH3985" s="6">
        <v>3708040</v>
      </c>
      <c r="AI3985" s="6">
        <v>3708040</v>
      </c>
      <c r="AJ3985" s="6">
        <v>3708040</v>
      </c>
      <c r="AK3985" s="6">
        <v>3708040</v>
      </c>
      <c r="AL3985" s="6">
        <v>3708040</v>
      </c>
    </row>
    <row r="3986" spans="1:38" ht="15" hidden="1" customHeight="1">
      <c r="A3986" s="5">
        <v>3985</v>
      </c>
      <c r="B3986" s="7">
        <v>4725041000</v>
      </c>
      <c r="C3986" s="6">
        <v>4725041000</v>
      </c>
      <c r="D3986" s="7">
        <v>4725041000</v>
      </c>
      <c r="E3986" s="7" t="s">
        <v>4140</v>
      </c>
      <c r="F3986" s="5" t="s">
        <v>114</v>
      </c>
      <c r="G3986" s="7"/>
      <c r="H3986" s="7"/>
      <c r="Q3986" s="7">
        <v>3708041</v>
      </c>
      <c r="R3986" s="7">
        <v>3708041</v>
      </c>
      <c r="S3986" s="7">
        <v>3708041</v>
      </c>
      <c r="T3986" s="7">
        <v>3708041</v>
      </c>
      <c r="U3986" s="7">
        <v>3708041</v>
      </c>
      <c r="V3986" s="7">
        <v>3708041</v>
      </c>
      <c r="W3986" s="7">
        <v>3708041</v>
      </c>
      <c r="X3986" s="7">
        <v>3708041</v>
      </c>
      <c r="Y3986" s="7">
        <v>3708041</v>
      </c>
      <c r="Z3986" s="7">
        <v>3708041</v>
      </c>
      <c r="AA3986" s="6">
        <v>3708041</v>
      </c>
      <c r="AB3986" s="6">
        <v>3708041</v>
      </c>
      <c r="AC3986" s="6">
        <v>3708041</v>
      </c>
      <c r="AD3986" s="6">
        <v>3708041</v>
      </c>
      <c r="AE3986" s="7">
        <v>3708041</v>
      </c>
      <c r="AF3986" s="6">
        <v>3708041</v>
      </c>
      <c r="AG3986" s="6">
        <v>3708041</v>
      </c>
      <c r="AH3986" s="6">
        <v>3708041</v>
      </c>
      <c r="AI3986" s="6">
        <v>3708041</v>
      </c>
      <c r="AJ3986" s="6">
        <v>3708041</v>
      </c>
      <c r="AK3986" s="6">
        <v>3708041</v>
      </c>
      <c r="AL3986" s="6">
        <v>3708041</v>
      </c>
    </row>
    <row r="3987" spans="1:38" ht="15" hidden="1" customHeight="1">
      <c r="A3987" s="5">
        <v>3986</v>
      </c>
      <c r="B3987" s="7">
        <v>4725042000</v>
      </c>
      <c r="C3987" s="6">
        <v>4725042000</v>
      </c>
      <c r="D3987" s="7">
        <v>4725042000</v>
      </c>
      <c r="E3987" s="7" t="s">
        <v>4118</v>
      </c>
      <c r="F3987" s="5" t="s">
        <v>114</v>
      </c>
      <c r="G3987" s="7"/>
      <c r="H3987" s="7"/>
      <c r="Q3987" s="7">
        <v>3708042</v>
      </c>
      <c r="R3987" s="7">
        <v>3708042</v>
      </c>
      <c r="S3987" s="7">
        <v>3708042</v>
      </c>
      <c r="T3987" s="7">
        <v>3708042</v>
      </c>
      <c r="U3987" s="7">
        <v>3708042</v>
      </c>
      <c r="V3987" s="7">
        <v>3708042</v>
      </c>
      <c r="W3987" s="7">
        <v>3708042</v>
      </c>
      <c r="X3987" s="7">
        <v>3708042</v>
      </c>
      <c r="Y3987" s="7">
        <v>3708042</v>
      </c>
      <c r="Z3987" s="7">
        <v>3708042</v>
      </c>
      <c r="AA3987" s="6">
        <v>3708042</v>
      </c>
      <c r="AB3987" s="6">
        <v>3708042</v>
      </c>
      <c r="AC3987" s="6">
        <v>3708042</v>
      </c>
      <c r="AD3987" s="6">
        <v>3708042</v>
      </c>
      <c r="AE3987" s="7">
        <v>3708042</v>
      </c>
      <c r="AF3987" s="6">
        <v>3708042</v>
      </c>
      <c r="AG3987" s="6">
        <v>3708042</v>
      </c>
      <c r="AH3987" s="6">
        <v>3708042</v>
      </c>
      <c r="AI3987" s="6">
        <v>3708042</v>
      </c>
      <c r="AJ3987" s="6">
        <v>3708042</v>
      </c>
      <c r="AK3987" s="6">
        <v>3708042</v>
      </c>
      <c r="AL3987" s="6">
        <v>3708042</v>
      </c>
    </row>
    <row r="3988" spans="1:38" ht="15" hidden="1" customHeight="1">
      <c r="A3988" s="5">
        <v>3987</v>
      </c>
      <c r="B3988" s="7">
        <v>4725043000</v>
      </c>
      <c r="C3988" s="6">
        <v>4725043000</v>
      </c>
      <c r="D3988" s="7">
        <v>4725043000</v>
      </c>
      <c r="E3988" s="7" t="s">
        <v>2587</v>
      </c>
      <c r="F3988" s="5" t="s">
        <v>114</v>
      </c>
      <c r="G3988" s="7"/>
      <c r="H3988" s="7"/>
      <c r="Q3988" s="7">
        <v>3708043</v>
      </c>
      <c r="R3988" s="7">
        <v>3708043</v>
      </c>
      <c r="S3988" s="7">
        <v>3708043</v>
      </c>
      <c r="T3988" s="7">
        <v>3708043</v>
      </c>
      <c r="U3988" s="7">
        <v>3708043</v>
      </c>
      <c r="V3988" s="7">
        <v>3708043</v>
      </c>
      <c r="W3988" s="7">
        <v>3708043</v>
      </c>
      <c r="X3988" s="7">
        <v>3708043</v>
      </c>
      <c r="Y3988" s="7">
        <v>3708043</v>
      </c>
      <c r="Z3988" s="7">
        <v>3708043</v>
      </c>
      <c r="AA3988" s="6">
        <v>3708043</v>
      </c>
      <c r="AB3988" s="6">
        <v>3708043</v>
      </c>
      <c r="AC3988" s="6">
        <v>3708043</v>
      </c>
      <c r="AD3988" s="6">
        <v>3708043</v>
      </c>
      <c r="AE3988" s="7">
        <v>3708043</v>
      </c>
      <c r="AF3988" s="6">
        <v>3708043</v>
      </c>
      <c r="AG3988" s="6">
        <v>3708043</v>
      </c>
      <c r="AH3988" s="6">
        <v>3708043</v>
      </c>
      <c r="AI3988" s="6">
        <v>3708043</v>
      </c>
      <c r="AJ3988" s="6">
        <v>3708043</v>
      </c>
      <c r="AK3988" s="6">
        <v>3708043</v>
      </c>
      <c r="AL3988" s="6">
        <v>3708043</v>
      </c>
    </row>
    <row r="3989" spans="1:38" ht="15" hidden="1" customHeight="1">
      <c r="A3989" s="5">
        <v>3988</v>
      </c>
      <c r="B3989" s="7">
        <v>4725044000</v>
      </c>
      <c r="C3989" s="6">
        <v>4725044000</v>
      </c>
      <c r="D3989" s="7">
        <v>4725044000</v>
      </c>
      <c r="E3989" s="7" t="s">
        <v>4141</v>
      </c>
      <c r="F3989" s="5" t="s">
        <v>114</v>
      </c>
      <c r="G3989" s="7"/>
      <c r="H3989" s="7"/>
      <c r="Q3989" s="7">
        <v>3708044</v>
      </c>
      <c r="R3989" s="7">
        <v>3708044</v>
      </c>
      <c r="S3989" s="7">
        <v>3708044</v>
      </c>
      <c r="T3989" s="7">
        <v>3708044</v>
      </c>
      <c r="U3989" s="7">
        <v>3708044</v>
      </c>
      <c r="V3989" s="7">
        <v>3708044</v>
      </c>
      <c r="W3989" s="7">
        <v>3708044</v>
      </c>
      <c r="X3989" s="7">
        <v>3708044</v>
      </c>
      <c r="Y3989" s="7">
        <v>3708044</v>
      </c>
      <c r="Z3989" s="7">
        <v>3708044</v>
      </c>
      <c r="AA3989" s="6">
        <v>3708044</v>
      </c>
      <c r="AB3989" s="6">
        <v>3708044</v>
      </c>
      <c r="AC3989" s="6">
        <v>3708044</v>
      </c>
      <c r="AD3989" s="6">
        <v>3708044</v>
      </c>
      <c r="AE3989" s="7">
        <v>3708044</v>
      </c>
      <c r="AF3989" s="6">
        <v>3708044</v>
      </c>
      <c r="AG3989" s="6">
        <v>3708044</v>
      </c>
      <c r="AH3989" s="6">
        <v>3708044</v>
      </c>
      <c r="AI3989" s="6">
        <v>3708044</v>
      </c>
      <c r="AJ3989" s="6">
        <v>3708044</v>
      </c>
      <c r="AK3989" s="6">
        <v>3708044</v>
      </c>
      <c r="AL3989" s="6">
        <v>3708044</v>
      </c>
    </row>
    <row r="3990" spans="1:38" ht="15" hidden="1" customHeight="1">
      <c r="A3990" s="5">
        <v>3989</v>
      </c>
      <c r="B3990" s="7">
        <v>4725045000</v>
      </c>
      <c r="C3990" s="6">
        <v>4725045000</v>
      </c>
      <c r="D3990" s="7">
        <v>4725045000</v>
      </c>
      <c r="E3990" s="7" t="s">
        <v>4142</v>
      </c>
      <c r="F3990" s="5" t="s">
        <v>114</v>
      </c>
      <c r="G3990" s="7"/>
      <c r="H3990" s="7"/>
      <c r="Q3990" s="7">
        <v>3708045</v>
      </c>
      <c r="R3990" s="7">
        <v>3708045</v>
      </c>
      <c r="S3990" s="7">
        <v>3708045</v>
      </c>
      <c r="T3990" s="7">
        <v>3708045</v>
      </c>
      <c r="U3990" s="7">
        <v>3708045</v>
      </c>
      <c r="V3990" s="7">
        <v>3708045</v>
      </c>
      <c r="W3990" s="7">
        <v>3708045</v>
      </c>
      <c r="X3990" s="7">
        <v>3708045</v>
      </c>
      <c r="Y3990" s="7">
        <v>3708045</v>
      </c>
      <c r="Z3990" s="7">
        <v>3708045</v>
      </c>
      <c r="AA3990" s="6">
        <v>3708045</v>
      </c>
      <c r="AB3990" s="6">
        <v>3708045</v>
      </c>
      <c r="AC3990" s="6">
        <v>3708045</v>
      </c>
      <c r="AD3990" s="6">
        <v>3708045</v>
      </c>
      <c r="AE3990" s="7">
        <v>3708045</v>
      </c>
      <c r="AF3990" s="6">
        <v>3708045</v>
      </c>
      <c r="AG3990" s="6">
        <v>3708045</v>
      </c>
      <c r="AH3990" s="6">
        <v>3708045</v>
      </c>
      <c r="AI3990" s="6">
        <v>3708045</v>
      </c>
      <c r="AJ3990" s="6">
        <v>3708045</v>
      </c>
      <c r="AK3990" s="6">
        <v>3708045</v>
      </c>
      <c r="AL3990" s="6">
        <v>3708045</v>
      </c>
    </row>
    <row r="3991" spans="1:38" ht="15" hidden="1" customHeight="1">
      <c r="A3991" s="5">
        <v>3990</v>
      </c>
      <c r="B3991" s="7">
        <v>4725046000</v>
      </c>
      <c r="C3991" s="6">
        <v>4725046000</v>
      </c>
      <c r="D3991" s="7">
        <v>4725046000</v>
      </c>
      <c r="E3991" s="7" t="s">
        <v>4143</v>
      </c>
      <c r="F3991" s="5" t="s">
        <v>114</v>
      </c>
      <c r="G3991" s="7"/>
      <c r="H3991" s="7"/>
      <c r="Q3991" s="7">
        <v>3708046</v>
      </c>
      <c r="R3991" s="7">
        <v>3708046</v>
      </c>
      <c r="S3991" s="7">
        <v>3708046</v>
      </c>
      <c r="T3991" s="7">
        <v>3708046</v>
      </c>
      <c r="U3991" s="7">
        <v>3708046</v>
      </c>
      <c r="V3991" s="7">
        <v>3708046</v>
      </c>
      <c r="W3991" s="7">
        <v>3708046</v>
      </c>
      <c r="X3991" s="7">
        <v>3708046</v>
      </c>
      <c r="Y3991" s="7">
        <v>3708046</v>
      </c>
      <c r="Z3991" s="7">
        <v>3708046</v>
      </c>
      <c r="AA3991" s="6">
        <v>3708046</v>
      </c>
      <c r="AB3991" s="6">
        <v>3708046</v>
      </c>
      <c r="AC3991" s="6">
        <v>3708046</v>
      </c>
      <c r="AD3991" s="6">
        <v>3708046</v>
      </c>
      <c r="AE3991" s="7">
        <v>3708046</v>
      </c>
      <c r="AF3991" s="6">
        <v>3708046</v>
      </c>
      <c r="AG3991" s="6">
        <v>3708046</v>
      </c>
      <c r="AH3991" s="6">
        <v>3708046</v>
      </c>
      <c r="AI3991" s="6">
        <v>3708046</v>
      </c>
      <c r="AJ3991" s="6">
        <v>3708046</v>
      </c>
      <c r="AK3991" s="6">
        <v>3708046</v>
      </c>
      <c r="AL3991" s="6">
        <v>3708046</v>
      </c>
    </row>
    <row r="3992" spans="1:38" ht="15" hidden="1" customHeight="1">
      <c r="A3992" s="5">
        <v>3991</v>
      </c>
      <c r="B3992" s="7">
        <v>4725047000</v>
      </c>
      <c r="C3992" s="6">
        <v>4725047000</v>
      </c>
      <c r="D3992" s="7">
        <v>4725047000</v>
      </c>
      <c r="E3992" s="7" t="s">
        <v>4119</v>
      </c>
      <c r="F3992" s="5" t="s">
        <v>114</v>
      </c>
      <c r="G3992" s="7"/>
      <c r="H3992" s="7"/>
      <c r="Q3992" s="7">
        <v>3708047</v>
      </c>
      <c r="R3992" s="7">
        <v>3708047</v>
      </c>
      <c r="S3992" s="7">
        <v>3708047</v>
      </c>
      <c r="T3992" s="7">
        <v>3708047</v>
      </c>
      <c r="U3992" s="7">
        <v>3708047</v>
      </c>
      <c r="V3992" s="7">
        <v>3708047</v>
      </c>
      <c r="W3992" s="7">
        <v>3708047</v>
      </c>
      <c r="X3992" s="7">
        <v>3708047</v>
      </c>
      <c r="Y3992" s="7">
        <v>3708047</v>
      </c>
      <c r="Z3992" s="7">
        <v>3708047</v>
      </c>
      <c r="AA3992" s="6">
        <v>3708047</v>
      </c>
      <c r="AB3992" s="6">
        <v>3708047</v>
      </c>
      <c r="AC3992" s="6">
        <v>3708047</v>
      </c>
      <c r="AD3992" s="6">
        <v>3708047</v>
      </c>
      <c r="AE3992" s="7">
        <v>3708047</v>
      </c>
      <c r="AF3992" s="6">
        <v>3708047</v>
      </c>
      <c r="AG3992" s="6">
        <v>3708047</v>
      </c>
      <c r="AH3992" s="6">
        <v>3708047</v>
      </c>
      <c r="AI3992" s="6">
        <v>3708047</v>
      </c>
      <c r="AJ3992" s="6">
        <v>3708047</v>
      </c>
      <c r="AK3992" s="6">
        <v>3708047</v>
      </c>
      <c r="AL3992" s="6">
        <v>3708047</v>
      </c>
    </row>
    <row r="3993" spans="1:38" ht="15" hidden="1" customHeight="1">
      <c r="A3993" s="5">
        <v>3992</v>
      </c>
      <c r="B3993" s="7">
        <v>4725052000</v>
      </c>
      <c r="C3993" s="6">
        <v>4725052000</v>
      </c>
      <c r="D3993" s="7">
        <v>4725052000</v>
      </c>
      <c r="E3993" s="7" t="s">
        <v>4144</v>
      </c>
      <c r="F3993" s="5" t="s">
        <v>114</v>
      </c>
      <c r="G3993" s="7"/>
      <c r="H3993" s="7"/>
      <c r="Q3993" s="7">
        <v>3708052</v>
      </c>
      <c r="R3993" s="7">
        <v>3708052</v>
      </c>
      <c r="S3993" s="7">
        <v>3708052</v>
      </c>
      <c r="T3993" s="7">
        <v>3708052</v>
      </c>
      <c r="U3993" s="7">
        <v>3708052</v>
      </c>
      <c r="V3993" s="7">
        <v>3708052</v>
      </c>
      <c r="W3993" s="7">
        <v>3708052</v>
      </c>
      <c r="X3993" s="7">
        <v>3708052</v>
      </c>
      <c r="Y3993" s="7">
        <v>3708052</v>
      </c>
      <c r="Z3993" s="7">
        <v>3708052</v>
      </c>
      <c r="AA3993" s="6">
        <v>3708052</v>
      </c>
      <c r="AB3993" s="6">
        <v>3708052</v>
      </c>
      <c r="AC3993" s="6">
        <v>3708052</v>
      </c>
      <c r="AD3993" s="6">
        <v>3708052</v>
      </c>
      <c r="AE3993" s="7">
        <v>3708052</v>
      </c>
      <c r="AF3993" s="6">
        <v>3708052</v>
      </c>
      <c r="AG3993" s="6">
        <v>3708052</v>
      </c>
      <c r="AH3993" s="6">
        <v>3708052</v>
      </c>
      <c r="AI3993" s="6">
        <v>3708052</v>
      </c>
      <c r="AJ3993" s="6">
        <v>3708052</v>
      </c>
      <c r="AK3993" s="6">
        <v>3708052</v>
      </c>
      <c r="AL3993" s="6">
        <v>3708052</v>
      </c>
    </row>
    <row r="3994" spans="1:38" ht="15" hidden="1" customHeight="1">
      <c r="A3994" s="5">
        <v>3993</v>
      </c>
      <c r="B3994" s="7">
        <v>4725053000</v>
      </c>
      <c r="C3994" s="6">
        <v>4725053000</v>
      </c>
      <c r="D3994" s="7">
        <v>4725053000</v>
      </c>
      <c r="E3994" s="7" t="s">
        <v>4145</v>
      </c>
      <c r="F3994" s="5" t="s">
        <v>114</v>
      </c>
      <c r="G3994" s="7"/>
      <c r="H3994" s="7"/>
      <c r="Q3994" s="7">
        <v>3708053</v>
      </c>
      <c r="R3994" s="7">
        <v>3708053</v>
      </c>
      <c r="S3994" s="7">
        <v>3708053</v>
      </c>
      <c r="T3994" s="7">
        <v>3708053</v>
      </c>
      <c r="U3994" s="7">
        <v>3708053</v>
      </c>
      <c r="V3994" s="7">
        <v>3708053</v>
      </c>
      <c r="W3994" s="7">
        <v>3708053</v>
      </c>
      <c r="X3994" s="7">
        <v>3708053</v>
      </c>
      <c r="Y3994" s="7">
        <v>3708053</v>
      </c>
      <c r="Z3994" s="7">
        <v>3708053</v>
      </c>
      <c r="AA3994" s="6">
        <v>3708053</v>
      </c>
      <c r="AB3994" s="6">
        <v>3708053</v>
      </c>
      <c r="AC3994" s="6">
        <v>3708053</v>
      </c>
      <c r="AD3994" s="6">
        <v>3708053</v>
      </c>
      <c r="AE3994" s="7">
        <v>3708053</v>
      </c>
      <c r="AF3994" s="6">
        <v>3708053</v>
      </c>
      <c r="AG3994" s="6">
        <v>3708053</v>
      </c>
      <c r="AH3994" s="6">
        <v>3708053</v>
      </c>
      <c r="AI3994" s="6">
        <v>3708053</v>
      </c>
      <c r="AJ3994" s="6">
        <v>3708053</v>
      </c>
      <c r="AK3994" s="6">
        <v>3708053</v>
      </c>
      <c r="AL3994" s="6">
        <v>3708053</v>
      </c>
    </row>
    <row r="3995" spans="1:38" ht="15" hidden="1" customHeight="1">
      <c r="A3995" s="5">
        <v>3994</v>
      </c>
      <c r="B3995" s="7">
        <v>4725054000</v>
      </c>
      <c r="C3995" s="6">
        <v>4725054000</v>
      </c>
      <c r="D3995" s="7">
        <v>4725054000</v>
      </c>
      <c r="E3995" s="7" t="s">
        <v>4146</v>
      </c>
      <c r="F3995" s="5" t="s">
        <v>114</v>
      </c>
      <c r="G3995" s="7"/>
      <c r="H3995" s="7"/>
      <c r="Q3995" s="7">
        <v>3708054</v>
      </c>
      <c r="R3995" s="7">
        <v>3708054</v>
      </c>
      <c r="S3995" s="7">
        <v>3708054</v>
      </c>
      <c r="T3995" s="7">
        <v>3708054</v>
      </c>
      <c r="U3995" s="7">
        <v>3708054</v>
      </c>
      <c r="V3995" s="7">
        <v>3708054</v>
      </c>
      <c r="W3995" s="7">
        <v>3708054</v>
      </c>
      <c r="X3995" s="7">
        <v>3708054</v>
      </c>
      <c r="Y3995" s="7">
        <v>3708054</v>
      </c>
      <c r="Z3995" s="7">
        <v>3708054</v>
      </c>
      <c r="AA3995" s="6">
        <v>3708054</v>
      </c>
      <c r="AB3995" s="6">
        <v>3708054</v>
      </c>
      <c r="AC3995" s="6">
        <v>3708054</v>
      </c>
      <c r="AD3995" s="6">
        <v>3708054</v>
      </c>
      <c r="AE3995" s="7">
        <v>3708054</v>
      </c>
      <c r="AF3995" s="6">
        <v>3708054</v>
      </c>
      <c r="AG3995" s="6">
        <v>3708054</v>
      </c>
      <c r="AH3995" s="6">
        <v>3708054</v>
      </c>
      <c r="AI3995" s="6">
        <v>3708054</v>
      </c>
      <c r="AJ3995" s="6">
        <v>3708054</v>
      </c>
      <c r="AK3995" s="6">
        <v>3708054</v>
      </c>
      <c r="AL3995" s="6">
        <v>3708054</v>
      </c>
    </row>
    <row r="3996" spans="1:38" ht="15" hidden="1" customHeight="1">
      <c r="A3996" s="5">
        <v>3995</v>
      </c>
      <c r="B3996" s="7">
        <v>4725055000</v>
      </c>
      <c r="C3996" s="6">
        <v>4725055000</v>
      </c>
      <c r="D3996" s="7">
        <v>4725055000</v>
      </c>
      <c r="E3996" s="7" t="s">
        <v>3198</v>
      </c>
      <c r="F3996" s="5" t="s">
        <v>114</v>
      </c>
      <c r="G3996" s="7"/>
      <c r="H3996" s="7"/>
      <c r="Q3996" s="7">
        <v>3708055</v>
      </c>
      <c r="R3996" s="7">
        <v>3708055</v>
      </c>
      <c r="S3996" s="7">
        <v>3708055</v>
      </c>
      <c r="T3996" s="7">
        <v>3708055</v>
      </c>
      <c r="U3996" s="7">
        <v>3708055</v>
      </c>
      <c r="V3996" s="7">
        <v>3708055</v>
      </c>
      <c r="W3996" s="7">
        <v>3708055</v>
      </c>
      <c r="X3996" s="7">
        <v>3708055</v>
      </c>
      <c r="Y3996" s="7">
        <v>3708055</v>
      </c>
      <c r="Z3996" s="7">
        <v>3708055</v>
      </c>
      <c r="AA3996" s="6">
        <v>3708055</v>
      </c>
      <c r="AB3996" s="6">
        <v>3708055</v>
      </c>
      <c r="AC3996" s="6">
        <v>3708055</v>
      </c>
      <c r="AD3996" s="6">
        <v>3708055</v>
      </c>
      <c r="AE3996" s="7">
        <v>3708055</v>
      </c>
      <c r="AF3996" s="6">
        <v>3708055</v>
      </c>
      <c r="AG3996" s="6">
        <v>3708055</v>
      </c>
      <c r="AH3996" s="6">
        <v>3708055</v>
      </c>
      <c r="AI3996" s="6">
        <v>3708055</v>
      </c>
      <c r="AJ3996" s="6">
        <v>3708055</v>
      </c>
      <c r="AK3996" s="6">
        <v>3708055</v>
      </c>
      <c r="AL3996" s="6">
        <v>3708055</v>
      </c>
    </row>
    <row r="3997" spans="1:38" ht="15" hidden="1" customHeight="1">
      <c r="A3997" s="5">
        <v>3996</v>
      </c>
      <c r="B3997" s="7">
        <v>4725056000</v>
      </c>
      <c r="C3997" s="6">
        <v>4725056000</v>
      </c>
      <c r="D3997" s="7">
        <v>4725056000</v>
      </c>
      <c r="E3997" s="7" t="s">
        <v>4147</v>
      </c>
      <c r="F3997" s="5" t="s">
        <v>114</v>
      </c>
      <c r="G3997" s="7"/>
      <c r="H3997" s="7"/>
      <c r="Q3997" s="7">
        <v>3708056</v>
      </c>
      <c r="R3997" s="7">
        <v>3708056</v>
      </c>
      <c r="S3997" s="7">
        <v>3708056</v>
      </c>
      <c r="T3997" s="7">
        <v>3708056</v>
      </c>
      <c r="U3997" s="7">
        <v>3708056</v>
      </c>
      <c r="V3997" s="7">
        <v>3708056</v>
      </c>
      <c r="W3997" s="7">
        <v>3708056</v>
      </c>
      <c r="X3997" s="7">
        <v>3708056</v>
      </c>
      <c r="Y3997" s="7">
        <v>3708056</v>
      </c>
      <c r="Z3997" s="7">
        <v>3708056</v>
      </c>
      <c r="AA3997" s="6">
        <v>3708056</v>
      </c>
      <c r="AB3997" s="6">
        <v>3708056</v>
      </c>
      <c r="AC3997" s="6">
        <v>3708056</v>
      </c>
      <c r="AD3997" s="6">
        <v>3708056</v>
      </c>
      <c r="AE3997" s="7">
        <v>3708056</v>
      </c>
      <c r="AF3997" s="6">
        <v>3708056</v>
      </c>
      <c r="AG3997" s="6">
        <v>3708056</v>
      </c>
      <c r="AH3997" s="6">
        <v>3708056</v>
      </c>
      <c r="AI3997" s="6">
        <v>3708056</v>
      </c>
      <c r="AJ3997" s="6">
        <v>3708056</v>
      </c>
      <c r="AK3997" s="6">
        <v>3708056</v>
      </c>
      <c r="AL3997" s="6">
        <v>3708056</v>
      </c>
    </row>
    <row r="3998" spans="1:38" ht="15" hidden="1" customHeight="1">
      <c r="A3998" s="5">
        <v>3997</v>
      </c>
      <c r="B3998" s="7">
        <v>4725057000</v>
      </c>
      <c r="C3998" s="6">
        <v>4725057000</v>
      </c>
      <c r="D3998" s="7">
        <v>4725057000</v>
      </c>
      <c r="E3998" s="7" t="s">
        <v>1284</v>
      </c>
      <c r="F3998" s="5" t="s">
        <v>114</v>
      </c>
      <c r="G3998" s="7"/>
      <c r="H3998" s="7"/>
      <c r="Q3998" s="7">
        <v>3708057</v>
      </c>
      <c r="R3998" s="7">
        <v>3708057</v>
      </c>
      <c r="S3998" s="7">
        <v>3708057</v>
      </c>
      <c r="T3998" s="7">
        <v>3708057</v>
      </c>
      <c r="U3998" s="7">
        <v>3708057</v>
      </c>
      <c r="V3998" s="7">
        <v>3708057</v>
      </c>
      <c r="W3998" s="7">
        <v>3708057</v>
      </c>
      <c r="X3998" s="7">
        <v>3708057</v>
      </c>
      <c r="Y3998" s="7">
        <v>3708057</v>
      </c>
      <c r="Z3998" s="7">
        <v>3708057</v>
      </c>
      <c r="AA3998" s="6">
        <v>3708057</v>
      </c>
      <c r="AB3998" s="6">
        <v>3708057</v>
      </c>
      <c r="AC3998" s="6">
        <v>3708057</v>
      </c>
      <c r="AD3998" s="6">
        <v>3708057</v>
      </c>
      <c r="AE3998" s="7">
        <v>3708057</v>
      </c>
      <c r="AF3998" s="6">
        <v>3708057</v>
      </c>
      <c r="AG3998" s="6">
        <v>3708057</v>
      </c>
      <c r="AH3998" s="6">
        <v>3708057</v>
      </c>
      <c r="AI3998" s="6">
        <v>3708057</v>
      </c>
      <c r="AJ3998" s="6">
        <v>3708057</v>
      </c>
      <c r="AK3998" s="6">
        <v>3708057</v>
      </c>
      <c r="AL3998" s="6">
        <v>3708057</v>
      </c>
    </row>
    <row r="3999" spans="1:38" ht="15" customHeight="1">
      <c r="A3999" s="5">
        <v>3998</v>
      </c>
      <c r="B3999" s="7">
        <v>47270</v>
      </c>
      <c r="C3999" s="6">
        <v>4727000000</v>
      </c>
      <c r="D3999" s="7">
        <v>47270</v>
      </c>
      <c r="E3999" s="7" t="s">
        <v>4148</v>
      </c>
      <c r="F3999" s="5" t="s">
        <v>110</v>
      </c>
      <c r="G3999" s="7"/>
      <c r="H3999" s="7"/>
      <c r="K3999" s="7">
        <v>3709000</v>
      </c>
      <c r="L3999" s="7">
        <v>3709000</v>
      </c>
      <c r="M3999" s="7">
        <v>3709000</v>
      </c>
      <c r="AF3999" s="6"/>
      <c r="AH3999" s="6"/>
      <c r="AI3999" s="6"/>
      <c r="AJ3999" s="6"/>
      <c r="AK3999" s="6"/>
      <c r="AL3999" s="6"/>
    </row>
    <row r="4000" spans="1:38" ht="15" customHeight="1">
      <c r="A4000" s="5">
        <v>3999</v>
      </c>
      <c r="B4000" s="7">
        <v>47280</v>
      </c>
      <c r="C4000" s="6">
        <v>4728000000</v>
      </c>
      <c r="D4000" s="7">
        <v>47280</v>
      </c>
      <c r="E4000" s="7" t="s">
        <v>4149</v>
      </c>
      <c r="F4000" s="5" t="s">
        <v>110</v>
      </c>
      <c r="G4000" t="s">
        <v>4150</v>
      </c>
      <c r="H4000" t="s">
        <v>4149</v>
      </c>
      <c r="N4000" s="7">
        <v>3709000</v>
      </c>
      <c r="O4000" s="7">
        <v>3709000</v>
      </c>
      <c r="P4000" s="7">
        <v>3709000</v>
      </c>
      <c r="Q4000" s="7">
        <v>3709000</v>
      </c>
      <c r="R4000" s="7">
        <v>3709000</v>
      </c>
      <c r="S4000" s="7">
        <v>3709000</v>
      </c>
      <c r="T4000" s="7">
        <v>3709000</v>
      </c>
      <c r="U4000" s="7">
        <v>3709000</v>
      </c>
      <c r="V4000" s="7">
        <v>3709000</v>
      </c>
      <c r="W4000" s="7">
        <v>3709000</v>
      </c>
      <c r="X4000" s="7">
        <v>3709000</v>
      </c>
      <c r="Y4000" s="7">
        <v>3709000</v>
      </c>
      <c r="Z4000" s="7">
        <v>3709000</v>
      </c>
      <c r="AA4000" s="6" t="s">
        <v>4151</v>
      </c>
      <c r="AB4000" s="6">
        <v>3709000</v>
      </c>
      <c r="AC4000" s="6">
        <v>3709000</v>
      </c>
      <c r="AD4000" s="6">
        <v>3709000</v>
      </c>
      <c r="AE4000" s="7">
        <v>3709000</v>
      </c>
      <c r="AF4000" s="6" t="s">
        <v>4151</v>
      </c>
      <c r="AG4000" s="6" t="s">
        <v>4151</v>
      </c>
      <c r="AH4000" s="6" t="s">
        <v>4151</v>
      </c>
      <c r="AI4000" s="6" t="s">
        <v>4151</v>
      </c>
      <c r="AJ4000" s="6" t="s">
        <v>4151</v>
      </c>
      <c r="AK4000" s="6" t="s">
        <v>4151</v>
      </c>
      <c r="AL4000" s="6" t="s">
        <v>4151</v>
      </c>
    </row>
    <row r="4001" spans="1:38" ht="15" hidden="1" customHeight="1">
      <c r="A4001" s="5">
        <v>4000</v>
      </c>
      <c r="B4001" s="7">
        <v>4728025000</v>
      </c>
      <c r="C4001" s="6">
        <v>4728025000</v>
      </c>
      <c r="D4001" s="7">
        <v>4728025000</v>
      </c>
      <c r="E4001" s="7" t="s">
        <v>4152</v>
      </c>
      <c r="F4001" s="5" t="s">
        <v>114</v>
      </c>
      <c r="G4001" s="7"/>
      <c r="H4001" s="7"/>
      <c r="Q4001" s="7">
        <v>3709011</v>
      </c>
      <c r="R4001" s="7">
        <v>3709011</v>
      </c>
      <c r="S4001" s="7">
        <v>3709011</v>
      </c>
      <c r="T4001" s="7">
        <v>3709011</v>
      </c>
      <c r="U4001" s="7">
        <v>3709011</v>
      </c>
      <c r="V4001" s="7">
        <v>3709011</v>
      </c>
      <c r="W4001" s="7">
        <v>3709011</v>
      </c>
      <c r="X4001" s="7">
        <v>3709011</v>
      </c>
      <c r="Y4001" s="7">
        <v>3709011</v>
      </c>
      <c r="Z4001" s="7">
        <v>3709011</v>
      </c>
      <c r="AA4001" s="6">
        <v>3709011</v>
      </c>
      <c r="AB4001" s="6">
        <v>3709011</v>
      </c>
      <c r="AC4001" s="6">
        <v>3709011</v>
      </c>
      <c r="AD4001" s="6">
        <v>3709011</v>
      </c>
      <c r="AE4001" s="7">
        <v>3709011</v>
      </c>
      <c r="AF4001" s="6">
        <v>3709011</v>
      </c>
      <c r="AG4001" s="6">
        <v>3709011</v>
      </c>
      <c r="AH4001" s="6">
        <v>3709011</v>
      </c>
      <c r="AI4001" s="6">
        <v>3709011</v>
      </c>
      <c r="AJ4001" s="6">
        <v>3709011</v>
      </c>
      <c r="AK4001" s="6">
        <v>3709011</v>
      </c>
      <c r="AL4001" s="6">
        <v>3709011</v>
      </c>
    </row>
    <row r="4002" spans="1:38" ht="15" hidden="1" customHeight="1">
      <c r="A4002" s="5">
        <v>4001</v>
      </c>
      <c r="B4002" s="7">
        <v>4728025300</v>
      </c>
      <c r="C4002" s="6">
        <v>4728025300</v>
      </c>
      <c r="D4002" s="7">
        <v>4728025300</v>
      </c>
      <c r="E4002" s="7" t="s">
        <v>4153</v>
      </c>
      <c r="F4002" s="5" t="s">
        <v>114</v>
      </c>
      <c r="G4002" s="7"/>
      <c r="H4002" s="7"/>
      <c r="Q4002" s="7">
        <v>3709012</v>
      </c>
      <c r="R4002" s="7">
        <v>3709012</v>
      </c>
      <c r="S4002" s="7">
        <v>3709012</v>
      </c>
      <c r="T4002" s="7">
        <v>3709012</v>
      </c>
      <c r="U4002" s="7">
        <v>3709012</v>
      </c>
      <c r="V4002" s="7">
        <v>3709012</v>
      </c>
      <c r="W4002" s="7">
        <v>3709012</v>
      </c>
      <c r="X4002" s="7">
        <v>3709012</v>
      </c>
      <c r="Y4002" s="7">
        <v>3709012</v>
      </c>
      <c r="Z4002" s="7">
        <v>3709012</v>
      </c>
      <c r="AA4002" s="6">
        <v>3709012</v>
      </c>
      <c r="AB4002" s="6">
        <v>3709012</v>
      </c>
      <c r="AC4002" s="6">
        <v>3709012</v>
      </c>
      <c r="AD4002" s="6">
        <v>3709012</v>
      </c>
      <c r="AE4002" s="7">
        <v>3709012</v>
      </c>
      <c r="AF4002" s="6">
        <v>3709012</v>
      </c>
      <c r="AG4002" s="6">
        <v>3709012</v>
      </c>
      <c r="AH4002" s="6">
        <v>3709012</v>
      </c>
      <c r="AI4002" s="6">
        <v>3709012</v>
      </c>
      <c r="AJ4002" s="6">
        <v>3709012</v>
      </c>
      <c r="AK4002" s="6">
        <v>3709012</v>
      </c>
      <c r="AL4002" s="6">
        <v>3709012</v>
      </c>
    </row>
    <row r="4003" spans="1:38" ht="15" hidden="1" customHeight="1">
      <c r="A4003" s="5">
        <v>4002</v>
      </c>
      <c r="B4003" s="7">
        <v>4728031000</v>
      </c>
      <c r="C4003" s="6">
        <v>4728031000</v>
      </c>
      <c r="D4003" s="7">
        <v>4728031000</v>
      </c>
      <c r="E4003" s="7" t="s">
        <v>4154</v>
      </c>
      <c r="F4003" s="5" t="s">
        <v>114</v>
      </c>
      <c r="G4003" s="7"/>
      <c r="H4003" s="7"/>
      <c r="Q4003" s="7">
        <v>3709031</v>
      </c>
      <c r="R4003" s="7">
        <v>3709031</v>
      </c>
      <c r="S4003" s="7">
        <v>3709031</v>
      </c>
      <c r="T4003" s="7">
        <v>3709031</v>
      </c>
      <c r="U4003" s="7">
        <v>3709031</v>
      </c>
      <c r="V4003" s="7">
        <v>3709031</v>
      </c>
      <c r="W4003" s="7">
        <v>3709031</v>
      </c>
      <c r="X4003" s="7">
        <v>3709031</v>
      </c>
      <c r="Y4003" s="7">
        <v>3709031</v>
      </c>
      <c r="Z4003" s="7">
        <v>3709031</v>
      </c>
      <c r="AA4003" s="6">
        <v>3709031</v>
      </c>
      <c r="AB4003" s="6">
        <v>3709031</v>
      </c>
      <c r="AC4003" s="6">
        <v>3709031</v>
      </c>
      <c r="AD4003" s="6">
        <v>3709031</v>
      </c>
      <c r="AE4003" s="7">
        <v>3709031</v>
      </c>
      <c r="AF4003" s="6">
        <v>3709031</v>
      </c>
      <c r="AG4003" s="6">
        <v>3709031</v>
      </c>
      <c r="AH4003" s="6">
        <v>3709031</v>
      </c>
      <c r="AI4003" s="6">
        <v>3709031</v>
      </c>
      <c r="AJ4003" s="6">
        <v>3709031</v>
      </c>
      <c r="AK4003" s="6">
        <v>3709031</v>
      </c>
      <c r="AL4003" s="6">
        <v>3709031</v>
      </c>
    </row>
    <row r="4004" spans="1:38" ht="15" hidden="1" customHeight="1">
      <c r="A4004" s="5">
        <v>4003</v>
      </c>
      <c r="B4004" s="7">
        <v>4728032000</v>
      </c>
      <c r="C4004" s="6">
        <v>4728032000</v>
      </c>
      <c r="D4004" s="7">
        <v>4728032000</v>
      </c>
      <c r="E4004" s="7" t="s">
        <v>4155</v>
      </c>
      <c r="F4004" s="5" t="s">
        <v>114</v>
      </c>
      <c r="G4004" s="7"/>
      <c r="H4004" s="7"/>
      <c r="Q4004" s="7">
        <v>3709032</v>
      </c>
      <c r="R4004" s="7">
        <v>3709032</v>
      </c>
      <c r="S4004" s="7">
        <v>3709032</v>
      </c>
      <c r="T4004" s="7">
        <v>3709032</v>
      </c>
      <c r="U4004" s="7">
        <v>3709032</v>
      </c>
      <c r="V4004" s="7">
        <v>3709032</v>
      </c>
      <c r="W4004" s="7">
        <v>3709032</v>
      </c>
      <c r="X4004" s="7">
        <v>3709032</v>
      </c>
      <c r="Y4004" s="7">
        <v>3709032</v>
      </c>
      <c r="Z4004" s="7">
        <v>3709032</v>
      </c>
      <c r="AA4004" s="6">
        <v>3709032</v>
      </c>
      <c r="AB4004" s="6">
        <v>3709032</v>
      </c>
      <c r="AC4004" s="6">
        <v>3709032</v>
      </c>
      <c r="AD4004" s="6">
        <v>3709032</v>
      </c>
      <c r="AE4004" s="7">
        <v>3709032</v>
      </c>
      <c r="AF4004" s="6">
        <v>3709032</v>
      </c>
      <c r="AG4004" s="6">
        <v>3709032</v>
      </c>
      <c r="AH4004" s="6">
        <v>3709032</v>
      </c>
      <c r="AI4004" s="6">
        <v>3709032</v>
      </c>
      <c r="AJ4004" s="6">
        <v>3709032</v>
      </c>
      <c r="AK4004" s="6">
        <v>3709032</v>
      </c>
      <c r="AL4004" s="6">
        <v>3709032</v>
      </c>
    </row>
    <row r="4005" spans="1:38" ht="15" hidden="1" customHeight="1">
      <c r="A4005" s="5">
        <v>4004</v>
      </c>
      <c r="B4005" s="7">
        <v>4728033000</v>
      </c>
      <c r="C4005" s="6">
        <v>4728033000</v>
      </c>
      <c r="D4005" s="7">
        <v>4728033000</v>
      </c>
      <c r="E4005" s="7" t="s">
        <v>4156</v>
      </c>
      <c r="F4005" s="5" t="s">
        <v>114</v>
      </c>
      <c r="G4005" s="7"/>
      <c r="H4005" s="7"/>
      <c r="Q4005" s="7">
        <v>3709033</v>
      </c>
      <c r="R4005" s="7">
        <v>3709033</v>
      </c>
      <c r="S4005" s="7">
        <v>3709033</v>
      </c>
      <c r="T4005" s="7">
        <v>3709033</v>
      </c>
      <c r="U4005" s="7">
        <v>3709033</v>
      </c>
      <c r="V4005" s="7">
        <v>3709033</v>
      </c>
      <c r="W4005" s="7">
        <v>3709033</v>
      </c>
      <c r="X4005" s="7">
        <v>3709033</v>
      </c>
      <c r="Y4005" s="7">
        <v>3709033</v>
      </c>
      <c r="Z4005" s="7">
        <v>3709033</v>
      </c>
      <c r="AA4005" s="6">
        <v>3709033</v>
      </c>
      <c r="AB4005" s="6">
        <v>3709033</v>
      </c>
      <c r="AC4005" s="6">
        <v>3709033</v>
      </c>
      <c r="AD4005" s="6">
        <v>3709033</v>
      </c>
      <c r="AE4005" s="7">
        <v>3709033</v>
      </c>
      <c r="AF4005" s="6">
        <v>3709033</v>
      </c>
      <c r="AG4005" s="6">
        <v>3709033</v>
      </c>
      <c r="AH4005" s="6">
        <v>3709033</v>
      </c>
      <c r="AI4005" s="6">
        <v>3709033</v>
      </c>
      <c r="AJ4005" s="6">
        <v>3709033</v>
      </c>
      <c r="AK4005" s="6">
        <v>3709033</v>
      </c>
      <c r="AL4005" s="6">
        <v>3709033</v>
      </c>
    </row>
    <row r="4006" spans="1:38" ht="15" hidden="1" customHeight="1">
      <c r="A4006" s="5">
        <v>4005</v>
      </c>
      <c r="B4006" s="7">
        <v>4728034000</v>
      </c>
      <c r="C4006" s="6">
        <v>4728034000</v>
      </c>
      <c r="D4006" s="7">
        <v>4728034000</v>
      </c>
      <c r="E4006" s="7" t="s">
        <v>2542</v>
      </c>
      <c r="F4006" s="5" t="s">
        <v>114</v>
      </c>
      <c r="G4006" s="7"/>
      <c r="H4006" s="7"/>
      <c r="Q4006" s="7">
        <v>3709034</v>
      </c>
      <c r="R4006" s="7">
        <v>3709034</v>
      </c>
      <c r="S4006" s="7">
        <v>3709034</v>
      </c>
      <c r="T4006" s="7">
        <v>3709034</v>
      </c>
      <c r="U4006" s="7">
        <v>3709034</v>
      </c>
      <c r="V4006" s="7">
        <v>3709034</v>
      </c>
      <c r="W4006" s="7">
        <v>3709034</v>
      </c>
      <c r="X4006" s="7">
        <v>3709034</v>
      </c>
      <c r="Y4006" s="7">
        <v>3709034</v>
      </c>
      <c r="Z4006" s="7">
        <v>3709034</v>
      </c>
      <c r="AA4006" s="6">
        <v>3709034</v>
      </c>
      <c r="AB4006" s="6">
        <v>3709034</v>
      </c>
      <c r="AC4006" s="6">
        <v>3709034</v>
      </c>
      <c r="AD4006" s="6">
        <v>3709034</v>
      </c>
      <c r="AE4006" s="7">
        <v>3709034</v>
      </c>
      <c r="AF4006" s="6">
        <v>3709034</v>
      </c>
      <c r="AG4006" s="6">
        <v>3709034</v>
      </c>
      <c r="AH4006" s="6">
        <v>3709034</v>
      </c>
      <c r="AI4006" s="6">
        <v>3709034</v>
      </c>
      <c r="AJ4006" s="6">
        <v>3709034</v>
      </c>
      <c r="AK4006" s="6">
        <v>3709034</v>
      </c>
      <c r="AL4006" s="6">
        <v>3709034</v>
      </c>
    </row>
    <row r="4007" spans="1:38" ht="15" hidden="1" customHeight="1">
      <c r="A4007" s="5">
        <v>4006</v>
      </c>
      <c r="B4007" s="7">
        <v>4728035000</v>
      </c>
      <c r="C4007" s="6">
        <v>4728035000</v>
      </c>
      <c r="D4007" s="7">
        <v>4728035000</v>
      </c>
      <c r="E4007" s="7" t="s">
        <v>4157</v>
      </c>
      <c r="F4007" s="5" t="s">
        <v>114</v>
      </c>
      <c r="G4007" s="7"/>
      <c r="H4007" s="7"/>
      <c r="Q4007" s="7">
        <v>3709035</v>
      </c>
      <c r="R4007" s="7">
        <v>3709035</v>
      </c>
      <c r="S4007" s="7">
        <v>3709035</v>
      </c>
      <c r="T4007" s="7">
        <v>3709035</v>
      </c>
      <c r="U4007" s="7">
        <v>3709035</v>
      </c>
      <c r="V4007" s="7">
        <v>3709035</v>
      </c>
      <c r="W4007" s="7">
        <v>3709035</v>
      </c>
      <c r="X4007" s="7">
        <v>3709035</v>
      </c>
      <c r="Y4007" s="7">
        <v>3709035</v>
      </c>
      <c r="Z4007" s="7">
        <v>3709035</v>
      </c>
      <c r="AA4007" s="6">
        <v>3709035</v>
      </c>
      <c r="AB4007" s="6">
        <v>3709035</v>
      </c>
      <c r="AC4007" s="6">
        <v>3709035</v>
      </c>
      <c r="AD4007" s="6">
        <v>3709035</v>
      </c>
      <c r="AE4007" s="7">
        <v>3709035</v>
      </c>
      <c r="AF4007" s="6">
        <v>3709035</v>
      </c>
      <c r="AG4007" s="6">
        <v>3709035</v>
      </c>
      <c r="AH4007" s="6">
        <v>3709035</v>
      </c>
      <c r="AI4007" s="6">
        <v>3709035</v>
      </c>
      <c r="AJ4007" s="6">
        <v>3709035</v>
      </c>
      <c r="AK4007" s="6">
        <v>3709035</v>
      </c>
      <c r="AL4007" s="6">
        <v>3709035</v>
      </c>
    </row>
    <row r="4008" spans="1:38" ht="15" hidden="1" customHeight="1">
      <c r="A4008" s="5">
        <v>4007</v>
      </c>
      <c r="B4008" s="7">
        <v>4728036000</v>
      </c>
      <c r="C4008" s="6">
        <v>4728036000</v>
      </c>
      <c r="D4008" s="7">
        <v>4728036000</v>
      </c>
      <c r="E4008" s="7" t="s">
        <v>4158</v>
      </c>
      <c r="F4008" s="5" t="s">
        <v>114</v>
      </c>
      <c r="G4008" s="7"/>
      <c r="H4008" s="7"/>
      <c r="Q4008" s="7">
        <v>3709036</v>
      </c>
      <c r="R4008" s="7">
        <v>3709036</v>
      </c>
      <c r="S4008" s="7">
        <v>3709036</v>
      </c>
      <c r="T4008" s="7">
        <v>3709036</v>
      </c>
      <c r="U4008" s="7">
        <v>3709036</v>
      </c>
      <c r="V4008" s="7">
        <v>3709036</v>
      </c>
      <c r="W4008" s="7">
        <v>3709036</v>
      </c>
      <c r="X4008" s="7">
        <v>3709036</v>
      </c>
      <c r="Y4008" s="7">
        <v>3709036</v>
      </c>
      <c r="Z4008" s="7">
        <v>3709036</v>
      </c>
      <c r="AA4008" s="6">
        <v>3709036</v>
      </c>
      <c r="AB4008" s="6">
        <v>3709036</v>
      </c>
      <c r="AC4008" s="6">
        <v>3709036</v>
      </c>
      <c r="AD4008" s="6">
        <v>3709036</v>
      </c>
      <c r="AE4008" s="7">
        <v>3709036</v>
      </c>
      <c r="AF4008" s="6">
        <v>3709036</v>
      </c>
      <c r="AG4008" s="6">
        <v>3709036</v>
      </c>
      <c r="AH4008" s="6">
        <v>3709036</v>
      </c>
      <c r="AI4008" s="6">
        <v>3709036</v>
      </c>
      <c r="AJ4008" s="6">
        <v>3709036</v>
      </c>
      <c r="AK4008" s="6">
        <v>3709036</v>
      </c>
      <c r="AL4008" s="6">
        <v>3709036</v>
      </c>
    </row>
    <row r="4009" spans="1:38" ht="15" hidden="1" customHeight="1">
      <c r="A4009" s="5">
        <v>4008</v>
      </c>
      <c r="B4009" s="7">
        <v>4728037000</v>
      </c>
      <c r="C4009" s="6">
        <v>4728037000</v>
      </c>
      <c r="D4009" s="7">
        <v>4728037000</v>
      </c>
      <c r="E4009" s="7" t="s">
        <v>4159</v>
      </c>
      <c r="F4009" s="5" t="s">
        <v>114</v>
      </c>
      <c r="G4009" s="7"/>
      <c r="H4009" s="7"/>
      <c r="Q4009" s="7">
        <v>3709037</v>
      </c>
      <c r="R4009" s="7">
        <v>3709037</v>
      </c>
      <c r="S4009" s="7">
        <v>3709037</v>
      </c>
      <c r="T4009" s="7">
        <v>3709037</v>
      </c>
      <c r="U4009" s="7">
        <v>3709037</v>
      </c>
      <c r="V4009" s="7">
        <v>3709037</v>
      </c>
      <c r="W4009" s="7">
        <v>3709037</v>
      </c>
      <c r="X4009" s="7">
        <v>3709037</v>
      </c>
      <c r="Y4009" s="7">
        <v>3709037</v>
      </c>
      <c r="Z4009" s="7">
        <v>3709037</v>
      </c>
      <c r="AA4009" s="6">
        <v>3709037</v>
      </c>
      <c r="AB4009" s="6">
        <v>3709037</v>
      </c>
      <c r="AC4009" s="6">
        <v>3709037</v>
      </c>
      <c r="AD4009" s="6">
        <v>3709037</v>
      </c>
      <c r="AE4009" s="7">
        <v>3709037</v>
      </c>
      <c r="AF4009" s="6">
        <v>3709037</v>
      </c>
      <c r="AG4009" s="6">
        <v>3709037</v>
      </c>
      <c r="AH4009" s="6">
        <v>3709037</v>
      </c>
      <c r="AI4009" s="6">
        <v>3709037</v>
      </c>
      <c r="AJ4009" s="6">
        <v>3709037</v>
      </c>
      <c r="AK4009" s="6">
        <v>3709037</v>
      </c>
      <c r="AL4009" s="6">
        <v>3709037</v>
      </c>
    </row>
    <row r="4010" spans="1:38" ht="15" hidden="1" customHeight="1">
      <c r="A4010" s="5">
        <v>4009</v>
      </c>
      <c r="B4010" s="7">
        <v>4728051500</v>
      </c>
      <c r="C4010" s="6">
        <v>4728051500</v>
      </c>
      <c r="D4010" s="7">
        <v>4728051500</v>
      </c>
      <c r="E4010" s="7" t="s">
        <v>4160</v>
      </c>
      <c r="F4010" s="5" t="s">
        <v>114</v>
      </c>
      <c r="G4010" s="7"/>
      <c r="H4010" s="7"/>
      <c r="Q4010" s="7">
        <v>3709051</v>
      </c>
      <c r="R4010" s="7">
        <v>3709051</v>
      </c>
      <c r="S4010" s="7">
        <v>3709051</v>
      </c>
      <c r="T4010" s="7">
        <v>3709051</v>
      </c>
      <c r="U4010" s="7">
        <v>3709051</v>
      </c>
      <c r="AF4010" s="6"/>
      <c r="AH4010" s="6"/>
      <c r="AI4010" s="6"/>
      <c r="AJ4010" s="6"/>
      <c r="AK4010" s="6"/>
      <c r="AL4010" s="6"/>
    </row>
    <row r="4011" spans="1:38" ht="15" hidden="1" customHeight="1">
      <c r="A4011" s="5">
        <v>4010</v>
      </c>
      <c r="B4011" s="7">
        <v>4728052000</v>
      </c>
      <c r="C4011" s="6">
        <v>4728052000</v>
      </c>
      <c r="D4011" s="7">
        <v>4728052000</v>
      </c>
      <c r="E4011" s="7" t="s">
        <v>654</v>
      </c>
      <c r="F4011" s="5" t="s">
        <v>114</v>
      </c>
      <c r="G4011" s="7"/>
      <c r="H4011" s="7"/>
      <c r="Q4011" s="7">
        <v>3709052</v>
      </c>
      <c r="R4011" s="7">
        <v>3709052</v>
      </c>
      <c r="S4011" s="7">
        <v>3709052</v>
      </c>
      <c r="T4011" s="7">
        <v>3709052</v>
      </c>
      <c r="U4011" s="7">
        <v>3709052</v>
      </c>
      <c r="AF4011" s="6"/>
      <c r="AH4011" s="6"/>
      <c r="AI4011" s="6"/>
      <c r="AJ4011" s="6"/>
      <c r="AK4011" s="6"/>
      <c r="AL4011" s="6"/>
    </row>
    <row r="4012" spans="1:38" ht="15" hidden="1" customHeight="1">
      <c r="A4012" s="5">
        <v>4011</v>
      </c>
      <c r="B4012" s="7">
        <v>4728053000</v>
      </c>
      <c r="C4012" s="6">
        <v>4728053000</v>
      </c>
      <c r="D4012" s="7">
        <v>4728053000</v>
      </c>
      <c r="E4012" s="7" t="s">
        <v>1284</v>
      </c>
      <c r="F4012" s="5" t="s">
        <v>114</v>
      </c>
      <c r="G4012" s="7"/>
      <c r="H4012" s="7"/>
      <c r="Q4012" s="7">
        <v>3709053</v>
      </c>
      <c r="R4012" s="7">
        <v>3709053</v>
      </c>
      <c r="S4012" s="7">
        <v>3709053</v>
      </c>
      <c r="T4012" s="7">
        <v>3709053</v>
      </c>
      <c r="U4012" s="7">
        <v>3709053</v>
      </c>
      <c r="AF4012" s="6"/>
      <c r="AH4012" s="6"/>
      <c r="AI4012" s="6"/>
      <c r="AJ4012" s="6"/>
      <c r="AK4012" s="6"/>
      <c r="AL4012" s="6"/>
    </row>
    <row r="4013" spans="1:38" ht="15" hidden="1" customHeight="1">
      <c r="A4013" s="5">
        <v>4012</v>
      </c>
      <c r="B4013" s="7">
        <v>4728054000</v>
      </c>
      <c r="C4013" s="6">
        <v>4728054000</v>
      </c>
      <c r="D4013" s="7">
        <v>4728054000</v>
      </c>
      <c r="E4013" s="7" t="s">
        <v>1914</v>
      </c>
      <c r="F4013" s="5" t="s">
        <v>114</v>
      </c>
      <c r="G4013" s="7"/>
      <c r="H4013" s="7"/>
      <c r="Q4013" s="7">
        <v>3709054</v>
      </c>
      <c r="AF4013" s="6"/>
      <c r="AH4013" s="6"/>
      <c r="AI4013" s="6"/>
      <c r="AJ4013" s="6"/>
      <c r="AK4013" s="6"/>
      <c r="AL4013" s="6"/>
    </row>
    <row r="4014" spans="1:38" ht="15" hidden="1" customHeight="1">
      <c r="A4014" s="5">
        <v>4013</v>
      </c>
      <c r="B4014" s="7">
        <v>4728054500</v>
      </c>
      <c r="C4014" s="6">
        <v>4728054500</v>
      </c>
      <c r="D4014" s="7">
        <v>4728054500</v>
      </c>
      <c r="E4014" s="7" t="s">
        <v>2124</v>
      </c>
      <c r="F4014" s="5" t="s">
        <v>114</v>
      </c>
      <c r="G4014" s="7"/>
      <c r="H4014" s="7"/>
      <c r="R4014" s="7">
        <v>3709054</v>
      </c>
      <c r="S4014" s="7">
        <v>3709054</v>
      </c>
      <c r="T4014" s="7">
        <v>3709054</v>
      </c>
      <c r="U4014" s="7">
        <v>3709054</v>
      </c>
      <c r="AF4014" s="6"/>
      <c r="AH4014" s="6"/>
      <c r="AI4014" s="6"/>
      <c r="AJ4014" s="6"/>
      <c r="AK4014" s="6"/>
      <c r="AL4014" s="6"/>
    </row>
    <row r="4015" spans="1:38" ht="15" hidden="1" customHeight="1">
      <c r="A4015" s="5">
        <v>4014</v>
      </c>
      <c r="B4015" s="7">
        <v>4728055000</v>
      </c>
      <c r="C4015" s="6">
        <v>4728055000</v>
      </c>
      <c r="D4015" s="7">
        <v>4728055000</v>
      </c>
      <c r="E4015" s="7" t="s">
        <v>3644</v>
      </c>
      <c r="F4015" s="5" t="s">
        <v>114</v>
      </c>
      <c r="G4015" s="7"/>
      <c r="H4015" s="7"/>
      <c r="Q4015" s="7">
        <v>3709055</v>
      </c>
      <c r="AF4015" s="6"/>
      <c r="AH4015" s="6"/>
      <c r="AI4015" s="6"/>
      <c r="AJ4015" s="6"/>
      <c r="AK4015" s="6"/>
      <c r="AL4015" s="6"/>
    </row>
    <row r="4016" spans="1:38" ht="15" hidden="1" customHeight="1">
      <c r="A4016" s="5">
        <v>4015</v>
      </c>
      <c r="B4016" s="7">
        <v>4728056000</v>
      </c>
      <c r="C4016" s="6">
        <v>4728056000</v>
      </c>
      <c r="D4016" s="7">
        <v>4728056000</v>
      </c>
      <c r="E4016" s="7" t="s">
        <v>4161</v>
      </c>
      <c r="F4016" s="5" t="s">
        <v>114</v>
      </c>
      <c r="G4016" s="7"/>
      <c r="H4016" s="7"/>
      <c r="Q4016" s="7">
        <v>3709056</v>
      </c>
      <c r="R4016" s="7">
        <v>3709056</v>
      </c>
      <c r="S4016" s="7">
        <v>3709056</v>
      </c>
      <c r="T4016" s="7">
        <v>3709056</v>
      </c>
      <c r="U4016" s="7">
        <v>3709056</v>
      </c>
      <c r="AF4016" s="6"/>
      <c r="AH4016" s="6"/>
      <c r="AI4016" s="6"/>
      <c r="AJ4016" s="6"/>
      <c r="AK4016" s="6"/>
      <c r="AL4016" s="6"/>
    </row>
    <row r="4017" spans="1:38" ht="15" hidden="1" customHeight="1">
      <c r="A4017" s="5">
        <v>4016</v>
      </c>
      <c r="B4017" s="7">
        <v>4728057000</v>
      </c>
      <c r="C4017" s="6">
        <v>4728057000</v>
      </c>
      <c r="D4017" s="7">
        <v>4728057000</v>
      </c>
      <c r="E4017" s="7" t="s">
        <v>4162</v>
      </c>
      <c r="F4017" s="5" t="s">
        <v>114</v>
      </c>
      <c r="G4017" s="7"/>
      <c r="H4017" s="7"/>
      <c r="V4017" s="7">
        <v>3709057</v>
      </c>
      <c r="W4017" s="7">
        <v>3709057</v>
      </c>
      <c r="X4017" s="7">
        <v>3709057</v>
      </c>
      <c r="Y4017" s="7">
        <v>3709057</v>
      </c>
      <c r="Z4017" s="7">
        <v>3709057</v>
      </c>
      <c r="AA4017" s="6">
        <v>3709057</v>
      </c>
      <c r="AB4017" s="6">
        <v>3709057</v>
      </c>
      <c r="AC4017" s="6">
        <v>3709057</v>
      </c>
      <c r="AD4017" s="6">
        <v>3709057</v>
      </c>
      <c r="AE4017" s="7">
        <v>3709057</v>
      </c>
      <c r="AF4017" s="6">
        <v>3709057</v>
      </c>
      <c r="AG4017" s="6">
        <v>3709057</v>
      </c>
      <c r="AH4017" s="6">
        <v>3709057</v>
      </c>
      <c r="AI4017" s="6">
        <v>3709057</v>
      </c>
      <c r="AJ4017" s="6">
        <v>3709057</v>
      </c>
      <c r="AK4017" s="6">
        <v>3709057</v>
      </c>
      <c r="AL4017" s="6">
        <v>3709057</v>
      </c>
    </row>
    <row r="4018" spans="1:38" ht="15" hidden="1" customHeight="1">
      <c r="A4018" s="5">
        <v>4017</v>
      </c>
      <c r="B4018" s="7">
        <v>4728058000</v>
      </c>
      <c r="C4018" s="6">
        <v>4728058000</v>
      </c>
      <c r="D4018" s="7">
        <v>4728058000</v>
      </c>
      <c r="E4018" s="7" t="s">
        <v>4163</v>
      </c>
      <c r="F4018" s="5" t="s">
        <v>114</v>
      </c>
      <c r="G4018" s="7"/>
      <c r="H4018" s="7"/>
      <c r="V4018" s="7">
        <v>3709058</v>
      </c>
      <c r="W4018" s="7">
        <v>3709058</v>
      </c>
      <c r="X4018" s="7">
        <v>3709058</v>
      </c>
      <c r="Y4018" s="7">
        <v>3709058</v>
      </c>
      <c r="Z4018" s="7">
        <v>3709058</v>
      </c>
      <c r="AA4018" s="6">
        <v>3709058</v>
      </c>
      <c r="AB4018" s="6">
        <v>3709058</v>
      </c>
      <c r="AC4018" s="6">
        <v>3709058</v>
      </c>
      <c r="AD4018" s="6">
        <v>3709058</v>
      </c>
      <c r="AE4018" s="7">
        <v>3709058</v>
      </c>
      <c r="AF4018" s="6">
        <v>3709058</v>
      </c>
      <c r="AG4018" s="6">
        <v>3709058</v>
      </c>
      <c r="AH4018" s="6">
        <v>3709058</v>
      </c>
      <c r="AI4018" s="6">
        <v>3709058</v>
      </c>
      <c r="AJ4018" s="6">
        <v>3709058</v>
      </c>
      <c r="AK4018" s="6">
        <v>3709058</v>
      </c>
      <c r="AL4018" s="6">
        <v>3709058</v>
      </c>
    </row>
    <row r="4019" spans="1:38" ht="15" hidden="1" customHeight="1">
      <c r="A4019" s="5">
        <v>4018</v>
      </c>
      <c r="B4019" s="7">
        <v>4728059000</v>
      </c>
      <c r="C4019" s="6">
        <v>4728059000</v>
      </c>
      <c r="D4019" s="7">
        <v>4728059000</v>
      </c>
      <c r="E4019" s="7" t="s">
        <v>4164</v>
      </c>
      <c r="F4019" s="5" t="s">
        <v>114</v>
      </c>
      <c r="G4019" s="7"/>
      <c r="H4019" s="7"/>
      <c r="V4019" s="7">
        <v>3709059</v>
      </c>
      <c r="W4019" s="7">
        <v>3709059</v>
      </c>
      <c r="X4019" s="7">
        <v>3709059</v>
      </c>
      <c r="Y4019" s="7">
        <v>3709059</v>
      </c>
      <c r="Z4019" s="7">
        <v>3709059</v>
      </c>
      <c r="AA4019" s="6">
        <v>3709059</v>
      </c>
      <c r="AB4019" s="6">
        <v>3709059</v>
      </c>
      <c r="AC4019" s="6">
        <v>3709059</v>
      </c>
      <c r="AD4019" s="6">
        <v>3709059</v>
      </c>
      <c r="AE4019" s="7">
        <v>3709059</v>
      </c>
      <c r="AF4019" s="6">
        <v>3709059</v>
      </c>
      <c r="AG4019" s="6">
        <v>3709059</v>
      </c>
      <c r="AH4019" s="6">
        <v>3709059</v>
      </c>
      <c r="AI4019" s="6">
        <v>3709059</v>
      </c>
      <c r="AJ4019" s="6">
        <v>3709059</v>
      </c>
      <c r="AK4019" s="6">
        <v>3709059</v>
      </c>
      <c r="AL4019" s="6">
        <v>3709059</v>
      </c>
    </row>
    <row r="4020" spans="1:38" ht="15" hidden="1" customHeight="1">
      <c r="A4020" s="5">
        <v>4019</v>
      </c>
      <c r="B4020" s="7">
        <v>4728060000</v>
      </c>
      <c r="C4020" s="6">
        <v>4728060000</v>
      </c>
      <c r="D4020" s="7">
        <v>4728060000</v>
      </c>
      <c r="E4020" s="7" t="s">
        <v>4165</v>
      </c>
      <c r="F4020" s="5" t="s">
        <v>114</v>
      </c>
      <c r="G4020" s="7"/>
      <c r="H4020" s="7"/>
      <c r="V4020" s="7">
        <v>3709060</v>
      </c>
      <c r="W4020" s="7">
        <v>3709060</v>
      </c>
      <c r="X4020" s="7">
        <v>3709060</v>
      </c>
      <c r="Y4020" s="7">
        <v>3709060</v>
      </c>
      <c r="Z4020" s="7">
        <v>3709060</v>
      </c>
      <c r="AA4020" s="6">
        <v>3709060</v>
      </c>
      <c r="AB4020" s="6">
        <v>3709060</v>
      </c>
      <c r="AC4020" s="6">
        <v>3709060</v>
      </c>
      <c r="AD4020" s="6">
        <v>3709060</v>
      </c>
      <c r="AE4020" s="7">
        <v>3709060</v>
      </c>
      <c r="AF4020" s="6">
        <v>3709060</v>
      </c>
      <c r="AG4020" s="6">
        <v>3709060</v>
      </c>
      <c r="AH4020" s="6">
        <v>3709060</v>
      </c>
      <c r="AI4020" s="6">
        <v>3709060</v>
      </c>
      <c r="AJ4020" s="6">
        <v>3709060</v>
      </c>
      <c r="AK4020" s="6">
        <v>3709060</v>
      </c>
      <c r="AL4020" s="6">
        <v>3709060</v>
      </c>
    </row>
    <row r="4021" spans="1:38" ht="15" hidden="1" customHeight="1">
      <c r="A4021" s="5">
        <v>4020</v>
      </c>
      <c r="B4021" s="7">
        <v>4728061000</v>
      </c>
      <c r="C4021" s="6">
        <v>4728061000</v>
      </c>
      <c r="D4021" s="7">
        <v>4728061000</v>
      </c>
      <c r="E4021" s="7" t="s">
        <v>4166</v>
      </c>
      <c r="F4021" s="5" t="s">
        <v>114</v>
      </c>
      <c r="G4021" s="7"/>
      <c r="H4021" s="7"/>
      <c r="V4021" s="7">
        <v>3709061</v>
      </c>
      <c r="W4021" s="7">
        <v>3709061</v>
      </c>
      <c r="X4021" s="7">
        <v>3709061</v>
      </c>
      <c r="Y4021" s="7">
        <v>3709061</v>
      </c>
      <c r="Z4021" s="7">
        <v>3709061</v>
      </c>
      <c r="AA4021" s="6">
        <v>3709061</v>
      </c>
      <c r="AB4021" s="6">
        <v>3709061</v>
      </c>
      <c r="AC4021" s="6">
        <v>3709061</v>
      </c>
      <c r="AD4021" s="6">
        <v>3709061</v>
      </c>
      <c r="AE4021" s="7">
        <v>3709061</v>
      </c>
      <c r="AF4021" s="6">
        <v>3709061</v>
      </c>
      <c r="AG4021" s="6">
        <v>3709061</v>
      </c>
      <c r="AH4021" s="6">
        <v>3709061</v>
      </c>
      <c r="AI4021" s="6">
        <v>3709061</v>
      </c>
      <c r="AJ4021" s="6">
        <v>3709061</v>
      </c>
      <c r="AK4021" s="6">
        <v>3709061</v>
      </c>
      <c r="AL4021" s="6">
        <v>3709061</v>
      </c>
    </row>
    <row r="4022" spans="1:38" ht="15" customHeight="1">
      <c r="A4022" s="5">
        <v>4021</v>
      </c>
      <c r="B4022" s="7">
        <v>47290</v>
      </c>
      <c r="C4022" s="6">
        <v>4729000000</v>
      </c>
      <c r="D4022" s="7">
        <v>47290</v>
      </c>
      <c r="E4022" s="7" t="s">
        <v>4167</v>
      </c>
      <c r="F4022" s="5" t="s">
        <v>110</v>
      </c>
      <c r="G4022" t="s">
        <v>4168</v>
      </c>
      <c r="H4022" t="s">
        <v>4167</v>
      </c>
      <c r="K4022" s="7">
        <v>3710000</v>
      </c>
      <c r="L4022" s="7">
        <v>3710000</v>
      </c>
      <c r="M4022" s="7">
        <v>3710000</v>
      </c>
      <c r="N4022" s="7">
        <v>3710000</v>
      </c>
      <c r="O4022" s="7">
        <v>3710000</v>
      </c>
      <c r="P4022" s="7">
        <v>3710000</v>
      </c>
      <c r="Q4022" s="7">
        <v>3710000</v>
      </c>
      <c r="R4022" s="7">
        <v>3710000</v>
      </c>
      <c r="S4022" s="7">
        <v>3710000</v>
      </c>
      <c r="T4022" s="7">
        <v>3710000</v>
      </c>
      <c r="U4022" s="7">
        <v>3710000</v>
      </c>
      <c r="V4022" s="7">
        <v>3710000</v>
      </c>
      <c r="W4022" s="7">
        <v>3710000</v>
      </c>
      <c r="X4022" s="7">
        <v>3710000</v>
      </c>
      <c r="Y4022" s="7">
        <v>3710000</v>
      </c>
      <c r="Z4022" s="7">
        <v>3710000</v>
      </c>
      <c r="AA4022" s="6" t="s">
        <v>4169</v>
      </c>
      <c r="AB4022" s="6">
        <v>3710000</v>
      </c>
      <c r="AC4022" s="6">
        <v>3710000</v>
      </c>
      <c r="AD4022" s="6">
        <v>3710000</v>
      </c>
      <c r="AE4022" s="7">
        <v>3710000</v>
      </c>
      <c r="AF4022" s="6" t="s">
        <v>4169</v>
      </c>
      <c r="AG4022" s="6" t="s">
        <v>4169</v>
      </c>
      <c r="AH4022" s="6" t="s">
        <v>4169</v>
      </c>
      <c r="AI4022" s="6" t="s">
        <v>4169</v>
      </c>
      <c r="AJ4022" s="6" t="s">
        <v>4169</v>
      </c>
      <c r="AK4022" s="6" t="s">
        <v>4169</v>
      </c>
      <c r="AL4022" s="6" t="s">
        <v>4169</v>
      </c>
    </row>
    <row r="4023" spans="1:38" ht="15" hidden="1" customHeight="1">
      <c r="A4023" s="5">
        <v>4022</v>
      </c>
      <c r="B4023" s="7">
        <v>4729025000</v>
      </c>
      <c r="C4023" s="6">
        <v>4729025000</v>
      </c>
      <c r="D4023" s="7">
        <v>4729025000</v>
      </c>
      <c r="E4023" s="7" t="s">
        <v>4170</v>
      </c>
      <c r="F4023" s="5" t="s">
        <v>114</v>
      </c>
      <c r="G4023" s="7"/>
      <c r="H4023" s="7"/>
      <c r="Q4023" s="7">
        <v>3710011</v>
      </c>
      <c r="R4023" s="7">
        <v>3710011</v>
      </c>
      <c r="S4023" s="7">
        <v>3710011</v>
      </c>
      <c r="T4023" s="7">
        <v>3710011</v>
      </c>
      <c r="U4023" s="7">
        <v>3710011</v>
      </c>
      <c r="V4023" s="7">
        <v>3710011</v>
      </c>
      <c r="W4023" s="7">
        <v>3710011</v>
      </c>
      <c r="X4023" s="7">
        <v>3710011</v>
      </c>
      <c r="Y4023" s="7">
        <v>3710011</v>
      </c>
      <c r="Z4023" s="7">
        <v>3710011</v>
      </c>
      <c r="AA4023" s="6">
        <v>3710011</v>
      </c>
      <c r="AB4023" s="6">
        <v>3710011</v>
      </c>
      <c r="AC4023" s="6">
        <v>3710011</v>
      </c>
      <c r="AD4023" s="6">
        <v>3710011</v>
      </c>
      <c r="AE4023" s="7">
        <v>3710011</v>
      </c>
      <c r="AF4023" s="6">
        <v>3710011</v>
      </c>
      <c r="AG4023" s="6">
        <v>3710011</v>
      </c>
      <c r="AH4023" s="6">
        <v>3710011</v>
      </c>
      <c r="AI4023" s="6">
        <v>3710011</v>
      </c>
      <c r="AJ4023" s="6">
        <v>3710011</v>
      </c>
      <c r="AK4023" s="6">
        <v>3710011</v>
      </c>
      <c r="AL4023" s="6">
        <v>3710011</v>
      </c>
    </row>
    <row r="4024" spans="1:38" ht="15" hidden="1" customHeight="1">
      <c r="A4024" s="5">
        <v>4023</v>
      </c>
      <c r="B4024" s="7">
        <v>4729025300</v>
      </c>
      <c r="C4024" s="6">
        <v>4729025300</v>
      </c>
      <c r="D4024" s="7">
        <v>4729025300</v>
      </c>
      <c r="E4024" s="7" t="s">
        <v>4171</v>
      </c>
      <c r="F4024" s="5" t="s">
        <v>114</v>
      </c>
      <c r="G4024" s="7"/>
      <c r="H4024" s="7"/>
      <c r="Q4024" s="7">
        <v>3710012</v>
      </c>
      <c r="R4024" s="7">
        <v>3710012</v>
      </c>
      <c r="S4024" s="7">
        <v>3710012</v>
      </c>
      <c r="T4024" s="7">
        <v>3710012</v>
      </c>
      <c r="U4024" s="7">
        <v>3710012</v>
      </c>
      <c r="V4024" s="7">
        <v>3710012</v>
      </c>
      <c r="W4024" s="7">
        <v>3710012</v>
      </c>
      <c r="X4024" s="7">
        <v>3710012</v>
      </c>
      <c r="Y4024" s="7">
        <v>3710012</v>
      </c>
      <c r="Z4024" s="7">
        <v>3710012</v>
      </c>
      <c r="AA4024" s="6">
        <v>3710012</v>
      </c>
      <c r="AB4024" s="6">
        <v>3710012</v>
      </c>
      <c r="AC4024" s="6">
        <v>3710012</v>
      </c>
      <c r="AD4024" s="6">
        <v>3710012</v>
      </c>
      <c r="AE4024" s="7">
        <v>3710012</v>
      </c>
      <c r="AF4024" s="6">
        <v>3710012</v>
      </c>
      <c r="AG4024" s="6">
        <v>3710012</v>
      </c>
      <c r="AH4024" s="6">
        <v>3710012</v>
      </c>
      <c r="AI4024" s="6">
        <v>3710012</v>
      </c>
      <c r="AJ4024" s="6">
        <v>3710012</v>
      </c>
      <c r="AK4024" s="6">
        <v>3710012</v>
      </c>
      <c r="AL4024" s="6">
        <v>3710012</v>
      </c>
    </row>
    <row r="4025" spans="1:38" ht="15" hidden="1" customHeight="1">
      <c r="A4025" s="5">
        <v>4024</v>
      </c>
      <c r="B4025" s="7">
        <v>4729031000</v>
      </c>
      <c r="C4025" s="6">
        <v>4729031000</v>
      </c>
      <c r="D4025" s="7">
        <v>4729031000</v>
      </c>
      <c r="E4025" s="7" t="s">
        <v>4172</v>
      </c>
      <c r="F4025" s="5" t="s">
        <v>114</v>
      </c>
      <c r="G4025" s="7"/>
      <c r="H4025" s="7"/>
      <c r="Q4025" s="7">
        <v>3710031</v>
      </c>
      <c r="R4025" s="7">
        <v>3710031</v>
      </c>
      <c r="S4025" s="7">
        <v>3710031</v>
      </c>
      <c r="T4025" s="7">
        <v>3710031</v>
      </c>
      <c r="U4025" s="7">
        <v>3710031</v>
      </c>
      <c r="V4025" s="7">
        <v>3710031</v>
      </c>
      <c r="W4025" s="7">
        <v>3710031</v>
      </c>
      <c r="X4025" s="7">
        <v>3710031</v>
      </c>
      <c r="Y4025" s="7">
        <v>3710031</v>
      </c>
      <c r="Z4025" s="7">
        <v>3710031</v>
      </c>
      <c r="AA4025" s="6">
        <v>3710031</v>
      </c>
      <c r="AB4025" s="6">
        <v>3710031</v>
      </c>
      <c r="AC4025" s="6">
        <v>3710031</v>
      </c>
      <c r="AD4025" s="6">
        <v>3710031</v>
      </c>
      <c r="AE4025" s="7">
        <v>3710031</v>
      </c>
      <c r="AF4025" s="6">
        <v>3710031</v>
      </c>
      <c r="AG4025" s="6">
        <v>3710031</v>
      </c>
      <c r="AH4025" s="6">
        <v>3710031</v>
      </c>
      <c r="AI4025" s="6">
        <v>3710031</v>
      </c>
      <c r="AJ4025" s="6">
        <v>3710031</v>
      </c>
      <c r="AK4025" s="6">
        <v>3710031</v>
      </c>
      <c r="AL4025" s="6">
        <v>3710031</v>
      </c>
    </row>
    <row r="4026" spans="1:38" ht="15" hidden="1" customHeight="1">
      <c r="A4026" s="5">
        <v>4025</v>
      </c>
      <c r="B4026" s="7">
        <v>4729033000</v>
      </c>
      <c r="C4026" s="6">
        <v>4729033000</v>
      </c>
      <c r="D4026" s="7">
        <v>4729033000</v>
      </c>
      <c r="E4026" s="7" t="s">
        <v>4173</v>
      </c>
      <c r="F4026" s="5" t="s">
        <v>114</v>
      </c>
      <c r="G4026" s="7"/>
      <c r="H4026" s="7"/>
      <c r="Q4026" s="7">
        <v>3710032</v>
      </c>
      <c r="R4026" s="7">
        <v>3710032</v>
      </c>
      <c r="S4026" s="7">
        <v>3710032</v>
      </c>
      <c r="T4026" s="7">
        <v>3710032</v>
      </c>
      <c r="U4026" s="7">
        <v>3710032</v>
      </c>
      <c r="V4026" s="7">
        <v>3710032</v>
      </c>
      <c r="W4026" s="7">
        <v>3710032</v>
      </c>
      <c r="X4026" s="7">
        <v>3710032</v>
      </c>
      <c r="Y4026" s="7">
        <v>3710032</v>
      </c>
      <c r="Z4026" s="7">
        <v>3710032</v>
      </c>
      <c r="AA4026" s="6">
        <v>3710032</v>
      </c>
      <c r="AB4026" s="6">
        <v>3710032</v>
      </c>
      <c r="AC4026" s="6">
        <v>3710032</v>
      </c>
      <c r="AD4026" s="6">
        <v>3710032</v>
      </c>
      <c r="AE4026" s="7">
        <v>3710032</v>
      </c>
      <c r="AF4026" s="6">
        <v>3710032</v>
      </c>
      <c r="AG4026" s="6">
        <v>3710032</v>
      </c>
      <c r="AH4026" s="6">
        <v>3710032</v>
      </c>
      <c r="AI4026" s="6">
        <v>3710032</v>
      </c>
      <c r="AJ4026" s="6">
        <v>3710032</v>
      </c>
      <c r="AK4026" s="6">
        <v>3710032</v>
      </c>
      <c r="AL4026" s="6">
        <v>3710032</v>
      </c>
    </row>
    <row r="4027" spans="1:38" ht="15" hidden="1" customHeight="1">
      <c r="A4027" s="5">
        <v>4026</v>
      </c>
      <c r="B4027" s="7">
        <v>4729034000</v>
      </c>
      <c r="C4027" s="6">
        <v>4729034000</v>
      </c>
      <c r="D4027" s="7">
        <v>4729034000</v>
      </c>
      <c r="E4027" s="7" t="s">
        <v>4174</v>
      </c>
      <c r="F4027" s="5" t="s">
        <v>114</v>
      </c>
      <c r="G4027" s="7"/>
      <c r="H4027" s="7"/>
      <c r="Q4027" s="7">
        <v>3710033</v>
      </c>
      <c r="R4027" s="7">
        <v>3710033</v>
      </c>
      <c r="S4027" s="7">
        <v>3710033</v>
      </c>
      <c r="T4027" s="7">
        <v>3710033</v>
      </c>
      <c r="U4027" s="7">
        <v>3710033</v>
      </c>
      <c r="V4027" s="7">
        <v>3710033</v>
      </c>
      <c r="W4027" s="7">
        <v>3710033</v>
      </c>
      <c r="X4027" s="7">
        <v>3710033</v>
      </c>
      <c r="Y4027" s="7">
        <v>3710033</v>
      </c>
      <c r="Z4027" s="7">
        <v>3710033</v>
      </c>
      <c r="AA4027" s="6">
        <v>3710033</v>
      </c>
      <c r="AB4027" s="6">
        <v>3710033</v>
      </c>
      <c r="AC4027" s="6">
        <v>3710033</v>
      </c>
      <c r="AD4027" s="6">
        <v>3710033</v>
      </c>
      <c r="AE4027" s="7">
        <v>3710033</v>
      </c>
      <c r="AF4027" s="6">
        <v>3710033</v>
      </c>
      <c r="AG4027" s="6">
        <v>3710033</v>
      </c>
      <c r="AH4027" s="6">
        <v>3710033</v>
      </c>
      <c r="AI4027" s="6">
        <v>3710033</v>
      </c>
      <c r="AJ4027" s="6">
        <v>3710033</v>
      </c>
      <c r="AK4027" s="6">
        <v>3710033</v>
      </c>
      <c r="AL4027" s="6">
        <v>3710033</v>
      </c>
    </row>
    <row r="4028" spans="1:38" ht="15" hidden="1" customHeight="1">
      <c r="A4028" s="5">
        <v>4027</v>
      </c>
      <c r="B4028" s="7">
        <v>4729035000</v>
      </c>
      <c r="C4028" s="6">
        <v>4729035000</v>
      </c>
      <c r="D4028" s="7">
        <v>4729035000</v>
      </c>
      <c r="E4028" s="7" t="s">
        <v>2628</v>
      </c>
      <c r="F4028" s="5" t="s">
        <v>114</v>
      </c>
      <c r="G4028" s="7"/>
      <c r="H4028" s="7"/>
      <c r="Q4028" s="7">
        <v>3710034</v>
      </c>
      <c r="R4028" s="7">
        <v>3710034</v>
      </c>
      <c r="S4028" s="7">
        <v>3710034</v>
      </c>
      <c r="T4028" s="7">
        <v>3710034</v>
      </c>
      <c r="U4028" s="7">
        <v>3710034</v>
      </c>
      <c r="V4028" s="7">
        <v>3710034</v>
      </c>
      <c r="W4028" s="7">
        <v>3710034</v>
      </c>
      <c r="X4028" s="7">
        <v>3710034</v>
      </c>
      <c r="Y4028" s="7">
        <v>3710034</v>
      </c>
      <c r="Z4028" s="7">
        <v>3710034</v>
      </c>
      <c r="AA4028" s="6">
        <v>3710034</v>
      </c>
      <c r="AB4028" s="6">
        <v>3710034</v>
      </c>
      <c r="AC4028" s="6">
        <v>3710034</v>
      </c>
      <c r="AD4028" s="6">
        <v>3710034</v>
      </c>
      <c r="AE4028" s="7">
        <v>3710034</v>
      </c>
      <c r="AF4028" s="6">
        <v>3710034</v>
      </c>
      <c r="AG4028" s="6">
        <v>3710034</v>
      </c>
      <c r="AH4028" s="6">
        <v>3710034</v>
      </c>
      <c r="AI4028" s="6">
        <v>3710034</v>
      </c>
      <c r="AJ4028" s="6">
        <v>3710034</v>
      </c>
      <c r="AK4028" s="6">
        <v>3710034</v>
      </c>
      <c r="AL4028" s="6">
        <v>3710034</v>
      </c>
    </row>
    <row r="4029" spans="1:38" ht="15" hidden="1" customHeight="1">
      <c r="A4029" s="5">
        <v>4028</v>
      </c>
      <c r="B4029" s="7">
        <v>4729036000</v>
      </c>
      <c r="C4029" s="6">
        <v>4729036000</v>
      </c>
      <c r="D4029" s="7">
        <v>4729036000</v>
      </c>
      <c r="E4029" s="7" t="s">
        <v>4175</v>
      </c>
      <c r="F4029" s="5" t="s">
        <v>114</v>
      </c>
      <c r="G4029" s="7"/>
      <c r="H4029" s="7"/>
      <c r="Q4029" s="7">
        <v>3710035</v>
      </c>
      <c r="R4029" s="7">
        <v>3710035</v>
      </c>
      <c r="S4029" s="7">
        <v>3710035</v>
      </c>
      <c r="T4029" s="7">
        <v>3710035</v>
      </c>
      <c r="U4029" s="7">
        <v>3710035</v>
      </c>
      <c r="V4029" s="7">
        <v>3710035</v>
      </c>
      <c r="W4029" s="7">
        <v>3710035</v>
      </c>
      <c r="X4029" s="7">
        <v>3710035</v>
      </c>
      <c r="Y4029" s="7">
        <v>3710035</v>
      </c>
      <c r="Z4029" s="7">
        <v>3710035</v>
      </c>
      <c r="AA4029" s="6">
        <v>3710035</v>
      </c>
      <c r="AB4029" s="6">
        <v>3710035</v>
      </c>
      <c r="AC4029" s="6">
        <v>3710035</v>
      </c>
      <c r="AD4029" s="6">
        <v>3710035</v>
      </c>
      <c r="AE4029" s="7">
        <v>3710035</v>
      </c>
      <c r="AF4029" s="6">
        <v>3710035</v>
      </c>
      <c r="AG4029" s="6">
        <v>3710035</v>
      </c>
      <c r="AH4029" s="6">
        <v>3710035</v>
      </c>
      <c r="AI4029" s="6">
        <v>3710035</v>
      </c>
      <c r="AJ4029" s="6">
        <v>3710035</v>
      </c>
      <c r="AK4029" s="6">
        <v>3710035</v>
      </c>
      <c r="AL4029" s="6">
        <v>3710035</v>
      </c>
    </row>
    <row r="4030" spans="1:38" ht="15" hidden="1" customHeight="1">
      <c r="A4030" s="5">
        <v>4029</v>
      </c>
      <c r="B4030" s="7">
        <v>4729037000</v>
      </c>
      <c r="C4030" s="6">
        <v>4729037000</v>
      </c>
      <c r="D4030" s="7">
        <v>4729037000</v>
      </c>
      <c r="E4030" s="7" t="s">
        <v>4176</v>
      </c>
      <c r="F4030" s="5" t="s">
        <v>114</v>
      </c>
      <c r="G4030" s="7"/>
      <c r="H4030" s="7"/>
      <c r="Q4030" s="7">
        <v>3710036</v>
      </c>
      <c r="R4030" s="7">
        <v>3710036</v>
      </c>
      <c r="S4030" s="7">
        <v>3710036</v>
      </c>
      <c r="T4030" s="7">
        <v>3710036</v>
      </c>
      <c r="U4030" s="7">
        <v>3710036</v>
      </c>
      <c r="V4030" s="7">
        <v>3710036</v>
      </c>
      <c r="W4030" s="7">
        <v>3710036</v>
      </c>
      <c r="X4030" s="7">
        <v>3710036</v>
      </c>
      <c r="Y4030" s="7">
        <v>3710036</v>
      </c>
      <c r="Z4030" s="7">
        <v>3710036</v>
      </c>
      <c r="AA4030" s="6">
        <v>3710036</v>
      </c>
      <c r="AB4030" s="6">
        <v>3710036</v>
      </c>
      <c r="AC4030" s="6">
        <v>3710036</v>
      </c>
      <c r="AD4030" s="6">
        <v>3710036</v>
      </c>
      <c r="AE4030" s="7">
        <v>3710036</v>
      </c>
      <c r="AF4030" s="6">
        <v>3710036</v>
      </c>
      <c r="AG4030" s="6">
        <v>3710036</v>
      </c>
      <c r="AH4030" s="6">
        <v>3710036</v>
      </c>
      <c r="AI4030" s="6">
        <v>3710036</v>
      </c>
      <c r="AJ4030" s="6">
        <v>3710036</v>
      </c>
      <c r="AK4030" s="6">
        <v>3710036</v>
      </c>
      <c r="AL4030" s="6">
        <v>3710036</v>
      </c>
    </row>
    <row r="4031" spans="1:38" ht="15" hidden="1" customHeight="1">
      <c r="A4031" s="5">
        <v>4030</v>
      </c>
      <c r="B4031" s="7">
        <v>4729051000</v>
      </c>
      <c r="C4031" s="6">
        <v>4729051000</v>
      </c>
      <c r="D4031" s="7">
        <v>4729051000</v>
      </c>
      <c r="E4031" s="7" t="s">
        <v>4177</v>
      </c>
      <c r="F4031" s="5" t="s">
        <v>114</v>
      </c>
      <c r="G4031" s="7"/>
      <c r="H4031" s="7"/>
      <c r="Q4031" s="7">
        <v>3710056</v>
      </c>
      <c r="R4031" s="7">
        <v>3710056</v>
      </c>
      <c r="S4031" s="7">
        <v>3710056</v>
      </c>
      <c r="T4031" s="7">
        <v>3710056</v>
      </c>
      <c r="U4031" s="7">
        <v>3710056</v>
      </c>
      <c r="V4031" s="7">
        <v>3710056</v>
      </c>
      <c r="W4031" s="7">
        <v>3710056</v>
      </c>
      <c r="X4031" s="7">
        <v>3710056</v>
      </c>
      <c r="Y4031" s="7">
        <v>3710056</v>
      </c>
      <c r="Z4031" s="7">
        <v>3710056</v>
      </c>
      <c r="AA4031" s="6">
        <v>3710056</v>
      </c>
      <c r="AB4031" s="6">
        <v>3710056</v>
      </c>
      <c r="AC4031" s="6">
        <v>3710056</v>
      </c>
      <c r="AD4031" s="6">
        <v>3710056</v>
      </c>
      <c r="AE4031" s="7">
        <v>3710056</v>
      </c>
      <c r="AF4031" s="6">
        <v>3710056</v>
      </c>
      <c r="AG4031" s="6">
        <v>3710056</v>
      </c>
      <c r="AH4031" s="6">
        <v>3710056</v>
      </c>
      <c r="AI4031" s="6">
        <v>3710056</v>
      </c>
      <c r="AJ4031" s="6">
        <v>3710056</v>
      </c>
      <c r="AK4031" s="6">
        <v>3710056</v>
      </c>
      <c r="AL4031" s="6">
        <v>3710056</v>
      </c>
    </row>
    <row r="4032" spans="1:38" ht="15" hidden="1" customHeight="1">
      <c r="A4032" s="5">
        <v>4031</v>
      </c>
      <c r="B4032" s="7">
        <v>4729052000</v>
      </c>
      <c r="C4032" s="6">
        <v>4729052000</v>
      </c>
      <c r="D4032" s="7">
        <v>4729052000</v>
      </c>
      <c r="E4032" s="7" t="s">
        <v>654</v>
      </c>
      <c r="F4032" s="5" t="s">
        <v>114</v>
      </c>
      <c r="G4032" s="7"/>
      <c r="H4032" s="7"/>
      <c r="Q4032" s="7">
        <v>3710051</v>
      </c>
      <c r="R4032" s="7">
        <v>3710051</v>
      </c>
      <c r="S4032" s="7">
        <v>3710051</v>
      </c>
      <c r="T4032" s="7">
        <v>3710051</v>
      </c>
      <c r="U4032" s="7">
        <v>3710051</v>
      </c>
      <c r="V4032" s="7">
        <v>3710051</v>
      </c>
      <c r="W4032" s="7">
        <v>3710051</v>
      </c>
      <c r="X4032" s="7">
        <v>3710051</v>
      </c>
      <c r="Y4032" s="7">
        <v>3710051</v>
      </c>
      <c r="Z4032" s="7">
        <v>3710051</v>
      </c>
      <c r="AA4032" s="6">
        <v>3710051</v>
      </c>
      <c r="AB4032" s="6">
        <v>3710051</v>
      </c>
      <c r="AC4032" s="6">
        <v>3710051</v>
      </c>
      <c r="AD4032" s="6">
        <v>3710051</v>
      </c>
      <c r="AE4032" s="7">
        <v>3710051</v>
      </c>
      <c r="AF4032" s="6">
        <v>3710051</v>
      </c>
      <c r="AG4032" s="6">
        <v>3710051</v>
      </c>
      <c r="AH4032" s="6">
        <v>3710051</v>
      </c>
      <c r="AI4032" s="6">
        <v>3710051</v>
      </c>
      <c r="AJ4032" s="6">
        <v>3710051</v>
      </c>
      <c r="AK4032" s="6">
        <v>3710051</v>
      </c>
      <c r="AL4032" s="6">
        <v>3710051</v>
      </c>
    </row>
    <row r="4033" spans="1:38" ht="15" hidden="1" customHeight="1">
      <c r="A4033" s="5">
        <v>4032</v>
      </c>
      <c r="B4033" s="7">
        <v>4729053000</v>
      </c>
      <c r="C4033" s="6">
        <v>4729053000</v>
      </c>
      <c r="D4033" s="7">
        <v>4729053000</v>
      </c>
      <c r="E4033" s="7" t="s">
        <v>4126</v>
      </c>
      <c r="F4033" s="5" t="s">
        <v>114</v>
      </c>
      <c r="G4033" s="7"/>
      <c r="H4033" s="7"/>
      <c r="Q4033" s="7">
        <v>3710054</v>
      </c>
      <c r="R4033" s="7">
        <v>3710054</v>
      </c>
      <c r="S4033" s="7">
        <v>3710054</v>
      </c>
      <c r="T4033" s="7">
        <v>3710054</v>
      </c>
      <c r="U4033" s="7">
        <v>3710054</v>
      </c>
      <c r="V4033" s="7">
        <v>3710054</v>
      </c>
      <c r="W4033" s="7">
        <v>3710054</v>
      </c>
      <c r="X4033" s="7">
        <v>3710054</v>
      </c>
      <c r="Y4033" s="7">
        <v>3710054</v>
      </c>
      <c r="Z4033" s="7">
        <v>3710054</v>
      </c>
      <c r="AA4033" s="6">
        <v>3710054</v>
      </c>
      <c r="AB4033" s="6">
        <v>3710054</v>
      </c>
      <c r="AC4033" s="6">
        <v>3710054</v>
      </c>
      <c r="AD4033" s="6">
        <v>3710054</v>
      </c>
      <c r="AE4033" s="7">
        <v>3710054</v>
      </c>
      <c r="AF4033" s="6">
        <v>3710054</v>
      </c>
      <c r="AG4033" s="6">
        <v>3710054</v>
      </c>
      <c r="AH4033" s="6">
        <v>3710054</v>
      </c>
      <c r="AI4033" s="6">
        <v>3710054</v>
      </c>
      <c r="AJ4033" s="6">
        <v>3710054</v>
      </c>
      <c r="AK4033" s="6">
        <v>3710054</v>
      </c>
      <c r="AL4033" s="6">
        <v>3710054</v>
      </c>
    </row>
    <row r="4034" spans="1:38" ht="15" hidden="1" customHeight="1">
      <c r="A4034" s="5">
        <v>4033</v>
      </c>
      <c r="B4034" s="7">
        <v>4729054000</v>
      </c>
      <c r="C4034" s="6">
        <v>4729054000</v>
      </c>
      <c r="D4034" s="7">
        <v>4729054000</v>
      </c>
      <c r="E4034" s="7" t="s">
        <v>4125</v>
      </c>
      <c r="F4034" s="5" t="s">
        <v>114</v>
      </c>
      <c r="G4034" s="7"/>
      <c r="H4034" s="7"/>
      <c r="Q4034" s="7">
        <v>3710053</v>
      </c>
      <c r="R4034" s="7">
        <v>3710053</v>
      </c>
      <c r="S4034" s="7">
        <v>3710053</v>
      </c>
      <c r="T4034" s="7">
        <v>3710053</v>
      </c>
      <c r="U4034" s="7">
        <v>3710053</v>
      </c>
      <c r="V4034" s="7">
        <v>3710053</v>
      </c>
      <c r="AF4034" s="6"/>
      <c r="AH4034" s="6"/>
      <c r="AI4034" s="6"/>
      <c r="AJ4034" s="6"/>
      <c r="AK4034" s="6"/>
      <c r="AL4034" s="6"/>
    </row>
    <row r="4035" spans="1:38" ht="15" hidden="1" customHeight="1">
      <c r="A4035" s="5">
        <v>4034</v>
      </c>
      <c r="B4035" s="7">
        <v>4729054100</v>
      </c>
      <c r="C4035" s="6">
        <v>4729054100</v>
      </c>
      <c r="D4035" s="7">
        <v>4729054100</v>
      </c>
      <c r="E4035" s="7" t="s">
        <v>4178</v>
      </c>
      <c r="F4035" s="5" t="s">
        <v>114</v>
      </c>
      <c r="G4035" s="7"/>
      <c r="H4035" s="7"/>
      <c r="W4035" s="7">
        <v>3710053</v>
      </c>
      <c r="X4035" s="7">
        <v>3710053</v>
      </c>
      <c r="Y4035" s="7">
        <v>3710053</v>
      </c>
      <c r="Z4035" s="7">
        <v>3710053</v>
      </c>
      <c r="AA4035" s="6">
        <v>3710053</v>
      </c>
      <c r="AB4035" s="6">
        <v>3710053</v>
      </c>
      <c r="AC4035" s="6">
        <v>3710053</v>
      </c>
      <c r="AD4035" s="6">
        <v>3710053</v>
      </c>
      <c r="AE4035" s="7">
        <v>3710053</v>
      </c>
      <c r="AF4035" s="6">
        <v>3710053</v>
      </c>
      <c r="AG4035" s="6">
        <v>3710053</v>
      </c>
      <c r="AH4035" s="6">
        <v>3710053</v>
      </c>
      <c r="AI4035" s="6">
        <v>3710053</v>
      </c>
      <c r="AJ4035" s="6">
        <v>3710053</v>
      </c>
      <c r="AK4035" s="6">
        <v>3710053</v>
      </c>
      <c r="AL4035" s="6">
        <v>3710053</v>
      </c>
    </row>
    <row r="4036" spans="1:38" ht="15" hidden="1" customHeight="1">
      <c r="A4036" s="5">
        <v>4035</v>
      </c>
      <c r="B4036" s="7">
        <v>4729054200</v>
      </c>
      <c r="C4036" s="6">
        <v>4729054200</v>
      </c>
      <c r="D4036" s="7">
        <v>4729054200</v>
      </c>
      <c r="E4036" s="7" t="s">
        <v>4179</v>
      </c>
      <c r="F4036" s="5" t="s">
        <v>114</v>
      </c>
      <c r="G4036" s="7"/>
      <c r="H4036" s="7"/>
      <c r="W4036" s="7">
        <v>3710057</v>
      </c>
      <c r="X4036" s="7">
        <v>3710057</v>
      </c>
      <c r="Y4036" s="7">
        <v>3710057</v>
      </c>
      <c r="Z4036" s="7">
        <v>3710057</v>
      </c>
      <c r="AA4036" s="6">
        <v>3710057</v>
      </c>
      <c r="AB4036" s="6">
        <v>3710057</v>
      </c>
      <c r="AC4036" s="6">
        <v>3710057</v>
      </c>
      <c r="AD4036" s="6">
        <v>3710057</v>
      </c>
      <c r="AE4036" s="7">
        <v>3710057</v>
      </c>
      <c r="AF4036" s="6">
        <v>3710057</v>
      </c>
      <c r="AG4036" s="6">
        <v>3710057</v>
      </c>
      <c r="AH4036" s="6">
        <v>3710057</v>
      </c>
      <c r="AI4036" s="6">
        <v>3710057</v>
      </c>
      <c r="AJ4036" s="6">
        <v>3710057</v>
      </c>
      <c r="AK4036" s="6">
        <v>3710057</v>
      </c>
      <c r="AL4036" s="6">
        <v>3710057</v>
      </c>
    </row>
    <row r="4037" spans="1:38" ht="15" hidden="1" customHeight="1">
      <c r="A4037" s="5">
        <v>4036</v>
      </c>
      <c r="B4037" s="7">
        <v>4729055000</v>
      </c>
      <c r="C4037" s="6">
        <v>4729055000</v>
      </c>
      <c r="D4037" s="7">
        <v>4729055000</v>
      </c>
      <c r="E4037" s="7" t="s">
        <v>4180</v>
      </c>
      <c r="F4037" s="5" t="s">
        <v>114</v>
      </c>
      <c r="G4037" s="7"/>
      <c r="H4037" s="7"/>
      <c r="Q4037" s="7">
        <v>3710055</v>
      </c>
      <c r="R4037" s="7">
        <v>3710055</v>
      </c>
      <c r="S4037" s="7">
        <v>3710055</v>
      </c>
      <c r="T4037" s="7">
        <v>3710055</v>
      </c>
      <c r="U4037" s="7">
        <v>3710055</v>
      </c>
      <c r="V4037" s="7">
        <v>3710055</v>
      </c>
      <c r="W4037" s="7">
        <v>3710055</v>
      </c>
      <c r="X4037" s="7">
        <v>3710055</v>
      </c>
      <c r="Y4037" s="7">
        <v>3710055</v>
      </c>
      <c r="Z4037" s="7">
        <v>3710055</v>
      </c>
      <c r="AA4037" s="6">
        <v>3710055</v>
      </c>
      <c r="AB4037" s="6">
        <v>3710055</v>
      </c>
      <c r="AC4037" s="6">
        <v>3710055</v>
      </c>
      <c r="AD4037" s="6">
        <v>3710055</v>
      </c>
      <c r="AE4037" s="7">
        <v>3710055</v>
      </c>
      <c r="AF4037" s="6">
        <v>3710055</v>
      </c>
      <c r="AG4037" s="6">
        <v>3710055</v>
      </c>
      <c r="AH4037" s="6">
        <v>3710055</v>
      </c>
      <c r="AI4037" s="6">
        <v>3710055</v>
      </c>
      <c r="AJ4037" s="6">
        <v>3710055</v>
      </c>
      <c r="AK4037" s="6">
        <v>3710055</v>
      </c>
      <c r="AL4037" s="6">
        <v>3710055</v>
      </c>
    </row>
    <row r="4038" spans="1:38" ht="15" hidden="1" customHeight="1">
      <c r="A4038" s="5">
        <v>4037</v>
      </c>
      <c r="B4038" s="7">
        <v>4729056000</v>
      </c>
      <c r="C4038" s="6">
        <v>4729056000</v>
      </c>
      <c r="D4038" s="7">
        <v>4729056000</v>
      </c>
      <c r="E4038" s="7" t="s">
        <v>2343</v>
      </c>
      <c r="F4038" s="5" t="s">
        <v>114</v>
      </c>
      <c r="G4038" s="7"/>
      <c r="H4038" s="7"/>
      <c r="Q4038" s="7">
        <v>3710052</v>
      </c>
      <c r="R4038" s="7">
        <v>3710052</v>
      </c>
      <c r="S4038" s="7">
        <v>3710052</v>
      </c>
      <c r="T4038" s="7">
        <v>3710052</v>
      </c>
      <c r="U4038" s="7">
        <v>3710052</v>
      </c>
      <c r="V4038" s="7">
        <v>3710052</v>
      </c>
      <c r="W4038" s="7">
        <v>3710052</v>
      </c>
      <c r="X4038" s="7">
        <v>3710052</v>
      </c>
      <c r="Y4038" s="7">
        <v>3710052</v>
      </c>
      <c r="Z4038" s="7">
        <v>3710052</v>
      </c>
      <c r="AA4038" s="6">
        <v>3710052</v>
      </c>
      <c r="AB4038" s="6">
        <v>3710052</v>
      </c>
      <c r="AC4038" s="6">
        <v>3710052</v>
      </c>
      <c r="AD4038" s="6">
        <v>3710052</v>
      </c>
      <c r="AE4038" s="7">
        <v>3710052</v>
      </c>
      <c r="AF4038" s="6">
        <v>3710052</v>
      </c>
      <c r="AG4038" s="6">
        <v>3710052</v>
      </c>
      <c r="AH4038" s="6">
        <v>3710052</v>
      </c>
      <c r="AI4038" s="6">
        <v>3710052</v>
      </c>
      <c r="AJ4038" s="6">
        <v>3710052</v>
      </c>
      <c r="AK4038" s="6">
        <v>3710052</v>
      </c>
      <c r="AL4038" s="6">
        <v>3710052</v>
      </c>
    </row>
    <row r="4039" spans="1:38" ht="15" customHeight="1">
      <c r="A4039" s="5">
        <v>4038</v>
      </c>
      <c r="B4039" s="7">
        <v>47710</v>
      </c>
      <c r="C4039" s="6">
        <v>4771000000</v>
      </c>
      <c r="D4039" s="7">
        <v>47710</v>
      </c>
      <c r="E4039" s="7" t="s">
        <v>1264</v>
      </c>
      <c r="F4039" s="5" t="s">
        <v>110</v>
      </c>
      <c r="G4039" t="s">
        <v>4181</v>
      </c>
      <c r="H4039" t="s">
        <v>1264</v>
      </c>
      <c r="K4039" s="7">
        <v>3731000</v>
      </c>
      <c r="L4039" s="7">
        <v>3731000</v>
      </c>
      <c r="M4039" s="7">
        <v>3731000</v>
      </c>
      <c r="AF4039" s="6"/>
      <c r="AH4039" s="6"/>
      <c r="AI4039" s="6"/>
      <c r="AJ4039" s="6"/>
      <c r="AK4039" s="6"/>
      <c r="AL4039" s="6"/>
    </row>
    <row r="4040" spans="1:38" ht="15" customHeight="1">
      <c r="A4040" s="5">
        <v>4039</v>
      </c>
      <c r="B4040" s="7">
        <v>47720</v>
      </c>
      <c r="C4040" s="6">
        <v>4772000000</v>
      </c>
      <c r="D4040" s="7">
        <v>47720</v>
      </c>
      <c r="E4040" s="7" t="s">
        <v>4182</v>
      </c>
      <c r="F4040" s="5" t="s">
        <v>110</v>
      </c>
      <c r="G4040" t="s">
        <v>4183</v>
      </c>
      <c r="H4040" t="s">
        <v>4182</v>
      </c>
      <c r="K4040" s="7">
        <v>3732000</v>
      </c>
      <c r="L4040" s="7">
        <v>3732000</v>
      </c>
      <c r="M4040" s="7">
        <v>3732000</v>
      </c>
      <c r="N4040" s="7">
        <v>3731000</v>
      </c>
      <c r="O4040" s="7">
        <v>3731000</v>
      </c>
      <c r="P4040" s="7">
        <v>3731000</v>
      </c>
      <c r="Q4040" s="7">
        <v>3731000</v>
      </c>
      <c r="R4040" s="7">
        <v>3731000</v>
      </c>
      <c r="S4040" s="7">
        <v>3731000</v>
      </c>
      <c r="T4040" s="7">
        <v>3731000</v>
      </c>
      <c r="U4040" s="7">
        <v>3731000</v>
      </c>
      <c r="V4040" s="7">
        <v>3731000</v>
      </c>
      <c r="W4040" s="7">
        <v>3731000</v>
      </c>
      <c r="X4040" s="7">
        <v>3731000</v>
      </c>
      <c r="Y4040" s="7">
        <v>3731000</v>
      </c>
      <c r="Z4040" s="7">
        <v>3731000</v>
      </c>
      <c r="AA4040" s="6" t="s">
        <v>4184</v>
      </c>
      <c r="AB4040" s="6">
        <v>3731000</v>
      </c>
      <c r="AC4040" s="6">
        <v>3731000</v>
      </c>
      <c r="AD4040" s="6">
        <v>3731000</v>
      </c>
      <c r="AE4040" s="7">
        <v>3731000</v>
      </c>
      <c r="AF4040" s="6" t="s">
        <v>4184</v>
      </c>
      <c r="AG4040" s="6" t="s">
        <v>4184</v>
      </c>
      <c r="AH4040" s="6" t="s">
        <v>4184</v>
      </c>
      <c r="AI4040" s="6" t="s">
        <v>4184</v>
      </c>
      <c r="AJ4040" s="6" t="s">
        <v>4184</v>
      </c>
      <c r="AK4040" s="6" t="s">
        <v>4184</v>
      </c>
      <c r="AL4040" s="6" t="s">
        <v>4184</v>
      </c>
    </row>
    <row r="4041" spans="1:38" ht="15" hidden="1" customHeight="1">
      <c r="A4041" s="5">
        <v>4040</v>
      </c>
      <c r="B4041" s="7">
        <v>4772025000</v>
      </c>
      <c r="C4041" s="6">
        <v>4772025000</v>
      </c>
      <c r="D4041" s="7">
        <v>4772025000</v>
      </c>
      <c r="E4041" s="7" t="s">
        <v>4185</v>
      </c>
      <c r="F4041" s="5" t="s">
        <v>114</v>
      </c>
      <c r="G4041" s="7"/>
      <c r="H4041" s="7"/>
      <c r="Q4041" s="7">
        <v>3731011</v>
      </c>
      <c r="R4041" s="7">
        <v>3731011</v>
      </c>
      <c r="S4041" s="7">
        <v>3731011</v>
      </c>
      <c r="T4041" s="7">
        <v>3731011</v>
      </c>
      <c r="U4041" s="7">
        <v>3731011</v>
      </c>
      <c r="V4041" s="7">
        <v>3731011</v>
      </c>
      <c r="W4041" s="7">
        <v>3731011</v>
      </c>
      <c r="X4041" s="7">
        <v>3731011</v>
      </c>
      <c r="Y4041" s="7">
        <v>3731011</v>
      </c>
      <c r="Z4041" s="7">
        <v>3731011</v>
      </c>
      <c r="AA4041" s="6">
        <v>3731011</v>
      </c>
      <c r="AB4041" s="6">
        <v>3731011</v>
      </c>
      <c r="AC4041" s="6">
        <v>3731011</v>
      </c>
      <c r="AD4041" s="6">
        <v>3731011</v>
      </c>
      <c r="AE4041" s="7">
        <v>3731011</v>
      </c>
      <c r="AF4041" s="6">
        <v>3731011</v>
      </c>
      <c r="AG4041" s="6">
        <v>3731011</v>
      </c>
      <c r="AH4041" s="6">
        <v>3731011</v>
      </c>
      <c r="AI4041" s="6">
        <v>3731011</v>
      </c>
      <c r="AJ4041" s="6">
        <v>3731011</v>
      </c>
      <c r="AK4041" s="6">
        <v>3731011</v>
      </c>
      <c r="AL4041" s="6">
        <v>3731011</v>
      </c>
    </row>
    <row r="4042" spans="1:38" ht="15" hidden="1" customHeight="1">
      <c r="A4042" s="5">
        <v>4041</v>
      </c>
      <c r="B4042" s="7">
        <v>4772031000</v>
      </c>
      <c r="C4042" s="6">
        <v>4772031000</v>
      </c>
      <c r="D4042" s="7">
        <v>4772031000</v>
      </c>
      <c r="E4042" s="7" t="s">
        <v>4186</v>
      </c>
      <c r="F4042" s="5" t="s">
        <v>114</v>
      </c>
      <c r="G4042" s="7"/>
      <c r="H4042" s="7"/>
      <c r="Q4042" s="7">
        <v>3731031</v>
      </c>
      <c r="R4042" s="7">
        <v>3731031</v>
      </c>
      <c r="S4042" s="7">
        <v>3731031</v>
      </c>
      <c r="T4042" s="7">
        <v>3731031</v>
      </c>
      <c r="U4042" s="7">
        <v>3731031</v>
      </c>
      <c r="V4042" s="7">
        <v>3731031</v>
      </c>
      <c r="W4042" s="7">
        <v>3731031</v>
      </c>
      <c r="X4042" s="7">
        <v>3731031</v>
      </c>
      <c r="Y4042" s="7">
        <v>3731031</v>
      </c>
      <c r="Z4042" s="7">
        <v>3731031</v>
      </c>
      <c r="AA4042" s="6">
        <v>3731031</v>
      </c>
      <c r="AB4042" s="6">
        <v>3731031</v>
      </c>
      <c r="AC4042" s="6">
        <v>3731031</v>
      </c>
      <c r="AD4042" s="6">
        <v>3731031</v>
      </c>
      <c r="AE4042" s="7">
        <v>3731031</v>
      </c>
      <c r="AF4042" s="6">
        <v>3731031</v>
      </c>
      <c r="AG4042" s="6">
        <v>3731031</v>
      </c>
      <c r="AH4042" s="6">
        <v>3731031</v>
      </c>
      <c r="AI4042" s="6">
        <v>3731031</v>
      </c>
      <c r="AJ4042" s="6">
        <v>3731031</v>
      </c>
      <c r="AK4042" s="6">
        <v>3731031</v>
      </c>
      <c r="AL4042" s="6">
        <v>3731031</v>
      </c>
    </row>
    <row r="4043" spans="1:38" ht="15" hidden="1" customHeight="1">
      <c r="A4043" s="5">
        <v>4042</v>
      </c>
      <c r="B4043" s="7">
        <v>4772032000</v>
      </c>
      <c r="C4043" s="6">
        <v>4772032000</v>
      </c>
      <c r="D4043" s="7">
        <v>4772032000</v>
      </c>
      <c r="E4043" s="7" t="s">
        <v>4187</v>
      </c>
      <c r="F4043" s="5" t="s">
        <v>114</v>
      </c>
      <c r="G4043" s="7"/>
      <c r="H4043" s="7"/>
      <c r="Q4043" s="7">
        <v>3731032</v>
      </c>
      <c r="R4043" s="7">
        <v>3731032</v>
      </c>
      <c r="S4043" s="7">
        <v>3731032</v>
      </c>
      <c r="T4043" s="7">
        <v>3731032</v>
      </c>
      <c r="U4043" s="7">
        <v>3731032</v>
      </c>
      <c r="V4043" s="7">
        <v>3731032</v>
      </c>
      <c r="W4043" s="7">
        <v>3731032</v>
      </c>
      <c r="X4043" s="7">
        <v>3731032</v>
      </c>
      <c r="Y4043" s="7">
        <v>3731032</v>
      </c>
      <c r="Z4043" s="7">
        <v>3731032</v>
      </c>
      <c r="AA4043" s="6">
        <v>3731032</v>
      </c>
      <c r="AB4043" s="6">
        <v>3731032</v>
      </c>
      <c r="AC4043" s="6">
        <v>3731032</v>
      </c>
      <c r="AD4043" s="6">
        <v>3731032</v>
      </c>
      <c r="AE4043" s="7">
        <v>3731032</v>
      </c>
      <c r="AF4043" s="6">
        <v>3731032</v>
      </c>
      <c r="AG4043" s="6">
        <v>3731032</v>
      </c>
      <c r="AH4043" s="6">
        <v>3731032</v>
      </c>
      <c r="AI4043" s="6">
        <v>3731032</v>
      </c>
      <c r="AJ4043" s="6">
        <v>3731032</v>
      </c>
      <c r="AK4043" s="6">
        <v>3731032</v>
      </c>
      <c r="AL4043" s="6">
        <v>3731032</v>
      </c>
    </row>
    <row r="4044" spans="1:38" ht="15" hidden="1" customHeight="1">
      <c r="A4044" s="5">
        <v>4043</v>
      </c>
      <c r="B4044" s="7">
        <v>4772033000</v>
      </c>
      <c r="C4044" s="6">
        <v>4772033000</v>
      </c>
      <c r="D4044" s="7">
        <v>4772033000</v>
      </c>
      <c r="E4044" s="7" t="s">
        <v>4188</v>
      </c>
      <c r="F4044" s="5" t="s">
        <v>114</v>
      </c>
      <c r="G4044" s="7"/>
      <c r="H4044" s="7"/>
      <c r="Q4044" s="7">
        <v>3731033</v>
      </c>
      <c r="R4044" s="7">
        <v>3731033</v>
      </c>
      <c r="S4044" s="7">
        <v>3731033</v>
      </c>
      <c r="T4044" s="7">
        <v>3731033</v>
      </c>
      <c r="U4044" s="7">
        <v>3731033</v>
      </c>
      <c r="V4044" s="7">
        <v>3731033</v>
      </c>
      <c r="W4044" s="7">
        <v>3731033</v>
      </c>
      <c r="X4044" s="7">
        <v>3731033</v>
      </c>
      <c r="Y4044" s="7">
        <v>3731033</v>
      </c>
      <c r="Z4044" s="7">
        <v>3731033</v>
      </c>
      <c r="AA4044" s="6">
        <v>3731033</v>
      </c>
      <c r="AB4044" s="6">
        <v>3731033</v>
      </c>
      <c r="AC4044" s="6">
        <v>3731033</v>
      </c>
      <c r="AD4044" s="6">
        <v>3731033</v>
      </c>
      <c r="AE4044" s="7">
        <v>3731033</v>
      </c>
      <c r="AF4044" s="6">
        <v>3731033</v>
      </c>
      <c r="AG4044" s="6">
        <v>3731033</v>
      </c>
      <c r="AH4044" s="6">
        <v>3731033</v>
      </c>
      <c r="AI4044" s="6">
        <v>3731033</v>
      </c>
      <c r="AJ4044" s="6">
        <v>3731033</v>
      </c>
      <c r="AK4044" s="6">
        <v>3731033</v>
      </c>
      <c r="AL4044" s="6">
        <v>3731033</v>
      </c>
    </row>
    <row r="4045" spans="1:38" ht="15" hidden="1" customHeight="1">
      <c r="A4045" s="5">
        <v>4044</v>
      </c>
      <c r="B4045" s="7">
        <v>4772034000</v>
      </c>
      <c r="C4045" s="6">
        <v>4772034000</v>
      </c>
      <c r="D4045" s="7">
        <v>4772034000</v>
      </c>
      <c r="E4045" s="7" t="s">
        <v>4189</v>
      </c>
      <c r="F4045" s="5" t="s">
        <v>114</v>
      </c>
      <c r="G4045" s="7"/>
      <c r="H4045" s="7"/>
      <c r="Q4045" s="7">
        <v>3731034</v>
      </c>
      <c r="R4045" s="7">
        <v>3731034</v>
      </c>
      <c r="S4045" s="7">
        <v>3731034</v>
      </c>
      <c r="T4045" s="7">
        <v>3731034</v>
      </c>
      <c r="U4045" s="7">
        <v>3731034</v>
      </c>
      <c r="V4045" s="7">
        <v>3731034</v>
      </c>
      <c r="W4045" s="7">
        <v>3731034</v>
      </c>
      <c r="X4045" s="7">
        <v>3731034</v>
      </c>
      <c r="Y4045" s="7">
        <v>3731034</v>
      </c>
      <c r="Z4045" s="7">
        <v>3731034</v>
      </c>
      <c r="AA4045" s="6">
        <v>3731034</v>
      </c>
      <c r="AB4045" s="6">
        <v>3731034</v>
      </c>
      <c r="AC4045" s="6">
        <v>3731034</v>
      </c>
      <c r="AD4045" s="6">
        <v>3731034</v>
      </c>
      <c r="AE4045" s="7">
        <v>3731034</v>
      </c>
      <c r="AF4045" s="6">
        <v>3731034</v>
      </c>
      <c r="AG4045" s="6">
        <v>3731034</v>
      </c>
      <c r="AH4045" s="6">
        <v>3731034</v>
      </c>
      <c r="AI4045" s="6">
        <v>3731034</v>
      </c>
      <c r="AJ4045" s="6">
        <v>3731034</v>
      </c>
      <c r="AK4045" s="6">
        <v>3731034</v>
      </c>
      <c r="AL4045" s="6">
        <v>3731034</v>
      </c>
    </row>
    <row r="4046" spans="1:38" ht="15" hidden="1" customHeight="1">
      <c r="A4046" s="5">
        <v>4045</v>
      </c>
      <c r="B4046" s="7">
        <v>4772035000</v>
      </c>
      <c r="C4046" s="6">
        <v>4772035000</v>
      </c>
      <c r="D4046" s="7">
        <v>4772035000</v>
      </c>
      <c r="E4046" s="7" t="s">
        <v>4190</v>
      </c>
      <c r="F4046" s="5" t="s">
        <v>114</v>
      </c>
      <c r="G4046" s="7"/>
      <c r="H4046" s="7"/>
      <c r="Q4046" s="7">
        <v>3731035</v>
      </c>
      <c r="R4046" s="7">
        <v>3731035</v>
      </c>
      <c r="S4046" s="7">
        <v>3731035</v>
      </c>
      <c r="T4046" s="7">
        <v>3731035</v>
      </c>
      <c r="U4046" s="7">
        <v>3731035</v>
      </c>
      <c r="V4046" s="7">
        <v>3731035</v>
      </c>
      <c r="W4046" s="7">
        <v>3731035</v>
      </c>
      <c r="X4046" s="7">
        <v>3731035</v>
      </c>
      <c r="Y4046" s="7">
        <v>3731035</v>
      </c>
      <c r="Z4046" s="7">
        <v>3731035</v>
      </c>
      <c r="AA4046" s="6">
        <v>3731035</v>
      </c>
      <c r="AB4046" s="6">
        <v>3731035</v>
      </c>
      <c r="AC4046" s="6">
        <v>3731035</v>
      </c>
      <c r="AD4046" s="6">
        <v>3731035</v>
      </c>
      <c r="AE4046" s="7">
        <v>3731035</v>
      </c>
      <c r="AF4046" s="6">
        <v>3731035</v>
      </c>
      <c r="AG4046" s="6">
        <v>3731035</v>
      </c>
      <c r="AH4046" s="6">
        <v>3731035</v>
      </c>
      <c r="AI4046" s="6">
        <v>3731035</v>
      </c>
      <c r="AJ4046" s="6">
        <v>3731035</v>
      </c>
      <c r="AK4046" s="6">
        <v>3731035</v>
      </c>
      <c r="AL4046" s="6">
        <v>3731035</v>
      </c>
    </row>
    <row r="4047" spans="1:38" ht="15" hidden="1" customHeight="1">
      <c r="A4047" s="5">
        <v>4046</v>
      </c>
      <c r="B4047" s="7">
        <v>4772036000</v>
      </c>
      <c r="C4047" s="6">
        <v>4772036000</v>
      </c>
      <c r="D4047" s="7">
        <v>4772036000</v>
      </c>
      <c r="E4047" s="7" t="s">
        <v>4191</v>
      </c>
      <c r="F4047" s="5" t="s">
        <v>114</v>
      </c>
      <c r="G4047" s="7"/>
      <c r="H4047" s="7"/>
      <c r="Q4047" s="7">
        <v>3731036</v>
      </c>
      <c r="R4047" s="7">
        <v>3731036</v>
      </c>
      <c r="S4047" s="7">
        <v>3731036</v>
      </c>
      <c r="T4047" s="7">
        <v>3731036</v>
      </c>
      <c r="U4047" s="7">
        <v>3731036</v>
      </c>
      <c r="V4047" s="7">
        <v>3731036</v>
      </c>
      <c r="W4047" s="7">
        <v>3731036</v>
      </c>
      <c r="X4047" s="7">
        <v>3731036</v>
      </c>
      <c r="Y4047" s="7">
        <v>3731036</v>
      </c>
      <c r="Z4047" s="7">
        <v>3731036</v>
      </c>
      <c r="AA4047" s="6">
        <v>3731036</v>
      </c>
      <c r="AB4047" s="6">
        <v>3731036</v>
      </c>
      <c r="AC4047" s="6">
        <v>3731036</v>
      </c>
      <c r="AD4047" s="6">
        <v>3731036</v>
      </c>
      <c r="AE4047" s="7">
        <v>3731036</v>
      </c>
      <c r="AF4047" s="6">
        <v>3731036</v>
      </c>
      <c r="AG4047" s="6">
        <v>3731036</v>
      </c>
      <c r="AH4047" s="6">
        <v>3731036</v>
      </c>
      <c r="AI4047" s="6">
        <v>3731036</v>
      </c>
      <c r="AJ4047" s="6">
        <v>3731036</v>
      </c>
      <c r="AK4047" s="6">
        <v>3731036</v>
      </c>
      <c r="AL4047" s="6">
        <v>3731036</v>
      </c>
    </row>
    <row r="4048" spans="1:38" ht="15" hidden="1" customHeight="1">
      <c r="A4048" s="5">
        <v>4047</v>
      </c>
      <c r="B4048" s="7">
        <v>4772037000</v>
      </c>
      <c r="C4048" s="6">
        <v>4772037000</v>
      </c>
      <c r="D4048" s="7">
        <v>4772037000</v>
      </c>
      <c r="E4048" s="7" t="s">
        <v>4192</v>
      </c>
      <c r="F4048" s="5" t="s">
        <v>114</v>
      </c>
      <c r="G4048" s="7"/>
      <c r="H4048" s="7"/>
      <c r="Q4048" s="7">
        <v>3731037</v>
      </c>
      <c r="R4048" s="7">
        <v>3731037</v>
      </c>
      <c r="S4048" s="7">
        <v>3731037</v>
      </c>
      <c r="T4048" s="7">
        <v>3731037</v>
      </c>
      <c r="U4048" s="7">
        <v>3731037</v>
      </c>
      <c r="V4048" s="7">
        <v>3731037</v>
      </c>
      <c r="W4048" s="7">
        <v>3731037</v>
      </c>
      <c r="X4048" s="7">
        <v>3731037</v>
      </c>
      <c r="Y4048" s="7">
        <v>3731037</v>
      </c>
      <c r="Z4048" s="7">
        <v>3731037</v>
      </c>
      <c r="AA4048" s="6">
        <v>3731037</v>
      </c>
      <c r="AB4048" s="6">
        <v>3731037</v>
      </c>
      <c r="AC4048" s="6">
        <v>3731037</v>
      </c>
      <c r="AD4048" s="6">
        <v>3731037</v>
      </c>
      <c r="AE4048" s="7">
        <v>3731037</v>
      </c>
      <c r="AF4048" s="6">
        <v>3731037</v>
      </c>
      <c r="AG4048" s="6">
        <v>3731037</v>
      </c>
      <c r="AH4048" s="6">
        <v>3731037</v>
      </c>
      <c r="AI4048" s="6">
        <v>3731037</v>
      </c>
      <c r="AJ4048" s="6">
        <v>3731037</v>
      </c>
      <c r="AK4048" s="6">
        <v>3731037</v>
      </c>
      <c r="AL4048" s="6">
        <v>3731037</v>
      </c>
    </row>
    <row r="4049" spans="1:38" ht="15" customHeight="1">
      <c r="A4049" s="5">
        <v>4048</v>
      </c>
      <c r="B4049" s="7">
        <v>47730</v>
      </c>
      <c r="C4049" s="6">
        <v>4773000000</v>
      </c>
      <c r="D4049" s="7">
        <v>47730</v>
      </c>
      <c r="E4049" s="7" t="s">
        <v>4193</v>
      </c>
      <c r="F4049" s="5" t="s">
        <v>110</v>
      </c>
      <c r="G4049" t="s">
        <v>4194</v>
      </c>
      <c r="H4049" t="s">
        <v>4193</v>
      </c>
      <c r="K4049" s="7">
        <v>3733000</v>
      </c>
      <c r="L4049" s="7">
        <v>3733000</v>
      </c>
      <c r="M4049" s="7">
        <v>3733000</v>
      </c>
      <c r="N4049" s="7">
        <v>3732000</v>
      </c>
      <c r="O4049" s="7">
        <v>3732000</v>
      </c>
      <c r="P4049" s="7">
        <v>3732000</v>
      </c>
      <c r="Q4049" s="7">
        <v>3732000</v>
      </c>
      <c r="R4049" s="7">
        <v>3732000</v>
      </c>
      <c r="S4049" s="7">
        <v>3732000</v>
      </c>
      <c r="T4049" s="7">
        <v>3732000</v>
      </c>
      <c r="U4049" s="7">
        <v>3732000</v>
      </c>
      <c r="V4049" s="7">
        <v>3732000</v>
      </c>
      <c r="W4049" s="7">
        <v>3732000</v>
      </c>
      <c r="X4049" s="7">
        <v>3732000</v>
      </c>
      <c r="Y4049" s="7">
        <v>3732000</v>
      </c>
      <c r="Z4049" s="7">
        <v>3732000</v>
      </c>
      <c r="AA4049" s="6" t="s">
        <v>4195</v>
      </c>
      <c r="AB4049" s="6">
        <v>3732000</v>
      </c>
      <c r="AC4049" s="6">
        <v>3732000</v>
      </c>
      <c r="AD4049" s="6">
        <v>3732000</v>
      </c>
      <c r="AE4049" s="7">
        <v>3732000</v>
      </c>
      <c r="AF4049" s="6" t="s">
        <v>4195</v>
      </c>
      <c r="AG4049" s="6" t="s">
        <v>4195</v>
      </c>
      <c r="AH4049" s="6" t="s">
        <v>4195</v>
      </c>
      <c r="AI4049" s="6" t="s">
        <v>4195</v>
      </c>
      <c r="AJ4049" s="6" t="s">
        <v>4195</v>
      </c>
      <c r="AK4049" s="6" t="s">
        <v>4195</v>
      </c>
      <c r="AL4049" s="6" t="s">
        <v>4195</v>
      </c>
    </row>
    <row r="4050" spans="1:38" ht="15" hidden="1" customHeight="1">
      <c r="A4050" s="5">
        <v>4049</v>
      </c>
      <c r="B4050" s="7">
        <v>4773025000</v>
      </c>
      <c r="C4050" s="6">
        <v>4773025000</v>
      </c>
      <c r="D4050" s="7">
        <v>4773025000</v>
      </c>
      <c r="E4050" s="7" t="s">
        <v>4196</v>
      </c>
      <c r="F4050" s="5" t="s">
        <v>114</v>
      </c>
      <c r="G4050" s="7"/>
      <c r="H4050" s="7"/>
      <c r="Q4050" s="7">
        <v>3732011</v>
      </c>
      <c r="R4050" s="7">
        <v>3732011</v>
      </c>
      <c r="S4050" s="7">
        <v>3732011</v>
      </c>
      <c r="T4050" s="7">
        <v>3732011</v>
      </c>
      <c r="U4050" s="7">
        <v>3732011</v>
      </c>
      <c r="V4050" s="7">
        <v>3732011</v>
      </c>
      <c r="W4050" s="7">
        <v>3732011</v>
      </c>
      <c r="X4050" s="7">
        <v>3732011</v>
      </c>
      <c r="Y4050" s="7">
        <v>3732011</v>
      </c>
      <c r="Z4050" s="7">
        <v>3732011</v>
      </c>
      <c r="AA4050" s="6">
        <v>3732011</v>
      </c>
      <c r="AB4050" s="6">
        <v>3732011</v>
      </c>
      <c r="AC4050" s="6">
        <v>3732011</v>
      </c>
      <c r="AD4050" s="6">
        <v>3732011</v>
      </c>
      <c r="AE4050" s="7">
        <v>3732011</v>
      </c>
      <c r="AF4050" s="6">
        <v>3732011</v>
      </c>
      <c r="AG4050" s="6">
        <v>3732011</v>
      </c>
      <c r="AH4050" s="6">
        <v>3732011</v>
      </c>
      <c r="AI4050" s="6">
        <v>3732011</v>
      </c>
      <c r="AJ4050" s="6">
        <v>3732011</v>
      </c>
      <c r="AK4050" s="6">
        <v>3732011</v>
      </c>
      <c r="AL4050" s="6">
        <v>3732011</v>
      </c>
    </row>
    <row r="4051" spans="1:38" ht="15" hidden="1" customHeight="1">
      <c r="A4051" s="5">
        <v>4050</v>
      </c>
      <c r="B4051" s="7">
        <v>4773031000</v>
      </c>
      <c r="C4051" s="6">
        <v>4773031000</v>
      </c>
      <c r="D4051" s="7">
        <v>4773031000</v>
      </c>
      <c r="E4051" s="7" t="s">
        <v>4197</v>
      </c>
      <c r="F4051" s="5" t="s">
        <v>114</v>
      </c>
      <c r="G4051" s="7"/>
      <c r="H4051" s="7"/>
      <c r="Q4051" s="7">
        <v>3732031</v>
      </c>
      <c r="R4051" s="7">
        <v>3732031</v>
      </c>
      <c r="S4051" s="7">
        <v>3732031</v>
      </c>
      <c r="T4051" s="7">
        <v>3732031</v>
      </c>
      <c r="U4051" s="7">
        <v>3732031</v>
      </c>
      <c r="V4051" s="7">
        <v>3732031</v>
      </c>
      <c r="W4051" s="7">
        <v>3732031</v>
      </c>
      <c r="X4051" s="7">
        <v>3732031</v>
      </c>
      <c r="Y4051" s="7">
        <v>3732031</v>
      </c>
      <c r="Z4051" s="7">
        <v>3732031</v>
      </c>
      <c r="AA4051" s="6">
        <v>3732031</v>
      </c>
      <c r="AB4051" s="6">
        <v>3732031</v>
      </c>
      <c r="AC4051" s="6">
        <v>3732031</v>
      </c>
      <c r="AD4051" s="6">
        <v>3732031</v>
      </c>
      <c r="AE4051" s="7">
        <v>3732031</v>
      </c>
      <c r="AF4051" s="6">
        <v>3732031</v>
      </c>
      <c r="AG4051" s="6">
        <v>3732031</v>
      </c>
      <c r="AH4051" s="6">
        <v>3732031</v>
      </c>
      <c r="AI4051" s="6">
        <v>3732031</v>
      </c>
      <c r="AJ4051" s="6">
        <v>3732031</v>
      </c>
      <c r="AK4051" s="6">
        <v>3732031</v>
      </c>
      <c r="AL4051" s="6">
        <v>3732031</v>
      </c>
    </row>
    <row r="4052" spans="1:38" ht="15" hidden="1" customHeight="1">
      <c r="A4052" s="5">
        <v>4051</v>
      </c>
      <c r="B4052" s="7">
        <v>4773032000</v>
      </c>
      <c r="C4052" s="6">
        <v>4773032000</v>
      </c>
      <c r="D4052" s="7">
        <v>4773032000</v>
      </c>
      <c r="E4052" s="7" t="s">
        <v>4198</v>
      </c>
      <c r="F4052" s="5" t="s">
        <v>114</v>
      </c>
      <c r="G4052" s="7"/>
      <c r="H4052" s="7"/>
      <c r="Q4052" s="7">
        <v>3732032</v>
      </c>
      <c r="R4052" s="7">
        <v>3732032</v>
      </c>
      <c r="S4052" s="7">
        <v>3732032</v>
      </c>
      <c r="T4052" s="7">
        <v>3732032</v>
      </c>
      <c r="U4052" s="7">
        <v>3732032</v>
      </c>
      <c r="V4052" s="7">
        <v>3732032</v>
      </c>
      <c r="W4052" s="7">
        <v>3732032</v>
      </c>
      <c r="X4052" s="7">
        <v>3732032</v>
      </c>
      <c r="Y4052" s="7">
        <v>3732032</v>
      </c>
      <c r="Z4052" s="7">
        <v>3732032</v>
      </c>
      <c r="AA4052" s="6">
        <v>3732032</v>
      </c>
      <c r="AB4052" s="6">
        <v>3732032</v>
      </c>
      <c r="AC4052" s="6">
        <v>3732032</v>
      </c>
      <c r="AD4052" s="6">
        <v>3732032</v>
      </c>
      <c r="AE4052" s="7">
        <v>3732032</v>
      </c>
      <c r="AF4052" s="6">
        <v>3732032</v>
      </c>
      <c r="AG4052" s="6">
        <v>3732032</v>
      </c>
      <c r="AH4052" s="6">
        <v>3732032</v>
      </c>
      <c r="AI4052" s="6">
        <v>3732032</v>
      </c>
      <c r="AJ4052" s="6">
        <v>3732032</v>
      </c>
      <c r="AK4052" s="6">
        <v>3732032</v>
      </c>
      <c r="AL4052" s="6">
        <v>3732032</v>
      </c>
    </row>
    <row r="4053" spans="1:38" ht="15" hidden="1" customHeight="1">
      <c r="A4053" s="5">
        <v>4052</v>
      </c>
      <c r="B4053" s="7">
        <v>4773033000</v>
      </c>
      <c r="C4053" s="6">
        <v>4773033000</v>
      </c>
      <c r="D4053" s="7">
        <v>4773033000</v>
      </c>
      <c r="E4053" s="7" t="s">
        <v>2900</v>
      </c>
      <c r="F4053" s="5" t="s">
        <v>114</v>
      </c>
      <c r="G4053" s="7"/>
      <c r="H4053" s="7"/>
      <c r="Q4053" s="7">
        <v>3732033</v>
      </c>
      <c r="R4053" s="7">
        <v>3732033</v>
      </c>
      <c r="S4053" s="7">
        <v>3732033</v>
      </c>
      <c r="T4053" s="7">
        <v>3732033</v>
      </c>
      <c r="U4053" s="7">
        <v>3732033</v>
      </c>
      <c r="V4053" s="7">
        <v>3732033</v>
      </c>
      <c r="W4053" s="7">
        <v>3732033</v>
      </c>
      <c r="X4053" s="7">
        <v>3732033</v>
      </c>
      <c r="Y4053" s="7">
        <v>3732033</v>
      </c>
      <c r="Z4053" s="7">
        <v>3732033</v>
      </c>
      <c r="AA4053" s="6">
        <v>3732033</v>
      </c>
      <c r="AB4053" s="6">
        <v>3732033</v>
      </c>
      <c r="AC4053" s="6">
        <v>3732033</v>
      </c>
      <c r="AD4053" s="6">
        <v>3732033</v>
      </c>
      <c r="AE4053" s="7">
        <v>3732033</v>
      </c>
      <c r="AF4053" s="6">
        <v>3732033</v>
      </c>
      <c r="AG4053" s="6">
        <v>3732033</v>
      </c>
      <c r="AH4053" s="6">
        <v>3732033</v>
      </c>
      <c r="AI4053" s="6">
        <v>3732033</v>
      </c>
      <c r="AJ4053" s="6">
        <v>3732033</v>
      </c>
      <c r="AK4053" s="6">
        <v>3732033</v>
      </c>
      <c r="AL4053" s="6">
        <v>3732033</v>
      </c>
    </row>
    <row r="4054" spans="1:38" ht="15" hidden="1" customHeight="1">
      <c r="A4054" s="5">
        <v>4053</v>
      </c>
      <c r="B4054" s="7">
        <v>4773034000</v>
      </c>
      <c r="C4054" s="6">
        <v>4773034000</v>
      </c>
      <c r="D4054" s="7">
        <v>4773034000</v>
      </c>
      <c r="E4054" s="7" t="s">
        <v>3125</v>
      </c>
      <c r="F4054" s="5" t="s">
        <v>114</v>
      </c>
      <c r="G4054" s="7"/>
      <c r="H4054" s="7"/>
      <c r="Q4054" s="7">
        <v>3732034</v>
      </c>
      <c r="R4054" s="7">
        <v>3732034</v>
      </c>
      <c r="S4054" s="7">
        <v>3732034</v>
      </c>
      <c r="T4054" s="7">
        <v>3732034</v>
      </c>
      <c r="U4054" s="7">
        <v>3732034</v>
      </c>
      <c r="V4054" s="7">
        <v>3732034</v>
      </c>
      <c r="W4054" s="7">
        <v>3732034</v>
      </c>
      <c r="X4054" s="7">
        <v>3732034</v>
      </c>
      <c r="Y4054" s="7">
        <v>3732034</v>
      </c>
      <c r="Z4054" s="7">
        <v>3732034</v>
      </c>
      <c r="AA4054" s="6">
        <v>3732034</v>
      </c>
      <c r="AB4054" s="6">
        <v>3732034</v>
      </c>
      <c r="AC4054" s="6">
        <v>3732034</v>
      </c>
      <c r="AD4054" s="6">
        <v>3732034</v>
      </c>
      <c r="AE4054" s="7">
        <v>3732034</v>
      </c>
      <c r="AF4054" s="6">
        <v>3732034</v>
      </c>
      <c r="AG4054" s="6">
        <v>3732034</v>
      </c>
      <c r="AH4054" s="6">
        <v>3732034</v>
      </c>
      <c r="AI4054" s="6">
        <v>3732034</v>
      </c>
      <c r="AJ4054" s="6">
        <v>3732034</v>
      </c>
      <c r="AK4054" s="6">
        <v>3732034</v>
      </c>
      <c r="AL4054" s="6">
        <v>3732034</v>
      </c>
    </row>
    <row r="4055" spans="1:38" ht="15" hidden="1" customHeight="1">
      <c r="A4055" s="5">
        <v>4054</v>
      </c>
      <c r="B4055" s="7">
        <v>4773035000</v>
      </c>
      <c r="C4055" s="6">
        <v>4773035000</v>
      </c>
      <c r="D4055" s="7">
        <v>4773035000</v>
      </c>
      <c r="E4055" s="7" t="s">
        <v>4199</v>
      </c>
      <c r="F4055" s="5" t="s">
        <v>114</v>
      </c>
      <c r="G4055" s="7"/>
      <c r="H4055" s="7"/>
      <c r="Q4055" s="7">
        <v>3732035</v>
      </c>
      <c r="R4055" s="7">
        <v>3732035</v>
      </c>
      <c r="S4055" s="7">
        <v>3732035</v>
      </c>
      <c r="T4055" s="7">
        <v>3732035</v>
      </c>
      <c r="U4055" s="7">
        <v>3732035</v>
      </c>
      <c r="V4055" s="7">
        <v>3732035</v>
      </c>
      <c r="W4055" s="7">
        <v>3732035</v>
      </c>
      <c r="X4055" s="7">
        <v>3732035</v>
      </c>
      <c r="Y4055" s="7">
        <v>3732035</v>
      </c>
      <c r="Z4055" s="7">
        <v>3732035</v>
      </c>
      <c r="AA4055" s="6">
        <v>3732035</v>
      </c>
      <c r="AB4055" s="6">
        <v>3732035</v>
      </c>
      <c r="AC4055" s="6">
        <v>3732035</v>
      </c>
      <c r="AD4055" s="6">
        <v>3732035</v>
      </c>
      <c r="AE4055" s="7">
        <v>3732035</v>
      </c>
      <c r="AF4055" s="6">
        <v>3732035</v>
      </c>
      <c r="AG4055" s="6">
        <v>3732035</v>
      </c>
      <c r="AH4055" s="6">
        <v>3732035</v>
      </c>
      <c r="AI4055" s="6">
        <v>3732035</v>
      </c>
      <c r="AJ4055" s="6">
        <v>3732035</v>
      </c>
      <c r="AK4055" s="6">
        <v>3732035</v>
      </c>
      <c r="AL4055" s="6">
        <v>3732035</v>
      </c>
    </row>
    <row r="4056" spans="1:38" ht="15" hidden="1" customHeight="1">
      <c r="A4056" s="5">
        <v>4055</v>
      </c>
      <c r="B4056" s="7">
        <v>4773036000</v>
      </c>
      <c r="C4056" s="6">
        <v>4773036000</v>
      </c>
      <c r="D4056" s="7">
        <v>4773036000</v>
      </c>
      <c r="E4056" s="7" t="s">
        <v>4200</v>
      </c>
      <c r="F4056" s="5" t="s">
        <v>114</v>
      </c>
      <c r="G4056" s="7"/>
      <c r="H4056" s="7"/>
      <c r="Q4056" s="7">
        <v>3732036</v>
      </c>
      <c r="R4056" s="7">
        <v>3732036</v>
      </c>
      <c r="S4056" s="7">
        <v>3732036</v>
      </c>
      <c r="T4056" s="7">
        <v>3732036</v>
      </c>
      <c r="U4056" s="7">
        <v>3732036</v>
      </c>
      <c r="V4056" s="7">
        <v>3732036</v>
      </c>
      <c r="W4056" s="7">
        <v>3732036</v>
      </c>
      <c r="X4056" s="7">
        <v>3732036</v>
      </c>
      <c r="Y4056" s="7">
        <v>3732036</v>
      </c>
      <c r="Z4056" s="7">
        <v>3732036</v>
      </c>
      <c r="AA4056" s="6">
        <v>3732036</v>
      </c>
      <c r="AB4056" s="6">
        <v>3732036</v>
      </c>
      <c r="AC4056" s="6">
        <v>3732036</v>
      </c>
      <c r="AD4056" s="6">
        <v>3732036</v>
      </c>
      <c r="AE4056" s="7">
        <v>3732036</v>
      </c>
      <c r="AF4056" s="6">
        <v>3732036</v>
      </c>
      <c r="AG4056" s="6">
        <v>3732036</v>
      </c>
      <c r="AH4056" s="6">
        <v>3732036</v>
      </c>
      <c r="AI4056" s="6">
        <v>3732036</v>
      </c>
      <c r="AJ4056" s="6">
        <v>3732036</v>
      </c>
      <c r="AK4056" s="6">
        <v>3732036</v>
      </c>
      <c r="AL4056" s="6">
        <v>3732036</v>
      </c>
    </row>
    <row r="4057" spans="1:38" ht="15" hidden="1" customHeight="1">
      <c r="A4057" s="5">
        <v>4056</v>
      </c>
      <c r="B4057" s="7">
        <v>4773037000</v>
      </c>
      <c r="C4057" s="6">
        <v>4773037000</v>
      </c>
      <c r="D4057" s="7">
        <v>4773037000</v>
      </c>
      <c r="E4057" s="7" t="s">
        <v>2945</v>
      </c>
      <c r="F4057" s="5" t="s">
        <v>114</v>
      </c>
      <c r="G4057" s="7"/>
      <c r="H4057" s="7"/>
      <c r="Q4057" s="7">
        <v>3732037</v>
      </c>
      <c r="R4057" s="7">
        <v>3732037</v>
      </c>
      <c r="S4057" s="7">
        <v>3732037</v>
      </c>
      <c r="T4057" s="7">
        <v>3732037</v>
      </c>
      <c r="U4057" s="7">
        <v>3732037</v>
      </c>
      <c r="V4057" s="7">
        <v>3732037</v>
      </c>
      <c r="W4057" s="7">
        <v>3732037</v>
      </c>
      <c r="X4057" s="7">
        <v>3732037</v>
      </c>
      <c r="Y4057" s="7">
        <v>3732037</v>
      </c>
      <c r="Z4057" s="7">
        <v>3732037</v>
      </c>
      <c r="AA4057" s="6">
        <v>3732037</v>
      </c>
      <c r="AB4057" s="6">
        <v>3732037</v>
      </c>
      <c r="AC4057" s="6">
        <v>3732037</v>
      </c>
      <c r="AD4057" s="6">
        <v>3732037</v>
      </c>
      <c r="AE4057" s="7">
        <v>3732037</v>
      </c>
      <c r="AF4057" s="6">
        <v>3732037</v>
      </c>
      <c r="AG4057" s="6">
        <v>3732037</v>
      </c>
      <c r="AH4057" s="6">
        <v>3732037</v>
      </c>
      <c r="AI4057" s="6">
        <v>3732037</v>
      </c>
      <c r="AJ4057" s="6">
        <v>3732037</v>
      </c>
      <c r="AK4057" s="6">
        <v>3732037</v>
      </c>
      <c r="AL4057" s="6">
        <v>3732037</v>
      </c>
    </row>
    <row r="4058" spans="1:38" ht="15" hidden="1" customHeight="1">
      <c r="A4058" s="5">
        <v>4057</v>
      </c>
      <c r="B4058" s="7">
        <v>4773038000</v>
      </c>
      <c r="C4058" s="6">
        <v>4773038000</v>
      </c>
      <c r="D4058" s="7">
        <v>4773038000</v>
      </c>
      <c r="E4058" s="7" t="s">
        <v>4201</v>
      </c>
      <c r="F4058" s="5" t="s">
        <v>114</v>
      </c>
      <c r="G4058" s="7"/>
      <c r="H4058" s="7"/>
      <c r="Q4058" s="7">
        <v>3732038</v>
      </c>
      <c r="R4058" s="7">
        <v>3732038</v>
      </c>
      <c r="S4058" s="7">
        <v>3732038</v>
      </c>
      <c r="T4058" s="7">
        <v>3732038</v>
      </c>
      <c r="U4058" s="7">
        <v>3732038</v>
      </c>
      <c r="V4058" s="7">
        <v>3732038</v>
      </c>
      <c r="W4058" s="7">
        <v>3732038</v>
      </c>
      <c r="X4058" s="7">
        <v>3732038</v>
      </c>
      <c r="Y4058" s="7">
        <v>3732038</v>
      </c>
      <c r="Z4058" s="7">
        <v>3732038</v>
      </c>
      <c r="AA4058" s="6">
        <v>3732038</v>
      </c>
      <c r="AB4058" s="6">
        <v>3732038</v>
      </c>
      <c r="AC4058" s="6">
        <v>3732038</v>
      </c>
      <c r="AD4058" s="6">
        <v>3732038</v>
      </c>
      <c r="AE4058" s="7">
        <v>3732038</v>
      </c>
      <c r="AF4058" s="6">
        <v>3732038</v>
      </c>
      <c r="AG4058" s="6">
        <v>3732038</v>
      </c>
      <c r="AH4058" s="6">
        <v>3732038</v>
      </c>
      <c r="AI4058" s="6">
        <v>3732038</v>
      </c>
      <c r="AJ4058" s="6">
        <v>3732038</v>
      </c>
      <c r="AK4058" s="6">
        <v>3732038</v>
      </c>
      <c r="AL4058" s="6">
        <v>3732038</v>
      </c>
    </row>
    <row r="4059" spans="1:38" ht="15" hidden="1" customHeight="1">
      <c r="A4059" s="5">
        <v>4058</v>
      </c>
      <c r="B4059" s="7">
        <v>4773039000</v>
      </c>
      <c r="C4059" s="6">
        <v>4773039000</v>
      </c>
      <c r="D4059" s="7">
        <v>4773039000</v>
      </c>
      <c r="E4059" s="7" t="s">
        <v>4202</v>
      </c>
      <c r="F4059" s="5" t="s">
        <v>114</v>
      </c>
      <c r="G4059" s="7"/>
      <c r="H4059" s="7"/>
      <c r="Q4059" s="7">
        <v>3732039</v>
      </c>
      <c r="R4059" s="7">
        <v>3732039</v>
      </c>
      <c r="S4059" s="7">
        <v>3732039</v>
      </c>
      <c r="T4059" s="7">
        <v>3732039</v>
      </c>
      <c r="U4059" s="7">
        <v>3732039</v>
      </c>
      <c r="V4059" s="7">
        <v>3732039</v>
      </c>
      <c r="W4059" s="7">
        <v>3732039</v>
      </c>
      <c r="X4059" s="7">
        <v>3732039</v>
      </c>
      <c r="Y4059" s="7">
        <v>3732039</v>
      </c>
      <c r="Z4059" s="7">
        <v>3732039</v>
      </c>
      <c r="AA4059" s="6">
        <v>3732039</v>
      </c>
      <c r="AB4059" s="6">
        <v>3732039</v>
      </c>
      <c r="AC4059" s="6">
        <v>3732039</v>
      </c>
      <c r="AD4059" s="6">
        <v>3732039</v>
      </c>
      <c r="AE4059" s="7">
        <v>3732039</v>
      </c>
      <c r="AF4059" s="6">
        <v>3732039</v>
      </c>
      <c r="AG4059" s="6">
        <v>3732039</v>
      </c>
      <c r="AH4059" s="6">
        <v>3732039</v>
      </c>
      <c r="AI4059" s="6">
        <v>3732039</v>
      </c>
      <c r="AJ4059" s="6">
        <v>3732039</v>
      </c>
      <c r="AK4059" s="6">
        <v>3732039</v>
      </c>
      <c r="AL4059" s="6">
        <v>3732039</v>
      </c>
    </row>
    <row r="4060" spans="1:38" ht="15" hidden="1" customHeight="1">
      <c r="A4060" s="5">
        <v>4059</v>
      </c>
      <c r="B4060" s="7">
        <v>4773040000</v>
      </c>
      <c r="C4060" s="6">
        <v>4773040000</v>
      </c>
      <c r="D4060" s="7">
        <v>4773040000</v>
      </c>
      <c r="E4060" s="7" t="s">
        <v>4203</v>
      </c>
      <c r="F4060" s="5" t="s">
        <v>114</v>
      </c>
      <c r="G4060" s="7"/>
      <c r="H4060" s="7"/>
      <c r="Q4060" s="7">
        <v>3732040</v>
      </c>
      <c r="R4060" s="7">
        <v>3732040</v>
      </c>
      <c r="S4060" s="7">
        <v>3732040</v>
      </c>
      <c r="T4060" s="7">
        <v>3732040</v>
      </c>
      <c r="U4060" s="7">
        <v>3732040</v>
      </c>
      <c r="V4060" s="7">
        <v>3732040</v>
      </c>
      <c r="W4060" s="7">
        <v>3732040</v>
      </c>
      <c r="X4060" s="7">
        <v>3732040</v>
      </c>
      <c r="Y4060" s="7">
        <v>3732040</v>
      </c>
      <c r="Z4060" s="7">
        <v>3732040</v>
      </c>
      <c r="AA4060" s="6">
        <v>3732040</v>
      </c>
      <c r="AB4060" s="6">
        <v>3732040</v>
      </c>
      <c r="AC4060" s="6">
        <v>3732040</v>
      </c>
      <c r="AD4060" s="6">
        <v>3732040</v>
      </c>
      <c r="AE4060" s="7">
        <v>3732040</v>
      </c>
      <c r="AF4060" s="6">
        <v>3732040</v>
      </c>
      <c r="AG4060" s="6">
        <v>3732040</v>
      </c>
      <c r="AH4060" s="6">
        <v>3732040</v>
      </c>
      <c r="AI4060" s="6">
        <v>3732040</v>
      </c>
      <c r="AJ4060" s="6">
        <v>3732040</v>
      </c>
      <c r="AK4060" s="6">
        <v>3732040</v>
      </c>
      <c r="AL4060" s="6">
        <v>3732040</v>
      </c>
    </row>
    <row r="4061" spans="1:38" ht="15" hidden="1" customHeight="1">
      <c r="A4061" s="5">
        <v>4060</v>
      </c>
      <c r="B4061" s="7">
        <v>4773041000</v>
      </c>
      <c r="C4061" s="6">
        <v>4773041000</v>
      </c>
      <c r="D4061" s="7">
        <v>4773041000</v>
      </c>
      <c r="E4061" s="7" t="s">
        <v>4204</v>
      </c>
      <c r="F4061" s="5" t="s">
        <v>114</v>
      </c>
      <c r="G4061" s="7"/>
      <c r="H4061" s="7"/>
      <c r="Q4061" s="7">
        <v>3732041</v>
      </c>
      <c r="R4061" s="7">
        <v>3732041</v>
      </c>
      <c r="S4061" s="7">
        <v>3732041</v>
      </c>
      <c r="T4061" s="7">
        <v>3732041</v>
      </c>
      <c r="U4061" s="7">
        <v>3732041</v>
      </c>
      <c r="V4061" s="7">
        <v>3732041</v>
      </c>
      <c r="W4061" s="7">
        <v>3732041</v>
      </c>
      <c r="X4061" s="7">
        <v>3732041</v>
      </c>
      <c r="Y4061" s="7">
        <v>3732041</v>
      </c>
      <c r="Z4061" s="7">
        <v>3732041</v>
      </c>
      <c r="AA4061" s="6">
        <v>3732041</v>
      </c>
      <c r="AB4061" s="6">
        <v>3732041</v>
      </c>
      <c r="AC4061" s="6">
        <v>3732041</v>
      </c>
      <c r="AD4061" s="6">
        <v>3732041</v>
      </c>
      <c r="AE4061" s="7">
        <v>3732041</v>
      </c>
      <c r="AF4061" s="6">
        <v>3732041</v>
      </c>
      <c r="AG4061" s="6">
        <v>3732041</v>
      </c>
      <c r="AH4061" s="6">
        <v>3732041</v>
      </c>
      <c r="AI4061" s="6">
        <v>3732041</v>
      </c>
      <c r="AJ4061" s="6">
        <v>3732041</v>
      </c>
      <c r="AK4061" s="6">
        <v>3732041</v>
      </c>
      <c r="AL4061" s="6">
        <v>3732041</v>
      </c>
    </row>
    <row r="4062" spans="1:38" ht="15" hidden="1" customHeight="1">
      <c r="A4062" s="5">
        <v>4061</v>
      </c>
      <c r="B4062" s="7">
        <v>4773042000</v>
      </c>
      <c r="C4062" s="6">
        <v>4773042000</v>
      </c>
      <c r="D4062" s="7">
        <v>4773042000</v>
      </c>
      <c r="E4062" s="7" t="s">
        <v>4205</v>
      </c>
      <c r="F4062" s="5" t="s">
        <v>114</v>
      </c>
      <c r="G4062" s="7"/>
      <c r="H4062" s="7"/>
      <c r="Q4062" s="7">
        <v>3732042</v>
      </c>
      <c r="R4062" s="7">
        <v>3732042</v>
      </c>
      <c r="S4062" s="7">
        <v>3732042</v>
      </c>
      <c r="T4062" s="7">
        <v>3732042</v>
      </c>
      <c r="U4062" s="7">
        <v>3732042</v>
      </c>
      <c r="V4062" s="7">
        <v>3732042</v>
      </c>
      <c r="W4062" s="7">
        <v>3732042</v>
      </c>
      <c r="X4062" s="7">
        <v>3732042</v>
      </c>
      <c r="Y4062" s="7">
        <v>3732042</v>
      </c>
      <c r="Z4062" s="7">
        <v>3732042</v>
      </c>
      <c r="AA4062" s="6">
        <v>3732042</v>
      </c>
      <c r="AB4062" s="6">
        <v>3732042</v>
      </c>
      <c r="AC4062" s="6">
        <v>3732042</v>
      </c>
      <c r="AD4062" s="6">
        <v>3732042</v>
      </c>
      <c r="AE4062" s="7">
        <v>3732042</v>
      </c>
      <c r="AF4062" s="6">
        <v>3732042</v>
      </c>
      <c r="AG4062" s="6">
        <v>3732042</v>
      </c>
      <c r="AH4062" s="6">
        <v>3732042</v>
      </c>
      <c r="AI4062" s="6">
        <v>3732042</v>
      </c>
      <c r="AJ4062" s="6">
        <v>3732042</v>
      </c>
      <c r="AK4062" s="6">
        <v>3732042</v>
      </c>
      <c r="AL4062" s="6">
        <v>3732042</v>
      </c>
    </row>
    <row r="4063" spans="1:38" ht="15" hidden="1" customHeight="1">
      <c r="A4063" s="5">
        <v>4062</v>
      </c>
      <c r="B4063" s="7">
        <v>4773043000</v>
      </c>
      <c r="C4063" s="6">
        <v>4773043000</v>
      </c>
      <c r="D4063" s="7">
        <v>4773043000</v>
      </c>
      <c r="E4063" s="7" t="s">
        <v>4206</v>
      </c>
      <c r="F4063" s="5" t="s">
        <v>114</v>
      </c>
      <c r="G4063" s="7"/>
      <c r="H4063" s="7"/>
      <c r="Q4063" s="7">
        <v>3732043</v>
      </c>
      <c r="R4063" s="7">
        <v>3732043</v>
      </c>
      <c r="S4063" s="7">
        <v>3732043</v>
      </c>
      <c r="T4063" s="7">
        <v>3732043</v>
      </c>
      <c r="U4063" s="7">
        <v>3732043</v>
      </c>
      <c r="V4063" s="7">
        <v>3732043</v>
      </c>
      <c r="W4063" s="7">
        <v>3732043</v>
      </c>
      <c r="X4063" s="7">
        <v>3732043</v>
      </c>
      <c r="Y4063" s="7">
        <v>3732043</v>
      </c>
      <c r="Z4063" s="7">
        <v>3732043</v>
      </c>
      <c r="AA4063" s="6">
        <v>3732043</v>
      </c>
      <c r="AB4063" s="6">
        <v>3732043</v>
      </c>
      <c r="AC4063" s="6">
        <v>3732043</v>
      </c>
      <c r="AD4063" s="6">
        <v>3732043</v>
      </c>
      <c r="AE4063" s="7">
        <v>3732043</v>
      </c>
      <c r="AF4063" s="6">
        <v>3732043</v>
      </c>
      <c r="AG4063" s="6">
        <v>3732043</v>
      </c>
      <c r="AH4063" s="6">
        <v>3732043</v>
      </c>
      <c r="AI4063" s="6">
        <v>3732043</v>
      </c>
      <c r="AJ4063" s="6">
        <v>3732043</v>
      </c>
      <c r="AK4063" s="6">
        <v>3732043</v>
      </c>
      <c r="AL4063" s="6">
        <v>3732043</v>
      </c>
    </row>
    <row r="4064" spans="1:38" ht="15" hidden="1" customHeight="1">
      <c r="A4064" s="5">
        <v>4063</v>
      </c>
      <c r="B4064" s="7">
        <v>4773044000</v>
      </c>
      <c r="C4064" s="6">
        <v>4773044000</v>
      </c>
      <c r="D4064" s="7">
        <v>4773044000</v>
      </c>
      <c r="E4064" s="7" t="s">
        <v>4207</v>
      </c>
      <c r="F4064" s="5" t="s">
        <v>114</v>
      </c>
      <c r="G4064" s="7"/>
      <c r="H4064" s="7"/>
      <c r="Q4064" s="7">
        <v>3732044</v>
      </c>
      <c r="R4064" s="7">
        <v>3732044</v>
      </c>
      <c r="S4064" s="7">
        <v>3732044</v>
      </c>
      <c r="T4064" s="7">
        <v>3732044</v>
      </c>
      <c r="U4064" s="7">
        <v>3732044</v>
      </c>
      <c r="V4064" s="7">
        <v>3732044</v>
      </c>
      <c r="W4064" s="7">
        <v>3732044</v>
      </c>
      <c r="X4064" s="7">
        <v>3732044</v>
      </c>
      <c r="Y4064" s="7">
        <v>3732044</v>
      </c>
      <c r="Z4064" s="7">
        <v>3732044</v>
      </c>
      <c r="AA4064" s="6">
        <v>3732044</v>
      </c>
      <c r="AB4064" s="6">
        <v>3732044</v>
      </c>
      <c r="AC4064" s="6">
        <v>3732044</v>
      </c>
      <c r="AD4064" s="6">
        <v>3732044</v>
      </c>
      <c r="AE4064" s="7">
        <v>3732044</v>
      </c>
      <c r="AF4064" s="6">
        <v>3732044</v>
      </c>
      <c r="AG4064" s="6">
        <v>3732044</v>
      </c>
      <c r="AH4064" s="6">
        <v>3732044</v>
      </c>
      <c r="AI4064" s="6">
        <v>3732044</v>
      </c>
      <c r="AJ4064" s="6">
        <v>3732044</v>
      </c>
      <c r="AK4064" s="6">
        <v>3732044</v>
      </c>
      <c r="AL4064" s="6">
        <v>3732044</v>
      </c>
    </row>
    <row r="4065" spans="1:38" ht="15" hidden="1" customHeight="1">
      <c r="A4065" s="5">
        <v>4064</v>
      </c>
      <c r="B4065" s="7">
        <v>4773045000</v>
      </c>
      <c r="C4065" s="6">
        <v>4773045000</v>
      </c>
      <c r="D4065" s="7">
        <v>4773045000</v>
      </c>
      <c r="E4065" s="7" t="s">
        <v>3253</v>
      </c>
      <c r="F4065" s="5" t="s">
        <v>114</v>
      </c>
      <c r="G4065" s="7"/>
      <c r="H4065" s="7"/>
      <c r="Q4065" s="7">
        <v>3732045</v>
      </c>
      <c r="R4065" s="7">
        <v>3732045</v>
      </c>
      <c r="S4065" s="7">
        <v>3732045</v>
      </c>
      <c r="T4065" s="7">
        <v>3732045</v>
      </c>
      <c r="U4065" s="7">
        <v>3732045</v>
      </c>
      <c r="V4065" s="7">
        <v>3732045</v>
      </c>
      <c r="W4065" s="7">
        <v>3732045</v>
      </c>
      <c r="X4065" s="7">
        <v>3732045</v>
      </c>
      <c r="Y4065" s="7">
        <v>3732045</v>
      </c>
      <c r="Z4065" s="7">
        <v>3732045</v>
      </c>
      <c r="AA4065" s="6">
        <v>3732045</v>
      </c>
      <c r="AB4065" s="6">
        <v>3732045</v>
      </c>
      <c r="AC4065" s="6">
        <v>3732045</v>
      </c>
      <c r="AD4065" s="6">
        <v>3732045</v>
      </c>
      <c r="AE4065" s="7">
        <v>3732045</v>
      </c>
      <c r="AF4065" s="6">
        <v>3732045</v>
      </c>
      <c r="AG4065" s="6">
        <v>3732045</v>
      </c>
      <c r="AH4065" s="6">
        <v>3732045</v>
      </c>
      <c r="AI4065" s="6">
        <v>3732045</v>
      </c>
      <c r="AJ4065" s="6">
        <v>3732045</v>
      </c>
      <c r="AK4065" s="6">
        <v>3732045</v>
      </c>
      <c r="AL4065" s="6">
        <v>3732045</v>
      </c>
    </row>
    <row r="4066" spans="1:38" ht="15" hidden="1" customHeight="1">
      <c r="A4066" s="5">
        <v>4065</v>
      </c>
      <c r="B4066" s="7">
        <v>4773046000</v>
      </c>
      <c r="C4066" s="6">
        <v>4773046000</v>
      </c>
      <c r="D4066" s="7">
        <v>4773046000</v>
      </c>
      <c r="E4066" s="7" t="s">
        <v>4208</v>
      </c>
      <c r="F4066" s="5" t="s">
        <v>114</v>
      </c>
      <c r="G4066" s="7"/>
      <c r="H4066" s="7"/>
      <c r="Q4066" s="7">
        <v>3732046</v>
      </c>
      <c r="R4066" s="7">
        <v>3732046</v>
      </c>
      <c r="S4066" s="7">
        <v>3732046</v>
      </c>
      <c r="T4066" s="7">
        <v>3732046</v>
      </c>
      <c r="U4066" s="7">
        <v>3732046</v>
      </c>
      <c r="V4066" s="7">
        <v>3732046</v>
      </c>
      <c r="W4066" s="7">
        <v>3732046</v>
      </c>
      <c r="X4066" s="7">
        <v>3732046</v>
      </c>
      <c r="Y4066" s="7">
        <v>3732046</v>
      </c>
      <c r="Z4066" s="7">
        <v>3732046</v>
      </c>
      <c r="AA4066" s="6">
        <v>3732046</v>
      </c>
      <c r="AB4066" s="6">
        <v>3732046</v>
      </c>
      <c r="AC4066" s="6">
        <v>3732046</v>
      </c>
      <c r="AD4066" s="6">
        <v>3732046</v>
      </c>
      <c r="AE4066" s="7">
        <v>3732046</v>
      </c>
      <c r="AF4066" s="6">
        <v>3732046</v>
      </c>
      <c r="AG4066" s="6">
        <v>3732046</v>
      </c>
      <c r="AH4066" s="6">
        <v>3732046</v>
      </c>
      <c r="AI4066" s="6">
        <v>3732046</v>
      </c>
      <c r="AJ4066" s="6">
        <v>3732046</v>
      </c>
      <c r="AK4066" s="6">
        <v>3732046</v>
      </c>
      <c r="AL4066" s="6">
        <v>3732046</v>
      </c>
    </row>
    <row r="4067" spans="1:38" ht="15" hidden="1" customHeight="1">
      <c r="A4067" s="5">
        <v>4066</v>
      </c>
      <c r="B4067" s="7">
        <v>4773047000</v>
      </c>
      <c r="C4067" s="6">
        <v>4773047000</v>
      </c>
      <c r="D4067" s="7">
        <v>4773047000</v>
      </c>
      <c r="E4067" s="7" t="s">
        <v>4209</v>
      </c>
      <c r="F4067" s="5" t="s">
        <v>114</v>
      </c>
      <c r="G4067" s="7"/>
      <c r="H4067" s="7"/>
      <c r="Q4067" s="7">
        <v>3732047</v>
      </c>
      <c r="R4067" s="7">
        <v>3732047</v>
      </c>
      <c r="S4067" s="7">
        <v>3732047</v>
      </c>
      <c r="T4067" s="7">
        <v>3732047</v>
      </c>
      <c r="U4067" s="7">
        <v>3732047</v>
      </c>
      <c r="V4067" s="7">
        <v>3732047</v>
      </c>
      <c r="W4067" s="7">
        <v>3732047</v>
      </c>
      <c r="X4067" s="7">
        <v>3732047</v>
      </c>
      <c r="Y4067" s="7">
        <v>3732047</v>
      </c>
      <c r="Z4067" s="7">
        <v>3732047</v>
      </c>
      <c r="AA4067" s="6">
        <v>3732047</v>
      </c>
      <c r="AB4067" s="6">
        <v>3732047</v>
      </c>
      <c r="AC4067" s="6">
        <v>3732047</v>
      </c>
      <c r="AD4067" s="6">
        <v>3732047</v>
      </c>
      <c r="AE4067" s="7">
        <v>3732047</v>
      </c>
      <c r="AF4067" s="6">
        <v>3732047</v>
      </c>
      <c r="AG4067" s="6">
        <v>3732047</v>
      </c>
      <c r="AH4067" s="6">
        <v>3732047</v>
      </c>
      <c r="AI4067" s="6">
        <v>3732047</v>
      </c>
      <c r="AJ4067" s="6">
        <v>3732047</v>
      </c>
      <c r="AK4067" s="6">
        <v>3732047</v>
      </c>
      <c r="AL4067" s="6">
        <v>3732047</v>
      </c>
    </row>
    <row r="4068" spans="1:38" ht="15" customHeight="1">
      <c r="A4068" s="5">
        <v>4067</v>
      </c>
      <c r="B4068" s="7">
        <v>47740</v>
      </c>
      <c r="C4068" s="6">
        <v>4774000000</v>
      </c>
      <c r="D4068" s="7">
        <v>47740</v>
      </c>
      <c r="E4068" s="7" t="s">
        <v>4210</v>
      </c>
      <c r="F4068" s="5" t="s">
        <v>110</v>
      </c>
      <c r="G4068" s="7"/>
      <c r="H4068" s="7"/>
      <c r="K4068" s="7">
        <v>3734000</v>
      </c>
      <c r="L4068" s="7">
        <v>3734000</v>
      </c>
      <c r="M4068" s="7">
        <v>3734000</v>
      </c>
      <c r="AF4068" s="6"/>
      <c r="AH4068" s="6"/>
      <c r="AI4068" s="6"/>
      <c r="AJ4068" s="6"/>
      <c r="AK4068" s="6"/>
      <c r="AL4068" s="6"/>
    </row>
    <row r="4069" spans="1:38" ht="15" customHeight="1">
      <c r="A4069" s="5">
        <v>4068</v>
      </c>
      <c r="B4069" s="7">
        <v>47750</v>
      </c>
      <c r="C4069" s="6">
        <v>4775000000</v>
      </c>
      <c r="D4069" s="7">
        <v>47750</v>
      </c>
      <c r="E4069" s="7" t="s">
        <v>4211</v>
      </c>
      <c r="F4069" s="5" t="s">
        <v>110</v>
      </c>
      <c r="G4069" t="s">
        <v>4212</v>
      </c>
      <c r="H4069" t="s">
        <v>4211</v>
      </c>
      <c r="K4069" s="7">
        <v>3735000</v>
      </c>
      <c r="L4069" s="7">
        <v>3735000</v>
      </c>
      <c r="M4069" s="7">
        <v>3735000</v>
      </c>
      <c r="N4069" s="7">
        <v>3733000</v>
      </c>
      <c r="O4069" s="7">
        <v>3733000</v>
      </c>
      <c r="P4069" s="7">
        <v>3733000</v>
      </c>
      <c r="Q4069" s="7">
        <v>3733000</v>
      </c>
      <c r="R4069" s="7">
        <v>3733000</v>
      </c>
      <c r="S4069" s="7">
        <v>3733000</v>
      </c>
      <c r="T4069" s="7">
        <v>3733000</v>
      </c>
      <c r="U4069" s="7">
        <v>3733000</v>
      </c>
      <c r="V4069" s="7">
        <v>3733000</v>
      </c>
      <c r="W4069" s="7">
        <v>3733000</v>
      </c>
      <c r="X4069" s="7">
        <v>3733000</v>
      </c>
      <c r="Y4069" s="7">
        <v>3733000</v>
      </c>
      <c r="Z4069" s="7">
        <v>3733000</v>
      </c>
      <c r="AA4069" s="6" t="s">
        <v>4213</v>
      </c>
      <c r="AB4069" s="6">
        <v>3733000</v>
      </c>
      <c r="AC4069" s="6">
        <v>3733000</v>
      </c>
      <c r="AD4069" s="6">
        <v>3733000</v>
      </c>
      <c r="AE4069" s="7">
        <v>3733000</v>
      </c>
      <c r="AF4069" s="6" t="s">
        <v>4213</v>
      </c>
      <c r="AG4069" s="6" t="s">
        <v>4213</v>
      </c>
      <c r="AH4069" s="6" t="s">
        <v>4213</v>
      </c>
      <c r="AI4069" s="6" t="s">
        <v>4213</v>
      </c>
      <c r="AJ4069" s="6" t="s">
        <v>4213</v>
      </c>
      <c r="AK4069" s="6" t="s">
        <v>4213</v>
      </c>
      <c r="AL4069" s="6" t="s">
        <v>4213</v>
      </c>
    </row>
    <row r="4070" spans="1:38" ht="15" hidden="1" customHeight="1">
      <c r="A4070" s="5">
        <v>4069</v>
      </c>
      <c r="B4070" s="7">
        <v>4775025000</v>
      </c>
      <c r="C4070" s="6">
        <v>4775025000</v>
      </c>
      <c r="D4070" s="7">
        <v>4775025000</v>
      </c>
      <c r="E4070" s="7" t="s">
        <v>4214</v>
      </c>
      <c r="F4070" s="5" t="s">
        <v>114</v>
      </c>
      <c r="Q4070" s="7">
        <v>3733011</v>
      </c>
      <c r="R4070" s="7">
        <v>3733011</v>
      </c>
      <c r="S4070" s="7">
        <v>3733011</v>
      </c>
      <c r="T4070" s="7">
        <v>3733011</v>
      </c>
      <c r="U4070" s="7">
        <v>3733011</v>
      </c>
      <c r="V4070" s="7">
        <v>3733011</v>
      </c>
      <c r="W4070" s="7">
        <v>3733011</v>
      </c>
      <c r="X4070" s="7">
        <v>3733011</v>
      </c>
      <c r="Y4070" s="7">
        <v>3733011</v>
      </c>
      <c r="Z4070" s="7">
        <v>3733011</v>
      </c>
      <c r="AA4070" s="6">
        <v>3733011</v>
      </c>
      <c r="AB4070" s="6">
        <v>3733011</v>
      </c>
      <c r="AC4070" s="6">
        <v>3733011</v>
      </c>
      <c r="AD4070" s="6">
        <v>3733011</v>
      </c>
      <c r="AE4070" s="7">
        <v>3733011</v>
      </c>
      <c r="AF4070" s="6">
        <v>3733011</v>
      </c>
      <c r="AG4070" s="6">
        <v>3733011</v>
      </c>
      <c r="AH4070" s="6">
        <v>3733011</v>
      </c>
      <c r="AI4070" s="6">
        <v>3733011</v>
      </c>
      <c r="AJ4070" s="6">
        <v>3733011</v>
      </c>
      <c r="AK4070" s="6">
        <v>3733011</v>
      </c>
      <c r="AL4070" s="6">
        <v>3733011</v>
      </c>
    </row>
    <row r="4071" spans="1:38" ht="15" hidden="1" customHeight="1">
      <c r="A4071" s="5">
        <v>4070</v>
      </c>
      <c r="B4071" s="7">
        <v>4775031000</v>
      </c>
      <c r="C4071" s="6">
        <v>4775031000</v>
      </c>
      <c r="D4071" s="7">
        <v>4775031000</v>
      </c>
      <c r="E4071" s="7" t="s">
        <v>4215</v>
      </c>
      <c r="F4071" s="5" t="s">
        <v>114</v>
      </c>
      <c r="Q4071" s="7">
        <v>3733031</v>
      </c>
      <c r="R4071" s="7">
        <v>3733031</v>
      </c>
      <c r="S4071" s="7">
        <v>3733031</v>
      </c>
      <c r="T4071" s="7">
        <v>3733031</v>
      </c>
      <c r="U4071" s="7">
        <v>3733031</v>
      </c>
      <c r="V4071" s="7">
        <v>3733031</v>
      </c>
      <c r="W4071" s="7">
        <v>3733031</v>
      </c>
      <c r="X4071" s="7">
        <v>3733031</v>
      </c>
      <c r="Y4071" s="7">
        <v>3733031</v>
      </c>
      <c r="Z4071" s="7">
        <v>3733031</v>
      </c>
      <c r="AA4071" s="6">
        <v>3733031</v>
      </c>
      <c r="AB4071" s="6">
        <v>3733031</v>
      </c>
      <c r="AC4071" s="6">
        <v>3733031</v>
      </c>
      <c r="AD4071" s="6">
        <v>3733031</v>
      </c>
      <c r="AE4071" s="7">
        <v>3733031</v>
      </c>
      <c r="AF4071" s="6">
        <v>3733031</v>
      </c>
      <c r="AG4071" s="6">
        <v>3733031</v>
      </c>
      <c r="AH4071" s="6">
        <v>3733031</v>
      </c>
      <c r="AI4071" s="6">
        <v>3733031</v>
      </c>
      <c r="AJ4071" s="6">
        <v>3733031</v>
      </c>
      <c r="AK4071" s="6">
        <v>3733031</v>
      </c>
      <c r="AL4071" s="6">
        <v>3733031</v>
      </c>
    </row>
    <row r="4072" spans="1:38" ht="15" hidden="1" customHeight="1">
      <c r="A4072" s="5">
        <v>4071</v>
      </c>
      <c r="B4072" s="7">
        <v>4775032000</v>
      </c>
      <c r="C4072" s="6">
        <v>4775032000</v>
      </c>
      <c r="D4072" s="7">
        <v>4775032000</v>
      </c>
      <c r="E4072" s="7" t="s">
        <v>3559</v>
      </c>
      <c r="F4072" s="5" t="s">
        <v>114</v>
      </c>
      <c r="Q4072" s="7">
        <v>3733032</v>
      </c>
      <c r="R4072" s="7">
        <v>3733032</v>
      </c>
      <c r="S4072" s="7">
        <v>3733032</v>
      </c>
      <c r="T4072" s="7">
        <v>3733032</v>
      </c>
      <c r="U4072" s="7">
        <v>3733032</v>
      </c>
      <c r="V4072" s="7">
        <v>3733032</v>
      </c>
      <c r="W4072" s="7">
        <v>3733032</v>
      </c>
      <c r="X4072" s="7">
        <v>3733032</v>
      </c>
      <c r="Y4072" s="7">
        <v>3733032</v>
      </c>
      <c r="Z4072" s="7">
        <v>3733032</v>
      </c>
      <c r="AA4072" s="6">
        <v>3733032</v>
      </c>
      <c r="AB4072" s="6">
        <v>3733032</v>
      </c>
      <c r="AC4072" s="6">
        <v>3733032</v>
      </c>
      <c r="AD4072" s="6">
        <v>3733032</v>
      </c>
      <c r="AE4072" s="7">
        <v>3733032</v>
      </c>
      <c r="AF4072" s="6">
        <v>3733032</v>
      </c>
      <c r="AG4072" s="6">
        <v>3733032</v>
      </c>
      <c r="AH4072" s="6">
        <v>3733032</v>
      </c>
      <c r="AI4072" s="6">
        <v>3733032</v>
      </c>
      <c r="AJ4072" s="6">
        <v>3733032</v>
      </c>
      <c r="AK4072" s="6">
        <v>3733032</v>
      </c>
      <c r="AL4072" s="6">
        <v>3733032</v>
      </c>
    </row>
    <row r="4073" spans="1:38" ht="15" hidden="1" customHeight="1">
      <c r="A4073" s="5">
        <v>4072</v>
      </c>
      <c r="B4073" s="7">
        <v>4775033000</v>
      </c>
      <c r="C4073" s="6">
        <v>4775033000</v>
      </c>
      <c r="D4073" s="7">
        <v>4775033000</v>
      </c>
      <c r="E4073" s="7" t="s">
        <v>4216</v>
      </c>
      <c r="F4073" s="5" t="s">
        <v>114</v>
      </c>
      <c r="Q4073" s="7">
        <v>3733033</v>
      </c>
      <c r="R4073" s="7">
        <v>3733033</v>
      </c>
      <c r="S4073" s="7">
        <v>3733033</v>
      </c>
      <c r="T4073" s="7">
        <v>3733033</v>
      </c>
      <c r="U4073" s="7">
        <v>3733033</v>
      </c>
      <c r="V4073" s="7">
        <v>3733033</v>
      </c>
      <c r="W4073" s="7">
        <v>3733033</v>
      </c>
      <c r="X4073" s="7">
        <v>3733033</v>
      </c>
      <c r="Y4073" s="7">
        <v>3733033</v>
      </c>
      <c r="Z4073" s="7">
        <v>3733033</v>
      </c>
      <c r="AA4073" s="6">
        <v>3733033</v>
      </c>
      <c r="AB4073" s="6">
        <v>3733033</v>
      </c>
      <c r="AC4073" s="6">
        <v>3733033</v>
      </c>
      <c r="AD4073" s="6">
        <v>3733033</v>
      </c>
      <c r="AE4073" s="7">
        <v>3733033</v>
      </c>
      <c r="AF4073" s="6">
        <v>3733033</v>
      </c>
      <c r="AG4073" s="6">
        <v>3733033</v>
      </c>
      <c r="AH4073" s="6">
        <v>3733033</v>
      </c>
      <c r="AI4073" s="6">
        <v>3733033</v>
      </c>
      <c r="AJ4073" s="6">
        <v>3733033</v>
      </c>
      <c r="AK4073" s="6">
        <v>3733033</v>
      </c>
      <c r="AL4073" s="6">
        <v>3733033</v>
      </c>
    </row>
    <row r="4074" spans="1:38" ht="15" hidden="1" customHeight="1">
      <c r="A4074" s="5">
        <v>4073</v>
      </c>
      <c r="B4074" s="7">
        <v>4775034000</v>
      </c>
      <c r="C4074" s="6">
        <v>4775034000</v>
      </c>
      <c r="D4074" s="7">
        <v>4775034000</v>
      </c>
      <c r="E4074" s="7" t="s">
        <v>4217</v>
      </c>
      <c r="F4074" s="5" t="s">
        <v>114</v>
      </c>
      <c r="Q4074" s="7">
        <v>3733034</v>
      </c>
      <c r="R4074" s="7">
        <v>3733034</v>
      </c>
      <c r="S4074" s="7">
        <v>3733034</v>
      </c>
      <c r="T4074" s="7">
        <v>3733034</v>
      </c>
      <c r="U4074" s="7">
        <v>3733034</v>
      </c>
      <c r="V4074" s="7">
        <v>3733034</v>
      </c>
      <c r="W4074" s="7">
        <v>3733034</v>
      </c>
      <c r="X4074" s="7">
        <v>3733034</v>
      </c>
      <c r="Y4074" s="7">
        <v>3733034</v>
      </c>
      <c r="Z4074" s="7">
        <v>3733034</v>
      </c>
      <c r="AA4074" s="6">
        <v>3733034</v>
      </c>
      <c r="AB4074" s="6">
        <v>3733034</v>
      </c>
      <c r="AC4074" s="6">
        <v>3733034</v>
      </c>
      <c r="AD4074" s="6">
        <v>3733034</v>
      </c>
      <c r="AE4074" s="7">
        <v>3733034</v>
      </c>
      <c r="AF4074" s="6">
        <v>3733034</v>
      </c>
      <c r="AG4074" s="6">
        <v>3733034</v>
      </c>
      <c r="AH4074" s="6">
        <v>3733034</v>
      </c>
      <c r="AI4074" s="6">
        <v>3733034</v>
      </c>
      <c r="AJ4074" s="6">
        <v>3733034</v>
      </c>
      <c r="AK4074" s="6">
        <v>3733034</v>
      </c>
      <c r="AL4074" s="6">
        <v>3733034</v>
      </c>
    </row>
    <row r="4075" spans="1:38" ht="15" hidden="1" customHeight="1">
      <c r="A4075" s="5">
        <v>4074</v>
      </c>
      <c r="B4075" s="7">
        <v>4775035000</v>
      </c>
      <c r="C4075" s="6">
        <v>4775035000</v>
      </c>
      <c r="D4075" s="7">
        <v>4775035000</v>
      </c>
      <c r="E4075" s="7" t="s">
        <v>4218</v>
      </c>
      <c r="F4075" s="5" t="s">
        <v>114</v>
      </c>
      <c r="Q4075" s="7">
        <v>3733035</v>
      </c>
      <c r="R4075" s="7">
        <v>3733035</v>
      </c>
      <c r="S4075" s="7">
        <v>3733035</v>
      </c>
      <c r="T4075" s="7">
        <v>3733035</v>
      </c>
      <c r="U4075" s="7">
        <v>3733035</v>
      </c>
      <c r="V4075" s="7">
        <v>3733035</v>
      </c>
      <c r="W4075" s="7">
        <v>3733035</v>
      </c>
      <c r="X4075" s="7">
        <v>3733035</v>
      </c>
      <c r="Y4075" s="7">
        <v>3733035</v>
      </c>
      <c r="Z4075" s="7">
        <v>3733035</v>
      </c>
      <c r="AA4075" s="6">
        <v>3733035</v>
      </c>
      <c r="AB4075" s="6">
        <v>3733035</v>
      </c>
      <c r="AC4075" s="6">
        <v>3733035</v>
      </c>
      <c r="AD4075" s="6">
        <v>3733035</v>
      </c>
      <c r="AE4075" s="7">
        <v>3733035</v>
      </c>
      <c r="AF4075" s="6">
        <v>3733035</v>
      </c>
      <c r="AG4075" s="6">
        <v>3733035</v>
      </c>
      <c r="AH4075" s="6">
        <v>3733035</v>
      </c>
      <c r="AI4075" s="6">
        <v>3733035</v>
      </c>
      <c r="AJ4075" s="6">
        <v>3733035</v>
      </c>
      <c r="AK4075" s="6">
        <v>3733035</v>
      </c>
      <c r="AL4075" s="6">
        <v>3733035</v>
      </c>
    </row>
    <row r="4076" spans="1:38" ht="15" hidden="1" customHeight="1">
      <c r="A4076" s="5">
        <v>4075</v>
      </c>
      <c r="B4076" s="7">
        <v>4775036000</v>
      </c>
      <c r="C4076" s="6">
        <v>4775036000</v>
      </c>
      <c r="D4076" s="7">
        <v>4775036000</v>
      </c>
      <c r="E4076" s="7" t="s">
        <v>4219</v>
      </c>
      <c r="F4076" s="5" t="s">
        <v>114</v>
      </c>
      <c r="Q4076" s="7">
        <v>3733036</v>
      </c>
      <c r="R4076" s="7">
        <v>3733036</v>
      </c>
      <c r="S4076" s="7">
        <v>3733036</v>
      </c>
      <c r="T4076" s="7">
        <v>3733036</v>
      </c>
      <c r="U4076" s="7">
        <v>3733036</v>
      </c>
      <c r="V4076" s="7">
        <v>3733036</v>
      </c>
      <c r="W4076" s="7">
        <v>3733036</v>
      </c>
      <c r="X4076" s="7">
        <v>3733036</v>
      </c>
      <c r="Y4076" s="7">
        <v>3733036</v>
      </c>
      <c r="Z4076" s="7">
        <v>3733036</v>
      </c>
      <c r="AA4076" s="6">
        <v>3733036</v>
      </c>
      <c r="AB4076" s="6">
        <v>3733036</v>
      </c>
      <c r="AC4076" s="6">
        <v>3733036</v>
      </c>
      <c r="AD4076" s="6">
        <v>3733036</v>
      </c>
      <c r="AE4076" s="7">
        <v>3733036</v>
      </c>
      <c r="AF4076" s="6">
        <v>3733036</v>
      </c>
      <c r="AG4076" s="6">
        <v>3733036</v>
      </c>
      <c r="AH4076" s="6">
        <v>3733036</v>
      </c>
      <c r="AI4076" s="6">
        <v>3733036</v>
      </c>
      <c r="AJ4076" s="6">
        <v>3733036</v>
      </c>
      <c r="AK4076" s="6">
        <v>3733036</v>
      </c>
      <c r="AL4076" s="6">
        <v>3733036</v>
      </c>
    </row>
    <row r="4077" spans="1:38" ht="15" hidden="1" customHeight="1">
      <c r="A4077" s="5">
        <v>4076</v>
      </c>
      <c r="B4077" s="7">
        <v>4775037000</v>
      </c>
      <c r="C4077" s="6">
        <v>4775037000</v>
      </c>
      <c r="D4077" s="7">
        <v>4775037000</v>
      </c>
      <c r="E4077" s="7" t="s">
        <v>4220</v>
      </c>
      <c r="F4077" s="5" t="s">
        <v>114</v>
      </c>
      <c r="Q4077" s="7">
        <v>3733037</v>
      </c>
      <c r="R4077" s="7">
        <v>3733037</v>
      </c>
      <c r="S4077" s="7">
        <v>3733037</v>
      </c>
      <c r="T4077" s="7">
        <v>3733037</v>
      </c>
      <c r="U4077" s="7">
        <v>3733037</v>
      </c>
      <c r="V4077" s="7">
        <v>3733037</v>
      </c>
      <c r="W4077" s="7">
        <v>3733037</v>
      </c>
      <c r="X4077" s="7">
        <v>3733037</v>
      </c>
      <c r="Y4077" s="7">
        <v>3733037</v>
      </c>
      <c r="Z4077" s="7">
        <v>3733037</v>
      </c>
      <c r="AA4077" s="6">
        <v>3733037</v>
      </c>
      <c r="AB4077" s="6">
        <v>3733037</v>
      </c>
      <c r="AC4077" s="6">
        <v>3733037</v>
      </c>
      <c r="AD4077" s="6">
        <v>3733037</v>
      </c>
      <c r="AE4077" s="7">
        <v>3733037</v>
      </c>
      <c r="AF4077" s="6">
        <v>3733037</v>
      </c>
      <c r="AG4077" s="6">
        <v>3733037</v>
      </c>
      <c r="AH4077" s="6">
        <v>3733037</v>
      </c>
      <c r="AI4077" s="6">
        <v>3733037</v>
      </c>
      <c r="AJ4077" s="6">
        <v>3733037</v>
      </c>
      <c r="AK4077" s="6">
        <v>3733037</v>
      </c>
      <c r="AL4077" s="6">
        <v>3733037</v>
      </c>
    </row>
    <row r="4078" spans="1:38" ht="15" customHeight="1">
      <c r="A4078" s="5">
        <v>4077</v>
      </c>
      <c r="B4078" s="7">
        <v>47760</v>
      </c>
      <c r="C4078" s="6">
        <v>4776000000</v>
      </c>
      <c r="D4078" s="7">
        <v>47760</v>
      </c>
      <c r="E4078" s="7" t="s">
        <v>4221</v>
      </c>
      <c r="F4078" s="5" t="s">
        <v>110</v>
      </c>
      <c r="G4078" t="s">
        <v>4222</v>
      </c>
      <c r="H4078" t="s">
        <v>4221</v>
      </c>
      <c r="K4078" s="7">
        <v>3736000</v>
      </c>
      <c r="L4078" s="7">
        <v>3736000</v>
      </c>
      <c r="M4078" s="7">
        <v>3736000</v>
      </c>
      <c r="N4078" s="7">
        <v>3734000</v>
      </c>
      <c r="O4078" s="7">
        <v>3734000</v>
      </c>
      <c r="P4078" s="7">
        <v>3734000</v>
      </c>
      <c r="Q4078" s="7">
        <v>3734000</v>
      </c>
      <c r="R4078" s="7">
        <v>3734000</v>
      </c>
      <c r="S4078" s="7">
        <v>3734000</v>
      </c>
      <c r="T4078" s="7">
        <v>3734000</v>
      </c>
      <c r="U4078" s="7">
        <v>3734000</v>
      </c>
      <c r="V4078" s="7">
        <v>3734000</v>
      </c>
      <c r="W4078" s="7">
        <v>3734000</v>
      </c>
      <c r="X4078" s="7">
        <v>3734000</v>
      </c>
      <c r="Y4078" s="7">
        <v>3734000</v>
      </c>
      <c r="Z4078" s="7">
        <v>3734000</v>
      </c>
      <c r="AA4078" s="6" t="s">
        <v>4223</v>
      </c>
      <c r="AB4078" s="6">
        <v>3734000</v>
      </c>
      <c r="AC4078" s="6">
        <v>3734000</v>
      </c>
      <c r="AD4078" s="6">
        <v>3734000</v>
      </c>
      <c r="AE4078" s="7">
        <v>3734000</v>
      </c>
      <c r="AF4078" s="6" t="s">
        <v>4223</v>
      </c>
      <c r="AG4078" s="6" t="s">
        <v>4223</v>
      </c>
      <c r="AH4078" s="6" t="s">
        <v>4223</v>
      </c>
      <c r="AI4078" s="6" t="s">
        <v>4223</v>
      </c>
      <c r="AJ4078" s="6" t="s">
        <v>4223</v>
      </c>
      <c r="AK4078" s="6" t="s">
        <v>4223</v>
      </c>
      <c r="AL4078" s="6" t="s">
        <v>4223</v>
      </c>
    </row>
    <row r="4079" spans="1:38" ht="15" hidden="1" customHeight="1">
      <c r="A4079" s="5">
        <v>4078</v>
      </c>
      <c r="B4079" s="7">
        <v>4776025000</v>
      </c>
      <c r="C4079" s="6">
        <v>4776025000</v>
      </c>
      <c r="D4079" s="7">
        <v>4776025000</v>
      </c>
      <c r="E4079" s="7" t="s">
        <v>4224</v>
      </c>
      <c r="F4079" s="5" t="s">
        <v>114</v>
      </c>
      <c r="Q4079" s="7">
        <v>3734011</v>
      </c>
      <c r="R4079" s="7">
        <v>3734011</v>
      </c>
      <c r="S4079" s="7">
        <v>3734011</v>
      </c>
      <c r="T4079" s="7">
        <v>3734011</v>
      </c>
      <c r="U4079" s="7">
        <v>3734011</v>
      </c>
      <c r="V4079" s="7">
        <v>3734011</v>
      </c>
      <c r="W4079" s="7">
        <v>3734011</v>
      </c>
      <c r="X4079" s="7">
        <v>3734011</v>
      </c>
      <c r="Y4079" s="7">
        <v>3734011</v>
      </c>
      <c r="Z4079" s="7">
        <v>3734011</v>
      </c>
      <c r="AA4079" s="6">
        <v>3734011</v>
      </c>
      <c r="AB4079" s="6">
        <v>3734011</v>
      </c>
      <c r="AC4079" s="6">
        <v>3734011</v>
      </c>
      <c r="AD4079" s="6">
        <v>3734011</v>
      </c>
      <c r="AE4079" s="7">
        <v>3734011</v>
      </c>
      <c r="AF4079" s="6">
        <v>3734011</v>
      </c>
      <c r="AG4079" s="6">
        <v>3734011</v>
      </c>
      <c r="AH4079" s="6">
        <v>3734011</v>
      </c>
      <c r="AI4079" s="6">
        <v>3734011</v>
      </c>
      <c r="AJ4079" s="6">
        <v>3734011</v>
      </c>
      <c r="AK4079" s="6">
        <v>3734011</v>
      </c>
      <c r="AL4079" s="6">
        <v>3734011</v>
      </c>
    </row>
    <row r="4080" spans="1:38" ht="15" hidden="1" customHeight="1">
      <c r="A4080" s="5">
        <v>4079</v>
      </c>
      <c r="B4080" s="7">
        <v>4776031000</v>
      </c>
      <c r="C4080" s="6">
        <v>4776031000</v>
      </c>
      <c r="D4080" s="7">
        <v>4776031000</v>
      </c>
      <c r="E4080" s="7" t="s">
        <v>3460</v>
      </c>
      <c r="F4080" s="5" t="s">
        <v>114</v>
      </c>
      <c r="Q4080" s="7">
        <v>3734031</v>
      </c>
      <c r="R4080" s="7">
        <v>3734031</v>
      </c>
      <c r="S4080" s="7">
        <v>3734031</v>
      </c>
      <c r="T4080" s="7">
        <v>3734031</v>
      </c>
      <c r="U4080" s="7">
        <v>3734031</v>
      </c>
      <c r="V4080" s="7">
        <v>3734031</v>
      </c>
      <c r="W4080" s="7">
        <v>3734031</v>
      </c>
      <c r="X4080" s="7">
        <v>3734031</v>
      </c>
      <c r="Y4080" s="7">
        <v>3734031</v>
      </c>
      <c r="Z4080" s="7">
        <v>3734031</v>
      </c>
      <c r="AA4080" s="6">
        <v>3734031</v>
      </c>
      <c r="AB4080" s="6">
        <v>3734031</v>
      </c>
      <c r="AC4080" s="6">
        <v>3734031</v>
      </c>
      <c r="AD4080" s="6">
        <v>3734031</v>
      </c>
      <c r="AE4080" s="7">
        <v>3734031</v>
      </c>
      <c r="AF4080" s="6">
        <v>3734031</v>
      </c>
      <c r="AG4080" s="6">
        <v>3734031</v>
      </c>
      <c r="AH4080" s="6">
        <v>3734031</v>
      </c>
      <c r="AI4080" s="6">
        <v>3734031</v>
      </c>
      <c r="AJ4080" s="6">
        <v>3734031</v>
      </c>
      <c r="AK4080" s="6">
        <v>3734031</v>
      </c>
      <c r="AL4080" s="6">
        <v>3734031</v>
      </c>
    </row>
    <row r="4081" spans="1:38" ht="15" hidden="1" customHeight="1">
      <c r="A4081" s="5">
        <v>4080</v>
      </c>
      <c r="B4081" s="7">
        <v>4776032000</v>
      </c>
      <c r="C4081" s="6">
        <v>4776032000</v>
      </c>
      <c r="D4081" s="7">
        <v>4776032000</v>
      </c>
      <c r="E4081" s="7" t="s">
        <v>4225</v>
      </c>
      <c r="F4081" s="5" t="s">
        <v>114</v>
      </c>
      <c r="Q4081" s="7">
        <v>3734032</v>
      </c>
      <c r="R4081" s="7">
        <v>3734032</v>
      </c>
      <c r="S4081" s="7">
        <v>3734032</v>
      </c>
      <c r="T4081" s="7">
        <v>3734032</v>
      </c>
      <c r="U4081" s="7">
        <v>3734032</v>
      </c>
      <c r="V4081" s="7">
        <v>3734032</v>
      </c>
      <c r="W4081" s="7">
        <v>3734032</v>
      </c>
      <c r="X4081" s="7">
        <v>3734032</v>
      </c>
      <c r="Y4081" s="7">
        <v>3734032</v>
      </c>
      <c r="Z4081" s="7">
        <v>3734032</v>
      </c>
      <c r="AA4081" s="6">
        <v>3734032</v>
      </c>
      <c r="AB4081" s="6">
        <v>3734032</v>
      </c>
      <c r="AC4081" s="6">
        <v>3734032</v>
      </c>
      <c r="AD4081" s="6">
        <v>3734032</v>
      </c>
      <c r="AE4081" s="7">
        <v>3734032</v>
      </c>
      <c r="AF4081" s="6">
        <v>3734032</v>
      </c>
      <c r="AG4081" s="6">
        <v>3734032</v>
      </c>
      <c r="AH4081" s="6">
        <v>3734032</v>
      </c>
      <c r="AI4081" s="6">
        <v>3734032</v>
      </c>
      <c r="AJ4081" s="6">
        <v>3734032</v>
      </c>
      <c r="AK4081" s="6">
        <v>3734032</v>
      </c>
      <c r="AL4081" s="6">
        <v>3734032</v>
      </c>
    </row>
    <row r="4082" spans="1:38" ht="15" hidden="1" customHeight="1">
      <c r="A4082" s="5">
        <v>4081</v>
      </c>
      <c r="B4082" s="7">
        <v>4776033000</v>
      </c>
      <c r="C4082" s="6">
        <v>4776033000</v>
      </c>
      <c r="D4082" s="7">
        <v>4776033000</v>
      </c>
      <c r="E4082" s="7" t="s">
        <v>4226</v>
      </c>
      <c r="F4082" s="5" t="s">
        <v>114</v>
      </c>
      <c r="G4082" s="7"/>
      <c r="H4082" s="7"/>
      <c r="Q4082" s="7">
        <v>3734033</v>
      </c>
      <c r="R4082" s="7">
        <v>3734033</v>
      </c>
      <c r="S4082" s="7">
        <v>3734033</v>
      </c>
      <c r="T4082" s="7">
        <v>3734033</v>
      </c>
      <c r="U4082" s="7">
        <v>3734033</v>
      </c>
      <c r="V4082" s="7">
        <v>3734033</v>
      </c>
      <c r="W4082" s="7">
        <v>3734033</v>
      </c>
      <c r="X4082" s="7">
        <v>3734033</v>
      </c>
      <c r="Y4082" s="7">
        <v>3734033</v>
      </c>
      <c r="Z4082" s="7">
        <v>3734033</v>
      </c>
      <c r="AA4082" s="6">
        <v>3734033</v>
      </c>
      <c r="AB4082" s="6">
        <v>3734033</v>
      </c>
      <c r="AC4082" s="6">
        <v>3734033</v>
      </c>
      <c r="AD4082" s="6">
        <v>3734033</v>
      </c>
      <c r="AE4082" s="7">
        <v>3734033</v>
      </c>
      <c r="AF4082" s="6">
        <v>3734033</v>
      </c>
      <c r="AG4082" s="6">
        <v>3734033</v>
      </c>
      <c r="AH4082" s="6">
        <v>3734033</v>
      </c>
      <c r="AI4082" s="6">
        <v>3734033</v>
      </c>
      <c r="AJ4082" s="6">
        <v>3734033</v>
      </c>
      <c r="AK4082" s="6">
        <v>3734033</v>
      </c>
      <c r="AL4082" s="6">
        <v>3734033</v>
      </c>
    </row>
    <row r="4083" spans="1:38" ht="15" hidden="1" customHeight="1">
      <c r="A4083" s="5">
        <v>4082</v>
      </c>
      <c r="B4083" s="7">
        <v>4776034000</v>
      </c>
      <c r="C4083" s="6">
        <v>4776034000</v>
      </c>
      <c r="D4083" s="7">
        <v>4776034000</v>
      </c>
      <c r="E4083" s="7" t="s">
        <v>4227</v>
      </c>
      <c r="F4083" s="5" t="s">
        <v>114</v>
      </c>
      <c r="G4083" s="7"/>
      <c r="H4083" s="7"/>
      <c r="Q4083" s="7">
        <v>3734034</v>
      </c>
      <c r="R4083" s="7">
        <v>3734034</v>
      </c>
      <c r="S4083" s="7">
        <v>3734034</v>
      </c>
      <c r="T4083" s="7">
        <v>3734034</v>
      </c>
      <c r="U4083" s="7">
        <v>3734034</v>
      </c>
      <c r="V4083" s="7">
        <v>3734034</v>
      </c>
      <c r="W4083" s="7">
        <v>3734034</v>
      </c>
      <c r="X4083" s="7">
        <v>3734034</v>
      </c>
      <c r="Y4083" s="7">
        <v>3734034</v>
      </c>
      <c r="Z4083" s="7">
        <v>3734034</v>
      </c>
      <c r="AA4083" s="6">
        <v>3734034</v>
      </c>
      <c r="AB4083" s="6">
        <v>3734034</v>
      </c>
      <c r="AC4083" s="6">
        <v>3734034</v>
      </c>
      <c r="AD4083" s="6">
        <v>3734034</v>
      </c>
      <c r="AE4083" s="7">
        <v>3734034</v>
      </c>
      <c r="AF4083" s="6">
        <v>3734034</v>
      </c>
      <c r="AG4083" s="6">
        <v>3734034</v>
      </c>
      <c r="AH4083" s="6">
        <v>3734034</v>
      </c>
      <c r="AI4083" s="6">
        <v>3734034</v>
      </c>
      <c r="AJ4083" s="6">
        <v>3734034</v>
      </c>
      <c r="AK4083" s="6">
        <v>3734034</v>
      </c>
      <c r="AL4083" s="6">
        <v>3734034</v>
      </c>
    </row>
    <row r="4084" spans="1:38" ht="15" hidden="1" customHeight="1">
      <c r="A4084" s="5">
        <v>4083</v>
      </c>
      <c r="B4084" s="7">
        <v>4776035000</v>
      </c>
      <c r="C4084" s="6">
        <v>4776035000</v>
      </c>
      <c r="D4084" s="7">
        <v>4776035000</v>
      </c>
      <c r="E4084" s="7" t="s">
        <v>4228</v>
      </c>
      <c r="F4084" s="5" t="s">
        <v>114</v>
      </c>
      <c r="G4084" s="7"/>
      <c r="H4084" s="7"/>
      <c r="Q4084" s="7">
        <v>3734035</v>
      </c>
      <c r="R4084" s="7">
        <v>3734035</v>
      </c>
      <c r="S4084" s="7">
        <v>3734035</v>
      </c>
      <c r="T4084" s="7">
        <v>3734035</v>
      </c>
      <c r="U4084" s="7">
        <v>3734035</v>
      </c>
      <c r="V4084" s="7">
        <v>3734035</v>
      </c>
      <c r="W4084" s="7">
        <v>3734035</v>
      </c>
      <c r="X4084" s="7">
        <v>3734035</v>
      </c>
      <c r="Y4084" s="7">
        <v>3734035</v>
      </c>
      <c r="Z4084" s="7">
        <v>3734035</v>
      </c>
      <c r="AA4084" s="6">
        <v>3734035</v>
      </c>
      <c r="AB4084" s="6">
        <v>3734035</v>
      </c>
      <c r="AC4084" s="6">
        <v>3734035</v>
      </c>
      <c r="AD4084" s="6">
        <v>3734035</v>
      </c>
      <c r="AE4084" s="7">
        <v>3734035</v>
      </c>
      <c r="AF4084" s="6">
        <v>3734035</v>
      </c>
      <c r="AG4084" s="6">
        <v>3734035</v>
      </c>
      <c r="AH4084" s="6">
        <v>3734035</v>
      </c>
      <c r="AI4084" s="6">
        <v>3734035</v>
      </c>
      <c r="AJ4084" s="6">
        <v>3734035</v>
      </c>
      <c r="AK4084" s="6">
        <v>3734035</v>
      </c>
      <c r="AL4084" s="6">
        <v>3734035</v>
      </c>
    </row>
    <row r="4085" spans="1:38" ht="15" customHeight="1">
      <c r="A4085" s="5">
        <v>4084</v>
      </c>
      <c r="B4085" s="7">
        <v>47770</v>
      </c>
      <c r="C4085" s="6">
        <v>4777000000</v>
      </c>
      <c r="D4085" s="7">
        <v>47770</v>
      </c>
      <c r="E4085" s="7" t="s">
        <v>4229</v>
      </c>
      <c r="F4085" s="5" t="s">
        <v>110</v>
      </c>
      <c r="G4085" t="s">
        <v>4230</v>
      </c>
      <c r="H4085" t="s">
        <v>4229</v>
      </c>
      <c r="K4085" s="7">
        <v>3737000</v>
      </c>
      <c r="L4085" s="7">
        <v>3737000</v>
      </c>
      <c r="M4085" s="7">
        <v>3737000</v>
      </c>
      <c r="N4085" s="7">
        <v>3735000</v>
      </c>
      <c r="O4085" s="7">
        <v>3735000</v>
      </c>
      <c r="P4085" s="7">
        <v>3735000</v>
      </c>
      <c r="Q4085" s="7">
        <v>3735000</v>
      </c>
      <c r="R4085" s="7">
        <v>3735000</v>
      </c>
      <c r="S4085" s="7">
        <v>3735000</v>
      </c>
      <c r="T4085" s="7">
        <v>3735000</v>
      </c>
      <c r="U4085" s="7">
        <v>3735000</v>
      </c>
      <c r="V4085" s="7">
        <v>3735000</v>
      </c>
      <c r="W4085" s="7">
        <v>3735000</v>
      </c>
      <c r="X4085" s="7">
        <v>3735000</v>
      </c>
      <c r="Y4085" s="7">
        <v>3735000</v>
      </c>
      <c r="Z4085" s="7">
        <v>3735000</v>
      </c>
      <c r="AA4085" s="6" t="s">
        <v>4231</v>
      </c>
      <c r="AB4085" s="6">
        <v>3735000</v>
      </c>
      <c r="AC4085" s="6">
        <v>3735000</v>
      </c>
      <c r="AD4085" s="6">
        <v>3735000</v>
      </c>
      <c r="AE4085" s="7">
        <v>3735000</v>
      </c>
      <c r="AF4085" s="6" t="s">
        <v>4231</v>
      </c>
      <c r="AG4085" s="6" t="s">
        <v>4231</v>
      </c>
      <c r="AH4085" s="6" t="s">
        <v>4231</v>
      </c>
      <c r="AI4085" s="6" t="s">
        <v>4231</v>
      </c>
      <c r="AJ4085" s="6" t="s">
        <v>4231</v>
      </c>
      <c r="AK4085" s="6" t="s">
        <v>4231</v>
      </c>
      <c r="AL4085" s="6" t="s">
        <v>4231</v>
      </c>
    </row>
    <row r="4086" spans="1:38" ht="15" hidden="1" customHeight="1">
      <c r="A4086" s="5">
        <v>4085</v>
      </c>
      <c r="B4086" s="7">
        <v>4777025000</v>
      </c>
      <c r="C4086" s="6">
        <v>4777025000</v>
      </c>
      <c r="D4086" s="7">
        <v>4777025000</v>
      </c>
      <c r="E4086" s="7" t="s">
        <v>4232</v>
      </c>
      <c r="F4086" s="5" t="s">
        <v>114</v>
      </c>
      <c r="G4086" s="7"/>
      <c r="H4086" s="7"/>
      <c r="Q4086" s="7">
        <v>3735011</v>
      </c>
      <c r="R4086" s="7">
        <v>3735011</v>
      </c>
      <c r="S4086" s="7">
        <v>3735011</v>
      </c>
      <c r="T4086" s="7">
        <v>3735011</v>
      </c>
      <c r="U4086" s="7">
        <v>3735011</v>
      </c>
      <c r="V4086" s="7">
        <v>3735011</v>
      </c>
      <c r="W4086" s="7">
        <v>3735011</v>
      </c>
      <c r="X4086" s="7">
        <v>3735011</v>
      </c>
      <c r="Y4086" s="7">
        <v>3735011</v>
      </c>
      <c r="Z4086" s="7">
        <v>3735011</v>
      </c>
      <c r="AA4086" s="6">
        <v>3735011</v>
      </c>
      <c r="AB4086" s="6">
        <v>3735011</v>
      </c>
      <c r="AC4086" s="6">
        <v>3735011</v>
      </c>
      <c r="AD4086" s="6">
        <v>3735011</v>
      </c>
      <c r="AE4086" s="7">
        <v>3735011</v>
      </c>
      <c r="AF4086" s="6">
        <v>3735011</v>
      </c>
      <c r="AG4086" s="6">
        <v>3735011</v>
      </c>
      <c r="AH4086" s="6">
        <v>3735011</v>
      </c>
      <c r="AI4086" s="6">
        <v>3735011</v>
      </c>
      <c r="AJ4086" s="6">
        <v>3735011</v>
      </c>
      <c r="AK4086" s="6">
        <v>3735011</v>
      </c>
      <c r="AL4086" s="6">
        <v>3735011</v>
      </c>
    </row>
    <row r="4087" spans="1:38" ht="15" hidden="1" customHeight="1">
      <c r="A4087" s="5">
        <v>4086</v>
      </c>
      <c r="B4087" s="7">
        <v>4777031000</v>
      </c>
      <c r="C4087" s="6">
        <v>4777031000</v>
      </c>
      <c r="D4087" s="7">
        <v>4777031000</v>
      </c>
      <c r="E4087" s="7" t="s">
        <v>4233</v>
      </c>
      <c r="F4087" s="5" t="s">
        <v>114</v>
      </c>
      <c r="G4087" s="7"/>
      <c r="H4087" s="7"/>
      <c r="Q4087" s="7">
        <v>3735031</v>
      </c>
      <c r="R4087" s="7">
        <v>3735031</v>
      </c>
      <c r="S4087" s="7">
        <v>3735031</v>
      </c>
      <c r="T4087" s="7">
        <v>3735031</v>
      </c>
      <c r="U4087" s="7">
        <v>3735031</v>
      </c>
      <c r="V4087" s="7">
        <v>3735031</v>
      </c>
      <c r="W4087" s="7">
        <v>3735031</v>
      </c>
      <c r="X4087" s="7">
        <v>3735031</v>
      </c>
      <c r="Y4087" s="7">
        <v>3735031</v>
      </c>
      <c r="Z4087" s="7">
        <v>3735031</v>
      </c>
      <c r="AA4087" s="6">
        <v>3735031</v>
      </c>
      <c r="AB4087" s="6">
        <v>3735031</v>
      </c>
      <c r="AC4087" s="6">
        <v>3735031</v>
      </c>
      <c r="AD4087" s="6">
        <v>3735031</v>
      </c>
      <c r="AE4087" s="7">
        <v>3735031</v>
      </c>
      <c r="AF4087" s="6">
        <v>3735031</v>
      </c>
      <c r="AG4087" s="6">
        <v>3735031</v>
      </c>
      <c r="AH4087" s="6">
        <v>3735031</v>
      </c>
      <c r="AI4087" s="6">
        <v>3735031</v>
      </c>
      <c r="AJ4087" s="6">
        <v>3735031</v>
      </c>
      <c r="AK4087" s="6">
        <v>3735031</v>
      </c>
      <c r="AL4087" s="6">
        <v>3735031</v>
      </c>
    </row>
    <row r="4088" spans="1:38" ht="15" hidden="1" customHeight="1">
      <c r="A4088" s="5">
        <v>4087</v>
      </c>
      <c r="B4088" s="7">
        <v>4777032000</v>
      </c>
      <c r="C4088" s="6">
        <v>4777032000</v>
      </c>
      <c r="D4088" s="7">
        <v>4777032000</v>
      </c>
      <c r="E4088" s="7" t="s">
        <v>4234</v>
      </c>
      <c r="F4088" s="5" t="s">
        <v>114</v>
      </c>
      <c r="G4088" s="7"/>
      <c r="H4088" s="7"/>
      <c r="Q4088" s="7">
        <v>3735032</v>
      </c>
      <c r="R4088" s="7">
        <v>3735032</v>
      </c>
      <c r="S4088" s="7">
        <v>3735032</v>
      </c>
      <c r="T4088" s="7">
        <v>3735032</v>
      </c>
      <c r="U4088" s="7">
        <v>3735032</v>
      </c>
      <c r="V4088" s="7">
        <v>3735032</v>
      </c>
      <c r="W4088" s="7">
        <v>3735032</v>
      </c>
      <c r="X4088" s="7">
        <v>3735032</v>
      </c>
      <c r="Y4088" s="7">
        <v>3735032</v>
      </c>
      <c r="Z4088" s="7">
        <v>3735032</v>
      </c>
      <c r="AA4088" s="6">
        <v>3735032</v>
      </c>
      <c r="AB4088" s="6">
        <v>3735032</v>
      </c>
      <c r="AC4088" s="6">
        <v>3735032</v>
      </c>
      <c r="AD4088" s="6">
        <v>3735032</v>
      </c>
      <c r="AE4088" s="7">
        <v>3735032</v>
      </c>
      <c r="AF4088" s="6">
        <v>3735032</v>
      </c>
      <c r="AG4088" s="6">
        <v>3735032</v>
      </c>
      <c r="AH4088" s="6">
        <v>3735032</v>
      </c>
      <c r="AI4088" s="6">
        <v>3735032</v>
      </c>
      <c r="AJ4088" s="6">
        <v>3735032</v>
      </c>
      <c r="AK4088" s="6">
        <v>3735032</v>
      </c>
      <c r="AL4088" s="6">
        <v>3735032</v>
      </c>
    </row>
    <row r="4089" spans="1:38" ht="15" hidden="1" customHeight="1">
      <c r="A4089" s="5">
        <v>4088</v>
      </c>
      <c r="B4089" s="7">
        <v>4777033000</v>
      </c>
      <c r="C4089" s="6">
        <v>4777033000</v>
      </c>
      <c r="D4089" s="7">
        <v>4777033000</v>
      </c>
      <c r="E4089" s="7" t="s">
        <v>4235</v>
      </c>
      <c r="F4089" s="5" t="s">
        <v>114</v>
      </c>
      <c r="G4089" s="7"/>
      <c r="H4089" s="7"/>
      <c r="Q4089" s="7">
        <v>3735033</v>
      </c>
      <c r="R4089" s="7">
        <v>3735033</v>
      </c>
      <c r="S4089" s="7">
        <v>3735033</v>
      </c>
      <c r="T4089" s="7">
        <v>3735033</v>
      </c>
      <c r="U4089" s="7">
        <v>3735033</v>
      </c>
      <c r="V4089" s="7">
        <v>3735033</v>
      </c>
      <c r="W4089" s="7">
        <v>3735033</v>
      </c>
      <c r="X4089" s="7">
        <v>3735033</v>
      </c>
      <c r="Y4089" s="7">
        <v>3735033</v>
      </c>
      <c r="Z4089" s="7">
        <v>3735033</v>
      </c>
      <c r="AA4089" s="6">
        <v>3735033</v>
      </c>
      <c r="AB4089" s="6">
        <v>3735033</v>
      </c>
      <c r="AC4089" s="6">
        <v>3735033</v>
      </c>
      <c r="AD4089" s="6">
        <v>3735033</v>
      </c>
      <c r="AE4089" s="7">
        <v>3735033</v>
      </c>
      <c r="AF4089" s="6">
        <v>3735033</v>
      </c>
      <c r="AG4089" s="6">
        <v>3735033</v>
      </c>
      <c r="AH4089" s="6">
        <v>3735033</v>
      </c>
      <c r="AI4089" s="6">
        <v>3735033</v>
      </c>
      <c r="AJ4089" s="6">
        <v>3735033</v>
      </c>
      <c r="AK4089" s="6">
        <v>3735033</v>
      </c>
      <c r="AL4089" s="6">
        <v>3735033</v>
      </c>
    </row>
    <row r="4090" spans="1:38" ht="15" hidden="1" customHeight="1">
      <c r="A4090" s="5">
        <v>4089</v>
      </c>
      <c r="B4090" s="7">
        <v>4777034000</v>
      </c>
      <c r="C4090" s="6">
        <v>4777034000</v>
      </c>
      <c r="D4090" s="7">
        <v>4777034000</v>
      </c>
      <c r="E4090" s="7" t="s">
        <v>4236</v>
      </c>
      <c r="F4090" s="5" t="s">
        <v>114</v>
      </c>
      <c r="G4090" s="7"/>
      <c r="H4090" s="7"/>
      <c r="Q4090" s="7">
        <v>3735034</v>
      </c>
      <c r="R4090" s="7">
        <v>3735034</v>
      </c>
      <c r="S4090" s="7">
        <v>3735034</v>
      </c>
      <c r="T4090" s="7">
        <v>3735034</v>
      </c>
      <c r="U4090" s="7">
        <v>3735034</v>
      </c>
      <c r="V4090" s="7">
        <v>3735034</v>
      </c>
      <c r="W4090" s="7">
        <v>3735034</v>
      </c>
      <c r="X4090" s="7">
        <v>3735034</v>
      </c>
      <c r="Y4090" s="7">
        <v>3735034</v>
      </c>
      <c r="Z4090" s="7">
        <v>3735034</v>
      </c>
      <c r="AA4090" s="6">
        <v>3735034</v>
      </c>
      <c r="AB4090" s="6">
        <v>3735034</v>
      </c>
      <c r="AC4090" s="6">
        <v>3735034</v>
      </c>
      <c r="AD4090" s="6">
        <v>3735034</v>
      </c>
      <c r="AE4090" s="7">
        <v>3735034</v>
      </c>
      <c r="AF4090" s="6">
        <v>3735034</v>
      </c>
      <c r="AG4090" s="6">
        <v>3735034</v>
      </c>
      <c r="AH4090" s="6">
        <v>3735034</v>
      </c>
      <c r="AI4090" s="6">
        <v>3735034</v>
      </c>
      <c r="AJ4090" s="6">
        <v>3735034</v>
      </c>
      <c r="AK4090" s="6">
        <v>3735034</v>
      </c>
      <c r="AL4090" s="6">
        <v>3735034</v>
      </c>
    </row>
    <row r="4091" spans="1:38" ht="15" hidden="1" customHeight="1">
      <c r="A4091" s="5">
        <v>4090</v>
      </c>
      <c r="B4091" s="7">
        <v>4777035000</v>
      </c>
      <c r="C4091" s="6">
        <v>4777035000</v>
      </c>
      <c r="D4091" s="7">
        <v>4777035000</v>
      </c>
      <c r="E4091" s="7" t="s">
        <v>4237</v>
      </c>
      <c r="F4091" s="5" t="s">
        <v>114</v>
      </c>
      <c r="G4091" s="7"/>
      <c r="H4091" s="7"/>
      <c r="Q4091" s="7">
        <v>3735035</v>
      </c>
      <c r="R4091" s="7">
        <v>3735035</v>
      </c>
      <c r="S4091" s="7">
        <v>3735035</v>
      </c>
      <c r="T4091" s="7">
        <v>3735035</v>
      </c>
      <c r="U4091" s="7">
        <v>3735035</v>
      </c>
      <c r="V4091" s="7">
        <v>3735035</v>
      </c>
      <c r="W4091" s="7">
        <v>3735035</v>
      </c>
      <c r="X4091" s="7">
        <v>3735035</v>
      </c>
      <c r="Y4091" s="7">
        <v>3735035</v>
      </c>
      <c r="Z4091" s="7">
        <v>3735035</v>
      </c>
      <c r="AA4091" s="6">
        <v>3735035</v>
      </c>
      <c r="AB4091" s="6">
        <v>3735035</v>
      </c>
      <c r="AC4091" s="6">
        <v>3735035</v>
      </c>
      <c r="AD4091" s="6">
        <v>3735035</v>
      </c>
      <c r="AE4091" s="7">
        <v>3735035</v>
      </c>
      <c r="AF4091" s="6">
        <v>3735035</v>
      </c>
      <c r="AG4091" s="6">
        <v>3735035</v>
      </c>
      <c r="AH4091" s="6">
        <v>3735035</v>
      </c>
      <c r="AI4091" s="6">
        <v>3735035</v>
      </c>
      <c r="AJ4091" s="6">
        <v>3735035</v>
      </c>
      <c r="AK4091" s="6">
        <v>3735035</v>
      </c>
      <c r="AL4091" s="6">
        <v>3735035</v>
      </c>
    </row>
    <row r="4092" spans="1:38" ht="15" hidden="1" customHeight="1">
      <c r="A4092" s="5">
        <v>4091</v>
      </c>
      <c r="B4092" s="7">
        <v>4777036000</v>
      </c>
      <c r="C4092" s="6">
        <v>4777036000</v>
      </c>
      <c r="D4092" s="7">
        <v>4777036000</v>
      </c>
      <c r="E4092" s="7" t="s">
        <v>4238</v>
      </c>
      <c r="F4092" s="5" t="s">
        <v>114</v>
      </c>
      <c r="G4092" s="7"/>
      <c r="H4092" s="7"/>
      <c r="Q4092" s="7">
        <v>3735036</v>
      </c>
      <c r="R4092" s="7">
        <v>3735036</v>
      </c>
      <c r="S4092" s="7">
        <v>3735036</v>
      </c>
      <c r="T4092" s="7">
        <v>3735036</v>
      </c>
      <c r="U4092" s="7">
        <v>3735036</v>
      </c>
      <c r="V4092" s="7">
        <v>3735036</v>
      </c>
      <c r="W4092" s="7">
        <v>3735036</v>
      </c>
      <c r="X4092" s="7">
        <v>3735036</v>
      </c>
      <c r="Y4092" s="7">
        <v>3735036</v>
      </c>
      <c r="Z4092" s="7">
        <v>3735036</v>
      </c>
      <c r="AA4092" s="6">
        <v>3735036</v>
      </c>
      <c r="AB4092" s="6">
        <v>3735036</v>
      </c>
      <c r="AC4092" s="6">
        <v>3735036</v>
      </c>
      <c r="AD4092" s="6">
        <v>3735036</v>
      </c>
      <c r="AE4092" s="7">
        <v>3735036</v>
      </c>
      <c r="AF4092" s="6">
        <v>3735036</v>
      </c>
      <c r="AG4092" s="6">
        <v>3735036</v>
      </c>
      <c r="AH4092" s="6">
        <v>3735036</v>
      </c>
      <c r="AI4092" s="6">
        <v>3735036</v>
      </c>
      <c r="AJ4092" s="6">
        <v>3735036</v>
      </c>
      <c r="AK4092" s="6">
        <v>3735036</v>
      </c>
      <c r="AL4092" s="6">
        <v>3735036</v>
      </c>
    </row>
    <row r="4093" spans="1:38" ht="15" hidden="1" customHeight="1">
      <c r="A4093" s="5">
        <v>4092</v>
      </c>
      <c r="B4093" s="7">
        <v>4777037000</v>
      </c>
      <c r="C4093" s="6">
        <v>4777037000</v>
      </c>
      <c r="D4093" s="7">
        <v>4777037000</v>
      </c>
      <c r="E4093" s="7" t="s">
        <v>4239</v>
      </c>
      <c r="F4093" s="5" t="s">
        <v>114</v>
      </c>
      <c r="G4093" s="7"/>
      <c r="H4093" s="7"/>
      <c r="Q4093" s="7">
        <v>3735037</v>
      </c>
      <c r="R4093" s="7">
        <v>3735037</v>
      </c>
      <c r="S4093" s="7">
        <v>3735037</v>
      </c>
      <c r="T4093" s="7">
        <v>3735037</v>
      </c>
      <c r="U4093" s="7">
        <v>3735037</v>
      </c>
      <c r="V4093" s="7">
        <v>3735037</v>
      </c>
      <c r="W4093" s="7">
        <v>3735037</v>
      </c>
      <c r="X4093" s="7">
        <v>3735037</v>
      </c>
      <c r="Y4093" s="7">
        <v>3735037</v>
      </c>
      <c r="Z4093" s="7">
        <v>3735037</v>
      </c>
      <c r="AA4093" s="6">
        <v>3735037</v>
      </c>
      <c r="AB4093" s="6">
        <v>3735037</v>
      </c>
      <c r="AC4093" s="6">
        <v>3735037</v>
      </c>
      <c r="AD4093" s="6">
        <v>3735037</v>
      </c>
      <c r="AE4093" s="7">
        <v>3735037</v>
      </c>
      <c r="AF4093" s="6">
        <v>3735037</v>
      </c>
      <c r="AG4093" s="6">
        <v>3735037</v>
      </c>
      <c r="AH4093" s="6">
        <v>3735037</v>
      </c>
      <c r="AI4093" s="6">
        <v>3735037</v>
      </c>
      <c r="AJ4093" s="6">
        <v>3735037</v>
      </c>
      <c r="AK4093" s="6">
        <v>3735037</v>
      </c>
      <c r="AL4093" s="6">
        <v>3735037</v>
      </c>
    </row>
    <row r="4094" spans="1:38" ht="15" hidden="1" customHeight="1">
      <c r="A4094" s="5">
        <v>4093</v>
      </c>
      <c r="B4094" s="7">
        <v>4777038000</v>
      </c>
      <c r="C4094" s="6">
        <v>4777038000</v>
      </c>
      <c r="D4094" s="7">
        <v>4777038000</v>
      </c>
      <c r="E4094" s="7" t="s">
        <v>2523</v>
      </c>
      <c r="F4094" s="5" t="s">
        <v>114</v>
      </c>
      <c r="Q4094" s="7">
        <v>3735038</v>
      </c>
      <c r="R4094" s="7">
        <v>3735038</v>
      </c>
      <c r="S4094" s="7">
        <v>3735038</v>
      </c>
      <c r="T4094" s="7">
        <v>3735038</v>
      </c>
      <c r="U4094" s="7">
        <v>3735038</v>
      </c>
      <c r="V4094" s="7">
        <v>3735038</v>
      </c>
      <c r="W4094" s="7">
        <v>3735038</v>
      </c>
      <c r="X4094" s="7">
        <v>3735038</v>
      </c>
      <c r="Y4094" s="7">
        <v>3735038</v>
      </c>
      <c r="Z4094" s="7">
        <v>3735038</v>
      </c>
      <c r="AA4094" s="6">
        <v>3735038</v>
      </c>
      <c r="AB4094" s="6">
        <v>3735038</v>
      </c>
      <c r="AC4094" s="6">
        <v>3735038</v>
      </c>
      <c r="AD4094" s="6">
        <v>3735038</v>
      </c>
      <c r="AE4094" s="7">
        <v>3735038</v>
      </c>
      <c r="AF4094" s="6">
        <v>3735038</v>
      </c>
      <c r="AG4094" s="6">
        <v>3735038</v>
      </c>
      <c r="AH4094" s="6">
        <v>3735038</v>
      </c>
      <c r="AI4094" s="6">
        <v>3735038</v>
      </c>
      <c r="AJ4094" s="6">
        <v>3735038</v>
      </c>
      <c r="AK4094" s="6">
        <v>3735038</v>
      </c>
      <c r="AL4094" s="6">
        <v>3735038</v>
      </c>
    </row>
    <row r="4095" spans="1:38" ht="15" customHeight="1">
      <c r="A4095" s="5">
        <v>4094</v>
      </c>
      <c r="B4095" s="7">
        <v>47780</v>
      </c>
      <c r="C4095" s="6">
        <v>4778000000</v>
      </c>
      <c r="D4095" s="7">
        <v>47780</v>
      </c>
      <c r="E4095" s="7" t="s">
        <v>4240</v>
      </c>
      <c r="F4095" s="5" t="s">
        <v>110</v>
      </c>
      <c r="G4095" t="s">
        <v>4241</v>
      </c>
      <c r="H4095" t="s">
        <v>4240</v>
      </c>
      <c r="K4095" s="7">
        <v>3738000</v>
      </c>
      <c r="L4095" s="7">
        <v>3738000</v>
      </c>
      <c r="M4095" s="7">
        <v>3738000</v>
      </c>
      <c r="AF4095" s="6"/>
      <c r="AH4095" s="6"/>
      <c r="AI4095" s="6"/>
      <c r="AJ4095" s="6"/>
      <c r="AK4095" s="6"/>
      <c r="AL4095" s="6"/>
    </row>
    <row r="4096" spans="1:38" ht="15" customHeight="1">
      <c r="A4096" s="5">
        <v>4095</v>
      </c>
      <c r="B4096" s="7">
        <v>47795</v>
      </c>
      <c r="C4096" s="6">
        <v>4779500000</v>
      </c>
      <c r="D4096" s="7">
        <v>47795</v>
      </c>
      <c r="E4096" s="7" t="s">
        <v>4242</v>
      </c>
      <c r="F4096" s="5" t="s">
        <v>110</v>
      </c>
      <c r="K4096" s="7">
        <v>3739000</v>
      </c>
      <c r="L4096" s="7">
        <v>3739000</v>
      </c>
      <c r="M4096" s="7">
        <v>3739000</v>
      </c>
      <c r="AF4096" s="6"/>
      <c r="AH4096" s="6"/>
      <c r="AI4096" s="6"/>
      <c r="AJ4096" s="6"/>
      <c r="AK4096" s="6"/>
      <c r="AL4096" s="6"/>
    </row>
    <row r="4097" spans="1:38" ht="15" customHeight="1">
      <c r="A4097" s="5">
        <v>4096</v>
      </c>
      <c r="B4097" s="7">
        <v>47800</v>
      </c>
      <c r="C4097" s="6">
        <v>4780000000</v>
      </c>
      <c r="D4097" s="7">
        <v>47800</v>
      </c>
      <c r="E4097" s="7" t="s">
        <v>4243</v>
      </c>
      <c r="F4097" s="5" t="s">
        <v>110</v>
      </c>
      <c r="K4097" s="7">
        <v>3740000</v>
      </c>
      <c r="L4097" s="7">
        <v>3740000</v>
      </c>
      <c r="M4097" s="7">
        <v>3740000</v>
      </c>
      <c r="AF4097" s="6"/>
      <c r="AH4097" s="6"/>
      <c r="AI4097" s="6"/>
      <c r="AJ4097" s="6"/>
      <c r="AK4097" s="6"/>
      <c r="AL4097" s="6"/>
    </row>
    <row r="4098" spans="1:38" ht="15" customHeight="1">
      <c r="A4098" s="5">
        <v>4097</v>
      </c>
      <c r="B4098" s="7">
        <v>47810</v>
      </c>
      <c r="C4098" s="6">
        <v>4781000000</v>
      </c>
      <c r="D4098" s="7">
        <v>47810</v>
      </c>
      <c r="E4098" s="7" t="s">
        <v>4244</v>
      </c>
      <c r="F4098" s="5" t="s">
        <v>110</v>
      </c>
      <c r="K4098" s="7">
        <v>3741000</v>
      </c>
      <c r="L4098" s="7">
        <v>3741000</v>
      </c>
      <c r="M4098" s="7">
        <v>3741000</v>
      </c>
      <c r="AF4098" s="6"/>
      <c r="AH4098" s="6"/>
      <c r="AI4098" s="6"/>
      <c r="AJ4098" s="6"/>
      <c r="AK4098" s="6"/>
      <c r="AL4098" s="6"/>
    </row>
    <row r="4099" spans="1:38" ht="15" customHeight="1">
      <c r="A4099" s="5">
        <v>4098</v>
      </c>
      <c r="B4099" s="7">
        <v>47820</v>
      </c>
      <c r="C4099" s="6">
        <v>4782000000</v>
      </c>
      <c r="D4099" s="7">
        <v>47820</v>
      </c>
      <c r="E4099" s="7" t="s">
        <v>4245</v>
      </c>
      <c r="F4099" s="5" t="s">
        <v>110</v>
      </c>
      <c r="G4099" t="s">
        <v>4246</v>
      </c>
      <c r="H4099" t="s">
        <v>4245</v>
      </c>
      <c r="K4099" s="7">
        <v>3742000</v>
      </c>
      <c r="L4099" s="7">
        <v>3742000</v>
      </c>
      <c r="M4099" s="7">
        <v>3742000</v>
      </c>
      <c r="N4099" s="7">
        <v>3736000</v>
      </c>
      <c r="O4099" s="7">
        <v>3736000</v>
      </c>
      <c r="P4099" s="7">
        <v>3736000</v>
      </c>
      <c r="Q4099" s="7">
        <v>3736000</v>
      </c>
      <c r="R4099" s="7">
        <v>3736000</v>
      </c>
      <c r="S4099" s="7">
        <v>3736000</v>
      </c>
      <c r="T4099" s="7">
        <v>3736000</v>
      </c>
      <c r="U4099" s="7">
        <v>3736000</v>
      </c>
      <c r="V4099" s="7">
        <v>3736000</v>
      </c>
      <c r="W4099" s="7">
        <v>3736000</v>
      </c>
      <c r="X4099" s="7">
        <v>3736000</v>
      </c>
      <c r="Y4099" s="7">
        <v>3736000</v>
      </c>
      <c r="Z4099" s="7">
        <v>3736000</v>
      </c>
      <c r="AA4099" s="6" t="s">
        <v>4247</v>
      </c>
      <c r="AB4099" s="6">
        <v>3736000</v>
      </c>
      <c r="AC4099" s="6">
        <v>3736000</v>
      </c>
      <c r="AD4099" s="6">
        <v>3736000</v>
      </c>
      <c r="AE4099" s="7">
        <v>3736000</v>
      </c>
      <c r="AF4099" s="6" t="s">
        <v>4247</v>
      </c>
      <c r="AG4099" s="6" t="s">
        <v>4247</v>
      </c>
      <c r="AH4099" s="6" t="s">
        <v>4247</v>
      </c>
      <c r="AI4099" s="6" t="s">
        <v>4247</v>
      </c>
      <c r="AJ4099" s="6" t="s">
        <v>4247</v>
      </c>
      <c r="AK4099" s="6" t="s">
        <v>4247</v>
      </c>
      <c r="AL4099" s="6" t="s">
        <v>4247</v>
      </c>
    </row>
    <row r="4100" spans="1:38" ht="15" hidden="1" customHeight="1">
      <c r="A4100" s="5">
        <v>4099</v>
      </c>
      <c r="B4100" s="7">
        <v>4782025000</v>
      </c>
      <c r="C4100" s="6">
        <v>4782025000</v>
      </c>
      <c r="D4100" s="7">
        <v>4782025000</v>
      </c>
      <c r="E4100" s="7" t="s">
        <v>4248</v>
      </c>
      <c r="F4100" s="5" t="s">
        <v>114</v>
      </c>
      <c r="Q4100" s="7">
        <v>3736011</v>
      </c>
      <c r="R4100" s="7">
        <v>3736011</v>
      </c>
      <c r="S4100" s="7">
        <v>3736011</v>
      </c>
      <c r="T4100" s="7">
        <v>3736011</v>
      </c>
      <c r="U4100" s="7">
        <v>3736011</v>
      </c>
      <c r="V4100" s="7">
        <v>3736011</v>
      </c>
      <c r="W4100" s="7">
        <v>3736011</v>
      </c>
      <c r="X4100" s="7">
        <v>3736011</v>
      </c>
      <c r="Y4100" s="7">
        <v>3736011</v>
      </c>
      <c r="Z4100" s="7">
        <v>3736011</v>
      </c>
      <c r="AA4100" s="6">
        <v>3736011</v>
      </c>
      <c r="AB4100" s="6">
        <v>3736011</v>
      </c>
      <c r="AC4100" s="6">
        <v>3736011</v>
      </c>
      <c r="AD4100" s="6">
        <v>3736011</v>
      </c>
      <c r="AE4100" s="7">
        <v>3736011</v>
      </c>
      <c r="AF4100" s="6">
        <v>3736011</v>
      </c>
      <c r="AG4100" s="6">
        <v>3736011</v>
      </c>
      <c r="AH4100" s="6">
        <v>3736011</v>
      </c>
      <c r="AI4100" s="6">
        <v>3736011</v>
      </c>
      <c r="AJ4100" s="6">
        <v>3736011</v>
      </c>
      <c r="AK4100" s="6">
        <v>3736011</v>
      </c>
      <c r="AL4100" s="6">
        <v>3736011</v>
      </c>
    </row>
    <row r="4101" spans="1:38" ht="15" hidden="1" customHeight="1">
      <c r="A4101" s="5">
        <v>4100</v>
      </c>
      <c r="B4101" s="7">
        <v>4782025300</v>
      </c>
      <c r="C4101" s="6">
        <v>4782025300</v>
      </c>
      <c r="D4101" s="7">
        <v>4782025300</v>
      </c>
      <c r="E4101" s="7" t="s">
        <v>4249</v>
      </c>
      <c r="F4101" s="5" t="s">
        <v>114</v>
      </c>
      <c r="Q4101" s="7">
        <v>3736012</v>
      </c>
      <c r="R4101" s="7">
        <v>3736012</v>
      </c>
      <c r="S4101" s="7">
        <v>3736012</v>
      </c>
      <c r="T4101" s="7">
        <v>3736012</v>
      </c>
      <c r="U4101" s="7">
        <v>3736012</v>
      </c>
      <c r="V4101" s="7">
        <v>3736012</v>
      </c>
      <c r="W4101" s="7">
        <v>3736012</v>
      </c>
      <c r="X4101" s="7">
        <v>3736012</v>
      </c>
      <c r="Y4101" s="7">
        <v>3736012</v>
      </c>
      <c r="Z4101" s="7">
        <v>3736012</v>
      </c>
      <c r="AA4101" s="6">
        <v>3736012</v>
      </c>
      <c r="AB4101" s="6">
        <v>3736012</v>
      </c>
      <c r="AC4101" s="6">
        <v>3736012</v>
      </c>
      <c r="AD4101" s="6">
        <v>3736012</v>
      </c>
      <c r="AE4101" s="7">
        <v>3736012</v>
      </c>
      <c r="AF4101" s="6">
        <v>3736012</v>
      </c>
      <c r="AG4101" s="6">
        <v>3736012</v>
      </c>
      <c r="AH4101" s="6">
        <v>3736012</v>
      </c>
      <c r="AI4101" s="6">
        <v>3736012</v>
      </c>
      <c r="AJ4101" s="6">
        <v>3736012</v>
      </c>
      <c r="AK4101" s="6">
        <v>3736012</v>
      </c>
      <c r="AL4101" s="6">
        <v>3736012</v>
      </c>
    </row>
    <row r="4102" spans="1:38" ht="15" hidden="1" customHeight="1">
      <c r="A4102" s="5">
        <v>4101</v>
      </c>
      <c r="B4102" s="7">
        <v>4782031000</v>
      </c>
      <c r="C4102" s="6">
        <v>4782031000</v>
      </c>
      <c r="D4102" s="7">
        <v>4782031000</v>
      </c>
      <c r="E4102" s="7" t="s">
        <v>4250</v>
      </c>
      <c r="F4102" s="5" t="s">
        <v>114</v>
      </c>
      <c r="G4102" s="7"/>
      <c r="H4102" s="7"/>
      <c r="Q4102" s="7">
        <v>3736031</v>
      </c>
      <c r="R4102" s="7">
        <v>3736031</v>
      </c>
      <c r="S4102" s="7">
        <v>3736031</v>
      </c>
      <c r="T4102" s="7">
        <v>3736031</v>
      </c>
      <c r="U4102" s="7">
        <v>3736031</v>
      </c>
      <c r="V4102" s="7">
        <v>3736031</v>
      </c>
      <c r="W4102" s="7">
        <v>3736031</v>
      </c>
      <c r="X4102" s="7">
        <v>3736031</v>
      </c>
      <c r="Y4102" s="7">
        <v>3736031</v>
      </c>
      <c r="Z4102" s="7">
        <v>3736031</v>
      </c>
      <c r="AA4102" s="6">
        <v>3736031</v>
      </c>
      <c r="AB4102" s="6">
        <v>3736031</v>
      </c>
      <c r="AC4102" s="6">
        <v>3736031</v>
      </c>
      <c r="AD4102" s="6">
        <v>3736031</v>
      </c>
      <c r="AE4102" s="7">
        <v>3736031</v>
      </c>
      <c r="AF4102" s="6">
        <v>3736031</v>
      </c>
      <c r="AG4102" s="6">
        <v>3736031</v>
      </c>
      <c r="AH4102" s="6">
        <v>3736031</v>
      </c>
      <c r="AI4102" s="6">
        <v>3736031</v>
      </c>
      <c r="AJ4102" s="6">
        <v>3736031</v>
      </c>
      <c r="AK4102" s="6">
        <v>3736031</v>
      </c>
      <c r="AL4102" s="6">
        <v>3736031</v>
      </c>
    </row>
    <row r="4103" spans="1:38" ht="15" hidden="1" customHeight="1">
      <c r="A4103" s="5">
        <v>4102</v>
      </c>
      <c r="B4103" s="7">
        <v>4782032000</v>
      </c>
      <c r="C4103" s="6">
        <v>4782032000</v>
      </c>
      <c r="D4103" s="7">
        <v>4782032000</v>
      </c>
      <c r="E4103" s="7" t="s">
        <v>4251</v>
      </c>
      <c r="F4103" s="5" t="s">
        <v>114</v>
      </c>
      <c r="G4103" s="7"/>
      <c r="H4103" s="7"/>
      <c r="Q4103" s="7">
        <v>3736032</v>
      </c>
      <c r="R4103" s="7">
        <v>3736032</v>
      </c>
      <c r="S4103" s="7">
        <v>3736032</v>
      </c>
      <c r="T4103" s="7">
        <v>3736032</v>
      </c>
      <c r="U4103" s="7">
        <v>3736032</v>
      </c>
      <c r="V4103" s="7">
        <v>3736032</v>
      </c>
      <c r="W4103" s="7">
        <v>3736032</v>
      </c>
      <c r="X4103" s="7">
        <v>3736032</v>
      </c>
      <c r="Y4103" s="7">
        <v>3736032</v>
      </c>
      <c r="Z4103" s="7">
        <v>3736032</v>
      </c>
      <c r="AA4103" s="6">
        <v>3736032</v>
      </c>
      <c r="AB4103" s="6">
        <v>3736032</v>
      </c>
      <c r="AC4103" s="6">
        <v>3736032</v>
      </c>
      <c r="AD4103" s="6">
        <v>3736032</v>
      </c>
      <c r="AE4103" s="7">
        <v>3736032</v>
      </c>
      <c r="AF4103" s="6">
        <v>3736032</v>
      </c>
      <c r="AG4103" s="6">
        <v>3736032</v>
      </c>
      <c r="AH4103" s="6">
        <v>3736032</v>
      </c>
      <c r="AI4103" s="6">
        <v>3736032</v>
      </c>
      <c r="AJ4103" s="6">
        <v>3736032</v>
      </c>
      <c r="AK4103" s="6">
        <v>3736032</v>
      </c>
      <c r="AL4103" s="6">
        <v>3736032</v>
      </c>
    </row>
    <row r="4104" spans="1:38" ht="15" hidden="1" customHeight="1">
      <c r="A4104" s="5">
        <v>4103</v>
      </c>
      <c r="B4104" s="7">
        <v>4782033000</v>
      </c>
      <c r="C4104" s="6">
        <v>4782033000</v>
      </c>
      <c r="D4104" s="7">
        <v>4782033000</v>
      </c>
      <c r="E4104" s="7" t="s">
        <v>4252</v>
      </c>
      <c r="F4104" s="5" t="s">
        <v>114</v>
      </c>
      <c r="G4104" s="7"/>
      <c r="H4104" s="7"/>
      <c r="Q4104" s="7">
        <v>3736033</v>
      </c>
      <c r="R4104" s="7">
        <v>3736033</v>
      </c>
      <c r="S4104" s="7">
        <v>3736033</v>
      </c>
      <c r="T4104" s="7">
        <v>3736033</v>
      </c>
      <c r="U4104" s="7">
        <v>3736033</v>
      </c>
      <c r="V4104" s="7">
        <v>3736033</v>
      </c>
      <c r="W4104" s="7">
        <v>3736033</v>
      </c>
      <c r="X4104" s="7">
        <v>3736033</v>
      </c>
      <c r="Y4104" s="7">
        <v>3736033</v>
      </c>
      <c r="Z4104" s="7">
        <v>3736033</v>
      </c>
      <c r="AA4104" s="6">
        <v>3736033</v>
      </c>
      <c r="AB4104" s="6">
        <v>3736033</v>
      </c>
      <c r="AC4104" s="6">
        <v>3736033</v>
      </c>
      <c r="AD4104" s="6">
        <v>3736033</v>
      </c>
      <c r="AE4104" s="7">
        <v>3736033</v>
      </c>
      <c r="AF4104" s="6">
        <v>3736033</v>
      </c>
      <c r="AG4104" s="6">
        <v>3736033</v>
      </c>
      <c r="AH4104" s="6">
        <v>3736033</v>
      </c>
      <c r="AI4104" s="6">
        <v>3736033</v>
      </c>
      <c r="AJ4104" s="6">
        <v>3736033</v>
      </c>
      <c r="AK4104" s="6">
        <v>3736033</v>
      </c>
      <c r="AL4104" s="6">
        <v>3736033</v>
      </c>
    </row>
    <row r="4105" spans="1:38" ht="15" hidden="1" customHeight="1">
      <c r="A4105" s="5">
        <v>4104</v>
      </c>
      <c r="B4105" s="7">
        <v>4782034000</v>
      </c>
      <c r="C4105" s="6">
        <v>4782034000</v>
      </c>
      <c r="D4105" s="7">
        <v>4782034000</v>
      </c>
      <c r="E4105" s="7" t="s">
        <v>3531</v>
      </c>
      <c r="F4105" s="5" t="s">
        <v>114</v>
      </c>
      <c r="G4105" s="7"/>
      <c r="H4105" s="7"/>
      <c r="Q4105" s="7">
        <v>3736034</v>
      </c>
      <c r="R4105" s="7">
        <v>3736034</v>
      </c>
      <c r="S4105" s="7">
        <v>3736034</v>
      </c>
      <c r="T4105" s="7">
        <v>3736034</v>
      </c>
      <c r="U4105" s="7">
        <v>3736034</v>
      </c>
      <c r="V4105" s="7">
        <v>3736034</v>
      </c>
      <c r="W4105" s="7">
        <v>3736034</v>
      </c>
      <c r="X4105" s="7">
        <v>3736034</v>
      </c>
      <c r="Y4105" s="7">
        <v>3736034</v>
      </c>
      <c r="Z4105" s="7">
        <v>3736034</v>
      </c>
      <c r="AA4105" s="6">
        <v>3736034</v>
      </c>
      <c r="AB4105" s="6">
        <v>3736034</v>
      </c>
      <c r="AC4105" s="6">
        <v>3736034</v>
      </c>
      <c r="AD4105" s="6">
        <v>3736034</v>
      </c>
      <c r="AE4105" s="7">
        <v>3736034</v>
      </c>
      <c r="AF4105" s="6">
        <v>3736034</v>
      </c>
      <c r="AG4105" s="6">
        <v>3736034</v>
      </c>
      <c r="AH4105" s="6">
        <v>3736034</v>
      </c>
      <c r="AI4105" s="6">
        <v>3736034</v>
      </c>
      <c r="AJ4105" s="6">
        <v>3736034</v>
      </c>
      <c r="AK4105" s="6">
        <v>3736034</v>
      </c>
      <c r="AL4105" s="6">
        <v>3736034</v>
      </c>
    </row>
    <row r="4106" spans="1:38" ht="15" hidden="1" customHeight="1">
      <c r="A4106" s="5">
        <v>4105</v>
      </c>
      <c r="B4106" s="7">
        <v>4782035000</v>
      </c>
      <c r="C4106" s="6">
        <v>4782035000</v>
      </c>
      <c r="D4106" s="7">
        <v>4782035000</v>
      </c>
      <c r="E4106" s="7" t="s">
        <v>4253</v>
      </c>
      <c r="F4106" s="5" t="s">
        <v>114</v>
      </c>
      <c r="G4106" s="7"/>
      <c r="H4106" s="7"/>
      <c r="Q4106" s="7">
        <v>3736035</v>
      </c>
      <c r="R4106" s="7">
        <v>3736035</v>
      </c>
      <c r="S4106" s="7">
        <v>3736035</v>
      </c>
      <c r="T4106" s="7">
        <v>3736035</v>
      </c>
      <c r="U4106" s="7">
        <v>3736035</v>
      </c>
      <c r="V4106" s="7">
        <v>3736035</v>
      </c>
      <c r="W4106" s="7">
        <v>3736035</v>
      </c>
      <c r="X4106" s="7">
        <v>3736035</v>
      </c>
      <c r="Y4106" s="7">
        <v>3736035</v>
      </c>
      <c r="Z4106" s="7">
        <v>3736035</v>
      </c>
      <c r="AA4106" s="6">
        <v>3736035</v>
      </c>
      <c r="AB4106" s="6">
        <v>3736035</v>
      </c>
      <c r="AC4106" s="6">
        <v>3736035</v>
      </c>
      <c r="AD4106" s="6">
        <v>3736035</v>
      </c>
      <c r="AE4106" s="7">
        <v>3736035</v>
      </c>
      <c r="AF4106" s="6">
        <v>3736035</v>
      </c>
      <c r="AG4106" s="6">
        <v>3736035</v>
      </c>
      <c r="AH4106" s="6">
        <v>3736035</v>
      </c>
      <c r="AI4106" s="6">
        <v>3736035</v>
      </c>
      <c r="AJ4106" s="6">
        <v>3736035</v>
      </c>
      <c r="AK4106" s="6">
        <v>3736035</v>
      </c>
      <c r="AL4106" s="6">
        <v>3736035</v>
      </c>
    </row>
    <row r="4107" spans="1:38" ht="15" hidden="1" customHeight="1">
      <c r="A4107" s="5">
        <v>4106</v>
      </c>
      <c r="B4107" s="7">
        <v>4782036000</v>
      </c>
      <c r="C4107" s="6">
        <v>4782036000</v>
      </c>
      <c r="D4107" s="7">
        <v>4782036000</v>
      </c>
      <c r="E4107" s="7" t="s">
        <v>3716</v>
      </c>
      <c r="F4107" s="5" t="s">
        <v>114</v>
      </c>
      <c r="G4107" s="7"/>
      <c r="H4107" s="7"/>
      <c r="Q4107" s="7">
        <v>3736036</v>
      </c>
      <c r="R4107" s="7">
        <v>3736036</v>
      </c>
      <c r="S4107" s="7">
        <v>3736036</v>
      </c>
      <c r="T4107" s="7">
        <v>3736036</v>
      </c>
      <c r="U4107" s="7">
        <v>3736036</v>
      </c>
      <c r="V4107" s="7">
        <v>3736036</v>
      </c>
      <c r="W4107" s="7">
        <v>3736036</v>
      </c>
      <c r="X4107" s="7">
        <v>3736036</v>
      </c>
      <c r="Y4107" s="7">
        <v>3736036</v>
      </c>
      <c r="Z4107" s="7">
        <v>3736036</v>
      </c>
      <c r="AA4107" s="6">
        <v>3736036</v>
      </c>
      <c r="AB4107" s="6">
        <v>3736036</v>
      </c>
      <c r="AC4107" s="6">
        <v>3736036</v>
      </c>
      <c r="AD4107" s="6">
        <v>3736036</v>
      </c>
      <c r="AE4107" s="7">
        <v>3736036</v>
      </c>
      <c r="AF4107" s="6">
        <v>3736036</v>
      </c>
      <c r="AG4107" s="6">
        <v>3736036</v>
      </c>
      <c r="AH4107" s="6">
        <v>3736036</v>
      </c>
      <c r="AI4107" s="6">
        <v>3736036</v>
      </c>
      <c r="AJ4107" s="6">
        <v>3736036</v>
      </c>
      <c r="AK4107" s="6">
        <v>3736036</v>
      </c>
      <c r="AL4107" s="6">
        <v>3736036</v>
      </c>
    </row>
    <row r="4108" spans="1:38" ht="15" hidden="1" customHeight="1">
      <c r="A4108" s="5">
        <v>4107</v>
      </c>
      <c r="B4108" s="7">
        <v>4782037000</v>
      </c>
      <c r="C4108" s="6">
        <v>4782037000</v>
      </c>
      <c r="D4108" s="7">
        <v>4782037000</v>
      </c>
      <c r="E4108" s="7" t="s">
        <v>4254</v>
      </c>
      <c r="F4108" s="5" t="s">
        <v>114</v>
      </c>
      <c r="G4108" s="7"/>
      <c r="H4108" s="7"/>
      <c r="Q4108" s="7">
        <v>3736037</v>
      </c>
      <c r="R4108" s="7">
        <v>3736037</v>
      </c>
      <c r="S4108" s="7">
        <v>3736037</v>
      </c>
      <c r="T4108" s="7">
        <v>3736037</v>
      </c>
      <c r="U4108" s="7">
        <v>3736037</v>
      </c>
      <c r="V4108" s="7">
        <v>3736037</v>
      </c>
      <c r="W4108" s="7">
        <v>3736037</v>
      </c>
      <c r="X4108" s="7">
        <v>3736037</v>
      </c>
      <c r="Y4108" s="7">
        <v>3736037</v>
      </c>
      <c r="Z4108" s="7">
        <v>3736037</v>
      </c>
      <c r="AA4108" s="6">
        <v>3736037</v>
      </c>
      <c r="AB4108" s="6">
        <v>3736037</v>
      </c>
      <c r="AC4108" s="6">
        <v>3736037</v>
      </c>
      <c r="AD4108" s="6">
        <v>3736037</v>
      </c>
      <c r="AE4108" s="7">
        <v>3736037</v>
      </c>
      <c r="AF4108" s="6">
        <v>3736037</v>
      </c>
      <c r="AG4108" s="6">
        <v>3736037</v>
      </c>
      <c r="AH4108" s="6">
        <v>3736037</v>
      </c>
      <c r="AI4108" s="6">
        <v>3736037</v>
      </c>
      <c r="AJ4108" s="6">
        <v>3736037</v>
      </c>
      <c r="AK4108" s="6">
        <v>3736037</v>
      </c>
      <c r="AL4108" s="6">
        <v>3736037</v>
      </c>
    </row>
    <row r="4109" spans="1:38" ht="15" customHeight="1">
      <c r="A4109" s="5">
        <v>4108</v>
      </c>
      <c r="B4109" s="7">
        <v>47830</v>
      </c>
      <c r="C4109" s="6">
        <v>4783000000</v>
      </c>
      <c r="D4109" s="7">
        <v>47830</v>
      </c>
      <c r="E4109" s="7" t="s">
        <v>4255</v>
      </c>
      <c r="F4109" s="5" t="s">
        <v>110</v>
      </c>
      <c r="G4109" t="s">
        <v>4256</v>
      </c>
      <c r="H4109" t="s">
        <v>4255</v>
      </c>
      <c r="K4109" s="7">
        <v>3743000</v>
      </c>
      <c r="L4109" s="7">
        <v>3743000</v>
      </c>
      <c r="M4109" s="7">
        <v>3743000</v>
      </c>
      <c r="N4109" s="7">
        <v>3737000</v>
      </c>
      <c r="O4109" s="7">
        <v>3737000</v>
      </c>
      <c r="P4109" s="7">
        <v>3737000</v>
      </c>
      <c r="Q4109" s="7">
        <v>3737000</v>
      </c>
      <c r="R4109" s="7">
        <v>3737000</v>
      </c>
      <c r="S4109" s="7">
        <v>3737000</v>
      </c>
      <c r="T4109" s="7">
        <v>3737000</v>
      </c>
      <c r="U4109" s="7">
        <v>3737000</v>
      </c>
      <c r="V4109" s="7">
        <v>3737000</v>
      </c>
      <c r="W4109" s="7">
        <v>3737000</v>
      </c>
      <c r="X4109" s="7">
        <v>3737000</v>
      </c>
      <c r="Y4109" s="7">
        <v>3737000</v>
      </c>
      <c r="Z4109" s="7">
        <v>3737000</v>
      </c>
      <c r="AA4109" s="6" t="s">
        <v>4257</v>
      </c>
      <c r="AB4109" s="6">
        <v>3737000</v>
      </c>
      <c r="AC4109" s="6">
        <v>3737000</v>
      </c>
      <c r="AD4109" s="6">
        <v>3737000</v>
      </c>
      <c r="AE4109" s="7">
        <v>3737000</v>
      </c>
      <c r="AF4109" s="6" t="s">
        <v>4257</v>
      </c>
      <c r="AG4109" s="6" t="s">
        <v>4257</v>
      </c>
      <c r="AH4109" s="6" t="s">
        <v>4257</v>
      </c>
      <c r="AI4109" s="6" t="s">
        <v>4257</v>
      </c>
      <c r="AJ4109" s="6" t="s">
        <v>4257</v>
      </c>
      <c r="AK4109" s="6" t="s">
        <v>4257</v>
      </c>
      <c r="AL4109" s="6" t="s">
        <v>4257</v>
      </c>
    </row>
    <row r="4110" spans="1:38" ht="15" hidden="1" customHeight="1">
      <c r="A4110" s="5">
        <v>4109</v>
      </c>
      <c r="B4110" s="7">
        <v>4783025000</v>
      </c>
      <c r="C4110" s="6">
        <v>4783025000</v>
      </c>
      <c r="D4110" s="7">
        <v>4783025000</v>
      </c>
      <c r="E4110" s="7" t="s">
        <v>4258</v>
      </c>
      <c r="F4110" s="5" t="s">
        <v>114</v>
      </c>
      <c r="Q4110" s="7">
        <v>3737011</v>
      </c>
      <c r="R4110" s="7">
        <v>3737011</v>
      </c>
      <c r="S4110" s="7">
        <v>3737011</v>
      </c>
      <c r="T4110" s="7">
        <v>3737011</v>
      </c>
      <c r="U4110" s="7">
        <v>3737011</v>
      </c>
      <c r="V4110" s="7">
        <v>3737011</v>
      </c>
      <c r="W4110" s="7">
        <v>3737011</v>
      </c>
      <c r="X4110" s="7">
        <v>3737011</v>
      </c>
      <c r="Y4110" s="7">
        <v>3737011</v>
      </c>
      <c r="Z4110" s="7">
        <v>3737011</v>
      </c>
      <c r="AA4110" s="6">
        <v>3737011</v>
      </c>
      <c r="AB4110" s="6">
        <v>3737011</v>
      </c>
      <c r="AC4110" s="6">
        <v>3737011</v>
      </c>
      <c r="AD4110" s="6">
        <v>3737011</v>
      </c>
      <c r="AE4110" s="7">
        <v>3737011</v>
      </c>
      <c r="AF4110" s="6">
        <v>3737011</v>
      </c>
      <c r="AG4110" s="6">
        <v>3737011</v>
      </c>
      <c r="AH4110" s="6"/>
      <c r="AI4110" s="6"/>
      <c r="AJ4110" s="6"/>
      <c r="AK4110" s="6"/>
      <c r="AL4110" s="6"/>
    </row>
    <row r="4111" spans="1:38" ht="15" hidden="1" customHeight="1">
      <c r="A4111" s="5">
        <v>4110</v>
      </c>
      <c r="B4111" s="6">
        <v>4783025300</v>
      </c>
      <c r="C4111" s="6">
        <v>4783025300</v>
      </c>
      <c r="D4111" s="6">
        <v>4783025300</v>
      </c>
      <c r="E4111" s="7" t="s">
        <v>4259</v>
      </c>
      <c r="F4111" s="5" t="s">
        <v>114</v>
      </c>
      <c r="AF4111" s="6"/>
      <c r="AH4111" s="6">
        <v>3737012</v>
      </c>
      <c r="AI4111" s="6">
        <v>3737012</v>
      </c>
      <c r="AJ4111" s="6">
        <v>3737012</v>
      </c>
      <c r="AK4111" s="6">
        <v>3737012</v>
      </c>
      <c r="AL4111" s="6">
        <v>3737012</v>
      </c>
    </row>
    <row r="4112" spans="1:38" ht="15" hidden="1" customHeight="1">
      <c r="A4112" s="5">
        <v>4111</v>
      </c>
      <c r="B4112" s="7">
        <v>4783031000</v>
      </c>
      <c r="C4112" s="6">
        <v>4783031000</v>
      </c>
      <c r="D4112" s="7">
        <v>4783031000</v>
      </c>
      <c r="E4112" s="7" t="s">
        <v>4260</v>
      </c>
      <c r="F4112" s="5" t="s">
        <v>114</v>
      </c>
      <c r="Q4112" s="7">
        <v>3737031</v>
      </c>
      <c r="R4112" s="7">
        <v>3737031</v>
      </c>
      <c r="S4112" s="7">
        <v>3737031</v>
      </c>
      <c r="T4112" s="7">
        <v>3737031</v>
      </c>
      <c r="U4112" s="7">
        <v>3737031</v>
      </c>
      <c r="V4112" s="7">
        <v>3737031</v>
      </c>
      <c r="W4112" s="7">
        <v>3737031</v>
      </c>
      <c r="X4112" s="7">
        <v>3737031</v>
      </c>
      <c r="Y4112" s="7">
        <v>3737031</v>
      </c>
      <c r="Z4112" s="7">
        <v>3737031</v>
      </c>
      <c r="AA4112" s="6">
        <v>3737031</v>
      </c>
      <c r="AB4112" s="6">
        <v>3737031</v>
      </c>
      <c r="AC4112" s="6">
        <v>3737031</v>
      </c>
      <c r="AD4112" s="6">
        <v>3737031</v>
      </c>
      <c r="AE4112" s="7">
        <v>3737031</v>
      </c>
      <c r="AF4112" s="6">
        <v>3737031</v>
      </c>
      <c r="AG4112" s="6">
        <v>3737031</v>
      </c>
      <c r="AH4112" s="6">
        <v>3737031</v>
      </c>
      <c r="AI4112" s="6">
        <v>3737031</v>
      </c>
      <c r="AJ4112" s="6">
        <v>3737031</v>
      </c>
      <c r="AK4112" s="6">
        <v>3737031</v>
      </c>
      <c r="AL4112" s="6">
        <v>3737031</v>
      </c>
    </row>
    <row r="4113" spans="1:38" ht="15" hidden="1" customHeight="1">
      <c r="A4113" s="5">
        <v>4112</v>
      </c>
      <c r="B4113" s="7">
        <v>4783032000</v>
      </c>
      <c r="C4113" s="6">
        <v>4783032000</v>
      </c>
      <c r="D4113" s="7">
        <v>4783032000</v>
      </c>
      <c r="E4113" s="7" t="s">
        <v>4261</v>
      </c>
      <c r="F4113" s="5" t="s">
        <v>114</v>
      </c>
      <c r="Q4113" s="7">
        <v>3737032</v>
      </c>
      <c r="R4113" s="7">
        <v>3737032</v>
      </c>
      <c r="S4113" s="7">
        <v>3737032</v>
      </c>
      <c r="T4113" s="7">
        <v>3737032</v>
      </c>
      <c r="U4113" s="7">
        <v>3737032</v>
      </c>
      <c r="V4113" s="7">
        <v>3737032</v>
      </c>
      <c r="W4113" s="7">
        <v>3737032</v>
      </c>
      <c r="X4113" s="7">
        <v>3737032</v>
      </c>
      <c r="Y4113" s="7">
        <v>3737032</v>
      </c>
      <c r="Z4113" s="7">
        <v>3737032</v>
      </c>
      <c r="AA4113" s="6">
        <v>3737032</v>
      </c>
      <c r="AB4113" s="6">
        <v>3737032</v>
      </c>
      <c r="AC4113" s="6">
        <v>3737032</v>
      </c>
      <c r="AD4113" s="6">
        <v>3737032</v>
      </c>
      <c r="AE4113" s="7">
        <v>3737032</v>
      </c>
      <c r="AF4113" s="6">
        <v>3737032</v>
      </c>
      <c r="AG4113" s="6">
        <v>3737032</v>
      </c>
      <c r="AH4113" s="6">
        <v>3737032</v>
      </c>
      <c r="AI4113" s="6">
        <v>3737032</v>
      </c>
      <c r="AJ4113" s="6">
        <v>3737032</v>
      </c>
      <c r="AK4113" s="6">
        <v>3737032</v>
      </c>
      <c r="AL4113" s="6">
        <v>3737032</v>
      </c>
    </row>
    <row r="4114" spans="1:38" ht="15" hidden="1" customHeight="1">
      <c r="A4114" s="5">
        <v>4113</v>
      </c>
      <c r="B4114" s="7">
        <v>4783033000</v>
      </c>
      <c r="C4114" s="6">
        <v>4783033000</v>
      </c>
      <c r="D4114" s="7">
        <v>4783033000</v>
      </c>
      <c r="E4114" s="7" t="s">
        <v>2679</v>
      </c>
      <c r="F4114" s="5" t="s">
        <v>114</v>
      </c>
      <c r="Q4114" s="7">
        <v>3737033</v>
      </c>
      <c r="R4114" s="7">
        <v>3737033</v>
      </c>
      <c r="S4114" s="7">
        <v>3737033</v>
      </c>
      <c r="T4114" s="7">
        <v>3737033</v>
      </c>
      <c r="U4114" s="7">
        <v>3737033</v>
      </c>
      <c r="V4114" s="7">
        <v>3737033</v>
      </c>
      <c r="W4114" s="7">
        <v>3737033</v>
      </c>
      <c r="X4114" s="7">
        <v>3737033</v>
      </c>
      <c r="Y4114" s="7">
        <v>3737033</v>
      </c>
      <c r="Z4114" s="7">
        <v>3737033</v>
      </c>
      <c r="AA4114" s="6">
        <v>3737033</v>
      </c>
      <c r="AB4114" s="6">
        <v>3737033</v>
      </c>
      <c r="AC4114" s="6">
        <v>3737033</v>
      </c>
      <c r="AD4114" s="6">
        <v>3737033</v>
      </c>
      <c r="AE4114" s="7">
        <v>3737033</v>
      </c>
      <c r="AF4114" s="6">
        <v>3737033</v>
      </c>
      <c r="AG4114" s="6">
        <v>3737033</v>
      </c>
      <c r="AH4114" s="6">
        <v>3737033</v>
      </c>
      <c r="AI4114" s="6">
        <v>3737033</v>
      </c>
      <c r="AJ4114" s="6">
        <v>3737033</v>
      </c>
      <c r="AK4114" s="6">
        <v>3737033</v>
      </c>
      <c r="AL4114" s="6">
        <v>3737033</v>
      </c>
    </row>
    <row r="4115" spans="1:38" ht="15" hidden="1" customHeight="1">
      <c r="A4115" s="5">
        <v>4114</v>
      </c>
      <c r="B4115" s="7">
        <v>4783034000</v>
      </c>
      <c r="C4115" s="6">
        <v>4783034000</v>
      </c>
      <c r="D4115" s="7">
        <v>4783034000</v>
      </c>
      <c r="E4115" s="7" t="s">
        <v>4262</v>
      </c>
      <c r="F4115" s="5" t="s">
        <v>114</v>
      </c>
      <c r="Q4115" s="7">
        <v>3737034</v>
      </c>
      <c r="R4115" s="7">
        <v>3737034</v>
      </c>
      <c r="S4115" s="7">
        <v>3737034</v>
      </c>
      <c r="T4115" s="7">
        <v>3737034</v>
      </c>
      <c r="U4115" s="7">
        <v>3737034</v>
      </c>
      <c r="V4115" s="7">
        <v>3737034</v>
      </c>
      <c r="W4115" s="7">
        <v>3737034</v>
      </c>
      <c r="X4115" s="7">
        <v>3737034</v>
      </c>
      <c r="Y4115" s="7">
        <v>3737034</v>
      </c>
      <c r="Z4115" s="7">
        <v>3737034</v>
      </c>
      <c r="AA4115" s="6">
        <v>3737034</v>
      </c>
      <c r="AB4115" s="6">
        <v>3737034</v>
      </c>
      <c r="AC4115" s="6">
        <v>3737034</v>
      </c>
      <c r="AD4115" s="6">
        <v>3737034</v>
      </c>
      <c r="AE4115" s="7">
        <v>3737034</v>
      </c>
      <c r="AF4115" s="6">
        <v>3737034</v>
      </c>
      <c r="AG4115" s="6">
        <v>3737034</v>
      </c>
      <c r="AH4115" s="6">
        <v>3737034</v>
      </c>
      <c r="AI4115" s="6">
        <v>3737034</v>
      </c>
      <c r="AJ4115" s="6">
        <v>3737034</v>
      </c>
      <c r="AK4115" s="6">
        <v>3737034</v>
      </c>
      <c r="AL4115" s="6">
        <v>3737034</v>
      </c>
    </row>
    <row r="4116" spans="1:38" ht="15" hidden="1" customHeight="1">
      <c r="A4116" s="5">
        <v>4115</v>
      </c>
      <c r="B4116" s="7">
        <v>4783035000</v>
      </c>
      <c r="C4116" s="6">
        <v>4783035000</v>
      </c>
      <c r="D4116" s="7">
        <v>4783035000</v>
      </c>
      <c r="E4116" s="7" t="s">
        <v>4263</v>
      </c>
      <c r="F4116" s="5" t="s">
        <v>114</v>
      </c>
      <c r="Q4116" s="7">
        <v>3737035</v>
      </c>
      <c r="R4116" s="7">
        <v>3737035</v>
      </c>
      <c r="S4116" s="7">
        <v>3737035</v>
      </c>
      <c r="T4116" s="7">
        <v>3737035</v>
      </c>
      <c r="U4116" s="7">
        <v>3737035</v>
      </c>
      <c r="V4116" s="7">
        <v>3737035</v>
      </c>
      <c r="W4116" s="7">
        <v>3737035</v>
      </c>
      <c r="X4116" s="7">
        <v>3737035</v>
      </c>
      <c r="Y4116" s="7">
        <v>3737035</v>
      </c>
      <c r="Z4116" s="7">
        <v>3737035</v>
      </c>
      <c r="AA4116" s="6">
        <v>3737035</v>
      </c>
      <c r="AB4116" s="6">
        <v>3737035</v>
      </c>
      <c r="AC4116" s="6">
        <v>3737035</v>
      </c>
      <c r="AD4116" s="6">
        <v>3737035</v>
      </c>
      <c r="AE4116" s="7">
        <v>3737035</v>
      </c>
      <c r="AF4116" s="6">
        <v>3737035</v>
      </c>
      <c r="AG4116" s="6">
        <v>3737035</v>
      </c>
      <c r="AH4116" s="6">
        <v>3737035</v>
      </c>
      <c r="AI4116" s="6">
        <v>3737035</v>
      </c>
      <c r="AJ4116" s="6">
        <v>3737035</v>
      </c>
      <c r="AK4116" s="6">
        <v>3737035</v>
      </c>
      <c r="AL4116" s="6">
        <v>3737035</v>
      </c>
    </row>
    <row r="4117" spans="1:38" ht="15" hidden="1" customHeight="1">
      <c r="A4117" s="5">
        <v>4116</v>
      </c>
      <c r="B4117" s="7">
        <v>4783036000</v>
      </c>
      <c r="C4117" s="6">
        <v>4783036000</v>
      </c>
      <c r="D4117" s="7">
        <v>4783036000</v>
      </c>
      <c r="E4117" s="7" t="s">
        <v>4264</v>
      </c>
      <c r="F4117" s="5" t="s">
        <v>114</v>
      </c>
      <c r="Q4117" s="7">
        <v>3737036</v>
      </c>
      <c r="R4117" s="7">
        <v>3737036</v>
      </c>
      <c r="S4117" s="7">
        <v>3737036</v>
      </c>
      <c r="T4117" s="7">
        <v>3737036</v>
      </c>
      <c r="U4117" s="7">
        <v>3737036</v>
      </c>
      <c r="V4117" s="7">
        <v>3737036</v>
      </c>
      <c r="W4117" s="7">
        <v>3737036</v>
      </c>
      <c r="X4117" s="7">
        <v>3737036</v>
      </c>
      <c r="Y4117" s="7">
        <v>3737036</v>
      </c>
      <c r="Z4117" s="7">
        <v>3737036</v>
      </c>
      <c r="AA4117" s="6">
        <v>3737036</v>
      </c>
      <c r="AB4117" s="6">
        <v>3737036</v>
      </c>
      <c r="AC4117" s="6">
        <v>3737036</v>
      </c>
      <c r="AD4117" s="6">
        <v>3737036</v>
      </c>
      <c r="AE4117" s="7">
        <v>3737036</v>
      </c>
      <c r="AF4117" s="6">
        <v>3737036</v>
      </c>
      <c r="AG4117" s="6">
        <v>3737036</v>
      </c>
      <c r="AH4117" s="6">
        <v>3737036</v>
      </c>
      <c r="AI4117" s="6">
        <v>3737036</v>
      </c>
      <c r="AJ4117" s="6">
        <v>3737036</v>
      </c>
      <c r="AK4117" s="6">
        <v>3737036</v>
      </c>
      <c r="AL4117" s="6">
        <v>3737036</v>
      </c>
    </row>
    <row r="4118" spans="1:38" ht="15" hidden="1" customHeight="1">
      <c r="A4118" s="5">
        <v>4117</v>
      </c>
      <c r="B4118" s="7">
        <v>4783037000</v>
      </c>
      <c r="C4118" s="6">
        <v>4783037000</v>
      </c>
      <c r="D4118" s="7">
        <v>4783037000</v>
      </c>
      <c r="E4118" s="7" t="s">
        <v>4265</v>
      </c>
      <c r="F4118" s="5" t="s">
        <v>114</v>
      </c>
      <c r="G4118" s="7"/>
      <c r="H4118" s="7"/>
      <c r="Q4118" s="7">
        <v>3737037</v>
      </c>
      <c r="R4118" s="7">
        <v>3737037</v>
      </c>
      <c r="S4118" s="7">
        <v>3737037</v>
      </c>
      <c r="T4118" s="7">
        <v>3737037</v>
      </c>
      <c r="U4118" s="7">
        <v>3737037</v>
      </c>
      <c r="V4118" s="7">
        <v>3737037</v>
      </c>
      <c r="W4118" s="7">
        <v>3737037</v>
      </c>
      <c r="X4118" s="7">
        <v>3737037</v>
      </c>
      <c r="Y4118" s="7">
        <v>3737037</v>
      </c>
      <c r="Z4118" s="7">
        <v>3737037</v>
      </c>
      <c r="AA4118" s="6">
        <v>3737037</v>
      </c>
      <c r="AB4118" s="6">
        <v>3737037</v>
      </c>
      <c r="AC4118" s="6">
        <v>3737037</v>
      </c>
      <c r="AD4118" s="6">
        <v>3737037</v>
      </c>
      <c r="AE4118" s="7">
        <v>3737037</v>
      </c>
      <c r="AF4118" s="6">
        <v>3737037</v>
      </c>
      <c r="AG4118" s="6">
        <v>3737037</v>
      </c>
      <c r="AH4118" s="6">
        <v>3737037</v>
      </c>
      <c r="AI4118" s="6">
        <v>3737037</v>
      </c>
      <c r="AJ4118" s="6">
        <v>3737037</v>
      </c>
      <c r="AK4118" s="6">
        <v>3737037</v>
      </c>
      <c r="AL4118" s="6">
        <v>3737037</v>
      </c>
    </row>
    <row r="4119" spans="1:38" ht="15" customHeight="1">
      <c r="A4119" s="5">
        <v>4118</v>
      </c>
      <c r="B4119" s="7">
        <v>47840</v>
      </c>
      <c r="C4119" s="6">
        <v>4784000000</v>
      </c>
      <c r="D4119" s="7">
        <v>47840</v>
      </c>
      <c r="E4119" s="7" t="s">
        <v>4266</v>
      </c>
      <c r="F4119" s="5" t="s">
        <v>110</v>
      </c>
      <c r="G4119" t="s">
        <v>4267</v>
      </c>
      <c r="H4119" t="s">
        <v>4266</v>
      </c>
      <c r="K4119" s="7">
        <v>3744000</v>
      </c>
      <c r="L4119" s="7">
        <v>3744000</v>
      </c>
      <c r="M4119" s="7">
        <v>3744000</v>
      </c>
      <c r="N4119" s="7">
        <v>3738000</v>
      </c>
      <c r="O4119" s="7">
        <v>3738000</v>
      </c>
      <c r="P4119" s="7">
        <v>3738000</v>
      </c>
      <c r="Q4119" s="7">
        <v>3738000</v>
      </c>
      <c r="R4119" s="7">
        <v>3738000</v>
      </c>
      <c r="S4119" s="7">
        <v>3738000</v>
      </c>
      <c r="T4119" s="7">
        <v>3738000</v>
      </c>
      <c r="U4119" s="7">
        <v>3738000</v>
      </c>
      <c r="V4119" s="7">
        <v>3738000</v>
      </c>
      <c r="W4119" s="7">
        <v>3738000</v>
      </c>
      <c r="X4119" s="7">
        <v>3738000</v>
      </c>
      <c r="Y4119" s="7">
        <v>3738000</v>
      </c>
      <c r="Z4119" s="7">
        <v>3738000</v>
      </c>
      <c r="AA4119" s="6" t="s">
        <v>4268</v>
      </c>
      <c r="AB4119" s="6">
        <v>3738000</v>
      </c>
      <c r="AC4119" s="6">
        <v>3738000</v>
      </c>
      <c r="AD4119" s="6">
        <v>3738000</v>
      </c>
      <c r="AE4119" s="7">
        <v>3738000</v>
      </c>
      <c r="AF4119" s="6" t="s">
        <v>4268</v>
      </c>
      <c r="AG4119" s="6" t="s">
        <v>4268</v>
      </c>
      <c r="AH4119" s="6" t="s">
        <v>4268</v>
      </c>
      <c r="AI4119" s="6" t="s">
        <v>4268</v>
      </c>
      <c r="AJ4119" s="6" t="s">
        <v>4268</v>
      </c>
      <c r="AK4119" s="6" t="s">
        <v>4268</v>
      </c>
      <c r="AL4119" s="6" t="s">
        <v>4268</v>
      </c>
    </row>
    <row r="4120" spans="1:38" ht="15" hidden="1" customHeight="1">
      <c r="A4120" s="5">
        <v>4119</v>
      </c>
      <c r="B4120" s="7">
        <v>4784025000</v>
      </c>
      <c r="C4120" s="6">
        <v>4784025000</v>
      </c>
      <c r="D4120" s="7">
        <v>4784025000</v>
      </c>
      <c r="E4120" s="7" t="s">
        <v>4269</v>
      </c>
      <c r="F4120" s="5" t="s">
        <v>114</v>
      </c>
      <c r="Q4120" s="7">
        <v>3738011</v>
      </c>
      <c r="R4120" s="7">
        <v>3738011</v>
      </c>
      <c r="S4120" s="7">
        <v>3738011</v>
      </c>
      <c r="T4120" s="7">
        <v>3738011</v>
      </c>
      <c r="U4120" s="7">
        <v>3738011</v>
      </c>
      <c r="V4120" s="7">
        <v>3738011</v>
      </c>
      <c r="W4120" s="7">
        <v>3738011</v>
      </c>
      <c r="X4120" s="7">
        <v>3738011</v>
      </c>
      <c r="Y4120" s="7">
        <v>3738011</v>
      </c>
      <c r="Z4120" s="7">
        <v>3738011</v>
      </c>
      <c r="AA4120" s="6">
        <v>3738011</v>
      </c>
      <c r="AB4120" s="6">
        <v>3738011</v>
      </c>
      <c r="AC4120" s="6">
        <v>3738011</v>
      </c>
      <c r="AD4120" s="6">
        <v>3738011</v>
      </c>
      <c r="AE4120" s="7">
        <v>3738011</v>
      </c>
      <c r="AF4120" s="6">
        <v>3738011</v>
      </c>
      <c r="AG4120" s="6">
        <v>3738011</v>
      </c>
      <c r="AH4120" s="6">
        <v>3738011</v>
      </c>
      <c r="AI4120" s="6">
        <v>3738011</v>
      </c>
      <c r="AJ4120" s="6">
        <v>3738011</v>
      </c>
      <c r="AK4120" s="6">
        <v>3738011</v>
      </c>
      <c r="AL4120" s="6">
        <v>3738011</v>
      </c>
    </row>
    <row r="4121" spans="1:38" ht="15" hidden="1" customHeight="1">
      <c r="A4121" s="5">
        <v>4120</v>
      </c>
      <c r="B4121" s="7">
        <v>4784031000</v>
      </c>
      <c r="C4121" s="6">
        <v>4784031000</v>
      </c>
      <c r="D4121" s="7">
        <v>4784031000</v>
      </c>
      <c r="E4121" s="7" t="s">
        <v>4270</v>
      </c>
      <c r="F4121" s="5" t="s">
        <v>114</v>
      </c>
      <c r="Q4121" s="7">
        <v>3738031</v>
      </c>
      <c r="R4121" s="7">
        <v>3738031</v>
      </c>
      <c r="S4121" s="7">
        <v>3738031</v>
      </c>
      <c r="T4121" s="7">
        <v>3738031</v>
      </c>
      <c r="U4121" s="7">
        <v>3738031</v>
      </c>
      <c r="V4121" s="7">
        <v>3738031</v>
      </c>
      <c r="W4121" s="7">
        <v>3738031</v>
      </c>
      <c r="X4121" s="7">
        <v>3738031</v>
      </c>
      <c r="Y4121" s="7">
        <v>3738031</v>
      </c>
      <c r="Z4121" s="7">
        <v>3738031</v>
      </c>
      <c r="AA4121" s="6">
        <v>3738031</v>
      </c>
      <c r="AB4121" s="6">
        <v>3738031</v>
      </c>
      <c r="AC4121" s="6">
        <v>3738031</v>
      </c>
      <c r="AD4121" s="6">
        <v>3738031</v>
      </c>
      <c r="AE4121" s="7">
        <v>3738031</v>
      </c>
      <c r="AF4121" s="6">
        <v>3738031</v>
      </c>
      <c r="AG4121" s="6">
        <v>3738031</v>
      </c>
      <c r="AH4121" s="6">
        <v>3738031</v>
      </c>
      <c r="AI4121" s="6">
        <v>3738031</v>
      </c>
      <c r="AJ4121" s="6">
        <v>3738031</v>
      </c>
      <c r="AK4121" s="6">
        <v>3738031</v>
      </c>
      <c r="AL4121" s="6">
        <v>3738031</v>
      </c>
    </row>
    <row r="4122" spans="1:38" ht="15" hidden="1" customHeight="1">
      <c r="A4122" s="5">
        <v>4121</v>
      </c>
      <c r="B4122" s="7">
        <v>4784032000</v>
      </c>
      <c r="C4122" s="6">
        <v>4784032000</v>
      </c>
      <c r="D4122" s="7">
        <v>4784032000</v>
      </c>
      <c r="E4122" s="7" t="s">
        <v>4271</v>
      </c>
      <c r="F4122" s="5" t="s">
        <v>114</v>
      </c>
      <c r="Q4122" s="7">
        <v>3738032</v>
      </c>
      <c r="R4122" s="7">
        <v>3738032</v>
      </c>
      <c r="S4122" s="7">
        <v>3738032</v>
      </c>
      <c r="T4122" s="7">
        <v>3738032</v>
      </c>
      <c r="U4122" s="7">
        <v>3738032</v>
      </c>
      <c r="V4122" s="7">
        <v>3738032</v>
      </c>
      <c r="W4122" s="7">
        <v>3738032</v>
      </c>
      <c r="X4122" s="7">
        <v>3738032</v>
      </c>
      <c r="Y4122" s="7">
        <v>3738032</v>
      </c>
      <c r="Z4122" s="7">
        <v>3738032</v>
      </c>
      <c r="AA4122" s="6">
        <v>3738032</v>
      </c>
      <c r="AB4122" s="6">
        <v>3738032</v>
      </c>
      <c r="AC4122" s="6">
        <v>3738032</v>
      </c>
      <c r="AD4122" s="6">
        <v>3738032</v>
      </c>
      <c r="AE4122" s="7">
        <v>3738032</v>
      </c>
      <c r="AF4122" s="6">
        <v>3738032</v>
      </c>
      <c r="AG4122" s="6">
        <v>3738032</v>
      </c>
      <c r="AH4122" s="6">
        <v>3738032</v>
      </c>
      <c r="AI4122" s="6">
        <v>3738032</v>
      </c>
      <c r="AJ4122" s="6">
        <v>3738032</v>
      </c>
      <c r="AK4122" s="6">
        <v>3738032</v>
      </c>
      <c r="AL4122" s="6">
        <v>3738032</v>
      </c>
    </row>
    <row r="4123" spans="1:38" ht="15" hidden="1" customHeight="1">
      <c r="A4123" s="5">
        <v>4122</v>
      </c>
      <c r="B4123" s="7">
        <v>4784033000</v>
      </c>
      <c r="C4123" s="6">
        <v>4784033000</v>
      </c>
      <c r="D4123" s="7">
        <v>4784033000</v>
      </c>
      <c r="E4123" s="7" t="s">
        <v>4272</v>
      </c>
      <c r="F4123" s="5" t="s">
        <v>114</v>
      </c>
      <c r="Q4123" s="7">
        <v>3738033</v>
      </c>
      <c r="R4123" s="7">
        <v>3738033</v>
      </c>
      <c r="S4123" s="7">
        <v>3738033</v>
      </c>
      <c r="T4123" s="7">
        <v>3738033</v>
      </c>
      <c r="U4123" s="7">
        <v>3738033</v>
      </c>
      <c r="V4123" s="7">
        <v>3738033</v>
      </c>
      <c r="W4123" s="7">
        <v>3738033</v>
      </c>
      <c r="X4123" s="7">
        <v>3738033</v>
      </c>
      <c r="Y4123" s="7">
        <v>3738033</v>
      </c>
      <c r="Z4123" s="7">
        <v>3738033</v>
      </c>
      <c r="AA4123" s="6">
        <v>3738033</v>
      </c>
      <c r="AB4123" s="6">
        <v>3738033</v>
      </c>
      <c r="AC4123" s="6">
        <v>3738033</v>
      </c>
      <c r="AD4123" s="6">
        <v>3738033</v>
      </c>
      <c r="AE4123" s="7">
        <v>3738033</v>
      </c>
      <c r="AF4123" s="6">
        <v>3738033</v>
      </c>
      <c r="AG4123" s="6">
        <v>3738033</v>
      </c>
      <c r="AH4123" s="6">
        <v>3738033</v>
      </c>
      <c r="AI4123" s="6">
        <v>3738033</v>
      </c>
      <c r="AJ4123" s="6">
        <v>3738033</v>
      </c>
      <c r="AK4123" s="6">
        <v>3738033</v>
      </c>
      <c r="AL4123" s="6">
        <v>3738033</v>
      </c>
    </row>
    <row r="4124" spans="1:38" ht="15" hidden="1" customHeight="1">
      <c r="A4124" s="5">
        <v>4123</v>
      </c>
      <c r="B4124" s="7">
        <v>4784034000</v>
      </c>
      <c r="C4124" s="6">
        <v>4784034000</v>
      </c>
      <c r="D4124" s="7">
        <v>4784034000</v>
      </c>
      <c r="E4124" s="7" t="s">
        <v>4273</v>
      </c>
      <c r="F4124" s="5" t="s">
        <v>114</v>
      </c>
      <c r="Q4124" s="7">
        <v>3738034</v>
      </c>
      <c r="R4124" s="7">
        <v>3738034</v>
      </c>
      <c r="S4124" s="7">
        <v>3738034</v>
      </c>
      <c r="T4124" s="7">
        <v>3738034</v>
      </c>
      <c r="U4124" s="7">
        <v>3738034</v>
      </c>
      <c r="V4124" s="7">
        <v>3738034</v>
      </c>
      <c r="W4124" s="7">
        <v>3738034</v>
      </c>
      <c r="X4124" s="7">
        <v>3738034</v>
      </c>
      <c r="Y4124" s="7">
        <v>3738034</v>
      </c>
      <c r="Z4124" s="7">
        <v>3738034</v>
      </c>
      <c r="AA4124" s="6">
        <v>3738034</v>
      </c>
      <c r="AB4124" s="6">
        <v>3738034</v>
      </c>
      <c r="AC4124" s="6">
        <v>3738034</v>
      </c>
      <c r="AD4124" s="6">
        <v>3738034</v>
      </c>
      <c r="AE4124" s="7">
        <v>3738034</v>
      </c>
      <c r="AF4124" s="6">
        <v>3738034</v>
      </c>
      <c r="AG4124" s="6">
        <v>3738034</v>
      </c>
      <c r="AH4124" s="6">
        <v>3738034</v>
      </c>
      <c r="AI4124" s="6">
        <v>3738034</v>
      </c>
      <c r="AJ4124" s="6">
        <v>3738034</v>
      </c>
      <c r="AK4124" s="6">
        <v>3738034</v>
      </c>
      <c r="AL4124" s="6">
        <v>3738034</v>
      </c>
    </row>
    <row r="4125" spans="1:38" ht="15" hidden="1" customHeight="1">
      <c r="A4125" s="5">
        <v>4124</v>
      </c>
      <c r="B4125" s="7">
        <v>4784035000</v>
      </c>
      <c r="C4125" s="6">
        <v>4784035000</v>
      </c>
      <c r="D4125" s="7">
        <v>4784035000</v>
      </c>
      <c r="E4125" s="7" t="s">
        <v>4274</v>
      </c>
      <c r="F4125" s="5" t="s">
        <v>114</v>
      </c>
      <c r="Q4125" s="7">
        <v>3738035</v>
      </c>
      <c r="R4125" s="7">
        <v>3738035</v>
      </c>
      <c r="S4125" s="7">
        <v>3738035</v>
      </c>
      <c r="T4125" s="7">
        <v>3738035</v>
      </c>
      <c r="U4125" s="7">
        <v>3738035</v>
      </c>
      <c r="V4125" s="7">
        <v>3738035</v>
      </c>
      <c r="W4125" s="7">
        <v>3738035</v>
      </c>
      <c r="X4125" s="7">
        <v>3738035</v>
      </c>
      <c r="Y4125" s="7">
        <v>3738035</v>
      </c>
      <c r="Z4125" s="7">
        <v>3738035</v>
      </c>
      <c r="AA4125" s="6">
        <v>3738035</v>
      </c>
      <c r="AB4125" s="6">
        <v>3738035</v>
      </c>
      <c r="AC4125" s="6">
        <v>3738035</v>
      </c>
      <c r="AD4125" s="6">
        <v>3738035</v>
      </c>
      <c r="AE4125" s="7">
        <v>3738035</v>
      </c>
      <c r="AF4125" s="6">
        <v>3738035</v>
      </c>
      <c r="AG4125" s="6">
        <v>3738035</v>
      </c>
      <c r="AH4125" s="6">
        <v>3738035</v>
      </c>
      <c r="AI4125" s="6">
        <v>3738035</v>
      </c>
      <c r="AJ4125" s="6">
        <v>3738035</v>
      </c>
      <c r="AK4125" s="6">
        <v>3738035</v>
      </c>
      <c r="AL4125" s="6">
        <v>3738035</v>
      </c>
    </row>
    <row r="4126" spans="1:38" ht="15" hidden="1" customHeight="1">
      <c r="A4126" s="5">
        <v>4125</v>
      </c>
      <c r="B4126" s="7">
        <v>4784036000</v>
      </c>
      <c r="C4126" s="6">
        <v>4784036000</v>
      </c>
      <c r="D4126" s="7">
        <v>4784036000</v>
      </c>
      <c r="E4126" s="7" t="s">
        <v>4275</v>
      </c>
      <c r="F4126" s="5" t="s">
        <v>114</v>
      </c>
      <c r="Q4126" s="7">
        <v>3738036</v>
      </c>
      <c r="R4126" s="7">
        <v>3738036</v>
      </c>
      <c r="S4126" s="7">
        <v>3738036</v>
      </c>
      <c r="T4126" s="7">
        <v>3738036</v>
      </c>
      <c r="U4126" s="7">
        <v>3738036</v>
      </c>
      <c r="V4126" s="7">
        <v>3738036</v>
      </c>
      <c r="W4126" s="7">
        <v>3738036</v>
      </c>
      <c r="X4126" s="7">
        <v>3738036</v>
      </c>
      <c r="Y4126" s="7">
        <v>3738036</v>
      </c>
      <c r="Z4126" s="7">
        <v>3738036</v>
      </c>
      <c r="AA4126" s="6">
        <v>3738036</v>
      </c>
      <c r="AB4126" s="6">
        <v>3738036</v>
      </c>
      <c r="AC4126" s="6">
        <v>3738036</v>
      </c>
      <c r="AD4126" s="6">
        <v>3738036</v>
      </c>
      <c r="AE4126" s="7">
        <v>3738036</v>
      </c>
      <c r="AF4126" s="6">
        <v>3738036</v>
      </c>
      <c r="AG4126" s="6">
        <v>3738036</v>
      </c>
      <c r="AH4126" s="6">
        <v>3738036</v>
      </c>
      <c r="AI4126" s="6">
        <v>3738036</v>
      </c>
      <c r="AJ4126" s="6">
        <v>3738036</v>
      </c>
      <c r="AK4126" s="6">
        <v>3738036</v>
      </c>
      <c r="AL4126" s="6">
        <v>3738036</v>
      </c>
    </row>
    <row r="4127" spans="1:38" ht="15" hidden="1" customHeight="1">
      <c r="A4127" s="5">
        <v>4126</v>
      </c>
      <c r="B4127" s="7">
        <v>4784037000</v>
      </c>
      <c r="C4127" s="6">
        <v>4784037000</v>
      </c>
      <c r="D4127" s="7">
        <v>4784037000</v>
      </c>
      <c r="E4127" s="7" t="s">
        <v>4276</v>
      </c>
      <c r="F4127" s="5" t="s">
        <v>114</v>
      </c>
      <c r="Q4127" s="7">
        <v>3738037</v>
      </c>
      <c r="R4127" s="7">
        <v>3738037</v>
      </c>
      <c r="S4127" s="7">
        <v>3738037</v>
      </c>
      <c r="T4127" s="7">
        <v>3738037</v>
      </c>
      <c r="U4127" s="7">
        <v>3738037</v>
      </c>
      <c r="V4127" s="7">
        <v>3738037</v>
      </c>
      <c r="W4127" s="7">
        <v>3738037</v>
      </c>
      <c r="X4127" s="7">
        <v>3738037</v>
      </c>
      <c r="Y4127" s="7">
        <v>3738037</v>
      </c>
      <c r="Z4127" s="7">
        <v>3738037</v>
      </c>
      <c r="AA4127" s="6">
        <v>3738037</v>
      </c>
      <c r="AB4127" s="6">
        <v>3738037</v>
      </c>
      <c r="AC4127" s="6">
        <v>3738037</v>
      </c>
      <c r="AD4127" s="6">
        <v>3738037</v>
      </c>
      <c r="AE4127" s="7">
        <v>3738037</v>
      </c>
      <c r="AF4127" s="6">
        <v>3738037</v>
      </c>
      <c r="AG4127" s="6">
        <v>3738037</v>
      </c>
      <c r="AH4127" s="6">
        <v>3738037</v>
      </c>
      <c r="AI4127" s="6">
        <v>3738037</v>
      </c>
      <c r="AJ4127" s="6">
        <v>3738037</v>
      </c>
      <c r="AK4127" s="6">
        <v>3738037</v>
      </c>
      <c r="AL4127" s="6">
        <v>3738037</v>
      </c>
    </row>
    <row r="4128" spans="1:38" ht="15" hidden="1" customHeight="1">
      <c r="A4128" s="5">
        <v>4127</v>
      </c>
      <c r="B4128" s="7">
        <v>4784038000</v>
      </c>
      <c r="C4128" s="6">
        <v>4784038000</v>
      </c>
      <c r="D4128" s="7">
        <v>4784038000</v>
      </c>
      <c r="E4128" s="7" t="s">
        <v>4277</v>
      </c>
      <c r="F4128" s="5" t="s">
        <v>114</v>
      </c>
      <c r="Q4128" s="7">
        <v>3738038</v>
      </c>
      <c r="R4128" s="7">
        <v>3738038</v>
      </c>
      <c r="S4128" s="7">
        <v>3738038</v>
      </c>
      <c r="T4128" s="7">
        <v>3738038</v>
      </c>
      <c r="U4128" s="7">
        <v>3738038</v>
      </c>
      <c r="V4128" s="7">
        <v>3738038</v>
      </c>
      <c r="W4128" s="7">
        <v>3738038</v>
      </c>
      <c r="X4128" s="7">
        <v>3738038</v>
      </c>
      <c r="Y4128" s="7">
        <v>3738038</v>
      </c>
      <c r="Z4128" s="7">
        <v>3738038</v>
      </c>
      <c r="AA4128" s="6">
        <v>3738038</v>
      </c>
      <c r="AB4128" s="6">
        <v>3738038</v>
      </c>
      <c r="AC4128" s="6">
        <v>3738038</v>
      </c>
      <c r="AD4128" s="6">
        <v>3738038</v>
      </c>
      <c r="AE4128" s="7">
        <v>3738038</v>
      </c>
      <c r="AF4128" s="6">
        <v>3738038</v>
      </c>
      <c r="AG4128" s="6">
        <v>3738038</v>
      </c>
      <c r="AH4128" s="6">
        <v>3738038</v>
      </c>
      <c r="AI4128" s="6">
        <v>3738038</v>
      </c>
      <c r="AJ4128" s="6">
        <v>3738038</v>
      </c>
      <c r="AK4128" s="6">
        <v>3738038</v>
      </c>
      <c r="AL4128" s="6">
        <v>3738038</v>
      </c>
    </row>
    <row r="4129" spans="1:38" ht="15" hidden="1" customHeight="1">
      <c r="A4129" s="5">
        <v>4128</v>
      </c>
      <c r="B4129" s="7">
        <v>4784039000</v>
      </c>
      <c r="C4129" s="6">
        <v>4784039000</v>
      </c>
      <c r="D4129" s="7">
        <v>4784039000</v>
      </c>
      <c r="E4129" s="7" t="s">
        <v>4278</v>
      </c>
      <c r="F4129" s="5" t="s">
        <v>114</v>
      </c>
      <c r="Q4129" s="7">
        <v>3738039</v>
      </c>
      <c r="R4129" s="7">
        <v>3738039</v>
      </c>
      <c r="S4129" s="7">
        <v>3738039</v>
      </c>
      <c r="T4129" s="7">
        <v>3738039</v>
      </c>
      <c r="U4129" s="7">
        <v>3738039</v>
      </c>
      <c r="V4129" s="7">
        <v>3738039</v>
      </c>
      <c r="W4129" s="7">
        <v>3738039</v>
      </c>
      <c r="X4129" s="7">
        <v>3738039</v>
      </c>
      <c r="Y4129" s="7">
        <v>3738039</v>
      </c>
      <c r="Z4129" s="7">
        <v>3738039</v>
      </c>
      <c r="AA4129" s="6">
        <v>3738039</v>
      </c>
      <c r="AB4129" s="6">
        <v>3738039</v>
      </c>
      <c r="AC4129" s="6">
        <v>3738039</v>
      </c>
      <c r="AD4129" s="6">
        <v>3738039</v>
      </c>
      <c r="AE4129" s="7">
        <v>3738039</v>
      </c>
      <c r="AF4129" s="6">
        <v>3738039</v>
      </c>
      <c r="AG4129" s="6">
        <v>3738039</v>
      </c>
      <c r="AH4129" s="6">
        <v>3738039</v>
      </c>
      <c r="AI4129" s="6">
        <v>3738039</v>
      </c>
      <c r="AJ4129" s="6">
        <v>3738039</v>
      </c>
      <c r="AK4129" s="6">
        <v>3738039</v>
      </c>
      <c r="AL4129" s="6">
        <v>3738039</v>
      </c>
    </row>
    <row r="4130" spans="1:38" ht="15" customHeight="1">
      <c r="A4130" s="5">
        <v>4129</v>
      </c>
      <c r="B4130" s="7">
        <v>47850</v>
      </c>
      <c r="C4130" s="6">
        <v>4785000000</v>
      </c>
      <c r="D4130" s="7">
        <v>47850</v>
      </c>
      <c r="E4130" s="7" t="s">
        <v>4279</v>
      </c>
      <c r="F4130" s="5" t="s">
        <v>110</v>
      </c>
      <c r="G4130" t="s">
        <v>4280</v>
      </c>
      <c r="H4130" t="s">
        <v>4279</v>
      </c>
      <c r="K4130" s="7">
        <v>3745000</v>
      </c>
      <c r="L4130" s="7">
        <v>3745000</v>
      </c>
      <c r="M4130" s="7">
        <v>3745000</v>
      </c>
      <c r="N4130" s="7">
        <v>3739000</v>
      </c>
      <c r="O4130" s="7">
        <v>3739000</v>
      </c>
      <c r="P4130" s="7">
        <v>3739000</v>
      </c>
      <c r="Q4130" s="7">
        <v>3739000</v>
      </c>
      <c r="R4130" s="7">
        <v>3739000</v>
      </c>
      <c r="S4130" s="7">
        <v>3739000</v>
      </c>
      <c r="T4130" s="7">
        <v>3739000</v>
      </c>
      <c r="U4130" s="7">
        <v>3739000</v>
      </c>
      <c r="V4130" s="7">
        <v>3739000</v>
      </c>
      <c r="W4130" s="7">
        <v>3739000</v>
      </c>
      <c r="X4130" s="7">
        <v>3739000</v>
      </c>
      <c r="Y4130" s="7">
        <v>3739000</v>
      </c>
      <c r="Z4130" s="7">
        <v>3739000</v>
      </c>
      <c r="AA4130" s="6" t="s">
        <v>4281</v>
      </c>
      <c r="AB4130" s="6">
        <v>3739000</v>
      </c>
      <c r="AC4130" s="6">
        <v>3739000</v>
      </c>
      <c r="AD4130" s="6">
        <v>3739000</v>
      </c>
      <c r="AE4130" s="7">
        <v>3739000</v>
      </c>
      <c r="AF4130" s="6" t="s">
        <v>4281</v>
      </c>
      <c r="AG4130" s="6" t="s">
        <v>4281</v>
      </c>
      <c r="AH4130" s="6" t="s">
        <v>4281</v>
      </c>
      <c r="AI4130" s="6" t="s">
        <v>4281</v>
      </c>
      <c r="AJ4130" s="6" t="s">
        <v>4281</v>
      </c>
      <c r="AK4130" s="6" t="s">
        <v>4281</v>
      </c>
      <c r="AL4130" s="6" t="s">
        <v>4281</v>
      </c>
    </row>
    <row r="4131" spans="1:38" ht="15" hidden="1" customHeight="1">
      <c r="A4131" s="5">
        <v>4130</v>
      </c>
      <c r="B4131" s="7">
        <v>4785025000</v>
      </c>
      <c r="C4131" s="6">
        <v>4785025000</v>
      </c>
      <c r="D4131" s="7">
        <v>4785025000</v>
      </c>
      <c r="E4131" s="7" t="s">
        <v>4282</v>
      </c>
      <c r="F4131" s="5" t="s">
        <v>114</v>
      </c>
      <c r="Q4131" s="7">
        <v>3739011</v>
      </c>
      <c r="R4131" s="7">
        <v>3739011</v>
      </c>
      <c r="S4131" s="7">
        <v>3739011</v>
      </c>
      <c r="T4131" s="7">
        <v>3739011</v>
      </c>
      <c r="U4131" s="7">
        <v>3739011</v>
      </c>
      <c r="V4131" s="7">
        <v>3739011</v>
      </c>
      <c r="W4131" s="7">
        <v>3739011</v>
      </c>
      <c r="X4131" s="7">
        <v>3739011</v>
      </c>
      <c r="Y4131" s="7">
        <v>3739011</v>
      </c>
      <c r="Z4131" s="7">
        <v>3739011</v>
      </c>
      <c r="AA4131" s="6">
        <v>3739011</v>
      </c>
      <c r="AB4131" s="6">
        <v>3739011</v>
      </c>
      <c r="AC4131" s="6">
        <v>3739011</v>
      </c>
      <c r="AD4131" s="6">
        <v>3739011</v>
      </c>
      <c r="AE4131" s="7">
        <v>3739011</v>
      </c>
      <c r="AF4131" s="6">
        <v>3739011</v>
      </c>
      <c r="AG4131" s="6">
        <v>3739011</v>
      </c>
      <c r="AH4131" s="6">
        <v>3739011</v>
      </c>
      <c r="AI4131" s="6">
        <v>3739011</v>
      </c>
      <c r="AJ4131" s="6">
        <v>3739011</v>
      </c>
      <c r="AK4131" s="6">
        <v>3739011</v>
      </c>
      <c r="AL4131" s="6">
        <v>3739011</v>
      </c>
    </row>
    <row r="4132" spans="1:38" ht="15" hidden="1" customHeight="1">
      <c r="A4132" s="5">
        <v>4131</v>
      </c>
      <c r="B4132" s="7">
        <v>4785025300</v>
      </c>
      <c r="C4132" s="6">
        <v>4785025300</v>
      </c>
      <c r="D4132" s="7">
        <v>4785025300</v>
      </c>
      <c r="E4132" s="7" t="s">
        <v>4283</v>
      </c>
      <c r="F4132" s="5" t="s">
        <v>114</v>
      </c>
      <c r="V4132" s="7">
        <v>3739012</v>
      </c>
      <c r="W4132" s="7">
        <v>3739012</v>
      </c>
      <c r="X4132" s="7">
        <v>3739012</v>
      </c>
      <c r="Y4132" s="7">
        <v>3739012</v>
      </c>
      <c r="Z4132" s="7">
        <v>3739012</v>
      </c>
      <c r="AA4132" s="6">
        <v>3739012</v>
      </c>
      <c r="AB4132" s="6">
        <v>3739012</v>
      </c>
      <c r="AC4132" s="6">
        <v>3739012</v>
      </c>
      <c r="AD4132" s="6">
        <v>3739012</v>
      </c>
      <c r="AE4132" s="7">
        <v>3739012</v>
      </c>
      <c r="AF4132" s="6">
        <v>3739012</v>
      </c>
      <c r="AG4132" s="6">
        <v>3739012</v>
      </c>
      <c r="AH4132" s="6">
        <v>3739012</v>
      </c>
      <c r="AI4132" s="6">
        <v>3739012</v>
      </c>
      <c r="AJ4132" s="6">
        <v>3739012</v>
      </c>
      <c r="AK4132" s="6">
        <v>3739012</v>
      </c>
      <c r="AL4132" s="6">
        <v>3739012</v>
      </c>
    </row>
    <row r="4133" spans="1:38" ht="15" hidden="1" customHeight="1">
      <c r="A4133" s="5">
        <v>4132</v>
      </c>
      <c r="B4133" s="7">
        <v>4785025600</v>
      </c>
      <c r="C4133" s="6">
        <v>4785025600</v>
      </c>
      <c r="D4133" s="7">
        <v>4785025600</v>
      </c>
      <c r="E4133" s="7" t="s">
        <v>4284</v>
      </c>
      <c r="F4133" s="5" t="s">
        <v>114</v>
      </c>
      <c r="Y4133" s="7">
        <v>3739013</v>
      </c>
      <c r="Z4133" s="7">
        <v>3739013</v>
      </c>
      <c r="AA4133" s="6">
        <v>3739013</v>
      </c>
      <c r="AB4133" s="6">
        <v>3739013</v>
      </c>
      <c r="AC4133" s="6">
        <v>3739013</v>
      </c>
      <c r="AD4133" s="6">
        <v>3739013</v>
      </c>
      <c r="AE4133" s="7">
        <v>3739013</v>
      </c>
      <c r="AF4133" s="6">
        <v>3739013</v>
      </c>
      <c r="AG4133" s="6">
        <v>3739013</v>
      </c>
      <c r="AH4133" s="6">
        <v>3739013</v>
      </c>
      <c r="AI4133" s="6">
        <v>3739013</v>
      </c>
      <c r="AJ4133" s="6">
        <v>3739013</v>
      </c>
      <c r="AK4133" s="6">
        <v>3739013</v>
      </c>
      <c r="AL4133" s="6">
        <v>3739013</v>
      </c>
    </row>
    <row r="4134" spans="1:38" ht="15" hidden="1" customHeight="1">
      <c r="A4134" s="5">
        <v>4133</v>
      </c>
      <c r="B4134" s="7">
        <v>4785031000</v>
      </c>
      <c r="C4134" s="6">
        <v>4785031000</v>
      </c>
      <c r="D4134" s="7">
        <v>4785031000</v>
      </c>
      <c r="E4134" s="7" t="s">
        <v>4285</v>
      </c>
      <c r="F4134" s="5" t="s">
        <v>114</v>
      </c>
      <c r="Q4134" s="7">
        <v>3739031</v>
      </c>
      <c r="R4134" s="7">
        <v>3739031</v>
      </c>
      <c r="S4134" s="7">
        <v>3739031</v>
      </c>
      <c r="T4134" s="7">
        <v>3739031</v>
      </c>
      <c r="U4134" s="7">
        <v>3739031</v>
      </c>
      <c r="V4134" s="7">
        <v>3739031</v>
      </c>
      <c r="W4134" s="7">
        <v>3739031</v>
      </c>
      <c r="X4134" s="7">
        <v>3739031</v>
      </c>
      <c r="Y4134" s="7">
        <v>3739031</v>
      </c>
      <c r="Z4134" s="7">
        <v>3739031</v>
      </c>
      <c r="AA4134" s="6">
        <v>3739031</v>
      </c>
      <c r="AB4134" s="6">
        <v>3739031</v>
      </c>
      <c r="AC4134" s="6">
        <v>3739031</v>
      </c>
      <c r="AD4134" s="6">
        <v>3739031</v>
      </c>
      <c r="AE4134" s="7">
        <v>3739031</v>
      </c>
      <c r="AF4134" s="6">
        <v>3739031</v>
      </c>
      <c r="AG4134" s="6">
        <v>3739031</v>
      </c>
      <c r="AH4134" s="6">
        <v>3739031</v>
      </c>
      <c r="AI4134" s="6">
        <v>3739031</v>
      </c>
      <c r="AJ4134" s="6">
        <v>3739031</v>
      </c>
      <c r="AK4134" s="6">
        <v>3739031</v>
      </c>
      <c r="AL4134" s="6">
        <v>3739031</v>
      </c>
    </row>
    <row r="4135" spans="1:38" ht="15" hidden="1" customHeight="1">
      <c r="A4135" s="5">
        <v>4134</v>
      </c>
      <c r="B4135" s="7">
        <v>4785032000</v>
      </c>
      <c r="C4135" s="6">
        <v>4785032000</v>
      </c>
      <c r="D4135" s="7">
        <v>4785032000</v>
      </c>
      <c r="E4135" s="7" t="s">
        <v>4286</v>
      </c>
      <c r="F4135" s="5" t="s">
        <v>114</v>
      </c>
      <c r="G4135" s="7"/>
      <c r="H4135" s="7"/>
      <c r="Q4135" s="7">
        <v>3739032</v>
      </c>
      <c r="R4135" s="7">
        <v>3739032</v>
      </c>
      <c r="S4135" s="7">
        <v>3739032</v>
      </c>
      <c r="T4135" s="7">
        <v>3739032</v>
      </c>
      <c r="U4135" s="7">
        <v>3739032</v>
      </c>
      <c r="V4135" s="7">
        <v>3739032</v>
      </c>
      <c r="W4135" s="7">
        <v>3739032</v>
      </c>
      <c r="X4135" s="7">
        <v>3739032</v>
      </c>
      <c r="Y4135" s="7">
        <v>3739032</v>
      </c>
      <c r="Z4135" s="7">
        <v>3739032</v>
      </c>
      <c r="AA4135" s="6">
        <v>3739032</v>
      </c>
      <c r="AB4135" s="6">
        <v>3739032</v>
      </c>
      <c r="AC4135" s="6">
        <v>3739032</v>
      </c>
      <c r="AD4135" s="6">
        <v>3739032</v>
      </c>
      <c r="AE4135" s="7">
        <v>3739032</v>
      </c>
      <c r="AF4135" s="6">
        <v>3739032</v>
      </c>
      <c r="AG4135" s="6">
        <v>3739032</v>
      </c>
      <c r="AH4135" s="6">
        <v>3739032</v>
      </c>
      <c r="AI4135" s="6">
        <v>3739032</v>
      </c>
      <c r="AJ4135" s="6">
        <v>3739032</v>
      </c>
      <c r="AK4135" s="6">
        <v>3739032</v>
      </c>
      <c r="AL4135" s="6">
        <v>3739032</v>
      </c>
    </row>
    <row r="4136" spans="1:38" ht="15" hidden="1" customHeight="1">
      <c r="A4136" s="5">
        <v>4135</v>
      </c>
      <c r="B4136" s="7">
        <v>4785033000</v>
      </c>
      <c r="C4136" s="6">
        <v>4785033000</v>
      </c>
      <c r="D4136" s="7">
        <v>4785033000</v>
      </c>
      <c r="E4136" s="7" t="s">
        <v>2521</v>
      </c>
      <c r="F4136" s="5" t="s">
        <v>114</v>
      </c>
      <c r="G4136" s="7"/>
      <c r="H4136" s="7"/>
      <c r="Q4136" s="7">
        <v>3739033</v>
      </c>
      <c r="R4136" s="7">
        <v>3739033</v>
      </c>
      <c r="S4136" s="7">
        <v>3739033</v>
      </c>
      <c r="T4136" s="7">
        <v>3739033</v>
      </c>
      <c r="U4136" s="7">
        <v>3739033</v>
      </c>
      <c r="V4136" s="7">
        <v>3739033</v>
      </c>
      <c r="W4136" s="7">
        <v>3739033</v>
      </c>
      <c r="X4136" s="7">
        <v>3739033</v>
      </c>
      <c r="Y4136" s="7">
        <v>3739033</v>
      </c>
      <c r="Z4136" s="7">
        <v>3739033</v>
      </c>
      <c r="AA4136" s="6">
        <v>3739033</v>
      </c>
      <c r="AB4136" s="6">
        <v>3739033</v>
      </c>
      <c r="AC4136" s="6">
        <v>3739033</v>
      </c>
      <c r="AD4136" s="6">
        <v>3739033</v>
      </c>
      <c r="AE4136" s="7">
        <v>3739033</v>
      </c>
      <c r="AF4136" s="6">
        <v>3739033</v>
      </c>
      <c r="AG4136" s="6">
        <v>3739033</v>
      </c>
      <c r="AH4136" s="6">
        <v>3739033</v>
      </c>
      <c r="AI4136" s="6">
        <v>3739033</v>
      </c>
      <c r="AJ4136" s="6">
        <v>3739033</v>
      </c>
      <c r="AK4136" s="6">
        <v>3739033</v>
      </c>
      <c r="AL4136" s="6">
        <v>3739033</v>
      </c>
    </row>
    <row r="4137" spans="1:38" ht="15" hidden="1" customHeight="1">
      <c r="A4137" s="5">
        <v>4136</v>
      </c>
      <c r="B4137" s="7">
        <v>4785034000</v>
      </c>
      <c r="C4137" s="6">
        <v>4785034000</v>
      </c>
      <c r="D4137" s="7">
        <v>4785034000</v>
      </c>
      <c r="E4137" s="7" t="s">
        <v>4287</v>
      </c>
      <c r="F4137" s="5" t="s">
        <v>114</v>
      </c>
      <c r="G4137" s="7"/>
      <c r="H4137" s="7"/>
      <c r="Q4137" s="7">
        <v>3739034</v>
      </c>
      <c r="R4137" s="7">
        <v>3739034</v>
      </c>
      <c r="S4137" s="7">
        <v>3739034</v>
      </c>
      <c r="T4137" s="7">
        <v>3739034</v>
      </c>
      <c r="U4137" s="7">
        <v>3739034</v>
      </c>
      <c r="V4137" s="7">
        <v>3739034</v>
      </c>
      <c r="W4137" s="7">
        <v>3739034</v>
      </c>
      <c r="X4137" s="7">
        <v>3739034</v>
      </c>
      <c r="AF4137" s="6"/>
      <c r="AH4137" s="6"/>
      <c r="AI4137" s="6"/>
      <c r="AJ4137" s="6"/>
      <c r="AK4137" s="6"/>
      <c r="AL4137" s="6"/>
    </row>
    <row r="4138" spans="1:38" ht="15" hidden="1" customHeight="1">
      <c r="A4138" s="5">
        <v>4137</v>
      </c>
      <c r="B4138" s="7">
        <v>4785035000</v>
      </c>
      <c r="C4138" s="6">
        <v>4785035000</v>
      </c>
      <c r="D4138" s="7">
        <v>4785035000</v>
      </c>
      <c r="E4138" s="7" t="s">
        <v>4288</v>
      </c>
      <c r="F4138" s="5" t="s">
        <v>114</v>
      </c>
      <c r="G4138" s="7"/>
      <c r="H4138" s="7"/>
      <c r="Q4138" s="7">
        <v>3739035</v>
      </c>
      <c r="R4138" s="7">
        <v>3739035</v>
      </c>
      <c r="S4138" s="7">
        <v>3739035</v>
      </c>
      <c r="T4138" s="7">
        <v>3739035</v>
      </c>
      <c r="U4138" s="7">
        <v>3739035</v>
      </c>
      <c r="AF4138" s="6"/>
      <c r="AH4138" s="6"/>
      <c r="AI4138" s="6"/>
      <c r="AJ4138" s="6"/>
      <c r="AK4138" s="6"/>
      <c r="AL4138" s="6"/>
    </row>
    <row r="4139" spans="1:38" ht="15" hidden="1" customHeight="1">
      <c r="A4139" s="5">
        <v>4138</v>
      </c>
      <c r="B4139" s="7">
        <v>4785036000</v>
      </c>
      <c r="C4139" s="6">
        <v>4785036000</v>
      </c>
      <c r="D4139" s="7">
        <v>4785036000</v>
      </c>
      <c r="E4139" s="7" t="s">
        <v>4289</v>
      </c>
      <c r="F4139" s="5" t="s">
        <v>114</v>
      </c>
      <c r="G4139" s="7"/>
      <c r="H4139" s="7"/>
      <c r="Q4139" s="7">
        <v>3739036</v>
      </c>
      <c r="R4139" s="7">
        <v>3739036</v>
      </c>
      <c r="S4139" s="7">
        <v>3739036</v>
      </c>
      <c r="T4139" s="7">
        <v>3739036</v>
      </c>
      <c r="U4139" s="7">
        <v>3739036</v>
      </c>
      <c r="V4139" s="7">
        <v>3739036</v>
      </c>
      <c r="W4139" s="7">
        <v>3739036</v>
      </c>
      <c r="X4139" s="7">
        <v>3739036</v>
      </c>
      <c r="Y4139" s="7">
        <v>3739036</v>
      </c>
      <c r="Z4139" s="7">
        <v>3739036</v>
      </c>
      <c r="AA4139" s="6">
        <v>3739036</v>
      </c>
      <c r="AB4139" s="6">
        <v>3739036</v>
      </c>
      <c r="AC4139" s="6">
        <v>3739036</v>
      </c>
      <c r="AD4139" s="6">
        <v>3739036</v>
      </c>
      <c r="AE4139" s="7">
        <v>3739036</v>
      </c>
      <c r="AF4139" s="6">
        <v>3739036</v>
      </c>
      <c r="AG4139" s="6">
        <v>3739036</v>
      </c>
      <c r="AH4139" s="6">
        <v>3739036</v>
      </c>
      <c r="AI4139" s="6">
        <v>3739036</v>
      </c>
      <c r="AJ4139" s="6">
        <v>3739036</v>
      </c>
      <c r="AK4139" s="6">
        <v>3739036</v>
      </c>
      <c r="AL4139" s="6">
        <v>3739036</v>
      </c>
    </row>
    <row r="4140" spans="1:38" ht="15" hidden="1" customHeight="1">
      <c r="A4140" s="5">
        <v>4139</v>
      </c>
      <c r="B4140" s="7">
        <v>4785037000</v>
      </c>
      <c r="C4140" s="6">
        <v>4785037000</v>
      </c>
      <c r="D4140" s="7">
        <v>4785037000</v>
      </c>
      <c r="E4140" s="7" t="s">
        <v>3286</v>
      </c>
      <c r="F4140" s="5" t="s">
        <v>114</v>
      </c>
      <c r="Q4140" s="7">
        <v>3739037</v>
      </c>
      <c r="R4140" s="7">
        <v>3739037</v>
      </c>
      <c r="S4140" s="7">
        <v>3739037</v>
      </c>
      <c r="T4140" s="7">
        <v>3739037</v>
      </c>
      <c r="U4140" s="7">
        <v>3739037</v>
      </c>
      <c r="V4140" s="7">
        <v>3739037</v>
      </c>
      <c r="W4140" s="7">
        <v>3739037</v>
      </c>
      <c r="X4140" s="7">
        <v>3739037</v>
      </c>
      <c r="Y4140" s="7">
        <v>3739037</v>
      </c>
      <c r="Z4140" s="7">
        <v>3739037</v>
      </c>
      <c r="AA4140" s="6">
        <v>3739037</v>
      </c>
      <c r="AB4140" s="6">
        <v>3739037</v>
      </c>
      <c r="AC4140" s="6">
        <v>3739037</v>
      </c>
      <c r="AD4140" s="6">
        <v>3739037</v>
      </c>
      <c r="AE4140" s="7">
        <v>3739037</v>
      </c>
      <c r="AF4140" s="6">
        <v>3739037</v>
      </c>
      <c r="AG4140" s="6">
        <v>3739037</v>
      </c>
      <c r="AH4140" s="6">
        <v>3739037</v>
      </c>
      <c r="AI4140" s="6">
        <v>3739037</v>
      </c>
      <c r="AJ4140" s="6">
        <v>3739037</v>
      </c>
      <c r="AK4140" s="6">
        <v>3739037</v>
      </c>
      <c r="AL4140" s="6">
        <v>3739037</v>
      </c>
    </row>
    <row r="4141" spans="1:38" ht="15" customHeight="1">
      <c r="A4141" s="5">
        <v>4140</v>
      </c>
      <c r="B4141" s="7">
        <v>47860</v>
      </c>
      <c r="C4141" s="6">
        <v>4786000000</v>
      </c>
      <c r="D4141" s="7">
        <v>47860</v>
      </c>
      <c r="E4141" s="7" t="s">
        <v>4290</v>
      </c>
      <c r="F4141" s="5" t="s">
        <v>110</v>
      </c>
      <c r="K4141" s="7">
        <v>3746000</v>
      </c>
      <c r="L4141" s="7">
        <v>3746000</v>
      </c>
      <c r="M4141" s="7">
        <v>3746000</v>
      </c>
      <c r="AF4141" s="6"/>
      <c r="AH4141" s="6"/>
      <c r="AI4141" s="6"/>
      <c r="AJ4141" s="6"/>
      <c r="AK4141" s="6"/>
      <c r="AL4141" s="6"/>
    </row>
    <row r="4142" spans="1:38" ht="15" customHeight="1">
      <c r="A4142" s="5">
        <v>4141</v>
      </c>
      <c r="B4142" s="7">
        <v>47870</v>
      </c>
      <c r="C4142" s="6">
        <v>4787000000</v>
      </c>
      <c r="D4142" s="7">
        <v>47870</v>
      </c>
      <c r="E4142" s="7" t="s">
        <v>4291</v>
      </c>
      <c r="F4142" s="5" t="s">
        <v>110</v>
      </c>
      <c r="K4142" s="7">
        <v>3747000</v>
      </c>
      <c r="L4142" s="7">
        <v>3747000</v>
      </c>
      <c r="M4142" s="7">
        <v>3747000</v>
      </c>
      <c r="AF4142" s="6"/>
      <c r="AH4142" s="6"/>
      <c r="AI4142" s="6"/>
      <c r="AJ4142" s="6"/>
      <c r="AK4142" s="6"/>
      <c r="AL4142" s="6"/>
    </row>
    <row r="4143" spans="1:38" ht="15" customHeight="1">
      <c r="A4143" s="5">
        <v>4142</v>
      </c>
      <c r="B4143" s="7">
        <v>47880</v>
      </c>
      <c r="C4143" s="6">
        <v>4788000000</v>
      </c>
      <c r="D4143" s="7">
        <v>47880</v>
      </c>
      <c r="E4143" s="7" t="s">
        <v>4292</v>
      </c>
      <c r="F4143" s="5" t="s">
        <v>110</v>
      </c>
      <c r="K4143" s="7">
        <v>3748000</v>
      </c>
      <c r="L4143" s="7">
        <v>3748000</v>
      </c>
      <c r="M4143" s="7">
        <v>3748000</v>
      </c>
      <c r="AF4143" s="6"/>
      <c r="AH4143" s="6"/>
      <c r="AI4143" s="6"/>
      <c r="AJ4143" s="6"/>
      <c r="AK4143" s="6"/>
      <c r="AL4143" s="6"/>
    </row>
    <row r="4144" spans="1:38" ht="15" customHeight="1">
      <c r="A4144" s="5">
        <v>4143</v>
      </c>
      <c r="B4144" s="7">
        <v>47890</v>
      </c>
      <c r="C4144" s="6">
        <v>4789000000</v>
      </c>
      <c r="D4144" s="7">
        <v>47890</v>
      </c>
      <c r="E4144" s="7" t="s">
        <v>4293</v>
      </c>
      <c r="F4144" s="5" t="s">
        <v>110</v>
      </c>
      <c r="K4144" s="7">
        <v>3749000</v>
      </c>
      <c r="L4144" s="7">
        <v>3749000</v>
      </c>
      <c r="M4144" s="7">
        <v>3749000</v>
      </c>
      <c r="AF4144" s="6"/>
      <c r="AH4144" s="6"/>
      <c r="AI4144" s="6"/>
      <c r="AJ4144" s="6"/>
      <c r="AK4144" s="6"/>
      <c r="AL4144" s="6"/>
    </row>
    <row r="4145" spans="1:38" ht="15" customHeight="1">
      <c r="A4145" s="5">
        <v>4144</v>
      </c>
      <c r="B4145" s="7">
        <v>47900</v>
      </c>
      <c r="C4145" s="6">
        <v>4790000000</v>
      </c>
      <c r="D4145" s="7">
        <v>47900</v>
      </c>
      <c r="E4145" s="7" t="s">
        <v>4294</v>
      </c>
      <c r="F4145" s="5" t="s">
        <v>110</v>
      </c>
      <c r="G4145" t="s">
        <v>4295</v>
      </c>
      <c r="H4145" t="s">
        <v>4294</v>
      </c>
      <c r="K4145" s="7">
        <v>3750000</v>
      </c>
      <c r="L4145" s="7">
        <v>3750000</v>
      </c>
      <c r="M4145" s="7">
        <v>3750000</v>
      </c>
      <c r="N4145" s="7">
        <v>3740000</v>
      </c>
      <c r="O4145" s="7">
        <v>3740000</v>
      </c>
      <c r="P4145" s="7">
        <v>3740000</v>
      </c>
      <c r="Q4145" s="7">
        <v>3740000</v>
      </c>
      <c r="R4145" s="7">
        <v>3740000</v>
      </c>
      <c r="S4145" s="7">
        <v>3740000</v>
      </c>
      <c r="T4145" s="7">
        <v>3740000</v>
      </c>
      <c r="U4145" s="7">
        <v>3740000</v>
      </c>
      <c r="V4145" s="7">
        <v>3740000</v>
      </c>
      <c r="W4145" s="7">
        <v>3740000</v>
      </c>
      <c r="X4145" s="7">
        <v>3740000</v>
      </c>
      <c r="Y4145" s="7">
        <v>3740000</v>
      </c>
      <c r="Z4145" s="7">
        <v>3740000</v>
      </c>
      <c r="AA4145" s="6" t="s">
        <v>4296</v>
      </c>
      <c r="AB4145" s="6">
        <v>3740000</v>
      </c>
      <c r="AC4145" s="6">
        <v>3740000</v>
      </c>
      <c r="AD4145" s="6">
        <v>3740000</v>
      </c>
      <c r="AE4145" s="7">
        <v>3740000</v>
      </c>
      <c r="AF4145" s="6" t="s">
        <v>4296</v>
      </c>
      <c r="AG4145" s="6" t="s">
        <v>4296</v>
      </c>
      <c r="AH4145" s="6" t="s">
        <v>4296</v>
      </c>
      <c r="AI4145" s="6" t="s">
        <v>4296</v>
      </c>
      <c r="AJ4145" s="6" t="s">
        <v>4296</v>
      </c>
      <c r="AK4145" s="6" t="s">
        <v>4296</v>
      </c>
      <c r="AL4145" s="6" t="s">
        <v>4296</v>
      </c>
    </row>
    <row r="4146" spans="1:38" ht="15" hidden="1" customHeight="1">
      <c r="A4146" s="5">
        <v>4145</v>
      </c>
      <c r="B4146" s="7">
        <v>4790025000</v>
      </c>
      <c r="C4146" s="6">
        <v>4790025000</v>
      </c>
      <c r="D4146" s="7">
        <v>4790025000</v>
      </c>
      <c r="E4146" s="7" t="s">
        <v>4297</v>
      </c>
      <c r="F4146" s="5" t="s">
        <v>114</v>
      </c>
      <c r="Q4146" s="7">
        <v>3740011</v>
      </c>
      <c r="R4146" s="7">
        <v>3740011</v>
      </c>
      <c r="S4146" s="7">
        <v>3740011</v>
      </c>
      <c r="T4146" s="7">
        <v>3740011</v>
      </c>
      <c r="U4146" s="7">
        <v>3740011</v>
      </c>
      <c r="V4146" s="7">
        <v>3740011</v>
      </c>
      <c r="W4146" s="7">
        <v>3740011</v>
      </c>
      <c r="X4146" s="7">
        <v>3740011</v>
      </c>
      <c r="Y4146" s="7">
        <v>3740011</v>
      </c>
      <c r="Z4146" s="7">
        <v>3740011</v>
      </c>
      <c r="AA4146" s="6">
        <v>3740011</v>
      </c>
      <c r="AB4146" s="6">
        <v>3740011</v>
      </c>
      <c r="AC4146" s="6">
        <v>3740011</v>
      </c>
      <c r="AD4146" s="6">
        <v>3740011</v>
      </c>
      <c r="AE4146" s="7">
        <v>3740011</v>
      </c>
      <c r="AF4146" s="6">
        <v>3740011</v>
      </c>
      <c r="AG4146" s="6">
        <v>3740011</v>
      </c>
      <c r="AH4146" s="6">
        <v>3740011</v>
      </c>
      <c r="AI4146" s="6">
        <v>3740011</v>
      </c>
      <c r="AJ4146" s="6">
        <v>3740011</v>
      </c>
      <c r="AK4146" s="6">
        <v>3740011</v>
      </c>
      <c r="AL4146" s="6">
        <v>3740011</v>
      </c>
    </row>
    <row r="4147" spans="1:38" ht="15" hidden="1" customHeight="1">
      <c r="A4147" s="5">
        <v>4146</v>
      </c>
      <c r="B4147" s="7">
        <v>4790031000</v>
      </c>
      <c r="C4147" s="6">
        <v>4790031000</v>
      </c>
      <c r="D4147" s="7">
        <v>4790031000</v>
      </c>
      <c r="E4147" s="7" t="s">
        <v>2607</v>
      </c>
      <c r="F4147" s="5" t="s">
        <v>114</v>
      </c>
      <c r="Q4147" s="7">
        <v>3740031</v>
      </c>
      <c r="R4147" s="7">
        <v>3740031</v>
      </c>
      <c r="S4147" s="7">
        <v>3740031</v>
      </c>
      <c r="T4147" s="7">
        <v>3740031</v>
      </c>
      <c r="U4147" s="7">
        <v>3740031</v>
      </c>
      <c r="V4147" s="7">
        <v>3740031</v>
      </c>
      <c r="W4147" s="7">
        <v>3740031</v>
      </c>
      <c r="X4147" s="7">
        <v>3740031</v>
      </c>
      <c r="Y4147" s="7">
        <v>3740031</v>
      </c>
      <c r="Z4147" s="7">
        <v>3740031</v>
      </c>
      <c r="AA4147" s="6">
        <v>3740031</v>
      </c>
      <c r="AB4147" s="6">
        <v>3740031</v>
      </c>
      <c r="AC4147" s="6">
        <v>3740031</v>
      </c>
      <c r="AD4147" s="6">
        <v>3740031</v>
      </c>
      <c r="AE4147" s="7">
        <v>3740031</v>
      </c>
      <c r="AF4147" s="6">
        <v>3740031</v>
      </c>
      <c r="AG4147" s="6">
        <v>3740031</v>
      </c>
      <c r="AH4147" s="6">
        <v>3740031</v>
      </c>
      <c r="AI4147" s="6">
        <v>3740031</v>
      </c>
      <c r="AJ4147" s="6">
        <v>3740031</v>
      </c>
      <c r="AK4147" s="6">
        <v>3740031</v>
      </c>
      <c r="AL4147" s="6">
        <v>3740031</v>
      </c>
    </row>
    <row r="4148" spans="1:38" ht="15" hidden="1" customHeight="1">
      <c r="A4148" s="5">
        <v>4147</v>
      </c>
      <c r="B4148" s="7">
        <v>4790032000</v>
      </c>
      <c r="C4148" s="6">
        <v>4790032000</v>
      </c>
      <c r="D4148" s="7">
        <v>4790032000</v>
      </c>
      <c r="E4148" s="7" t="s">
        <v>4298</v>
      </c>
      <c r="F4148" s="5" t="s">
        <v>114</v>
      </c>
      <c r="Q4148" s="7">
        <v>3740032</v>
      </c>
      <c r="R4148" s="7">
        <v>3740032</v>
      </c>
      <c r="S4148" s="7">
        <v>3740032</v>
      </c>
      <c r="T4148" s="7">
        <v>3740032</v>
      </c>
      <c r="U4148" s="7">
        <v>3740032</v>
      </c>
      <c r="V4148" s="7">
        <v>3740032</v>
      </c>
      <c r="W4148" s="7">
        <v>3740032</v>
      </c>
      <c r="X4148" s="7">
        <v>3740032</v>
      </c>
      <c r="Y4148" s="7">
        <v>3740032</v>
      </c>
      <c r="Z4148" s="7">
        <v>3740032</v>
      </c>
      <c r="AA4148" s="6">
        <v>3740032</v>
      </c>
      <c r="AB4148" s="6">
        <v>3740032</v>
      </c>
      <c r="AC4148" s="6">
        <v>3740032</v>
      </c>
      <c r="AD4148" s="6">
        <v>3740032</v>
      </c>
      <c r="AE4148" s="7">
        <v>3740032</v>
      </c>
      <c r="AF4148" s="6">
        <v>3740032</v>
      </c>
      <c r="AG4148" s="6">
        <v>3740032</v>
      </c>
      <c r="AH4148" s="6">
        <v>3740032</v>
      </c>
      <c r="AI4148" s="6">
        <v>3740032</v>
      </c>
      <c r="AJ4148" s="6">
        <v>3740032</v>
      </c>
      <c r="AK4148" s="6">
        <v>3740032</v>
      </c>
      <c r="AL4148" s="6">
        <v>3740032</v>
      </c>
    </row>
    <row r="4149" spans="1:38" ht="15" hidden="1" customHeight="1">
      <c r="A4149" s="5">
        <v>4148</v>
      </c>
      <c r="B4149" s="7">
        <v>4793042000</v>
      </c>
      <c r="C4149" s="7">
        <v>4793042000</v>
      </c>
      <c r="D4149" s="7">
        <v>4793042000</v>
      </c>
      <c r="E4149" s="7" t="s">
        <v>4299</v>
      </c>
      <c r="F4149" s="5" t="s">
        <v>114</v>
      </c>
      <c r="G4149" s="7"/>
      <c r="H4149" s="7"/>
      <c r="AF4149" s="6"/>
      <c r="AH4149" s="6"/>
      <c r="AI4149" s="6">
        <v>3740032</v>
      </c>
      <c r="AJ4149" s="6">
        <v>3740032</v>
      </c>
      <c r="AK4149" s="6">
        <v>3740032</v>
      </c>
      <c r="AL4149" s="6">
        <v>3740032</v>
      </c>
    </row>
    <row r="4150" spans="1:38" ht="15" hidden="1" customHeight="1">
      <c r="A4150" s="5">
        <v>4149</v>
      </c>
      <c r="B4150" s="7">
        <v>4790033000</v>
      </c>
      <c r="C4150" s="6">
        <v>4790033000</v>
      </c>
      <c r="D4150" s="7">
        <v>4790033000</v>
      </c>
      <c r="E4150" s="7" t="s">
        <v>4300</v>
      </c>
      <c r="F4150" s="5" t="s">
        <v>114</v>
      </c>
      <c r="G4150" s="7"/>
      <c r="H4150" s="7"/>
      <c r="Q4150" s="7">
        <v>3740033</v>
      </c>
      <c r="R4150" s="7">
        <v>3740033</v>
      </c>
      <c r="S4150" s="7">
        <v>3740033</v>
      </c>
      <c r="T4150" s="7">
        <v>3740033</v>
      </c>
      <c r="U4150" s="7">
        <v>3740033</v>
      </c>
      <c r="V4150" s="7">
        <v>3740033</v>
      </c>
      <c r="W4150" s="7">
        <v>3740033</v>
      </c>
      <c r="X4150" s="7">
        <v>3740033</v>
      </c>
      <c r="Y4150" s="7">
        <v>3740033</v>
      </c>
      <c r="Z4150" s="7">
        <v>3740033</v>
      </c>
      <c r="AA4150" s="6">
        <v>3740033</v>
      </c>
      <c r="AB4150" s="6">
        <v>3740033</v>
      </c>
      <c r="AC4150" s="6">
        <v>3740033</v>
      </c>
      <c r="AD4150" s="6">
        <v>3740033</v>
      </c>
      <c r="AE4150" s="7">
        <v>3740033</v>
      </c>
      <c r="AF4150" s="6">
        <v>3740033</v>
      </c>
      <c r="AG4150" s="6">
        <v>3740033</v>
      </c>
      <c r="AH4150" s="6">
        <v>3740033</v>
      </c>
      <c r="AI4150" s="6">
        <v>3740033</v>
      </c>
      <c r="AJ4150" s="6">
        <v>3740033</v>
      </c>
      <c r="AK4150" s="6">
        <v>3740033</v>
      </c>
      <c r="AL4150" s="6">
        <v>3740033</v>
      </c>
    </row>
    <row r="4151" spans="1:38" ht="15" hidden="1" customHeight="1">
      <c r="A4151" s="5">
        <v>4150</v>
      </c>
      <c r="B4151" s="7">
        <v>4793043000</v>
      </c>
      <c r="C4151" s="7">
        <v>4793043000</v>
      </c>
      <c r="D4151" s="7">
        <v>4793043000</v>
      </c>
      <c r="E4151" s="7" t="s">
        <v>4301</v>
      </c>
      <c r="F4151" s="5" t="s">
        <v>114</v>
      </c>
      <c r="G4151" s="7"/>
      <c r="H4151" s="7"/>
      <c r="AF4151" s="6"/>
      <c r="AH4151" s="6"/>
      <c r="AI4151" s="6">
        <v>3740033</v>
      </c>
      <c r="AJ4151" s="6">
        <v>3740033</v>
      </c>
      <c r="AK4151" s="6">
        <v>3740033</v>
      </c>
      <c r="AL4151" s="6">
        <v>3740033</v>
      </c>
    </row>
    <row r="4152" spans="1:38" ht="15" hidden="1" customHeight="1">
      <c r="A4152" s="5">
        <v>4151</v>
      </c>
      <c r="B4152" s="7">
        <v>4790034000</v>
      </c>
      <c r="C4152" s="6">
        <v>4790034000</v>
      </c>
      <c r="D4152" s="7">
        <v>4790034000</v>
      </c>
      <c r="E4152" s="7" t="s">
        <v>4025</v>
      </c>
      <c r="F4152" s="5" t="s">
        <v>114</v>
      </c>
      <c r="Q4152" s="7">
        <v>3740034</v>
      </c>
      <c r="R4152" s="7">
        <v>3740034</v>
      </c>
      <c r="S4152" s="7">
        <v>3740034</v>
      </c>
      <c r="T4152" s="7">
        <v>3740034</v>
      </c>
      <c r="U4152" s="7">
        <v>3740034</v>
      </c>
      <c r="V4152" s="7">
        <v>3740034</v>
      </c>
      <c r="W4152" s="7">
        <v>3740034</v>
      </c>
      <c r="X4152" s="7">
        <v>3740034</v>
      </c>
      <c r="Y4152" s="7">
        <v>3740034</v>
      </c>
      <c r="Z4152" s="7">
        <v>3740034</v>
      </c>
      <c r="AA4152" s="6">
        <v>3740034</v>
      </c>
      <c r="AB4152" s="6">
        <v>3740034</v>
      </c>
      <c r="AC4152" s="6">
        <v>3740034</v>
      </c>
      <c r="AD4152" s="6">
        <v>3740034</v>
      </c>
      <c r="AE4152" s="7">
        <v>3740034</v>
      </c>
      <c r="AF4152" s="6">
        <v>3740034</v>
      </c>
      <c r="AG4152" s="6">
        <v>3740034</v>
      </c>
      <c r="AH4152" s="6">
        <v>3740034</v>
      </c>
      <c r="AI4152" s="6">
        <v>3740034</v>
      </c>
      <c r="AJ4152" s="6">
        <v>3740034</v>
      </c>
      <c r="AK4152" s="6">
        <v>3740034</v>
      </c>
      <c r="AL4152" s="6">
        <v>3740034</v>
      </c>
    </row>
    <row r="4153" spans="1:38" ht="15" hidden="1" customHeight="1">
      <c r="A4153" s="5">
        <v>4152</v>
      </c>
      <c r="B4153" s="7">
        <v>4790035000</v>
      </c>
      <c r="C4153" s="6">
        <v>4790035000</v>
      </c>
      <c r="D4153" s="7">
        <v>4790035000</v>
      </c>
      <c r="E4153" s="7" t="s">
        <v>4302</v>
      </c>
      <c r="F4153" s="5" t="s">
        <v>114</v>
      </c>
      <c r="Q4153" s="7">
        <v>3740035</v>
      </c>
      <c r="R4153" s="7">
        <v>3740035</v>
      </c>
      <c r="S4153" s="7">
        <v>3740035</v>
      </c>
      <c r="T4153" s="7">
        <v>3740035</v>
      </c>
      <c r="U4153" s="7">
        <v>3740035</v>
      </c>
      <c r="V4153" s="7">
        <v>3740035</v>
      </c>
      <c r="W4153" s="7">
        <v>3740035</v>
      </c>
      <c r="X4153" s="7">
        <v>3740035</v>
      </c>
      <c r="Y4153" s="7">
        <v>3740035</v>
      </c>
      <c r="Z4153" s="7">
        <v>3740035</v>
      </c>
      <c r="AA4153" s="6">
        <v>3740035</v>
      </c>
      <c r="AB4153" s="6">
        <v>3740035</v>
      </c>
      <c r="AC4153" s="6">
        <v>3740035</v>
      </c>
      <c r="AD4153" s="6">
        <v>3740035</v>
      </c>
      <c r="AE4153" s="7">
        <v>3740035</v>
      </c>
      <c r="AF4153" s="6">
        <v>3740035</v>
      </c>
      <c r="AG4153" s="6">
        <v>3740035</v>
      </c>
      <c r="AH4153" s="6">
        <v>3740035</v>
      </c>
      <c r="AI4153" s="6">
        <v>3740035</v>
      </c>
      <c r="AJ4153" s="6">
        <v>3740035</v>
      </c>
      <c r="AK4153" s="6">
        <v>3740035</v>
      </c>
      <c r="AL4153" s="6">
        <v>3740035</v>
      </c>
    </row>
    <row r="4154" spans="1:38" ht="15" hidden="1" customHeight="1">
      <c r="A4154" s="5">
        <v>4153</v>
      </c>
      <c r="B4154" s="7">
        <v>4790036000</v>
      </c>
      <c r="C4154" s="6">
        <v>4790036000</v>
      </c>
      <c r="D4154" s="7">
        <v>4790036000</v>
      </c>
      <c r="E4154" s="7" t="s">
        <v>4303</v>
      </c>
      <c r="F4154" s="5" t="s">
        <v>114</v>
      </c>
      <c r="Q4154" s="7">
        <v>3740036</v>
      </c>
      <c r="R4154" s="7">
        <v>3740036</v>
      </c>
      <c r="S4154" s="7">
        <v>3740036</v>
      </c>
      <c r="T4154" s="7">
        <v>3740036</v>
      </c>
      <c r="U4154" s="7">
        <v>3740036</v>
      </c>
      <c r="V4154" s="7">
        <v>3740036</v>
      </c>
      <c r="W4154" s="7">
        <v>3740036</v>
      </c>
      <c r="X4154" s="7">
        <v>3740036</v>
      </c>
      <c r="Y4154" s="7">
        <v>3740036</v>
      </c>
      <c r="Z4154" s="7">
        <v>3740036</v>
      </c>
      <c r="AA4154" s="6">
        <v>3740036</v>
      </c>
      <c r="AB4154" s="6">
        <v>3740036</v>
      </c>
      <c r="AC4154" s="6">
        <v>3740036</v>
      </c>
      <c r="AD4154" s="6">
        <v>3740036</v>
      </c>
      <c r="AE4154" s="7">
        <v>3740036</v>
      </c>
      <c r="AF4154" s="6">
        <v>3740036</v>
      </c>
      <c r="AG4154" s="6">
        <v>3740036</v>
      </c>
      <c r="AH4154" s="6">
        <v>3740036</v>
      </c>
      <c r="AI4154" s="6">
        <v>3740036</v>
      </c>
      <c r="AJ4154" s="6">
        <v>3740036</v>
      </c>
      <c r="AK4154" s="6">
        <v>3740036</v>
      </c>
      <c r="AL4154" s="6">
        <v>3740036</v>
      </c>
    </row>
    <row r="4155" spans="1:38" ht="15" hidden="1" customHeight="1">
      <c r="A4155" s="5">
        <v>4154</v>
      </c>
      <c r="B4155" s="7">
        <v>4790037000</v>
      </c>
      <c r="C4155" s="6">
        <v>4790037000</v>
      </c>
      <c r="D4155" s="7">
        <v>4790037000</v>
      </c>
      <c r="E4155" s="7" t="s">
        <v>4304</v>
      </c>
      <c r="F4155" s="5" t="s">
        <v>114</v>
      </c>
      <c r="Q4155" s="7">
        <v>3740037</v>
      </c>
      <c r="R4155" s="7">
        <v>3740037</v>
      </c>
      <c r="S4155" s="7">
        <v>3740037</v>
      </c>
      <c r="T4155" s="7">
        <v>3740037</v>
      </c>
      <c r="U4155" s="7">
        <v>3740037</v>
      </c>
      <c r="V4155" s="7">
        <v>3740037</v>
      </c>
      <c r="W4155" s="7">
        <v>3740037</v>
      </c>
      <c r="X4155" s="7">
        <v>3740037</v>
      </c>
      <c r="Y4155" s="7">
        <v>3740037</v>
      </c>
      <c r="Z4155" s="7">
        <v>3740037</v>
      </c>
      <c r="AA4155" s="6">
        <v>3740037</v>
      </c>
      <c r="AB4155" s="6">
        <v>3740037</v>
      </c>
      <c r="AC4155" s="6">
        <v>3740037</v>
      </c>
      <c r="AD4155" s="6">
        <v>3740037</v>
      </c>
      <c r="AE4155" s="7">
        <v>3740037</v>
      </c>
      <c r="AF4155" s="6">
        <v>3740037</v>
      </c>
      <c r="AG4155" s="6">
        <v>3740037</v>
      </c>
      <c r="AH4155" s="6">
        <v>3740037</v>
      </c>
      <c r="AI4155" s="6">
        <v>3740037</v>
      </c>
      <c r="AJ4155" s="6">
        <v>3740037</v>
      </c>
      <c r="AK4155" s="6">
        <v>3740037</v>
      </c>
      <c r="AL4155" s="6">
        <v>3740037</v>
      </c>
    </row>
    <row r="4156" spans="1:38" ht="15" hidden="1" customHeight="1">
      <c r="A4156" s="5">
        <v>4155</v>
      </c>
      <c r="B4156" s="7">
        <v>4790038000</v>
      </c>
      <c r="C4156" s="6">
        <v>4790038000</v>
      </c>
      <c r="D4156" s="7">
        <v>4790038000</v>
      </c>
      <c r="E4156" s="7" t="s">
        <v>4305</v>
      </c>
      <c r="F4156" s="5" t="s">
        <v>114</v>
      </c>
      <c r="Q4156" s="7">
        <v>3740038</v>
      </c>
      <c r="R4156" s="7">
        <v>3740038</v>
      </c>
      <c r="S4156" s="7">
        <v>3740038</v>
      </c>
      <c r="T4156" s="7">
        <v>3740038</v>
      </c>
      <c r="U4156" s="7">
        <v>3740038</v>
      </c>
      <c r="V4156" s="7">
        <v>3740038</v>
      </c>
      <c r="W4156" s="7">
        <v>3740038</v>
      </c>
      <c r="X4156" s="7">
        <v>3740038</v>
      </c>
      <c r="Y4156" s="7">
        <v>3740038</v>
      </c>
      <c r="Z4156" s="7">
        <v>3740038</v>
      </c>
      <c r="AA4156" s="6">
        <v>3740038</v>
      </c>
      <c r="AB4156" s="6">
        <v>3740038</v>
      </c>
      <c r="AC4156" s="6">
        <v>3740038</v>
      </c>
      <c r="AD4156" s="6">
        <v>3740038</v>
      </c>
      <c r="AE4156" s="7">
        <v>3740038</v>
      </c>
      <c r="AF4156" s="6">
        <v>3740038</v>
      </c>
      <c r="AG4156" s="6">
        <v>3740038</v>
      </c>
      <c r="AH4156" s="6">
        <v>3740038</v>
      </c>
      <c r="AI4156" s="6">
        <v>3740038</v>
      </c>
      <c r="AJ4156" s="6">
        <v>3740038</v>
      </c>
      <c r="AK4156" s="6">
        <v>3740038</v>
      </c>
      <c r="AL4156" s="6">
        <v>3740038</v>
      </c>
    </row>
    <row r="4157" spans="1:38" ht="15" hidden="1" customHeight="1">
      <c r="A4157" s="5">
        <v>4156</v>
      </c>
      <c r="B4157" s="7">
        <v>4790039000</v>
      </c>
      <c r="C4157" s="6">
        <v>4790039000</v>
      </c>
      <c r="D4157" s="7">
        <v>4790039000</v>
      </c>
      <c r="E4157" s="7" t="s">
        <v>4306</v>
      </c>
      <c r="F4157" s="5" t="s">
        <v>114</v>
      </c>
      <c r="Q4157" s="7">
        <v>3740039</v>
      </c>
      <c r="R4157" s="7">
        <v>3740039</v>
      </c>
      <c r="S4157" s="7">
        <v>3740039</v>
      </c>
      <c r="T4157" s="7">
        <v>3740039</v>
      </c>
      <c r="U4157" s="7">
        <v>3740039</v>
      </c>
      <c r="V4157" s="7">
        <v>3740039</v>
      </c>
      <c r="W4157" s="7">
        <v>3740039</v>
      </c>
      <c r="X4157" s="7">
        <v>3740039</v>
      </c>
      <c r="Y4157" s="7">
        <v>3740039</v>
      </c>
      <c r="Z4157" s="7">
        <v>3740039</v>
      </c>
      <c r="AA4157" s="6">
        <v>3740039</v>
      </c>
      <c r="AB4157" s="6">
        <v>3740039</v>
      </c>
      <c r="AC4157" s="6">
        <v>3740039</v>
      </c>
      <c r="AD4157" s="6">
        <v>3740039</v>
      </c>
      <c r="AE4157" s="7">
        <v>3740039</v>
      </c>
      <c r="AF4157" s="6">
        <v>3740039</v>
      </c>
      <c r="AG4157" s="6">
        <v>3740039</v>
      </c>
      <c r="AH4157" s="6">
        <v>3740039</v>
      </c>
      <c r="AI4157" s="6">
        <v>3740039</v>
      </c>
      <c r="AJ4157" s="6">
        <v>3740039</v>
      </c>
      <c r="AK4157" s="6">
        <v>3740039</v>
      </c>
      <c r="AL4157" s="6">
        <v>3740039</v>
      </c>
    </row>
    <row r="4158" spans="1:38" ht="15" hidden="1" customHeight="1">
      <c r="A4158" s="5">
        <v>4157</v>
      </c>
      <c r="B4158" s="7">
        <v>4790040000</v>
      </c>
      <c r="C4158" s="6">
        <v>4790040000</v>
      </c>
      <c r="D4158" s="7">
        <v>4790040000</v>
      </c>
      <c r="E4158" s="7" t="s">
        <v>4307</v>
      </c>
      <c r="F4158" s="5" t="s">
        <v>114</v>
      </c>
      <c r="Q4158" s="7">
        <v>3740040</v>
      </c>
      <c r="R4158" s="7">
        <v>3740040</v>
      </c>
      <c r="S4158" s="7">
        <v>3740040</v>
      </c>
      <c r="T4158" s="7">
        <v>3740040</v>
      </c>
      <c r="U4158" s="7">
        <v>3740040</v>
      </c>
      <c r="V4158" s="7">
        <v>3740040</v>
      </c>
      <c r="W4158" s="7">
        <v>3740040</v>
      </c>
      <c r="X4158" s="7">
        <v>3740040</v>
      </c>
      <c r="Y4158" s="7">
        <v>3740040</v>
      </c>
      <c r="Z4158" s="7">
        <v>3740040</v>
      </c>
      <c r="AA4158" s="6">
        <v>3740040</v>
      </c>
      <c r="AB4158" s="6">
        <v>3740040</v>
      </c>
      <c r="AC4158" s="6">
        <v>3740040</v>
      </c>
      <c r="AD4158" s="6">
        <v>3740040</v>
      </c>
      <c r="AE4158" s="7">
        <v>3740040</v>
      </c>
      <c r="AF4158" s="6">
        <v>3740040</v>
      </c>
      <c r="AG4158" s="6">
        <v>3740040</v>
      </c>
      <c r="AH4158" s="6">
        <v>3740040</v>
      </c>
      <c r="AI4158" s="6">
        <v>3740040</v>
      </c>
      <c r="AJ4158" s="6">
        <v>3740040</v>
      </c>
      <c r="AK4158" s="6">
        <v>3740040</v>
      </c>
      <c r="AL4158" s="6">
        <v>3740040</v>
      </c>
    </row>
    <row r="4159" spans="1:38" ht="15" hidden="1" customHeight="1">
      <c r="A4159" s="5">
        <v>4158</v>
      </c>
      <c r="B4159" s="7">
        <v>4790041000</v>
      </c>
      <c r="C4159" s="6">
        <v>4790041000</v>
      </c>
      <c r="D4159" s="7">
        <v>4790041000</v>
      </c>
      <c r="E4159" s="7" t="s">
        <v>3781</v>
      </c>
      <c r="F4159" s="5" t="s">
        <v>114</v>
      </c>
      <c r="Q4159" s="7">
        <v>3740041</v>
      </c>
      <c r="R4159" s="7">
        <v>3740041</v>
      </c>
      <c r="S4159" s="7">
        <v>3740041</v>
      </c>
      <c r="T4159" s="7">
        <v>3740041</v>
      </c>
      <c r="U4159" s="7">
        <v>3740041</v>
      </c>
      <c r="V4159" s="7">
        <v>3740041</v>
      </c>
      <c r="W4159" s="7">
        <v>3740041</v>
      </c>
      <c r="X4159" s="7">
        <v>3740041</v>
      </c>
      <c r="Y4159" s="7">
        <v>3740041</v>
      </c>
      <c r="Z4159" s="7">
        <v>3740041</v>
      </c>
      <c r="AA4159" s="6">
        <v>3740041</v>
      </c>
      <c r="AB4159" s="6">
        <v>3740041</v>
      </c>
      <c r="AC4159" s="6">
        <v>3740041</v>
      </c>
      <c r="AD4159" s="6">
        <v>3740041</v>
      </c>
      <c r="AE4159" s="7">
        <v>3740041</v>
      </c>
      <c r="AF4159" s="6">
        <v>3740041</v>
      </c>
      <c r="AG4159" s="6">
        <v>3740041</v>
      </c>
      <c r="AH4159" s="6">
        <v>3740041</v>
      </c>
      <c r="AI4159" s="6">
        <v>3740041</v>
      </c>
      <c r="AJ4159" s="6">
        <v>3740041</v>
      </c>
      <c r="AK4159" s="6">
        <v>3740041</v>
      </c>
      <c r="AL4159" s="6">
        <v>3740041</v>
      </c>
    </row>
    <row r="4160" spans="1:38" ht="15" customHeight="1">
      <c r="A4160" s="5">
        <v>4159</v>
      </c>
      <c r="B4160" s="7">
        <v>47910</v>
      </c>
      <c r="C4160" s="6">
        <v>4791000000</v>
      </c>
      <c r="D4160" s="7">
        <v>47910</v>
      </c>
      <c r="E4160" s="7" t="s">
        <v>4308</v>
      </c>
      <c r="F4160" s="5" t="s">
        <v>110</v>
      </c>
      <c r="K4160" s="7">
        <v>3751000</v>
      </c>
      <c r="L4160" s="7">
        <v>3751000</v>
      </c>
      <c r="M4160" s="7">
        <v>3751000</v>
      </c>
      <c r="AF4160" s="6"/>
      <c r="AH4160" s="6"/>
      <c r="AI4160" s="6"/>
      <c r="AJ4160" s="6"/>
      <c r="AK4160" s="6"/>
      <c r="AL4160" s="6"/>
    </row>
    <row r="4161" spans="1:38" ht="15" customHeight="1">
      <c r="A4161" s="5">
        <v>4160</v>
      </c>
      <c r="B4161" s="7">
        <v>47920</v>
      </c>
      <c r="C4161" s="6">
        <v>4792000000</v>
      </c>
      <c r="D4161" s="7">
        <v>47920</v>
      </c>
      <c r="E4161" s="7" t="s">
        <v>4309</v>
      </c>
      <c r="F4161" s="5" t="s">
        <v>110</v>
      </c>
      <c r="G4161" t="s">
        <v>4310</v>
      </c>
      <c r="H4161" t="s">
        <v>4309</v>
      </c>
      <c r="K4161" s="7">
        <v>3752000</v>
      </c>
      <c r="L4161" s="7">
        <v>3752000</v>
      </c>
      <c r="M4161" s="7">
        <v>3752000</v>
      </c>
      <c r="N4161" s="7">
        <v>3741000</v>
      </c>
      <c r="O4161" s="7">
        <v>3741000</v>
      </c>
      <c r="P4161" s="7">
        <v>3741000</v>
      </c>
      <c r="Q4161" s="7">
        <v>3741000</v>
      </c>
      <c r="R4161" s="7">
        <v>3741000</v>
      </c>
      <c r="S4161" s="7">
        <v>3741000</v>
      </c>
      <c r="T4161" s="7">
        <v>3741000</v>
      </c>
      <c r="U4161" s="7">
        <v>3741000</v>
      </c>
      <c r="V4161" s="7">
        <v>3741000</v>
      </c>
      <c r="W4161" s="7">
        <v>3741000</v>
      </c>
      <c r="X4161" s="7">
        <v>3741000</v>
      </c>
      <c r="Y4161" s="7">
        <v>3741000</v>
      </c>
      <c r="Z4161" s="7">
        <v>3741000</v>
      </c>
      <c r="AA4161" s="6" t="s">
        <v>4311</v>
      </c>
      <c r="AB4161" s="6">
        <v>3741000</v>
      </c>
      <c r="AC4161" s="6">
        <v>3741000</v>
      </c>
      <c r="AD4161" s="6">
        <v>3741000</v>
      </c>
      <c r="AE4161" s="7">
        <v>3741000</v>
      </c>
      <c r="AF4161" s="6" t="s">
        <v>4311</v>
      </c>
      <c r="AG4161" s="6" t="s">
        <v>4311</v>
      </c>
      <c r="AH4161" s="6" t="s">
        <v>4311</v>
      </c>
      <c r="AI4161" s="6" t="s">
        <v>4311</v>
      </c>
      <c r="AJ4161" s="6" t="s">
        <v>4311</v>
      </c>
      <c r="AK4161" s="6" t="s">
        <v>4311</v>
      </c>
      <c r="AL4161" s="6" t="s">
        <v>4311</v>
      </c>
    </row>
    <row r="4162" spans="1:38" ht="15" hidden="1" customHeight="1">
      <c r="A4162" s="5">
        <v>4161</v>
      </c>
      <c r="B4162" s="7">
        <v>4792025000</v>
      </c>
      <c r="C4162" s="6">
        <v>4792025000</v>
      </c>
      <c r="D4162" s="7">
        <v>4792025000</v>
      </c>
      <c r="E4162" s="7" t="s">
        <v>4312</v>
      </c>
      <c r="F4162" s="5" t="s">
        <v>114</v>
      </c>
      <c r="Q4162" s="7">
        <v>3741011</v>
      </c>
      <c r="R4162" s="7">
        <v>3741011</v>
      </c>
      <c r="S4162" s="7">
        <v>3741011</v>
      </c>
      <c r="T4162" s="7">
        <v>3741011</v>
      </c>
      <c r="U4162" s="7">
        <v>3741011</v>
      </c>
      <c r="V4162" s="7">
        <v>3741011</v>
      </c>
      <c r="W4162" s="7">
        <v>3741011</v>
      </c>
      <c r="X4162" s="7">
        <v>3741011</v>
      </c>
      <c r="Y4162" s="7">
        <v>3741011</v>
      </c>
      <c r="Z4162" s="7">
        <v>3741011</v>
      </c>
      <c r="AA4162" s="6">
        <v>3741011</v>
      </c>
      <c r="AB4162" s="6">
        <v>3741011</v>
      </c>
      <c r="AC4162" s="6">
        <v>3741011</v>
      </c>
      <c r="AD4162" s="6">
        <v>3741011</v>
      </c>
      <c r="AE4162" s="7">
        <v>3741011</v>
      </c>
      <c r="AF4162" s="6">
        <v>3741011</v>
      </c>
      <c r="AG4162" s="6">
        <v>3741011</v>
      </c>
      <c r="AH4162" s="6">
        <v>3741011</v>
      </c>
      <c r="AI4162" s="6">
        <v>3741011</v>
      </c>
      <c r="AJ4162" s="6">
        <v>3741011</v>
      </c>
      <c r="AK4162" s="6">
        <v>3741011</v>
      </c>
      <c r="AL4162" s="6">
        <v>3741011</v>
      </c>
    </row>
    <row r="4163" spans="1:38" ht="15" hidden="1" customHeight="1">
      <c r="A4163" s="5">
        <v>4162</v>
      </c>
      <c r="B4163" s="7">
        <v>4792031000</v>
      </c>
      <c r="C4163" s="6">
        <v>4792031000</v>
      </c>
      <c r="D4163" s="7">
        <v>4792031000</v>
      </c>
      <c r="E4163" s="7" t="s">
        <v>4313</v>
      </c>
      <c r="F4163" s="5" t="s">
        <v>114</v>
      </c>
      <c r="Q4163" s="7">
        <v>3741031</v>
      </c>
      <c r="R4163" s="7">
        <v>3741031</v>
      </c>
      <c r="S4163" s="7">
        <v>3741031</v>
      </c>
      <c r="T4163" s="7">
        <v>3741031</v>
      </c>
      <c r="U4163" s="7">
        <v>3741031</v>
      </c>
      <c r="V4163" s="7">
        <v>3741031</v>
      </c>
      <c r="W4163" s="7">
        <v>3741031</v>
      </c>
      <c r="X4163" s="7">
        <v>3741031</v>
      </c>
      <c r="Y4163" s="7">
        <v>3741031</v>
      </c>
      <c r="Z4163" s="7">
        <v>3741031</v>
      </c>
      <c r="AA4163" s="6">
        <v>3741031</v>
      </c>
      <c r="AB4163" s="6">
        <v>3741031</v>
      </c>
      <c r="AC4163" s="6">
        <v>3741031</v>
      </c>
      <c r="AD4163" s="6">
        <v>3741031</v>
      </c>
      <c r="AE4163" s="7">
        <v>3741031</v>
      </c>
      <c r="AF4163" s="6">
        <v>3741031</v>
      </c>
      <c r="AG4163" s="6">
        <v>3741031</v>
      </c>
      <c r="AH4163" s="6">
        <v>3741031</v>
      </c>
      <c r="AI4163" s="6">
        <v>3741031</v>
      </c>
      <c r="AJ4163" s="6">
        <v>3741031</v>
      </c>
      <c r="AK4163" s="6">
        <v>3741031</v>
      </c>
      <c r="AL4163" s="6">
        <v>3741031</v>
      </c>
    </row>
    <row r="4164" spans="1:38" ht="15" hidden="1" customHeight="1">
      <c r="A4164" s="5">
        <v>4163</v>
      </c>
      <c r="B4164" s="7">
        <v>4792032000</v>
      </c>
      <c r="C4164" s="6">
        <v>4792032000</v>
      </c>
      <c r="D4164" s="7">
        <v>4792032000</v>
      </c>
      <c r="E4164" s="7" t="s">
        <v>4314</v>
      </c>
      <c r="F4164" s="5" t="s">
        <v>114</v>
      </c>
      <c r="Q4164" s="7">
        <v>3741032</v>
      </c>
      <c r="R4164" s="7">
        <v>3741032</v>
      </c>
      <c r="S4164" s="7">
        <v>3741032</v>
      </c>
      <c r="T4164" s="7">
        <v>3741032</v>
      </c>
      <c r="U4164" s="7">
        <v>3741032</v>
      </c>
      <c r="V4164" s="7">
        <v>3741032</v>
      </c>
      <c r="W4164" s="7">
        <v>3741032</v>
      </c>
      <c r="X4164" s="7">
        <v>3741032</v>
      </c>
      <c r="Y4164" s="7">
        <v>3741032</v>
      </c>
      <c r="Z4164" s="7">
        <v>3741032</v>
      </c>
      <c r="AA4164" s="6">
        <v>3741032</v>
      </c>
      <c r="AB4164" s="6">
        <v>3741032</v>
      </c>
      <c r="AC4164" s="6">
        <v>3741032</v>
      </c>
      <c r="AD4164" s="6">
        <v>3741032</v>
      </c>
      <c r="AE4164" s="7">
        <v>3741032</v>
      </c>
      <c r="AF4164" s="6">
        <v>3741032</v>
      </c>
      <c r="AG4164" s="6">
        <v>3741032</v>
      </c>
      <c r="AH4164" s="6">
        <v>3741032</v>
      </c>
      <c r="AI4164" s="6">
        <v>3741032</v>
      </c>
      <c r="AJ4164" s="6">
        <v>3741032</v>
      </c>
      <c r="AK4164" s="6">
        <v>3741032</v>
      </c>
      <c r="AL4164" s="6">
        <v>3741032</v>
      </c>
    </row>
    <row r="4165" spans="1:38" ht="15" hidden="1" customHeight="1">
      <c r="A4165" s="5">
        <v>4164</v>
      </c>
      <c r="B4165" s="7">
        <v>4792033000</v>
      </c>
      <c r="C4165" s="6">
        <v>4792033000</v>
      </c>
      <c r="D4165" s="7">
        <v>4792033000</v>
      </c>
      <c r="E4165" s="7" t="s">
        <v>4315</v>
      </c>
      <c r="F4165" s="5" t="s">
        <v>114</v>
      </c>
      <c r="Q4165" s="7">
        <v>3741033</v>
      </c>
      <c r="R4165" s="7">
        <v>3741033</v>
      </c>
      <c r="S4165" s="7">
        <v>3741033</v>
      </c>
      <c r="T4165" s="7">
        <v>3741033</v>
      </c>
      <c r="U4165" s="7">
        <v>3741033</v>
      </c>
      <c r="V4165" s="7">
        <v>3741033</v>
      </c>
      <c r="W4165" s="7">
        <v>3741033</v>
      </c>
      <c r="X4165" s="7">
        <v>3741033</v>
      </c>
      <c r="Y4165" s="7">
        <v>3741033</v>
      </c>
      <c r="Z4165" s="7">
        <v>3741033</v>
      </c>
      <c r="AA4165" s="6">
        <v>3741033</v>
      </c>
      <c r="AB4165" s="6">
        <v>3741033</v>
      </c>
      <c r="AC4165" s="6">
        <v>3741033</v>
      </c>
      <c r="AD4165" s="6">
        <v>3741033</v>
      </c>
      <c r="AE4165" s="7">
        <v>3741033</v>
      </c>
      <c r="AF4165" s="6">
        <v>3741033</v>
      </c>
      <c r="AG4165" s="6">
        <v>3741033</v>
      </c>
      <c r="AH4165" s="6">
        <v>3741033</v>
      </c>
      <c r="AI4165" s="6">
        <v>3741033</v>
      </c>
      <c r="AJ4165" s="6">
        <v>3741033</v>
      </c>
      <c r="AK4165" s="6">
        <v>3741033</v>
      </c>
      <c r="AL4165" s="6">
        <v>3741033</v>
      </c>
    </row>
    <row r="4166" spans="1:38" ht="15" hidden="1" customHeight="1">
      <c r="A4166" s="5">
        <v>4165</v>
      </c>
      <c r="B4166" s="7">
        <v>4792034000</v>
      </c>
      <c r="C4166" s="6">
        <v>4792034000</v>
      </c>
      <c r="D4166" s="7">
        <v>4792034000</v>
      </c>
      <c r="E4166" s="7" t="s">
        <v>3812</v>
      </c>
      <c r="F4166" s="5" t="s">
        <v>114</v>
      </c>
      <c r="Q4166" s="7">
        <v>3741034</v>
      </c>
      <c r="R4166" s="7">
        <v>3741034</v>
      </c>
      <c r="S4166" s="7">
        <v>3741034</v>
      </c>
      <c r="T4166" s="7">
        <v>3741034</v>
      </c>
      <c r="U4166" s="7">
        <v>3741034</v>
      </c>
      <c r="V4166" s="7">
        <v>3741034</v>
      </c>
      <c r="W4166" s="7">
        <v>3741034</v>
      </c>
      <c r="X4166" s="7">
        <v>3741034</v>
      </c>
      <c r="Y4166" s="7">
        <v>3741034</v>
      </c>
      <c r="Z4166" s="7">
        <v>3741034</v>
      </c>
      <c r="AA4166" s="6">
        <v>3741034</v>
      </c>
      <c r="AB4166" s="6">
        <v>3741034</v>
      </c>
      <c r="AC4166" s="6">
        <v>3741034</v>
      </c>
      <c r="AD4166" s="6">
        <v>3741034</v>
      </c>
      <c r="AE4166" s="7">
        <v>3741034</v>
      </c>
      <c r="AF4166" s="6">
        <v>3741034</v>
      </c>
      <c r="AG4166" s="6">
        <v>3741034</v>
      </c>
      <c r="AH4166" s="6">
        <v>3741034</v>
      </c>
      <c r="AI4166" s="6">
        <v>3741034</v>
      </c>
      <c r="AJ4166" s="6">
        <v>3741034</v>
      </c>
      <c r="AK4166" s="6">
        <v>3741034</v>
      </c>
      <c r="AL4166" s="6">
        <v>3741034</v>
      </c>
    </row>
    <row r="4167" spans="1:38" ht="15" hidden="1" customHeight="1">
      <c r="A4167" s="5">
        <v>4166</v>
      </c>
      <c r="B4167" s="7">
        <v>4792035000</v>
      </c>
      <c r="C4167" s="6">
        <v>4792035000</v>
      </c>
      <c r="D4167" s="7">
        <v>4792035000</v>
      </c>
      <c r="E4167" s="7" t="s">
        <v>4316</v>
      </c>
      <c r="F4167" s="5" t="s">
        <v>114</v>
      </c>
      <c r="Q4167" s="7">
        <v>3741035</v>
      </c>
      <c r="R4167" s="7">
        <v>3741035</v>
      </c>
      <c r="S4167" s="7">
        <v>3741035</v>
      </c>
      <c r="T4167" s="7">
        <v>3741035</v>
      </c>
      <c r="U4167" s="7">
        <v>3741035</v>
      </c>
      <c r="V4167" s="7">
        <v>3741035</v>
      </c>
      <c r="W4167" s="7">
        <v>3741035</v>
      </c>
      <c r="X4167" s="7">
        <v>3741035</v>
      </c>
      <c r="Y4167" s="7">
        <v>3741035</v>
      </c>
      <c r="Z4167" s="7">
        <v>3741035</v>
      </c>
      <c r="AA4167" s="6">
        <v>3741035</v>
      </c>
      <c r="AB4167" s="6">
        <v>3741035</v>
      </c>
      <c r="AC4167" s="6">
        <v>3741035</v>
      </c>
      <c r="AD4167" s="6">
        <v>3741035</v>
      </c>
      <c r="AE4167" s="7">
        <v>3741035</v>
      </c>
      <c r="AF4167" s="6">
        <v>3741035</v>
      </c>
      <c r="AG4167" s="6">
        <v>3741035</v>
      </c>
      <c r="AH4167" s="6">
        <v>3741035</v>
      </c>
      <c r="AI4167" s="6">
        <v>3741035</v>
      </c>
      <c r="AJ4167" s="6">
        <v>3741035</v>
      </c>
      <c r="AK4167" s="6">
        <v>3741035</v>
      </c>
      <c r="AL4167" s="6">
        <v>3741035</v>
      </c>
    </row>
    <row r="4168" spans="1:38" ht="15" hidden="1" customHeight="1">
      <c r="A4168" s="5">
        <v>4167</v>
      </c>
      <c r="B4168" s="7">
        <v>4792036000</v>
      </c>
      <c r="C4168" s="6">
        <v>4792036000</v>
      </c>
      <c r="D4168" s="7">
        <v>4792036000</v>
      </c>
      <c r="E4168" s="7" t="s">
        <v>4317</v>
      </c>
      <c r="F4168" s="5" t="s">
        <v>114</v>
      </c>
      <c r="Q4168" s="7">
        <v>3741037</v>
      </c>
      <c r="R4168" s="7">
        <v>3741037</v>
      </c>
      <c r="S4168" s="7">
        <v>3741037</v>
      </c>
      <c r="T4168" s="7">
        <v>3741037</v>
      </c>
      <c r="U4168" s="7">
        <v>3741037</v>
      </c>
      <c r="V4168" s="7">
        <v>3741037</v>
      </c>
      <c r="W4168" s="7">
        <v>3741037</v>
      </c>
      <c r="X4168" s="7">
        <v>3741037</v>
      </c>
      <c r="Y4168" s="7">
        <v>3741037</v>
      </c>
      <c r="Z4168" s="7">
        <v>3741037</v>
      </c>
      <c r="AA4168" s="6">
        <v>3741037</v>
      </c>
      <c r="AB4168" s="6">
        <v>3741037</v>
      </c>
      <c r="AC4168" s="6">
        <v>3741037</v>
      </c>
      <c r="AD4168" s="6">
        <v>3741037</v>
      </c>
      <c r="AE4168" s="7">
        <v>3741037</v>
      </c>
      <c r="AF4168" s="6">
        <v>3741037</v>
      </c>
      <c r="AG4168" s="6">
        <v>3741037</v>
      </c>
      <c r="AH4168" s="6">
        <v>3741037</v>
      </c>
      <c r="AI4168" s="6">
        <v>3741037</v>
      </c>
      <c r="AJ4168" s="6">
        <v>3741037</v>
      </c>
      <c r="AK4168" s="6">
        <v>3741037</v>
      </c>
      <c r="AL4168" s="6">
        <v>3741037</v>
      </c>
    </row>
    <row r="4169" spans="1:38" ht="15" hidden="1" customHeight="1">
      <c r="A4169" s="5">
        <v>4168</v>
      </c>
      <c r="B4169" s="7">
        <v>4792037000</v>
      </c>
      <c r="C4169" s="6">
        <v>4792037000</v>
      </c>
      <c r="D4169" s="7">
        <v>4792037000</v>
      </c>
      <c r="E4169" s="7" t="s">
        <v>4318</v>
      </c>
      <c r="F4169" s="5" t="s">
        <v>114</v>
      </c>
      <c r="Q4169" s="7">
        <v>3741038</v>
      </c>
      <c r="R4169" s="7">
        <v>3741038</v>
      </c>
      <c r="S4169" s="7">
        <v>3741038</v>
      </c>
      <c r="T4169" s="7">
        <v>3741038</v>
      </c>
      <c r="U4169" s="7">
        <v>3741038</v>
      </c>
      <c r="V4169" s="7">
        <v>3741038</v>
      </c>
      <c r="W4169" s="7">
        <v>3741038</v>
      </c>
      <c r="X4169" s="7">
        <v>3741038</v>
      </c>
      <c r="Y4169" s="7">
        <v>3741038</v>
      </c>
      <c r="Z4169" s="7">
        <v>3741038</v>
      </c>
      <c r="AA4169" s="6">
        <v>3741038</v>
      </c>
      <c r="AB4169" s="6">
        <v>3741038</v>
      </c>
      <c r="AC4169" s="6">
        <v>3741038</v>
      </c>
      <c r="AD4169" s="6">
        <v>3741038</v>
      </c>
      <c r="AE4169" s="7">
        <v>3741038</v>
      </c>
      <c r="AF4169" s="6">
        <v>3741038</v>
      </c>
      <c r="AG4169" s="6">
        <v>3741038</v>
      </c>
      <c r="AH4169" s="6">
        <v>3741038</v>
      </c>
      <c r="AI4169" s="6">
        <v>3741038</v>
      </c>
      <c r="AJ4169" s="6">
        <v>3741038</v>
      </c>
      <c r="AK4169" s="6">
        <v>3741038</v>
      </c>
      <c r="AL4169" s="6">
        <v>3741038</v>
      </c>
    </row>
    <row r="4170" spans="1:38" ht="15" hidden="1" customHeight="1">
      <c r="A4170" s="5">
        <v>4169</v>
      </c>
      <c r="B4170" s="7">
        <v>4792038000</v>
      </c>
      <c r="C4170" s="6">
        <v>4792038000</v>
      </c>
      <c r="D4170" s="7">
        <v>4792038000</v>
      </c>
      <c r="E4170" s="7" t="s">
        <v>4319</v>
      </c>
      <c r="F4170" s="5" t="s">
        <v>114</v>
      </c>
      <c r="Q4170" s="7">
        <v>3741039</v>
      </c>
      <c r="R4170" s="7">
        <v>3741039</v>
      </c>
      <c r="S4170" s="7">
        <v>3741039</v>
      </c>
      <c r="T4170" s="7">
        <v>3741039</v>
      </c>
      <c r="U4170" s="7">
        <v>3741039</v>
      </c>
      <c r="V4170" s="7">
        <v>3741039</v>
      </c>
      <c r="W4170" s="7">
        <v>3741039</v>
      </c>
      <c r="X4170" s="7">
        <v>3741039</v>
      </c>
      <c r="Y4170" s="7">
        <v>3741039</v>
      </c>
      <c r="Z4170" s="7">
        <v>3741039</v>
      </c>
      <c r="AA4170" s="6">
        <v>3741039</v>
      </c>
      <c r="AB4170" s="6">
        <v>3741039</v>
      </c>
      <c r="AC4170" s="6">
        <v>3741039</v>
      </c>
      <c r="AD4170" s="6">
        <v>3741039</v>
      </c>
      <c r="AE4170" s="7">
        <v>3741039</v>
      </c>
      <c r="AF4170" s="6">
        <v>3741039</v>
      </c>
      <c r="AG4170" s="6">
        <v>3741039</v>
      </c>
      <c r="AH4170" s="6">
        <v>3741039</v>
      </c>
      <c r="AI4170" s="6">
        <v>3741039</v>
      </c>
      <c r="AJ4170" s="6">
        <v>3741039</v>
      </c>
      <c r="AK4170" s="6">
        <v>3741039</v>
      </c>
      <c r="AL4170" s="6">
        <v>3741039</v>
      </c>
    </row>
    <row r="4171" spans="1:38" ht="15" hidden="1" customHeight="1">
      <c r="A4171" s="5">
        <v>4170</v>
      </c>
      <c r="B4171" s="7">
        <v>4792039000</v>
      </c>
      <c r="C4171" s="6">
        <v>4792039000</v>
      </c>
      <c r="D4171" s="7">
        <v>4792039000</v>
      </c>
      <c r="E4171" s="7" t="s">
        <v>4320</v>
      </c>
      <c r="F4171" s="5" t="s">
        <v>114</v>
      </c>
      <c r="Q4171" s="7">
        <v>3741036</v>
      </c>
      <c r="R4171" s="7">
        <v>3741036</v>
      </c>
      <c r="S4171" s="7">
        <v>3741036</v>
      </c>
      <c r="T4171" s="7">
        <v>3741036</v>
      </c>
      <c r="U4171" s="7">
        <v>3741036</v>
      </c>
      <c r="V4171" s="7">
        <v>3741036</v>
      </c>
      <c r="W4171" s="7">
        <v>3741036</v>
      </c>
      <c r="X4171" s="7">
        <v>3741036</v>
      </c>
      <c r="Y4171" s="7">
        <v>3741036</v>
      </c>
      <c r="Z4171" s="7">
        <v>3741036</v>
      </c>
      <c r="AA4171" s="6">
        <v>3741036</v>
      </c>
      <c r="AB4171" s="6">
        <v>3741036</v>
      </c>
      <c r="AC4171" s="6">
        <v>3741036</v>
      </c>
      <c r="AD4171" s="6">
        <v>3741036</v>
      </c>
      <c r="AE4171" s="7">
        <v>3741036</v>
      </c>
      <c r="AF4171" s="6">
        <v>3741036</v>
      </c>
      <c r="AG4171" s="6">
        <v>3741036</v>
      </c>
      <c r="AH4171" s="6">
        <v>3741036</v>
      </c>
      <c r="AI4171" s="6">
        <v>3741036</v>
      </c>
      <c r="AJ4171" s="6">
        <v>3741036</v>
      </c>
      <c r="AK4171" s="6">
        <v>3741036</v>
      </c>
      <c r="AL4171" s="6">
        <v>3741036</v>
      </c>
    </row>
    <row r="4172" spans="1:38" ht="15" customHeight="1">
      <c r="A4172" s="5">
        <v>4171</v>
      </c>
      <c r="B4172" s="7">
        <v>47930</v>
      </c>
      <c r="C4172" s="6">
        <v>4793000000</v>
      </c>
      <c r="D4172" s="7">
        <v>47930</v>
      </c>
      <c r="E4172" s="7" t="s">
        <v>4321</v>
      </c>
      <c r="F4172" s="5" t="s">
        <v>110</v>
      </c>
      <c r="G4172" t="s">
        <v>4322</v>
      </c>
      <c r="H4172" t="s">
        <v>4321</v>
      </c>
      <c r="K4172" s="7">
        <v>3753000</v>
      </c>
      <c r="L4172" s="7">
        <v>3753000</v>
      </c>
      <c r="M4172" s="7">
        <v>3753000</v>
      </c>
      <c r="N4172" s="7">
        <v>3742000</v>
      </c>
      <c r="O4172" s="7">
        <v>3742000</v>
      </c>
      <c r="P4172" s="7">
        <v>3742000</v>
      </c>
      <c r="Q4172" s="7">
        <v>3742000</v>
      </c>
      <c r="R4172" s="7">
        <v>3742000</v>
      </c>
      <c r="S4172" s="7">
        <v>3742000</v>
      </c>
      <c r="T4172" s="7">
        <v>3742000</v>
      </c>
      <c r="U4172" s="7">
        <v>3742000</v>
      </c>
      <c r="V4172" s="7">
        <v>3742000</v>
      </c>
      <c r="W4172" s="7">
        <v>3742000</v>
      </c>
      <c r="X4172" s="7">
        <v>3742000</v>
      </c>
      <c r="Y4172" s="7">
        <v>3742000</v>
      </c>
      <c r="Z4172" s="7">
        <v>3742000</v>
      </c>
      <c r="AA4172" s="6" t="s">
        <v>4323</v>
      </c>
      <c r="AB4172" s="6">
        <v>3742000</v>
      </c>
      <c r="AC4172" s="6">
        <v>3742000</v>
      </c>
      <c r="AD4172" s="6">
        <v>3742000</v>
      </c>
      <c r="AE4172" s="7">
        <v>3742000</v>
      </c>
      <c r="AF4172" s="6" t="s">
        <v>4323</v>
      </c>
      <c r="AG4172" s="6" t="s">
        <v>4323</v>
      </c>
      <c r="AH4172" s="6" t="s">
        <v>4323</v>
      </c>
      <c r="AI4172" s="6" t="s">
        <v>4323</v>
      </c>
      <c r="AJ4172" s="6" t="s">
        <v>4323</v>
      </c>
      <c r="AK4172" s="6" t="s">
        <v>4323</v>
      </c>
      <c r="AL4172" s="6" t="s">
        <v>4323</v>
      </c>
    </row>
    <row r="4173" spans="1:38" ht="15" hidden="1" customHeight="1">
      <c r="A4173" s="5">
        <v>4172</v>
      </c>
      <c r="B4173" s="7">
        <v>4793025000</v>
      </c>
      <c r="C4173" s="6">
        <v>4793025000</v>
      </c>
      <c r="D4173" s="7">
        <v>4793025000</v>
      </c>
      <c r="E4173" s="7" t="s">
        <v>4324</v>
      </c>
      <c r="F4173" s="5" t="s">
        <v>114</v>
      </c>
      <c r="Q4173" s="7">
        <v>3742011</v>
      </c>
      <c r="R4173" s="7">
        <v>3742011</v>
      </c>
      <c r="S4173" s="7">
        <v>3742011</v>
      </c>
      <c r="T4173" s="7">
        <v>3742011</v>
      </c>
      <c r="U4173" s="7">
        <v>3742011</v>
      </c>
      <c r="V4173" s="7">
        <v>3742011</v>
      </c>
      <c r="W4173" s="7">
        <v>3742011</v>
      </c>
      <c r="X4173" s="7">
        <v>3742011</v>
      </c>
      <c r="Y4173" s="7">
        <v>3742011</v>
      </c>
      <c r="Z4173" s="7">
        <v>3742011</v>
      </c>
      <c r="AA4173" s="6">
        <v>3742011</v>
      </c>
      <c r="AB4173" s="6">
        <v>3742011</v>
      </c>
      <c r="AC4173" s="6">
        <v>3742011</v>
      </c>
      <c r="AD4173" s="6">
        <v>3742011</v>
      </c>
      <c r="AE4173" s="7">
        <v>3742011</v>
      </c>
      <c r="AF4173" s="6">
        <v>3742011</v>
      </c>
      <c r="AG4173" s="6">
        <v>3742011</v>
      </c>
      <c r="AH4173" s="6">
        <v>3742011</v>
      </c>
      <c r="AI4173" s="6">
        <v>3742011</v>
      </c>
      <c r="AJ4173" s="6">
        <v>3742011</v>
      </c>
      <c r="AK4173" s="6">
        <v>3742011</v>
      </c>
      <c r="AL4173" s="6">
        <v>3742011</v>
      </c>
    </row>
    <row r="4174" spans="1:38" ht="15" hidden="1" customHeight="1">
      <c r="A4174" s="5">
        <v>4173</v>
      </c>
      <c r="B4174" s="7">
        <v>4793025300</v>
      </c>
      <c r="C4174" s="6">
        <v>4793025300</v>
      </c>
      <c r="D4174" s="7">
        <v>4793025300</v>
      </c>
      <c r="E4174" s="7" t="s">
        <v>4325</v>
      </c>
      <c r="F4174" s="5" t="s">
        <v>114</v>
      </c>
      <c r="Q4174" s="7">
        <v>3742012</v>
      </c>
      <c r="R4174" s="7">
        <v>3742012</v>
      </c>
      <c r="S4174" s="7">
        <v>3742012</v>
      </c>
      <c r="T4174" s="7">
        <v>3742012</v>
      </c>
      <c r="U4174" s="7">
        <v>3742012</v>
      </c>
      <c r="V4174" s="7">
        <v>3742012</v>
      </c>
      <c r="W4174" s="7">
        <v>3742012</v>
      </c>
      <c r="X4174" s="7">
        <v>3742012</v>
      </c>
      <c r="Y4174" s="7">
        <v>3742012</v>
      </c>
      <c r="Z4174" s="7">
        <v>3742012</v>
      </c>
      <c r="AA4174" s="6">
        <v>3742012</v>
      </c>
      <c r="AB4174" s="6">
        <v>3742012</v>
      </c>
      <c r="AC4174" s="6">
        <v>3742012</v>
      </c>
      <c r="AD4174" s="6">
        <v>3742012</v>
      </c>
      <c r="AE4174" s="7">
        <v>3742012</v>
      </c>
      <c r="AF4174" s="6">
        <v>3742012</v>
      </c>
      <c r="AG4174" s="6">
        <v>3742012</v>
      </c>
      <c r="AH4174" s="6">
        <v>3742012</v>
      </c>
      <c r="AI4174" s="6">
        <v>3742012</v>
      </c>
      <c r="AJ4174" s="6">
        <v>3742012</v>
      </c>
      <c r="AK4174" s="6">
        <v>3742012</v>
      </c>
      <c r="AL4174" s="6">
        <v>3742012</v>
      </c>
    </row>
    <row r="4175" spans="1:38" ht="15" hidden="1" customHeight="1">
      <c r="A4175" s="5">
        <v>4174</v>
      </c>
      <c r="B4175" s="7">
        <v>4793031000</v>
      </c>
      <c r="C4175" s="6">
        <v>4793031000</v>
      </c>
      <c r="D4175" s="7">
        <v>4793031000</v>
      </c>
      <c r="E4175" s="7" t="s">
        <v>2592</v>
      </c>
      <c r="F4175" s="5" t="s">
        <v>114</v>
      </c>
      <c r="Q4175" s="7">
        <v>3742031</v>
      </c>
      <c r="R4175" s="7">
        <v>3742031</v>
      </c>
      <c r="S4175" s="7">
        <v>3742031</v>
      </c>
      <c r="T4175" s="7">
        <v>3742031</v>
      </c>
      <c r="U4175" s="7">
        <v>3742031</v>
      </c>
      <c r="V4175" s="7">
        <v>3742031</v>
      </c>
      <c r="W4175" s="7">
        <v>3742031</v>
      </c>
      <c r="X4175" s="7">
        <v>3742031</v>
      </c>
      <c r="Y4175" s="7">
        <v>3742031</v>
      </c>
      <c r="Z4175" s="7">
        <v>3742031</v>
      </c>
      <c r="AA4175" s="6">
        <v>3742031</v>
      </c>
      <c r="AB4175" s="6">
        <v>3742031</v>
      </c>
      <c r="AC4175" s="6">
        <v>3742031</v>
      </c>
      <c r="AD4175" s="6">
        <v>3742031</v>
      </c>
      <c r="AE4175" s="7">
        <v>3742031</v>
      </c>
      <c r="AF4175" s="6">
        <v>3742031</v>
      </c>
      <c r="AG4175" s="6">
        <v>3742031</v>
      </c>
      <c r="AH4175" s="6">
        <v>3742031</v>
      </c>
      <c r="AI4175" s="6">
        <v>3742031</v>
      </c>
      <c r="AJ4175" s="6">
        <v>3742031</v>
      </c>
      <c r="AK4175" s="6">
        <v>3742031</v>
      </c>
      <c r="AL4175" s="6">
        <v>3742031</v>
      </c>
    </row>
    <row r="4176" spans="1:38" ht="15" hidden="1" customHeight="1">
      <c r="A4176" s="5">
        <v>4175</v>
      </c>
      <c r="B4176" s="7">
        <v>4793032000</v>
      </c>
      <c r="C4176" s="6">
        <v>4793032000</v>
      </c>
      <c r="D4176" s="7">
        <v>4793032000</v>
      </c>
      <c r="E4176" s="7" t="s">
        <v>2624</v>
      </c>
      <c r="F4176" s="5" t="s">
        <v>114</v>
      </c>
      <c r="Q4176" s="7">
        <v>3742032</v>
      </c>
      <c r="R4176" s="7">
        <v>3742032</v>
      </c>
      <c r="S4176" s="7">
        <v>3742032</v>
      </c>
      <c r="T4176" s="7">
        <v>3742032</v>
      </c>
      <c r="U4176" s="7">
        <v>3742032</v>
      </c>
      <c r="V4176" s="7">
        <v>3742032</v>
      </c>
      <c r="W4176" s="7">
        <v>3742032</v>
      </c>
      <c r="X4176" s="7">
        <v>3742032</v>
      </c>
      <c r="Y4176" s="7">
        <v>3742032</v>
      </c>
      <c r="Z4176" s="7">
        <v>3742032</v>
      </c>
      <c r="AA4176" s="6">
        <v>3742032</v>
      </c>
      <c r="AB4176" s="6">
        <v>3742032</v>
      </c>
      <c r="AC4176" s="6">
        <v>3742032</v>
      </c>
      <c r="AD4176" s="6">
        <v>3742032</v>
      </c>
      <c r="AE4176" s="7">
        <v>3742032</v>
      </c>
      <c r="AF4176" s="6">
        <v>3742032</v>
      </c>
      <c r="AG4176" s="6">
        <v>3742032</v>
      </c>
      <c r="AH4176" s="6"/>
      <c r="AI4176" s="6"/>
      <c r="AJ4176" s="6"/>
      <c r="AK4176" s="6"/>
      <c r="AL4176" s="6"/>
    </row>
    <row r="4177" spans="1:38" ht="15" hidden="1" customHeight="1">
      <c r="A4177" s="5">
        <v>4176</v>
      </c>
      <c r="B4177" s="6">
        <v>4793039000</v>
      </c>
      <c r="C4177" s="6">
        <v>4793039000</v>
      </c>
      <c r="D4177" s="6">
        <v>4793039000</v>
      </c>
      <c r="E4177" s="7" t="s">
        <v>4326</v>
      </c>
      <c r="F4177" s="5" t="s">
        <v>114</v>
      </c>
      <c r="AF4177" s="6"/>
      <c r="AH4177" s="6">
        <v>3742039</v>
      </c>
      <c r="AI4177" s="6">
        <v>3742039</v>
      </c>
      <c r="AJ4177" s="6">
        <v>3742039</v>
      </c>
      <c r="AK4177" s="6">
        <v>3742039</v>
      </c>
      <c r="AL4177" s="6">
        <v>3742039</v>
      </c>
    </row>
    <row r="4178" spans="1:38" ht="15" hidden="1" customHeight="1">
      <c r="A4178" s="5">
        <v>4177</v>
      </c>
      <c r="B4178" s="7">
        <v>4793033000</v>
      </c>
      <c r="C4178" s="6">
        <v>4793033000</v>
      </c>
      <c r="D4178" s="7">
        <v>4793033000</v>
      </c>
      <c r="E4178" s="7" t="s">
        <v>2802</v>
      </c>
      <c r="F4178" s="5" t="s">
        <v>114</v>
      </c>
      <c r="Q4178" s="7">
        <v>3742033</v>
      </c>
      <c r="R4178" s="7">
        <v>3742033</v>
      </c>
      <c r="S4178" s="7">
        <v>3742033</v>
      </c>
      <c r="T4178" s="7">
        <v>3742033</v>
      </c>
      <c r="U4178" s="7">
        <v>3742033</v>
      </c>
      <c r="V4178" s="7">
        <v>3742033</v>
      </c>
      <c r="W4178" s="7">
        <v>3742033</v>
      </c>
      <c r="X4178" s="7">
        <v>3742033</v>
      </c>
      <c r="Y4178" s="7">
        <v>3742033</v>
      </c>
      <c r="Z4178" s="7">
        <v>3742033</v>
      </c>
      <c r="AA4178" s="6">
        <v>3742033</v>
      </c>
      <c r="AB4178" s="6">
        <v>3742033</v>
      </c>
      <c r="AC4178" s="6">
        <v>3742033</v>
      </c>
      <c r="AD4178" s="6">
        <v>3742033</v>
      </c>
      <c r="AE4178" s="7">
        <v>3742033</v>
      </c>
      <c r="AF4178" s="6">
        <v>3742033</v>
      </c>
      <c r="AG4178" s="6">
        <v>3742033</v>
      </c>
      <c r="AH4178" s="6">
        <v>3742033</v>
      </c>
      <c r="AI4178" s="6">
        <v>3742033</v>
      </c>
      <c r="AJ4178" s="6">
        <v>3742033</v>
      </c>
      <c r="AK4178" s="6">
        <v>3742033</v>
      </c>
      <c r="AL4178" s="6">
        <v>3742033</v>
      </c>
    </row>
    <row r="4179" spans="1:38" ht="15" hidden="1" customHeight="1">
      <c r="A4179" s="5">
        <v>4178</v>
      </c>
      <c r="B4179" s="7">
        <v>4793034000</v>
      </c>
      <c r="C4179" s="6">
        <v>4793034000</v>
      </c>
      <c r="D4179" s="7">
        <v>4793034000</v>
      </c>
      <c r="E4179" s="7" t="s">
        <v>3052</v>
      </c>
      <c r="F4179" s="5" t="s">
        <v>114</v>
      </c>
      <c r="Q4179" s="7">
        <v>3742034</v>
      </c>
      <c r="R4179" s="7">
        <v>3742034</v>
      </c>
      <c r="S4179" s="7">
        <v>3742034</v>
      </c>
      <c r="T4179" s="7">
        <v>3742034</v>
      </c>
      <c r="U4179" s="7">
        <v>3742034</v>
      </c>
      <c r="V4179" s="7">
        <v>3742034</v>
      </c>
      <c r="W4179" s="7">
        <v>3742034</v>
      </c>
      <c r="X4179" s="7">
        <v>3742034</v>
      </c>
      <c r="Y4179" s="7">
        <v>3742034</v>
      </c>
      <c r="Z4179" s="7">
        <v>3742034</v>
      </c>
      <c r="AA4179" s="6">
        <v>3742034</v>
      </c>
      <c r="AB4179" s="6">
        <v>3742034</v>
      </c>
      <c r="AC4179" s="6">
        <v>3742034</v>
      </c>
      <c r="AD4179" s="6">
        <v>3742034</v>
      </c>
      <c r="AE4179" s="7">
        <v>3742034</v>
      </c>
      <c r="AF4179" s="6">
        <v>3742034</v>
      </c>
      <c r="AG4179" s="6">
        <v>3742034</v>
      </c>
      <c r="AH4179" s="6"/>
      <c r="AI4179" s="6"/>
      <c r="AJ4179" s="6"/>
      <c r="AK4179" s="6"/>
      <c r="AL4179" s="6"/>
    </row>
    <row r="4180" spans="1:38" ht="15" hidden="1" customHeight="1">
      <c r="A4180" s="5">
        <v>4179</v>
      </c>
      <c r="B4180" s="6">
        <v>4793040000</v>
      </c>
      <c r="C4180" s="6">
        <v>4793040000</v>
      </c>
      <c r="D4180" s="6">
        <v>4793040000</v>
      </c>
      <c r="E4180" s="7" t="s">
        <v>4327</v>
      </c>
      <c r="F4180" s="5" t="s">
        <v>114</v>
      </c>
      <c r="AF4180" s="6"/>
      <c r="AH4180" s="6">
        <v>3742040</v>
      </c>
      <c r="AI4180" s="6">
        <v>3742040</v>
      </c>
      <c r="AJ4180" s="6">
        <v>3742040</v>
      </c>
      <c r="AK4180" s="6">
        <v>3742040</v>
      </c>
      <c r="AL4180" s="6">
        <v>3742040</v>
      </c>
    </row>
    <row r="4181" spans="1:38" ht="15" hidden="1" customHeight="1">
      <c r="A4181" s="5">
        <v>4180</v>
      </c>
      <c r="B4181" s="7">
        <v>4793035000</v>
      </c>
      <c r="C4181" s="6">
        <v>4793035000</v>
      </c>
      <c r="D4181" s="7">
        <v>4793035000</v>
      </c>
      <c r="E4181" s="7" t="s">
        <v>4328</v>
      </c>
      <c r="F4181" s="5" t="s">
        <v>114</v>
      </c>
      <c r="Q4181" s="7">
        <v>3742035</v>
      </c>
      <c r="R4181" s="7">
        <v>3742035</v>
      </c>
      <c r="S4181" s="7">
        <v>3742035</v>
      </c>
      <c r="T4181" s="7">
        <v>3742035</v>
      </c>
      <c r="U4181" s="7">
        <v>3742035</v>
      </c>
      <c r="V4181" s="7">
        <v>3742035</v>
      </c>
      <c r="W4181" s="7">
        <v>3742035</v>
      </c>
      <c r="X4181" s="7">
        <v>3742035</v>
      </c>
      <c r="Y4181" s="7">
        <v>3742035</v>
      </c>
      <c r="Z4181" s="7">
        <v>3742035</v>
      </c>
      <c r="AA4181" s="6">
        <v>3742035</v>
      </c>
      <c r="AB4181" s="6">
        <v>3742035</v>
      </c>
      <c r="AC4181" s="6">
        <v>3742035</v>
      </c>
      <c r="AD4181" s="6">
        <v>3742035</v>
      </c>
      <c r="AE4181" s="7">
        <v>3742035</v>
      </c>
      <c r="AF4181" s="6">
        <v>3742035</v>
      </c>
      <c r="AG4181" s="6">
        <v>3742035</v>
      </c>
      <c r="AH4181" s="6">
        <v>3742035</v>
      </c>
      <c r="AI4181" s="6">
        <v>3742035</v>
      </c>
      <c r="AJ4181" s="6">
        <v>3742035</v>
      </c>
      <c r="AK4181" s="6">
        <v>3742035</v>
      </c>
      <c r="AL4181" s="6">
        <v>3742035</v>
      </c>
    </row>
    <row r="4182" spans="1:38" ht="15" hidden="1" customHeight="1">
      <c r="A4182" s="5">
        <v>4181</v>
      </c>
      <c r="B4182" s="7">
        <v>4793036000</v>
      </c>
      <c r="C4182" s="6">
        <v>4793036000</v>
      </c>
      <c r="D4182" s="7">
        <v>4793036000</v>
      </c>
      <c r="E4182" s="7" t="s">
        <v>4329</v>
      </c>
      <c r="F4182" s="5" t="s">
        <v>114</v>
      </c>
      <c r="Q4182" s="7">
        <v>3742036</v>
      </c>
      <c r="R4182" s="7">
        <v>3742036</v>
      </c>
      <c r="S4182" s="7">
        <v>3742036</v>
      </c>
      <c r="T4182" s="7">
        <v>3742036</v>
      </c>
      <c r="U4182" s="7">
        <v>3742036</v>
      </c>
      <c r="V4182" s="7">
        <v>3742036</v>
      </c>
      <c r="W4182" s="7">
        <v>3742036</v>
      </c>
      <c r="X4182" s="7">
        <v>3742036</v>
      </c>
      <c r="Y4182" s="7">
        <v>3742036</v>
      </c>
      <c r="Z4182" s="7">
        <v>3742036</v>
      </c>
      <c r="AA4182" s="6">
        <v>3742036</v>
      </c>
      <c r="AB4182" s="6">
        <v>3742036</v>
      </c>
      <c r="AC4182" s="6">
        <v>3742036</v>
      </c>
      <c r="AD4182" s="6">
        <v>3742036</v>
      </c>
      <c r="AE4182" s="7">
        <v>3742036</v>
      </c>
      <c r="AF4182" s="6">
        <v>3742036</v>
      </c>
      <c r="AG4182" s="6">
        <v>3742036</v>
      </c>
      <c r="AH4182" s="6">
        <v>3742036</v>
      </c>
      <c r="AI4182" s="6">
        <v>3742036</v>
      </c>
      <c r="AJ4182" s="6">
        <v>3742036</v>
      </c>
      <c r="AK4182" s="6">
        <v>3742036</v>
      </c>
      <c r="AL4182" s="6">
        <v>3742036</v>
      </c>
    </row>
    <row r="4183" spans="1:38" ht="15" hidden="1" customHeight="1">
      <c r="A4183" s="5">
        <v>4182</v>
      </c>
      <c r="B4183" s="7">
        <v>4793037000</v>
      </c>
      <c r="C4183" s="6">
        <v>4793037000</v>
      </c>
      <c r="D4183" s="7">
        <v>4793037000</v>
      </c>
      <c r="E4183" s="7" t="s">
        <v>4330</v>
      </c>
      <c r="F4183" s="5" t="s">
        <v>114</v>
      </c>
      <c r="Q4183" s="7">
        <v>3742037</v>
      </c>
      <c r="R4183" s="7">
        <v>3742037</v>
      </c>
      <c r="S4183" s="7">
        <v>3742037</v>
      </c>
      <c r="T4183" s="7">
        <v>3742037</v>
      </c>
      <c r="U4183" s="7">
        <v>3742037</v>
      </c>
      <c r="V4183" s="7">
        <v>3742037</v>
      </c>
      <c r="W4183" s="7">
        <v>3742037</v>
      </c>
      <c r="X4183" s="7">
        <v>3742037</v>
      </c>
      <c r="Y4183" s="7">
        <v>3742037</v>
      </c>
      <c r="Z4183" s="7">
        <v>3742037</v>
      </c>
      <c r="AA4183" s="6">
        <v>3742037</v>
      </c>
      <c r="AB4183" s="6">
        <v>3742037</v>
      </c>
      <c r="AC4183" s="6">
        <v>3742037</v>
      </c>
      <c r="AD4183" s="6">
        <v>3742037</v>
      </c>
      <c r="AE4183" s="7">
        <v>3742037</v>
      </c>
      <c r="AF4183" s="6">
        <v>3742037</v>
      </c>
      <c r="AG4183" s="6">
        <v>3742037</v>
      </c>
      <c r="AH4183" s="6">
        <v>3742037</v>
      </c>
      <c r="AI4183" s="6">
        <v>3742037</v>
      </c>
      <c r="AJ4183" s="6">
        <v>3742037</v>
      </c>
      <c r="AK4183" s="6">
        <v>3742037</v>
      </c>
      <c r="AL4183" s="6">
        <v>3742037</v>
      </c>
    </row>
    <row r="4184" spans="1:38" ht="15" hidden="1" customHeight="1">
      <c r="A4184" s="5">
        <v>4183</v>
      </c>
      <c r="B4184" s="7">
        <v>4793038000</v>
      </c>
      <c r="C4184" s="6">
        <v>4793038000</v>
      </c>
      <c r="D4184" s="7">
        <v>4793038000</v>
      </c>
      <c r="E4184" s="7" t="s">
        <v>4331</v>
      </c>
      <c r="F4184" s="5" t="s">
        <v>114</v>
      </c>
      <c r="Q4184" s="7">
        <v>3742038</v>
      </c>
      <c r="R4184" s="7">
        <v>3742038</v>
      </c>
      <c r="S4184" s="7">
        <v>3742038</v>
      </c>
      <c r="T4184" s="7">
        <v>3742038</v>
      </c>
      <c r="U4184" s="7">
        <v>3742038</v>
      </c>
      <c r="V4184" s="7">
        <v>3742038</v>
      </c>
      <c r="W4184" s="7">
        <v>3742038</v>
      </c>
      <c r="X4184" s="7">
        <v>3742038</v>
      </c>
      <c r="Y4184" s="7">
        <v>3742038</v>
      </c>
      <c r="Z4184" s="7">
        <v>3742038</v>
      </c>
      <c r="AA4184" s="6">
        <v>3742038</v>
      </c>
      <c r="AB4184" s="6">
        <v>3742038</v>
      </c>
      <c r="AC4184" s="6">
        <v>3742038</v>
      </c>
      <c r="AD4184" s="6">
        <v>3742038</v>
      </c>
      <c r="AE4184" s="7">
        <v>3742038</v>
      </c>
      <c r="AF4184" s="6">
        <v>3742038</v>
      </c>
      <c r="AG4184" s="6">
        <v>3742038</v>
      </c>
      <c r="AH4184" s="6">
        <v>3742038</v>
      </c>
      <c r="AI4184" s="6">
        <v>3742038</v>
      </c>
      <c r="AJ4184" s="6">
        <v>3742038</v>
      </c>
      <c r="AK4184" s="6">
        <v>3742038</v>
      </c>
      <c r="AL4184" s="6">
        <v>3742038</v>
      </c>
    </row>
    <row r="4185" spans="1:38" ht="15" customHeight="1">
      <c r="A4185" s="5">
        <v>4184</v>
      </c>
      <c r="B4185" s="7">
        <v>47940</v>
      </c>
      <c r="C4185" s="6">
        <v>4794000000</v>
      </c>
      <c r="D4185" s="7">
        <v>47940</v>
      </c>
      <c r="E4185" s="7" t="s">
        <v>4332</v>
      </c>
      <c r="F4185" s="5" t="s">
        <v>110</v>
      </c>
      <c r="G4185" t="s">
        <v>4333</v>
      </c>
      <c r="H4185" t="s">
        <v>4332</v>
      </c>
      <c r="K4185" s="7">
        <v>3754000</v>
      </c>
      <c r="L4185" s="7">
        <v>3754000</v>
      </c>
      <c r="M4185" s="7">
        <v>3754000</v>
      </c>
      <c r="N4185" s="7">
        <v>3743000</v>
      </c>
      <c r="O4185" s="7">
        <v>3743000</v>
      </c>
      <c r="P4185" s="7">
        <v>3743000</v>
      </c>
      <c r="Q4185" s="7">
        <v>3743000</v>
      </c>
      <c r="R4185" s="7">
        <v>3743000</v>
      </c>
      <c r="S4185" s="7">
        <v>3743000</v>
      </c>
      <c r="T4185" s="7">
        <v>3743000</v>
      </c>
      <c r="U4185" s="7">
        <v>3743000</v>
      </c>
      <c r="V4185" s="7">
        <v>3743000</v>
      </c>
      <c r="W4185" s="7">
        <v>3743000</v>
      </c>
      <c r="X4185" s="7">
        <v>3743000</v>
      </c>
      <c r="Y4185" s="7">
        <v>3743000</v>
      </c>
      <c r="Z4185" s="7">
        <v>3743000</v>
      </c>
      <c r="AA4185" s="6" t="s">
        <v>4334</v>
      </c>
      <c r="AB4185" s="6">
        <v>3743000</v>
      </c>
      <c r="AC4185" s="6">
        <v>3743000</v>
      </c>
      <c r="AD4185" s="6">
        <v>3743000</v>
      </c>
      <c r="AE4185" s="7">
        <v>3743000</v>
      </c>
      <c r="AF4185" s="6" t="s">
        <v>4334</v>
      </c>
      <c r="AG4185" s="6" t="s">
        <v>4334</v>
      </c>
      <c r="AH4185" s="6" t="s">
        <v>4334</v>
      </c>
      <c r="AI4185" s="6" t="s">
        <v>4334</v>
      </c>
      <c r="AJ4185" s="6" t="s">
        <v>4334</v>
      </c>
      <c r="AK4185" s="6" t="s">
        <v>4334</v>
      </c>
      <c r="AL4185" s="6" t="s">
        <v>4334</v>
      </c>
    </row>
    <row r="4186" spans="1:38" ht="15" hidden="1" customHeight="1">
      <c r="A4186" s="5">
        <v>4185</v>
      </c>
      <c r="B4186" s="7">
        <v>4794025000</v>
      </c>
      <c r="C4186" s="6">
        <v>4794025000</v>
      </c>
      <c r="D4186" s="7">
        <v>4794025000</v>
      </c>
      <c r="E4186" s="7" t="s">
        <v>4335</v>
      </c>
      <c r="F4186" s="5" t="s">
        <v>114</v>
      </c>
      <c r="G4186" s="7"/>
      <c r="H4186" s="7"/>
      <c r="Q4186" s="7">
        <v>3743011</v>
      </c>
      <c r="R4186" s="7">
        <v>3743011</v>
      </c>
      <c r="S4186" s="7">
        <v>3743011</v>
      </c>
      <c r="T4186" s="7">
        <v>3743011</v>
      </c>
      <c r="U4186" s="7">
        <v>3743011</v>
      </c>
      <c r="V4186" s="7">
        <v>3743011</v>
      </c>
      <c r="W4186" s="7">
        <v>3743011</v>
      </c>
      <c r="X4186" s="7">
        <v>3743011</v>
      </c>
      <c r="Y4186" s="7">
        <v>3743011</v>
      </c>
      <c r="Z4186" s="7">
        <v>3743011</v>
      </c>
      <c r="AA4186" s="6">
        <v>3743011</v>
      </c>
      <c r="AB4186" s="6">
        <v>3743011</v>
      </c>
      <c r="AC4186" s="6">
        <v>3743011</v>
      </c>
      <c r="AD4186" s="6">
        <v>3743011</v>
      </c>
      <c r="AE4186" s="7">
        <v>3743011</v>
      </c>
      <c r="AF4186" s="6">
        <v>3743011</v>
      </c>
      <c r="AG4186" s="6">
        <v>3743011</v>
      </c>
      <c r="AH4186" s="6">
        <v>3743011</v>
      </c>
      <c r="AI4186" s="6">
        <v>3743011</v>
      </c>
      <c r="AJ4186" s="6">
        <v>3743011</v>
      </c>
      <c r="AK4186" s="6">
        <v>3743011</v>
      </c>
      <c r="AL4186" s="6">
        <v>3743011</v>
      </c>
    </row>
    <row r="4187" spans="1:38" ht="15" hidden="1" customHeight="1">
      <c r="A4187" s="5">
        <v>4186</v>
      </c>
      <c r="B4187" s="7">
        <v>4794031000</v>
      </c>
      <c r="C4187" s="6">
        <v>4794031000</v>
      </c>
      <c r="D4187" s="7">
        <v>4794031000</v>
      </c>
      <c r="E4187" s="7" t="s">
        <v>2624</v>
      </c>
      <c r="F4187" s="5" t="s">
        <v>114</v>
      </c>
      <c r="G4187" s="7"/>
      <c r="H4187" s="7"/>
      <c r="Q4187" s="7">
        <v>3743031</v>
      </c>
      <c r="R4187" s="7">
        <v>3743031</v>
      </c>
      <c r="S4187" s="7">
        <v>3743031</v>
      </c>
      <c r="T4187" s="7">
        <v>3743031</v>
      </c>
      <c r="U4187" s="7">
        <v>3743031</v>
      </c>
      <c r="V4187" s="7">
        <v>3743031</v>
      </c>
      <c r="W4187" s="7">
        <v>3743031</v>
      </c>
      <c r="X4187" s="7">
        <v>3743031</v>
      </c>
      <c r="Y4187" s="7">
        <v>3743031</v>
      </c>
      <c r="Z4187" s="7">
        <v>3743031</v>
      </c>
      <c r="AA4187" s="6">
        <v>3743031</v>
      </c>
      <c r="AB4187" s="6">
        <v>3743031</v>
      </c>
      <c r="AC4187" s="6">
        <v>3743031</v>
      </c>
      <c r="AD4187" s="6">
        <v>3743031</v>
      </c>
      <c r="AE4187" s="7">
        <v>3743031</v>
      </c>
      <c r="AF4187" s="6">
        <v>3743031</v>
      </c>
      <c r="AG4187" s="6">
        <v>3743031</v>
      </c>
      <c r="AH4187" s="6">
        <v>3743031</v>
      </c>
      <c r="AI4187" s="6">
        <v>3743031</v>
      </c>
      <c r="AJ4187" s="6">
        <v>3743031</v>
      </c>
      <c r="AK4187" s="6">
        <v>3743031</v>
      </c>
      <c r="AL4187" s="6">
        <v>3743031</v>
      </c>
    </row>
    <row r="4188" spans="1:38" ht="15" hidden="1" customHeight="1">
      <c r="A4188" s="5">
        <v>4187</v>
      </c>
      <c r="B4188" s="7">
        <v>4794032000</v>
      </c>
      <c r="C4188" s="6">
        <v>4794032000</v>
      </c>
      <c r="D4188" s="7">
        <v>4794032000</v>
      </c>
      <c r="E4188" s="7" t="s">
        <v>2592</v>
      </c>
      <c r="F4188" s="5" t="s">
        <v>114</v>
      </c>
      <c r="Q4188" s="7">
        <v>3743032</v>
      </c>
      <c r="R4188" s="7">
        <v>3743032</v>
      </c>
      <c r="S4188" s="7">
        <v>3743032</v>
      </c>
      <c r="T4188" s="7">
        <v>3743032</v>
      </c>
      <c r="U4188" s="7">
        <v>3743032</v>
      </c>
      <c r="V4188" s="7">
        <v>3743032</v>
      </c>
      <c r="W4188" s="7">
        <v>3743032</v>
      </c>
      <c r="X4188" s="7">
        <v>3743032</v>
      </c>
      <c r="Y4188" s="7">
        <v>3743032</v>
      </c>
      <c r="Z4188" s="7">
        <v>3743032</v>
      </c>
      <c r="AA4188" s="6">
        <v>3743032</v>
      </c>
      <c r="AB4188" s="6">
        <v>3743032</v>
      </c>
      <c r="AC4188" s="6">
        <v>3743032</v>
      </c>
      <c r="AD4188" s="6">
        <v>3743032</v>
      </c>
      <c r="AE4188" s="7">
        <v>3743032</v>
      </c>
      <c r="AF4188" s="6">
        <v>3743032</v>
      </c>
      <c r="AG4188" s="6">
        <v>3743032</v>
      </c>
      <c r="AH4188" s="6">
        <v>3743032</v>
      </c>
      <c r="AI4188" s="6">
        <v>3743032</v>
      </c>
      <c r="AJ4188" s="6">
        <v>3743032</v>
      </c>
      <c r="AK4188" s="6">
        <v>3743032</v>
      </c>
      <c r="AL4188" s="6">
        <v>3743032</v>
      </c>
    </row>
    <row r="4189" spans="1:38" ht="15" hidden="1" customHeight="1">
      <c r="A4189" s="5">
        <v>4188</v>
      </c>
      <c r="B4189" s="7">
        <v>48</v>
      </c>
      <c r="C4189" s="6">
        <v>4800000000</v>
      </c>
      <c r="D4189" s="7">
        <v>48</v>
      </c>
      <c r="E4189" s="7" t="s">
        <v>4336</v>
      </c>
      <c r="F4189" s="5" t="s">
        <v>107</v>
      </c>
      <c r="K4189" s="7">
        <v>3800000</v>
      </c>
      <c r="L4189" s="7">
        <v>3800000</v>
      </c>
      <c r="M4189" s="7">
        <v>3800000</v>
      </c>
      <c r="N4189" s="7">
        <v>3800000</v>
      </c>
      <c r="O4189" s="7">
        <v>3800000</v>
      </c>
      <c r="P4189" s="7">
        <v>3800000</v>
      </c>
      <c r="Q4189" s="7">
        <v>3800000</v>
      </c>
      <c r="R4189" s="7">
        <v>3800000</v>
      </c>
      <c r="S4189" s="7">
        <v>3800000</v>
      </c>
      <c r="T4189" s="7">
        <v>3800000</v>
      </c>
      <c r="U4189" s="7">
        <v>3800000</v>
      </c>
      <c r="V4189" s="7">
        <v>3800000</v>
      </c>
      <c r="W4189" s="7">
        <v>3800000</v>
      </c>
      <c r="X4189" s="7">
        <v>3800000</v>
      </c>
      <c r="Y4189" s="7">
        <v>3800000</v>
      </c>
      <c r="Z4189" s="7">
        <v>3800000</v>
      </c>
      <c r="AA4189" s="6" t="s">
        <v>4337</v>
      </c>
      <c r="AB4189" s="6">
        <v>3800000</v>
      </c>
      <c r="AC4189" s="6">
        <v>3800000</v>
      </c>
      <c r="AD4189" s="6">
        <v>3800000</v>
      </c>
      <c r="AE4189" s="7">
        <v>3800000</v>
      </c>
      <c r="AF4189" s="6" t="s">
        <v>4337</v>
      </c>
      <c r="AG4189" s="6" t="s">
        <v>4337</v>
      </c>
      <c r="AH4189" s="6" t="s">
        <v>4337</v>
      </c>
      <c r="AI4189" s="6" t="s">
        <v>4337</v>
      </c>
      <c r="AJ4189" s="6" t="s">
        <v>4337</v>
      </c>
      <c r="AK4189" s="6" t="s">
        <v>4337</v>
      </c>
      <c r="AL4189" s="6" t="s">
        <v>4337</v>
      </c>
    </row>
    <row r="4190" spans="1:38" ht="15" customHeight="1">
      <c r="A4190" s="5">
        <v>4189</v>
      </c>
      <c r="B4190" s="7">
        <v>48110</v>
      </c>
      <c r="C4190" s="6">
        <v>4811000000</v>
      </c>
      <c r="D4190" s="7">
        <v>48110</v>
      </c>
      <c r="E4190" s="7" t="s">
        <v>4338</v>
      </c>
      <c r="F4190" s="5" t="s">
        <v>110</v>
      </c>
      <c r="G4190" t="s">
        <v>4339</v>
      </c>
      <c r="H4190" t="s">
        <v>4338</v>
      </c>
      <c r="K4190" s="7">
        <v>3801000</v>
      </c>
      <c r="L4190" s="7">
        <v>3801000</v>
      </c>
      <c r="M4190" s="7">
        <v>3801000</v>
      </c>
      <c r="N4190" s="7">
        <v>3801000</v>
      </c>
      <c r="O4190" s="7">
        <v>3801000</v>
      </c>
      <c r="P4190" s="7">
        <v>3801000</v>
      </c>
      <c r="Q4190" s="7">
        <v>3801000</v>
      </c>
      <c r="R4190" s="7">
        <v>3801000</v>
      </c>
      <c r="S4190" s="7">
        <v>3801000</v>
      </c>
      <c r="T4190" s="7">
        <v>3801000</v>
      </c>
      <c r="U4190" s="7">
        <v>3801000</v>
      </c>
      <c r="V4190" s="7">
        <v>3801000</v>
      </c>
      <c r="W4190" s="7">
        <v>3801000</v>
      </c>
      <c r="X4190" s="7">
        <v>3801000</v>
      </c>
      <c r="Y4190" s="7">
        <v>3801000</v>
      </c>
      <c r="Z4190" s="7">
        <v>3801000</v>
      </c>
      <c r="AA4190" s="6" t="s">
        <v>4340</v>
      </c>
      <c r="AB4190" s="6">
        <v>3801000</v>
      </c>
      <c r="AF4190" s="6"/>
      <c r="AH4190" s="6"/>
      <c r="AI4190" s="6"/>
      <c r="AJ4190" s="6"/>
      <c r="AK4190" s="6"/>
      <c r="AL4190" s="6"/>
    </row>
    <row r="4191" spans="1:38" ht="15" hidden="1" customHeight="1">
      <c r="A4191" s="5">
        <v>4190</v>
      </c>
      <c r="B4191" s="7">
        <v>4811025000</v>
      </c>
      <c r="C4191" s="6">
        <v>4811025000</v>
      </c>
      <c r="D4191" s="7">
        <v>4811025000</v>
      </c>
      <c r="E4191" s="7" t="s">
        <v>4341</v>
      </c>
      <c r="F4191" s="5" t="s">
        <v>114</v>
      </c>
      <c r="G4191" s="7"/>
      <c r="H4191" s="7"/>
      <c r="Q4191" s="7">
        <v>3801011</v>
      </c>
      <c r="R4191" s="7">
        <v>3801011</v>
      </c>
      <c r="S4191" s="7">
        <v>3801011</v>
      </c>
      <c r="T4191" s="7">
        <v>3801011</v>
      </c>
      <c r="U4191" s="7">
        <v>3801011</v>
      </c>
      <c r="V4191" s="7">
        <v>3801011</v>
      </c>
      <c r="W4191" s="7">
        <v>3801011</v>
      </c>
      <c r="X4191" s="7">
        <v>3801011</v>
      </c>
      <c r="Y4191" s="7">
        <v>3801011</v>
      </c>
      <c r="Z4191" s="7">
        <v>3801011</v>
      </c>
      <c r="AA4191" s="6">
        <v>3801011</v>
      </c>
      <c r="AB4191" s="6">
        <v>3801011</v>
      </c>
      <c r="AF4191" s="6"/>
      <c r="AH4191" s="6"/>
      <c r="AI4191" s="6"/>
      <c r="AJ4191" s="6"/>
      <c r="AK4191" s="6"/>
      <c r="AL4191" s="6"/>
    </row>
    <row r="4192" spans="1:38" ht="15" hidden="1" customHeight="1">
      <c r="A4192" s="5">
        <v>4191</v>
      </c>
      <c r="B4192" s="7">
        <v>4811032000</v>
      </c>
      <c r="C4192" s="6">
        <v>4811032000</v>
      </c>
      <c r="D4192" s="7">
        <v>4811032000</v>
      </c>
      <c r="E4192" s="7" t="s">
        <v>2592</v>
      </c>
      <c r="F4192" s="5" t="s">
        <v>114</v>
      </c>
      <c r="G4192" s="7"/>
      <c r="H4192" s="7"/>
      <c r="Q4192" s="7">
        <v>3801031</v>
      </c>
      <c r="R4192" s="7">
        <v>3801031</v>
      </c>
      <c r="S4192" s="7">
        <v>3801031</v>
      </c>
      <c r="T4192" s="7">
        <v>3801031</v>
      </c>
      <c r="U4192" s="7">
        <v>3801031</v>
      </c>
      <c r="V4192" s="7">
        <v>3801031</v>
      </c>
      <c r="W4192" s="7">
        <v>3801031</v>
      </c>
      <c r="X4192" s="7">
        <v>3801031</v>
      </c>
      <c r="Y4192" s="7">
        <v>3801031</v>
      </c>
      <c r="Z4192" s="7">
        <v>3801031</v>
      </c>
      <c r="AA4192" s="6">
        <v>3801031</v>
      </c>
      <c r="AB4192" s="6">
        <v>3801031</v>
      </c>
      <c r="AF4192" s="6"/>
      <c r="AH4192" s="6"/>
      <c r="AI4192" s="6"/>
      <c r="AJ4192" s="6"/>
      <c r="AK4192" s="6"/>
      <c r="AL4192" s="6"/>
    </row>
    <row r="4193" spans="1:38" ht="15" hidden="1" customHeight="1">
      <c r="A4193" s="5">
        <v>4192</v>
      </c>
      <c r="B4193" s="7">
        <v>4811033000</v>
      </c>
      <c r="C4193" s="6">
        <v>4811033000</v>
      </c>
      <c r="D4193" s="7">
        <v>4811033000</v>
      </c>
      <c r="E4193" s="7" t="s">
        <v>3487</v>
      </c>
      <c r="F4193" s="5" t="s">
        <v>114</v>
      </c>
      <c r="G4193" s="7"/>
      <c r="H4193" s="7"/>
      <c r="Q4193" s="7">
        <v>3801032</v>
      </c>
      <c r="R4193" s="7">
        <v>3801032</v>
      </c>
      <c r="S4193" s="7">
        <v>3801032</v>
      </c>
      <c r="T4193" s="7">
        <v>3801032</v>
      </c>
      <c r="U4193" s="7">
        <v>3801032</v>
      </c>
      <c r="V4193" s="7">
        <v>3801032</v>
      </c>
      <c r="W4193" s="7">
        <v>3801032</v>
      </c>
      <c r="X4193" s="7">
        <v>3801032</v>
      </c>
      <c r="Y4193" s="7">
        <v>3801032</v>
      </c>
      <c r="Z4193" s="7">
        <v>3801032</v>
      </c>
      <c r="AA4193" s="6">
        <v>3801032</v>
      </c>
      <c r="AB4193" s="6">
        <v>3801032</v>
      </c>
      <c r="AF4193" s="6"/>
      <c r="AH4193" s="6"/>
      <c r="AI4193" s="6"/>
      <c r="AJ4193" s="6"/>
      <c r="AK4193" s="6"/>
      <c r="AL4193" s="6"/>
    </row>
    <row r="4194" spans="1:38" ht="15" hidden="1" customHeight="1">
      <c r="A4194" s="5">
        <v>4193</v>
      </c>
      <c r="B4194" s="7">
        <v>4811052500</v>
      </c>
      <c r="C4194" s="6">
        <v>4811052500</v>
      </c>
      <c r="D4194" s="7">
        <v>4811052500</v>
      </c>
      <c r="E4194" s="7" t="s">
        <v>4342</v>
      </c>
      <c r="F4194" s="5" t="s">
        <v>114</v>
      </c>
      <c r="G4194" s="7"/>
      <c r="H4194" s="7"/>
      <c r="Q4194" s="7">
        <v>3801051</v>
      </c>
      <c r="R4194" s="7">
        <v>3801051</v>
      </c>
      <c r="S4194" s="7">
        <v>3801051</v>
      </c>
      <c r="T4194" s="7">
        <v>3801051</v>
      </c>
      <c r="U4194" s="7">
        <v>3801051</v>
      </c>
      <c r="V4194" s="7">
        <v>3801051</v>
      </c>
      <c r="W4194" s="7">
        <v>3801051</v>
      </c>
      <c r="X4194" s="7">
        <v>3801051</v>
      </c>
      <c r="Y4194" s="7">
        <v>3801051</v>
      </c>
      <c r="Z4194" s="7">
        <v>3801051</v>
      </c>
      <c r="AA4194" s="6">
        <v>3801051</v>
      </c>
      <c r="AB4194" s="6">
        <v>3801051</v>
      </c>
      <c r="AF4194" s="6"/>
      <c r="AH4194" s="6"/>
      <c r="AI4194" s="6"/>
      <c r="AJ4194" s="6"/>
      <c r="AK4194" s="6"/>
      <c r="AL4194" s="6"/>
    </row>
    <row r="4195" spans="1:38" ht="15" hidden="1" customHeight="1">
      <c r="A4195" s="5">
        <v>4194</v>
      </c>
      <c r="B4195" s="7">
        <v>4811054000</v>
      </c>
      <c r="C4195" s="6">
        <v>4811054000</v>
      </c>
      <c r="D4195" s="7">
        <v>4811054000</v>
      </c>
      <c r="E4195" s="7" t="s">
        <v>4343</v>
      </c>
      <c r="F4195" s="5" t="s">
        <v>114</v>
      </c>
      <c r="G4195" s="7"/>
      <c r="H4195" s="7"/>
      <c r="Q4195" s="7">
        <v>3801052</v>
      </c>
      <c r="R4195" s="7">
        <v>3801052</v>
      </c>
      <c r="S4195" s="7">
        <v>3801052</v>
      </c>
      <c r="T4195" s="7">
        <v>3801052</v>
      </c>
      <c r="U4195" s="7">
        <v>3801052</v>
      </c>
      <c r="V4195" s="7">
        <v>3801052</v>
      </c>
      <c r="W4195" s="7">
        <v>3801052</v>
      </c>
      <c r="X4195" s="7">
        <v>3801052</v>
      </c>
      <c r="Y4195" s="7">
        <v>3801052</v>
      </c>
      <c r="Z4195" s="7">
        <v>3801052</v>
      </c>
      <c r="AA4195" s="6">
        <v>3801052</v>
      </c>
      <c r="AB4195" s="6">
        <v>3801052</v>
      </c>
      <c r="AF4195" s="6"/>
      <c r="AH4195" s="6"/>
      <c r="AI4195" s="6"/>
      <c r="AJ4195" s="6"/>
      <c r="AK4195" s="6"/>
      <c r="AL4195" s="6"/>
    </row>
    <row r="4196" spans="1:38" ht="15" hidden="1" customHeight="1">
      <c r="A4196" s="5">
        <v>4195</v>
      </c>
      <c r="B4196" s="7">
        <v>4811054500</v>
      </c>
      <c r="C4196" s="6">
        <v>4811054500</v>
      </c>
      <c r="D4196" s="7">
        <v>4811054500</v>
      </c>
      <c r="E4196" s="7" t="s">
        <v>4344</v>
      </c>
      <c r="F4196" s="5" t="s">
        <v>114</v>
      </c>
      <c r="G4196" s="7"/>
      <c r="H4196" s="7"/>
      <c r="Q4196" s="7">
        <v>3801053</v>
      </c>
      <c r="R4196" s="7">
        <v>3801053</v>
      </c>
      <c r="S4196" s="7">
        <v>3801053</v>
      </c>
      <c r="T4196" s="7">
        <v>3801053</v>
      </c>
      <c r="U4196" s="7">
        <v>3801053</v>
      </c>
      <c r="V4196" s="7">
        <v>3801053</v>
      </c>
      <c r="W4196" s="7">
        <v>3801053</v>
      </c>
      <c r="X4196" s="7">
        <v>3801053</v>
      </c>
      <c r="Y4196" s="7">
        <v>3801053</v>
      </c>
      <c r="Z4196" s="7">
        <v>3801053</v>
      </c>
      <c r="AA4196" s="6">
        <v>3801053</v>
      </c>
      <c r="AB4196" s="6">
        <v>3801053</v>
      </c>
      <c r="AF4196" s="6"/>
      <c r="AH4196" s="6"/>
      <c r="AI4196" s="6"/>
      <c r="AJ4196" s="6"/>
      <c r="AK4196" s="6"/>
      <c r="AL4196" s="6"/>
    </row>
    <row r="4197" spans="1:38" ht="15" hidden="1" customHeight="1">
      <c r="A4197" s="5">
        <v>4196</v>
      </c>
      <c r="B4197" s="7">
        <v>4811055700</v>
      </c>
      <c r="C4197" s="6">
        <v>4811055700</v>
      </c>
      <c r="D4197" s="7">
        <v>4811055700</v>
      </c>
      <c r="E4197" s="7" t="s">
        <v>4345</v>
      </c>
      <c r="F4197" s="5" t="s">
        <v>114</v>
      </c>
      <c r="G4197" s="7"/>
      <c r="H4197" s="7"/>
      <c r="Q4197" s="7">
        <v>3801054</v>
      </c>
      <c r="R4197" s="7">
        <v>3801054</v>
      </c>
      <c r="S4197" s="7">
        <v>3801054</v>
      </c>
      <c r="T4197" s="7">
        <v>3801054</v>
      </c>
      <c r="U4197" s="7">
        <v>3801054</v>
      </c>
      <c r="V4197" s="7">
        <v>3801054</v>
      </c>
      <c r="W4197" s="7">
        <v>3801054</v>
      </c>
      <c r="X4197" s="7">
        <v>3801054</v>
      </c>
      <c r="Y4197" s="7">
        <v>3801054</v>
      </c>
      <c r="Z4197" s="7">
        <v>3801054</v>
      </c>
      <c r="AA4197" s="6">
        <v>3801054</v>
      </c>
      <c r="AB4197" s="6">
        <v>3801054</v>
      </c>
      <c r="AF4197" s="6"/>
      <c r="AH4197" s="6"/>
      <c r="AI4197" s="6"/>
      <c r="AJ4197" s="6"/>
      <c r="AK4197" s="6"/>
      <c r="AL4197" s="6"/>
    </row>
    <row r="4198" spans="1:38" ht="15" hidden="1" customHeight="1">
      <c r="A4198" s="5">
        <v>4197</v>
      </c>
      <c r="B4198" s="7">
        <v>4811057500</v>
      </c>
      <c r="C4198" s="6">
        <v>4811057500</v>
      </c>
      <c r="D4198" s="7">
        <v>4811057500</v>
      </c>
      <c r="E4198" s="7" t="s">
        <v>4346</v>
      </c>
      <c r="F4198" s="5" t="s">
        <v>114</v>
      </c>
      <c r="G4198" s="7"/>
      <c r="H4198" s="7"/>
      <c r="Q4198" s="7">
        <v>3801055</v>
      </c>
      <c r="R4198" s="7">
        <v>3801055</v>
      </c>
      <c r="S4198" s="7">
        <v>3801055</v>
      </c>
      <c r="T4198" s="7">
        <v>3801055</v>
      </c>
      <c r="U4198" s="7">
        <v>3801055</v>
      </c>
      <c r="V4198" s="7">
        <v>3801055</v>
      </c>
      <c r="W4198" s="7">
        <v>3801055</v>
      </c>
      <c r="X4198" s="7">
        <v>3801055</v>
      </c>
      <c r="Y4198" s="7">
        <v>3801055</v>
      </c>
      <c r="Z4198" s="7">
        <v>3801055</v>
      </c>
      <c r="AA4198" s="6">
        <v>3801055</v>
      </c>
      <c r="AB4198" s="6">
        <v>3801055</v>
      </c>
      <c r="AF4198" s="6"/>
      <c r="AH4198" s="6"/>
      <c r="AI4198" s="6"/>
      <c r="AJ4198" s="6"/>
      <c r="AK4198" s="6"/>
      <c r="AL4198" s="6"/>
    </row>
    <row r="4199" spans="1:38" ht="15" hidden="1" customHeight="1">
      <c r="A4199" s="5">
        <v>4198</v>
      </c>
      <c r="B4199" s="7">
        <v>4811060500</v>
      </c>
      <c r="C4199" s="6">
        <v>4811060500</v>
      </c>
      <c r="D4199" s="7">
        <v>4811060500</v>
      </c>
      <c r="E4199" s="7" t="s">
        <v>4347</v>
      </c>
      <c r="F4199" s="5" t="s">
        <v>114</v>
      </c>
      <c r="G4199" s="7"/>
      <c r="H4199" s="7"/>
      <c r="Q4199" s="7">
        <v>3801057</v>
      </c>
      <c r="R4199" s="7">
        <v>3801057</v>
      </c>
      <c r="S4199" s="7">
        <v>3801057</v>
      </c>
      <c r="T4199" s="7">
        <v>3801057</v>
      </c>
      <c r="U4199" s="7">
        <v>3801057</v>
      </c>
      <c r="V4199" s="7">
        <v>3801057</v>
      </c>
      <c r="W4199" s="7">
        <v>3801057</v>
      </c>
      <c r="X4199" s="7">
        <v>3801057</v>
      </c>
      <c r="Y4199" s="7">
        <v>3801057</v>
      </c>
      <c r="Z4199" s="7">
        <v>3801057</v>
      </c>
      <c r="AA4199" s="6">
        <v>3801057</v>
      </c>
      <c r="AB4199" s="6">
        <v>3801057</v>
      </c>
      <c r="AF4199" s="6"/>
      <c r="AH4199" s="6"/>
      <c r="AI4199" s="6"/>
      <c r="AJ4199" s="6"/>
      <c r="AK4199" s="6"/>
      <c r="AL4199" s="6"/>
    </row>
    <row r="4200" spans="1:38" ht="15" hidden="1" customHeight="1">
      <c r="A4200" s="5">
        <v>4199</v>
      </c>
      <c r="B4200" s="7">
        <v>4811061600</v>
      </c>
      <c r="C4200" s="6">
        <v>4811061600</v>
      </c>
      <c r="D4200" s="7">
        <v>4811061600</v>
      </c>
      <c r="E4200" s="7" t="s">
        <v>4348</v>
      </c>
      <c r="F4200" s="5" t="s">
        <v>114</v>
      </c>
      <c r="G4200" s="7"/>
      <c r="H4200" s="7"/>
      <c r="Q4200" s="7">
        <v>3801059</v>
      </c>
      <c r="R4200" s="7">
        <v>3801059</v>
      </c>
      <c r="S4200" s="7">
        <v>3801059</v>
      </c>
      <c r="T4200" s="7">
        <v>3801059</v>
      </c>
      <c r="U4200" s="7">
        <v>3801059</v>
      </c>
      <c r="V4200" s="7">
        <v>3801059</v>
      </c>
      <c r="W4200" s="7">
        <v>3801059</v>
      </c>
      <c r="X4200" s="7">
        <v>3801059</v>
      </c>
      <c r="Y4200" s="7">
        <v>3801059</v>
      </c>
      <c r="Z4200" s="7">
        <v>3801059</v>
      </c>
      <c r="AA4200" s="6">
        <v>3801059</v>
      </c>
      <c r="AB4200" s="6">
        <v>3801059</v>
      </c>
      <c r="AF4200" s="6"/>
      <c r="AH4200" s="6"/>
      <c r="AI4200" s="6"/>
      <c r="AJ4200" s="6"/>
      <c r="AK4200" s="6"/>
      <c r="AL4200" s="6"/>
    </row>
    <row r="4201" spans="1:38" ht="15" hidden="1" customHeight="1">
      <c r="A4201" s="5">
        <v>4200</v>
      </c>
      <c r="B4201" s="7">
        <v>4811061800</v>
      </c>
      <c r="C4201" s="6">
        <v>4811061800</v>
      </c>
      <c r="D4201" s="7">
        <v>4811061800</v>
      </c>
      <c r="E4201" s="7" t="s">
        <v>4349</v>
      </c>
      <c r="F4201" s="5" t="s">
        <v>114</v>
      </c>
      <c r="G4201" s="7"/>
      <c r="H4201" s="7"/>
      <c r="Q4201" s="7">
        <v>3801058</v>
      </c>
      <c r="R4201" s="7">
        <v>3801058</v>
      </c>
      <c r="S4201" s="7">
        <v>3801058</v>
      </c>
      <c r="T4201" s="7">
        <v>3801058</v>
      </c>
      <c r="U4201" s="7">
        <v>3801058</v>
      </c>
      <c r="V4201" s="7">
        <v>3801058</v>
      </c>
      <c r="W4201" s="7">
        <v>3801058</v>
      </c>
      <c r="X4201" s="7">
        <v>3801058</v>
      </c>
      <c r="Y4201" s="7">
        <v>3801058</v>
      </c>
      <c r="Z4201" s="7">
        <v>3801058</v>
      </c>
      <c r="AA4201" s="6">
        <v>3801058</v>
      </c>
      <c r="AB4201" s="6">
        <v>3801058</v>
      </c>
      <c r="AF4201" s="6"/>
      <c r="AH4201" s="6"/>
      <c r="AI4201" s="6"/>
      <c r="AJ4201" s="6"/>
      <c r="AK4201" s="6"/>
      <c r="AL4201" s="6"/>
    </row>
    <row r="4202" spans="1:38" ht="15" hidden="1" customHeight="1">
      <c r="A4202" s="5">
        <v>4201</v>
      </c>
      <c r="B4202" s="7">
        <v>4811062000</v>
      </c>
      <c r="C4202" s="6">
        <v>4811062000</v>
      </c>
      <c r="D4202" s="7">
        <v>4811062000</v>
      </c>
      <c r="E4202" s="7" t="s">
        <v>654</v>
      </c>
      <c r="F4202" s="5" t="s">
        <v>114</v>
      </c>
      <c r="G4202" s="7"/>
      <c r="H4202" s="7"/>
      <c r="Q4202" s="7">
        <v>3801056</v>
      </c>
      <c r="R4202" s="7">
        <v>3801056</v>
      </c>
      <c r="S4202" s="7">
        <v>3801056</v>
      </c>
      <c r="T4202" s="7">
        <v>3801056</v>
      </c>
      <c r="U4202" s="7">
        <v>3801056</v>
      </c>
      <c r="V4202" s="7">
        <v>3801056</v>
      </c>
      <c r="W4202" s="7">
        <v>3801056</v>
      </c>
      <c r="X4202" s="7">
        <v>3801056</v>
      </c>
      <c r="Y4202" s="7">
        <v>3801056</v>
      </c>
      <c r="Z4202" s="7">
        <v>3801056</v>
      </c>
      <c r="AA4202" s="6">
        <v>3801056</v>
      </c>
      <c r="AB4202" s="6">
        <v>3801056</v>
      </c>
      <c r="AF4202" s="6"/>
      <c r="AH4202" s="6"/>
      <c r="AI4202" s="6"/>
      <c r="AJ4202" s="6"/>
      <c r="AK4202" s="6"/>
      <c r="AL4202" s="6"/>
    </row>
    <row r="4203" spans="1:38" ht="15" hidden="1" customHeight="1">
      <c r="A4203" s="5">
        <v>4202</v>
      </c>
      <c r="B4203" s="7">
        <v>4811063000</v>
      </c>
      <c r="C4203" s="6">
        <v>4811063000</v>
      </c>
      <c r="D4203" s="7">
        <v>4811063000</v>
      </c>
      <c r="E4203" s="7" t="s">
        <v>4350</v>
      </c>
      <c r="F4203" s="5" t="s">
        <v>114</v>
      </c>
      <c r="G4203" s="7"/>
      <c r="H4203" s="7"/>
      <c r="Q4203" s="7">
        <v>3801060</v>
      </c>
      <c r="R4203" s="7">
        <v>3801060</v>
      </c>
      <c r="S4203" s="7">
        <v>3801060</v>
      </c>
      <c r="T4203" s="7">
        <v>3801060</v>
      </c>
      <c r="U4203" s="7">
        <v>3801060</v>
      </c>
      <c r="V4203" s="7">
        <v>3801060</v>
      </c>
      <c r="W4203" s="7">
        <v>3801060</v>
      </c>
      <c r="X4203" s="7">
        <v>3801060</v>
      </c>
      <c r="Y4203" s="7">
        <v>3801060</v>
      </c>
      <c r="Z4203" s="7">
        <v>3801060</v>
      </c>
      <c r="AA4203" s="6">
        <v>3801060</v>
      </c>
      <c r="AB4203" s="6">
        <v>3801060</v>
      </c>
      <c r="AF4203" s="6"/>
      <c r="AH4203" s="6"/>
      <c r="AI4203" s="6"/>
      <c r="AJ4203" s="6"/>
      <c r="AK4203" s="6"/>
      <c r="AL4203" s="6"/>
    </row>
    <row r="4204" spans="1:38" ht="15" hidden="1" customHeight="1">
      <c r="A4204" s="5">
        <v>4203</v>
      </c>
      <c r="B4204" s="7">
        <v>4811065000</v>
      </c>
      <c r="C4204" s="6">
        <v>4811065000</v>
      </c>
      <c r="D4204" s="7">
        <v>4811065000</v>
      </c>
      <c r="E4204" s="7" t="s">
        <v>4351</v>
      </c>
      <c r="F4204" s="5" t="s">
        <v>114</v>
      </c>
      <c r="G4204" s="7"/>
      <c r="H4204" s="7"/>
      <c r="Q4204" s="7">
        <v>3801061</v>
      </c>
      <c r="R4204" s="7">
        <v>3801061</v>
      </c>
      <c r="S4204" s="7">
        <v>3801061</v>
      </c>
      <c r="T4204" s="7">
        <v>3801061</v>
      </c>
      <c r="U4204" s="7">
        <v>3801061</v>
      </c>
      <c r="V4204" s="7">
        <v>3801061</v>
      </c>
      <c r="W4204" s="7">
        <v>3801061</v>
      </c>
      <c r="X4204" s="7">
        <v>3801061</v>
      </c>
      <c r="Y4204" s="7">
        <v>3801061</v>
      </c>
      <c r="Z4204" s="7">
        <v>3801061</v>
      </c>
      <c r="AA4204" s="6">
        <v>3801061</v>
      </c>
      <c r="AB4204" s="6">
        <v>3801061</v>
      </c>
      <c r="AF4204" s="6"/>
      <c r="AH4204" s="6"/>
      <c r="AI4204" s="6"/>
      <c r="AJ4204" s="6"/>
      <c r="AK4204" s="6"/>
      <c r="AL4204" s="6"/>
    </row>
    <row r="4205" spans="1:38" ht="15" hidden="1" customHeight="1">
      <c r="A4205" s="5">
        <v>4204</v>
      </c>
      <c r="B4205" s="7">
        <v>4811067500</v>
      </c>
      <c r="C4205" s="6">
        <v>4811067500</v>
      </c>
      <c r="D4205" s="7">
        <v>4811067500</v>
      </c>
      <c r="E4205" s="7" t="s">
        <v>4352</v>
      </c>
      <c r="F4205" s="5" t="s">
        <v>114</v>
      </c>
      <c r="G4205" s="7"/>
      <c r="H4205" s="7"/>
      <c r="Q4205" s="7">
        <v>3801062</v>
      </c>
      <c r="R4205" s="7">
        <v>3801062</v>
      </c>
      <c r="S4205" s="7">
        <v>3801062</v>
      </c>
      <c r="T4205" s="7">
        <v>3801062</v>
      </c>
      <c r="U4205" s="7">
        <v>3801062</v>
      </c>
      <c r="V4205" s="7">
        <v>3801062</v>
      </c>
      <c r="W4205" s="7">
        <v>3801062</v>
      </c>
      <c r="X4205" s="7">
        <v>3801062</v>
      </c>
      <c r="Y4205" s="7">
        <v>3801062</v>
      </c>
      <c r="Z4205" s="7">
        <v>3801062</v>
      </c>
      <c r="AA4205" s="6">
        <v>3801062</v>
      </c>
      <c r="AB4205" s="6">
        <v>3801062</v>
      </c>
      <c r="AF4205" s="6"/>
      <c r="AH4205" s="6"/>
      <c r="AI4205" s="6"/>
      <c r="AJ4205" s="6"/>
      <c r="AK4205" s="6"/>
      <c r="AL4205" s="6"/>
    </row>
    <row r="4206" spans="1:38" ht="15" customHeight="1">
      <c r="A4206" s="5">
        <v>4205</v>
      </c>
      <c r="B4206" s="7">
        <v>48120</v>
      </c>
      <c r="C4206" s="6">
        <v>4812000000</v>
      </c>
      <c r="D4206" s="7">
        <v>48120</v>
      </c>
      <c r="E4206" s="16" t="s">
        <v>4338</v>
      </c>
      <c r="F4206" s="5" t="s">
        <v>110</v>
      </c>
      <c r="G4206" s="7"/>
      <c r="H4206" s="7"/>
      <c r="AC4206" s="7">
        <v>3811000</v>
      </c>
      <c r="AD4206" s="7">
        <v>3811000</v>
      </c>
      <c r="AE4206" s="7">
        <v>3811000</v>
      </c>
      <c r="AF4206" s="6" t="s">
        <v>4353</v>
      </c>
      <c r="AG4206" s="6" t="s">
        <v>4353</v>
      </c>
      <c r="AH4206" s="6" t="s">
        <v>4353</v>
      </c>
      <c r="AI4206" s="6" t="s">
        <v>4353</v>
      </c>
      <c r="AJ4206" s="6" t="s">
        <v>4353</v>
      </c>
      <c r="AK4206" s="6" t="s">
        <v>4353</v>
      </c>
      <c r="AL4206" s="6" t="s">
        <v>4353</v>
      </c>
    </row>
    <row r="4207" spans="1:38" ht="15" customHeight="1">
      <c r="A4207" s="5">
        <v>4206</v>
      </c>
      <c r="B4207" s="7">
        <v>48121</v>
      </c>
      <c r="C4207" s="6">
        <v>4812100000</v>
      </c>
      <c r="D4207" s="7">
        <v>48121</v>
      </c>
      <c r="E4207" s="16" t="s">
        <v>4354</v>
      </c>
      <c r="F4207" s="5" t="s">
        <v>1787</v>
      </c>
      <c r="G4207" t="s">
        <v>4355</v>
      </c>
      <c r="H4207" t="s">
        <v>4356</v>
      </c>
      <c r="AC4207" s="7">
        <v>3811100</v>
      </c>
      <c r="AD4207" s="7">
        <v>3811100</v>
      </c>
      <c r="AE4207" s="7">
        <v>3811100</v>
      </c>
      <c r="AF4207" s="6" t="s">
        <v>4357</v>
      </c>
      <c r="AG4207" s="6" t="s">
        <v>4357</v>
      </c>
      <c r="AH4207" s="6" t="s">
        <v>4357</v>
      </c>
      <c r="AI4207" s="6" t="s">
        <v>4357</v>
      </c>
      <c r="AJ4207" s="6" t="s">
        <v>4357</v>
      </c>
      <c r="AK4207" s="6" t="s">
        <v>4357</v>
      </c>
      <c r="AL4207" s="6" t="s">
        <v>4357</v>
      </c>
    </row>
    <row r="4208" spans="1:38" ht="15" hidden="1" customHeight="1">
      <c r="A4208" s="5">
        <v>4207</v>
      </c>
      <c r="B4208" s="7">
        <v>4812125000</v>
      </c>
      <c r="C4208" s="6">
        <v>4812125000</v>
      </c>
      <c r="D4208" s="7">
        <v>4812125000</v>
      </c>
      <c r="E4208" s="16" t="s">
        <v>4341</v>
      </c>
      <c r="F4208" s="5" t="s">
        <v>114</v>
      </c>
      <c r="G4208" s="7"/>
      <c r="H4208" s="7"/>
      <c r="AC4208" s="31">
        <v>3811111</v>
      </c>
      <c r="AD4208" s="31">
        <v>3811111</v>
      </c>
      <c r="AE4208" s="7">
        <v>3811111</v>
      </c>
      <c r="AF4208" s="6">
        <v>3811111</v>
      </c>
      <c r="AG4208" s="6">
        <v>3811111</v>
      </c>
      <c r="AH4208" s="6">
        <v>3811111</v>
      </c>
      <c r="AI4208" s="6">
        <v>3811111</v>
      </c>
      <c r="AJ4208" s="6">
        <v>3811111</v>
      </c>
      <c r="AK4208" s="6">
        <v>3811111</v>
      </c>
      <c r="AL4208" s="6">
        <v>3811111</v>
      </c>
    </row>
    <row r="4209" spans="1:38" ht="15" hidden="1" customHeight="1">
      <c r="A4209" s="5">
        <v>4208</v>
      </c>
      <c r="B4209" s="7">
        <v>4812131000</v>
      </c>
      <c r="C4209" s="6">
        <v>4812131000</v>
      </c>
      <c r="D4209" s="7">
        <v>4812131000</v>
      </c>
      <c r="E4209" s="16" t="s">
        <v>2592</v>
      </c>
      <c r="F4209" s="5" t="s">
        <v>114</v>
      </c>
      <c r="G4209" s="7"/>
      <c r="H4209" s="7"/>
      <c r="AC4209" s="31">
        <v>3811131</v>
      </c>
      <c r="AD4209" s="31">
        <v>3811131</v>
      </c>
      <c r="AE4209" s="7">
        <v>3811131</v>
      </c>
      <c r="AF4209" s="6">
        <v>3811131</v>
      </c>
      <c r="AG4209" s="6">
        <v>3811131</v>
      </c>
      <c r="AH4209" s="6">
        <v>3811131</v>
      </c>
      <c r="AI4209" s="6">
        <v>3811131</v>
      </c>
      <c r="AJ4209" s="6">
        <v>3811131</v>
      </c>
      <c r="AK4209" s="6">
        <v>3811131</v>
      </c>
      <c r="AL4209" s="6">
        <v>3811131</v>
      </c>
    </row>
    <row r="4210" spans="1:38" ht="15" hidden="1" customHeight="1">
      <c r="A4210" s="5">
        <v>4209</v>
      </c>
      <c r="B4210" s="7">
        <v>4812132000</v>
      </c>
      <c r="C4210" s="6">
        <v>4812132000</v>
      </c>
      <c r="D4210" s="7">
        <v>4812132000</v>
      </c>
      <c r="E4210" s="16" t="s">
        <v>3487</v>
      </c>
      <c r="F4210" s="5" t="s">
        <v>114</v>
      </c>
      <c r="G4210" s="7"/>
      <c r="H4210" s="7"/>
      <c r="AC4210" s="31">
        <v>3811132</v>
      </c>
      <c r="AD4210" s="31">
        <v>3811132</v>
      </c>
      <c r="AE4210" s="7">
        <v>3811132</v>
      </c>
      <c r="AF4210" s="6">
        <v>3811132</v>
      </c>
      <c r="AG4210" s="6">
        <v>3811132</v>
      </c>
      <c r="AH4210" s="6">
        <v>3811132</v>
      </c>
      <c r="AI4210" s="6">
        <v>3811132</v>
      </c>
      <c r="AJ4210" s="6">
        <v>3811132</v>
      </c>
      <c r="AK4210" s="6">
        <v>3811132</v>
      </c>
      <c r="AL4210" s="6">
        <v>3811132</v>
      </c>
    </row>
    <row r="4211" spans="1:38" ht="15" hidden="1" customHeight="1">
      <c r="A4211" s="5">
        <v>4210</v>
      </c>
      <c r="B4211" s="7">
        <v>4812151000</v>
      </c>
      <c r="C4211" s="6">
        <v>4812151000</v>
      </c>
      <c r="D4211" s="7">
        <v>4812151000</v>
      </c>
      <c r="E4211" s="16" t="s">
        <v>4342</v>
      </c>
      <c r="F4211" s="5" t="s">
        <v>114</v>
      </c>
      <c r="G4211" s="7"/>
      <c r="H4211" s="7"/>
      <c r="AC4211" s="31">
        <v>3811151</v>
      </c>
      <c r="AD4211" s="31">
        <v>3811151</v>
      </c>
      <c r="AE4211" s="7">
        <v>3811151</v>
      </c>
      <c r="AF4211" s="6">
        <v>3811151</v>
      </c>
      <c r="AG4211" s="6">
        <v>3811151</v>
      </c>
      <c r="AH4211" s="6">
        <v>3811151</v>
      </c>
      <c r="AI4211" s="6">
        <v>3811151</v>
      </c>
      <c r="AJ4211" s="6">
        <v>3811151</v>
      </c>
      <c r="AK4211" s="6">
        <v>3811151</v>
      </c>
      <c r="AL4211" s="6">
        <v>3811151</v>
      </c>
    </row>
    <row r="4212" spans="1:38" ht="15" hidden="1" customHeight="1">
      <c r="A4212" s="5">
        <v>4211</v>
      </c>
      <c r="B4212" s="7">
        <v>4812152000</v>
      </c>
      <c r="C4212" s="6">
        <v>4812152000</v>
      </c>
      <c r="D4212" s="7">
        <v>4812152000</v>
      </c>
      <c r="E4212" s="16" t="s">
        <v>4343</v>
      </c>
      <c r="F4212" s="5" t="s">
        <v>114</v>
      </c>
      <c r="G4212" s="7"/>
      <c r="H4212" s="7"/>
      <c r="AC4212" s="31">
        <v>3811152</v>
      </c>
      <c r="AD4212" s="31">
        <v>3811152</v>
      </c>
      <c r="AE4212" s="7">
        <v>3811152</v>
      </c>
      <c r="AF4212" s="6">
        <v>3811152</v>
      </c>
      <c r="AG4212" s="6">
        <v>3811152</v>
      </c>
      <c r="AH4212" s="6">
        <v>3811152</v>
      </c>
      <c r="AI4212" s="6">
        <v>3811152</v>
      </c>
      <c r="AJ4212" s="6">
        <v>3811152</v>
      </c>
      <c r="AK4212" s="6">
        <v>3811152</v>
      </c>
      <c r="AL4212" s="6">
        <v>3811152</v>
      </c>
    </row>
    <row r="4213" spans="1:38" ht="15" hidden="1" customHeight="1">
      <c r="A4213" s="5">
        <v>4212</v>
      </c>
      <c r="B4213" s="7">
        <v>4812153000</v>
      </c>
      <c r="C4213" s="6">
        <v>4812153000</v>
      </c>
      <c r="D4213" s="7">
        <v>4812153000</v>
      </c>
      <c r="E4213" s="16" t="s">
        <v>4344</v>
      </c>
      <c r="F4213" s="5" t="s">
        <v>114</v>
      </c>
      <c r="G4213" s="7"/>
      <c r="H4213" s="7"/>
      <c r="AC4213" s="31">
        <v>3811153</v>
      </c>
      <c r="AD4213" s="31">
        <v>3811153</v>
      </c>
      <c r="AE4213" s="7">
        <v>3811153</v>
      </c>
      <c r="AF4213" s="6">
        <v>3811153</v>
      </c>
      <c r="AG4213" s="6">
        <v>3811153</v>
      </c>
      <c r="AH4213" s="6">
        <v>3811153</v>
      </c>
      <c r="AI4213" s="6">
        <v>3811153</v>
      </c>
      <c r="AJ4213" s="6">
        <v>3811153</v>
      </c>
      <c r="AK4213" s="6">
        <v>3811153</v>
      </c>
      <c r="AL4213" s="6">
        <v>3811153</v>
      </c>
    </row>
    <row r="4214" spans="1:38" ht="15" hidden="1" customHeight="1">
      <c r="A4214" s="5">
        <v>4213</v>
      </c>
      <c r="B4214" s="7">
        <v>4812154000</v>
      </c>
      <c r="C4214" s="6">
        <v>4812154000</v>
      </c>
      <c r="D4214" s="7">
        <v>4812154000</v>
      </c>
      <c r="E4214" s="16" t="s">
        <v>4345</v>
      </c>
      <c r="F4214" s="5" t="s">
        <v>114</v>
      </c>
      <c r="G4214" s="7"/>
      <c r="H4214" s="7"/>
      <c r="AC4214" s="31">
        <v>3811154</v>
      </c>
      <c r="AD4214" s="31">
        <v>3811154</v>
      </c>
      <c r="AE4214" s="7">
        <v>3811154</v>
      </c>
      <c r="AF4214" s="6">
        <v>3811154</v>
      </c>
      <c r="AG4214" s="6">
        <v>3811154</v>
      </c>
      <c r="AH4214" s="6">
        <v>3811154</v>
      </c>
      <c r="AI4214" s="6">
        <v>3811154</v>
      </c>
      <c r="AJ4214" s="6">
        <v>3811154</v>
      </c>
      <c r="AK4214" s="6">
        <v>3811154</v>
      </c>
      <c r="AL4214" s="6">
        <v>3811154</v>
      </c>
    </row>
    <row r="4215" spans="1:38" ht="15" hidden="1" customHeight="1">
      <c r="A4215" s="5">
        <v>4214</v>
      </c>
      <c r="B4215" s="7">
        <v>4812155000</v>
      </c>
      <c r="C4215" s="6">
        <v>4812155000</v>
      </c>
      <c r="D4215" s="7">
        <v>4812155000</v>
      </c>
      <c r="E4215" s="16" t="s">
        <v>4347</v>
      </c>
      <c r="F4215" s="5" t="s">
        <v>114</v>
      </c>
      <c r="G4215" s="7"/>
      <c r="H4215" s="7"/>
      <c r="AC4215" s="31">
        <v>3811155</v>
      </c>
      <c r="AD4215" s="31">
        <v>3811155</v>
      </c>
      <c r="AE4215" s="7">
        <v>3811155</v>
      </c>
      <c r="AF4215" s="6">
        <v>3811155</v>
      </c>
      <c r="AG4215" s="6">
        <v>3811155</v>
      </c>
      <c r="AH4215" s="6">
        <v>3811155</v>
      </c>
      <c r="AI4215" s="6">
        <v>3811155</v>
      </c>
      <c r="AJ4215" s="6">
        <v>3811155</v>
      </c>
      <c r="AK4215" s="6">
        <v>3811155</v>
      </c>
      <c r="AL4215" s="6">
        <v>3811155</v>
      </c>
    </row>
    <row r="4216" spans="1:38" ht="15" customHeight="1">
      <c r="A4216" s="5">
        <v>4215</v>
      </c>
      <c r="B4216" s="7">
        <v>48123</v>
      </c>
      <c r="C4216" s="6">
        <v>4812300000</v>
      </c>
      <c r="D4216" s="7">
        <v>48123</v>
      </c>
      <c r="E4216" s="16" t="s">
        <v>4358</v>
      </c>
      <c r="F4216" s="5" t="s">
        <v>1787</v>
      </c>
      <c r="G4216" t="s">
        <v>4359</v>
      </c>
      <c r="H4216" t="s">
        <v>4360</v>
      </c>
      <c r="AC4216" s="7">
        <v>3811200</v>
      </c>
      <c r="AD4216" s="7">
        <v>3811200</v>
      </c>
      <c r="AE4216" s="7">
        <v>3811200</v>
      </c>
      <c r="AF4216" s="6" t="s">
        <v>4361</v>
      </c>
      <c r="AG4216" s="6" t="s">
        <v>4361</v>
      </c>
      <c r="AH4216" s="6" t="s">
        <v>4361</v>
      </c>
      <c r="AI4216" s="6" t="s">
        <v>4361</v>
      </c>
      <c r="AJ4216" s="6" t="s">
        <v>4361</v>
      </c>
      <c r="AK4216" s="6" t="s">
        <v>4361</v>
      </c>
      <c r="AL4216" s="6" t="s">
        <v>4361</v>
      </c>
    </row>
    <row r="4217" spans="1:38" ht="15" hidden="1" customHeight="1">
      <c r="A4217" s="5">
        <v>4216</v>
      </c>
      <c r="B4217" s="7">
        <v>4812351000</v>
      </c>
      <c r="C4217" s="6">
        <v>4812351000</v>
      </c>
      <c r="D4217" s="7">
        <v>4812351000</v>
      </c>
      <c r="E4217" s="16" t="s">
        <v>4346</v>
      </c>
      <c r="F4217" s="5" t="s">
        <v>114</v>
      </c>
      <c r="G4217" s="7"/>
      <c r="H4217" s="7"/>
      <c r="AC4217" s="44">
        <v>3811251</v>
      </c>
      <c r="AD4217" s="44">
        <v>3811251</v>
      </c>
      <c r="AE4217" s="7">
        <v>3811251</v>
      </c>
      <c r="AF4217" s="6">
        <v>3811251</v>
      </c>
      <c r="AG4217" s="6">
        <v>3811251</v>
      </c>
      <c r="AH4217" s="6">
        <v>3811251</v>
      </c>
      <c r="AI4217" s="6">
        <v>3811251</v>
      </c>
      <c r="AJ4217" s="6">
        <v>3811251</v>
      </c>
      <c r="AK4217" s="6">
        <v>3811251</v>
      </c>
      <c r="AL4217" s="6">
        <v>3811251</v>
      </c>
    </row>
    <row r="4218" spans="1:38" ht="15" hidden="1" customHeight="1">
      <c r="A4218" s="5">
        <v>4217</v>
      </c>
      <c r="B4218" s="7">
        <v>4812352000</v>
      </c>
      <c r="C4218" s="6">
        <v>4812352000</v>
      </c>
      <c r="D4218" s="7">
        <v>4812352000</v>
      </c>
      <c r="E4218" s="16" t="s">
        <v>654</v>
      </c>
      <c r="F4218" s="5" t="s">
        <v>114</v>
      </c>
      <c r="G4218" s="7"/>
      <c r="H4218" s="7"/>
      <c r="AC4218" s="44">
        <v>3811252</v>
      </c>
      <c r="AD4218" s="44">
        <v>3811252</v>
      </c>
      <c r="AE4218" s="7">
        <v>3811252</v>
      </c>
      <c r="AF4218" s="6">
        <v>3811252</v>
      </c>
      <c r="AG4218" s="6">
        <v>3811252</v>
      </c>
      <c r="AH4218" s="6">
        <v>3811252</v>
      </c>
      <c r="AI4218" s="6">
        <v>3811252</v>
      </c>
      <c r="AJ4218" s="6">
        <v>3811252</v>
      </c>
      <c r="AK4218" s="6">
        <v>3811252</v>
      </c>
      <c r="AL4218" s="6">
        <v>3811252</v>
      </c>
    </row>
    <row r="4219" spans="1:38" ht="15" hidden="1" customHeight="1">
      <c r="A4219" s="5">
        <v>4218</v>
      </c>
      <c r="B4219" s="7">
        <v>4812353000</v>
      </c>
      <c r="C4219" s="6">
        <v>4812353000</v>
      </c>
      <c r="D4219" s="7">
        <v>4812353000</v>
      </c>
      <c r="E4219" s="16" t="s">
        <v>4349</v>
      </c>
      <c r="F4219" s="5" t="s">
        <v>114</v>
      </c>
      <c r="G4219" s="7"/>
      <c r="H4219" s="7"/>
      <c r="AC4219" s="44">
        <v>3811253</v>
      </c>
      <c r="AD4219" s="44">
        <v>3811253</v>
      </c>
      <c r="AE4219" s="7">
        <v>3811253</v>
      </c>
      <c r="AF4219" s="6">
        <v>3811253</v>
      </c>
      <c r="AG4219" s="6">
        <v>3811253</v>
      </c>
      <c r="AH4219" s="6">
        <v>3811253</v>
      </c>
      <c r="AI4219" s="6">
        <v>3811253</v>
      </c>
      <c r="AJ4219" s="6">
        <v>3811253</v>
      </c>
      <c r="AK4219" s="6">
        <v>3811253</v>
      </c>
      <c r="AL4219" s="6">
        <v>3811253</v>
      </c>
    </row>
    <row r="4220" spans="1:38" ht="15" hidden="1" customHeight="1">
      <c r="A4220" s="5">
        <v>4219</v>
      </c>
      <c r="B4220" s="7">
        <v>4812354000</v>
      </c>
      <c r="C4220" s="6">
        <v>4812354000</v>
      </c>
      <c r="D4220" s="7">
        <v>4812354000</v>
      </c>
      <c r="E4220" s="16" t="s">
        <v>4348</v>
      </c>
      <c r="F4220" s="5" t="s">
        <v>114</v>
      </c>
      <c r="G4220" s="7"/>
      <c r="H4220" s="7"/>
      <c r="AC4220" s="44">
        <v>3811254</v>
      </c>
      <c r="AD4220" s="44">
        <v>3811254</v>
      </c>
      <c r="AE4220" s="7">
        <v>3811254</v>
      </c>
      <c r="AF4220" s="6">
        <v>3811254</v>
      </c>
      <c r="AG4220" s="6">
        <v>3811254</v>
      </c>
      <c r="AH4220" s="6">
        <v>3811254</v>
      </c>
      <c r="AI4220" s="6">
        <v>3811254</v>
      </c>
      <c r="AJ4220" s="6">
        <v>3811254</v>
      </c>
      <c r="AK4220" s="6">
        <v>3811254</v>
      </c>
      <c r="AL4220" s="6">
        <v>3811254</v>
      </c>
    </row>
    <row r="4221" spans="1:38" ht="15" hidden="1" customHeight="1">
      <c r="A4221" s="5">
        <v>4220</v>
      </c>
      <c r="B4221" s="7">
        <v>4812355000</v>
      </c>
      <c r="C4221" s="6">
        <v>4812355000</v>
      </c>
      <c r="D4221" s="7">
        <v>4812355000</v>
      </c>
      <c r="E4221" s="16" t="s">
        <v>4350</v>
      </c>
      <c r="F4221" s="5" t="s">
        <v>114</v>
      </c>
      <c r="G4221" s="7"/>
      <c r="H4221" s="7"/>
      <c r="AC4221" s="44">
        <v>3811255</v>
      </c>
      <c r="AD4221" s="44">
        <v>3811255</v>
      </c>
      <c r="AE4221" s="7">
        <v>3811255</v>
      </c>
      <c r="AF4221" s="6">
        <v>3811255</v>
      </c>
      <c r="AG4221" s="6">
        <v>3811255</v>
      </c>
      <c r="AH4221" s="6">
        <v>3811255</v>
      </c>
      <c r="AI4221" s="6">
        <v>3811255</v>
      </c>
      <c r="AJ4221" s="6">
        <v>3811255</v>
      </c>
      <c r="AK4221" s="6">
        <v>3811255</v>
      </c>
      <c r="AL4221" s="6">
        <v>3811255</v>
      </c>
    </row>
    <row r="4222" spans="1:38" ht="15" hidden="1" customHeight="1">
      <c r="A4222" s="5">
        <v>4221</v>
      </c>
      <c r="B4222" s="7">
        <v>4812356000</v>
      </c>
      <c r="C4222" s="6">
        <v>4812356000</v>
      </c>
      <c r="D4222" s="7">
        <v>4812356000</v>
      </c>
      <c r="E4222" s="16" t="s">
        <v>4351</v>
      </c>
      <c r="F4222" s="5" t="s">
        <v>114</v>
      </c>
      <c r="G4222" s="7"/>
      <c r="H4222" s="7"/>
      <c r="AC4222" s="44">
        <v>3811256</v>
      </c>
      <c r="AD4222" s="44">
        <v>3811256</v>
      </c>
      <c r="AE4222" s="7">
        <v>3811256</v>
      </c>
      <c r="AF4222" s="6">
        <v>3811256</v>
      </c>
      <c r="AG4222" s="6">
        <v>3811256</v>
      </c>
      <c r="AH4222" s="6">
        <v>3811256</v>
      </c>
      <c r="AI4222" s="6">
        <v>3811256</v>
      </c>
      <c r="AJ4222" s="6">
        <v>3811256</v>
      </c>
      <c r="AK4222" s="6">
        <v>3811256</v>
      </c>
      <c r="AL4222" s="6">
        <v>3811256</v>
      </c>
    </row>
    <row r="4223" spans="1:38" ht="15" hidden="1" customHeight="1">
      <c r="A4223" s="5">
        <v>4222</v>
      </c>
      <c r="B4223" s="7">
        <v>4812357000</v>
      </c>
      <c r="C4223" s="6">
        <v>4812357000</v>
      </c>
      <c r="D4223" s="7">
        <v>4812357000</v>
      </c>
      <c r="E4223" s="16" t="s">
        <v>4352</v>
      </c>
      <c r="F4223" s="5" t="s">
        <v>114</v>
      </c>
      <c r="G4223" s="7"/>
      <c r="H4223" s="7"/>
      <c r="AC4223" s="44">
        <v>3811257</v>
      </c>
      <c r="AD4223" s="44">
        <v>3811257</v>
      </c>
      <c r="AE4223" s="7">
        <v>3811257</v>
      </c>
      <c r="AF4223" s="6">
        <v>3811257</v>
      </c>
      <c r="AG4223" s="6">
        <v>3811257</v>
      </c>
      <c r="AH4223" s="6">
        <v>3811257</v>
      </c>
      <c r="AI4223" s="6">
        <v>3811257</v>
      </c>
      <c r="AJ4223" s="6">
        <v>3811257</v>
      </c>
      <c r="AK4223" s="6">
        <v>3811257</v>
      </c>
      <c r="AL4223" s="6">
        <v>3811257</v>
      </c>
    </row>
    <row r="4224" spans="1:38" ht="15" customHeight="1">
      <c r="A4224" s="5">
        <v>4223</v>
      </c>
      <c r="B4224" s="7">
        <v>48125</v>
      </c>
      <c r="C4224" s="6">
        <v>4812500000</v>
      </c>
      <c r="D4224" s="7">
        <v>48125</v>
      </c>
      <c r="E4224" s="16" t="s">
        <v>4362</v>
      </c>
      <c r="F4224" s="5" t="s">
        <v>1787</v>
      </c>
      <c r="G4224" t="s">
        <v>4363</v>
      </c>
      <c r="H4224" t="s">
        <v>4364</v>
      </c>
      <c r="AC4224" s="7">
        <v>3811300</v>
      </c>
      <c r="AD4224" s="6" t="s">
        <v>4365</v>
      </c>
      <c r="AE4224" s="7">
        <v>3811300</v>
      </c>
      <c r="AF4224" s="6" t="s">
        <v>4365</v>
      </c>
      <c r="AG4224" s="6" t="s">
        <v>4365</v>
      </c>
      <c r="AH4224" s="6" t="s">
        <v>4365</v>
      </c>
      <c r="AI4224" s="6" t="s">
        <v>4365</v>
      </c>
      <c r="AJ4224" s="6" t="s">
        <v>4365</v>
      </c>
      <c r="AK4224" s="6" t="s">
        <v>4365</v>
      </c>
      <c r="AL4224" s="6" t="s">
        <v>4365</v>
      </c>
    </row>
    <row r="4225" spans="1:38" ht="15" hidden="1" customHeight="1">
      <c r="A4225" s="5">
        <v>4224</v>
      </c>
      <c r="B4225" s="7">
        <v>4812531000</v>
      </c>
      <c r="C4225" s="6">
        <v>4812531000</v>
      </c>
      <c r="D4225" s="7">
        <v>4812531000</v>
      </c>
      <c r="E4225" s="16" t="s">
        <v>4366</v>
      </c>
      <c r="F4225" s="5" t="s">
        <v>114</v>
      </c>
      <c r="G4225" s="7"/>
      <c r="H4225" s="7"/>
      <c r="AC4225" s="44">
        <v>3811331</v>
      </c>
      <c r="AD4225" s="44">
        <v>3811331</v>
      </c>
      <c r="AE4225" s="7">
        <v>3811331</v>
      </c>
      <c r="AF4225" s="6">
        <v>3811331</v>
      </c>
      <c r="AG4225" s="6">
        <v>3811331</v>
      </c>
      <c r="AH4225" s="6">
        <v>3811331</v>
      </c>
      <c r="AI4225" s="6">
        <v>3811331</v>
      </c>
      <c r="AJ4225" s="6">
        <v>3811331</v>
      </c>
      <c r="AK4225" s="6">
        <v>3811331</v>
      </c>
      <c r="AL4225" s="6">
        <v>3811331</v>
      </c>
    </row>
    <row r="4226" spans="1:38" ht="15" hidden="1" customHeight="1">
      <c r="A4226" s="5">
        <v>4225</v>
      </c>
      <c r="B4226" s="7">
        <v>4812532000</v>
      </c>
      <c r="C4226" s="6">
        <v>4812532000</v>
      </c>
      <c r="D4226" s="7">
        <v>4812532000</v>
      </c>
      <c r="E4226" s="16" t="s">
        <v>2395</v>
      </c>
      <c r="F4226" s="5" t="s">
        <v>114</v>
      </c>
      <c r="G4226" s="7"/>
      <c r="H4226" s="7"/>
      <c r="AC4226" s="44">
        <v>3811332</v>
      </c>
      <c r="AD4226" s="44">
        <v>3811332</v>
      </c>
      <c r="AE4226" s="7">
        <v>3811332</v>
      </c>
      <c r="AF4226" s="6">
        <v>3811332</v>
      </c>
      <c r="AG4226" s="6">
        <v>3811332</v>
      </c>
      <c r="AH4226" s="6">
        <v>3811332</v>
      </c>
      <c r="AI4226" s="6">
        <v>3811332</v>
      </c>
      <c r="AJ4226" s="6">
        <v>3811332</v>
      </c>
      <c r="AK4226" s="6">
        <v>3811332</v>
      </c>
      <c r="AL4226" s="6">
        <v>3811332</v>
      </c>
    </row>
    <row r="4227" spans="1:38" ht="15" hidden="1" customHeight="1">
      <c r="A4227" s="5">
        <v>4226</v>
      </c>
      <c r="B4227" s="7">
        <v>4812533000</v>
      </c>
      <c r="C4227" s="6">
        <v>4812533000</v>
      </c>
      <c r="D4227" s="7">
        <v>4812533000</v>
      </c>
      <c r="E4227" s="16" t="s">
        <v>4367</v>
      </c>
      <c r="F4227" s="5" t="s">
        <v>114</v>
      </c>
      <c r="G4227" s="7"/>
      <c r="H4227" s="7"/>
      <c r="AC4227" s="44">
        <v>3811333</v>
      </c>
      <c r="AD4227" s="44">
        <v>3811333</v>
      </c>
      <c r="AE4227" s="7">
        <v>3811333</v>
      </c>
      <c r="AF4227" s="6">
        <v>3811333</v>
      </c>
      <c r="AG4227" s="6">
        <v>3811333</v>
      </c>
      <c r="AH4227" s="6">
        <v>3811333</v>
      </c>
      <c r="AI4227" s="6">
        <v>3811333</v>
      </c>
      <c r="AJ4227" s="6">
        <v>3811333</v>
      </c>
      <c r="AK4227" s="6">
        <v>3811333</v>
      </c>
      <c r="AL4227" s="6">
        <v>3811333</v>
      </c>
    </row>
    <row r="4228" spans="1:38" ht="15" hidden="1" customHeight="1">
      <c r="A4228" s="5">
        <v>4227</v>
      </c>
      <c r="B4228" s="7">
        <v>4812534000</v>
      </c>
      <c r="C4228" s="6">
        <v>4812534000</v>
      </c>
      <c r="D4228" s="7">
        <v>4812534000</v>
      </c>
      <c r="E4228" s="16" t="s">
        <v>4368</v>
      </c>
      <c r="F4228" s="5" t="s">
        <v>114</v>
      </c>
      <c r="G4228" s="7"/>
      <c r="H4228" s="7"/>
      <c r="AC4228" s="44">
        <v>3811334</v>
      </c>
      <c r="AD4228" s="44">
        <v>3811334</v>
      </c>
      <c r="AE4228" s="7">
        <v>3811334</v>
      </c>
      <c r="AF4228" s="6">
        <v>3811334</v>
      </c>
      <c r="AG4228" s="6">
        <v>3811334</v>
      </c>
      <c r="AH4228" s="6">
        <v>3811334</v>
      </c>
      <c r="AI4228" s="6">
        <v>3811334</v>
      </c>
      <c r="AJ4228" s="6">
        <v>3811334</v>
      </c>
      <c r="AK4228" s="6">
        <v>3811334</v>
      </c>
      <c r="AL4228" s="6">
        <v>3811334</v>
      </c>
    </row>
    <row r="4229" spans="1:38" ht="15" hidden="1" customHeight="1">
      <c r="A4229" s="5">
        <v>4228</v>
      </c>
      <c r="B4229" s="7">
        <v>4812551000</v>
      </c>
      <c r="C4229" s="6">
        <v>4812551000</v>
      </c>
      <c r="D4229" s="7">
        <v>4812551000</v>
      </c>
      <c r="E4229" s="16" t="s">
        <v>4369</v>
      </c>
      <c r="F4229" s="5" t="s">
        <v>114</v>
      </c>
      <c r="G4229" s="7"/>
      <c r="H4229" s="7"/>
      <c r="AC4229" s="44">
        <v>3811351</v>
      </c>
      <c r="AD4229" s="44">
        <v>3811351</v>
      </c>
      <c r="AE4229" s="7">
        <v>3811351</v>
      </c>
      <c r="AF4229" s="6">
        <v>3811351</v>
      </c>
      <c r="AG4229" s="6">
        <v>3811351</v>
      </c>
      <c r="AH4229" s="6">
        <v>3811351</v>
      </c>
      <c r="AI4229" s="6">
        <v>3811351</v>
      </c>
      <c r="AJ4229" s="6">
        <v>3811351</v>
      </c>
      <c r="AK4229" s="6">
        <v>3811351</v>
      </c>
      <c r="AL4229" s="6">
        <v>3811351</v>
      </c>
    </row>
    <row r="4230" spans="1:38" ht="15" hidden="1" customHeight="1">
      <c r="A4230" s="5">
        <v>4229</v>
      </c>
      <c r="B4230" s="7">
        <v>4812552000</v>
      </c>
      <c r="C4230" s="6">
        <v>4812552000</v>
      </c>
      <c r="D4230" s="7">
        <v>4812552000</v>
      </c>
      <c r="E4230" s="16" t="s">
        <v>4370</v>
      </c>
      <c r="F4230" s="5" t="s">
        <v>114</v>
      </c>
      <c r="G4230" s="7"/>
      <c r="H4230" s="7"/>
      <c r="AC4230" s="44">
        <v>3811352</v>
      </c>
      <c r="AD4230" s="44">
        <v>3811352</v>
      </c>
      <c r="AE4230" s="7">
        <v>3811352</v>
      </c>
      <c r="AF4230" s="6">
        <v>3811352</v>
      </c>
      <c r="AG4230" s="6">
        <v>3811352</v>
      </c>
      <c r="AH4230" s="6">
        <v>3811352</v>
      </c>
      <c r="AI4230" s="6">
        <v>3811352</v>
      </c>
      <c r="AJ4230" s="6">
        <v>3811352</v>
      </c>
      <c r="AK4230" s="6">
        <v>3811352</v>
      </c>
      <c r="AL4230" s="6">
        <v>3811352</v>
      </c>
    </row>
    <row r="4231" spans="1:38" ht="15" hidden="1" customHeight="1">
      <c r="A4231" s="5">
        <v>4230</v>
      </c>
      <c r="B4231" s="7">
        <v>4812553000</v>
      </c>
      <c r="C4231" s="6">
        <v>4812553000</v>
      </c>
      <c r="D4231" s="7">
        <v>4812553000</v>
      </c>
      <c r="E4231" s="16" t="s">
        <v>4371</v>
      </c>
      <c r="F4231" s="5" t="s">
        <v>114</v>
      </c>
      <c r="G4231" s="7"/>
      <c r="H4231" s="7"/>
      <c r="AC4231" s="44">
        <v>3811353</v>
      </c>
      <c r="AD4231" s="44">
        <v>3811353</v>
      </c>
      <c r="AE4231" s="7">
        <v>3811353</v>
      </c>
      <c r="AF4231" s="6">
        <v>3811353</v>
      </c>
      <c r="AG4231" s="6">
        <v>3811353</v>
      </c>
      <c r="AH4231" s="6">
        <v>3811353</v>
      </c>
      <c r="AI4231" s="6">
        <v>3811353</v>
      </c>
      <c r="AJ4231" s="6">
        <v>3811353</v>
      </c>
      <c r="AK4231" s="6">
        <v>3811353</v>
      </c>
      <c r="AL4231" s="6">
        <v>3811353</v>
      </c>
    </row>
    <row r="4232" spans="1:38" ht="15" hidden="1" customHeight="1">
      <c r="A4232" s="5">
        <v>4231</v>
      </c>
      <c r="B4232" s="7">
        <v>4812554000</v>
      </c>
      <c r="C4232" s="6">
        <v>4812554000</v>
      </c>
      <c r="D4232" s="7">
        <v>4812554000</v>
      </c>
      <c r="E4232" s="16" t="s">
        <v>1551</v>
      </c>
      <c r="F4232" s="5" t="s">
        <v>114</v>
      </c>
      <c r="G4232" s="7"/>
      <c r="H4232" s="7"/>
      <c r="AC4232" s="44">
        <v>3811354</v>
      </c>
      <c r="AD4232" s="44">
        <v>3811354</v>
      </c>
      <c r="AE4232" s="7">
        <v>3811354</v>
      </c>
      <c r="AF4232" s="6">
        <v>3811354</v>
      </c>
      <c r="AG4232" s="6">
        <v>3811354</v>
      </c>
      <c r="AH4232" s="6">
        <v>3811354</v>
      </c>
      <c r="AI4232" s="6">
        <v>3811354</v>
      </c>
      <c r="AJ4232" s="6">
        <v>3811354</v>
      </c>
      <c r="AK4232" s="6">
        <v>3811354</v>
      </c>
      <c r="AL4232" s="6">
        <v>3811354</v>
      </c>
    </row>
    <row r="4233" spans="1:38" ht="15" hidden="1" customHeight="1">
      <c r="A4233" s="5">
        <v>4232</v>
      </c>
      <c r="B4233" s="7">
        <v>4812555000</v>
      </c>
      <c r="C4233" s="6">
        <v>4812555000</v>
      </c>
      <c r="D4233" s="7">
        <v>4812555000</v>
      </c>
      <c r="E4233" s="16" t="s">
        <v>2163</v>
      </c>
      <c r="F4233" s="5" t="s">
        <v>114</v>
      </c>
      <c r="G4233" s="7"/>
      <c r="H4233" s="7"/>
      <c r="AC4233" s="44">
        <v>3811355</v>
      </c>
      <c r="AD4233" s="44">
        <v>3811355</v>
      </c>
      <c r="AE4233" s="7">
        <v>3811355</v>
      </c>
      <c r="AF4233" s="6">
        <v>3811355</v>
      </c>
      <c r="AG4233" s="6">
        <v>3811355</v>
      </c>
      <c r="AH4233" s="6">
        <v>3811355</v>
      </c>
      <c r="AI4233" s="6">
        <v>3811355</v>
      </c>
      <c r="AJ4233" s="6">
        <v>3811355</v>
      </c>
      <c r="AK4233" s="6">
        <v>3811355</v>
      </c>
      <c r="AL4233" s="6">
        <v>3811355</v>
      </c>
    </row>
    <row r="4234" spans="1:38" ht="15" hidden="1" customHeight="1">
      <c r="A4234" s="5">
        <v>4233</v>
      </c>
      <c r="B4234" s="7">
        <v>4812556000</v>
      </c>
      <c r="C4234" s="6">
        <v>4812556000</v>
      </c>
      <c r="D4234" s="7">
        <v>4812556000</v>
      </c>
      <c r="E4234" s="16" t="s">
        <v>654</v>
      </c>
      <c r="F4234" s="5" t="s">
        <v>114</v>
      </c>
      <c r="G4234" s="7"/>
      <c r="H4234" s="7"/>
      <c r="AC4234" s="44">
        <v>3811356</v>
      </c>
      <c r="AD4234" s="44">
        <v>3811356</v>
      </c>
      <c r="AE4234" s="7">
        <v>3811356</v>
      </c>
      <c r="AF4234" s="6">
        <v>3811356</v>
      </c>
      <c r="AG4234" s="6">
        <v>3811356</v>
      </c>
      <c r="AH4234" s="6">
        <v>3811356</v>
      </c>
      <c r="AI4234" s="6">
        <v>3811356</v>
      </c>
      <c r="AJ4234" s="6">
        <v>3811356</v>
      </c>
      <c r="AK4234" s="6">
        <v>3811356</v>
      </c>
      <c r="AL4234" s="6">
        <v>3811356</v>
      </c>
    </row>
    <row r="4235" spans="1:38" ht="15" hidden="1" customHeight="1">
      <c r="A4235" s="5">
        <v>4234</v>
      </c>
      <c r="B4235" s="7">
        <v>4812557000</v>
      </c>
      <c r="C4235" s="6">
        <v>4812557000</v>
      </c>
      <c r="D4235" s="7">
        <v>4812557000</v>
      </c>
      <c r="E4235" s="16" t="s">
        <v>4372</v>
      </c>
      <c r="F4235" s="5" t="s">
        <v>114</v>
      </c>
      <c r="AC4235" s="44">
        <v>3811357</v>
      </c>
      <c r="AD4235" s="44">
        <v>3811357</v>
      </c>
      <c r="AE4235" s="7">
        <v>3811357</v>
      </c>
      <c r="AF4235" s="6">
        <v>3811357</v>
      </c>
      <c r="AG4235" s="6">
        <v>3811357</v>
      </c>
      <c r="AH4235" s="6">
        <v>3811357</v>
      </c>
      <c r="AI4235" s="6">
        <v>3811357</v>
      </c>
      <c r="AJ4235" s="6">
        <v>3811357</v>
      </c>
      <c r="AK4235" s="6">
        <v>3811357</v>
      </c>
      <c r="AL4235" s="6">
        <v>3811357</v>
      </c>
    </row>
    <row r="4236" spans="1:38" ht="15" hidden="1" customHeight="1">
      <c r="A4236" s="5">
        <v>4235</v>
      </c>
      <c r="B4236" s="7">
        <v>4812558000</v>
      </c>
      <c r="C4236" s="6">
        <v>4812558000</v>
      </c>
      <c r="D4236" s="7">
        <v>4812558000</v>
      </c>
      <c r="E4236" s="16" t="s">
        <v>4031</v>
      </c>
      <c r="F4236" s="5" t="s">
        <v>114</v>
      </c>
      <c r="AC4236" s="44">
        <v>3811358</v>
      </c>
      <c r="AD4236" s="44">
        <v>3811358</v>
      </c>
      <c r="AE4236" s="7">
        <v>3811358</v>
      </c>
      <c r="AF4236" s="6">
        <v>3811358</v>
      </c>
      <c r="AG4236" s="6">
        <v>3811358</v>
      </c>
      <c r="AH4236" s="6">
        <v>3811358</v>
      </c>
      <c r="AI4236" s="6">
        <v>3811358</v>
      </c>
      <c r="AJ4236" s="6">
        <v>3811358</v>
      </c>
      <c r="AK4236" s="6">
        <v>3811358</v>
      </c>
      <c r="AL4236" s="6">
        <v>3811358</v>
      </c>
    </row>
    <row r="4237" spans="1:38" ht="14.25" hidden="1" customHeight="1">
      <c r="A4237" s="5">
        <v>4236</v>
      </c>
      <c r="B4237" s="7">
        <v>4812559000</v>
      </c>
      <c r="C4237" s="6">
        <v>4812559000</v>
      </c>
      <c r="D4237" s="7">
        <v>4812559000</v>
      </c>
      <c r="E4237" s="16" t="s">
        <v>4373</v>
      </c>
      <c r="F4237" s="5" t="s">
        <v>114</v>
      </c>
      <c r="AC4237" s="44">
        <v>3811359</v>
      </c>
      <c r="AD4237" s="44">
        <v>3811359</v>
      </c>
      <c r="AE4237" s="7">
        <v>3811359</v>
      </c>
      <c r="AF4237" s="6">
        <v>3811359</v>
      </c>
      <c r="AG4237" s="6">
        <v>3811359</v>
      </c>
      <c r="AH4237" s="6">
        <v>3811359</v>
      </c>
      <c r="AI4237" s="6">
        <v>3811359</v>
      </c>
      <c r="AJ4237" s="6">
        <v>3811359</v>
      </c>
      <c r="AK4237" s="6">
        <v>3811359</v>
      </c>
      <c r="AL4237" s="6">
        <v>3811359</v>
      </c>
    </row>
    <row r="4238" spans="1:38" ht="15" hidden="1" customHeight="1">
      <c r="A4238" s="5">
        <v>4237</v>
      </c>
      <c r="B4238" s="7">
        <v>4812560000</v>
      </c>
      <c r="C4238" s="6">
        <v>4812560000</v>
      </c>
      <c r="D4238" s="7">
        <v>4812560000</v>
      </c>
      <c r="E4238" s="16" t="s">
        <v>4374</v>
      </c>
      <c r="F4238" s="5" t="s">
        <v>114</v>
      </c>
      <c r="AC4238" s="44">
        <v>3811360</v>
      </c>
      <c r="AD4238" s="44">
        <v>3811360</v>
      </c>
      <c r="AE4238" s="7">
        <v>3811360</v>
      </c>
      <c r="AF4238" s="6">
        <v>3811360</v>
      </c>
      <c r="AG4238" s="6">
        <v>3811360</v>
      </c>
      <c r="AH4238" s="6">
        <v>3811360</v>
      </c>
      <c r="AI4238" s="6">
        <v>3811360</v>
      </c>
      <c r="AJ4238" s="6">
        <v>3811360</v>
      </c>
      <c r="AK4238" s="6">
        <v>3811360</v>
      </c>
      <c r="AL4238" s="6">
        <v>3811360</v>
      </c>
    </row>
    <row r="4239" spans="1:38" ht="15" hidden="1" customHeight="1">
      <c r="A4239" s="5">
        <v>4238</v>
      </c>
      <c r="B4239" s="7">
        <v>4812561000</v>
      </c>
      <c r="C4239" s="6">
        <v>4812561000</v>
      </c>
      <c r="D4239" s="7">
        <v>4812561000</v>
      </c>
      <c r="E4239" s="16" t="s">
        <v>4375</v>
      </c>
      <c r="F4239" s="5" t="s">
        <v>114</v>
      </c>
      <c r="AC4239" s="44">
        <v>3811361</v>
      </c>
      <c r="AD4239" s="44">
        <v>3811361</v>
      </c>
      <c r="AE4239" s="7">
        <v>3811361</v>
      </c>
      <c r="AF4239" s="6">
        <v>3811361</v>
      </c>
      <c r="AG4239" s="6">
        <v>3811361</v>
      </c>
      <c r="AH4239" s="6">
        <v>3811361</v>
      </c>
      <c r="AI4239" s="6">
        <v>3811361</v>
      </c>
      <c r="AJ4239" s="6">
        <v>3811361</v>
      </c>
      <c r="AK4239" s="6">
        <v>3811361</v>
      </c>
      <c r="AL4239" s="6">
        <v>3811361</v>
      </c>
    </row>
    <row r="4240" spans="1:38" ht="15" hidden="1" customHeight="1">
      <c r="A4240" s="5">
        <v>4239</v>
      </c>
      <c r="B4240" s="7">
        <v>4812562000</v>
      </c>
      <c r="C4240" s="6">
        <v>4812562000</v>
      </c>
      <c r="D4240" s="7">
        <v>4812562000</v>
      </c>
      <c r="E4240" s="16" t="s">
        <v>4376</v>
      </c>
      <c r="F4240" s="5" t="s">
        <v>114</v>
      </c>
      <c r="AC4240" s="44">
        <v>3811362</v>
      </c>
      <c r="AD4240" s="44">
        <v>3811362</v>
      </c>
      <c r="AE4240" s="7">
        <v>3811362</v>
      </c>
      <c r="AF4240" s="6">
        <v>3811362</v>
      </c>
      <c r="AG4240" s="6">
        <v>3811362</v>
      </c>
      <c r="AH4240" s="6">
        <v>3811362</v>
      </c>
      <c r="AI4240" s="6">
        <v>3811362</v>
      </c>
      <c r="AJ4240" s="6">
        <v>3811362</v>
      </c>
      <c r="AK4240" s="6">
        <v>3811362</v>
      </c>
      <c r="AL4240" s="6">
        <v>3811362</v>
      </c>
    </row>
    <row r="4241" spans="1:38" ht="15" hidden="1" customHeight="1">
      <c r="A4241" s="5">
        <v>4240</v>
      </c>
      <c r="B4241" s="7">
        <v>4812563000</v>
      </c>
      <c r="C4241" s="6">
        <v>4812563000</v>
      </c>
      <c r="D4241" s="7">
        <v>4812563000</v>
      </c>
      <c r="E4241" s="16" t="s">
        <v>4377</v>
      </c>
      <c r="F4241" s="5" t="s">
        <v>114</v>
      </c>
      <c r="AC4241" s="44">
        <v>3811363</v>
      </c>
      <c r="AD4241" s="44">
        <v>3811363</v>
      </c>
      <c r="AE4241" s="7">
        <v>3811363</v>
      </c>
      <c r="AF4241" s="6">
        <v>3811363</v>
      </c>
      <c r="AG4241" s="6">
        <v>3811363</v>
      </c>
      <c r="AH4241" s="6">
        <v>3811363</v>
      </c>
      <c r="AI4241" s="6">
        <v>3811363</v>
      </c>
      <c r="AJ4241" s="6">
        <v>3811363</v>
      </c>
      <c r="AK4241" s="6">
        <v>3811363</v>
      </c>
      <c r="AL4241" s="6">
        <v>3811363</v>
      </c>
    </row>
    <row r="4242" spans="1:38" ht="15" hidden="1" customHeight="1">
      <c r="A4242" s="5">
        <v>4241</v>
      </c>
      <c r="B4242" s="7">
        <v>4812564000</v>
      </c>
      <c r="C4242" s="6">
        <v>4812564000</v>
      </c>
      <c r="D4242" s="7">
        <v>4812564000</v>
      </c>
      <c r="E4242" s="16" t="s">
        <v>4378</v>
      </c>
      <c r="F4242" s="5" t="s">
        <v>114</v>
      </c>
      <c r="AC4242" s="44">
        <v>3811364</v>
      </c>
      <c r="AD4242" s="44">
        <v>3811364</v>
      </c>
      <c r="AE4242" s="7">
        <v>3811364</v>
      </c>
      <c r="AF4242" s="6">
        <v>3811364</v>
      </c>
      <c r="AG4242" s="6">
        <v>3811364</v>
      </c>
      <c r="AH4242" s="6">
        <v>3811364</v>
      </c>
      <c r="AI4242" s="6">
        <v>3811364</v>
      </c>
      <c r="AJ4242" s="6">
        <v>3811364</v>
      </c>
      <c r="AK4242" s="6">
        <v>3811364</v>
      </c>
      <c r="AL4242" s="6">
        <v>3811364</v>
      </c>
    </row>
    <row r="4243" spans="1:38" ht="15" hidden="1" customHeight="1">
      <c r="A4243" s="5">
        <v>4242</v>
      </c>
      <c r="B4243" s="7">
        <v>4812565000</v>
      </c>
      <c r="C4243" s="6">
        <v>4812565000</v>
      </c>
      <c r="D4243" s="7">
        <v>4812565000</v>
      </c>
      <c r="E4243" s="16" t="s">
        <v>4379</v>
      </c>
      <c r="F4243" s="5" t="s">
        <v>114</v>
      </c>
      <c r="AC4243" s="44">
        <v>3811365</v>
      </c>
      <c r="AD4243" s="44">
        <v>3811365</v>
      </c>
      <c r="AE4243" s="7">
        <v>3811365</v>
      </c>
      <c r="AF4243" s="6">
        <v>3811365</v>
      </c>
      <c r="AG4243" s="6">
        <v>3811365</v>
      </c>
      <c r="AH4243" s="6">
        <v>3811365</v>
      </c>
      <c r="AI4243" s="6">
        <v>3811365</v>
      </c>
      <c r="AJ4243" s="6">
        <v>3811365</v>
      </c>
      <c r="AK4243" s="6">
        <v>3811365</v>
      </c>
      <c r="AL4243" s="6">
        <v>3811365</v>
      </c>
    </row>
    <row r="4244" spans="1:38" ht="15" customHeight="1">
      <c r="A4244" s="5">
        <v>4243</v>
      </c>
      <c r="B4244" s="7">
        <v>48127</v>
      </c>
      <c r="C4244" s="6">
        <v>4812700000</v>
      </c>
      <c r="D4244" s="7">
        <v>48127</v>
      </c>
      <c r="E4244" s="16" t="s">
        <v>4380</v>
      </c>
      <c r="F4244" s="5" t="s">
        <v>1787</v>
      </c>
      <c r="G4244" t="s">
        <v>4381</v>
      </c>
      <c r="H4244" t="s">
        <v>4382</v>
      </c>
      <c r="AC4244" s="6" t="s">
        <v>4383</v>
      </c>
      <c r="AD4244" s="6" t="s">
        <v>4383</v>
      </c>
      <c r="AE4244" s="6" t="s">
        <v>4383</v>
      </c>
      <c r="AF4244" s="6" t="s">
        <v>4383</v>
      </c>
      <c r="AG4244" s="6" t="s">
        <v>4383</v>
      </c>
      <c r="AH4244" s="6" t="s">
        <v>4383</v>
      </c>
      <c r="AI4244" s="6" t="s">
        <v>4383</v>
      </c>
      <c r="AJ4244" s="6" t="s">
        <v>4383</v>
      </c>
      <c r="AK4244" s="6" t="s">
        <v>4383</v>
      </c>
      <c r="AL4244" s="6" t="s">
        <v>4383</v>
      </c>
    </row>
    <row r="4245" spans="1:38" ht="15" hidden="1" customHeight="1">
      <c r="A4245" s="5">
        <v>4244</v>
      </c>
      <c r="B4245" s="7">
        <v>4812725000</v>
      </c>
      <c r="C4245" s="6">
        <v>4812725000</v>
      </c>
      <c r="D4245" s="7">
        <v>4812725000</v>
      </c>
      <c r="E4245" s="16" t="s">
        <v>4384</v>
      </c>
      <c r="F4245" s="5" t="s">
        <v>114</v>
      </c>
      <c r="G4245" s="7"/>
      <c r="H4245" s="7"/>
      <c r="AC4245" s="44">
        <v>3811411</v>
      </c>
      <c r="AD4245" s="44">
        <v>3811411</v>
      </c>
      <c r="AE4245" s="7">
        <v>3811411</v>
      </c>
      <c r="AF4245" s="6">
        <v>3811411</v>
      </c>
      <c r="AG4245" s="6">
        <v>3811411</v>
      </c>
      <c r="AH4245" s="6">
        <v>3811411</v>
      </c>
      <c r="AI4245" s="6">
        <v>3811411</v>
      </c>
      <c r="AJ4245" s="6">
        <v>3811411</v>
      </c>
      <c r="AK4245" s="6">
        <v>3811411</v>
      </c>
      <c r="AL4245" s="6">
        <v>3811411</v>
      </c>
    </row>
    <row r="4246" spans="1:38" ht="15" hidden="1" customHeight="1">
      <c r="A4246" s="5">
        <v>4245</v>
      </c>
      <c r="B4246" s="7">
        <v>4812751000</v>
      </c>
      <c r="C4246" s="6">
        <v>4812751000</v>
      </c>
      <c r="D4246" s="7">
        <v>4812751000</v>
      </c>
      <c r="E4246" s="16" t="s">
        <v>4385</v>
      </c>
      <c r="F4246" s="5" t="s">
        <v>114</v>
      </c>
      <c r="AC4246" s="44">
        <v>3811451</v>
      </c>
      <c r="AD4246" s="44">
        <v>3811451</v>
      </c>
      <c r="AE4246" s="7">
        <v>3811451</v>
      </c>
      <c r="AF4246" s="6">
        <v>3811451</v>
      </c>
      <c r="AG4246" s="6">
        <v>3811451</v>
      </c>
      <c r="AH4246" s="6">
        <v>3811451</v>
      </c>
      <c r="AI4246" s="6">
        <v>3811451</v>
      </c>
      <c r="AJ4246" s="6">
        <v>3811451</v>
      </c>
      <c r="AK4246" s="6">
        <v>3811451</v>
      </c>
      <c r="AL4246" s="6">
        <v>3811451</v>
      </c>
    </row>
    <row r="4247" spans="1:38" ht="15" hidden="1" customHeight="1">
      <c r="A4247" s="5">
        <v>4246</v>
      </c>
      <c r="B4247" s="7">
        <v>4812752000</v>
      </c>
      <c r="C4247" s="6">
        <v>4812752000</v>
      </c>
      <c r="D4247" s="7">
        <v>4812752000</v>
      </c>
      <c r="E4247" s="16" t="s">
        <v>4386</v>
      </c>
      <c r="F4247" s="5" t="s">
        <v>114</v>
      </c>
      <c r="AC4247" s="44">
        <v>3811452</v>
      </c>
      <c r="AD4247" s="44">
        <v>3811452</v>
      </c>
      <c r="AE4247" s="7">
        <v>3811452</v>
      </c>
      <c r="AF4247" s="6">
        <v>3811452</v>
      </c>
      <c r="AG4247" s="6">
        <v>3811452</v>
      </c>
      <c r="AH4247" s="6">
        <v>3811452</v>
      </c>
      <c r="AI4247" s="6">
        <v>3811452</v>
      </c>
      <c r="AJ4247" s="6">
        <v>3811452</v>
      </c>
      <c r="AK4247" s="6">
        <v>3811452</v>
      </c>
      <c r="AL4247" s="6">
        <v>3811452</v>
      </c>
    </row>
    <row r="4248" spans="1:38" ht="15" hidden="1" customHeight="1">
      <c r="A4248" s="5">
        <v>4247</v>
      </c>
      <c r="B4248" s="7">
        <v>4812753000</v>
      </c>
      <c r="C4248" s="6">
        <v>4812753000</v>
      </c>
      <c r="D4248" s="7">
        <v>4812753000</v>
      </c>
      <c r="E4248" s="16" t="s">
        <v>4387</v>
      </c>
      <c r="F4248" s="5" t="s">
        <v>114</v>
      </c>
      <c r="AC4248" s="44">
        <v>3811453</v>
      </c>
      <c r="AD4248" s="44">
        <v>3811453</v>
      </c>
      <c r="AE4248" s="7">
        <v>3811453</v>
      </c>
      <c r="AF4248" s="6">
        <v>3811453</v>
      </c>
      <c r="AG4248" s="6">
        <v>3811453</v>
      </c>
      <c r="AH4248" s="6">
        <v>3811453</v>
      </c>
      <c r="AI4248" s="6">
        <v>3811453</v>
      </c>
      <c r="AJ4248" s="6">
        <v>3811453</v>
      </c>
      <c r="AK4248" s="6">
        <v>3811453</v>
      </c>
      <c r="AL4248" s="6">
        <v>3811453</v>
      </c>
    </row>
    <row r="4249" spans="1:38" ht="15" hidden="1" customHeight="1">
      <c r="A4249" s="5">
        <v>4248</v>
      </c>
      <c r="B4249" s="7">
        <v>4812754000</v>
      </c>
      <c r="C4249" s="6">
        <v>4812754000</v>
      </c>
      <c r="D4249" s="7">
        <v>4812754000</v>
      </c>
      <c r="E4249" s="16" t="s">
        <v>4388</v>
      </c>
      <c r="F4249" s="5" t="s">
        <v>114</v>
      </c>
      <c r="AC4249" s="44">
        <v>3811454</v>
      </c>
      <c r="AD4249" s="44">
        <v>3811454</v>
      </c>
      <c r="AE4249" s="7">
        <v>3811454</v>
      </c>
      <c r="AF4249" s="6">
        <v>3811454</v>
      </c>
      <c r="AG4249" s="6">
        <v>3811454</v>
      </c>
      <c r="AH4249" s="6">
        <v>3811454</v>
      </c>
      <c r="AI4249" s="6">
        <v>3811454</v>
      </c>
      <c r="AJ4249" s="6">
        <v>3811454</v>
      </c>
      <c r="AK4249" s="6">
        <v>3811454</v>
      </c>
      <c r="AL4249" s="6">
        <v>3811454</v>
      </c>
    </row>
    <row r="4250" spans="1:38" ht="15" hidden="1" customHeight="1">
      <c r="A4250" s="5">
        <v>4249</v>
      </c>
      <c r="B4250" s="7">
        <v>4812755000</v>
      </c>
      <c r="C4250" s="6">
        <v>4812755000</v>
      </c>
      <c r="D4250" s="7">
        <v>4812755000</v>
      </c>
      <c r="E4250" s="16" t="s">
        <v>4389</v>
      </c>
      <c r="F4250" s="5" t="s">
        <v>114</v>
      </c>
      <c r="AC4250" s="44">
        <v>3811455</v>
      </c>
      <c r="AD4250" s="44">
        <v>3811455</v>
      </c>
      <c r="AE4250" s="7">
        <v>3811455</v>
      </c>
      <c r="AF4250" s="6">
        <v>3811455</v>
      </c>
      <c r="AG4250" s="6">
        <v>3811455</v>
      </c>
      <c r="AH4250" s="6">
        <v>3811455</v>
      </c>
      <c r="AI4250" s="6">
        <v>3811455</v>
      </c>
      <c r="AJ4250" s="6">
        <v>3811455</v>
      </c>
      <c r="AK4250" s="6">
        <v>3811455</v>
      </c>
      <c r="AL4250" s="6">
        <v>3811455</v>
      </c>
    </row>
    <row r="4251" spans="1:38" ht="15" hidden="1" customHeight="1">
      <c r="A4251" s="5">
        <v>4250</v>
      </c>
      <c r="B4251" s="7">
        <v>4812756000</v>
      </c>
      <c r="C4251" s="6">
        <v>4812756000</v>
      </c>
      <c r="D4251" s="7">
        <v>4812756000</v>
      </c>
      <c r="E4251" s="16" t="s">
        <v>4390</v>
      </c>
      <c r="F4251" s="5" t="s">
        <v>114</v>
      </c>
      <c r="AC4251" s="44">
        <v>3811456</v>
      </c>
      <c r="AD4251" s="44">
        <v>3811456</v>
      </c>
      <c r="AE4251" s="7">
        <v>3811456</v>
      </c>
      <c r="AF4251" s="6">
        <v>3811456</v>
      </c>
      <c r="AG4251" s="6">
        <v>3811456</v>
      </c>
      <c r="AH4251" s="6">
        <v>3811456</v>
      </c>
      <c r="AI4251" s="6">
        <v>3811456</v>
      </c>
      <c r="AJ4251" s="6">
        <v>3811456</v>
      </c>
      <c r="AK4251" s="6">
        <v>3811456</v>
      </c>
      <c r="AL4251" s="6">
        <v>3811456</v>
      </c>
    </row>
    <row r="4252" spans="1:38" ht="15" hidden="1" customHeight="1">
      <c r="A4252" s="5">
        <v>4251</v>
      </c>
      <c r="B4252" s="7">
        <v>4812757000</v>
      </c>
      <c r="C4252" s="6">
        <v>4812757000</v>
      </c>
      <c r="D4252" s="7">
        <v>4812757000</v>
      </c>
      <c r="E4252" s="16" t="s">
        <v>4391</v>
      </c>
      <c r="F4252" s="5" t="s">
        <v>114</v>
      </c>
      <c r="AC4252" s="44">
        <v>3811457</v>
      </c>
      <c r="AD4252" s="44">
        <v>3811457</v>
      </c>
      <c r="AE4252" s="7">
        <v>3811457</v>
      </c>
      <c r="AF4252" s="6">
        <v>3811457</v>
      </c>
      <c r="AG4252" s="6">
        <v>3811457</v>
      </c>
      <c r="AH4252" s="6">
        <v>3811457</v>
      </c>
      <c r="AI4252" s="6">
        <v>3811457</v>
      </c>
      <c r="AJ4252" s="6">
        <v>3811457</v>
      </c>
      <c r="AK4252" s="6">
        <v>3811457</v>
      </c>
      <c r="AL4252" s="6">
        <v>3811457</v>
      </c>
    </row>
    <row r="4253" spans="1:38" ht="15" hidden="1" customHeight="1">
      <c r="A4253" s="5">
        <v>4252</v>
      </c>
      <c r="B4253" s="7">
        <v>4812758000</v>
      </c>
      <c r="C4253" s="6">
        <v>4812758000</v>
      </c>
      <c r="D4253" s="7">
        <v>4812758000</v>
      </c>
      <c r="E4253" s="16" t="s">
        <v>4392</v>
      </c>
      <c r="F4253" s="5" t="s">
        <v>114</v>
      </c>
      <c r="AC4253" s="44">
        <v>3811458</v>
      </c>
      <c r="AD4253" s="44">
        <v>3811458</v>
      </c>
      <c r="AE4253" s="7">
        <v>3811458</v>
      </c>
      <c r="AF4253" s="6">
        <v>3811458</v>
      </c>
      <c r="AG4253" s="6">
        <v>3811458</v>
      </c>
      <c r="AH4253" s="6">
        <v>3811458</v>
      </c>
      <c r="AI4253" s="6">
        <v>3811458</v>
      </c>
      <c r="AJ4253" s="6">
        <v>3811458</v>
      </c>
      <c r="AK4253" s="6">
        <v>3811458</v>
      </c>
      <c r="AL4253" s="6">
        <v>3811458</v>
      </c>
    </row>
    <row r="4254" spans="1:38" ht="15" hidden="1" customHeight="1">
      <c r="A4254" s="5">
        <v>4253</v>
      </c>
      <c r="B4254" s="7">
        <v>4812759000</v>
      </c>
      <c r="C4254" s="6">
        <v>4812759000</v>
      </c>
      <c r="D4254" s="7">
        <v>4812759000</v>
      </c>
      <c r="E4254" s="16" t="s">
        <v>4393</v>
      </c>
      <c r="F4254" s="5" t="s">
        <v>114</v>
      </c>
      <c r="AC4254" s="44">
        <v>3811459</v>
      </c>
      <c r="AD4254" s="44">
        <v>3811459</v>
      </c>
      <c r="AE4254" s="7">
        <v>3811459</v>
      </c>
      <c r="AF4254" s="6">
        <v>3811459</v>
      </c>
      <c r="AG4254" s="6">
        <v>3811459</v>
      </c>
      <c r="AH4254" s="6">
        <v>3811459</v>
      </c>
      <c r="AI4254" s="6">
        <v>3811459</v>
      </c>
      <c r="AJ4254" s="6">
        <v>3811459</v>
      </c>
      <c r="AK4254" s="6">
        <v>3811459</v>
      </c>
      <c r="AL4254" s="6">
        <v>3811459</v>
      </c>
    </row>
    <row r="4255" spans="1:38" ht="15" hidden="1" customHeight="1">
      <c r="A4255" s="5">
        <v>4254</v>
      </c>
      <c r="B4255" s="7">
        <v>4812760000</v>
      </c>
      <c r="C4255" s="6">
        <v>4812760000</v>
      </c>
      <c r="D4255" s="7">
        <v>4812760000</v>
      </c>
      <c r="E4255" s="16" t="s">
        <v>4394</v>
      </c>
      <c r="F4255" s="5" t="s">
        <v>114</v>
      </c>
      <c r="AC4255" s="44">
        <v>3811460</v>
      </c>
      <c r="AD4255" s="44">
        <v>3811460</v>
      </c>
      <c r="AE4255" s="7">
        <v>3811460</v>
      </c>
      <c r="AF4255" s="6">
        <v>3811460</v>
      </c>
      <c r="AG4255" s="6">
        <v>3811460</v>
      </c>
      <c r="AH4255" s="6">
        <v>3811460</v>
      </c>
      <c r="AI4255" s="6">
        <v>3811460</v>
      </c>
      <c r="AJ4255" s="6">
        <v>3811460</v>
      </c>
      <c r="AK4255" s="6">
        <v>3811460</v>
      </c>
      <c r="AL4255" s="6">
        <v>3811460</v>
      </c>
    </row>
    <row r="4256" spans="1:38" ht="15" hidden="1" customHeight="1">
      <c r="A4256" s="5">
        <v>4255</v>
      </c>
      <c r="B4256" s="7">
        <v>4812761000</v>
      </c>
      <c r="C4256" s="6">
        <v>4812761000</v>
      </c>
      <c r="D4256" s="7">
        <v>4812761000</v>
      </c>
      <c r="E4256" s="16" t="s">
        <v>4395</v>
      </c>
      <c r="F4256" s="5" t="s">
        <v>114</v>
      </c>
      <c r="AC4256" s="44">
        <v>3811461</v>
      </c>
      <c r="AD4256" s="44">
        <v>3811461</v>
      </c>
      <c r="AE4256" s="7">
        <v>3811461</v>
      </c>
      <c r="AF4256" s="6">
        <v>3811461</v>
      </c>
      <c r="AG4256" s="6">
        <v>3811461</v>
      </c>
      <c r="AH4256" s="6">
        <v>3811461</v>
      </c>
      <c r="AI4256" s="6">
        <v>3811461</v>
      </c>
      <c r="AJ4256" s="6">
        <v>3811461</v>
      </c>
      <c r="AK4256" s="6">
        <v>3811461</v>
      </c>
      <c r="AL4256" s="6">
        <v>3811461</v>
      </c>
    </row>
    <row r="4257" spans="1:38" ht="15" hidden="1" customHeight="1">
      <c r="A4257" s="5">
        <v>4256</v>
      </c>
      <c r="B4257" s="7">
        <v>4812762000</v>
      </c>
      <c r="C4257" s="6">
        <v>4812762000</v>
      </c>
      <c r="D4257" s="7">
        <v>4812762000</v>
      </c>
      <c r="E4257" s="16" t="s">
        <v>4396</v>
      </c>
      <c r="F4257" s="5" t="s">
        <v>114</v>
      </c>
      <c r="AC4257" s="44">
        <v>3811462</v>
      </c>
      <c r="AD4257" s="44">
        <v>3811462</v>
      </c>
      <c r="AE4257" s="7">
        <v>3811462</v>
      </c>
      <c r="AF4257" s="6">
        <v>3811462</v>
      </c>
      <c r="AG4257" s="6">
        <v>3811462</v>
      </c>
      <c r="AH4257" s="6">
        <v>3811462</v>
      </c>
      <c r="AI4257" s="6">
        <v>3811462</v>
      </c>
      <c r="AJ4257" s="6">
        <v>3811462</v>
      </c>
      <c r="AK4257" s="6">
        <v>3811462</v>
      </c>
      <c r="AL4257" s="6">
        <v>3811462</v>
      </c>
    </row>
    <row r="4258" spans="1:38" ht="15" customHeight="1">
      <c r="A4258" s="5">
        <v>4257</v>
      </c>
      <c r="B4258" s="7">
        <v>48129</v>
      </c>
      <c r="C4258" s="6">
        <v>4812900000</v>
      </c>
      <c r="D4258" s="7">
        <v>48129</v>
      </c>
      <c r="E4258" s="16" t="s">
        <v>4397</v>
      </c>
      <c r="F4258" s="5" t="s">
        <v>1787</v>
      </c>
      <c r="G4258" t="s">
        <v>4398</v>
      </c>
      <c r="H4258" t="s">
        <v>4399</v>
      </c>
      <c r="AC4258" s="7">
        <v>3811500</v>
      </c>
      <c r="AD4258" s="6" t="s">
        <v>4400</v>
      </c>
      <c r="AE4258" s="7">
        <v>3811500</v>
      </c>
      <c r="AF4258" s="6" t="s">
        <v>4400</v>
      </c>
      <c r="AG4258" s="6" t="s">
        <v>4400</v>
      </c>
      <c r="AH4258" s="6" t="s">
        <v>4400</v>
      </c>
      <c r="AI4258" s="6" t="s">
        <v>4400</v>
      </c>
      <c r="AJ4258" s="6" t="s">
        <v>4400</v>
      </c>
      <c r="AK4258" s="6" t="s">
        <v>4400</v>
      </c>
      <c r="AL4258" s="6" t="s">
        <v>4400</v>
      </c>
    </row>
    <row r="4259" spans="1:38" ht="15" hidden="1" customHeight="1">
      <c r="A4259" s="5">
        <v>4258</v>
      </c>
      <c r="B4259" s="7">
        <v>4812951000</v>
      </c>
      <c r="C4259" s="6">
        <v>4812951000</v>
      </c>
      <c r="D4259" s="7">
        <v>4812951000</v>
      </c>
      <c r="E4259" s="16" t="s">
        <v>654</v>
      </c>
      <c r="F4259" s="5" t="s">
        <v>114</v>
      </c>
      <c r="AC4259" s="44">
        <v>3811551</v>
      </c>
      <c r="AD4259" s="44">
        <v>3811551</v>
      </c>
      <c r="AE4259" s="7">
        <v>3811551</v>
      </c>
      <c r="AF4259" s="6">
        <v>3811551</v>
      </c>
      <c r="AG4259" s="6">
        <v>3811551</v>
      </c>
      <c r="AH4259" s="6">
        <v>3811551</v>
      </c>
      <c r="AI4259" s="6">
        <v>3811551</v>
      </c>
      <c r="AJ4259" s="6">
        <v>3811551</v>
      </c>
      <c r="AK4259" s="6">
        <v>3811551</v>
      </c>
      <c r="AL4259" s="6">
        <v>3811551</v>
      </c>
    </row>
    <row r="4260" spans="1:38" ht="15" hidden="1" customHeight="1">
      <c r="A4260" s="5">
        <v>4259</v>
      </c>
      <c r="B4260" s="7">
        <v>4812952000</v>
      </c>
      <c r="C4260" s="6">
        <v>4812952000</v>
      </c>
      <c r="D4260" s="7">
        <v>4812952000</v>
      </c>
      <c r="E4260" s="16" t="s">
        <v>3358</v>
      </c>
      <c r="F4260" s="5" t="s">
        <v>114</v>
      </c>
      <c r="AC4260" s="44">
        <v>3811552</v>
      </c>
      <c r="AD4260" s="44">
        <v>3811552</v>
      </c>
      <c r="AE4260" s="7">
        <v>3811552</v>
      </c>
      <c r="AF4260" s="6">
        <v>3811552</v>
      </c>
      <c r="AG4260" s="6">
        <v>3811552</v>
      </c>
      <c r="AH4260" s="6">
        <v>3811552</v>
      </c>
      <c r="AI4260" s="6">
        <v>3811552</v>
      </c>
      <c r="AJ4260" s="6">
        <v>3811552</v>
      </c>
      <c r="AK4260" s="6">
        <v>3811552</v>
      </c>
      <c r="AL4260" s="6">
        <v>3811552</v>
      </c>
    </row>
    <row r="4261" spans="1:38" ht="15" hidden="1" customHeight="1">
      <c r="A4261" s="5">
        <v>4260</v>
      </c>
      <c r="B4261" s="7">
        <v>4812953000</v>
      </c>
      <c r="C4261" s="6">
        <v>4812953000</v>
      </c>
      <c r="D4261" s="7">
        <v>4812953000</v>
      </c>
      <c r="E4261" s="16" t="s">
        <v>821</v>
      </c>
      <c r="F4261" s="5" t="s">
        <v>114</v>
      </c>
      <c r="AC4261" s="44">
        <v>3811553</v>
      </c>
      <c r="AD4261" s="44">
        <v>3811553</v>
      </c>
      <c r="AE4261" s="7">
        <v>3811553</v>
      </c>
      <c r="AF4261" s="6">
        <v>3811553</v>
      </c>
      <c r="AG4261" s="6">
        <v>3811553</v>
      </c>
      <c r="AH4261" s="6">
        <v>3811553</v>
      </c>
      <c r="AI4261" s="6">
        <v>3811553</v>
      </c>
      <c r="AJ4261" s="6">
        <v>3811553</v>
      </c>
      <c r="AK4261" s="6">
        <v>3811553</v>
      </c>
      <c r="AL4261" s="6">
        <v>3811553</v>
      </c>
    </row>
    <row r="4262" spans="1:38" ht="15" hidden="1" customHeight="1">
      <c r="A4262" s="5">
        <v>4261</v>
      </c>
      <c r="B4262" s="7">
        <v>4812954000</v>
      </c>
      <c r="C4262" s="6">
        <v>4812954000</v>
      </c>
      <c r="D4262" s="7">
        <v>4812954000</v>
      </c>
      <c r="E4262" s="16" t="s">
        <v>4401</v>
      </c>
      <c r="F4262" s="5" t="s">
        <v>114</v>
      </c>
      <c r="AC4262" s="44">
        <v>3811554</v>
      </c>
      <c r="AD4262" s="44">
        <v>3811554</v>
      </c>
      <c r="AE4262" s="7">
        <v>3811554</v>
      </c>
      <c r="AF4262" s="6">
        <v>3811554</v>
      </c>
      <c r="AG4262" s="6">
        <v>3811554</v>
      </c>
      <c r="AH4262" s="6">
        <v>3811554</v>
      </c>
      <c r="AI4262" s="6">
        <v>3811554</v>
      </c>
      <c r="AJ4262" s="6">
        <v>3811554</v>
      </c>
      <c r="AK4262" s="6">
        <v>3811554</v>
      </c>
      <c r="AL4262" s="6">
        <v>3811554</v>
      </c>
    </row>
    <row r="4263" spans="1:38" ht="15" hidden="1" customHeight="1">
      <c r="A4263" s="5">
        <v>4262</v>
      </c>
      <c r="B4263" s="7">
        <v>4812955000</v>
      </c>
      <c r="C4263" s="6">
        <v>4812955000</v>
      </c>
      <c r="D4263" s="7">
        <v>4812955000</v>
      </c>
      <c r="E4263" s="16" t="s">
        <v>4402</v>
      </c>
      <c r="F4263" s="5" t="s">
        <v>114</v>
      </c>
      <c r="AC4263" s="44">
        <v>3811555</v>
      </c>
      <c r="AD4263" s="44">
        <v>3811555</v>
      </c>
      <c r="AE4263" s="7">
        <v>3811555</v>
      </c>
      <c r="AF4263" s="6">
        <v>3811555</v>
      </c>
      <c r="AG4263" s="6">
        <v>3811555</v>
      </c>
      <c r="AH4263" s="6">
        <v>3811555</v>
      </c>
      <c r="AI4263" s="6">
        <v>3811555</v>
      </c>
      <c r="AJ4263" s="6">
        <v>3811555</v>
      </c>
      <c r="AK4263" s="6">
        <v>3811555</v>
      </c>
      <c r="AL4263" s="6">
        <v>3811555</v>
      </c>
    </row>
    <row r="4264" spans="1:38" ht="15" hidden="1" customHeight="1">
      <c r="A4264" s="5">
        <v>4263</v>
      </c>
      <c r="B4264" s="7">
        <v>4812956000</v>
      </c>
      <c r="C4264" s="6">
        <v>4812956000</v>
      </c>
      <c r="D4264" s="7">
        <v>4812956000</v>
      </c>
      <c r="E4264" s="16" t="s">
        <v>4403</v>
      </c>
      <c r="F4264" s="5" t="s">
        <v>114</v>
      </c>
      <c r="AC4264" s="44">
        <v>3811556</v>
      </c>
      <c r="AD4264" s="44">
        <v>3811556</v>
      </c>
      <c r="AE4264" s="7">
        <v>3811556</v>
      </c>
      <c r="AF4264" s="6">
        <v>3811556</v>
      </c>
      <c r="AG4264" s="6">
        <v>3811556</v>
      </c>
      <c r="AH4264" s="6">
        <v>3811556</v>
      </c>
      <c r="AI4264" s="6">
        <v>3811556</v>
      </c>
      <c r="AJ4264" s="6">
        <v>3811556</v>
      </c>
      <c r="AK4264" s="6">
        <v>3811556</v>
      </c>
      <c r="AL4264" s="6">
        <v>3811556</v>
      </c>
    </row>
    <row r="4265" spans="1:38" ht="15" hidden="1" customHeight="1">
      <c r="A4265" s="5">
        <v>4264</v>
      </c>
      <c r="B4265" s="7">
        <v>4812957000</v>
      </c>
      <c r="C4265" s="6">
        <v>4812957000</v>
      </c>
      <c r="D4265" s="7">
        <v>4812957000</v>
      </c>
      <c r="E4265" s="16" t="s">
        <v>4404</v>
      </c>
      <c r="F4265" s="5" t="s">
        <v>114</v>
      </c>
      <c r="AC4265" s="44">
        <v>3811557</v>
      </c>
      <c r="AD4265" s="44">
        <v>3811557</v>
      </c>
      <c r="AE4265" s="7">
        <v>3811557</v>
      </c>
      <c r="AF4265" s="6">
        <v>3811557</v>
      </c>
      <c r="AG4265" s="6">
        <v>3811557</v>
      </c>
      <c r="AH4265" s="6">
        <v>3811557</v>
      </c>
      <c r="AI4265" s="6">
        <v>3811557</v>
      </c>
      <c r="AJ4265" s="6">
        <v>3811557</v>
      </c>
      <c r="AK4265" s="6">
        <v>3811557</v>
      </c>
      <c r="AL4265" s="6">
        <v>3811557</v>
      </c>
    </row>
    <row r="4266" spans="1:38" ht="15" hidden="1" customHeight="1">
      <c r="A4266" s="5">
        <v>4265</v>
      </c>
      <c r="B4266" s="7">
        <v>4812958000</v>
      </c>
      <c r="C4266" s="6">
        <v>4812958000</v>
      </c>
      <c r="D4266" s="7">
        <v>4812958000</v>
      </c>
      <c r="E4266" s="16" t="s">
        <v>4405</v>
      </c>
      <c r="F4266" s="5" t="s">
        <v>114</v>
      </c>
      <c r="AC4266" s="44">
        <v>3811558</v>
      </c>
      <c r="AD4266" s="44">
        <v>3811558</v>
      </c>
      <c r="AE4266" s="7">
        <v>3811558</v>
      </c>
      <c r="AF4266" s="6">
        <v>3811558</v>
      </c>
      <c r="AG4266" s="6">
        <v>3811558</v>
      </c>
      <c r="AH4266" s="6">
        <v>3811558</v>
      </c>
      <c r="AI4266" s="6">
        <v>3811558</v>
      </c>
      <c r="AJ4266" s="6">
        <v>3811558</v>
      </c>
      <c r="AK4266" s="6">
        <v>3811558</v>
      </c>
      <c r="AL4266" s="6">
        <v>3811558</v>
      </c>
    </row>
    <row r="4267" spans="1:38" ht="15" hidden="1" customHeight="1">
      <c r="A4267" s="5">
        <v>4266</v>
      </c>
      <c r="B4267" s="7">
        <v>4812959000</v>
      </c>
      <c r="C4267" s="6">
        <v>4812959000</v>
      </c>
      <c r="D4267" s="7">
        <v>4812959000</v>
      </c>
      <c r="E4267" s="16" t="s">
        <v>2171</v>
      </c>
      <c r="F4267" s="5" t="s">
        <v>114</v>
      </c>
      <c r="AC4267" s="44">
        <v>3811559</v>
      </c>
      <c r="AD4267" s="44">
        <v>3811559</v>
      </c>
      <c r="AE4267" s="7">
        <v>3811559</v>
      </c>
      <c r="AF4267" s="6">
        <v>3811559</v>
      </c>
      <c r="AG4267" s="6">
        <v>3811559</v>
      </c>
      <c r="AH4267" s="6">
        <v>3811559</v>
      </c>
      <c r="AI4267" s="6">
        <v>3811559</v>
      </c>
      <c r="AJ4267" s="6">
        <v>3811559</v>
      </c>
      <c r="AK4267" s="6">
        <v>3811559</v>
      </c>
      <c r="AL4267" s="6">
        <v>3811559</v>
      </c>
    </row>
    <row r="4268" spans="1:38" ht="15" hidden="1" customHeight="1">
      <c r="A4268" s="5">
        <v>4267</v>
      </c>
      <c r="B4268" s="7">
        <v>4812960000</v>
      </c>
      <c r="C4268" s="6">
        <v>4812960000</v>
      </c>
      <c r="D4268" s="7">
        <v>4812960000</v>
      </c>
      <c r="E4268" s="16" t="s">
        <v>4406</v>
      </c>
      <c r="F4268" s="5" t="s">
        <v>114</v>
      </c>
      <c r="AC4268" s="44">
        <v>3811560</v>
      </c>
      <c r="AD4268" s="44">
        <v>3811560</v>
      </c>
      <c r="AE4268" s="7">
        <v>3811560</v>
      </c>
      <c r="AF4268" s="6">
        <v>3811560</v>
      </c>
      <c r="AG4268" s="6">
        <v>3811560</v>
      </c>
      <c r="AH4268" s="6">
        <v>3811560</v>
      </c>
      <c r="AI4268" s="6">
        <v>3811560</v>
      </c>
      <c r="AJ4268" s="6">
        <v>3811560</v>
      </c>
      <c r="AK4268" s="6">
        <v>3811560</v>
      </c>
      <c r="AL4268" s="6">
        <v>3811560</v>
      </c>
    </row>
    <row r="4269" spans="1:38" ht="15" hidden="1" customHeight="1">
      <c r="A4269" s="5">
        <v>4268</v>
      </c>
      <c r="B4269" s="7">
        <v>4812961000</v>
      </c>
      <c r="C4269" s="6">
        <v>4812961000</v>
      </c>
      <c r="D4269" s="7">
        <v>4812961000</v>
      </c>
      <c r="E4269" s="16" t="s">
        <v>4407</v>
      </c>
      <c r="F4269" s="5" t="s">
        <v>114</v>
      </c>
      <c r="AC4269" s="44">
        <v>3811561</v>
      </c>
      <c r="AD4269" s="44">
        <v>3811561</v>
      </c>
      <c r="AE4269" s="7">
        <v>3811561</v>
      </c>
      <c r="AF4269" s="6">
        <v>3811561</v>
      </c>
      <c r="AG4269" s="6">
        <v>3811561</v>
      </c>
      <c r="AH4269" s="6">
        <v>3811561</v>
      </c>
      <c r="AI4269" s="6">
        <v>3811561</v>
      </c>
      <c r="AJ4269" s="6">
        <v>3811561</v>
      </c>
      <c r="AK4269" s="6">
        <v>3811561</v>
      </c>
      <c r="AL4269" s="6">
        <v>3811561</v>
      </c>
    </row>
    <row r="4270" spans="1:38" ht="15" hidden="1" customHeight="1">
      <c r="A4270" s="5">
        <v>4269</v>
      </c>
      <c r="B4270" s="7">
        <v>4812962000</v>
      </c>
      <c r="C4270" s="6">
        <v>4812962000</v>
      </c>
      <c r="D4270" s="7">
        <v>4812962000</v>
      </c>
      <c r="E4270" s="16" t="s">
        <v>4408</v>
      </c>
      <c r="F4270" s="5" t="s">
        <v>114</v>
      </c>
      <c r="AC4270" s="44">
        <v>3811562</v>
      </c>
      <c r="AD4270" s="44">
        <v>3811562</v>
      </c>
      <c r="AE4270" s="7">
        <v>3811562</v>
      </c>
      <c r="AF4270" s="6">
        <v>3811562</v>
      </c>
      <c r="AG4270" s="6">
        <v>3811562</v>
      </c>
      <c r="AH4270" s="6">
        <v>3811562</v>
      </c>
      <c r="AI4270" s="6">
        <v>3811562</v>
      </c>
      <c r="AJ4270" s="6">
        <v>3811562</v>
      </c>
      <c r="AK4270" s="6">
        <v>3811562</v>
      </c>
      <c r="AL4270" s="6">
        <v>3811562</v>
      </c>
    </row>
    <row r="4271" spans="1:38" ht="15" hidden="1" customHeight="1">
      <c r="A4271" s="5">
        <v>4270</v>
      </c>
      <c r="B4271" s="7">
        <v>4812963000</v>
      </c>
      <c r="C4271" s="6">
        <v>4812963000</v>
      </c>
      <c r="D4271" s="7">
        <v>4812963000</v>
      </c>
      <c r="E4271" s="16" t="s">
        <v>4409</v>
      </c>
      <c r="F4271" s="5" t="s">
        <v>114</v>
      </c>
      <c r="AC4271" s="44">
        <v>3811563</v>
      </c>
      <c r="AD4271" s="44">
        <v>3811563</v>
      </c>
      <c r="AE4271" s="7">
        <v>3811563</v>
      </c>
      <c r="AF4271" s="6">
        <v>3811563</v>
      </c>
      <c r="AG4271" s="6">
        <v>3811563</v>
      </c>
      <c r="AH4271" s="6">
        <v>3811563</v>
      </c>
      <c r="AI4271" s="6">
        <v>3811563</v>
      </c>
      <c r="AJ4271" s="6">
        <v>3811563</v>
      </c>
      <c r="AK4271" s="6">
        <v>3811563</v>
      </c>
      <c r="AL4271" s="6">
        <v>3811563</v>
      </c>
    </row>
    <row r="4272" spans="1:38" ht="15" hidden="1" customHeight="1">
      <c r="A4272" s="5">
        <v>4271</v>
      </c>
      <c r="B4272" s="7">
        <v>4812964000</v>
      </c>
      <c r="C4272" s="6">
        <v>4812964000</v>
      </c>
      <c r="D4272" s="7">
        <v>4812964000</v>
      </c>
      <c r="E4272" s="16" t="s">
        <v>4410</v>
      </c>
      <c r="F4272" s="5" t="s">
        <v>114</v>
      </c>
      <c r="AC4272" s="44">
        <v>3811564</v>
      </c>
      <c r="AD4272" s="44">
        <v>3811564</v>
      </c>
      <c r="AE4272" s="7">
        <v>3811564</v>
      </c>
      <c r="AF4272" s="6">
        <v>3811564</v>
      </c>
      <c r="AG4272" s="6">
        <v>3811564</v>
      </c>
      <c r="AH4272" s="6">
        <v>3811564</v>
      </c>
      <c r="AI4272" s="6">
        <v>3811564</v>
      </c>
      <c r="AJ4272" s="6">
        <v>3811564</v>
      </c>
      <c r="AK4272" s="6">
        <v>3811564</v>
      </c>
      <c r="AL4272" s="6">
        <v>3811564</v>
      </c>
    </row>
    <row r="4273" spans="1:38" ht="15" hidden="1" customHeight="1">
      <c r="A4273" s="5">
        <v>4272</v>
      </c>
      <c r="B4273" s="7">
        <v>4812965000</v>
      </c>
      <c r="C4273" s="6">
        <v>4812965000</v>
      </c>
      <c r="D4273" s="7">
        <v>4812965000</v>
      </c>
      <c r="E4273" s="16" t="s">
        <v>4411</v>
      </c>
      <c r="F4273" s="5" t="s">
        <v>114</v>
      </c>
      <c r="AC4273" s="44">
        <v>3811565</v>
      </c>
      <c r="AD4273" s="44">
        <v>3811565</v>
      </c>
      <c r="AE4273" s="7">
        <v>3811565</v>
      </c>
      <c r="AF4273" s="6">
        <v>3811565</v>
      </c>
      <c r="AG4273" s="6">
        <v>3811565</v>
      </c>
      <c r="AH4273" s="6">
        <v>3811565</v>
      </c>
      <c r="AI4273" s="6">
        <v>3811565</v>
      </c>
      <c r="AJ4273" s="6">
        <v>3811565</v>
      </c>
      <c r="AK4273" s="6">
        <v>3811565</v>
      </c>
      <c r="AL4273" s="6">
        <v>3811565</v>
      </c>
    </row>
    <row r="4274" spans="1:38" ht="15" customHeight="1">
      <c r="A4274" s="5">
        <v>4273</v>
      </c>
      <c r="B4274" s="7">
        <v>48130</v>
      </c>
      <c r="C4274" s="6">
        <v>4813000000</v>
      </c>
      <c r="D4274" s="7">
        <v>48130</v>
      </c>
      <c r="E4274" s="7" t="s">
        <v>4412</v>
      </c>
      <c r="F4274" s="5" t="s">
        <v>110</v>
      </c>
      <c r="K4274" s="7">
        <v>3802000</v>
      </c>
      <c r="L4274" s="7">
        <v>3802000</v>
      </c>
      <c r="M4274" s="7">
        <v>3802000</v>
      </c>
      <c r="N4274" s="7">
        <v>3802000</v>
      </c>
      <c r="O4274" s="7">
        <v>3802000</v>
      </c>
      <c r="AF4274" s="6"/>
      <c r="AH4274" s="6"/>
      <c r="AI4274" s="6"/>
      <c r="AJ4274" s="6"/>
      <c r="AK4274" s="6"/>
      <c r="AL4274" s="6"/>
    </row>
    <row r="4275" spans="1:38" ht="15" customHeight="1">
      <c r="A4275" s="5">
        <v>4274</v>
      </c>
      <c r="B4275" s="7">
        <v>48151</v>
      </c>
      <c r="C4275" s="6">
        <v>4815100000</v>
      </c>
      <c r="D4275" s="7">
        <v>48151</v>
      </c>
      <c r="E4275" s="7" t="s">
        <v>4413</v>
      </c>
      <c r="F4275" s="5" t="s">
        <v>1787</v>
      </c>
      <c r="Q4275" s="7">
        <v>3802100</v>
      </c>
      <c r="R4275" s="7">
        <v>3802100</v>
      </c>
      <c r="AF4275" s="6"/>
      <c r="AH4275" s="6"/>
      <c r="AI4275" s="6"/>
      <c r="AJ4275" s="6"/>
      <c r="AK4275" s="6"/>
      <c r="AL4275" s="6"/>
    </row>
    <row r="4276" spans="1:38" ht="15" hidden="1" customHeight="1">
      <c r="A4276" s="5">
        <v>4275</v>
      </c>
      <c r="B4276" s="7">
        <v>4815135000</v>
      </c>
      <c r="C4276" s="6">
        <v>4815135000</v>
      </c>
      <c r="D4276" s="7">
        <v>4815135000</v>
      </c>
      <c r="E4276" s="7" t="s">
        <v>4366</v>
      </c>
      <c r="F4276" s="5" t="s">
        <v>114</v>
      </c>
      <c r="G4276" s="7"/>
      <c r="H4276" s="7"/>
      <c r="Q4276" s="7">
        <v>3802131</v>
      </c>
      <c r="R4276" s="7">
        <v>3802131</v>
      </c>
      <c r="AF4276" s="6"/>
      <c r="AH4276" s="6"/>
      <c r="AI4276" s="6"/>
      <c r="AJ4276" s="6"/>
      <c r="AK4276" s="6"/>
      <c r="AL4276" s="6"/>
    </row>
    <row r="4277" spans="1:38" ht="15" hidden="1" customHeight="1">
      <c r="A4277" s="5">
        <v>4276</v>
      </c>
      <c r="B4277" s="7">
        <v>4815136000</v>
      </c>
      <c r="C4277" s="6">
        <v>4815136000</v>
      </c>
      <c r="D4277" s="7">
        <v>4815136000</v>
      </c>
      <c r="E4277" s="7" t="s">
        <v>2395</v>
      </c>
      <c r="F4277" s="5" t="s">
        <v>114</v>
      </c>
      <c r="G4277" s="7"/>
      <c r="H4277" s="7"/>
      <c r="Q4277" s="7">
        <v>3802132</v>
      </c>
      <c r="R4277" s="7">
        <v>3802132</v>
      </c>
      <c r="AF4277" s="6"/>
      <c r="AH4277" s="6"/>
      <c r="AI4277" s="6"/>
      <c r="AJ4277" s="6"/>
      <c r="AK4277" s="6"/>
      <c r="AL4277" s="6"/>
    </row>
    <row r="4278" spans="1:38" ht="15" hidden="1" customHeight="1">
      <c r="A4278" s="5">
        <v>4277</v>
      </c>
      <c r="B4278" s="7">
        <v>4815137000</v>
      </c>
      <c r="C4278" s="6">
        <v>4815137000</v>
      </c>
      <c r="D4278" s="7">
        <v>4815137000</v>
      </c>
      <c r="E4278" s="7" t="s">
        <v>4367</v>
      </c>
      <c r="F4278" s="5" t="s">
        <v>114</v>
      </c>
      <c r="G4278" s="7"/>
      <c r="H4278" s="7"/>
      <c r="Q4278" s="7">
        <v>3802133</v>
      </c>
      <c r="R4278" s="7">
        <v>3802133</v>
      </c>
      <c r="AF4278" s="6"/>
      <c r="AH4278" s="6"/>
      <c r="AI4278" s="6"/>
      <c r="AJ4278" s="6"/>
      <c r="AK4278" s="6"/>
      <c r="AL4278" s="6"/>
    </row>
    <row r="4279" spans="1:38" ht="15" hidden="1" customHeight="1">
      <c r="A4279" s="5">
        <v>4278</v>
      </c>
      <c r="B4279" s="7">
        <v>4815138000</v>
      </c>
      <c r="C4279" s="6">
        <v>4815138000</v>
      </c>
      <c r="D4279" s="7">
        <v>4815138000</v>
      </c>
      <c r="E4279" s="7" t="s">
        <v>4368</v>
      </c>
      <c r="F4279" s="5" t="s">
        <v>114</v>
      </c>
      <c r="G4279" s="7"/>
      <c r="H4279" s="7"/>
      <c r="Q4279" s="7">
        <v>3802134</v>
      </c>
      <c r="R4279" s="7">
        <v>3802134</v>
      </c>
      <c r="AF4279" s="6"/>
      <c r="AH4279" s="6"/>
      <c r="AI4279" s="6"/>
      <c r="AJ4279" s="6"/>
      <c r="AK4279" s="6"/>
      <c r="AL4279" s="6"/>
    </row>
    <row r="4280" spans="1:38" ht="15" hidden="1" customHeight="1">
      <c r="A4280" s="5">
        <v>4279</v>
      </c>
      <c r="B4280" s="7">
        <v>4815138500</v>
      </c>
      <c r="C4280" s="6">
        <v>4815138500</v>
      </c>
      <c r="D4280" s="7">
        <v>4815138500</v>
      </c>
      <c r="E4280" s="7" t="s">
        <v>4414</v>
      </c>
      <c r="F4280" s="5" t="s">
        <v>114</v>
      </c>
      <c r="G4280" s="7"/>
      <c r="H4280" s="7"/>
      <c r="Q4280" s="7">
        <v>3802134</v>
      </c>
      <c r="AF4280" s="6"/>
      <c r="AH4280" s="6"/>
      <c r="AI4280" s="6"/>
      <c r="AJ4280" s="6"/>
      <c r="AK4280" s="6"/>
      <c r="AL4280" s="6"/>
    </row>
    <row r="4281" spans="1:38" ht="15" hidden="1" customHeight="1">
      <c r="A4281" s="5">
        <v>4280</v>
      </c>
      <c r="B4281" s="7">
        <v>4815151000</v>
      </c>
      <c r="C4281" s="6">
        <v>4815151000</v>
      </c>
      <c r="D4281" s="7">
        <v>4815151000</v>
      </c>
      <c r="E4281" s="7" t="s">
        <v>4369</v>
      </c>
      <c r="F4281" s="5" t="s">
        <v>114</v>
      </c>
      <c r="G4281" s="7"/>
      <c r="H4281" s="7"/>
      <c r="Q4281" s="7">
        <v>3802151</v>
      </c>
      <c r="R4281" s="7">
        <v>3802151</v>
      </c>
      <c r="AF4281" s="6"/>
      <c r="AH4281" s="6"/>
      <c r="AI4281" s="6"/>
      <c r="AJ4281" s="6"/>
      <c r="AK4281" s="6"/>
      <c r="AL4281" s="6"/>
    </row>
    <row r="4282" spans="1:38" ht="15" hidden="1" customHeight="1">
      <c r="A4282" s="5">
        <v>4281</v>
      </c>
      <c r="B4282" s="7">
        <v>4815152000</v>
      </c>
      <c r="C4282" s="6">
        <v>4815152000</v>
      </c>
      <c r="D4282" s="7">
        <v>4815152000</v>
      </c>
      <c r="E4282" s="7" t="s">
        <v>4370</v>
      </c>
      <c r="F4282" s="5" t="s">
        <v>114</v>
      </c>
      <c r="G4282" s="7"/>
      <c r="H4282" s="7"/>
      <c r="Q4282" s="7">
        <v>3802152</v>
      </c>
      <c r="R4282" s="7">
        <v>3802152</v>
      </c>
      <c r="AF4282" s="6"/>
      <c r="AH4282" s="6"/>
      <c r="AI4282" s="6"/>
      <c r="AJ4282" s="6"/>
      <c r="AK4282" s="6"/>
      <c r="AL4282" s="6"/>
    </row>
    <row r="4283" spans="1:38" ht="15" hidden="1" customHeight="1">
      <c r="A4283" s="5">
        <v>4282</v>
      </c>
      <c r="B4283" s="7">
        <v>4815154500</v>
      </c>
      <c r="C4283" s="6">
        <v>4815154500</v>
      </c>
      <c r="D4283" s="7">
        <v>4815154500</v>
      </c>
      <c r="E4283" s="7" t="s">
        <v>4371</v>
      </c>
      <c r="F4283" s="5" t="s">
        <v>114</v>
      </c>
      <c r="G4283" s="7"/>
      <c r="H4283" s="7"/>
      <c r="Q4283" s="7">
        <v>3802153</v>
      </c>
      <c r="R4283" s="7">
        <v>3802153</v>
      </c>
      <c r="AF4283" s="6"/>
      <c r="AH4283" s="6"/>
      <c r="AI4283" s="6"/>
      <c r="AJ4283" s="6"/>
      <c r="AK4283" s="6"/>
      <c r="AL4283" s="6"/>
    </row>
    <row r="4284" spans="1:38" ht="15" hidden="1" customHeight="1">
      <c r="A4284" s="5">
        <v>4283</v>
      </c>
      <c r="B4284" s="7">
        <v>4815155500</v>
      </c>
      <c r="C4284" s="6">
        <v>4815155500</v>
      </c>
      <c r="D4284" s="7">
        <v>4815155500</v>
      </c>
      <c r="E4284" s="7" t="s">
        <v>1551</v>
      </c>
      <c r="F4284" s="5" t="s">
        <v>114</v>
      </c>
      <c r="G4284" s="7"/>
      <c r="H4284" s="7"/>
      <c r="Q4284" s="7">
        <v>3802154</v>
      </c>
      <c r="R4284" s="7">
        <v>3802154</v>
      </c>
      <c r="AF4284" s="6"/>
      <c r="AH4284" s="6"/>
      <c r="AI4284" s="6"/>
      <c r="AJ4284" s="6"/>
      <c r="AK4284" s="6"/>
      <c r="AL4284" s="6"/>
    </row>
    <row r="4285" spans="1:38" ht="15" hidden="1" customHeight="1">
      <c r="A4285" s="5">
        <v>4284</v>
      </c>
      <c r="B4285" s="7">
        <v>4815157000</v>
      </c>
      <c r="C4285" s="6">
        <v>4815157000</v>
      </c>
      <c r="D4285" s="7">
        <v>4815157000</v>
      </c>
      <c r="E4285" s="7" t="s">
        <v>2163</v>
      </c>
      <c r="F4285" s="5" t="s">
        <v>114</v>
      </c>
      <c r="G4285" s="7"/>
      <c r="H4285" s="7"/>
      <c r="Q4285" s="7">
        <v>3802155</v>
      </c>
      <c r="R4285" s="7">
        <v>3802155</v>
      </c>
      <c r="AF4285" s="6"/>
      <c r="AH4285" s="6"/>
      <c r="AI4285" s="6"/>
      <c r="AJ4285" s="6"/>
      <c r="AK4285" s="6"/>
      <c r="AL4285" s="6"/>
    </row>
    <row r="4286" spans="1:38" ht="15" hidden="1" customHeight="1">
      <c r="A4286" s="5">
        <v>4285</v>
      </c>
      <c r="B4286" s="7">
        <v>4815158000</v>
      </c>
      <c r="C4286" s="6">
        <v>4815158000</v>
      </c>
      <c r="D4286" s="7">
        <v>4815158000</v>
      </c>
      <c r="E4286" s="7" t="s">
        <v>654</v>
      </c>
      <c r="F4286" s="5" t="s">
        <v>114</v>
      </c>
      <c r="G4286" s="7"/>
      <c r="H4286" s="7"/>
      <c r="Q4286" s="7">
        <v>3802156</v>
      </c>
      <c r="R4286" s="7">
        <v>3802156</v>
      </c>
      <c r="AF4286" s="6"/>
      <c r="AH4286" s="6"/>
      <c r="AI4286" s="6"/>
      <c r="AJ4286" s="6"/>
      <c r="AK4286" s="6"/>
      <c r="AL4286" s="6"/>
    </row>
    <row r="4287" spans="1:38" ht="15" hidden="1" customHeight="1">
      <c r="A4287" s="5">
        <v>4286</v>
      </c>
      <c r="B4287" s="7">
        <v>4815159000</v>
      </c>
      <c r="C4287" s="6">
        <v>4815159000</v>
      </c>
      <c r="D4287" s="7">
        <v>4815159000</v>
      </c>
      <c r="E4287" s="7" t="s">
        <v>4372</v>
      </c>
      <c r="F4287" s="5" t="s">
        <v>114</v>
      </c>
      <c r="G4287" s="7"/>
      <c r="H4287" s="7"/>
      <c r="Q4287" s="7">
        <v>3802157</v>
      </c>
      <c r="R4287" s="7">
        <v>3802157</v>
      </c>
      <c r="AF4287" s="6"/>
      <c r="AH4287" s="6"/>
      <c r="AI4287" s="6"/>
      <c r="AJ4287" s="6"/>
      <c r="AK4287" s="6"/>
      <c r="AL4287" s="6"/>
    </row>
    <row r="4288" spans="1:38" ht="15" hidden="1" customHeight="1">
      <c r="A4288" s="5">
        <v>4287</v>
      </c>
      <c r="B4288" s="7">
        <v>4815160000</v>
      </c>
      <c r="C4288" s="6">
        <v>4815160000</v>
      </c>
      <c r="D4288" s="7">
        <v>4815160000</v>
      </c>
      <c r="E4288" s="7" t="s">
        <v>4031</v>
      </c>
      <c r="F4288" s="5" t="s">
        <v>114</v>
      </c>
      <c r="G4288" s="7"/>
      <c r="H4288" s="7"/>
      <c r="Q4288" s="7">
        <v>3802158</v>
      </c>
      <c r="R4288" s="7">
        <v>3802158</v>
      </c>
      <c r="AF4288" s="6"/>
      <c r="AH4288" s="6"/>
      <c r="AI4288" s="6"/>
      <c r="AJ4288" s="6"/>
      <c r="AK4288" s="6"/>
      <c r="AL4288" s="6"/>
    </row>
    <row r="4289" spans="1:38" ht="15" hidden="1" customHeight="1">
      <c r="A4289" s="5">
        <v>4288</v>
      </c>
      <c r="B4289" s="7">
        <v>4815162500</v>
      </c>
      <c r="C4289" s="6">
        <v>4815162500</v>
      </c>
      <c r="D4289" s="7">
        <v>4815162500</v>
      </c>
      <c r="E4289" s="7" t="s">
        <v>4373</v>
      </c>
      <c r="F4289" s="5" t="s">
        <v>114</v>
      </c>
      <c r="G4289" s="7"/>
      <c r="H4289" s="7"/>
      <c r="Q4289" s="7">
        <v>3802159</v>
      </c>
      <c r="R4289" s="7">
        <v>3802159</v>
      </c>
      <c r="AF4289" s="6"/>
      <c r="AH4289" s="6"/>
      <c r="AI4289" s="6"/>
      <c r="AJ4289" s="6"/>
      <c r="AK4289" s="6"/>
      <c r="AL4289" s="6"/>
    </row>
    <row r="4290" spans="1:38" ht="15" hidden="1" customHeight="1">
      <c r="A4290" s="5">
        <v>4289</v>
      </c>
      <c r="B4290" s="7">
        <v>4815166000</v>
      </c>
      <c r="C4290" s="6">
        <v>4815166000</v>
      </c>
      <c r="D4290" s="7">
        <v>4815166000</v>
      </c>
      <c r="E4290" s="7" t="s">
        <v>4374</v>
      </c>
      <c r="F4290" s="5" t="s">
        <v>114</v>
      </c>
      <c r="G4290" s="7"/>
      <c r="H4290" s="7"/>
      <c r="Q4290" s="7">
        <v>3802160</v>
      </c>
      <c r="R4290" s="7">
        <v>3802160</v>
      </c>
      <c r="AF4290" s="6"/>
      <c r="AH4290" s="6"/>
      <c r="AI4290" s="6"/>
      <c r="AJ4290" s="6"/>
      <c r="AK4290" s="6"/>
      <c r="AL4290" s="6"/>
    </row>
    <row r="4291" spans="1:38" ht="15" hidden="1" customHeight="1">
      <c r="A4291" s="5">
        <v>4290</v>
      </c>
      <c r="B4291" s="7">
        <v>4815168000</v>
      </c>
      <c r="C4291" s="6">
        <v>4815168000</v>
      </c>
      <c r="D4291" s="7">
        <v>4815168000</v>
      </c>
      <c r="E4291" s="7" t="s">
        <v>4375</v>
      </c>
      <c r="F4291" s="5" t="s">
        <v>114</v>
      </c>
      <c r="G4291" s="7"/>
      <c r="H4291" s="7"/>
      <c r="Q4291" s="7">
        <v>3802161</v>
      </c>
      <c r="R4291" s="7">
        <v>3802161</v>
      </c>
      <c r="AF4291" s="6"/>
      <c r="AH4291" s="6"/>
      <c r="AI4291" s="6"/>
      <c r="AJ4291" s="6"/>
      <c r="AK4291" s="6"/>
      <c r="AL4291" s="6"/>
    </row>
    <row r="4292" spans="1:38" ht="15" hidden="1" customHeight="1">
      <c r="A4292" s="5">
        <v>4291</v>
      </c>
      <c r="B4292" s="7">
        <v>4815169500</v>
      </c>
      <c r="C4292" s="6">
        <v>4815169500</v>
      </c>
      <c r="D4292" s="7">
        <v>4815169500</v>
      </c>
      <c r="E4292" s="7" t="s">
        <v>4376</v>
      </c>
      <c r="F4292" s="5" t="s">
        <v>114</v>
      </c>
      <c r="G4292" s="7"/>
      <c r="H4292" s="7"/>
      <c r="Q4292" s="7">
        <v>3802162</v>
      </c>
      <c r="R4292" s="7">
        <v>3802162</v>
      </c>
      <c r="AF4292" s="6"/>
      <c r="AH4292" s="6"/>
      <c r="AI4292" s="6"/>
      <c r="AJ4292" s="6"/>
      <c r="AK4292" s="6"/>
      <c r="AL4292" s="6"/>
    </row>
    <row r="4293" spans="1:38" ht="15" hidden="1" customHeight="1">
      <c r="A4293" s="5">
        <v>4292</v>
      </c>
      <c r="B4293" s="7">
        <v>4815171000</v>
      </c>
      <c r="C4293" s="6">
        <v>4815171000</v>
      </c>
      <c r="D4293" s="7">
        <v>4815171000</v>
      </c>
      <c r="E4293" s="7" t="s">
        <v>4377</v>
      </c>
      <c r="F4293" s="5" t="s">
        <v>114</v>
      </c>
      <c r="G4293" s="7"/>
      <c r="H4293" s="7"/>
      <c r="Q4293" s="7">
        <v>3802163</v>
      </c>
      <c r="R4293" s="7">
        <v>3802163</v>
      </c>
      <c r="AF4293" s="6"/>
      <c r="AH4293" s="6"/>
      <c r="AI4293" s="6"/>
      <c r="AJ4293" s="6"/>
      <c r="AK4293" s="6"/>
      <c r="AL4293" s="6"/>
    </row>
    <row r="4294" spans="1:38" ht="15" hidden="1" customHeight="1">
      <c r="A4294" s="5">
        <v>4293</v>
      </c>
      <c r="B4294" s="7">
        <v>4815172500</v>
      </c>
      <c r="C4294" s="6">
        <v>4815172500</v>
      </c>
      <c r="D4294" s="7">
        <v>4815172500</v>
      </c>
      <c r="E4294" s="7" t="s">
        <v>4378</v>
      </c>
      <c r="F4294" s="5" t="s">
        <v>114</v>
      </c>
      <c r="G4294" s="7"/>
      <c r="H4294" s="7"/>
      <c r="Q4294" s="7">
        <v>3802164</v>
      </c>
      <c r="R4294" s="7">
        <v>3802164</v>
      </c>
      <c r="AF4294" s="6"/>
      <c r="AH4294" s="6"/>
      <c r="AI4294" s="6"/>
      <c r="AJ4294" s="6"/>
      <c r="AK4294" s="6"/>
      <c r="AL4294" s="6"/>
    </row>
    <row r="4295" spans="1:38" ht="15" hidden="1" customHeight="1">
      <c r="A4295" s="5">
        <v>4294</v>
      </c>
      <c r="B4295" s="7">
        <v>4815174000</v>
      </c>
      <c r="C4295" s="6">
        <v>4815174000</v>
      </c>
      <c r="D4295" s="7">
        <v>4815174000</v>
      </c>
      <c r="E4295" s="7" t="s">
        <v>4379</v>
      </c>
      <c r="F4295" s="5" t="s">
        <v>114</v>
      </c>
      <c r="G4295" s="7"/>
      <c r="H4295" s="7"/>
      <c r="Q4295" s="7">
        <v>3802165</v>
      </c>
      <c r="R4295" s="7">
        <v>3802165</v>
      </c>
      <c r="AF4295" s="6"/>
      <c r="AH4295" s="6"/>
      <c r="AI4295" s="6"/>
      <c r="AJ4295" s="6"/>
      <c r="AK4295" s="6"/>
      <c r="AL4295" s="6"/>
    </row>
    <row r="4296" spans="1:38" ht="15" customHeight="1">
      <c r="A4296" s="5">
        <v>4295</v>
      </c>
      <c r="B4296" s="7">
        <v>48153</v>
      </c>
      <c r="C4296" s="6">
        <v>4815300000</v>
      </c>
      <c r="D4296" s="7">
        <v>48153</v>
      </c>
      <c r="E4296" s="7" t="s">
        <v>4415</v>
      </c>
      <c r="F4296" s="5" t="s">
        <v>1787</v>
      </c>
      <c r="G4296" s="7"/>
      <c r="H4296" s="7"/>
      <c r="Q4296" s="7">
        <v>3802200</v>
      </c>
      <c r="R4296" s="7">
        <v>3802200</v>
      </c>
      <c r="AF4296" s="6"/>
      <c r="AH4296" s="6"/>
      <c r="AI4296" s="6"/>
      <c r="AJ4296" s="6"/>
      <c r="AK4296" s="6"/>
      <c r="AL4296" s="6"/>
    </row>
    <row r="4297" spans="1:38" ht="15" hidden="1" customHeight="1">
      <c r="A4297" s="5">
        <v>4296</v>
      </c>
      <c r="B4297" s="7">
        <v>4815325000</v>
      </c>
      <c r="C4297" s="6">
        <v>4815325000</v>
      </c>
      <c r="D4297" s="7">
        <v>4815325000</v>
      </c>
      <c r="E4297" s="7" t="s">
        <v>4384</v>
      </c>
      <c r="F4297" s="5" t="s">
        <v>114</v>
      </c>
      <c r="G4297" s="7"/>
      <c r="H4297" s="7"/>
      <c r="Q4297" s="7">
        <v>3802211</v>
      </c>
      <c r="R4297" s="7">
        <v>3802211</v>
      </c>
      <c r="AF4297" s="6"/>
      <c r="AH4297" s="6"/>
      <c r="AI4297" s="6"/>
      <c r="AJ4297" s="6"/>
      <c r="AK4297" s="6"/>
      <c r="AL4297" s="6"/>
    </row>
    <row r="4298" spans="1:38" ht="15" hidden="1" customHeight="1">
      <c r="A4298" s="5">
        <v>4297</v>
      </c>
      <c r="B4298" s="7">
        <v>4815351000</v>
      </c>
      <c r="C4298" s="6">
        <v>4815351000</v>
      </c>
      <c r="D4298" s="7">
        <v>4815351000</v>
      </c>
      <c r="E4298" s="7" t="s">
        <v>4385</v>
      </c>
      <c r="F4298" s="5" t="s">
        <v>114</v>
      </c>
      <c r="G4298" s="7"/>
      <c r="H4298" s="7"/>
      <c r="Q4298" s="7">
        <v>3802251</v>
      </c>
      <c r="R4298" s="7">
        <v>3802251</v>
      </c>
      <c r="AF4298" s="6"/>
      <c r="AH4298" s="6"/>
      <c r="AI4298" s="6"/>
      <c r="AJ4298" s="6"/>
      <c r="AK4298" s="6"/>
      <c r="AL4298" s="6"/>
    </row>
    <row r="4299" spans="1:38" ht="15" hidden="1" customHeight="1">
      <c r="A4299" s="5">
        <v>4298</v>
      </c>
      <c r="B4299" s="7">
        <v>4815352000</v>
      </c>
      <c r="C4299" s="6">
        <v>4815352000</v>
      </c>
      <c r="D4299" s="7">
        <v>4815352000</v>
      </c>
      <c r="E4299" s="7" t="s">
        <v>4386</v>
      </c>
      <c r="F4299" s="5" t="s">
        <v>114</v>
      </c>
      <c r="G4299" s="7"/>
      <c r="H4299" s="7"/>
      <c r="Q4299" s="7">
        <v>3802252</v>
      </c>
      <c r="R4299" s="7">
        <v>3802252</v>
      </c>
      <c r="AF4299" s="6"/>
      <c r="AH4299" s="6"/>
      <c r="AI4299" s="6"/>
      <c r="AJ4299" s="6"/>
      <c r="AK4299" s="6"/>
      <c r="AL4299" s="6"/>
    </row>
    <row r="4300" spans="1:38" ht="15" hidden="1" customHeight="1">
      <c r="A4300" s="5">
        <v>4299</v>
      </c>
      <c r="B4300" s="7">
        <v>4815353000</v>
      </c>
      <c r="C4300" s="6">
        <v>4815353000</v>
      </c>
      <c r="D4300" s="7">
        <v>4815353000</v>
      </c>
      <c r="E4300" s="7" t="s">
        <v>4387</v>
      </c>
      <c r="F4300" s="5" t="s">
        <v>114</v>
      </c>
      <c r="G4300" s="7"/>
      <c r="H4300" s="7"/>
      <c r="Q4300" s="7">
        <v>3802253</v>
      </c>
      <c r="R4300" s="7">
        <v>3802253</v>
      </c>
      <c r="AF4300" s="6"/>
      <c r="AH4300" s="6"/>
      <c r="AI4300" s="6"/>
      <c r="AJ4300" s="6"/>
      <c r="AK4300" s="6"/>
      <c r="AL4300" s="6"/>
    </row>
    <row r="4301" spans="1:38" ht="15" hidden="1" customHeight="1">
      <c r="A4301" s="5">
        <v>4300</v>
      </c>
      <c r="B4301" s="7">
        <v>4815354000</v>
      </c>
      <c r="C4301" s="6">
        <v>4815354000</v>
      </c>
      <c r="D4301" s="7">
        <v>4815354000</v>
      </c>
      <c r="E4301" s="7" t="s">
        <v>4388</v>
      </c>
      <c r="F4301" s="5" t="s">
        <v>114</v>
      </c>
      <c r="G4301" s="7"/>
      <c r="H4301" s="7"/>
      <c r="Q4301" s="7">
        <v>3802254</v>
      </c>
      <c r="R4301" s="7">
        <v>3802254</v>
      </c>
      <c r="AF4301" s="6"/>
      <c r="AH4301" s="6"/>
      <c r="AI4301" s="6"/>
      <c r="AJ4301" s="6"/>
      <c r="AK4301" s="6"/>
      <c r="AL4301" s="6"/>
    </row>
    <row r="4302" spans="1:38" ht="15" hidden="1" customHeight="1">
      <c r="A4302" s="5">
        <v>4301</v>
      </c>
      <c r="B4302" s="7">
        <v>4815355000</v>
      </c>
      <c r="C4302" s="6">
        <v>4815355000</v>
      </c>
      <c r="D4302" s="7">
        <v>4815355000</v>
      </c>
      <c r="E4302" s="7" t="s">
        <v>4389</v>
      </c>
      <c r="F4302" s="5" t="s">
        <v>114</v>
      </c>
      <c r="Q4302" s="7">
        <v>3802255</v>
      </c>
      <c r="R4302" s="7">
        <v>3802255</v>
      </c>
      <c r="AF4302" s="6"/>
      <c r="AH4302" s="6"/>
      <c r="AI4302" s="6"/>
      <c r="AJ4302" s="6"/>
      <c r="AK4302" s="6"/>
      <c r="AL4302" s="6"/>
    </row>
    <row r="4303" spans="1:38" ht="15" hidden="1" customHeight="1">
      <c r="A4303" s="5">
        <v>4302</v>
      </c>
      <c r="B4303" s="7">
        <v>4815356000</v>
      </c>
      <c r="C4303" s="6">
        <v>4815356000</v>
      </c>
      <c r="D4303" s="7">
        <v>4815356000</v>
      </c>
      <c r="E4303" s="7" t="s">
        <v>4390</v>
      </c>
      <c r="F4303" s="5" t="s">
        <v>114</v>
      </c>
      <c r="Q4303" s="7">
        <v>3802256</v>
      </c>
      <c r="R4303" s="7">
        <v>3802256</v>
      </c>
      <c r="AF4303" s="6"/>
      <c r="AH4303" s="6"/>
      <c r="AI4303" s="6"/>
      <c r="AJ4303" s="6"/>
      <c r="AK4303" s="6"/>
      <c r="AL4303" s="6"/>
    </row>
    <row r="4304" spans="1:38" ht="15" hidden="1" customHeight="1">
      <c r="A4304" s="5">
        <v>4303</v>
      </c>
      <c r="B4304" s="7">
        <v>4815357000</v>
      </c>
      <c r="C4304" s="6">
        <v>4815357000</v>
      </c>
      <c r="D4304" s="7">
        <v>4815357000</v>
      </c>
      <c r="E4304" s="7" t="s">
        <v>4391</v>
      </c>
      <c r="F4304" s="5" t="s">
        <v>114</v>
      </c>
      <c r="Q4304" s="7">
        <v>3802257</v>
      </c>
      <c r="R4304" s="7">
        <v>3802257</v>
      </c>
      <c r="AF4304" s="6"/>
      <c r="AH4304" s="6"/>
      <c r="AI4304" s="6"/>
      <c r="AJ4304" s="6"/>
      <c r="AK4304" s="6"/>
      <c r="AL4304" s="6"/>
    </row>
    <row r="4305" spans="1:38" ht="15" hidden="1" customHeight="1">
      <c r="A4305" s="5">
        <v>4304</v>
      </c>
      <c r="B4305" s="7">
        <v>4815359000</v>
      </c>
      <c r="C4305" s="6">
        <v>4815359000</v>
      </c>
      <c r="D4305" s="7">
        <v>4815359000</v>
      </c>
      <c r="E4305" s="7" t="s">
        <v>4392</v>
      </c>
      <c r="F4305" s="5" t="s">
        <v>114</v>
      </c>
      <c r="Q4305" s="7">
        <v>3802258</v>
      </c>
      <c r="R4305" s="7">
        <v>3802258</v>
      </c>
      <c r="AF4305" s="6"/>
      <c r="AH4305" s="6"/>
      <c r="AI4305" s="6"/>
      <c r="AJ4305" s="6"/>
      <c r="AK4305" s="6"/>
      <c r="AL4305" s="6"/>
    </row>
    <row r="4306" spans="1:38" ht="15" hidden="1" customHeight="1">
      <c r="A4306" s="5">
        <v>4305</v>
      </c>
      <c r="B4306" s="7">
        <v>4815360000</v>
      </c>
      <c r="C4306" s="6">
        <v>4815360000</v>
      </c>
      <c r="D4306" s="7">
        <v>4815360000</v>
      </c>
      <c r="E4306" s="7" t="s">
        <v>4393</v>
      </c>
      <c r="F4306" s="5" t="s">
        <v>114</v>
      </c>
      <c r="Q4306" s="7">
        <v>3802259</v>
      </c>
      <c r="R4306" s="7">
        <v>3802259</v>
      </c>
      <c r="AF4306" s="6"/>
      <c r="AH4306" s="6"/>
      <c r="AI4306" s="6"/>
      <c r="AJ4306" s="6"/>
      <c r="AK4306" s="6"/>
      <c r="AL4306" s="6"/>
    </row>
    <row r="4307" spans="1:38" ht="15" hidden="1" customHeight="1">
      <c r="A4307" s="5">
        <v>4306</v>
      </c>
      <c r="B4307" s="7">
        <v>4815361000</v>
      </c>
      <c r="C4307" s="6">
        <v>4815361000</v>
      </c>
      <c r="D4307" s="7">
        <v>4815361000</v>
      </c>
      <c r="E4307" s="7" t="s">
        <v>4394</v>
      </c>
      <c r="F4307" s="5" t="s">
        <v>114</v>
      </c>
      <c r="Q4307" s="7">
        <v>3802260</v>
      </c>
      <c r="R4307" s="7">
        <v>3802260</v>
      </c>
      <c r="AF4307" s="6"/>
      <c r="AH4307" s="6"/>
      <c r="AI4307" s="6"/>
      <c r="AJ4307" s="6"/>
      <c r="AK4307" s="6"/>
      <c r="AL4307" s="6"/>
    </row>
    <row r="4308" spans="1:38" ht="15" hidden="1" customHeight="1">
      <c r="A4308" s="5">
        <v>4307</v>
      </c>
      <c r="B4308" s="7">
        <v>4815362000</v>
      </c>
      <c r="C4308" s="6">
        <v>4815362000</v>
      </c>
      <c r="D4308" s="7">
        <v>4815362000</v>
      </c>
      <c r="E4308" s="7" t="s">
        <v>4395</v>
      </c>
      <c r="F4308" s="5" t="s">
        <v>114</v>
      </c>
      <c r="Q4308" s="7">
        <v>3802261</v>
      </c>
      <c r="R4308" s="7">
        <v>3802261</v>
      </c>
      <c r="AF4308" s="6"/>
      <c r="AH4308" s="6"/>
      <c r="AI4308" s="6"/>
      <c r="AJ4308" s="6"/>
      <c r="AK4308" s="6"/>
      <c r="AL4308" s="6"/>
    </row>
    <row r="4309" spans="1:38" ht="15" hidden="1" customHeight="1">
      <c r="A4309" s="5">
        <v>4308</v>
      </c>
      <c r="B4309" s="7">
        <v>4815363000</v>
      </c>
      <c r="C4309" s="6">
        <v>4815363000</v>
      </c>
      <c r="D4309" s="7">
        <v>4815363000</v>
      </c>
      <c r="E4309" s="7" t="s">
        <v>4396</v>
      </c>
      <c r="F4309" s="5" t="s">
        <v>114</v>
      </c>
      <c r="Q4309" s="7">
        <v>3802262</v>
      </c>
      <c r="R4309" s="7">
        <v>3802262</v>
      </c>
      <c r="AF4309" s="6"/>
      <c r="AH4309" s="6"/>
      <c r="AI4309" s="6"/>
      <c r="AJ4309" s="6"/>
      <c r="AK4309" s="6"/>
      <c r="AL4309" s="6"/>
    </row>
    <row r="4310" spans="1:38" ht="15" customHeight="1">
      <c r="A4310" s="5">
        <v>4309</v>
      </c>
      <c r="B4310" s="7">
        <v>48160</v>
      </c>
      <c r="C4310" s="6">
        <v>4816000000</v>
      </c>
      <c r="D4310" s="7">
        <v>48160</v>
      </c>
      <c r="E4310" s="7" t="s">
        <v>4416</v>
      </c>
      <c r="F4310" s="5" t="s">
        <v>110</v>
      </c>
      <c r="G4310" t="s">
        <v>4417</v>
      </c>
      <c r="H4310" t="s">
        <v>4416</v>
      </c>
      <c r="K4310" s="7">
        <v>3803000</v>
      </c>
      <c r="L4310" s="7">
        <v>3803000</v>
      </c>
      <c r="M4310" s="7">
        <v>3803000</v>
      </c>
      <c r="N4310" s="7">
        <v>3803000</v>
      </c>
      <c r="O4310" s="7">
        <v>3803000</v>
      </c>
      <c r="P4310" s="7">
        <v>3802000</v>
      </c>
      <c r="Q4310" s="7">
        <v>3802000</v>
      </c>
      <c r="R4310" s="7">
        <v>3802000</v>
      </c>
      <c r="S4310" s="7">
        <v>3802000</v>
      </c>
      <c r="T4310" s="7">
        <v>3802000</v>
      </c>
      <c r="U4310" s="7">
        <v>3802000</v>
      </c>
      <c r="V4310" s="7">
        <v>3802000</v>
      </c>
      <c r="W4310" s="7">
        <v>3802000</v>
      </c>
      <c r="X4310" s="7">
        <v>3802000</v>
      </c>
      <c r="Y4310" s="7">
        <v>3802000</v>
      </c>
      <c r="Z4310" s="7">
        <v>3802000</v>
      </c>
      <c r="AA4310" s="6" t="s">
        <v>4418</v>
      </c>
      <c r="AB4310" s="6">
        <v>3802000</v>
      </c>
      <c r="AF4310" s="6"/>
      <c r="AH4310" s="6"/>
      <c r="AI4310" s="6"/>
      <c r="AJ4310" s="6"/>
      <c r="AK4310" s="6"/>
      <c r="AL4310" s="6"/>
    </row>
    <row r="4311" spans="1:38" ht="15" hidden="1" customHeight="1">
      <c r="A4311" s="5">
        <v>4310</v>
      </c>
      <c r="B4311" s="7">
        <v>4816025000</v>
      </c>
      <c r="C4311" s="6">
        <v>4816025000</v>
      </c>
      <c r="D4311" s="7">
        <v>4816025000</v>
      </c>
      <c r="E4311" s="7" t="s">
        <v>4384</v>
      </c>
      <c r="F4311" s="5" t="s">
        <v>114</v>
      </c>
      <c r="S4311" s="7">
        <v>3802011</v>
      </c>
      <c r="T4311" s="7">
        <v>3802011</v>
      </c>
      <c r="U4311" s="7">
        <v>3802011</v>
      </c>
      <c r="V4311" s="7">
        <v>3802011</v>
      </c>
      <c r="W4311" s="7">
        <v>3802011</v>
      </c>
      <c r="X4311" s="7">
        <v>3802011</v>
      </c>
      <c r="Y4311" s="7">
        <v>3802011</v>
      </c>
      <c r="Z4311" s="7">
        <v>3802011</v>
      </c>
      <c r="AA4311" s="6">
        <v>3802011</v>
      </c>
      <c r="AB4311" s="6">
        <v>3802011</v>
      </c>
      <c r="AF4311" s="6"/>
      <c r="AH4311" s="6"/>
      <c r="AI4311" s="6"/>
      <c r="AJ4311" s="6"/>
      <c r="AK4311" s="6"/>
      <c r="AL4311" s="6"/>
    </row>
    <row r="4312" spans="1:38" ht="15" hidden="1" customHeight="1">
      <c r="A4312" s="5">
        <v>4311</v>
      </c>
      <c r="B4312" s="7">
        <v>4816031000</v>
      </c>
      <c r="C4312" s="6">
        <v>4816031000</v>
      </c>
      <c r="D4312" s="7">
        <v>4816031000</v>
      </c>
      <c r="E4312" s="7" t="s">
        <v>4366</v>
      </c>
      <c r="F4312" s="5" t="s">
        <v>114</v>
      </c>
      <c r="S4312" s="7">
        <v>3802031</v>
      </c>
      <c r="T4312" s="7">
        <v>3802031</v>
      </c>
      <c r="U4312" s="7">
        <v>3802031</v>
      </c>
      <c r="V4312" s="7">
        <v>3802031</v>
      </c>
      <c r="W4312" s="7">
        <v>3802031</v>
      </c>
      <c r="X4312" s="7">
        <v>3802031</v>
      </c>
      <c r="Y4312" s="7">
        <v>3802031</v>
      </c>
      <c r="Z4312" s="7">
        <v>3802031</v>
      </c>
      <c r="AA4312" s="6">
        <v>3802031</v>
      </c>
      <c r="AB4312" s="6">
        <v>3802031</v>
      </c>
      <c r="AF4312" s="6"/>
      <c r="AH4312" s="6"/>
      <c r="AI4312" s="6"/>
      <c r="AJ4312" s="6"/>
      <c r="AK4312" s="6"/>
      <c r="AL4312" s="6"/>
    </row>
    <row r="4313" spans="1:38" ht="15" hidden="1" customHeight="1">
      <c r="A4313" s="5">
        <v>4312</v>
      </c>
      <c r="B4313" s="7">
        <v>4816032000</v>
      </c>
      <c r="C4313" s="6">
        <v>4816032000</v>
      </c>
      <c r="D4313" s="7">
        <v>4816032000</v>
      </c>
      <c r="E4313" s="7" t="s">
        <v>2395</v>
      </c>
      <c r="F4313" s="5" t="s">
        <v>114</v>
      </c>
      <c r="S4313" s="7">
        <v>3802032</v>
      </c>
      <c r="T4313" s="7">
        <v>3802032</v>
      </c>
      <c r="U4313" s="7">
        <v>3802032</v>
      </c>
      <c r="V4313" s="7">
        <v>3802032</v>
      </c>
      <c r="W4313" s="7">
        <v>3802032</v>
      </c>
      <c r="X4313" s="7">
        <v>3802032</v>
      </c>
      <c r="Y4313" s="7">
        <v>3802032</v>
      </c>
      <c r="Z4313" s="7">
        <v>3802032</v>
      </c>
      <c r="AA4313" s="6">
        <v>3802032</v>
      </c>
      <c r="AB4313" s="6">
        <v>3802032</v>
      </c>
      <c r="AF4313" s="6"/>
      <c r="AH4313" s="6"/>
      <c r="AI4313" s="6"/>
      <c r="AJ4313" s="6"/>
      <c r="AK4313" s="6"/>
      <c r="AL4313" s="6"/>
    </row>
    <row r="4314" spans="1:38" ht="15" hidden="1" customHeight="1">
      <c r="A4314" s="5">
        <v>4313</v>
      </c>
      <c r="B4314" s="7">
        <v>4816033000</v>
      </c>
      <c r="C4314" s="6">
        <v>4816033000</v>
      </c>
      <c r="D4314" s="7">
        <v>4816033000</v>
      </c>
      <c r="E4314" s="7" t="s">
        <v>4367</v>
      </c>
      <c r="F4314" s="5" t="s">
        <v>114</v>
      </c>
      <c r="S4314" s="7">
        <v>3802033</v>
      </c>
      <c r="T4314" s="7">
        <v>3802033</v>
      </c>
      <c r="U4314" s="7">
        <v>3802033</v>
      </c>
      <c r="V4314" s="7">
        <v>3802033</v>
      </c>
      <c r="W4314" s="7">
        <v>3802033</v>
      </c>
      <c r="X4314" s="7">
        <v>3802033</v>
      </c>
      <c r="Y4314" s="7">
        <v>3802033</v>
      </c>
      <c r="Z4314" s="7">
        <v>3802033</v>
      </c>
      <c r="AA4314" s="6">
        <v>3802033</v>
      </c>
      <c r="AB4314" s="6">
        <v>3802033</v>
      </c>
      <c r="AF4314" s="6"/>
      <c r="AH4314" s="6"/>
      <c r="AI4314" s="6"/>
      <c r="AJ4314" s="6"/>
      <c r="AK4314" s="6"/>
      <c r="AL4314" s="6"/>
    </row>
    <row r="4315" spans="1:38" ht="15" hidden="1" customHeight="1">
      <c r="A4315" s="5">
        <v>4314</v>
      </c>
      <c r="B4315" s="7">
        <v>4816034000</v>
      </c>
      <c r="C4315" s="6">
        <v>4816034000</v>
      </c>
      <c r="D4315" s="7">
        <v>4816034000</v>
      </c>
      <c r="E4315" s="7" t="s">
        <v>4368</v>
      </c>
      <c r="F4315" s="5" t="s">
        <v>114</v>
      </c>
      <c r="S4315" s="7">
        <v>3802034</v>
      </c>
      <c r="T4315" s="7">
        <v>3802034</v>
      </c>
      <c r="U4315" s="7">
        <v>3802034</v>
      </c>
      <c r="V4315" s="7">
        <v>3802034</v>
      </c>
      <c r="W4315" s="7">
        <v>3802034</v>
      </c>
      <c r="X4315" s="7">
        <v>3802034</v>
      </c>
      <c r="Y4315" s="7">
        <v>3802034</v>
      </c>
      <c r="Z4315" s="7">
        <v>3802034</v>
      </c>
      <c r="AA4315" s="6">
        <v>3802034</v>
      </c>
      <c r="AB4315" s="6">
        <v>3802034</v>
      </c>
      <c r="AF4315" s="6"/>
      <c r="AH4315" s="6"/>
      <c r="AI4315" s="6"/>
      <c r="AJ4315" s="6"/>
      <c r="AK4315" s="6"/>
      <c r="AL4315" s="6"/>
    </row>
    <row r="4316" spans="1:38" ht="15" hidden="1" customHeight="1">
      <c r="A4316" s="5">
        <v>4315</v>
      </c>
      <c r="B4316" s="7">
        <v>4816051000</v>
      </c>
      <c r="C4316" s="6">
        <v>4816051000</v>
      </c>
      <c r="D4316" s="7">
        <v>4816051000</v>
      </c>
      <c r="E4316" s="7" t="s">
        <v>4369</v>
      </c>
      <c r="F4316" s="5" t="s">
        <v>114</v>
      </c>
      <c r="S4316" s="7">
        <v>3802051</v>
      </c>
      <c r="T4316" s="7">
        <v>3802051</v>
      </c>
      <c r="U4316" s="7">
        <v>3802051</v>
      </c>
      <c r="V4316" s="7">
        <v>3802051</v>
      </c>
      <c r="W4316" s="7">
        <v>3802051</v>
      </c>
      <c r="X4316" s="7">
        <v>3802051</v>
      </c>
      <c r="Y4316" s="7">
        <v>3802051</v>
      </c>
      <c r="Z4316" s="7">
        <v>3802051</v>
      </c>
      <c r="AA4316" s="6">
        <v>3802051</v>
      </c>
      <c r="AB4316" s="6">
        <v>3802051</v>
      </c>
      <c r="AF4316" s="6"/>
      <c r="AH4316" s="6"/>
      <c r="AI4316" s="6"/>
      <c r="AJ4316" s="6"/>
      <c r="AK4316" s="6"/>
      <c r="AL4316" s="6"/>
    </row>
    <row r="4317" spans="1:38" ht="15" hidden="1" customHeight="1">
      <c r="A4317" s="5">
        <v>4316</v>
      </c>
      <c r="B4317" s="7">
        <v>4816052000</v>
      </c>
      <c r="C4317" s="6">
        <v>4816052000</v>
      </c>
      <c r="D4317" s="7">
        <v>4816052000</v>
      </c>
      <c r="E4317" s="7" t="s">
        <v>4370</v>
      </c>
      <c r="F4317" s="5" t="s">
        <v>114</v>
      </c>
      <c r="S4317" s="7">
        <v>3802052</v>
      </c>
      <c r="T4317" s="7">
        <v>3802052</v>
      </c>
      <c r="U4317" s="7">
        <v>3802052</v>
      </c>
      <c r="V4317" s="7">
        <v>3802052</v>
      </c>
      <c r="W4317" s="7">
        <v>3802052</v>
      </c>
      <c r="X4317" s="7">
        <v>3802052</v>
      </c>
      <c r="Y4317" s="7">
        <v>3802052</v>
      </c>
      <c r="Z4317" s="7">
        <v>3802052</v>
      </c>
      <c r="AA4317" s="6">
        <v>3802052</v>
      </c>
      <c r="AB4317" s="6">
        <v>3802052</v>
      </c>
      <c r="AF4317" s="6"/>
      <c r="AH4317" s="6"/>
      <c r="AI4317" s="6"/>
      <c r="AJ4317" s="6"/>
      <c r="AK4317" s="6"/>
      <c r="AL4317" s="6"/>
    </row>
    <row r="4318" spans="1:38" ht="15" hidden="1" customHeight="1">
      <c r="A4318" s="5">
        <v>4317</v>
      </c>
      <c r="B4318" s="7">
        <v>4816053000</v>
      </c>
      <c r="C4318" s="6">
        <v>4816053000</v>
      </c>
      <c r="D4318" s="7">
        <v>4816053000</v>
      </c>
      <c r="E4318" s="7" t="s">
        <v>4371</v>
      </c>
      <c r="F4318" s="5" t="s">
        <v>114</v>
      </c>
      <c r="S4318" s="7">
        <v>3802053</v>
      </c>
      <c r="T4318" s="7">
        <v>3802053</v>
      </c>
      <c r="U4318" s="7">
        <v>3802053</v>
      </c>
      <c r="V4318" s="7">
        <v>3802053</v>
      </c>
      <c r="W4318" s="7">
        <v>3802053</v>
      </c>
      <c r="X4318" s="7">
        <v>3802053</v>
      </c>
      <c r="Y4318" s="7">
        <v>3802053</v>
      </c>
      <c r="Z4318" s="7">
        <v>3802053</v>
      </c>
      <c r="AA4318" s="6">
        <v>3802053</v>
      </c>
      <c r="AB4318" s="6">
        <v>3802053</v>
      </c>
      <c r="AF4318" s="6"/>
      <c r="AH4318" s="6"/>
      <c r="AI4318" s="6"/>
      <c r="AJ4318" s="6"/>
      <c r="AK4318" s="6"/>
      <c r="AL4318" s="6"/>
    </row>
    <row r="4319" spans="1:38" ht="15" hidden="1" customHeight="1">
      <c r="A4319" s="5">
        <v>4318</v>
      </c>
      <c r="B4319" s="7">
        <v>4816054000</v>
      </c>
      <c r="C4319" s="6">
        <v>4816054000</v>
      </c>
      <c r="D4319" s="7">
        <v>4816054000</v>
      </c>
      <c r="E4319" s="7" t="s">
        <v>1551</v>
      </c>
      <c r="F4319" s="5" t="s">
        <v>114</v>
      </c>
      <c r="S4319" s="7">
        <v>3802054</v>
      </c>
      <c r="T4319" s="7">
        <v>3802054</v>
      </c>
      <c r="U4319" s="7">
        <v>3802054</v>
      </c>
      <c r="V4319" s="7">
        <v>3802054</v>
      </c>
      <c r="W4319" s="7">
        <v>3802054</v>
      </c>
      <c r="X4319" s="7">
        <v>3802054</v>
      </c>
      <c r="Y4319" s="7">
        <v>3802054</v>
      </c>
      <c r="Z4319" s="7">
        <v>3802054</v>
      </c>
      <c r="AA4319" s="6">
        <v>3802054</v>
      </c>
      <c r="AB4319" s="6">
        <v>3802054</v>
      </c>
      <c r="AF4319" s="6"/>
      <c r="AH4319" s="6"/>
      <c r="AI4319" s="6"/>
      <c r="AJ4319" s="6"/>
      <c r="AK4319" s="6"/>
      <c r="AL4319" s="6"/>
    </row>
    <row r="4320" spans="1:38" ht="15" hidden="1" customHeight="1">
      <c r="A4320" s="5">
        <v>4319</v>
      </c>
      <c r="B4320" s="7">
        <v>4816055000</v>
      </c>
      <c r="C4320" s="6">
        <v>4816055000</v>
      </c>
      <c r="D4320" s="7">
        <v>4816055000</v>
      </c>
      <c r="E4320" s="7" t="s">
        <v>2163</v>
      </c>
      <c r="F4320" s="5" t="s">
        <v>114</v>
      </c>
      <c r="S4320" s="7">
        <v>3802055</v>
      </c>
      <c r="T4320" s="7">
        <v>3802055</v>
      </c>
      <c r="U4320" s="7">
        <v>3802055</v>
      </c>
      <c r="V4320" s="7">
        <v>3802055</v>
      </c>
      <c r="W4320" s="7">
        <v>3802055</v>
      </c>
      <c r="X4320" s="7">
        <v>3802055</v>
      </c>
      <c r="Y4320" s="7">
        <v>3802055</v>
      </c>
      <c r="Z4320" s="7">
        <v>3802055</v>
      </c>
      <c r="AA4320" s="6">
        <v>3802055</v>
      </c>
      <c r="AB4320" s="6">
        <v>3802055</v>
      </c>
      <c r="AF4320" s="6"/>
      <c r="AH4320" s="6"/>
      <c r="AI4320" s="6"/>
      <c r="AJ4320" s="6"/>
      <c r="AK4320" s="6"/>
      <c r="AL4320" s="6"/>
    </row>
    <row r="4321" spans="1:38" ht="15" hidden="1" customHeight="1">
      <c r="A4321" s="5">
        <v>4320</v>
      </c>
      <c r="B4321" s="7">
        <v>4816056000</v>
      </c>
      <c r="C4321" s="6">
        <v>4816056000</v>
      </c>
      <c r="D4321" s="7">
        <v>4816056000</v>
      </c>
      <c r="E4321" s="7" t="s">
        <v>654</v>
      </c>
      <c r="F4321" s="5" t="s">
        <v>114</v>
      </c>
      <c r="S4321" s="7">
        <v>3802056</v>
      </c>
      <c r="T4321" s="7">
        <v>3802056</v>
      </c>
      <c r="U4321" s="7">
        <v>3802056</v>
      </c>
      <c r="V4321" s="7">
        <v>3802056</v>
      </c>
      <c r="W4321" s="7">
        <v>3802056</v>
      </c>
      <c r="X4321" s="7">
        <v>3802056</v>
      </c>
      <c r="Y4321" s="7">
        <v>3802056</v>
      </c>
      <c r="Z4321" s="7">
        <v>3802056</v>
      </c>
      <c r="AA4321" s="6">
        <v>3802056</v>
      </c>
      <c r="AB4321" s="6">
        <v>3802056</v>
      </c>
      <c r="AF4321" s="6"/>
      <c r="AH4321" s="6"/>
      <c r="AI4321" s="6"/>
      <c r="AJ4321" s="6"/>
      <c r="AK4321" s="6"/>
      <c r="AL4321" s="6"/>
    </row>
    <row r="4322" spans="1:38" ht="15" hidden="1" customHeight="1">
      <c r="A4322" s="5">
        <v>4321</v>
      </c>
      <c r="B4322" s="7">
        <v>4816057000</v>
      </c>
      <c r="C4322" s="6">
        <v>4816057000</v>
      </c>
      <c r="D4322" s="7">
        <v>4816057000</v>
      </c>
      <c r="E4322" s="7" t="s">
        <v>4372</v>
      </c>
      <c r="F4322" s="5" t="s">
        <v>114</v>
      </c>
      <c r="S4322" s="7">
        <v>3802057</v>
      </c>
      <c r="T4322" s="7">
        <v>3802057</v>
      </c>
      <c r="U4322" s="7">
        <v>3802057</v>
      </c>
      <c r="V4322" s="7">
        <v>3802057</v>
      </c>
      <c r="W4322" s="7">
        <v>3802057</v>
      </c>
      <c r="X4322" s="7">
        <v>3802057</v>
      </c>
      <c r="Y4322" s="7">
        <v>3802057</v>
      </c>
      <c r="Z4322" s="7">
        <v>3802057</v>
      </c>
      <c r="AA4322" s="6">
        <v>3802057</v>
      </c>
      <c r="AB4322" s="6">
        <v>3802057</v>
      </c>
      <c r="AF4322" s="6"/>
      <c r="AH4322" s="6"/>
      <c r="AI4322" s="6"/>
      <c r="AJ4322" s="6"/>
      <c r="AK4322" s="6"/>
      <c r="AL4322" s="6"/>
    </row>
    <row r="4323" spans="1:38" ht="15" hidden="1" customHeight="1">
      <c r="A4323" s="5">
        <v>4322</v>
      </c>
      <c r="B4323" s="7">
        <v>4816058000</v>
      </c>
      <c r="C4323" s="6">
        <v>4816058000</v>
      </c>
      <c r="D4323" s="7">
        <v>4816058000</v>
      </c>
      <c r="E4323" s="7" t="s">
        <v>4031</v>
      </c>
      <c r="F4323" s="5" t="s">
        <v>114</v>
      </c>
      <c r="S4323" s="7">
        <v>3802058</v>
      </c>
      <c r="T4323" s="7">
        <v>3802058</v>
      </c>
      <c r="U4323" s="7">
        <v>3802058</v>
      </c>
      <c r="V4323" s="7">
        <v>3802058</v>
      </c>
      <c r="W4323" s="7">
        <v>3802058</v>
      </c>
      <c r="X4323" s="7">
        <v>3802058</v>
      </c>
      <c r="Y4323" s="7">
        <v>3802058</v>
      </c>
      <c r="Z4323" s="7">
        <v>3802058</v>
      </c>
      <c r="AA4323" s="6">
        <v>3802058</v>
      </c>
      <c r="AB4323" s="6">
        <v>3802058</v>
      </c>
      <c r="AF4323" s="6"/>
      <c r="AH4323" s="6"/>
      <c r="AI4323" s="6"/>
      <c r="AJ4323" s="6"/>
      <c r="AK4323" s="6"/>
      <c r="AL4323" s="6"/>
    </row>
    <row r="4324" spans="1:38" ht="15" hidden="1" customHeight="1">
      <c r="A4324" s="5">
        <v>4323</v>
      </c>
      <c r="B4324" s="7">
        <v>4816059000</v>
      </c>
      <c r="C4324" s="6">
        <v>4816059000</v>
      </c>
      <c r="D4324" s="7">
        <v>4816059000</v>
      </c>
      <c r="E4324" s="7" t="s">
        <v>4373</v>
      </c>
      <c r="F4324" s="5" t="s">
        <v>114</v>
      </c>
      <c r="S4324" s="7">
        <v>3802059</v>
      </c>
      <c r="T4324" s="7">
        <v>3802059</v>
      </c>
      <c r="U4324" s="7">
        <v>3802059</v>
      </c>
      <c r="V4324" s="7">
        <v>3802059</v>
      </c>
      <c r="W4324" s="7">
        <v>3802059</v>
      </c>
      <c r="X4324" s="7">
        <v>3802059</v>
      </c>
      <c r="Y4324" s="7">
        <v>3802059</v>
      </c>
      <c r="Z4324" s="7">
        <v>3802059</v>
      </c>
      <c r="AA4324" s="6">
        <v>3802059</v>
      </c>
      <c r="AB4324" s="6">
        <v>3802059</v>
      </c>
      <c r="AF4324" s="6"/>
      <c r="AH4324" s="6"/>
      <c r="AI4324" s="6"/>
      <c r="AJ4324" s="6"/>
      <c r="AK4324" s="6"/>
      <c r="AL4324" s="6"/>
    </row>
    <row r="4325" spans="1:38" ht="15" hidden="1" customHeight="1">
      <c r="A4325" s="5">
        <v>4324</v>
      </c>
      <c r="B4325" s="7">
        <v>4816060000</v>
      </c>
      <c r="C4325" s="6">
        <v>4816060000</v>
      </c>
      <c r="D4325" s="7">
        <v>4816060000</v>
      </c>
      <c r="E4325" s="7" t="s">
        <v>4374</v>
      </c>
      <c r="F4325" s="5" t="s">
        <v>114</v>
      </c>
      <c r="S4325" s="7">
        <v>3802060</v>
      </c>
      <c r="T4325" s="7">
        <v>3802060</v>
      </c>
      <c r="U4325" s="7">
        <v>3802060</v>
      </c>
      <c r="V4325" s="7">
        <v>3802060</v>
      </c>
      <c r="W4325" s="7">
        <v>3802060</v>
      </c>
      <c r="X4325" s="7">
        <v>3802060</v>
      </c>
      <c r="Y4325" s="7">
        <v>3802060</v>
      </c>
      <c r="Z4325" s="7">
        <v>3802060</v>
      </c>
      <c r="AA4325" s="6">
        <v>3802060</v>
      </c>
      <c r="AB4325" s="6">
        <v>3802060</v>
      </c>
      <c r="AF4325" s="6"/>
      <c r="AH4325" s="6"/>
      <c r="AI4325" s="6"/>
      <c r="AJ4325" s="6"/>
      <c r="AK4325" s="6"/>
      <c r="AL4325" s="6"/>
    </row>
    <row r="4326" spans="1:38" ht="15" hidden="1" customHeight="1">
      <c r="A4326" s="5">
        <v>4325</v>
      </c>
      <c r="B4326" s="7">
        <v>4816061000</v>
      </c>
      <c r="C4326" s="6">
        <v>4816061000</v>
      </c>
      <c r="D4326" s="7">
        <v>4816061000</v>
      </c>
      <c r="E4326" s="7" t="s">
        <v>4375</v>
      </c>
      <c r="F4326" s="5" t="s">
        <v>114</v>
      </c>
      <c r="S4326" s="7">
        <v>3802061</v>
      </c>
      <c r="T4326" s="7">
        <v>3802061</v>
      </c>
      <c r="U4326" s="7">
        <v>3802061</v>
      </c>
      <c r="V4326" s="7">
        <v>3802061</v>
      </c>
      <c r="W4326" s="7">
        <v>3802061</v>
      </c>
      <c r="X4326" s="7">
        <v>3802061</v>
      </c>
      <c r="Y4326" s="7">
        <v>3802061</v>
      </c>
      <c r="Z4326" s="7">
        <v>3802061</v>
      </c>
      <c r="AA4326" s="6">
        <v>3802061</v>
      </c>
      <c r="AB4326" s="6">
        <v>3802061</v>
      </c>
      <c r="AF4326" s="6"/>
      <c r="AH4326" s="6"/>
      <c r="AI4326" s="6"/>
      <c r="AJ4326" s="6"/>
      <c r="AK4326" s="6"/>
      <c r="AL4326" s="6"/>
    </row>
    <row r="4327" spans="1:38" ht="15" hidden="1" customHeight="1">
      <c r="A4327" s="5">
        <v>4326</v>
      </c>
      <c r="B4327" s="7">
        <v>4816062000</v>
      </c>
      <c r="C4327" s="6">
        <v>4816062000</v>
      </c>
      <c r="D4327" s="7">
        <v>4816062000</v>
      </c>
      <c r="E4327" s="7" t="s">
        <v>4376</v>
      </c>
      <c r="F4327" s="5" t="s">
        <v>114</v>
      </c>
      <c r="S4327" s="7">
        <v>3802062</v>
      </c>
      <c r="T4327" s="7">
        <v>3802062</v>
      </c>
      <c r="U4327" s="7">
        <v>3802062</v>
      </c>
      <c r="V4327" s="7">
        <v>3802062</v>
      </c>
      <c r="W4327" s="7">
        <v>3802062</v>
      </c>
      <c r="X4327" s="7">
        <v>3802062</v>
      </c>
      <c r="Y4327" s="7">
        <v>3802062</v>
      </c>
      <c r="Z4327" s="7">
        <v>3802062</v>
      </c>
      <c r="AA4327" s="6">
        <v>3802062</v>
      </c>
      <c r="AB4327" s="6">
        <v>3802062</v>
      </c>
      <c r="AF4327" s="6"/>
      <c r="AH4327" s="6"/>
      <c r="AI4327" s="6"/>
      <c r="AJ4327" s="6"/>
      <c r="AK4327" s="6"/>
      <c r="AL4327" s="6"/>
    </row>
    <row r="4328" spans="1:38" ht="15" hidden="1" customHeight="1">
      <c r="A4328" s="5">
        <v>4327</v>
      </c>
      <c r="B4328" s="7">
        <v>4816063000</v>
      </c>
      <c r="C4328" s="6">
        <v>4816063000</v>
      </c>
      <c r="D4328" s="7">
        <v>4816063000</v>
      </c>
      <c r="E4328" s="7" t="s">
        <v>4377</v>
      </c>
      <c r="F4328" s="5" t="s">
        <v>114</v>
      </c>
      <c r="S4328" s="7">
        <v>3802063</v>
      </c>
      <c r="T4328" s="7">
        <v>3802063</v>
      </c>
      <c r="U4328" s="7">
        <v>3802063</v>
      </c>
      <c r="V4328" s="7">
        <v>3802063</v>
      </c>
      <c r="W4328" s="7">
        <v>3802063</v>
      </c>
      <c r="X4328" s="7">
        <v>3802063</v>
      </c>
      <c r="Y4328" s="7">
        <v>3802063</v>
      </c>
      <c r="Z4328" s="7">
        <v>3802063</v>
      </c>
      <c r="AA4328" s="6">
        <v>3802063</v>
      </c>
      <c r="AB4328" s="6">
        <v>3802063</v>
      </c>
      <c r="AF4328" s="6"/>
      <c r="AH4328" s="6"/>
      <c r="AI4328" s="6"/>
      <c r="AJ4328" s="6"/>
      <c r="AK4328" s="6"/>
      <c r="AL4328" s="6"/>
    </row>
    <row r="4329" spans="1:38" ht="15" hidden="1" customHeight="1">
      <c r="A4329" s="5">
        <v>4328</v>
      </c>
      <c r="B4329" s="7">
        <v>4816064000</v>
      </c>
      <c r="C4329" s="6">
        <v>4816064000</v>
      </c>
      <c r="D4329" s="7">
        <v>4816064000</v>
      </c>
      <c r="E4329" s="7" t="s">
        <v>4378</v>
      </c>
      <c r="F4329" s="5" t="s">
        <v>114</v>
      </c>
      <c r="S4329" s="7">
        <v>3802064</v>
      </c>
      <c r="T4329" s="7">
        <v>3802064</v>
      </c>
      <c r="U4329" s="7">
        <v>3802064</v>
      </c>
      <c r="V4329" s="7">
        <v>3802064</v>
      </c>
      <c r="W4329" s="7">
        <v>3802064</v>
      </c>
      <c r="X4329" s="7">
        <v>3802064</v>
      </c>
      <c r="Y4329" s="7">
        <v>3802064</v>
      </c>
      <c r="Z4329" s="7">
        <v>3802064</v>
      </c>
      <c r="AA4329" s="6">
        <v>3802064</v>
      </c>
      <c r="AB4329" s="6">
        <v>3802064</v>
      </c>
      <c r="AF4329" s="6"/>
      <c r="AH4329" s="6"/>
      <c r="AI4329" s="6"/>
      <c r="AJ4329" s="6"/>
      <c r="AK4329" s="6"/>
      <c r="AL4329" s="6"/>
    </row>
    <row r="4330" spans="1:38" ht="15" hidden="1" customHeight="1">
      <c r="A4330" s="5">
        <v>4329</v>
      </c>
      <c r="B4330" s="7">
        <v>4816065000</v>
      </c>
      <c r="C4330" s="6">
        <v>4816065000</v>
      </c>
      <c r="D4330" s="7">
        <v>4816065000</v>
      </c>
      <c r="E4330" s="7" t="s">
        <v>4379</v>
      </c>
      <c r="F4330" s="5" t="s">
        <v>114</v>
      </c>
      <c r="S4330" s="7">
        <v>3802065</v>
      </c>
      <c r="T4330" s="7">
        <v>3802065</v>
      </c>
      <c r="U4330" s="7">
        <v>3802065</v>
      </c>
      <c r="V4330" s="7">
        <v>3802065</v>
      </c>
      <c r="W4330" s="7">
        <v>3802065</v>
      </c>
      <c r="X4330" s="7">
        <v>3802065</v>
      </c>
      <c r="Y4330" s="7">
        <v>3802065</v>
      </c>
      <c r="Z4330" s="7">
        <v>3802065</v>
      </c>
      <c r="AA4330" s="6">
        <v>3802065</v>
      </c>
      <c r="AB4330" s="6">
        <v>3802065</v>
      </c>
      <c r="AF4330" s="6"/>
      <c r="AH4330" s="6"/>
      <c r="AI4330" s="6"/>
      <c r="AJ4330" s="6"/>
      <c r="AK4330" s="6"/>
      <c r="AL4330" s="6"/>
    </row>
    <row r="4331" spans="1:38" ht="15" hidden="1" customHeight="1">
      <c r="A4331" s="5">
        <v>4330</v>
      </c>
      <c r="B4331" s="7">
        <v>4816066000</v>
      </c>
      <c r="C4331" s="6">
        <v>4816066000</v>
      </c>
      <c r="D4331" s="7">
        <v>4816066000</v>
      </c>
      <c r="E4331" s="7" t="s">
        <v>4385</v>
      </c>
      <c r="F4331" s="5" t="s">
        <v>114</v>
      </c>
      <c r="S4331" s="7">
        <v>3802066</v>
      </c>
      <c r="T4331" s="7">
        <v>3802066</v>
      </c>
      <c r="U4331" s="7">
        <v>3802066</v>
      </c>
      <c r="V4331" s="7">
        <v>3802066</v>
      </c>
      <c r="W4331" s="7">
        <v>3802066</v>
      </c>
      <c r="X4331" s="7">
        <v>3802066</v>
      </c>
      <c r="Y4331" s="7">
        <v>3802066</v>
      </c>
      <c r="Z4331" s="7">
        <v>3802066</v>
      </c>
      <c r="AA4331" s="6">
        <v>3802066</v>
      </c>
      <c r="AB4331" s="6">
        <v>3802066</v>
      </c>
      <c r="AF4331" s="6"/>
      <c r="AH4331" s="6"/>
      <c r="AI4331" s="6"/>
      <c r="AJ4331" s="6"/>
      <c r="AK4331" s="6"/>
      <c r="AL4331" s="6"/>
    </row>
    <row r="4332" spans="1:38" ht="15" hidden="1" customHeight="1">
      <c r="A4332" s="5">
        <v>4331</v>
      </c>
      <c r="B4332" s="7">
        <v>4816067000</v>
      </c>
      <c r="C4332" s="6">
        <v>4816067000</v>
      </c>
      <c r="D4332" s="7">
        <v>4816067000</v>
      </c>
      <c r="E4332" s="7" t="s">
        <v>4386</v>
      </c>
      <c r="F4332" s="5" t="s">
        <v>114</v>
      </c>
      <c r="S4332" s="7">
        <v>3802067</v>
      </c>
      <c r="T4332" s="7">
        <v>3802067</v>
      </c>
      <c r="U4332" s="7">
        <v>3802067</v>
      </c>
      <c r="V4332" s="7">
        <v>3802067</v>
      </c>
      <c r="W4332" s="7">
        <v>3802067</v>
      </c>
      <c r="X4332" s="7">
        <v>3802067</v>
      </c>
      <c r="Y4332" s="7">
        <v>3802067</v>
      </c>
      <c r="Z4332" s="7">
        <v>3802067</v>
      </c>
      <c r="AA4332" s="6">
        <v>3802067</v>
      </c>
      <c r="AB4332" s="6">
        <v>3802067</v>
      </c>
      <c r="AF4332" s="6"/>
      <c r="AH4332" s="6"/>
      <c r="AI4332" s="6"/>
      <c r="AJ4332" s="6"/>
      <c r="AK4332" s="6"/>
      <c r="AL4332" s="6"/>
    </row>
    <row r="4333" spans="1:38" ht="15" hidden="1" customHeight="1">
      <c r="A4333" s="5">
        <v>4332</v>
      </c>
      <c r="B4333" s="7">
        <v>4816068000</v>
      </c>
      <c r="C4333" s="6">
        <v>4816068000</v>
      </c>
      <c r="D4333" s="7">
        <v>4816068000</v>
      </c>
      <c r="E4333" s="7" t="s">
        <v>4387</v>
      </c>
      <c r="F4333" s="5" t="s">
        <v>114</v>
      </c>
      <c r="S4333" s="7">
        <v>3802068</v>
      </c>
      <c r="T4333" s="7">
        <v>3802068</v>
      </c>
      <c r="U4333" s="7">
        <v>3802068</v>
      </c>
      <c r="V4333" s="7">
        <v>3802068</v>
      </c>
      <c r="W4333" s="7">
        <v>3802068</v>
      </c>
      <c r="X4333" s="7">
        <v>3802068</v>
      </c>
      <c r="Y4333" s="7">
        <v>3802068</v>
      </c>
      <c r="Z4333" s="7">
        <v>3802068</v>
      </c>
      <c r="AA4333" s="6">
        <v>3802068</v>
      </c>
      <c r="AB4333" s="6">
        <v>3802068</v>
      </c>
      <c r="AF4333" s="6"/>
      <c r="AH4333" s="6"/>
      <c r="AI4333" s="6"/>
      <c r="AJ4333" s="6"/>
      <c r="AK4333" s="6"/>
      <c r="AL4333" s="6"/>
    </row>
    <row r="4334" spans="1:38" ht="15" hidden="1" customHeight="1">
      <c r="A4334" s="5">
        <v>4333</v>
      </c>
      <c r="B4334" s="7">
        <v>4816069000</v>
      </c>
      <c r="C4334" s="6">
        <v>4816069000</v>
      </c>
      <c r="D4334" s="7">
        <v>4816069000</v>
      </c>
      <c r="E4334" s="7" t="s">
        <v>4388</v>
      </c>
      <c r="F4334" s="5" t="s">
        <v>114</v>
      </c>
      <c r="S4334" s="7">
        <v>3802069</v>
      </c>
      <c r="T4334" s="7">
        <v>3802069</v>
      </c>
      <c r="U4334" s="7">
        <v>3802069</v>
      </c>
      <c r="V4334" s="7">
        <v>3802069</v>
      </c>
      <c r="W4334" s="7">
        <v>3802069</v>
      </c>
      <c r="X4334" s="7">
        <v>3802069</v>
      </c>
      <c r="Y4334" s="7">
        <v>3802069</v>
      </c>
      <c r="Z4334" s="7">
        <v>3802069</v>
      </c>
      <c r="AA4334" s="6">
        <v>3802069</v>
      </c>
      <c r="AB4334" s="6">
        <v>3802069</v>
      </c>
      <c r="AF4334" s="6"/>
      <c r="AH4334" s="6"/>
      <c r="AI4334" s="6"/>
      <c r="AJ4334" s="6"/>
      <c r="AK4334" s="6"/>
      <c r="AL4334" s="6"/>
    </row>
    <row r="4335" spans="1:38" ht="15" hidden="1" customHeight="1">
      <c r="A4335" s="5">
        <v>4334</v>
      </c>
      <c r="B4335" s="7">
        <v>4816070000</v>
      </c>
      <c r="C4335" s="6">
        <v>4816070000</v>
      </c>
      <c r="D4335" s="7">
        <v>4816070000</v>
      </c>
      <c r="E4335" s="7" t="s">
        <v>4389</v>
      </c>
      <c r="F4335" s="5" t="s">
        <v>114</v>
      </c>
      <c r="S4335" s="7">
        <v>3802070</v>
      </c>
      <c r="T4335" s="7">
        <v>3802070</v>
      </c>
      <c r="U4335" s="7">
        <v>3802070</v>
      </c>
      <c r="V4335" s="7">
        <v>3802070</v>
      </c>
      <c r="W4335" s="7">
        <v>3802070</v>
      </c>
      <c r="X4335" s="7">
        <v>3802070</v>
      </c>
      <c r="Y4335" s="7">
        <v>3802070</v>
      </c>
      <c r="Z4335" s="7">
        <v>3802070</v>
      </c>
      <c r="AA4335" s="6">
        <v>3802070</v>
      </c>
      <c r="AB4335" s="6">
        <v>3802070</v>
      </c>
      <c r="AF4335" s="6"/>
      <c r="AH4335" s="6"/>
      <c r="AI4335" s="6"/>
      <c r="AJ4335" s="6"/>
      <c r="AK4335" s="6"/>
      <c r="AL4335" s="6"/>
    </row>
    <row r="4336" spans="1:38" ht="15" hidden="1" customHeight="1">
      <c r="A4336" s="5">
        <v>4335</v>
      </c>
      <c r="B4336" s="7">
        <v>4816071000</v>
      </c>
      <c r="C4336" s="6">
        <v>4816071000</v>
      </c>
      <c r="D4336" s="7">
        <v>4816071000</v>
      </c>
      <c r="E4336" s="7" t="s">
        <v>4390</v>
      </c>
      <c r="F4336" s="5" t="s">
        <v>114</v>
      </c>
      <c r="S4336" s="7">
        <v>3802071</v>
      </c>
      <c r="T4336" s="7">
        <v>3802071</v>
      </c>
      <c r="U4336" s="7">
        <v>3802071</v>
      </c>
      <c r="V4336" s="7">
        <v>3802071</v>
      </c>
      <c r="W4336" s="7">
        <v>3802071</v>
      </c>
      <c r="X4336" s="7">
        <v>3802071</v>
      </c>
      <c r="Y4336" s="7">
        <v>3802071</v>
      </c>
      <c r="Z4336" s="7">
        <v>3802071</v>
      </c>
      <c r="AA4336" s="6">
        <v>3802071</v>
      </c>
      <c r="AB4336" s="6">
        <v>3802071</v>
      </c>
      <c r="AF4336" s="6"/>
      <c r="AH4336" s="6"/>
      <c r="AI4336" s="6"/>
      <c r="AJ4336" s="6"/>
      <c r="AK4336" s="6"/>
      <c r="AL4336" s="6"/>
    </row>
    <row r="4337" spans="1:38" ht="15" hidden="1" customHeight="1">
      <c r="A4337" s="5">
        <v>4336</v>
      </c>
      <c r="B4337" s="7">
        <v>4816072000</v>
      </c>
      <c r="C4337" s="6">
        <v>4816072000</v>
      </c>
      <c r="D4337" s="7">
        <v>4816072000</v>
      </c>
      <c r="E4337" s="7" t="s">
        <v>4391</v>
      </c>
      <c r="F4337" s="5" t="s">
        <v>114</v>
      </c>
      <c r="S4337" s="7">
        <v>3802072</v>
      </c>
      <c r="T4337" s="7">
        <v>3802072</v>
      </c>
      <c r="U4337" s="7">
        <v>3802072</v>
      </c>
      <c r="V4337" s="7">
        <v>3802072</v>
      </c>
      <c r="W4337" s="7">
        <v>3802072</v>
      </c>
      <c r="X4337" s="7">
        <v>3802072</v>
      </c>
      <c r="Y4337" s="7">
        <v>3802072</v>
      </c>
      <c r="Z4337" s="7">
        <v>3802072</v>
      </c>
      <c r="AA4337" s="6">
        <v>3802072</v>
      </c>
      <c r="AB4337" s="6">
        <v>3802072</v>
      </c>
      <c r="AF4337" s="6"/>
      <c r="AH4337" s="6"/>
      <c r="AI4337" s="6"/>
      <c r="AJ4337" s="6"/>
      <c r="AK4337" s="6"/>
      <c r="AL4337" s="6"/>
    </row>
    <row r="4338" spans="1:38" ht="15" hidden="1" customHeight="1">
      <c r="A4338" s="5">
        <v>4337</v>
      </c>
      <c r="B4338" s="7">
        <v>4816073000</v>
      </c>
      <c r="C4338" s="6">
        <v>4816073000</v>
      </c>
      <c r="D4338" s="7">
        <v>4816073000</v>
      </c>
      <c r="E4338" s="7" t="s">
        <v>4392</v>
      </c>
      <c r="F4338" s="5" t="s">
        <v>114</v>
      </c>
      <c r="S4338" s="7">
        <v>3802073</v>
      </c>
      <c r="T4338" s="7">
        <v>3802073</v>
      </c>
      <c r="U4338" s="7">
        <v>3802073</v>
      </c>
      <c r="V4338" s="7">
        <v>3802073</v>
      </c>
      <c r="W4338" s="7">
        <v>3802073</v>
      </c>
      <c r="X4338" s="7">
        <v>3802073</v>
      </c>
      <c r="Y4338" s="7">
        <v>3802073</v>
      </c>
      <c r="Z4338" s="7">
        <v>3802073</v>
      </c>
      <c r="AA4338" s="6">
        <v>3802073</v>
      </c>
      <c r="AB4338" s="6">
        <v>3802073</v>
      </c>
      <c r="AF4338" s="6"/>
      <c r="AH4338" s="6"/>
      <c r="AI4338" s="6"/>
      <c r="AJ4338" s="6"/>
      <c r="AK4338" s="6"/>
      <c r="AL4338" s="6"/>
    </row>
    <row r="4339" spans="1:38" ht="15" hidden="1" customHeight="1">
      <c r="A4339" s="5">
        <v>4338</v>
      </c>
      <c r="B4339" s="7">
        <v>4816074000</v>
      </c>
      <c r="C4339" s="6">
        <v>4816074000</v>
      </c>
      <c r="D4339" s="7">
        <v>4816074000</v>
      </c>
      <c r="E4339" s="7" t="s">
        <v>4393</v>
      </c>
      <c r="F4339" s="5" t="s">
        <v>114</v>
      </c>
      <c r="S4339" s="7">
        <v>3802074</v>
      </c>
      <c r="T4339" s="7">
        <v>3802074</v>
      </c>
      <c r="U4339" s="7">
        <v>3802074</v>
      </c>
      <c r="V4339" s="7">
        <v>3802074</v>
      </c>
      <c r="W4339" s="7">
        <v>3802074</v>
      </c>
      <c r="X4339" s="7">
        <v>3802074</v>
      </c>
      <c r="Y4339" s="7">
        <v>3802074</v>
      </c>
      <c r="Z4339" s="7">
        <v>3802074</v>
      </c>
      <c r="AA4339" s="6">
        <v>3802074</v>
      </c>
      <c r="AB4339" s="6">
        <v>3802074</v>
      </c>
      <c r="AF4339" s="6"/>
      <c r="AH4339" s="6"/>
      <c r="AI4339" s="6"/>
      <c r="AJ4339" s="6"/>
      <c r="AK4339" s="6"/>
      <c r="AL4339" s="6"/>
    </row>
    <row r="4340" spans="1:38" ht="15" hidden="1" customHeight="1">
      <c r="A4340" s="5">
        <v>4339</v>
      </c>
      <c r="B4340" s="7">
        <v>4816075000</v>
      </c>
      <c r="C4340" s="6">
        <v>4816075000</v>
      </c>
      <c r="D4340" s="7">
        <v>4816075000</v>
      </c>
      <c r="E4340" s="7" t="s">
        <v>4394</v>
      </c>
      <c r="F4340" s="5" t="s">
        <v>114</v>
      </c>
      <c r="S4340" s="7">
        <v>3802075</v>
      </c>
      <c r="T4340" s="7">
        <v>3802075</v>
      </c>
      <c r="U4340" s="7">
        <v>3802075</v>
      </c>
      <c r="V4340" s="7">
        <v>3802075</v>
      </c>
      <c r="W4340" s="7">
        <v>3802075</v>
      </c>
      <c r="X4340" s="7">
        <v>3802075</v>
      </c>
      <c r="Y4340" s="7">
        <v>3802075</v>
      </c>
      <c r="Z4340" s="7">
        <v>3802075</v>
      </c>
      <c r="AA4340" s="6">
        <v>3802075</v>
      </c>
      <c r="AB4340" s="6">
        <v>3802075</v>
      </c>
      <c r="AF4340" s="6"/>
      <c r="AH4340" s="6"/>
      <c r="AI4340" s="6"/>
      <c r="AJ4340" s="6"/>
      <c r="AK4340" s="6"/>
      <c r="AL4340" s="6"/>
    </row>
    <row r="4341" spans="1:38" ht="15" hidden="1" customHeight="1">
      <c r="A4341" s="5">
        <v>4340</v>
      </c>
      <c r="B4341" s="7">
        <v>4816076000</v>
      </c>
      <c r="C4341" s="6">
        <v>4816076000</v>
      </c>
      <c r="D4341" s="7">
        <v>4816076000</v>
      </c>
      <c r="E4341" s="7" t="s">
        <v>4395</v>
      </c>
      <c r="F4341" s="5" t="s">
        <v>114</v>
      </c>
      <c r="S4341" s="7">
        <v>3802076</v>
      </c>
      <c r="T4341" s="7">
        <v>3802076</v>
      </c>
      <c r="U4341" s="7">
        <v>3802076</v>
      </c>
      <c r="V4341" s="7">
        <v>3802076</v>
      </c>
      <c r="W4341" s="7">
        <v>3802076</v>
      </c>
      <c r="X4341" s="7">
        <v>3802076</v>
      </c>
      <c r="Y4341" s="7">
        <v>3802076</v>
      </c>
      <c r="Z4341" s="7">
        <v>3802076</v>
      </c>
      <c r="AA4341" s="6">
        <v>3802076</v>
      </c>
      <c r="AB4341" s="6">
        <v>3802076</v>
      </c>
      <c r="AF4341" s="6"/>
      <c r="AH4341" s="6"/>
      <c r="AI4341" s="6"/>
      <c r="AJ4341" s="6"/>
      <c r="AK4341" s="6"/>
      <c r="AL4341" s="6"/>
    </row>
    <row r="4342" spans="1:38" ht="15" hidden="1" customHeight="1">
      <c r="A4342" s="5">
        <v>4341</v>
      </c>
      <c r="B4342" s="7">
        <v>4816077000</v>
      </c>
      <c r="C4342" s="6">
        <v>4816077000</v>
      </c>
      <c r="D4342" s="7">
        <v>4816077000</v>
      </c>
      <c r="E4342" s="7" t="s">
        <v>4396</v>
      </c>
      <c r="F4342" s="5" t="s">
        <v>114</v>
      </c>
      <c r="S4342" s="7">
        <v>3802077</v>
      </c>
      <c r="T4342" s="7">
        <v>3802077</v>
      </c>
      <c r="U4342" s="7">
        <v>3802077</v>
      </c>
      <c r="V4342" s="7">
        <v>3802077</v>
      </c>
      <c r="W4342" s="7">
        <v>3802077</v>
      </c>
      <c r="X4342" s="7">
        <v>3802077</v>
      </c>
      <c r="Y4342" s="7">
        <v>3802077</v>
      </c>
      <c r="Z4342" s="7">
        <v>3802077</v>
      </c>
      <c r="AA4342" s="6">
        <v>3802077</v>
      </c>
      <c r="AB4342" s="6">
        <v>3802077</v>
      </c>
      <c r="AF4342" s="6"/>
      <c r="AH4342" s="6"/>
      <c r="AI4342" s="6"/>
      <c r="AJ4342" s="6"/>
      <c r="AK4342" s="6"/>
      <c r="AL4342" s="6"/>
    </row>
    <row r="4343" spans="1:38" ht="15" customHeight="1">
      <c r="A4343" s="5">
        <v>4342</v>
      </c>
      <c r="B4343" s="7">
        <v>48170</v>
      </c>
      <c r="C4343" s="6">
        <v>4817000000</v>
      </c>
      <c r="D4343" s="7">
        <v>48170</v>
      </c>
      <c r="E4343" s="7" t="s">
        <v>4419</v>
      </c>
      <c r="F4343" s="5" t="s">
        <v>110</v>
      </c>
      <c r="G4343" t="s">
        <v>4420</v>
      </c>
      <c r="H4343" t="s">
        <v>4419</v>
      </c>
      <c r="K4343" s="7">
        <v>3804000</v>
      </c>
      <c r="L4343" s="7">
        <v>3804000</v>
      </c>
      <c r="M4343" s="7">
        <v>3804000</v>
      </c>
      <c r="N4343" s="7">
        <v>3804000</v>
      </c>
      <c r="O4343" s="7">
        <v>3804000</v>
      </c>
      <c r="P4343" s="7">
        <v>3803000</v>
      </c>
      <c r="Q4343" s="7">
        <v>3803000</v>
      </c>
      <c r="R4343" s="7">
        <v>3803000</v>
      </c>
      <c r="S4343" s="7">
        <v>3803000</v>
      </c>
      <c r="T4343" s="7">
        <v>3803000</v>
      </c>
      <c r="U4343" s="7">
        <v>3803000</v>
      </c>
      <c r="V4343" s="7">
        <v>3803000</v>
      </c>
      <c r="W4343" s="7">
        <v>3803000</v>
      </c>
      <c r="X4343" s="7">
        <v>3803000</v>
      </c>
      <c r="Y4343" s="7">
        <v>3803000</v>
      </c>
      <c r="Z4343" s="7">
        <v>3803000</v>
      </c>
      <c r="AA4343" s="6" t="s">
        <v>4421</v>
      </c>
      <c r="AB4343" s="6">
        <v>3803000</v>
      </c>
      <c r="AC4343" s="6">
        <v>3803000</v>
      </c>
      <c r="AD4343" s="6">
        <v>3803000</v>
      </c>
      <c r="AE4343" s="7">
        <v>3803000</v>
      </c>
      <c r="AF4343" s="6" t="s">
        <v>4421</v>
      </c>
      <c r="AG4343" s="6" t="s">
        <v>4421</v>
      </c>
      <c r="AH4343" s="6" t="s">
        <v>4421</v>
      </c>
      <c r="AI4343" s="6" t="s">
        <v>4421</v>
      </c>
      <c r="AJ4343" s="6" t="s">
        <v>4421</v>
      </c>
      <c r="AK4343" s="6" t="s">
        <v>4421</v>
      </c>
      <c r="AL4343" s="6" t="s">
        <v>4421</v>
      </c>
    </row>
    <row r="4344" spans="1:38" ht="15" hidden="1" customHeight="1">
      <c r="A4344" s="5">
        <v>4343</v>
      </c>
      <c r="B4344" s="7">
        <v>4817025000</v>
      </c>
      <c r="C4344" s="6">
        <v>4817025000</v>
      </c>
      <c r="D4344" s="7">
        <v>4817025000</v>
      </c>
      <c r="E4344" s="7" t="s">
        <v>2381</v>
      </c>
      <c r="F4344" s="5" t="s">
        <v>114</v>
      </c>
      <c r="Q4344" s="7">
        <v>3803011</v>
      </c>
      <c r="R4344" s="7">
        <v>3803011</v>
      </c>
      <c r="S4344" s="7">
        <v>3803011</v>
      </c>
      <c r="T4344" s="7">
        <v>3803011</v>
      </c>
      <c r="U4344" s="7">
        <v>3803011</v>
      </c>
      <c r="V4344" s="7">
        <v>3803011</v>
      </c>
      <c r="W4344" s="7">
        <v>3803011</v>
      </c>
      <c r="X4344" s="7">
        <v>3803011</v>
      </c>
      <c r="Y4344" s="7">
        <v>3803011</v>
      </c>
      <c r="Z4344" s="7">
        <v>3803011</v>
      </c>
      <c r="AA4344" s="6">
        <v>3803011</v>
      </c>
      <c r="AB4344" s="6">
        <v>3803011</v>
      </c>
      <c r="AC4344" s="6">
        <v>3803011</v>
      </c>
      <c r="AD4344" s="6">
        <v>3803011</v>
      </c>
      <c r="AE4344" s="7">
        <v>3803011</v>
      </c>
      <c r="AF4344" s="6">
        <v>3803011</v>
      </c>
      <c r="AG4344" s="6">
        <v>3803011</v>
      </c>
      <c r="AH4344" s="6">
        <v>3803011</v>
      </c>
      <c r="AI4344" s="6">
        <v>3803011</v>
      </c>
      <c r="AJ4344" s="6">
        <v>3803011</v>
      </c>
      <c r="AK4344" s="6">
        <v>3803011</v>
      </c>
      <c r="AL4344" s="6">
        <v>3803011</v>
      </c>
    </row>
    <row r="4345" spans="1:38" ht="15" hidden="1" customHeight="1">
      <c r="A4345" s="5">
        <v>4344</v>
      </c>
      <c r="B4345" s="7">
        <v>4817031000</v>
      </c>
      <c r="C4345" s="6">
        <v>4817031000</v>
      </c>
      <c r="D4345" s="7">
        <v>4817031000</v>
      </c>
      <c r="E4345" s="7" t="s">
        <v>4422</v>
      </c>
      <c r="F4345" s="5" t="s">
        <v>114</v>
      </c>
      <c r="Q4345" s="7">
        <v>3803031</v>
      </c>
      <c r="R4345" s="7">
        <v>3803031</v>
      </c>
      <c r="S4345" s="7">
        <v>3803031</v>
      </c>
      <c r="T4345" s="7">
        <v>3803031</v>
      </c>
      <c r="U4345" s="7">
        <v>3803031</v>
      </c>
      <c r="V4345" s="7">
        <v>3803031</v>
      </c>
      <c r="W4345" s="7">
        <v>3803031</v>
      </c>
      <c r="X4345" s="7">
        <v>3803031</v>
      </c>
      <c r="Y4345" s="7">
        <v>3803031</v>
      </c>
      <c r="Z4345" s="7">
        <v>3803031</v>
      </c>
      <c r="AA4345" s="6">
        <v>3803031</v>
      </c>
      <c r="AB4345" s="6">
        <v>3803031</v>
      </c>
      <c r="AC4345" s="6">
        <v>3803031</v>
      </c>
      <c r="AD4345" s="6">
        <v>3803031</v>
      </c>
      <c r="AE4345" s="7">
        <v>3803031</v>
      </c>
      <c r="AF4345" s="6">
        <v>3803031</v>
      </c>
      <c r="AG4345" s="6">
        <v>3803031</v>
      </c>
      <c r="AH4345" s="6">
        <v>3803031</v>
      </c>
      <c r="AI4345" s="6">
        <v>3803031</v>
      </c>
      <c r="AJ4345" s="6">
        <v>3803031</v>
      </c>
      <c r="AK4345" s="6">
        <v>3803031</v>
      </c>
      <c r="AL4345" s="6">
        <v>3803031</v>
      </c>
    </row>
    <row r="4346" spans="1:38" ht="15" hidden="1" customHeight="1">
      <c r="A4346" s="5">
        <v>4345</v>
      </c>
      <c r="B4346" s="7">
        <v>4817032000</v>
      </c>
      <c r="C4346" s="6">
        <v>4817032000</v>
      </c>
      <c r="D4346" s="7">
        <v>4817032000</v>
      </c>
      <c r="E4346" s="7" t="s">
        <v>4423</v>
      </c>
      <c r="F4346" s="5" t="s">
        <v>114</v>
      </c>
      <c r="Q4346" s="7">
        <v>3803032</v>
      </c>
      <c r="R4346" s="7">
        <v>3803032</v>
      </c>
      <c r="S4346" s="7">
        <v>3803032</v>
      </c>
      <c r="T4346" s="7">
        <v>3803032</v>
      </c>
      <c r="U4346" s="7">
        <v>3803032</v>
      </c>
      <c r="V4346" s="7">
        <v>3803032</v>
      </c>
      <c r="W4346" s="7">
        <v>3803032</v>
      </c>
      <c r="X4346" s="7">
        <v>3803032</v>
      </c>
      <c r="Y4346" s="7">
        <v>3803032</v>
      </c>
      <c r="Z4346" s="7">
        <v>3803032</v>
      </c>
      <c r="AA4346" s="6">
        <v>3803032</v>
      </c>
      <c r="AB4346" s="6">
        <v>3803032</v>
      </c>
      <c r="AC4346" s="6">
        <v>3803032</v>
      </c>
      <c r="AD4346" s="6">
        <v>3803032</v>
      </c>
      <c r="AE4346" s="7">
        <v>3803032</v>
      </c>
      <c r="AF4346" s="6">
        <v>3803032</v>
      </c>
      <c r="AG4346" s="6">
        <v>3803032</v>
      </c>
      <c r="AH4346" s="6">
        <v>3803032</v>
      </c>
      <c r="AI4346" s="6">
        <v>3803032</v>
      </c>
      <c r="AJ4346" s="6">
        <v>3803032</v>
      </c>
      <c r="AK4346" s="6">
        <v>3803032</v>
      </c>
      <c r="AL4346" s="6">
        <v>3803032</v>
      </c>
    </row>
    <row r="4347" spans="1:38" ht="15" hidden="1" customHeight="1">
      <c r="A4347" s="5">
        <v>4346</v>
      </c>
      <c r="B4347" s="7">
        <v>4817033000</v>
      </c>
      <c r="C4347" s="6">
        <v>4817033000</v>
      </c>
      <c r="D4347" s="7">
        <v>4817033000</v>
      </c>
      <c r="E4347" s="7" t="s">
        <v>4424</v>
      </c>
      <c r="F4347" s="5" t="s">
        <v>114</v>
      </c>
      <c r="Q4347" s="7">
        <v>3803033</v>
      </c>
      <c r="R4347" s="7">
        <v>3803033</v>
      </c>
      <c r="S4347" s="7">
        <v>3803033</v>
      </c>
      <c r="T4347" s="7">
        <v>3803033</v>
      </c>
      <c r="U4347" s="7">
        <v>3803033</v>
      </c>
      <c r="V4347" s="7">
        <v>3803033</v>
      </c>
      <c r="W4347" s="7">
        <v>3803033</v>
      </c>
      <c r="X4347" s="7">
        <v>3803033</v>
      </c>
      <c r="Y4347" s="7">
        <v>3803033</v>
      </c>
      <c r="Z4347" s="7">
        <v>3803033</v>
      </c>
      <c r="AA4347" s="6">
        <v>3803033</v>
      </c>
      <c r="AB4347" s="6">
        <v>3803033</v>
      </c>
      <c r="AC4347" s="6">
        <v>3803033</v>
      </c>
      <c r="AD4347" s="6">
        <v>3803033</v>
      </c>
      <c r="AE4347" s="7">
        <v>3803033</v>
      </c>
      <c r="AF4347" s="6">
        <v>3803033</v>
      </c>
      <c r="AG4347" s="6">
        <v>3803033</v>
      </c>
      <c r="AH4347" s="6">
        <v>3803033</v>
      </c>
      <c r="AI4347" s="6">
        <v>3803033</v>
      </c>
      <c r="AJ4347" s="6">
        <v>3803033</v>
      </c>
      <c r="AK4347" s="6">
        <v>3803033</v>
      </c>
      <c r="AL4347" s="6">
        <v>3803033</v>
      </c>
    </row>
    <row r="4348" spans="1:38" ht="15" hidden="1" customHeight="1">
      <c r="A4348" s="5">
        <v>4347</v>
      </c>
      <c r="B4348" s="7">
        <v>4817035000</v>
      </c>
      <c r="C4348" s="6">
        <v>4817035000</v>
      </c>
      <c r="D4348" s="7">
        <v>4817035000</v>
      </c>
      <c r="E4348" s="7" t="s">
        <v>4425</v>
      </c>
      <c r="F4348" s="5" t="s">
        <v>114</v>
      </c>
      <c r="Q4348" s="7">
        <v>3803034</v>
      </c>
      <c r="R4348" s="7">
        <v>3803034</v>
      </c>
      <c r="S4348" s="7">
        <v>3803034</v>
      </c>
      <c r="T4348" s="7">
        <v>3803034</v>
      </c>
      <c r="U4348" s="7">
        <v>3803034</v>
      </c>
      <c r="V4348" s="7">
        <v>3803034</v>
      </c>
      <c r="W4348" s="7">
        <v>3803034</v>
      </c>
      <c r="X4348" s="7">
        <v>3803034</v>
      </c>
      <c r="Y4348" s="7">
        <v>3803034</v>
      </c>
      <c r="Z4348" s="7">
        <v>3803034</v>
      </c>
      <c r="AA4348" s="6">
        <v>3803034</v>
      </c>
      <c r="AB4348" s="6">
        <v>3803034</v>
      </c>
      <c r="AC4348" s="6">
        <v>3803034</v>
      </c>
      <c r="AD4348" s="6">
        <v>3803034</v>
      </c>
      <c r="AE4348" s="7">
        <v>3803034</v>
      </c>
      <c r="AF4348" s="6">
        <v>3803034</v>
      </c>
      <c r="AG4348" s="6">
        <v>3803034</v>
      </c>
      <c r="AH4348" s="6">
        <v>3803034</v>
      </c>
      <c r="AI4348" s="6">
        <v>3803034</v>
      </c>
      <c r="AJ4348" s="6">
        <v>3803034</v>
      </c>
      <c r="AK4348" s="6">
        <v>3803034</v>
      </c>
      <c r="AL4348" s="6">
        <v>3803034</v>
      </c>
    </row>
    <row r="4349" spans="1:38" ht="15" hidden="1" customHeight="1">
      <c r="A4349" s="5">
        <v>4348</v>
      </c>
      <c r="B4349" s="7">
        <v>4817036000</v>
      </c>
      <c r="C4349" s="6">
        <v>4817036000</v>
      </c>
      <c r="D4349" s="7">
        <v>4817036000</v>
      </c>
      <c r="E4349" s="7" t="s">
        <v>4426</v>
      </c>
      <c r="F4349" s="5" t="s">
        <v>114</v>
      </c>
      <c r="Q4349" s="7">
        <v>3803035</v>
      </c>
      <c r="R4349" s="7">
        <v>3803035</v>
      </c>
      <c r="S4349" s="7">
        <v>3803035</v>
      </c>
      <c r="T4349" s="7">
        <v>3803035</v>
      </c>
      <c r="U4349" s="7">
        <v>3803035</v>
      </c>
      <c r="V4349" s="7">
        <v>3803035</v>
      </c>
      <c r="W4349" s="7">
        <v>3803035</v>
      </c>
      <c r="X4349" s="7">
        <v>3803035</v>
      </c>
      <c r="Y4349" s="7">
        <v>3803035</v>
      </c>
      <c r="Z4349" s="7">
        <v>3803035</v>
      </c>
      <c r="AA4349" s="6">
        <v>3803035</v>
      </c>
      <c r="AB4349" s="6">
        <v>3803035</v>
      </c>
      <c r="AC4349" s="6">
        <v>3803035</v>
      </c>
      <c r="AD4349" s="6">
        <v>3803035</v>
      </c>
      <c r="AE4349" s="7">
        <v>3803035</v>
      </c>
      <c r="AF4349" s="6">
        <v>3803035</v>
      </c>
      <c r="AG4349" s="6">
        <v>3803035</v>
      </c>
      <c r="AH4349" s="6">
        <v>3803035</v>
      </c>
      <c r="AI4349" s="6">
        <v>3803035</v>
      </c>
      <c r="AJ4349" s="6">
        <v>3803035</v>
      </c>
      <c r="AK4349" s="6">
        <v>3803035</v>
      </c>
      <c r="AL4349" s="6">
        <v>3803035</v>
      </c>
    </row>
    <row r="4350" spans="1:38" ht="15" hidden="1" customHeight="1">
      <c r="A4350" s="5">
        <v>4349</v>
      </c>
      <c r="B4350" s="7">
        <v>4817037000</v>
      </c>
      <c r="C4350" s="6">
        <v>4817037000</v>
      </c>
      <c r="D4350" s="7">
        <v>4817037000</v>
      </c>
      <c r="E4350" s="7" t="s">
        <v>4427</v>
      </c>
      <c r="F4350" s="5" t="s">
        <v>114</v>
      </c>
      <c r="Q4350" s="7">
        <v>3803036</v>
      </c>
      <c r="R4350" s="7">
        <v>3803036</v>
      </c>
      <c r="S4350" s="7">
        <v>3803036</v>
      </c>
      <c r="T4350" s="7">
        <v>3803036</v>
      </c>
      <c r="U4350" s="7">
        <v>3803036</v>
      </c>
      <c r="V4350" s="7">
        <v>3803036</v>
      </c>
      <c r="W4350" s="7">
        <v>3803036</v>
      </c>
      <c r="X4350" s="7">
        <v>3803036</v>
      </c>
      <c r="Y4350" s="7">
        <v>3803036</v>
      </c>
      <c r="Z4350" s="7">
        <v>3803036</v>
      </c>
      <c r="AA4350" s="6">
        <v>3803036</v>
      </c>
      <c r="AB4350" s="6">
        <v>3803036</v>
      </c>
      <c r="AC4350" s="6">
        <v>3803036</v>
      </c>
      <c r="AD4350" s="6">
        <v>3803036</v>
      </c>
      <c r="AE4350" s="7">
        <v>3803036</v>
      </c>
      <c r="AF4350" s="6">
        <v>3803036</v>
      </c>
      <c r="AG4350" s="6">
        <v>3803036</v>
      </c>
      <c r="AH4350" s="6">
        <v>3803036</v>
      </c>
      <c r="AI4350" s="6">
        <v>3803036</v>
      </c>
      <c r="AJ4350" s="6">
        <v>3803036</v>
      </c>
      <c r="AK4350" s="6">
        <v>3803036</v>
      </c>
      <c r="AL4350" s="6">
        <v>3803036</v>
      </c>
    </row>
    <row r="4351" spans="1:38" ht="15" hidden="1" customHeight="1">
      <c r="A4351" s="5">
        <v>4350</v>
      </c>
      <c r="B4351" s="7">
        <v>4817038000</v>
      </c>
      <c r="C4351" s="6">
        <v>4817038000</v>
      </c>
      <c r="D4351" s="7">
        <v>4817038000</v>
      </c>
      <c r="E4351" s="7" t="s">
        <v>4428</v>
      </c>
      <c r="F4351" s="5" t="s">
        <v>114</v>
      </c>
      <c r="Q4351" s="7">
        <v>3803037</v>
      </c>
      <c r="R4351" s="7">
        <v>3803037</v>
      </c>
      <c r="S4351" s="7">
        <v>3803037</v>
      </c>
      <c r="T4351" s="7">
        <v>3803037</v>
      </c>
      <c r="U4351" s="7">
        <v>3803037</v>
      </c>
      <c r="V4351" s="7">
        <v>3803037</v>
      </c>
      <c r="W4351" s="7">
        <v>3803037</v>
      </c>
      <c r="X4351" s="7">
        <v>3803037</v>
      </c>
      <c r="Y4351" s="7">
        <v>3803037</v>
      </c>
      <c r="Z4351" s="7">
        <v>3803037</v>
      </c>
      <c r="AA4351" s="6">
        <v>3803037</v>
      </c>
      <c r="AB4351" s="6">
        <v>3803037</v>
      </c>
      <c r="AC4351" s="6">
        <v>3803037</v>
      </c>
      <c r="AD4351" s="6">
        <v>3803037</v>
      </c>
      <c r="AE4351" s="7">
        <v>3803037</v>
      </c>
      <c r="AF4351" s="6">
        <v>3803037</v>
      </c>
      <c r="AG4351" s="6">
        <v>3803037</v>
      </c>
      <c r="AH4351" s="6">
        <v>3803037</v>
      </c>
      <c r="AI4351" s="6">
        <v>3803037</v>
      </c>
      <c r="AJ4351" s="6">
        <v>3803037</v>
      </c>
      <c r="AK4351" s="6">
        <v>3803037</v>
      </c>
      <c r="AL4351" s="6">
        <v>3803037</v>
      </c>
    </row>
    <row r="4352" spans="1:38" ht="15" hidden="1" customHeight="1">
      <c r="A4352" s="5">
        <v>4351</v>
      </c>
      <c r="B4352" s="7">
        <v>4817039000</v>
      </c>
      <c r="C4352" s="6">
        <v>4817039000</v>
      </c>
      <c r="D4352" s="7">
        <v>4817039000</v>
      </c>
      <c r="E4352" s="7" t="s">
        <v>4429</v>
      </c>
      <c r="F4352" s="5" t="s">
        <v>114</v>
      </c>
      <c r="Q4352" s="7">
        <v>3803038</v>
      </c>
      <c r="R4352" s="7">
        <v>3803038</v>
      </c>
      <c r="S4352" s="7">
        <v>3803038</v>
      </c>
      <c r="T4352" s="7">
        <v>3803038</v>
      </c>
      <c r="U4352" s="7">
        <v>3803038</v>
      </c>
      <c r="V4352" s="7">
        <v>3803038</v>
      </c>
      <c r="W4352" s="7">
        <v>3803038</v>
      </c>
      <c r="X4352" s="7">
        <v>3803038</v>
      </c>
      <c r="Y4352" s="7">
        <v>3803038</v>
      </c>
      <c r="Z4352" s="7">
        <v>3803038</v>
      </c>
      <c r="AA4352" s="6">
        <v>3803038</v>
      </c>
      <c r="AB4352" s="6">
        <v>3803038</v>
      </c>
      <c r="AC4352" s="6">
        <v>3803038</v>
      </c>
      <c r="AD4352" s="6">
        <v>3803038</v>
      </c>
      <c r="AE4352" s="7">
        <v>3803038</v>
      </c>
      <c r="AF4352" s="6">
        <v>3803038</v>
      </c>
      <c r="AG4352" s="6">
        <v>3803038</v>
      </c>
      <c r="AH4352" s="6">
        <v>3803038</v>
      </c>
      <c r="AI4352" s="6">
        <v>3803038</v>
      </c>
      <c r="AJ4352" s="6">
        <v>3803038</v>
      </c>
      <c r="AK4352" s="6">
        <v>3803038</v>
      </c>
      <c r="AL4352" s="6">
        <v>3803038</v>
      </c>
    </row>
    <row r="4353" spans="1:38" ht="15" hidden="1" customHeight="1">
      <c r="A4353" s="5">
        <v>4352</v>
      </c>
      <c r="B4353" s="7">
        <v>4817040000</v>
      </c>
      <c r="C4353" s="6">
        <v>4817040000</v>
      </c>
      <c r="D4353" s="7">
        <v>4817040000</v>
      </c>
      <c r="E4353" s="7" t="s">
        <v>4430</v>
      </c>
      <c r="F4353" s="5" t="s">
        <v>114</v>
      </c>
      <c r="Q4353" s="7">
        <v>3803039</v>
      </c>
      <c r="R4353" s="7">
        <v>3803039</v>
      </c>
      <c r="S4353" s="7">
        <v>3803039</v>
      </c>
      <c r="T4353" s="7">
        <v>3803039</v>
      </c>
      <c r="U4353" s="7">
        <v>3803039</v>
      </c>
      <c r="V4353" s="7">
        <v>3803039</v>
      </c>
      <c r="W4353" s="7">
        <v>3803039</v>
      </c>
      <c r="X4353" s="7">
        <v>3803039</v>
      </c>
      <c r="Y4353" s="7">
        <v>3803039</v>
      </c>
      <c r="Z4353" s="7">
        <v>3803039</v>
      </c>
      <c r="AA4353" s="6">
        <v>3803039</v>
      </c>
      <c r="AB4353" s="6">
        <v>3803039</v>
      </c>
      <c r="AC4353" s="6">
        <v>3803039</v>
      </c>
      <c r="AD4353" s="6">
        <v>3803039</v>
      </c>
      <c r="AE4353" s="7">
        <v>3803039</v>
      </c>
      <c r="AF4353" s="6">
        <v>3803039</v>
      </c>
      <c r="AG4353" s="6">
        <v>3803039</v>
      </c>
      <c r="AH4353" s="6">
        <v>3803039</v>
      </c>
      <c r="AI4353" s="6">
        <v>3803039</v>
      </c>
      <c r="AJ4353" s="6">
        <v>3803039</v>
      </c>
      <c r="AK4353" s="6">
        <v>3803039</v>
      </c>
      <c r="AL4353" s="6">
        <v>3803039</v>
      </c>
    </row>
    <row r="4354" spans="1:38" ht="15" hidden="1" customHeight="1">
      <c r="A4354" s="5">
        <v>4353</v>
      </c>
      <c r="B4354" s="7">
        <v>4817041000</v>
      </c>
      <c r="C4354" s="6">
        <v>4817041000</v>
      </c>
      <c r="D4354" s="7">
        <v>4817041000</v>
      </c>
      <c r="E4354" s="7" t="s">
        <v>3517</v>
      </c>
      <c r="F4354" s="5" t="s">
        <v>114</v>
      </c>
      <c r="Q4354" s="7">
        <v>3803040</v>
      </c>
      <c r="R4354" s="7">
        <v>3803040</v>
      </c>
      <c r="S4354" s="7">
        <v>3803040</v>
      </c>
      <c r="T4354" s="7">
        <v>3803040</v>
      </c>
      <c r="U4354" s="7">
        <v>3803040</v>
      </c>
      <c r="V4354" s="7">
        <v>3803040</v>
      </c>
      <c r="W4354" s="7">
        <v>3803040</v>
      </c>
      <c r="X4354" s="7">
        <v>3803040</v>
      </c>
      <c r="Y4354" s="7">
        <v>3803040</v>
      </c>
      <c r="Z4354" s="7">
        <v>3803040</v>
      </c>
      <c r="AA4354" s="6">
        <v>3803040</v>
      </c>
      <c r="AB4354" s="6">
        <v>3803040</v>
      </c>
      <c r="AC4354" s="6">
        <v>3803040</v>
      </c>
      <c r="AD4354" s="6">
        <v>3803040</v>
      </c>
      <c r="AE4354" s="7">
        <v>3803040</v>
      </c>
      <c r="AF4354" s="6">
        <v>3803040</v>
      </c>
      <c r="AG4354" s="6">
        <v>3803040</v>
      </c>
      <c r="AH4354" s="6">
        <v>3803040</v>
      </c>
      <c r="AI4354" s="6">
        <v>3803040</v>
      </c>
      <c r="AJ4354" s="6">
        <v>3803040</v>
      </c>
      <c r="AK4354" s="6">
        <v>3803040</v>
      </c>
      <c r="AL4354" s="6">
        <v>3803040</v>
      </c>
    </row>
    <row r="4355" spans="1:38" ht="15" hidden="1" customHeight="1">
      <c r="A4355" s="5">
        <v>4354</v>
      </c>
      <c r="B4355" s="7">
        <v>4817042000</v>
      </c>
      <c r="C4355" s="6">
        <v>4817042000</v>
      </c>
      <c r="D4355" s="7">
        <v>4817042000</v>
      </c>
      <c r="E4355" s="7" t="s">
        <v>4431</v>
      </c>
      <c r="F4355" s="5" t="s">
        <v>114</v>
      </c>
      <c r="Q4355" s="7">
        <v>3803041</v>
      </c>
      <c r="R4355" s="7">
        <v>3803041</v>
      </c>
      <c r="S4355" s="7">
        <v>3803041</v>
      </c>
      <c r="T4355" s="7">
        <v>3803041</v>
      </c>
      <c r="U4355" s="7">
        <v>3803041</v>
      </c>
      <c r="V4355" s="7">
        <v>3803041</v>
      </c>
      <c r="W4355" s="7">
        <v>3803041</v>
      </c>
      <c r="X4355" s="7">
        <v>3803041</v>
      </c>
      <c r="Y4355" s="7">
        <v>3803041</v>
      </c>
      <c r="Z4355" s="7">
        <v>3803041</v>
      </c>
      <c r="AA4355" s="6">
        <v>3803041</v>
      </c>
      <c r="AB4355" s="6">
        <v>3803041</v>
      </c>
      <c r="AC4355" s="6">
        <v>3803041</v>
      </c>
      <c r="AD4355" s="6">
        <v>3803041</v>
      </c>
      <c r="AE4355" s="7">
        <v>3803041</v>
      </c>
      <c r="AF4355" s="6">
        <v>3803041</v>
      </c>
      <c r="AG4355" s="6">
        <v>3803041</v>
      </c>
      <c r="AH4355" s="6">
        <v>3803041</v>
      </c>
      <c r="AI4355" s="6">
        <v>3803041</v>
      </c>
      <c r="AJ4355" s="6">
        <v>3803041</v>
      </c>
      <c r="AK4355" s="6">
        <v>3803041</v>
      </c>
      <c r="AL4355" s="6">
        <v>3803041</v>
      </c>
    </row>
    <row r="4356" spans="1:38" ht="15" hidden="1" customHeight="1">
      <c r="A4356" s="5">
        <v>4355</v>
      </c>
      <c r="B4356" s="7">
        <v>4817043000</v>
      </c>
      <c r="C4356" s="6">
        <v>4817043000</v>
      </c>
      <c r="D4356" s="7">
        <v>4817043000</v>
      </c>
      <c r="E4356" s="7" t="s">
        <v>4432</v>
      </c>
      <c r="F4356" s="5" t="s">
        <v>114</v>
      </c>
      <c r="Q4356" s="7">
        <v>3803042</v>
      </c>
      <c r="R4356" s="7">
        <v>3803042</v>
      </c>
      <c r="S4356" s="7">
        <v>3803042</v>
      </c>
      <c r="T4356" s="7">
        <v>3803042</v>
      </c>
      <c r="U4356" s="7">
        <v>3803042</v>
      </c>
      <c r="V4356" s="7">
        <v>3803042</v>
      </c>
      <c r="W4356" s="7">
        <v>3803042</v>
      </c>
      <c r="X4356" s="7">
        <v>3803042</v>
      </c>
      <c r="Y4356" s="7">
        <v>3803042</v>
      </c>
      <c r="Z4356" s="7">
        <v>3803042</v>
      </c>
      <c r="AA4356" s="6">
        <v>3803042</v>
      </c>
      <c r="AB4356" s="6">
        <v>3803042</v>
      </c>
      <c r="AC4356" s="6">
        <v>3803042</v>
      </c>
      <c r="AD4356" s="6">
        <v>3803042</v>
      </c>
      <c r="AE4356" s="7">
        <v>3803042</v>
      </c>
      <c r="AF4356" s="6">
        <v>3803042</v>
      </c>
      <c r="AG4356" s="6">
        <v>3803042</v>
      </c>
      <c r="AH4356" s="6">
        <v>3803042</v>
      </c>
      <c r="AI4356" s="6">
        <v>3803042</v>
      </c>
      <c r="AJ4356" s="6">
        <v>3803042</v>
      </c>
      <c r="AK4356" s="6">
        <v>3803042</v>
      </c>
      <c r="AL4356" s="6">
        <v>3803042</v>
      </c>
    </row>
    <row r="4357" spans="1:38" ht="15" hidden="1" customHeight="1">
      <c r="A4357" s="5">
        <v>4356</v>
      </c>
      <c r="B4357" s="7">
        <v>4817044000</v>
      </c>
      <c r="C4357" s="6">
        <v>4817044000</v>
      </c>
      <c r="D4357" s="7">
        <v>4817044000</v>
      </c>
      <c r="E4357" s="7" t="s">
        <v>4433</v>
      </c>
      <c r="F4357" s="5" t="s">
        <v>114</v>
      </c>
      <c r="Q4357" s="7">
        <v>3803043</v>
      </c>
      <c r="R4357" s="7">
        <v>3803043</v>
      </c>
      <c r="S4357" s="7">
        <v>3803043</v>
      </c>
      <c r="T4357" s="7">
        <v>3803043</v>
      </c>
      <c r="U4357" s="7">
        <v>3803043</v>
      </c>
      <c r="V4357" s="7">
        <v>3803043</v>
      </c>
      <c r="W4357" s="7">
        <v>3803043</v>
      </c>
      <c r="X4357" s="7">
        <v>3803043</v>
      </c>
      <c r="Y4357" s="7">
        <v>3803043</v>
      </c>
      <c r="Z4357" s="7">
        <v>3803043</v>
      </c>
      <c r="AA4357" s="6">
        <v>3803043</v>
      </c>
      <c r="AB4357" s="6">
        <v>3803043</v>
      </c>
      <c r="AC4357" s="6">
        <v>3803043</v>
      </c>
      <c r="AD4357" s="6">
        <v>3803043</v>
      </c>
      <c r="AE4357" s="7">
        <v>3803043</v>
      </c>
      <c r="AF4357" s="6">
        <v>3803043</v>
      </c>
      <c r="AG4357" s="6">
        <v>3803043</v>
      </c>
      <c r="AH4357" s="6">
        <v>3803043</v>
      </c>
      <c r="AI4357" s="6">
        <v>3803043</v>
      </c>
      <c r="AJ4357" s="6">
        <v>3803043</v>
      </c>
      <c r="AK4357" s="6">
        <v>3803043</v>
      </c>
      <c r="AL4357" s="6">
        <v>3803043</v>
      </c>
    </row>
    <row r="4358" spans="1:38" ht="15" hidden="1" customHeight="1">
      <c r="A4358" s="5">
        <v>4357</v>
      </c>
      <c r="B4358" s="7">
        <v>4817045000</v>
      </c>
      <c r="C4358" s="6">
        <v>4817045000</v>
      </c>
      <c r="D4358" s="7">
        <v>4817045000</v>
      </c>
      <c r="E4358" s="7" t="s">
        <v>4434</v>
      </c>
      <c r="F4358" s="5" t="s">
        <v>114</v>
      </c>
      <c r="Q4358" s="7">
        <v>3803044</v>
      </c>
      <c r="R4358" s="7">
        <v>3803044</v>
      </c>
      <c r="S4358" s="7">
        <v>3803044</v>
      </c>
      <c r="T4358" s="7">
        <v>3803044</v>
      </c>
      <c r="U4358" s="7">
        <v>3803044</v>
      </c>
      <c r="V4358" s="7">
        <v>3803044</v>
      </c>
      <c r="W4358" s="7">
        <v>3803044</v>
      </c>
      <c r="X4358" s="7">
        <v>3803044</v>
      </c>
      <c r="Y4358" s="7">
        <v>3803044</v>
      </c>
      <c r="Z4358" s="7">
        <v>3803044</v>
      </c>
      <c r="AA4358" s="6">
        <v>3803044</v>
      </c>
      <c r="AB4358" s="6">
        <v>3803044</v>
      </c>
      <c r="AC4358" s="6">
        <v>3803044</v>
      </c>
      <c r="AD4358" s="6">
        <v>3803044</v>
      </c>
      <c r="AE4358" s="7">
        <v>3803044</v>
      </c>
      <c r="AF4358" s="6">
        <v>3803044</v>
      </c>
      <c r="AG4358" s="6">
        <v>3803044</v>
      </c>
      <c r="AH4358" s="6">
        <v>3803044</v>
      </c>
      <c r="AI4358" s="6">
        <v>3803044</v>
      </c>
      <c r="AJ4358" s="6">
        <v>3803044</v>
      </c>
      <c r="AK4358" s="6">
        <v>3803044</v>
      </c>
      <c r="AL4358" s="6">
        <v>3803044</v>
      </c>
    </row>
    <row r="4359" spans="1:38" ht="15" hidden="1" customHeight="1">
      <c r="A4359" s="5">
        <v>4358</v>
      </c>
      <c r="B4359" s="7">
        <v>4817046000</v>
      </c>
      <c r="C4359" s="6">
        <v>4817046000</v>
      </c>
      <c r="D4359" s="7">
        <v>4817046000</v>
      </c>
      <c r="E4359" s="7" t="s">
        <v>4435</v>
      </c>
      <c r="F4359" s="5" t="s">
        <v>114</v>
      </c>
      <c r="Q4359" s="7">
        <v>3803045</v>
      </c>
      <c r="R4359" s="7">
        <v>3803045</v>
      </c>
      <c r="S4359" s="7">
        <v>3803045</v>
      </c>
      <c r="T4359" s="7">
        <v>3803045</v>
      </c>
      <c r="U4359" s="7">
        <v>3803045</v>
      </c>
      <c r="V4359" s="7">
        <v>3803045</v>
      </c>
      <c r="W4359" s="7">
        <v>3803045</v>
      </c>
      <c r="X4359" s="7">
        <v>3803045</v>
      </c>
      <c r="Y4359" s="7">
        <v>3803045</v>
      </c>
      <c r="Z4359" s="7">
        <v>3803045</v>
      </c>
      <c r="AA4359" s="6">
        <v>3803045</v>
      </c>
      <c r="AB4359" s="6">
        <v>3803045</v>
      </c>
      <c r="AC4359" s="6">
        <v>3803045</v>
      </c>
      <c r="AD4359" s="6">
        <v>3803045</v>
      </c>
      <c r="AE4359" s="7">
        <v>3803045</v>
      </c>
      <c r="AF4359" s="6">
        <v>3803045</v>
      </c>
      <c r="AG4359" s="6">
        <v>3803045</v>
      </c>
      <c r="AH4359" s="6">
        <v>3803045</v>
      </c>
      <c r="AI4359" s="6">
        <v>3803045</v>
      </c>
      <c r="AJ4359" s="6">
        <v>3803045</v>
      </c>
      <c r="AK4359" s="6">
        <v>3803045</v>
      </c>
      <c r="AL4359" s="6">
        <v>3803045</v>
      </c>
    </row>
    <row r="4360" spans="1:38" ht="15" hidden="1" customHeight="1">
      <c r="A4360" s="5">
        <v>4359</v>
      </c>
      <c r="B4360" s="7">
        <v>4817051000</v>
      </c>
      <c r="C4360" s="6">
        <v>4817051000</v>
      </c>
      <c r="D4360" s="7">
        <v>4817051000</v>
      </c>
      <c r="E4360" s="7" t="s">
        <v>4436</v>
      </c>
      <c r="F4360" s="5" t="s">
        <v>114</v>
      </c>
      <c r="Q4360" s="7">
        <v>3803051</v>
      </c>
      <c r="R4360" s="7">
        <v>3803051</v>
      </c>
      <c r="S4360" s="7">
        <v>3803051</v>
      </c>
      <c r="T4360" s="7">
        <v>3803051</v>
      </c>
      <c r="U4360" s="7">
        <v>3803051</v>
      </c>
      <c r="V4360" s="7">
        <v>3803051</v>
      </c>
      <c r="W4360" s="7">
        <v>3803051</v>
      </c>
      <c r="X4360" s="7">
        <v>3803051</v>
      </c>
      <c r="Y4360" s="7">
        <v>3803051</v>
      </c>
      <c r="Z4360" s="7">
        <v>3803051</v>
      </c>
      <c r="AA4360" s="6">
        <v>3803051</v>
      </c>
      <c r="AB4360" s="6">
        <v>3803051</v>
      </c>
      <c r="AC4360" s="6">
        <v>3803051</v>
      </c>
      <c r="AD4360" s="6">
        <v>3803051</v>
      </c>
      <c r="AE4360" s="7">
        <v>3803051</v>
      </c>
      <c r="AF4360" s="6"/>
      <c r="AH4360" s="6"/>
      <c r="AI4360" s="6"/>
      <c r="AJ4360" s="6"/>
      <c r="AK4360" s="6"/>
      <c r="AL4360" s="6"/>
    </row>
    <row r="4361" spans="1:38" ht="15" hidden="1" customHeight="1">
      <c r="A4361" s="5">
        <v>4360</v>
      </c>
      <c r="B4361" s="7">
        <v>4817051500</v>
      </c>
      <c r="C4361" s="6">
        <v>4817051500</v>
      </c>
      <c r="D4361" s="7">
        <v>4817051500</v>
      </c>
      <c r="E4361" s="7" t="s">
        <v>4437</v>
      </c>
      <c r="F4361" s="5" t="s">
        <v>114</v>
      </c>
      <c r="AF4361" s="6">
        <v>3803072</v>
      </c>
      <c r="AG4361" s="6">
        <v>3803072</v>
      </c>
      <c r="AH4361" s="6">
        <v>3803072</v>
      </c>
      <c r="AI4361" s="6">
        <v>3803072</v>
      </c>
      <c r="AJ4361" s="6">
        <v>3803072</v>
      </c>
      <c r="AK4361" s="6">
        <v>3803072</v>
      </c>
      <c r="AL4361" s="6">
        <v>3803072</v>
      </c>
    </row>
    <row r="4362" spans="1:38" ht="15" hidden="1" customHeight="1">
      <c r="A4362" s="5">
        <v>4361</v>
      </c>
      <c r="B4362" s="7">
        <v>4817052000</v>
      </c>
      <c r="C4362" s="6">
        <v>4817052000</v>
      </c>
      <c r="D4362" s="7">
        <v>4817052000</v>
      </c>
      <c r="E4362" s="7" t="s">
        <v>2642</v>
      </c>
      <c r="F4362" s="5" t="s">
        <v>114</v>
      </c>
      <c r="Q4362" s="7">
        <v>3803052</v>
      </c>
      <c r="R4362" s="7">
        <v>3803052</v>
      </c>
      <c r="S4362" s="7">
        <v>3803052</v>
      </c>
      <c r="T4362" s="7">
        <v>3803052</v>
      </c>
      <c r="U4362" s="7">
        <v>3803052</v>
      </c>
      <c r="V4362" s="7">
        <v>3803052</v>
      </c>
      <c r="W4362" s="7">
        <v>3803052</v>
      </c>
      <c r="X4362" s="7">
        <v>3803052</v>
      </c>
      <c r="Y4362" s="7">
        <v>3803052</v>
      </c>
      <c r="Z4362" s="7">
        <v>3803052</v>
      </c>
      <c r="AA4362" s="6">
        <v>3803052</v>
      </c>
      <c r="AB4362" s="6">
        <v>3803052</v>
      </c>
      <c r="AC4362" s="6">
        <v>3803052</v>
      </c>
      <c r="AD4362" s="6">
        <v>3803052</v>
      </c>
      <c r="AE4362" s="7">
        <v>3803052</v>
      </c>
      <c r="AF4362" s="6"/>
      <c r="AH4362" s="6"/>
      <c r="AI4362" s="6"/>
      <c r="AJ4362" s="6"/>
      <c r="AK4362" s="6"/>
      <c r="AL4362" s="6"/>
    </row>
    <row r="4363" spans="1:38" ht="15" hidden="1" customHeight="1">
      <c r="A4363" s="5">
        <v>4362</v>
      </c>
      <c r="B4363" s="7">
        <v>4817053000</v>
      </c>
      <c r="C4363" s="6">
        <v>4817053000</v>
      </c>
      <c r="D4363" s="7">
        <v>4817053000</v>
      </c>
      <c r="E4363" s="7" t="s">
        <v>4438</v>
      </c>
      <c r="F4363" s="5" t="s">
        <v>114</v>
      </c>
      <c r="Q4363" s="7">
        <v>3803053</v>
      </c>
      <c r="R4363" s="7">
        <v>3803053</v>
      </c>
      <c r="S4363" s="7">
        <v>3803053</v>
      </c>
      <c r="T4363" s="7">
        <v>3803053</v>
      </c>
      <c r="U4363" s="7">
        <v>3803053</v>
      </c>
      <c r="V4363" s="7">
        <v>3803053</v>
      </c>
      <c r="W4363" s="7">
        <v>3803053</v>
      </c>
      <c r="X4363" s="7">
        <v>3803053</v>
      </c>
      <c r="Y4363" s="7">
        <v>3803053</v>
      </c>
      <c r="Z4363" s="7">
        <v>3803053</v>
      </c>
      <c r="AA4363" s="6">
        <v>3803053</v>
      </c>
      <c r="AB4363" s="6">
        <v>3803053</v>
      </c>
      <c r="AC4363" s="6">
        <v>3803053</v>
      </c>
      <c r="AD4363" s="6">
        <v>3803053</v>
      </c>
      <c r="AE4363" s="7">
        <v>3803053</v>
      </c>
      <c r="AF4363" s="6"/>
      <c r="AH4363" s="6"/>
      <c r="AI4363" s="6"/>
      <c r="AJ4363" s="6"/>
      <c r="AK4363" s="6"/>
      <c r="AL4363" s="6"/>
    </row>
    <row r="4364" spans="1:38" ht="15" hidden="1" customHeight="1">
      <c r="A4364" s="5">
        <v>4363</v>
      </c>
      <c r="B4364" s="7">
        <v>4817054500</v>
      </c>
      <c r="C4364" s="6">
        <v>4817054500</v>
      </c>
      <c r="D4364" s="7">
        <v>4817054500</v>
      </c>
      <c r="E4364" s="7" t="s">
        <v>4439</v>
      </c>
      <c r="F4364" s="5" t="s">
        <v>114</v>
      </c>
      <c r="Q4364" s="7">
        <v>3803054</v>
      </c>
      <c r="R4364" s="7">
        <v>3803054</v>
      </c>
      <c r="S4364" s="7">
        <v>3803054</v>
      </c>
      <c r="T4364" s="7">
        <v>3803054</v>
      </c>
      <c r="U4364" s="7">
        <v>3803054</v>
      </c>
      <c r="V4364" s="7">
        <v>3803054</v>
      </c>
      <c r="W4364" s="7">
        <v>3803054</v>
      </c>
      <c r="X4364" s="7">
        <v>3803054</v>
      </c>
      <c r="Y4364" s="7">
        <v>3803054</v>
      </c>
      <c r="Z4364" s="7">
        <v>3803054</v>
      </c>
      <c r="AA4364" s="6">
        <v>3803054</v>
      </c>
      <c r="AB4364" s="6">
        <v>3803054</v>
      </c>
      <c r="AC4364" s="6">
        <v>3803054</v>
      </c>
      <c r="AD4364" s="6">
        <v>3803054</v>
      </c>
      <c r="AE4364" s="7">
        <v>3803054</v>
      </c>
      <c r="AF4364" s="6"/>
      <c r="AH4364" s="6"/>
      <c r="AI4364" s="6"/>
      <c r="AJ4364" s="6"/>
      <c r="AK4364" s="6"/>
      <c r="AL4364" s="6"/>
    </row>
    <row r="4365" spans="1:38" ht="15" hidden="1" customHeight="1">
      <c r="A4365" s="5">
        <v>4364</v>
      </c>
      <c r="B4365" s="7">
        <v>4817055500</v>
      </c>
      <c r="C4365" s="6">
        <v>4817055500</v>
      </c>
      <c r="D4365" s="7">
        <v>4817055500</v>
      </c>
      <c r="E4365" s="7" t="s">
        <v>294</v>
      </c>
      <c r="F4365" s="5" t="s">
        <v>114</v>
      </c>
      <c r="AF4365" s="6">
        <v>3803073</v>
      </c>
      <c r="AG4365" s="6">
        <v>3803073</v>
      </c>
      <c r="AH4365" s="6">
        <v>3803073</v>
      </c>
      <c r="AI4365" s="6">
        <v>3803073</v>
      </c>
      <c r="AJ4365" s="6">
        <v>3803073</v>
      </c>
      <c r="AK4365" s="6">
        <v>3803073</v>
      </c>
      <c r="AL4365" s="6">
        <v>3803073</v>
      </c>
    </row>
    <row r="4366" spans="1:38" ht="15" hidden="1" customHeight="1">
      <c r="A4366" s="5">
        <v>4365</v>
      </c>
      <c r="B4366" s="7">
        <v>4817056500</v>
      </c>
      <c r="C4366" s="6">
        <v>4817056500</v>
      </c>
      <c r="D4366" s="7">
        <v>4817056500</v>
      </c>
      <c r="E4366" s="7" t="s">
        <v>654</v>
      </c>
      <c r="F4366" s="5" t="s">
        <v>114</v>
      </c>
      <c r="Q4366" s="7">
        <v>3803055</v>
      </c>
      <c r="R4366" s="7">
        <v>3803055</v>
      </c>
      <c r="S4366" s="7">
        <v>3803055</v>
      </c>
      <c r="T4366" s="7">
        <v>3803055</v>
      </c>
      <c r="U4366" s="7">
        <v>3803055</v>
      </c>
      <c r="V4366" s="7">
        <v>3803055</v>
      </c>
      <c r="W4366" s="7">
        <v>3803055</v>
      </c>
      <c r="X4366" s="7">
        <v>3803055</v>
      </c>
      <c r="Y4366" s="7">
        <v>3803055</v>
      </c>
      <c r="Z4366" s="7">
        <v>3803055</v>
      </c>
      <c r="AA4366" s="6">
        <v>3803055</v>
      </c>
      <c r="AB4366" s="6">
        <v>3803055</v>
      </c>
      <c r="AC4366" s="6">
        <v>3803055</v>
      </c>
      <c r="AD4366" s="6">
        <v>3803055</v>
      </c>
      <c r="AE4366" s="7">
        <v>3803055</v>
      </c>
      <c r="AF4366" s="6">
        <v>3803054</v>
      </c>
      <c r="AG4366" s="6">
        <v>3803054</v>
      </c>
      <c r="AH4366" s="6">
        <v>3803054</v>
      </c>
      <c r="AI4366" s="6">
        <v>3803054</v>
      </c>
      <c r="AJ4366" s="6">
        <v>3803054</v>
      </c>
      <c r="AK4366" s="6">
        <v>3803054</v>
      </c>
      <c r="AL4366" s="6">
        <v>3803054</v>
      </c>
    </row>
    <row r="4367" spans="1:38" ht="15" hidden="1" customHeight="1">
      <c r="A4367" s="5">
        <v>4366</v>
      </c>
      <c r="B4367" s="7">
        <v>4817057500</v>
      </c>
      <c r="C4367" s="6">
        <v>4817057500</v>
      </c>
      <c r="D4367" s="7">
        <v>4817057500</v>
      </c>
      <c r="E4367" s="7" t="s">
        <v>4440</v>
      </c>
      <c r="F4367" s="5" t="s">
        <v>114</v>
      </c>
      <c r="Q4367" s="7">
        <v>3803056</v>
      </c>
      <c r="R4367" s="7">
        <v>3803056</v>
      </c>
      <c r="S4367" s="7">
        <v>3803056</v>
      </c>
      <c r="T4367" s="7">
        <v>3803056</v>
      </c>
      <c r="U4367" s="7">
        <v>3803056</v>
      </c>
      <c r="V4367" s="7">
        <v>3803056</v>
      </c>
      <c r="W4367" s="7">
        <v>3803056</v>
      </c>
      <c r="X4367" s="7">
        <v>3803056</v>
      </c>
      <c r="Y4367" s="7">
        <v>3803056</v>
      </c>
      <c r="Z4367" s="7">
        <v>3803056</v>
      </c>
      <c r="AA4367" s="6">
        <v>3803056</v>
      </c>
      <c r="AB4367" s="6">
        <v>3803056</v>
      </c>
      <c r="AC4367" s="6">
        <v>3803056</v>
      </c>
      <c r="AD4367" s="6">
        <v>3803056</v>
      </c>
      <c r="AE4367" s="7">
        <v>3803056</v>
      </c>
      <c r="AF4367" s="6"/>
      <c r="AH4367" s="6"/>
      <c r="AI4367" s="6"/>
      <c r="AJ4367" s="6"/>
      <c r="AK4367" s="6"/>
      <c r="AL4367" s="6"/>
    </row>
    <row r="4368" spans="1:38" ht="15" hidden="1" customHeight="1">
      <c r="A4368" s="5">
        <v>4367</v>
      </c>
      <c r="B4368" s="7">
        <v>4817059000</v>
      </c>
      <c r="C4368" s="6">
        <v>4817059000</v>
      </c>
      <c r="D4368" s="7">
        <v>4817059000</v>
      </c>
      <c r="E4368" s="7" t="s">
        <v>4441</v>
      </c>
      <c r="F4368" s="5" t="s">
        <v>114</v>
      </c>
      <c r="Q4368" s="7">
        <v>3803057</v>
      </c>
      <c r="R4368" s="7">
        <v>3803057</v>
      </c>
      <c r="S4368" s="7">
        <v>3803057</v>
      </c>
      <c r="T4368" s="7">
        <v>3803057</v>
      </c>
      <c r="U4368" s="7">
        <v>3803057</v>
      </c>
      <c r="V4368" s="7">
        <v>3803057</v>
      </c>
      <c r="W4368" s="7">
        <v>3803057</v>
      </c>
      <c r="X4368" s="7">
        <v>3803057</v>
      </c>
      <c r="Y4368" s="7">
        <v>3803057</v>
      </c>
      <c r="Z4368" s="7">
        <v>3803057</v>
      </c>
      <c r="AA4368" s="6">
        <v>3803057</v>
      </c>
      <c r="AB4368" s="6">
        <v>3803057</v>
      </c>
      <c r="AC4368" s="6">
        <v>3803057</v>
      </c>
      <c r="AD4368" s="6">
        <v>3803057</v>
      </c>
      <c r="AE4368" s="7">
        <v>3803057</v>
      </c>
      <c r="AF4368" s="6"/>
      <c r="AH4368" s="6"/>
      <c r="AI4368" s="6"/>
      <c r="AJ4368" s="6"/>
      <c r="AK4368" s="6"/>
      <c r="AL4368" s="6"/>
    </row>
    <row r="4369" spans="1:38" ht="15" hidden="1" customHeight="1">
      <c r="A4369" s="5">
        <v>4368</v>
      </c>
      <c r="B4369" s="7">
        <v>4817059500</v>
      </c>
      <c r="C4369" s="6">
        <v>4817059500</v>
      </c>
      <c r="D4369" s="7">
        <v>4817059500</v>
      </c>
      <c r="E4369" s="7" t="s">
        <v>4442</v>
      </c>
      <c r="F4369" s="5" t="s">
        <v>114</v>
      </c>
      <c r="AF4369" s="6">
        <v>3803055</v>
      </c>
      <c r="AG4369" s="6">
        <v>3803055</v>
      </c>
      <c r="AH4369" s="6">
        <v>3803055</v>
      </c>
      <c r="AI4369" s="6">
        <v>3803055</v>
      </c>
      <c r="AJ4369" s="6">
        <v>3803055</v>
      </c>
      <c r="AK4369" s="6">
        <v>3803055</v>
      </c>
      <c r="AL4369" s="6">
        <v>3803055</v>
      </c>
    </row>
    <row r="4370" spans="1:38" ht="15" hidden="1" customHeight="1">
      <c r="A4370" s="5">
        <v>4369</v>
      </c>
      <c r="B4370" s="7">
        <v>4817060000</v>
      </c>
      <c r="C4370" s="6">
        <v>4817060000</v>
      </c>
      <c r="D4370" s="7">
        <v>4817060000</v>
      </c>
      <c r="E4370" s="7" t="s">
        <v>4443</v>
      </c>
      <c r="F4370" s="5" t="s">
        <v>114</v>
      </c>
      <c r="Q4370" s="7">
        <v>3803058</v>
      </c>
      <c r="R4370" s="7">
        <v>3803058</v>
      </c>
      <c r="S4370" s="7">
        <v>3803058</v>
      </c>
      <c r="T4370" s="7">
        <v>3803058</v>
      </c>
      <c r="U4370" s="7">
        <v>3803058</v>
      </c>
      <c r="V4370" s="7">
        <v>3803058</v>
      </c>
      <c r="W4370" s="7">
        <v>3803058</v>
      </c>
      <c r="X4370" s="7">
        <v>3803058</v>
      </c>
      <c r="Y4370" s="7">
        <v>3803058</v>
      </c>
      <c r="Z4370" s="7">
        <v>3803058</v>
      </c>
      <c r="AA4370" s="6">
        <v>3803058</v>
      </c>
      <c r="AB4370" s="6">
        <v>3803058</v>
      </c>
      <c r="AC4370" s="6">
        <v>3803058</v>
      </c>
      <c r="AD4370" s="6">
        <v>3803058</v>
      </c>
      <c r="AE4370" s="7">
        <v>3803058</v>
      </c>
      <c r="AF4370" s="6"/>
      <c r="AH4370" s="6"/>
      <c r="AI4370" s="6"/>
      <c r="AJ4370" s="6"/>
      <c r="AK4370" s="6"/>
      <c r="AL4370" s="6"/>
    </row>
    <row r="4371" spans="1:38" ht="15" hidden="1" customHeight="1">
      <c r="A4371" s="5">
        <v>4370</v>
      </c>
      <c r="B4371" s="7">
        <v>4817061500</v>
      </c>
      <c r="C4371" s="6">
        <v>4817061500</v>
      </c>
      <c r="D4371" s="7">
        <v>4817061500</v>
      </c>
      <c r="E4371" s="7" t="s">
        <v>4444</v>
      </c>
      <c r="F4371" s="5" t="s">
        <v>114</v>
      </c>
      <c r="Q4371" s="7">
        <v>3803059</v>
      </c>
      <c r="R4371" s="7">
        <v>3803059</v>
      </c>
      <c r="S4371" s="7">
        <v>3803059</v>
      </c>
      <c r="T4371" s="7">
        <v>3803059</v>
      </c>
      <c r="U4371" s="7">
        <v>3803059</v>
      </c>
      <c r="V4371" s="7">
        <v>3803059</v>
      </c>
      <c r="W4371" s="7">
        <v>3803059</v>
      </c>
      <c r="X4371" s="7">
        <v>3803059</v>
      </c>
      <c r="Y4371" s="7">
        <v>3803059</v>
      </c>
      <c r="Z4371" s="7">
        <v>3803059</v>
      </c>
      <c r="AA4371" s="6">
        <v>3803059</v>
      </c>
      <c r="AB4371" s="6">
        <v>3803059</v>
      </c>
      <c r="AC4371" s="6">
        <v>3803059</v>
      </c>
      <c r="AD4371" s="6">
        <v>3803059</v>
      </c>
      <c r="AE4371" s="7">
        <v>3803059</v>
      </c>
      <c r="AF4371" s="6"/>
      <c r="AH4371" s="6"/>
      <c r="AI4371" s="6"/>
      <c r="AJ4371" s="6"/>
      <c r="AK4371" s="6"/>
      <c r="AL4371" s="6"/>
    </row>
    <row r="4372" spans="1:38" ht="15" hidden="1" customHeight="1">
      <c r="A4372" s="5">
        <v>4371</v>
      </c>
      <c r="B4372" s="7">
        <v>4817064500</v>
      </c>
      <c r="C4372" s="6">
        <v>4817064500</v>
      </c>
      <c r="D4372" s="7">
        <v>4817064500</v>
      </c>
      <c r="E4372" s="7" t="s">
        <v>4445</v>
      </c>
      <c r="F4372" s="5" t="s">
        <v>114</v>
      </c>
      <c r="Q4372" s="7">
        <v>3803060</v>
      </c>
      <c r="R4372" s="7">
        <v>3803060</v>
      </c>
      <c r="S4372" s="7">
        <v>3803060</v>
      </c>
      <c r="T4372" s="7">
        <v>3803060</v>
      </c>
      <c r="U4372" s="7">
        <v>3803060</v>
      </c>
      <c r="V4372" s="7">
        <v>3803060</v>
      </c>
      <c r="W4372" s="7">
        <v>3803060</v>
      </c>
      <c r="X4372" s="7">
        <v>3803060</v>
      </c>
      <c r="Y4372" s="7">
        <v>3803060</v>
      </c>
      <c r="Z4372" s="7">
        <v>3803060</v>
      </c>
      <c r="AA4372" s="6">
        <v>3803060</v>
      </c>
      <c r="AB4372" s="6">
        <v>3803060</v>
      </c>
      <c r="AC4372" s="6">
        <v>3803060</v>
      </c>
      <c r="AD4372" s="6">
        <v>3803060</v>
      </c>
      <c r="AE4372" s="7">
        <v>3803060</v>
      </c>
      <c r="AF4372" s="6"/>
      <c r="AH4372" s="6"/>
      <c r="AI4372" s="6"/>
      <c r="AJ4372" s="6"/>
      <c r="AK4372" s="6"/>
      <c r="AL4372" s="6"/>
    </row>
    <row r="4373" spans="1:38" ht="15" hidden="1" customHeight="1">
      <c r="A4373" s="5">
        <v>4372</v>
      </c>
      <c r="B4373" s="7">
        <v>4817066000</v>
      </c>
      <c r="C4373" s="6">
        <v>4817066000</v>
      </c>
      <c r="D4373" s="7">
        <v>4817066000</v>
      </c>
      <c r="E4373" s="7" t="s">
        <v>3967</v>
      </c>
      <c r="F4373" s="5" t="s">
        <v>114</v>
      </c>
      <c r="Q4373" s="7">
        <v>3803061</v>
      </c>
      <c r="R4373" s="7">
        <v>3803061</v>
      </c>
      <c r="S4373" s="7">
        <v>3803061</v>
      </c>
      <c r="T4373" s="7">
        <v>3803061</v>
      </c>
      <c r="U4373" s="7">
        <v>3803061</v>
      </c>
      <c r="V4373" s="7">
        <v>3803061</v>
      </c>
      <c r="W4373" s="7">
        <v>3803061</v>
      </c>
      <c r="X4373" s="7">
        <v>3803061</v>
      </c>
      <c r="Y4373" s="7">
        <v>3803061</v>
      </c>
      <c r="Z4373" s="7">
        <v>3803061</v>
      </c>
      <c r="AA4373" s="6">
        <v>3803061</v>
      </c>
      <c r="AB4373" s="6">
        <v>3803061</v>
      </c>
      <c r="AC4373" s="6">
        <v>3803061</v>
      </c>
      <c r="AD4373" s="6">
        <v>3803061</v>
      </c>
      <c r="AE4373" s="7">
        <v>3803061</v>
      </c>
      <c r="AF4373" s="6">
        <v>3803061</v>
      </c>
      <c r="AG4373" s="6">
        <v>3803061</v>
      </c>
      <c r="AH4373" s="6">
        <v>3803061</v>
      </c>
      <c r="AI4373" s="6">
        <v>3803061</v>
      </c>
      <c r="AJ4373" s="6">
        <v>3803061</v>
      </c>
      <c r="AK4373" s="6">
        <v>3803061</v>
      </c>
      <c r="AL4373" s="6">
        <v>3803061</v>
      </c>
    </row>
    <row r="4374" spans="1:38" ht="15" hidden="1" customHeight="1">
      <c r="A4374" s="5">
        <v>4373</v>
      </c>
      <c r="B4374" s="7">
        <v>4817067000</v>
      </c>
      <c r="C4374" s="6">
        <v>4817067000</v>
      </c>
      <c r="D4374" s="7">
        <v>4817067000</v>
      </c>
      <c r="E4374" s="7" t="s">
        <v>3968</v>
      </c>
      <c r="F4374" s="5" t="s">
        <v>114</v>
      </c>
      <c r="Q4374" s="7">
        <v>3803062</v>
      </c>
      <c r="R4374" s="7">
        <v>3803062</v>
      </c>
      <c r="S4374" s="7">
        <v>3803062</v>
      </c>
      <c r="T4374" s="7">
        <v>3803062</v>
      </c>
      <c r="U4374" s="7">
        <v>3803062</v>
      </c>
      <c r="V4374" s="7">
        <v>3803062</v>
      </c>
      <c r="W4374" s="7">
        <v>3803062</v>
      </c>
      <c r="X4374" s="7">
        <v>3803062</v>
      </c>
      <c r="Y4374" s="7">
        <v>3803062</v>
      </c>
      <c r="Z4374" s="7">
        <v>3803062</v>
      </c>
      <c r="AA4374" s="6">
        <v>3803062</v>
      </c>
      <c r="AB4374" s="6">
        <v>3803062</v>
      </c>
      <c r="AC4374" s="6">
        <v>3803062</v>
      </c>
      <c r="AD4374" s="6">
        <v>3803062</v>
      </c>
      <c r="AE4374" s="7">
        <v>3803062</v>
      </c>
      <c r="AF4374" s="6">
        <v>3803062</v>
      </c>
      <c r="AG4374" s="6">
        <v>3803062</v>
      </c>
      <c r="AH4374" s="6">
        <v>3803062</v>
      </c>
      <c r="AI4374" s="6">
        <v>3803062</v>
      </c>
      <c r="AJ4374" s="6">
        <v>3803062</v>
      </c>
      <c r="AK4374" s="6">
        <v>3803062</v>
      </c>
      <c r="AL4374" s="6">
        <v>3803062</v>
      </c>
    </row>
    <row r="4375" spans="1:38" ht="15" hidden="1" customHeight="1">
      <c r="A4375" s="5">
        <v>4374</v>
      </c>
      <c r="B4375" s="7">
        <v>4817067600</v>
      </c>
      <c r="C4375" s="6">
        <v>4817067600</v>
      </c>
      <c r="D4375" s="7">
        <v>4817067600</v>
      </c>
      <c r="E4375" s="7" t="s">
        <v>4446</v>
      </c>
      <c r="F4375" s="5" t="s">
        <v>114</v>
      </c>
      <c r="Q4375" s="7">
        <v>3803063</v>
      </c>
      <c r="R4375" s="7">
        <v>3803063</v>
      </c>
      <c r="S4375" s="7">
        <v>3803063</v>
      </c>
      <c r="T4375" s="7">
        <v>3803063</v>
      </c>
      <c r="U4375" s="7">
        <v>3803063</v>
      </c>
      <c r="V4375" s="7">
        <v>3803063</v>
      </c>
      <c r="W4375" s="7">
        <v>3803063</v>
      </c>
      <c r="X4375" s="7">
        <v>3803063</v>
      </c>
      <c r="Y4375" s="7">
        <v>3803063</v>
      </c>
      <c r="Z4375" s="7">
        <v>3803063</v>
      </c>
      <c r="AA4375" s="6">
        <v>3803063</v>
      </c>
      <c r="AB4375" s="6">
        <v>3803063</v>
      </c>
      <c r="AC4375" s="6">
        <v>3803063</v>
      </c>
      <c r="AD4375" s="6">
        <v>3803063</v>
      </c>
      <c r="AE4375" s="7">
        <v>3803063</v>
      </c>
      <c r="AF4375" s="6">
        <v>3803063</v>
      </c>
      <c r="AG4375" s="6">
        <v>3803063</v>
      </c>
      <c r="AH4375" s="6">
        <v>3803063</v>
      </c>
      <c r="AI4375" s="6">
        <v>3803063</v>
      </c>
      <c r="AJ4375" s="6">
        <v>3803063</v>
      </c>
      <c r="AK4375" s="6">
        <v>3803063</v>
      </c>
      <c r="AL4375" s="6">
        <v>3803063</v>
      </c>
    </row>
    <row r="4376" spans="1:38" ht="15" hidden="1" customHeight="1">
      <c r="A4376" s="5">
        <v>4375</v>
      </c>
      <c r="B4376" s="7">
        <v>4817067700</v>
      </c>
      <c r="C4376" s="6">
        <v>4817067700</v>
      </c>
      <c r="D4376" s="7">
        <v>4817067700</v>
      </c>
      <c r="E4376" s="7" t="s">
        <v>4447</v>
      </c>
      <c r="F4376" s="5" t="s">
        <v>114</v>
      </c>
      <c r="Q4376" s="7">
        <v>3803064</v>
      </c>
      <c r="R4376" s="7">
        <v>3803064</v>
      </c>
      <c r="S4376" s="7">
        <v>3803064</v>
      </c>
      <c r="T4376" s="7">
        <v>3803064</v>
      </c>
      <c r="U4376" s="7">
        <v>3803064</v>
      </c>
      <c r="V4376" s="7">
        <v>3803064</v>
      </c>
      <c r="W4376" s="7">
        <v>3803064</v>
      </c>
      <c r="X4376" s="7">
        <v>3803064</v>
      </c>
      <c r="Y4376" s="7">
        <v>3803064</v>
      </c>
      <c r="Z4376" s="7">
        <v>3803064</v>
      </c>
      <c r="AA4376" s="6">
        <v>3803064</v>
      </c>
      <c r="AB4376" s="6">
        <v>3803064</v>
      </c>
      <c r="AC4376" s="6">
        <v>3803064</v>
      </c>
      <c r="AD4376" s="6">
        <v>3803064</v>
      </c>
      <c r="AE4376" s="7">
        <v>3803064</v>
      </c>
      <c r="AF4376" s="6">
        <v>3803064</v>
      </c>
      <c r="AG4376" s="6">
        <v>3803064</v>
      </c>
      <c r="AH4376" s="6">
        <v>3803064</v>
      </c>
      <c r="AI4376" s="6">
        <v>3803064</v>
      </c>
      <c r="AJ4376" s="6">
        <v>3803064</v>
      </c>
      <c r="AK4376" s="6">
        <v>3803064</v>
      </c>
      <c r="AL4376" s="6">
        <v>3803064</v>
      </c>
    </row>
    <row r="4377" spans="1:38" ht="15" hidden="1" customHeight="1">
      <c r="A4377" s="5">
        <v>4376</v>
      </c>
      <c r="B4377" s="7">
        <v>4817068000</v>
      </c>
      <c r="C4377" s="6">
        <v>4817068000</v>
      </c>
      <c r="D4377" s="7">
        <v>4817068000</v>
      </c>
      <c r="E4377" s="7" t="s">
        <v>4448</v>
      </c>
      <c r="F4377" s="5" t="s">
        <v>114</v>
      </c>
      <c r="Q4377" s="7">
        <v>3803065</v>
      </c>
      <c r="R4377" s="7">
        <v>3803065</v>
      </c>
      <c r="S4377" s="7">
        <v>3803065</v>
      </c>
      <c r="T4377" s="7">
        <v>3803065</v>
      </c>
      <c r="U4377" s="7">
        <v>3803065</v>
      </c>
      <c r="V4377" s="7">
        <v>3803065</v>
      </c>
      <c r="W4377" s="7">
        <v>3803065</v>
      </c>
      <c r="X4377" s="7">
        <v>3803065</v>
      </c>
      <c r="Y4377" s="7">
        <v>3803065</v>
      </c>
      <c r="Z4377" s="7">
        <v>3803065</v>
      </c>
      <c r="AA4377" s="6">
        <v>3803065</v>
      </c>
      <c r="AB4377" s="6">
        <v>3803065</v>
      </c>
      <c r="AC4377" s="6">
        <v>3803065</v>
      </c>
      <c r="AD4377" s="6">
        <v>3803065</v>
      </c>
      <c r="AE4377" s="7">
        <v>3803065</v>
      </c>
      <c r="AF4377" s="6">
        <v>3803065</v>
      </c>
      <c r="AG4377" s="6">
        <v>3803065</v>
      </c>
      <c r="AH4377" s="6">
        <v>3803065</v>
      </c>
      <c r="AI4377" s="6">
        <v>3803065</v>
      </c>
      <c r="AJ4377" s="6">
        <v>3803065</v>
      </c>
      <c r="AK4377" s="6">
        <v>3803065</v>
      </c>
      <c r="AL4377" s="6">
        <v>3803065</v>
      </c>
    </row>
    <row r="4378" spans="1:38" ht="15" hidden="1" customHeight="1">
      <c r="A4378" s="5">
        <v>4377</v>
      </c>
      <c r="B4378" s="7">
        <v>4817069500</v>
      </c>
      <c r="C4378" s="6">
        <v>4817069500</v>
      </c>
      <c r="D4378" s="7">
        <v>4817069500</v>
      </c>
      <c r="E4378" s="7" t="s">
        <v>820</v>
      </c>
      <c r="F4378" s="5" t="s">
        <v>114</v>
      </c>
      <c r="Q4378" s="7">
        <v>3803066</v>
      </c>
      <c r="R4378" s="7">
        <v>3803066</v>
      </c>
      <c r="S4378" s="7">
        <v>3803066</v>
      </c>
      <c r="T4378" s="7">
        <v>3803066</v>
      </c>
      <c r="U4378" s="7">
        <v>3803066</v>
      </c>
      <c r="V4378" s="7">
        <v>3803066</v>
      </c>
      <c r="W4378" s="7">
        <v>3803066</v>
      </c>
      <c r="X4378" s="7">
        <v>3803066</v>
      </c>
      <c r="Y4378" s="7">
        <v>3803066</v>
      </c>
      <c r="Z4378" s="7">
        <v>3803066</v>
      </c>
      <c r="AA4378" s="6">
        <v>3803066</v>
      </c>
      <c r="AB4378" s="6">
        <v>3803066</v>
      </c>
      <c r="AC4378" s="6">
        <v>3803066</v>
      </c>
      <c r="AD4378" s="6">
        <v>3803066</v>
      </c>
      <c r="AE4378" s="7">
        <v>3803066</v>
      </c>
      <c r="AF4378" s="6">
        <v>3803066</v>
      </c>
      <c r="AG4378" s="6">
        <v>3803066</v>
      </c>
      <c r="AH4378" s="6">
        <v>3803066</v>
      </c>
      <c r="AI4378" s="6">
        <v>3803066</v>
      </c>
      <c r="AJ4378" s="6">
        <v>3803066</v>
      </c>
      <c r="AK4378" s="6">
        <v>3803066</v>
      </c>
      <c r="AL4378" s="6">
        <v>3803066</v>
      </c>
    </row>
    <row r="4379" spans="1:38" ht="15" hidden="1" customHeight="1">
      <c r="A4379" s="5">
        <v>4378</v>
      </c>
      <c r="B4379" s="7">
        <v>4817071000</v>
      </c>
      <c r="C4379" s="6">
        <v>4817071000</v>
      </c>
      <c r="D4379" s="7">
        <v>4817071000</v>
      </c>
      <c r="E4379" s="7" t="s">
        <v>4449</v>
      </c>
      <c r="F4379" s="5" t="s">
        <v>114</v>
      </c>
      <c r="Q4379" s="7">
        <v>3803067</v>
      </c>
      <c r="R4379" s="7">
        <v>3803067</v>
      </c>
      <c r="S4379" s="7">
        <v>3803067</v>
      </c>
      <c r="T4379" s="7">
        <v>3803067</v>
      </c>
      <c r="U4379" s="7">
        <v>3803067</v>
      </c>
      <c r="V4379" s="7">
        <v>3803067</v>
      </c>
      <c r="W4379" s="7">
        <v>3803067</v>
      </c>
      <c r="X4379" s="7">
        <v>3803067</v>
      </c>
      <c r="Y4379" s="7">
        <v>3803067</v>
      </c>
      <c r="Z4379" s="7">
        <v>3803067</v>
      </c>
      <c r="AA4379" s="6">
        <v>3803067</v>
      </c>
      <c r="AB4379" s="6">
        <v>3803067</v>
      </c>
      <c r="AC4379" s="6">
        <v>3803067</v>
      </c>
      <c r="AD4379" s="6">
        <v>3803067</v>
      </c>
      <c r="AE4379" s="7">
        <v>3803067</v>
      </c>
      <c r="AF4379" s="6">
        <v>3803067</v>
      </c>
      <c r="AG4379" s="6">
        <v>3803067</v>
      </c>
      <c r="AH4379" s="6">
        <v>3803067</v>
      </c>
      <c r="AI4379" s="6">
        <v>3803067</v>
      </c>
      <c r="AJ4379" s="6">
        <v>3803067</v>
      </c>
      <c r="AK4379" s="6">
        <v>3803067</v>
      </c>
      <c r="AL4379" s="6">
        <v>3803067</v>
      </c>
    </row>
    <row r="4380" spans="1:38" ht="15" hidden="1" customHeight="1">
      <c r="A4380" s="5">
        <v>4379</v>
      </c>
      <c r="B4380" s="7">
        <v>4817071500</v>
      </c>
      <c r="C4380" s="6">
        <v>4817071500</v>
      </c>
      <c r="D4380" s="7">
        <v>4817071500</v>
      </c>
      <c r="E4380" s="7" t="s">
        <v>1543</v>
      </c>
      <c r="F4380" s="5" t="s">
        <v>114</v>
      </c>
      <c r="Q4380" s="7">
        <v>3803068</v>
      </c>
      <c r="R4380" s="7">
        <v>3803068</v>
      </c>
      <c r="S4380" s="7">
        <v>3803068</v>
      </c>
      <c r="T4380" s="7">
        <v>3803068</v>
      </c>
      <c r="U4380" s="7">
        <v>3803068</v>
      </c>
      <c r="V4380" s="7">
        <v>3803068</v>
      </c>
      <c r="W4380" s="7">
        <v>3803068</v>
      </c>
      <c r="X4380" s="7">
        <v>3803068</v>
      </c>
      <c r="Y4380" s="7">
        <v>3803068</v>
      </c>
      <c r="Z4380" s="7">
        <v>3803068</v>
      </c>
      <c r="AA4380" s="6">
        <v>3803068</v>
      </c>
      <c r="AB4380" s="6">
        <v>3803068</v>
      </c>
      <c r="AC4380" s="6">
        <v>3803068</v>
      </c>
      <c r="AD4380" s="6">
        <v>3803068</v>
      </c>
      <c r="AE4380" s="7">
        <v>3803068</v>
      </c>
      <c r="AF4380" s="6">
        <v>3803068</v>
      </c>
      <c r="AG4380" s="6">
        <v>3803068</v>
      </c>
      <c r="AH4380" s="6">
        <v>3803068</v>
      </c>
      <c r="AI4380" s="6">
        <v>3803068</v>
      </c>
      <c r="AJ4380" s="6">
        <v>3803068</v>
      </c>
      <c r="AK4380" s="6">
        <v>3803068</v>
      </c>
      <c r="AL4380" s="6">
        <v>3803068</v>
      </c>
    </row>
    <row r="4381" spans="1:38" ht="15" hidden="1" customHeight="1">
      <c r="A4381" s="5">
        <v>4380</v>
      </c>
      <c r="B4381" s="7">
        <v>4817072000</v>
      </c>
      <c r="C4381" s="6">
        <v>4817072000</v>
      </c>
      <c r="D4381" s="7">
        <v>4817072000</v>
      </c>
      <c r="E4381" s="7" t="s">
        <v>4450</v>
      </c>
      <c r="F4381" s="5" t="s">
        <v>114</v>
      </c>
      <c r="Q4381" s="7">
        <v>3803069</v>
      </c>
      <c r="R4381" s="7">
        <v>3803069</v>
      </c>
      <c r="S4381" s="7">
        <v>3803069</v>
      </c>
      <c r="T4381" s="7">
        <v>3803069</v>
      </c>
      <c r="U4381" s="7">
        <v>3803069</v>
      </c>
      <c r="V4381" s="7">
        <v>3803069</v>
      </c>
      <c r="W4381" s="7">
        <v>3803069</v>
      </c>
      <c r="X4381" s="7">
        <v>3803069</v>
      </c>
      <c r="Y4381" s="7">
        <v>3803069</v>
      </c>
      <c r="Z4381" s="7">
        <v>3803069</v>
      </c>
      <c r="AA4381" s="6">
        <v>3803069</v>
      </c>
      <c r="AB4381" s="6">
        <v>3803069</v>
      </c>
      <c r="AC4381" s="6">
        <v>3803069</v>
      </c>
      <c r="AD4381" s="6">
        <v>3803069</v>
      </c>
      <c r="AE4381" s="7">
        <v>3803069</v>
      </c>
      <c r="AF4381" s="6">
        <v>3803069</v>
      </c>
      <c r="AG4381" s="6">
        <v>3803069</v>
      </c>
      <c r="AH4381" s="6">
        <v>3803069</v>
      </c>
      <c r="AI4381" s="6">
        <v>3803069</v>
      </c>
      <c r="AJ4381" s="6">
        <v>3803069</v>
      </c>
      <c r="AK4381" s="6">
        <v>3803069</v>
      </c>
      <c r="AL4381" s="6">
        <v>3803069</v>
      </c>
    </row>
    <row r="4382" spans="1:38" ht="15" hidden="1" customHeight="1">
      <c r="A4382" s="5">
        <v>4381</v>
      </c>
      <c r="B4382" s="7">
        <v>4817073000</v>
      </c>
      <c r="C4382" s="6">
        <v>4817073000</v>
      </c>
      <c r="D4382" s="7">
        <v>4817073000</v>
      </c>
      <c r="E4382" s="7" t="s">
        <v>4451</v>
      </c>
      <c r="F4382" s="5" t="s">
        <v>114</v>
      </c>
      <c r="Q4382" s="7">
        <v>3803070</v>
      </c>
      <c r="R4382" s="7">
        <v>3803070</v>
      </c>
      <c r="S4382" s="7">
        <v>3803070</v>
      </c>
      <c r="T4382" s="7">
        <v>3803070</v>
      </c>
      <c r="U4382" s="7">
        <v>3803070</v>
      </c>
      <c r="V4382" s="7">
        <v>3803070</v>
      </c>
      <c r="W4382" s="7">
        <v>3803070</v>
      </c>
      <c r="X4382" s="7">
        <v>3803070</v>
      </c>
      <c r="Y4382" s="7">
        <v>3803070</v>
      </c>
      <c r="Z4382" s="7">
        <v>3803070</v>
      </c>
      <c r="AA4382" s="6">
        <v>3803070</v>
      </c>
      <c r="AB4382" s="6">
        <v>3803070</v>
      </c>
      <c r="AC4382" s="6">
        <v>3803070</v>
      </c>
      <c r="AD4382" s="6">
        <v>3803070</v>
      </c>
      <c r="AE4382" s="7">
        <v>3803070</v>
      </c>
      <c r="AF4382" s="6">
        <v>3803070</v>
      </c>
      <c r="AG4382" s="6">
        <v>3803070</v>
      </c>
      <c r="AH4382" s="6">
        <v>3803070</v>
      </c>
      <c r="AI4382" s="6">
        <v>3803070</v>
      </c>
      <c r="AJ4382" s="6">
        <v>3803070</v>
      </c>
      <c r="AK4382" s="6">
        <v>3803070</v>
      </c>
      <c r="AL4382" s="6">
        <v>3803070</v>
      </c>
    </row>
    <row r="4383" spans="1:38" ht="15" hidden="1" customHeight="1">
      <c r="A4383" s="5">
        <v>4382</v>
      </c>
      <c r="B4383" s="7">
        <v>4817074000</v>
      </c>
      <c r="C4383" s="6">
        <v>4817074000</v>
      </c>
      <c r="D4383" s="7">
        <v>4817074000</v>
      </c>
      <c r="E4383" s="7" t="s">
        <v>4452</v>
      </c>
      <c r="F4383" s="5" t="s">
        <v>114</v>
      </c>
      <c r="Q4383" s="7">
        <v>3803071</v>
      </c>
      <c r="R4383" s="7">
        <v>3803071</v>
      </c>
      <c r="S4383" s="7">
        <v>3803071</v>
      </c>
      <c r="T4383" s="7">
        <v>3803071</v>
      </c>
      <c r="U4383" s="7">
        <v>3803071</v>
      </c>
      <c r="V4383" s="7">
        <v>3803071</v>
      </c>
      <c r="W4383" s="7">
        <v>3803071</v>
      </c>
      <c r="X4383" s="7">
        <v>3803071</v>
      </c>
      <c r="Y4383" s="7">
        <v>3803071</v>
      </c>
      <c r="Z4383" s="7">
        <v>3803071</v>
      </c>
      <c r="AA4383" s="6">
        <v>3803071</v>
      </c>
      <c r="AB4383" s="6">
        <v>3803071</v>
      </c>
      <c r="AC4383" s="6">
        <v>3803071</v>
      </c>
      <c r="AD4383" s="6">
        <v>3803071</v>
      </c>
      <c r="AE4383" s="7">
        <v>3803071</v>
      </c>
      <c r="AF4383" s="6">
        <v>3803071</v>
      </c>
      <c r="AG4383" s="6">
        <v>3803071</v>
      </c>
      <c r="AH4383" s="6">
        <v>3803071</v>
      </c>
      <c r="AI4383" s="6">
        <v>3803071</v>
      </c>
      <c r="AJ4383" s="6">
        <v>3803071</v>
      </c>
      <c r="AK4383" s="6">
        <v>3803071</v>
      </c>
      <c r="AL4383" s="6">
        <v>3803071</v>
      </c>
    </row>
    <row r="4384" spans="1:38" ht="15" hidden="1" customHeight="1">
      <c r="A4384" s="5">
        <v>4383</v>
      </c>
      <c r="B4384" s="7">
        <v>4817075000</v>
      </c>
      <c r="C4384" s="6">
        <v>4817075000</v>
      </c>
      <c r="D4384" s="7">
        <v>4817075000</v>
      </c>
      <c r="E4384" s="7" t="s">
        <v>4453</v>
      </c>
      <c r="F4384" s="5" t="s">
        <v>114</v>
      </c>
      <c r="AF4384" s="6">
        <v>3803076</v>
      </c>
      <c r="AG4384" s="6">
        <v>3803076</v>
      </c>
      <c r="AH4384" s="6">
        <v>3803076</v>
      </c>
      <c r="AI4384" s="6">
        <v>3803076</v>
      </c>
      <c r="AJ4384" s="6">
        <v>3803076</v>
      </c>
      <c r="AK4384" s="6">
        <v>3803076</v>
      </c>
      <c r="AL4384" s="6">
        <v>3803076</v>
      </c>
    </row>
    <row r="4385" spans="1:38" ht="15" customHeight="1">
      <c r="A4385" s="5">
        <v>4384</v>
      </c>
      <c r="B4385" s="7">
        <v>48190</v>
      </c>
      <c r="C4385" s="6">
        <v>4819000000</v>
      </c>
      <c r="D4385" s="7">
        <v>48190</v>
      </c>
      <c r="E4385" s="7" t="s">
        <v>4454</v>
      </c>
      <c r="F4385" s="5" t="s">
        <v>110</v>
      </c>
      <c r="G4385" t="s">
        <v>4455</v>
      </c>
      <c r="H4385" t="s">
        <v>4454</v>
      </c>
      <c r="K4385" s="7">
        <v>3805000</v>
      </c>
      <c r="L4385" s="7">
        <v>3805000</v>
      </c>
      <c r="M4385" s="7">
        <v>3805000</v>
      </c>
      <c r="N4385" s="7">
        <v>3805000</v>
      </c>
      <c r="O4385" s="7">
        <v>3805000</v>
      </c>
      <c r="P4385" s="7">
        <v>3804000</v>
      </c>
      <c r="Q4385" s="7">
        <v>3804000</v>
      </c>
      <c r="R4385" s="7">
        <v>3804000</v>
      </c>
      <c r="S4385" s="7">
        <v>3804000</v>
      </c>
      <c r="T4385" s="7">
        <v>3804000</v>
      </c>
      <c r="U4385" s="7">
        <v>3804000</v>
      </c>
      <c r="V4385" s="7">
        <v>3804000</v>
      </c>
      <c r="W4385" s="7">
        <v>3804000</v>
      </c>
      <c r="X4385" s="7">
        <v>3804000</v>
      </c>
      <c r="Y4385" s="7">
        <v>3804000</v>
      </c>
      <c r="Z4385" s="7">
        <v>3804000</v>
      </c>
      <c r="AA4385" s="6" t="s">
        <v>4456</v>
      </c>
      <c r="AB4385" s="6">
        <v>3804000</v>
      </c>
      <c r="AF4385" s="6"/>
      <c r="AH4385" s="6"/>
      <c r="AI4385" s="6"/>
      <c r="AJ4385" s="6"/>
      <c r="AK4385" s="6"/>
      <c r="AL4385" s="6"/>
    </row>
    <row r="4386" spans="1:38" ht="15" hidden="1" customHeight="1">
      <c r="A4386" s="5">
        <v>4385</v>
      </c>
      <c r="B4386" s="7">
        <v>4819051500</v>
      </c>
      <c r="C4386" s="6">
        <v>4819051500</v>
      </c>
      <c r="D4386" s="7">
        <v>4819051500</v>
      </c>
      <c r="E4386" s="7" t="s">
        <v>654</v>
      </c>
      <c r="F4386" s="5" t="s">
        <v>114</v>
      </c>
      <c r="Q4386" s="7">
        <v>3804051</v>
      </c>
      <c r="R4386" s="7">
        <v>3804051</v>
      </c>
      <c r="S4386" s="7">
        <v>3804051</v>
      </c>
      <c r="T4386" s="7">
        <v>3804051</v>
      </c>
      <c r="U4386" s="7">
        <v>3804051</v>
      </c>
      <c r="V4386" s="7">
        <v>3804051</v>
      </c>
      <c r="W4386" s="7">
        <v>3804051</v>
      </c>
      <c r="X4386" s="7">
        <v>3804051</v>
      </c>
      <c r="Y4386" s="7">
        <v>3804051</v>
      </c>
      <c r="Z4386" s="7">
        <v>3804051</v>
      </c>
      <c r="AA4386" s="6">
        <v>3804051</v>
      </c>
      <c r="AB4386" s="6">
        <v>3804051</v>
      </c>
      <c r="AF4386" s="6"/>
      <c r="AH4386" s="6"/>
      <c r="AI4386" s="6"/>
      <c r="AJ4386" s="6"/>
      <c r="AK4386" s="6"/>
      <c r="AL4386" s="6"/>
    </row>
    <row r="4387" spans="1:38" ht="15" hidden="1" customHeight="1">
      <c r="A4387" s="5">
        <v>4386</v>
      </c>
      <c r="B4387" s="7">
        <v>4819052500</v>
      </c>
      <c r="C4387" s="6">
        <v>4819052500</v>
      </c>
      <c r="D4387" s="7">
        <v>4819052500</v>
      </c>
      <c r="E4387" s="7" t="s">
        <v>3358</v>
      </c>
      <c r="F4387" s="5" t="s">
        <v>114</v>
      </c>
      <c r="G4387" s="7"/>
      <c r="H4387" s="7"/>
      <c r="Q4387" s="7">
        <v>3804052</v>
      </c>
      <c r="R4387" s="7">
        <v>3804052</v>
      </c>
      <c r="S4387" s="7">
        <v>3804052</v>
      </c>
      <c r="T4387" s="7">
        <v>3804052</v>
      </c>
      <c r="U4387" s="7">
        <v>3804052</v>
      </c>
      <c r="V4387" s="7">
        <v>3804052</v>
      </c>
      <c r="W4387" s="7">
        <v>3804052</v>
      </c>
      <c r="X4387" s="7">
        <v>3804052</v>
      </c>
      <c r="Y4387" s="7">
        <v>3804052</v>
      </c>
      <c r="Z4387" s="7">
        <v>3804052</v>
      </c>
      <c r="AA4387" s="6">
        <v>3804052</v>
      </c>
      <c r="AB4387" s="6">
        <v>3804052</v>
      </c>
      <c r="AF4387" s="6"/>
      <c r="AH4387" s="6"/>
      <c r="AI4387" s="6"/>
      <c r="AJ4387" s="6"/>
      <c r="AK4387" s="6"/>
      <c r="AL4387" s="6"/>
    </row>
    <row r="4388" spans="1:38" ht="15" hidden="1" customHeight="1">
      <c r="A4388" s="5">
        <v>4387</v>
      </c>
      <c r="B4388" s="7">
        <v>4819055500</v>
      </c>
      <c r="C4388" s="6">
        <v>4819055500</v>
      </c>
      <c r="D4388" s="7">
        <v>4819055500</v>
      </c>
      <c r="E4388" s="7" t="s">
        <v>821</v>
      </c>
      <c r="F4388" s="5" t="s">
        <v>114</v>
      </c>
      <c r="G4388" s="7"/>
      <c r="H4388" s="7"/>
      <c r="Q4388" s="7">
        <v>3804053</v>
      </c>
      <c r="R4388" s="7">
        <v>3804053</v>
      </c>
      <c r="S4388" s="7">
        <v>3804053</v>
      </c>
      <c r="T4388" s="7">
        <v>3804053</v>
      </c>
      <c r="U4388" s="7">
        <v>3804053</v>
      </c>
      <c r="V4388" s="7">
        <v>3804053</v>
      </c>
      <c r="W4388" s="7">
        <v>3804053</v>
      </c>
      <c r="X4388" s="7">
        <v>3804053</v>
      </c>
      <c r="Y4388" s="7">
        <v>3804053</v>
      </c>
      <c r="Z4388" s="7">
        <v>3804053</v>
      </c>
      <c r="AA4388" s="6">
        <v>3804053</v>
      </c>
      <c r="AB4388" s="6">
        <v>3804053</v>
      </c>
      <c r="AF4388" s="6"/>
      <c r="AH4388" s="6"/>
      <c r="AI4388" s="6"/>
      <c r="AJ4388" s="6"/>
      <c r="AK4388" s="6"/>
      <c r="AL4388" s="6"/>
    </row>
    <row r="4389" spans="1:38" ht="15" hidden="1" customHeight="1">
      <c r="A4389" s="5">
        <v>4388</v>
      </c>
      <c r="B4389" s="7">
        <v>4819057500</v>
      </c>
      <c r="C4389" s="6">
        <v>4819057500</v>
      </c>
      <c r="D4389" s="7">
        <v>4819057500</v>
      </c>
      <c r="E4389" s="7" t="s">
        <v>4401</v>
      </c>
      <c r="F4389" s="5" t="s">
        <v>114</v>
      </c>
      <c r="G4389" s="7"/>
      <c r="H4389" s="7"/>
      <c r="Q4389" s="7">
        <v>3804054</v>
      </c>
      <c r="R4389" s="7">
        <v>3804054</v>
      </c>
      <c r="S4389" s="7">
        <v>3804054</v>
      </c>
      <c r="T4389" s="7">
        <v>3804054</v>
      </c>
      <c r="U4389" s="7">
        <v>3804054</v>
      </c>
      <c r="V4389" s="7">
        <v>3804054</v>
      </c>
      <c r="W4389" s="7">
        <v>3804054</v>
      </c>
      <c r="X4389" s="7">
        <v>3804054</v>
      </c>
      <c r="Y4389" s="7">
        <v>3804054</v>
      </c>
      <c r="Z4389" s="7">
        <v>3804054</v>
      </c>
      <c r="AA4389" s="6">
        <v>3804054</v>
      </c>
      <c r="AB4389" s="6">
        <v>3804054</v>
      </c>
      <c r="AF4389" s="6"/>
      <c r="AH4389" s="6"/>
      <c r="AI4389" s="6"/>
      <c r="AJ4389" s="6"/>
      <c r="AK4389" s="6"/>
      <c r="AL4389" s="6"/>
    </row>
    <row r="4390" spans="1:38" ht="15" hidden="1" customHeight="1">
      <c r="A4390" s="5">
        <v>4389</v>
      </c>
      <c r="B4390" s="7">
        <v>4819060000</v>
      </c>
      <c r="C4390" s="6">
        <v>4819060000</v>
      </c>
      <c r="D4390" s="7">
        <v>4819060000</v>
      </c>
      <c r="E4390" s="7" t="s">
        <v>4402</v>
      </c>
      <c r="F4390" s="5" t="s">
        <v>114</v>
      </c>
      <c r="G4390" s="7"/>
      <c r="H4390" s="7"/>
      <c r="Q4390" s="7">
        <v>3804055</v>
      </c>
      <c r="R4390" s="7">
        <v>3804055</v>
      </c>
      <c r="S4390" s="7">
        <v>3804055</v>
      </c>
      <c r="T4390" s="7">
        <v>3804055</v>
      </c>
      <c r="U4390" s="7">
        <v>3804055</v>
      </c>
      <c r="V4390" s="7">
        <v>3804055</v>
      </c>
      <c r="W4390" s="7">
        <v>3804055</v>
      </c>
      <c r="X4390" s="7">
        <v>3804055</v>
      </c>
      <c r="Y4390" s="7">
        <v>3804055</v>
      </c>
      <c r="Z4390" s="7">
        <v>3804055</v>
      </c>
      <c r="AA4390" s="6">
        <v>3804055</v>
      </c>
      <c r="AB4390" s="6">
        <v>3804055</v>
      </c>
      <c r="AF4390" s="6"/>
      <c r="AH4390" s="6"/>
      <c r="AI4390" s="6"/>
      <c r="AJ4390" s="6"/>
      <c r="AK4390" s="6"/>
      <c r="AL4390" s="6"/>
    </row>
    <row r="4391" spans="1:38" ht="15" hidden="1" customHeight="1">
      <c r="A4391" s="5">
        <v>4390</v>
      </c>
      <c r="B4391" s="7">
        <v>4819061500</v>
      </c>
      <c r="C4391" s="6">
        <v>4819061500</v>
      </c>
      <c r="D4391" s="7">
        <v>4819061500</v>
      </c>
      <c r="E4391" s="7" t="s">
        <v>4403</v>
      </c>
      <c r="F4391" s="5" t="s">
        <v>114</v>
      </c>
      <c r="G4391" s="7"/>
      <c r="H4391" s="7"/>
      <c r="Q4391" s="7">
        <v>3804056</v>
      </c>
      <c r="R4391" s="7">
        <v>3804056</v>
      </c>
      <c r="S4391" s="7">
        <v>3804056</v>
      </c>
      <c r="T4391" s="7">
        <v>3804056</v>
      </c>
      <c r="U4391" s="7">
        <v>3804056</v>
      </c>
      <c r="V4391" s="7">
        <v>3804056</v>
      </c>
      <c r="W4391" s="7">
        <v>3804056</v>
      </c>
      <c r="X4391" s="7">
        <v>3804056</v>
      </c>
      <c r="Y4391" s="7">
        <v>3804056</v>
      </c>
      <c r="Z4391" s="7">
        <v>3804056</v>
      </c>
      <c r="AA4391" s="6">
        <v>3804056</v>
      </c>
      <c r="AB4391" s="6">
        <v>3804056</v>
      </c>
      <c r="AF4391" s="6"/>
      <c r="AH4391" s="6"/>
      <c r="AI4391" s="6"/>
      <c r="AJ4391" s="6"/>
      <c r="AK4391" s="6"/>
      <c r="AL4391" s="6"/>
    </row>
    <row r="4392" spans="1:38" ht="15" hidden="1" customHeight="1">
      <c r="A4392" s="5">
        <v>4391</v>
      </c>
      <c r="B4392" s="7">
        <v>4819063500</v>
      </c>
      <c r="C4392" s="6">
        <v>4819063500</v>
      </c>
      <c r="D4392" s="7">
        <v>4819063500</v>
      </c>
      <c r="E4392" s="7" t="s">
        <v>4404</v>
      </c>
      <c r="F4392" s="5" t="s">
        <v>114</v>
      </c>
      <c r="G4392" s="7"/>
      <c r="H4392" s="7"/>
      <c r="Q4392" s="7">
        <v>3804057</v>
      </c>
      <c r="R4392" s="7">
        <v>3804057</v>
      </c>
      <c r="S4392" s="7">
        <v>3804057</v>
      </c>
      <c r="T4392" s="7">
        <v>3804057</v>
      </c>
      <c r="U4392" s="7">
        <v>3804057</v>
      </c>
      <c r="V4392" s="7">
        <v>3804057</v>
      </c>
      <c r="W4392" s="7">
        <v>3804057</v>
      </c>
      <c r="X4392" s="7">
        <v>3804057</v>
      </c>
      <c r="Y4392" s="7">
        <v>3804057</v>
      </c>
      <c r="Z4392" s="7">
        <v>3804057</v>
      </c>
      <c r="AA4392" s="6">
        <v>3804057</v>
      </c>
      <c r="AB4392" s="6">
        <v>3804057</v>
      </c>
      <c r="AF4392" s="6"/>
      <c r="AH4392" s="6"/>
      <c r="AI4392" s="6"/>
      <c r="AJ4392" s="6"/>
      <c r="AK4392" s="6"/>
      <c r="AL4392" s="6"/>
    </row>
    <row r="4393" spans="1:38" ht="15" hidden="1" customHeight="1">
      <c r="A4393" s="5">
        <v>4392</v>
      </c>
      <c r="B4393" s="7">
        <v>4819064000</v>
      </c>
      <c r="C4393" s="6">
        <v>4819064000</v>
      </c>
      <c r="D4393" s="7">
        <v>4819064000</v>
      </c>
      <c r="E4393" s="7" t="s">
        <v>4405</v>
      </c>
      <c r="F4393" s="5" t="s">
        <v>114</v>
      </c>
      <c r="G4393" s="7"/>
      <c r="H4393" s="7"/>
      <c r="Q4393" s="7">
        <v>3804058</v>
      </c>
      <c r="R4393" s="7">
        <v>3804058</v>
      </c>
      <c r="S4393" s="7">
        <v>3804058</v>
      </c>
      <c r="T4393" s="7">
        <v>3804058</v>
      </c>
      <c r="U4393" s="7">
        <v>3804058</v>
      </c>
      <c r="V4393" s="7">
        <v>3804058</v>
      </c>
      <c r="W4393" s="7">
        <v>3804058</v>
      </c>
      <c r="X4393" s="7">
        <v>3804058</v>
      </c>
      <c r="Y4393" s="7">
        <v>3804058</v>
      </c>
      <c r="Z4393" s="7">
        <v>3804058</v>
      </c>
      <c r="AA4393" s="6">
        <v>3804058</v>
      </c>
      <c r="AB4393" s="6">
        <v>3804058</v>
      </c>
      <c r="AF4393" s="6"/>
      <c r="AH4393" s="6"/>
      <c r="AI4393" s="6"/>
      <c r="AJ4393" s="6"/>
      <c r="AK4393" s="6"/>
      <c r="AL4393" s="6"/>
    </row>
    <row r="4394" spans="1:38" ht="15" hidden="1" customHeight="1">
      <c r="A4394" s="5">
        <v>4393</v>
      </c>
      <c r="B4394" s="7">
        <v>4819065000</v>
      </c>
      <c r="C4394" s="6">
        <v>4819065000</v>
      </c>
      <c r="D4394" s="7">
        <v>4819065000</v>
      </c>
      <c r="E4394" s="7" t="s">
        <v>2171</v>
      </c>
      <c r="F4394" s="5" t="s">
        <v>114</v>
      </c>
      <c r="G4394" s="7"/>
      <c r="H4394" s="7"/>
      <c r="Q4394" s="7">
        <v>3804059</v>
      </c>
      <c r="R4394" s="7">
        <v>3804059</v>
      </c>
      <c r="S4394" s="7">
        <v>3804059</v>
      </c>
      <c r="T4394" s="7">
        <v>3804059</v>
      </c>
      <c r="U4394" s="7">
        <v>3804059</v>
      </c>
      <c r="V4394" s="7">
        <v>3804059</v>
      </c>
      <c r="W4394" s="7">
        <v>3804059</v>
      </c>
      <c r="X4394" s="7">
        <v>3804059</v>
      </c>
      <c r="Y4394" s="7">
        <v>3804059</v>
      </c>
      <c r="Z4394" s="7">
        <v>3804059</v>
      </c>
      <c r="AA4394" s="6">
        <v>3804059</v>
      </c>
      <c r="AB4394" s="6">
        <v>3804059</v>
      </c>
      <c r="AF4394" s="6"/>
      <c r="AH4394" s="6"/>
      <c r="AI4394" s="6"/>
      <c r="AJ4394" s="6"/>
      <c r="AK4394" s="6"/>
      <c r="AL4394" s="6"/>
    </row>
    <row r="4395" spans="1:38" ht="15" hidden="1" customHeight="1">
      <c r="A4395" s="5">
        <v>4394</v>
      </c>
      <c r="B4395" s="7">
        <v>4819066000</v>
      </c>
      <c r="C4395" s="6">
        <v>4819066000</v>
      </c>
      <c r="D4395" s="7">
        <v>4819066000</v>
      </c>
      <c r="E4395" s="7" t="s">
        <v>4406</v>
      </c>
      <c r="F4395" s="5" t="s">
        <v>114</v>
      </c>
      <c r="G4395" s="7"/>
      <c r="H4395" s="7"/>
      <c r="Q4395" s="7">
        <v>3804060</v>
      </c>
      <c r="R4395" s="7">
        <v>3804060</v>
      </c>
      <c r="S4395" s="7">
        <v>3804060</v>
      </c>
      <c r="T4395" s="7">
        <v>3804060</v>
      </c>
      <c r="U4395" s="7">
        <v>3804060</v>
      </c>
      <c r="V4395" s="7">
        <v>3804060</v>
      </c>
      <c r="W4395" s="7">
        <v>3804060</v>
      </c>
      <c r="X4395" s="7">
        <v>3804060</v>
      </c>
      <c r="Y4395" s="7">
        <v>3804060</v>
      </c>
      <c r="Z4395" s="7">
        <v>3804060</v>
      </c>
      <c r="AA4395" s="6">
        <v>3804060</v>
      </c>
      <c r="AB4395" s="6">
        <v>3804060</v>
      </c>
      <c r="AF4395" s="6"/>
      <c r="AH4395" s="6"/>
      <c r="AI4395" s="6"/>
      <c r="AJ4395" s="6"/>
      <c r="AK4395" s="6"/>
      <c r="AL4395" s="6"/>
    </row>
    <row r="4396" spans="1:38" ht="15" hidden="1" customHeight="1">
      <c r="A4396" s="5">
        <v>4395</v>
      </c>
      <c r="B4396" s="7">
        <v>4819067000</v>
      </c>
      <c r="C4396" s="6">
        <v>4819067000</v>
      </c>
      <c r="D4396" s="7">
        <v>4819067000</v>
      </c>
      <c r="E4396" s="7" t="s">
        <v>4407</v>
      </c>
      <c r="F4396" s="5" t="s">
        <v>114</v>
      </c>
      <c r="G4396" s="7"/>
      <c r="H4396" s="7"/>
      <c r="Q4396" s="7">
        <v>3804061</v>
      </c>
      <c r="R4396" s="7">
        <v>3804061</v>
      </c>
      <c r="S4396" s="7">
        <v>3804061</v>
      </c>
      <c r="T4396" s="7">
        <v>3804061</v>
      </c>
      <c r="U4396" s="7">
        <v>3804061</v>
      </c>
      <c r="V4396" s="7">
        <v>3804061</v>
      </c>
      <c r="W4396" s="7">
        <v>3804061</v>
      </c>
      <c r="X4396" s="7">
        <v>3804061</v>
      </c>
      <c r="Y4396" s="7">
        <v>3804061</v>
      </c>
      <c r="Z4396" s="7">
        <v>3804061</v>
      </c>
      <c r="AA4396" s="6">
        <v>3804061</v>
      </c>
      <c r="AB4396" s="6">
        <v>3804061</v>
      </c>
      <c r="AF4396" s="6"/>
      <c r="AH4396" s="6"/>
      <c r="AI4396" s="6"/>
      <c r="AJ4396" s="6"/>
      <c r="AK4396" s="6"/>
      <c r="AL4396" s="6"/>
    </row>
    <row r="4397" spans="1:38" ht="15" hidden="1" customHeight="1">
      <c r="A4397" s="5">
        <v>4396</v>
      </c>
      <c r="B4397" s="7">
        <v>4819068000</v>
      </c>
      <c r="C4397" s="6">
        <v>4819068000</v>
      </c>
      <c r="D4397" s="7">
        <v>4819068000</v>
      </c>
      <c r="E4397" s="7" t="s">
        <v>4408</v>
      </c>
      <c r="F4397" s="5" t="s">
        <v>114</v>
      </c>
      <c r="G4397" s="7"/>
      <c r="H4397" s="7"/>
      <c r="Q4397" s="7">
        <v>3804062</v>
      </c>
      <c r="R4397" s="7">
        <v>3804062</v>
      </c>
      <c r="S4397" s="7">
        <v>3804062</v>
      </c>
      <c r="T4397" s="7">
        <v>3804062</v>
      </c>
      <c r="U4397" s="7">
        <v>3804062</v>
      </c>
      <c r="V4397" s="7">
        <v>3804062</v>
      </c>
      <c r="W4397" s="7">
        <v>3804062</v>
      </c>
      <c r="X4397" s="7">
        <v>3804062</v>
      </c>
      <c r="Y4397" s="7">
        <v>3804062</v>
      </c>
      <c r="Z4397" s="7">
        <v>3804062</v>
      </c>
      <c r="AA4397" s="6">
        <v>3804062</v>
      </c>
      <c r="AB4397" s="6">
        <v>3804062</v>
      </c>
      <c r="AF4397" s="6"/>
      <c r="AH4397" s="6"/>
      <c r="AI4397" s="6"/>
      <c r="AJ4397" s="6"/>
      <c r="AK4397" s="6"/>
      <c r="AL4397" s="6"/>
    </row>
    <row r="4398" spans="1:38" ht="15" hidden="1" customHeight="1">
      <c r="A4398" s="5">
        <v>4397</v>
      </c>
      <c r="B4398" s="7">
        <v>4819071500</v>
      </c>
      <c r="C4398" s="6">
        <v>4819071500</v>
      </c>
      <c r="D4398" s="7">
        <v>4819071500</v>
      </c>
      <c r="E4398" s="7" t="s">
        <v>4409</v>
      </c>
      <c r="F4398" s="5" t="s">
        <v>114</v>
      </c>
      <c r="G4398" s="7"/>
      <c r="H4398" s="7"/>
      <c r="Q4398" s="7">
        <v>3804064</v>
      </c>
      <c r="R4398" s="7">
        <v>3804064</v>
      </c>
      <c r="S4398" s="7">
        <v>3804064</v>
      </c>
      <c r="T4398" s="7">
        <v>3804064</v>
      </c>
      <c r="U4398" s="7">
        <v>3804064</v>
      </c>
      <c r="V4398" s="7">
        <v>3804064</v>
      </c>
      <c r="W4398" s="7">
        <v>3804064</v>
      </c>
      <c r="X4398" s="7">
        <v>3804064</v>
      </c>
      <c r="Y4398" s="7">
        <v>3804064</v>
      </c>
      <c r="Z4398" s="7">
        <v>3804064</v>
      </c>
      <c r="AA4398" s="6">
        <v>3804064</v>
      </c>
      <c r="AB4398" s="6">
        <v>3804064</v>
      </c>
      <c r="AF4398" s="6"/>
      <c r="AH4398" s="6"/>
      <c r="AI4398" s="6"/>
      <c r="AJ4398" s="6"/>
      <c r="AK4398" s="6"/>
      <c r="AL4398" s="6"/>
    </row>
    <row r="4399" spans="1:38" ht="15" hidden="1" customHeight="1">
      <c r="A4399" s="5">
        <v>4398</v>
      </c>
      <c r="B4399" s="7">
        <v>4819073000</v>
      </c>
      <c r="C4399" s="6">
        <v>4819073000</v>
      </c>
      <c r="D4399" s="7">
        <v>4819073000</v>
      </c>
      <c r="E4399" s="7" t="s">
        <v>4410</v>
      </c>
      <c r="F4399" s="5" t="s">
        <v>114</v>
      </c>
      <c r="G4399" s="7"/>
      <c r="H4399" s="7"/>
      <c r="Q4399" s="7">
        <v>3804065</v>
      </c>
      <c r="R4399" s="7">
        <v>3804065</v>
      </c>
      <c r="S4399" s="7">
        <v>3804065</v>
      </c>
      <c r="T4399" s="7">
        <v>3804065</v>
      </c>
      <c r="U4399" s="7">
        <v>3804065</v>
      </c>
      <c r="V4399" s="7">
        <v>3804065</v>
      </c>
      <c r="W4399" s="7">
        <v>3804065</v>
      </c>
      <c r="X4399" s="7">
        <v>3804065</v>
      </c>
      <c r="Y4399" s="7">
        <v>3804065</v>
      </c>
      <c r="Z4399" s="7">
        <v>3804065</v>
      </c>
      <c r="AA4399" s="6">
        <v>3804065</v>
      </c>
      <c r="AB4399" s="6">
        <v>3804065</v>
      </c>
      <c r="AF4399" s="6"/>
      <c r="AH4399" s="6"/>
      <c r="AI4399" s="6"/>
      <c r="AJ4399" s="6"/>
      <c r="AK4399" s="6"/>
      <c r="AL4399" s="6"/>
    </row>
    <row r="4400" spans="1:38" ht="15" hidden="1" customHeight="1">
      <c r="A4400" s="5">
        <v>4399</v>
      </c>
      <c r="B4400" s="7">
        <v>4819074000</v>
      </c>
      <c r="C4400" s="6">
        <v>4819074000</v>
      </c>
      <c r="D4400" s="7">
        <v>4819074000</v>
      </c>
      <c r="E4400" s="7" t="s">
        <v>4411</v>
      </c>
      <c r="F4400" s="5" t="s">
        <v>114</v>
      </c>
      <c r="G4400" s="7"/>
      <c r="H4400" s="7"/>
      <c r="Q4400" s="7">
        <v>3804066</v>
      </c>
      <c r="R4400" s="7">
        <v>3804066</v>
      </c>
      <c r="S4400" s="7">
        <v>3804066</v>
      </c>
      <c r="T4400" s="7">
        <v>3804066</v>
      </c>
      <c r="U4400" s="7">
        <v>3804066</v>
      </c>
      <c r="V4400" s="7">
        <v>3804066</v>
      </c>
      <c r="W4400" s="7">
        <v>3804066</v>
      </c>
      <c r="X4400" s="7">
        <v>3804066</v>
      </c>
      <c r="Y4400" s="7">
        <v>3804066</v>
      </c>
      <c r="Z4400" s="7">
        <v>3804066</v>
      </c>
      <c r="AA4400" s="6">
        <v>3804066</v>
      </c>
      <c r="AB4400" s="6">
        <v>3804066</v>
      </c>
      <c r="AF4400" s="6"/>
      <c r="AH4400" s="6"/>
      <c r="AI4400" s="6"/>
      <c r="AJ4400" s="6"/>
      <c r="AK4400" s="6"/>
      <c r="AL4400" s="6"/>
    </row>
    <row r="4401" spans="1:38" ht="15" customHeight="1">
      <c r="A4401" s="5">
        <v>4400</v>
      </c>
      <c r="B4401" s="7">
        <v>48210</v>
      </c>
      <c r="C4401" s="6">
        <v>4821000000</v>
      </c>
      <c r="D4401" s="7">
        <v>48210</v>
      </c>
      <c r="E4401" s="7" t="s">
        <v>4457</v>
      </c>
      <c r="F4401" s="5" t="s">
        <v>110</v>
      </c>
      <c r="G4401" s="7"/>
      <c r="H4401" s="7"/>
      <c r="K4401" s="7">
        <v>3806000</v>
      </c>
      <c r="L4401" s="7">
        <v>3806000</v>
      </c>
      <c r="M4401" s="7">
        <v>3806000</v>
      </c>
      <c r="AF4401" s="6"/>
      <c r="AH4401" s="6"/>
      <c r="AI4401" s="6"/>
      <c r="AJ4401" s="6"/>
      <c r="AK4401" s="6"/>
      <c r="AL4401" s="6"/>
    </row>
    <row r="4402" spans="1:38" ht="15" customHeight="1">
      <c r="A4402" s="5">
        <v>4401</v>
      </c>
      <c r="B4402" s="7">
        <v>48220</v>
      </c>
      <c r="C4402" s="6">
        <v>4822000000</v>
      </c>
      <c r="D4402" s="7">
        <v>48220</v>
      </c>
      <c r="E4402" s="7" t="s">
        <v>4458</v>
      </c>
      <c r="F4402" s="5" t="s">
        <v>110</v>
      </c>
      <c r="G4402" t="s">
        <v>4459</v>
      </c>
      <c r="H4402" t="s">
        <v>4458</v>
      </c>
      <c r="N4402" s="7">
        <v>3806000</v>
      </c>
      <c r="O4402" s="7">
        <v>3806000</v>
      </c>
      <c r="P4402" s="7">
        <v>3805000</v>
      </c>
      <c r="Q4402" s="7">
        <v>3805000</v>
      </c>
      <c r="R4402" s="7">
        <v>3805000</v>
      </c>
      <c r="S4402" s="7">
        <v>3805000</v>
      </c>
      <c r="T4402" s="7">
        <v>3805000</v>
      </c>
      <c r="U4402" s="7">
        <v>3805000</v>
      </c>
      <c r="V4402" s="7">
        <v>3805000</v>
      </c>
      <c r="W4402" s="7">
        <v>3805000</v>
      </c>
      <c r="X4402" s="7">
        <v>3805000</v>
      </c>
      <c r="Y4402" s="7">
        <v>3805000</v>
      </c>
      <c r="Z4402" s="7">
        <v>3805000</v>
      </c>
      <c r="AA4402" s="6" t="s">
        <v>4460</v>
      </c>
      <c r="AB4402" s="6">
        <v>3805000</v>
      </c>
      <c r="AC4402" s="7">
        <v>3805000</v>
      </c>
      <c r="AD4402" s="7">
        <v>3805000</v>
      </c>
      <c r="AE4402" s="7">
        <v>3805000</v>
      </c>
      <c r="AF4402" s="6" t="s">
        <v>4460</v>
      </c>
      <c r="AG4402" s="6" t="s">
        <v>4460</v>
      </c>
      <c r="AH4402" s="6" t="s">
        <v>4460</v>
      </c>
      <c r="AI4402" s="6" t="s">
        <v>4460</v>
      </c>
      <c r="AJ4402" s="6" t="s">
        <v>4460</v>
      </c>
      <c r="AK4402" s="6" t="s">
        <v>4460</v>
      </c>
      <c r="AL4402" s="6" t="s">
        <v>4460</v>
      </c>
    </row>
    <row r="4403" spans="1:38" ht="15" hidden="1" customHeight="1">
      <c r="A4403" s="5">
        <v>4402</v>
      </c>
      <c r="B4403" s="7">
        <v>4822025000</v>
      </c>
      <c r="C4403" s="6">
        <v>4822025000</v>
      </c>
      <c r="D4403" s="7">
        <v>4822025000</v>
      </c>
      <c r="E4403" s="7" t="s">
        <v>4461</v>
      </c>
      <c r="F4403" s="5" t="s">
        <v>114</v>
      </c>
      <c r="G4403" s="7"/>
      <c r="H4403" s="7"/>
      <c r="Q4403" s="7">
        <v>3805011</v>
      </c>
      <c r="R4403" s="7">
        <v>3805011</v>
      </c>
      <c r="S4403" s="7">
        <v>3805011</v>
      </c>
      <c r="T4403" s="7">
        <v>3805011</v>
      </c>
      <c r="U4403" s="7">
        <v>3805011</v>
      </c>
      <c r="V4403" s="7">
        <v>3805011</v>
      </c>
      <c r="W4403" s="7">
        <v>3805011</v>
      </c>
      <c r="X4403" s="7">
        <v>3805011</v>
      </c>
      <c r="Y4403" s="7">
        <v>3805011</v>
      </c>
      <c r="Z4403" s="7">
        <v>3805011</v>
      </c>
      <c r="AA4403" s="6">
        <v>3805011</v>
      </c>
      <c r="AB4403" s="6">
        <v>3805011</v>
      </c>
      <c r="AC4403" s="6">
        <v>3805011</v>
      </c>
      <c r="AD4403" s="6">
        <v>3805011</v>
      </c>
      <c r="AE4403" s="7">
        <v>3805011</v>
      </c>
      <c r="AF4403" s="6">
        <v>3805011</v>
      </c>
      <c r="AG4403" s="6">
        <v>3805011</v>
      </c>
      <c r="AH4403" s="6">
        <v>3805011</v>
      </c>
      <c r="AI4403" s="6">
        <v>3805011</v>
      </c>
      <c r="AJ4403" s="6">
        <v>3805011</v>
      </c>
      <c r="AK4403" s="6">
        <v>3805011</v>
      </c>
      <c r="AL4403" s="6">
        <v>3805011</v>
      </c>
    </row>
    <row r="4404" spans="1:38" ht="15" hidden="1" customHeight="1">
      <c r="A4404" s="5">
        <v>4403</v>
      </c>
      <c r="B4404" s="7">
        <v>4822031000</v>
      </c>
      <c r="C4404" s="6">
        <v>4822031000</v>
      </c>
      <c r="D4404" s="7">
        <v>4822031000</v>
      </c>
      <c r="E4404" s="7" t="s">
        <v>4462</v>
      </c>
      <c r="F4404" s="5" t="s">
        <v>114</v>
      </c>
      <c r="G4404" s="7"/>
      <c r="H4404" s="7"/>
      <c r="Q4404" s="7">
        <v>3805031</v>
      </c>
      <c r="R4404" s="7">
        <v>3805031</v>
      </c>
      <c r="S4404" s="7">
        <v>3805031</v>
      </c>
      <c r="T4404" s="7">
        <v>3805031</v>
      </c>
      <c r="U4404" s="7">
        <v>3805031</v>
      </c>
      <c r="V4404" s="7">
        <v>3805031</v>
      </c>
      <c r="W4404" s="7">
        <v>3805031</v>
      </c>
      <c r="X4404" s="7">
        <v>3805031</v>
      </c>
      <c r="Y4404" s="7">
        <v>3805031</v>
      </c>
      <c r="Z4404" s="7">
        <v>3805031</v>
      </c>
      <c r="AA4404" s="6">
        <v>3805031</v>
      </c>
      <c r="AB4404" s="6">
        <v>3805031</v>
      </c>
      <c r="AC4404" s="6">
        <v>3805031</v>
      </c>
      <c r="AD4404" s="6">
        <v>3805031</v>
      </c>
      <c r="AE4404" s="7">
        <v>3805031</v>
      </c>
      <c r="AF4404" s="6">
        <v>3805031</v>
      </c>
      <c r="AG4404" s="6">
        <v>3805031</v>
      </c>
      <c r="AH4404" s="6">
        <v>3805031</v>
      </c>
      <c r="AI4404" s="6">
        <v>3805031</v>
      </c>
      <c r="AJ4404" s="6">
        <v>3805031</v>
      </c>
      <c r="AK4404" s="6">
        <v>3805031</v>
      </c>
      <c r="AL4404" s="6">
        <v>3805031</v>
      </c>
    </row>
    <row r="4405" spans="1:38" ht="15" hidden="1" customHeight="1">
      <c r="A4405" s="5">
        <v>4404</v>
      </c>
      <c r="B4405" s="7">
        <v>4822033000</v>
      </c>
      <c r="C4405" s="6">
        <v>4822033000</v>
      </c>
      <c r="D4405" s="7">
        <v>4822033000</v>
      </c>
      <c r="E4405" s="7" t="s">
        <v>4051</v>
      </c>
      <c r="F4405" s="5" t="s">
        <v>114</v>
      </c>
      <c r="G4405" s="7"/>
      <c r="H4405" s="7"/>
      <c r="Q4405" s="7">
        <v>3805032</v>
      </c>
      <c r="R4405" s="7">
        <v>3805032</v>
      </c>
      <c r="S4405" s="7">
        <v>3805032</v>
      </c>
      <c r="T4405" s="7">
        <v>3805032</v>
      </c>
      <c r="U4405" s="7">
        <v>3805032</v>
      </c>
      <c r="V4405" s="7">
        <v>3805032</v>
      </c>
      <c r="W4405" s="7">
        <v>3805032</v>
      </c>
      <c r="X4405" s="7">
        <v>3805032</v>
      </c>
      <c r="Y4405" s="7">
        <v>3805032</v>
      </c>
      <c r="Z4405" s="7">
        <v>3805032</v>
      </c>
      <c r="AA4405" s="6">
        <v>3805032</v>
      </c>
      <c r="AB4405" s="6">
        <v>3805032</v>
      </c>
      <c r="AC4405" s="6">
        <v>3805032</v>
      </c>
      <c r="AD4405" s="6">
        <v>3805032</v>
      </c>
      <c r="AE4405" s="7">
        <v>3805032</v>
      </c>
      <c r="AF4405" s="6">
        <v>3805032</v>
      </c>
      <c r="AG4405" s="6">
        <v>3805032</v>
      </c>
      <c r="AH4405" s="6">
        <v>3805032</v>
      </c>
      <c r="AI4405" s="6">
        <v>3805032</v>
      </c>
      <c r="AJ4405" s="6">
        <v>3805032</v>
      </c>
      <c r="AK4405" s="6">
        <v>3805032</v>
      </c>
      <c r="AL4405" s="6">
        <v>3805032</v>
      </c>
    </row>
    <row r="4406" spans="1:38" ht="15" hidden="1" customHeight="1">
      <c r="A4406" s="5">
        <v>4405</v>
      </c>
      <c r="B4406" s="7">
        <v>4822034000</v>
      </c>
      <c r="C4406" s="6">
        <v>4822034000</v>
      </c>
      <c r="D4406" s="7">
        <v>4822034000</v>
      </c>
      <c r="E4406" s="7" t="s">
        <v>4463</v>
      </c>
      <c r="F4406" s="5" t="s">
        <v>114</v>
      </c>
      <c r="G4406" s="7"/>
      <c r="H4406" s="7"/>
      <c r="Q4406" s="7">
        <v>3805033</v>
      </c>
      <c r="R4406" s="7">
        <v>3805033</v>
      </c>
      <c r="S4406" s="7">
        <v>3805033</v>
      </c>
      <c r="T4406" s="7">
        <v>3805033</v>
      </c>
      <c r="U4406" s="7">
        <v>3805033</v>
      </c>
      <c r="V4406" s="7">
        <v>3805033</v>
      </c>
      <c r="W4406" s="7">
        <v>3805033</v>
      </c>
      <c r="X4406" s="7">
        <v>3805033</v>
      </c>
      <c r="Y4406" s="7">
        <v>3805033</v>
      </c>
      <c r="Z4406" s="7">
        <v>3805033</v>
      </c>
      <c r="AA4406" s="6">
        <v>3805033</v>
      </c>
      <c r="AB4406" s="6">
        <v>3805033</v>
      </c>
      <c r="AC4406" s="6">
        <v>3805033</v>
      </c>
      <c r="AD4406" s="6">
        <v>3805033</v>
      </c>
      <c r="AE4406" s="7">
        <v>3805033</v>
      </c>
      <c r="AF4406" s="6">
        <v>3805033</v>
      </c>
      <c r="AG4406" s="6">
        <v>3805033</v>
      </c>
      <c r="AH4406" s="6">
        <v>3805033</v>
      </c>
      <c r="AI4406" s="6">
        <v>3805033</v>
      </c>
      <c r="AJ4406" s="6">
        <v>3805033</v>
      </c>
      <c r="AK4406" s="6">
        <v>3805033</v>
      </c>
      <c r="AL4406" s="6">
        <v>3805033</v>
      </c>
    </row>
    <row r="4407" spans="1:38" ht="15" hidden="1" customHeight="1">
      <c r="A4407" s="5">
        <v>4406</v>
      </c>
      <c r="B4407" s="7">
        <v>4822035000</v>
      </c>
      <c r="C4407" s="6">
        <v>4822035000</v>
      </c>
      <c r="D4407" s="7">
        <v>4822035000</v>
      </c>
      <c r="E4407" s="7" t="s">
        <v>4464</v>
      </c>
      <c r="F4407" s="5" t="s">
        <v>114</v>
      </c>
      <c r="G4407" s="7"/>
      <c r="H4407" s="7"/>
      <c r="Q4407" s="7">
        <v>3805034</v>
      </c>
      <c r="R4407" s="7">
        <v>3805034</v>
      </c>
      <c r="S4407" s="7">
        <v>3805034</v>
      </c>
      <c r="T4407" s="7">
        <v>3805034</v>
      </c>
      <c r="U4407" s="7">
        <v>3805034</v>
      </c>
      <c r="V4407" s="7">
        <v>3805034</v>
      </c>
      <c r="W4407" s="7">
        <v>3805034</v>
      </c>
      <c r="X4407" s="7">
        <v>3805034</v>
      </c>
      <c r="Y4407" s="7">
        <v>3805034</v>
      </c>
      <c r="Z4407" s="7">
        <v>3805034</v>
      </c>
      <c r="AA4407" s="6">
        <v>3805034</v>
      </c>
      <c r="AB4407" s="6">
        <v>3805034</v>
      </c>
      <c r="AC4407" s="6">
        <v>3805034</v>
      </c>
      <c r="AD4407" s="6">
        <v>3805034</v>
      </c>
      <c r="AE4407" s="7">
        <v>3805034</v>
      </c>
      <c r="AF4407" s="6">
        <v>3805034</v>
      </c>
      <c r="AG4407" s="6">
        <v>3805034</v>
      </c>
      <c r="AH4407" s="6">
        <v>3805034</v>
      </c>
      <c r="AI4407" s="6">
        <v>3805034</v>
      </c>
      <c r="AJ4407" s="6">
        <v>3805034</v>
      </c>
      <c r="AK4407" s="6">
        <v>3805034</v>
      </c>
      <c r="AL4407" s="6">
        <v>3805034</v>
      </c>
    </row>
    <row r="4408" spans="1:38" ht="15" hidden="1" customHeight="1">
      <c r="A4408" s="5">
        <v>4407</v>
      </c>
      <c r="B4408" s="7">
        <v>4822036000</v>
      </c>
      <c r="C4408" s="6">
        <v>4822036000</v>
      </c>
      <c r="D4408" s="7">
        <v>4822036000</v>
      </c>
      <c r="E4408" s="7" t="s">
        <v>3287</v>
      </c>
      <c r="F4408" s="5" t="s">
        <v>114</v>
      </c>
      <c r="G4408" s="7"/>
      <c r="H4408" s="7"/>
      <c r="Q4408" s="7">
        <v>3805035</v>
      </c>
      <c r="R4408" s="7">
        <v>3805035</v>
      </c>
      <c r="S4408" s="7">
        <v>3805035</v>
      </c>
      <c r="T4408" s="7">
        <v>3805035</v>
      </c>
      <c r="U4408" s="7">
        <v>3805035</v>
      </c>
      <c r="V4408" s="7">
        <v>3805035</v>
      </c>
      <c r="W4408" s="7">
        <v>3805035</v>
      </c>
      <c r="X4408" s="7">
        <v>3805035</v>
      </c>
      <c r="Y4408" s="7">
        <v>3805035</v>
      </c>
      <c r="Z4408" s="7">
        <v>3805035</v>
      </c>
      <c r="AA4408" s="6">
        <v>3805035</v>
      </c>
      <c r="AB4408" s="6">
        <v>3805035</v>
      </c>
      <c r="AC4408" s="6">
        <v>3805035</v>
      </c>
      <c r="AD4408" s="6">
        <v>3805035</v>
      </c>
      <c r="AE4408" s="7">
        <v>3805035</v>
      </c>
      <c r="AF4408" s="6">
        <v>3805035</v>
      </c>
      <c r="AG4408" s="6">
        <v>3805035</v>
      </c>
      <c r="AH4408" s="6">
        <v>3805035</v>
      </c>
      <c r="AI4408" s="6">
        <v>3805035</v>
      </c>
      <c r="AJ4408" s="6">
        <v>3805035</v>
      </c>
      <c r="AK4408" s="6">
        <v>3805035</v>
      </c>
      <c r="AL4408" s="6">
        <v>3805035</v>
      </c>
    </row>
    <row r="4409" spans="1:38" ht="15" hidden="1" customHeight="1">
      <c r="A4409" s="5">
        <v>4408</v>
      </c>
      <c r="B4409" s="7">
        <v>4822037000</v>
      </c>
      <c r="C4409" s="6">
        <v>4822037000</v>
      </c>
      <c r="D4409" s="7">
        <v>4822037000</v>
      </c>
      <c r="E4409" s="7" t="s">
        <v>4465</v>
      </c>
      <c r="F4409" s="5" t="s">
        <v>114</v>
      </c>
      <c r="G4409" s="7"/>
      <c r="H4409" s="7"/>
      <c r="Q4409" s="7">
        <v>3805036</v>
      </c>
      <c r="R4409" s="7">
        <v>3805036</v>
      </c>
      <c r="S4409" s="7">
        <v>3805036</v>
      </c>
      <c r="T4409" s="7">
        <v>3805036</v>
      </c>
      <c r="U4409" s="7">
        <v>3805036</v>
      </c>
      <c r="V4409" s="7">
        <v>3805036</v>
      </c>
      <c r="W4409" s="7">
        <v>3805036</v>
      </c>
      <c r="X4409" s="7">
        <v>3805036</v>
      </c>
      <c r="Y4409" s="7">
        <v>3805036</v>
      </c>
      <c r="Z4409" s="7">
        <v>3805036</v>
      </c>
      <c r="AA4409" s="6">
        <v>3805036</v>
      </c>
      <c r="AB4409" s="6">
        <v>3805036</v>
      </c>
      <c r="AC4409" s="6">
        <v>3805036</v>
      </c>
      <c r="AD4409" s="6">
        <v>3805036</v>
      </c>
      <c r="AE4409" s="7">
        <v>3805036</v>
      </c>
      <c r="AF4409" s="6">
        <v>3805036</v>
      </c>
      <c r="AG4409" s="6">
        <v>3805036</v>
      </c>
      <c r="AH4409" s="6">
        <v>3805036</v>
      </c>
      <c r="AI4409" s="6">
        <v>3805036</v>
      </c>
      <c r="AJ4409" s="6">
        <v>3805036</v>
      </c>
      <c r="AK4409" s="6">
        <v>3805036</v>
      </c>
      <c r="AL4409" s="6">
        <v>3805036</v>
      </c>
    </row>
    <row r="4410" spans="1:38" ht="15" hidden="1" customHeight="1">
      <c r="A4410" s="5">
        <v>4409</v>
      </c>
      <c r="B4410" s="7">
        <v>4822051000</v>
      </c>
      <c r="C4410" s="6">
        <v>4822051000</v>
      </c>
      <c r="D4410" s="7">
        <v>4822051000</v>
      </c>
      <c r="E4410" s="7" t="s">
        <v>4466</v>
      </c>
      <c r="F4410" s="5" t="s">
        <v>114</v>
      </c>
      <c r="G4410" s="7"/>
      <c r="H4410" s="7"/>
      <c r="Q4410" s="7">
        <v>3805051</v>
      </c>
      <c r="R4410" s="7">
        <v>3805051</v>
      </c>
      <c r="S4410" s="7">
        <v>3805051</v>
      </c>
      <c r="T4410" s="7">
        <v>3805051</v>
      </c>
      <c r="U4410" s="7">
        <v>3805051</v>
      </c>
      <c r="V4410" s="7">
        <v>3805051</v>
      </c>
      <c r="W4410" s="7">
        <v>3805051</v>
      </c>
      <c r="X4410" s="7">
        <v>3805051</v>
      </c>
      <c r="Y4410" s="7">
        <v>3805051</v>
      </c>
      <c r="Z4410" s="7">
        <v>3805051</v>
      </c>
      <c r="AA4410" s="6">
        <v>3805051</v>
      </c>
      <c r="AB4410" s="6">
        <v>3805051</v>
      </c>
      <c r="AC4410" s="44">
        <v>3805062</v>
      </c>
      <c r="AD4410" s="44">
        <v>3805062</v>
      </c>
      <c r="AE4410" s="7">
        <v>3805062</v>
      </c>
      <c r="AF4410" s="6">
        <v>3805062</v>
      </c>
      <c r="AG4410" s="6">
        <v>3805062</v>
      </c>
      <c r="AH4410" s="6">
        <v>3805062</v>
      </c>
      <c r="AI4410" s="6">
        <v>3805062</v>
      </c>
      <c r="AJ4410" s="6">
        <v>3805062</v>
      </c>
      <c r="AK4410" s="6">
        <v>3805062</v>
      </c>
      <c r="AL4410" s="6">
        <v>3805062</v>
      </c>
    </row>
    <row r="4411" spans="1:38" ht="15" hidden="1" customHeight="1">
      <c r="A4411" s="5">
        <v>4410</v>
      </c>
      <c r="B4411" s="7">
        <v>4822053000</v>
      </c>
      <c r="C4411" s="6">
        <v>4822053000</v>
      </c>
      <c r="D4411" s="7">
        <v>4822053000</v>
      </c>
      <c r="E4411" s="7" t="s">
        <v>4467</v>
      </c>
      <c r="F4411" s="5" t="s">
        <v>114</v>
      </c>
      <c r="G4411" s="7"/>
      <c r="H4411" s="7"/>
      <c r="Q4411" s="7">
        <v>3805052</v>
      </c>
      <c r="R4411" s="7">
        <v>3805052</v>
      </c>
      <c r="S4411" s="7">
        <v>3805052</v>
      </c>
      <c r="T4411" s="7">
        <v>3805052</v>
      </c>
      <c r="U4411" s="7">
        <v>3805052</v>
      </c>
      <c r="V4411" s="7">
        <v>3805052</v>
      </c>
      <c r="W4411" s="7">
        <v>3805052</v>
      </c>
      <c r="X4411" s="7">
        <v>3805052</v>
      </c>
      <c r="Y4411" s="7">
        <v>3805052</v>
      </c>
      <c r="Z4411" s="7">
        <v>3805052</v>
      </c>
      <c r="AA4411" s="6">
        <v>3805052</v>
      </c>
      <c r="AB4411" s="6">
        <v>3805052</v>
      </c>
      <c r="AC4411" s="6">
        <v>3805052</v>
      </c>
      <c r="AD4411" s="6">
        <v>3805052</v>
      </c>
      <c r="AE4411" s="7">
        <v>3805052</v>
      </c>
      <c r="AF4411" s="6">
        <v>3805052</v>
      </c>
      <c r="AG4411" s="6">
        <v>3805052</v>
      </c>
      <c r="AH4411" s="6">
        <v>3805052</v>
      </c>
      <c r="AI4411" s="6">
        <v>3805052</v>
      </c>
      <c r="AJ4411" s="6">
        <v>3805052</v>
      </c>
      <c r="AK4411" s="6">
        <v>3805052</v>
      </c>
      <c r="AL4411" s="6">
        <v>3805052</v>
      </c>
    </row>
    <row r="4412" spans="1:38" ht="15" hidden="1" customHeight="1">
      <c r="A4412" s="5">
        <v>4411</v>
      </c>
      <c r="B4412" s="7">
        <v>4822055000</v>
      </c>
      <c r="C4412" s="6">
        <v>4822055000</v>
      </c>
      <c r="D4412" s="7">
        <v>4822055000</v>
      </c>
      <c r="E4412" s="7" t="s">
        <v>654</v>
      </c>
      <c r="F4412" s="5" t="s">
        <v>114</v>
      </c>
      <c r="G4412" s="7"/>
      <c r="H4412" s="7"/>
      <c r="Q4412" s="7">
        <v>3805053</v>
      </c>
      <c r="R4412" s="7">
        <v>3805053</v>
      </c>
      <c r="S4412" s="7">
        <v>3805053</v>
      </c>
      <c r="T4412" s="7">
        <v>3805053</v>
      </c>
      <c r="U4412" s="7">
        <v>3805053</v>
      </c>
      <c r="V4412" s="7">
        <v>3805053</v>
      </c>
      <c r="W4412" s="7">
        <v>3805053</v>
      </c>
      <c r="X4412" s="7">
        <v>3805053</v>
      </c>
      <c r="Y4412" s="7">
        <v>3805053</v>
      </c>
      <c r="Z4412" s="7">
        <v>3805053</v>
      </c>
      <c r="AA4412" s="6">
        <v>3805053</v>
      </c>
      <c r="AB4412" s="6">
        <v>3805053</v>
      </c>
      <c r="AC4412" s="6">
        <v>3805053</v>
      </c>
      <c r="AD4412" s="6">
        <v>3805053</v>
      </c>
      <c r="AE4412" s="7">
        <v>3805053</v>
      </c>
      <c r="AF4412" s="6">
        <v>3805053</v>
      </c>
      <c r="AG4412" s="6">
        <v>3805053</v>
      </c>
      <c r="AH4412" s="6">
        <v>3805053</v>
      </c>
      <c r="AI4412" s="6">
        <v>3805053</v>
      </c>
      <c r="AJ4412" s="6">
        <v>3805053</v>
      </c>
      <c r="AK4412" s="6">
        <v>3805053</v>
      </c>
      <c r="AL4412" s="6">
        <v>3805053</v>
      </c>
    </row>
    <row r="4413" spans="1:38" ht="15" hidden="1" customHeight="1">
      <c r="A4413" s="5">
        <v>4412</v>
      </c>
      <c r="B4413" s="7">
        <v>4822059000</v>
      </c>
      <c r="C4413" s="6">
        <v>4822059000</v>
      </c>
      <c r="D4413" s="7">
        <v>4822059000</v>
      </c>
      <c r="E4413" s="7" t="s">
        <v>4468</v>
      </c>
      <c r="F4413" s="5" t="s">
        <v>114</v>
      </c>
      <c r="Q4413" s="7">
        <v>3805054</v>
      </c>
      <c r="R4413" s="7">
        <v>3805054</v>
      </c>
      <c r="S4413" s="7">
        <v>3805054</v>
      </c>
      <c r="T4413" s="7">
        <v>3805054</v>
      </c>
      <c r="U4413" s="7">
        <v>3805054</v>
      </c>
      <c r="V4413" s="7">
        <v>3805054</v>
      </c>
      <c r="W4413" s="7">
        <v>3805054</v>
      </c>
      <c r="X4413" s="7">
        <v>3805054</v>
      </c>
      <c r="Y4413" s="7">
        <v>3805054</v>
      </c>
      <c r="Z4413" s="7">
        <v>3805054</v>
      </c>
      <c r="AA4413" s="6">
        <v>3805054</v>
      </c>
      <c r="AB4413" s="6">
        <v>3805054</v>
      </c>
      <c r="AC4413" s="6">
        <v>3805054</v>
      </c>
      <c r="AD4413" s="6">
        <v>3805054</v>
      </c>
      <c r="AE4413" s="7">
        <v>3805054</v>
      </c>
      <c r="AF4413" s="6">
        <v>3805054</v>
      </c>
      <c r="AG4413" s="6">
        <v>3805054</v>
      </c>
      <c r="AH4413" s="6">
        <v>3805054</v>
      </c>
      <c r="AI4413" s="6">
        <v>3805054</v>
      </c>
      <c r="AJ4413" s="6">
        <v>3805054</v>
      </c>
      <c r="AK4413" s="6">
        <v>3805054</v>
      </c>
      <c r="AL4413" s="6">
        <v>3805054</v>
      </c>
    </row>
    <row r="4414" spans="1:38" ht="15" hidden="1" customHeight="1">
      <c r="A4414" s="5">
        <v>4413</v>
      </c>
      <c r="B4414" s="7">
        <v>4822060000</v>
      </c>
      <c r="C4414" s="6">
        <v>4822060000</v>
      </c>
      <c r="D4414" s="7">
        <v>4822060000</v>
      </c>
      <c r="E4414" s="7" t="s">
        <v>4469</v>
      </c>
      <c r="F4414" s="5" t="s">
        <v>114</v>
      </c>
      <c r="Q4414" s="7">
        <v>3805055</v>
      </c>
      <c r="R4414" s="7">
        <v>3805055</v>
      </c>
      <c r="S4414" s="7">
        <v>3805055</v>
      </c>
      <c r="T4414" s="7">
        <v>3805055</v>
      </c>
      <c r="U4414" s="7">
        <v>3805055</v>
      </c>
      <c r="V4414" s="7">
        <v>3805055</v>
      </c>
      <c r="W4414" s="7">
        <v>3805055</v>
      </c>
      <c r="X4414" s="7">
        <v>3805055</v>
      </c>
      <c r="Y4414" s="7">
        <v>3805055</v>
      </c>
      <c r="Z4414" s="7">
        <v>3805055</v>
      </c>
      <c r="AA4414" s="6">
        <v>3805055</v>
      </c>
      <c r="AB4414" s="6">
        <v>3805055</v>
      </c>
      <c r="AC4414" s="6">
        <v>3805055</v>
      </c>
      <c r="AD4414" s="6">
        <v>3805055</v>
      </c>
      <c r="AE4414" s="7">
        <v>3805055</v>
      </c>
      <c r="AF4414" s="6">
        <v>3805055</v>
      </c>
      <c r="AG4414" s="6">
        <v>3805055</v>
      </c>
      <c r="AH4414" s="6">
        <v>3805055</v>
      </c>
      <c r="AI4414" s="6">
        <v>3805055</v>
      </c>
      <c r="AJ4414" s="6">
        <v>3805055</v>
      </c>
      <c r="AK4414" s="6">
        <v>3805055</v>
      </c>
      <c r="AL4414" s="6">
        <v>3805055</v>
      </c>
    </row>
    <row r="4415" spans="1:38" ht="15" hidden="1" customHeight="1">
      <c r="A4415" s="5">
        <v>4414</v>
      </c>
      <c r="B4415" s="7">
        <v>4822063000</v>
      </c>
      <c r="C4415" s="6">
        <v>4822063000</v>
      </c>
      <c r="D4415" s="7">
        <v>4822063000</v>
      </c>
      <c r="E4415" s="7" t="s">
        <v>4470</v>
      </c>
      <c r="F4415" s="5" t="s">
        <v>114</v>
      </c>
      <c r="Q4415" s="7">
        <v>3805057</v>
      </c>
      <c r="R4415" s="7">
        <v>3805057</v>
      </c>
      <c r="S4415" s="7">
        <v>3805057</v>
      </c>
      <c r="T4415" s="7">
        <v>3805057</v>
      </c>
      <c r="U4415" s="7">
        <v>3805057</v>
      </c>
      <c r="V4415" s="7">
        <v>3805057</v>
      </c>
      <c r="W4415" s="7">
        <v>3805057</v>
      </c>
      <c r="X4415" s="7">
        <v>3805057</v>
      </c>
      <c r="Y4415" s="7">
        <v>3805057</v>
      </c>
      <c r="Z4415" s="7">
        <v>3805057</v>
      </c>
      <c r="AA4415" s="6">
        <v>3805057</v>
      </c>
      <c r="AB4415" s="6">
        <v>3805057</v>
      </c>
      <c r="AF4415" s="6"/>
      <c r="AH4415" s="6"/>
      <c r="AI4415" s="6"/>
      <c r="AJ4415" s="6"/>
      <c r="AK4415" s="6"/>
      <c r="AL4415" s="6"/>
    </row>
    <row r="4416" spans="1:38" ht="15" hidden="1" customHeight="1">
      <c r="A4416" s="5">
        <v>4415</v>
      </c>
      <c r="B4416" s="7">
        <v>4822065000</v>
      </c>
      <c r="C4416" s="6">
        <v>4822065000</v>
      </c>
      <c r="D4416" s="7">
        <v>4822065000</v>
      </c>
      <c r="E4416" s="7" t="s">
        <v>4471</v>
      </c>
      <c r="F4416" s="5" t="s">
        <v>114</v>
      </c>
      <c r="Q4416" s="7">
        <v>3805058</v>
      </c>
      <c r="R4416" s="7">
        <v>3805058</v>
      </c>
      <c r="S4416" s="7">
        <v>3805058</v>
      </c>
      <c r="T4416" s="7">
        <v>3805058</v>
      </c>
      <c r="U4416" s="7">
        <v>3805058</v>
      </c>
      <c r="V4416" s="7">
        <v>3805058</v>
      </c>
      <c r="W4416" s="7">
        <v>3805058</v>
      </c>
      <c r="X4416" s="7">
        <v>3805058</v>
      </c>
      <c r="Y4416" s="7">
        <v>3805058</v>
      </c>
      <c r="Z4416" s="7">
        <v>3805058</v>
      </c>
      <c r="AA4416" s="6">
        <v>3805058</v>
      </c>
      <c r="AB4416" s="6">
        <v>3805058</v>
      </c>
      <c r="AC4416" s="44"/>
      <c r="AD4416" s="44"/>
      <c r="AF4416" s="6"/>
      <c r="AH4416" s="6"/>
      <c r="AI4416" s="6"/>
      <c r="AJ4416" s="6"/>
      <c r="AK4416" s="6"/>
      <c r="AL4416" s="6"/>
    </row>
    <row r="4417" spans="1:38" ht="15" hidden="1" customHeight="1">
      <c r="A4417" s="5">
        <v>4416</v>
      </c>
      <c r="B4417" s="7">
        <v>4822066000</v>
      </c>
      <c r="C4417" s="6">
        <v>4822066000</v>
      </c>
      <c r="D4417" s="7">
        <v>4822066000</v>
      </c>
      <c r="E4417" s="7" t="s">
        <v>4472</v>
      </c>
      <c r="F4417" s="5" t="s">
        <v>114</v>
      </c>
      <c r="Q4417" s="7">
        <v>3805059</v>
      </c>
      <c r="R4417" s="7">
        <v>3805059</v>
      </c>
      <c r="S4417" s="7">
        <v>3805059</v>
      </c>
      <c r="T4417" s="7">
        <v>3805059</v>
      </c>
      <c r="U4417" s="7">
        <v>3805059</v>
      </c>
      <c r="V4417" s="7">
        <v>3805059</v>
      </c>
      <c r="W4417" s="7">
        <v>3805059</v>
      </c>
      <c r="X4417" s="7">
        <v>3805059</v>
      </c>
      <c r="Y4417" s="7">
        <v>3805059</v>
      </c>
      <c r="Z4417" s="7">
        <v>3805059</v>
      </c>
      <c r="AA4417" s="6">
        <v>3805059</v>
      </c>
      <c r="AB4417" s="6">
        <v>3805059</v>
      </c>
      <c r="AF4417" s="6"/>
      <c r="AH4417" s="6"/>
      <c r="AI4417" s="6"/>
      <c r="AJ4417" s="6"/>
      <c r="AK4417" s="6"/>
      <c r="AL4417" s="6"/>
    </row>
    <row r="4418" spans="1:38" ht="15" hidden="1" customHeight="1">
      <c r="A4418" s="5">
        <v>4417</v>
      </c>
      <c r="B4418" s="7">
        <v>4822066500</v>
      </c>
      <c r="C4418" s="6">
        <v>4822066500</v>
      </c>
      <c r="D4418" s="7">
        <v>4822066500</v>
      </c>
      <c r="E4418" s="7" t="s">
        <v>4473</v>
      </c>
      <c r="F4418" s="5" t="s">
        <v>114</v>
      </c>
      <c r="AC4418" s="6">
        <v>3805063</v>
      </c>
      <c r="AD4418" s="6">
        <v>3805063</v>
      </c>
      <c r="AE4418" s="7">
        <v>3805063</v>
      </c>
      <c r="AF4418" s="6">
        <v>3805063</v>
      </c>
      <c r="AG4418" s="6">
        <v>3805063</v>
      </c>
      <c r="AH4418" s="6">
        <v>3805063</v>
      </c>
      <c r="AI4418" s="6">
        <v>3805063</v>
      </c>
      <c r="AJ4418" s="6">
        <v>3805063</v>
      </c>
      <c r="AK4418" s="6">
        <v>3805063</v>
      </c>
      <c r="AL4418" s="6">
        <v>3805063</v>
      </c>
    </row>
    <row r="4419" spans="1:38" ht="15" hidden="1" customHeight="1">
      <c r="A4419" s="5">
        <v>4418</v>
      </c>
      <c r="B4419" s="7">
        <v>4822067000</v>
      </c>
      <c r="C4419" s="6">
        <v>4822067000</v>
      </c>
      <c r="D4419" s="7">
        <v>4822067000</v>
      </c>
      <c r="E4419" s="7" t="s">
        <v>4474</v>
      </c>
      <c r="F4419" s="5" t="s">
        <v>114</v>
      </c>
      <c r="Q4419" s="7">
        <v>3805060</v>
      </c>
      <c r="R4419" s="7">
        <v>3805060</v>
      </c>
      <c r="S4419" s="7">
        <v>3805060</v>
      </c>
      <c r="T4419" s="7">
        <v>3805060</v>
      </c>
      <c r="U4419" s="7">
        <v>3805060</v>
      </c>
      <c r="V4419" s="7">
        <v>3805060</v>
      </c>
      <c r="W4419" s="7">
        <v>3805060</v>
      </c>
      <c r="X4419" s="7">
        <v>3805060</v>
      </c>
      <c r="Y4419" s="7">
        <v>3805060</v>
      </c>
      <c r="Z4419" s="7">
        <v>3805060</v>
      </c>
      <c r="AA4419" s="6">
        <v>3805060</v>
      </c>
      <c r="AB4419" s="6">
        <v>3805060</v>
      </c>
      <c r="AC4419" s="6">
        <v>3805064</v>
      </c>
      <c r="AD4419" s="6">
        <v>3805064</v>
      </c>
      <c r="AE4419" s="7">
        <v>3805064</v>
      </c>
      <c r="AF4419" s="6">
        <v>3805064</v>
      </c>
      <c r="AG4419" s="6">
        <v>3805064</v>
      </c>
      <c r="AH4419" s="6">
        <v>3805064</v>
      </c>
      <c r="AI4419" s="6">
        <v>3805064</v>
      </c>
      <c r="AJ4419" s="6">
        <v>3805064</v>
      </c>
      <c r="AK4419" s="6">
        <v>3805064</v>
      </c>
      <c r="AL4419" s="6">
        <v>3805064</v>
      </c>
    </row>
    <row r="4420" spans="1:38" ht="15" hidden="1" customHeight="1">
      <c r="A4420" s="5">
        <v>4419</v>
      </c>
      <c r="B4420" s="7">
        <v>4822069500</v>
      </c>
      <c r="C4420" s="6">
        <v>4822069500</v>
      </c>
      <c r="D4420" s="7">
        <v>4822069500</v>
      </c>
      <c r="E4420" s="7" t="s">
        <v>4475</v>
      </c>
      <c r="F4420" s="5" t="s">
        <v>114</v>
      </c>
      <c r="Q4420" s="7">
        <v>3805061</v>
      </c>
      <c r="R4420" s="7">
        <v>3805061</v>
      </c>
      <c r="S4420" s="7">
        <v>3805061</v>
      </c>
      <c r="T4420" s="7">
        <v>3805061</v>
      </c>
      <c r="U4420" s="7">
        <v>3805061</v>
      </c>
      <c r="V4420" s="7">
        <v>3805061</v>
      </c>
      <c r="W4420" s="7">
        <v>3805061</v>
      </c>
      <c r="X4420" s="7">
        <v>3805061</v>
      </c>
      <c r="Y4420" s="7">
        <v>3805061</v>
      </c>
      <c r="Z4420" s="7">
        <v>3805061</v>
      </c>
      <c r="AA4420" s="6">
        <v>3805061</v>
      </c>
      <c r="AB4420" s="6">
        <v>3805061</v>
      </c>
      <c r="AF4420" s="6"/>
      <c r="AH4420" s="6"/>
      <c r="AI4420" s="6"/>
      <c r="AJ4420" s="6"/>
      <c r="AK4420" s="6"/>
      <c r="AL4420" s="6"/>
    </row>
    <row r="4421" spans="1:38" ht="15" hidden="1" customHeight="1">
      <c r="A4421" s="5">
        <v>4420</v>
      </c>
      <c r="B4421" s="7">
        <v>4822070000</v>
      </c>
      <c r="C4421" s="6">
        <v>4822070000</v>
      </c>
      <c r="D4421" s="7">
        <v>4822070000</v>
      </c>
      <c r="E4421" s="7" t="s">
        <v>4476</v>
      </c>
      <c r="F4421" s="5" t="s">
        <v>114</v>
      </c>
      <c r="Q4421" s="7">
        <v>3805056</v>
      </c>
      <c r="R4421" s="7">
        <v>3805056</v>
      </c>
      <c r="S4421" s="7">
        <v>3805056</v>
      </c>
      <c r="T4421" s="7">
        <v>3805056</v>
      </c>
      <c r="U4421" s="7">
        <v>3805056</v>
      </c>
      <c r="V4421" s="7">
        <v>3805056</v>
      </c>
      <c r="W4421" s="7">
        <v>3805056</v>
      </c>
      <c r="X4421" s="7">
        <v>3805056</v>
      </c>
      <c r="Y4421" s="7">
        <v>3805056</v>
      </c>
      <c r="Z4421" s="7">
        <v>3805056</v>
      </c>
      <c r="AA4421" s="6">
        <v>3805056</v>
      </c>
      <c r="AB4421" s="6">
        <v>3805056</v>
      </c>
      <c r="AC4421" s="6">
        <v>3805056</v>
      </c>
      <c r="AD4421" s="6">
        <v>3805056</v>
      </c>
      <c r="AE4421" s="7">
        <v>3805056</v>
      </c>
      <c r="AF4421" s="6">
        <v>3805056</v>
      </c>
      <c r="AG4421" s="6">
        <v>3805056</v>
      </c>
      <c r="AH4421" s="6">
        <v>3805056</v>
      </c>
      <c r="AI4421" s="6">
        <v>3805056</v>
      </c>
      <c r="AJ4421" s="6">
        <v>3805056</v>
      </c>
      <c r="AK4421" s="6">
        <v>3805056</v>
      </c>
      <c r="AL4421" s="6">
        <v>3805056</v>
      </c>
    </row>
    <row r="4422" spans="1:38" ht="15" customHeight="1">
      <c r="A4422" s="5">
        <v>4421</v>
      </c>
      <c r="B4422" s="7">
        <v>48230</v>
      </c>
      <c r="C4422" s="6">
        <v>4823000000</v>
      </c>
      <c r="D4422" s="7">
        <v>48230</v>
      </c>
      <c r="E4422" s="7" t="s">
        <v>4477</v>
      </c>
      <c r="F4422" s="5" t="s">
        <v>110</v>
      </c>
      <c r="K4422" s="7">
        <v>3807000</v>
      </c>
      <c r="L4422" s="7">
        <v>3807000</v>
      </c>
      <c r="M4422" s="7">
        <v>3807000</v>
      </c>
      <c r="AF4422" s="6"/>
      <c r="AH4422" s="6"/>
      <c r="AI4422" s="6"/>
      <c r="AJ4422" s="6"/>
      <c r="AK4422" s="6"/>
      <c r="AL4422" s="6"/>
    </row>
    <row r="4423" spans="1:38" ht="15" customHeight="1">
      <c r="A4423" s="5">
        <v>4422</v>
      </c>
      <c r="B4423" s="7">
        <v>48240</v>
      </c>
      <c r="C4423" s="6">
        <v>4824000000</v>
      </c>
      <c r="D4423" s="7">
        <v>48240</v>
      </c>
      <c r="E4423" s="7" t="s">
        <v>4478</v>
      </c>
      <c r="F4423" s="5" t="s">
        <v>110</v>
      </c>
      <c r="G4423" t="s">
        <v>4479</v>
      </c>
      <c r="H4423" t="s">
        <v>4478</v>
      </c>
      <c r="N4423" s="7">
        <v>3807000</v>
      </c>
      <c r="O4423" s="7">
        <v>3807000</v>
      </c>
      <c r="P4423" s="7">
        <v>3806000</v>
      </c>
      <c r="Q4423" s="7">
        <v>3806000</v>
      </c>
      <c r="R4423" s="7">
        <v>3806000</v>
      </c>
      <c r="S4423" s="7">
        <v>3806000</v>
      </c>
      <c r="T4423" s="7">
        <v>3806000</v>
      </c>
      <c r="U4423" s="7">
        <v>3806000</v>
      </c>
      <c r="V4423" s="7">
        <v>3806000</v>
      </c>
      <c r="W4423" s="7">
        <v>3806000</v>
      </c>
      <c r="X4423" s="7">
        <v>3806000</v>
      </c>
      <c r="Y4423" s="7">
        <v>3806000</v>
      </c>
      <c r="Z4423" s="7">
        <v>3806000</v>
      </c>
      <c r="AA4423" s="6" t="s">
        <v>4480</v>
      </c>
      <c r="AB4423" s="6">
        <v>3806000</v>
      </c>
      <c r="AC4423" s="6">
        <v>3806000</v>
      </c>
      <c r="AD4423" s="6">
        <v>3806000</v>
      </c>
      <c r="AE4423" s="7">
        <v>3806000</v>
      </c>
      <c r="AF4423" s="6" t="s">
        <v>4480</v>
      </c>
      <c r="AG4423" s="6" t="s">
        <v>4480</v>
      </c>
      <c r="AH4423" s="6" t="s">
        <v>4480</v>
      </c>
      <c r="AI4423" s="6" t="s">
        <v>4480</v>
      </c>
      <c r="AJ4423" s="6" t="s">
        <v>4480</v>
      </c>
      <c r="AK4423" s="6" t="s">
        <v>4480</v>
      </c>
      <c r="AL4423" s="6" t="s">
        <v>4480</v>
      </c>
    </row>
    <row r="4424" spans="1:38" ht="15" hidden="1" customHeight="1">
      <c r="A4424" s="5">
        <v>4423</v>
      </c>
      <c r="B4424" s="7">
        <v>4824025000</v>
      </c>
      <c r="C4424" s="6">
        <v>4824025000</v>
      </c>
      <c r="D4424" s="7">
        <v>4824025000</v>
      </c>
      <c r="E4424" s="7" t="s">
        <v>4481</v>
      </c>
      <c r="F4424" s="5" t="s">
        <v>114</v>
      </c>
      <c r="Q4424" s="7">
        <v>3806011</v>
      </c>
      <c r="R4424" s="7">
        <v>3806011</v>
      </c>
      <c r="S4424" s="7">
        <v>3806011</v>
      </c>
      <c r="T4424" s="7">
        <v>3806011</v>
      </c>
      <c r="U4424" s="7">
        <v>3806011</v>
      </c>
      <c r="V4424" s="7">
        <v>3806011</v>
      </c>
      <c r="W4424" s="7">
        <v>3806011</v>
      </c>
      <c r="X4424" s="7">
        <v>3806011</v>
      </c>
      <c r="Y4424" s="7">
        <v>3806011</v>
      </c>
      <c r="Z4424" s="7">
        <v>3806011</v>
      </c>
      <c r="AA4424" s="6">
        <v>3806011</v>
      </c>
      <c r="AB4424" s="6">
        <v>3806011</v>
      </c>
      <c r="AC4424" s="6">
        <v>3806011</v>
      </c>
      <c r="AD4424" s="6">
        <v>3806011</v>
      </c>
      <c r="AE4424" s="7">
        <v>3806011</v>
      </c>
      <c r="AF4424" s="6">
        <v>3806011</v>
      </c>
      <c r="AG4424" s="6">
        <v>3806011</v>
      </c>
      <c r="AH4424" s="6">
        <v>3806011</v>
      </c>
      <c r="AI4424" s="6">
        <v>3806011</v>
      </c>
      <c r="AJ4424" s="6">
        <v>3806011</v>
      </c>
      <c r="AK4424" s="6">
        <v>3806011</v>
      </c>
      <c r="AL4424" s="6">
        <v>3806011</v>
      </c>
    </row>
    <row r="4425" spans="1:38" ht="15" hidden="1" customHeight="1">
      <c r="A4425" s="5">
        <v>4424</v>
      </c>
      <c r="B4425" s="7">
        <v>4824031000</v>
      </c>
      <c r="C4425" s="6">
        <v>4824031000</v>
      </c>
      <c r="D4425" s="7">
        <v>4824031000</v>
      </c>
      <c r="E4425" s="7" t="s">
        <v>4482</v>
      </c>
      <c r="F4425" s="5" t="s">
        <v>114</v>
      </c>
      <c r="G4425" s="7"/>
      <c r="H4425" s="7"/>
      <c r="Q4425" s="7">
        <v>3806031</v>
      </c>
      <c r="R4425" s="7">
        <v>3806031</v>
      </c>
      <c r="S4425" s="7">
        <v>3806031</v>
      </c>
      <c r="T4425" s="7">
        <v>3806031</v>
      </c>
      <c r="U4425" s="7">
        <v>3806031</v>
      </c>
      <c r="V4425" s="7">
        <v>3806031</v>
      </c>
      <c r="W4425" s="7">
        <v>3806031</v>
      </c>
      <c r="X4425" s="7">
        <v>3806031</v>
      </c>
      <c r="Y4425" s="7">
        <v>3806031</v>
      </c>
      <c r="Z4425" s="7">
        <v>3806031</v>
      </c>
      <c r="AA4425" s="6">
        <v>3806031</v>
      </c>
      <c r="AB4425" s="6">
        <v>3806031</v>
      </c>
      <c r="AC4425" s="6">
        <v>3806031</v>
      </c>
      <c r="AD4425" s="6">
        <v>3806031</v>
      </c>
      <c r="AE4425" s="7">
        <v>3806031</v>
      </c>
      <c r="AF4425" s="6">
        <v>3806031</v>
      </c>
      <c r="AG4425" s="6">
        <v>3806031</v>
      </c>
      <c r="AH4425" s="6">
        <v>3806031</v>
      </c>
      <c r="AI4425" s="6">
        <v>3806031</v>
      </c>
      <c r="AJ4425" s="6">
        <v>3806031</v>
      </c>
      <c r="AK4425" s="6">
        <v>3806031</v>
      </c>
      <c r="AL4425" s="6">
        <v>3806031</v>
      </c>
    </row>
    <row r="4426" spans="1:38" ht="15" hidden="1" customHeight="1">
      <c r="A4426" s="5">
        <v>4425</v>
      </c>
      <c r="B4426" s="7">
        <v>4824032000</v>
      </c>
      <c r="C4426" s="6">
        <v>4824032000</v>
      </c>
      <c r="D4426" s="7">
        <v>4824032000</v>
      </c>
      <c r="E4426" s="7" t="s">
        <v>4483</v>
      </c>
      <c r="F4426" s="5" t="s">
        <v>114</v>
      </c>
      <c r="G4426" s="7"/>
      <c r="H4426" s="7"/>
      <c r="Q4426" s="7">
        <v>3806032</v>
      </c>
      <c r="R4426" s="7">
        <v>3806032</v>
      </c>
      <c r="S4426" s="7">
        <v>3806032</v>
      </c>
      <c r="T4426" s="7">
        <v>3806032</v>
      </c>
      <c r="U4426" s="7">
        <v>3806032</v>
      </c>
      <c r="V4426" s="7">
        <v>3806032</v>
      </c>
      <c r="W4426" s="7">
        <v>3806032</v>
      </c>
      <c r="X4426" s="7">
        <v>3806032</v>
      </c>
      <c r="Y4426" s="7">
        <v>3806032</v>
      </c>
      <c r="Z4426" s="7">
        <v>3806032</v>
      </c>
      <c r="AA4426" s="6">
        <v>3806032</v>
      </c>
      <c r="AB4426" s="6">
        <v>3806032</v>
      </c>
      <c r="AC4426" s="6">
        <v>3806032</v>
      </c>
      <c r="AD4426" s="6">
        <v>3806032</v>
      </c>
      <c r="AE4426" s="7">
        <v>3806032</v>
      </c>
      <c r="AF4426" s="6">
        <v>3806032</v>
      </c>
      <c r="AG4426" s="6">
        <v>3806032</v>
      </c>
      <c r="AH4426" s="6">
        <v>3806032</v>
      </c>
      <c r="AI4426" s="6">
        <v>3806032</v>
      </c>
      <c r="AJ4426" s="6">
        <v>3806032</v>
      </c>
      <c r="AK4426" s="6">
        <v>3806032</v>
      </c>
      <c r="AL4426" s="6">
        <v>3806032</v>
      </c>
    </row>
    <row r="4427" spans="1:38" ht="15" hidden="1" customHeight="1">
      <c r="A4427" s="5">
        <v>4426</v>
      </c>
      <c r="B4427" s="7">
        <v>4824033000</v>
      </c>
      <c r="C4427" s="6">
        <v>4824033000</v>
      </c>
      <c r="D4427" s="7">
        <v>4824033000</v>
      </c>
      <c r="E4427" s="7" t="s">
        <v>4484</v>
      </c>
      <c r="F4427" s="5" t="s">
        <v>114</v>
      </c>
      <c r="G4427" s="7"/>
      <c r="H4427" s="7"/>
      <c r="Q4427" s="7">
        <v>3806033</v>
      </c>
      <c r="R4427" s="7">
        <v>3806033</v>
      </c>
      <c r="S4427" s="7">
        <v>3806033</v>
      </c>
      <c r="T4427" s="7">
        <v>3806033</v>
      </c>
      <c r="U4427" s="7">
        <v>3806033</v>
      </c>
      <c r="V4427" s="7">
        <v>3806033</v>
      </c>
      <c r="W4427" s="7">
        <v>3806033</v>
      </c>
      <c r="X4427" s="7">
        <v>3806033</v>
      </c>
      <c r="Y4427" s="7">
        <v>3806033</v>
      </c>
      <c r="Z4427" s="7">
        <v>3806033</v>
      </c>
      <c r="AA4427" s="6">
        <v>3806033</v>
      </c>
      <c r="AB4427" s="6">
        <v>3806033</v>
      </c>
      <c r="AC4427" s="6">
        <v>3806033</v>
      </c>
      <c r="AD4427" s="6">
        <v>3806033</v>
      </c>
      <c r="AE4427" s="7">
        <v>3806033</v>
      </c>
      <c r="AF4427" s="6">
        <v>3806033</v>
      </c>
      <c r="AG4427" s="6">
        <v>3806033</v>
      </c>
      <c r="AH4427" s="6">
        <v>3806033</v>
      </c>
      <c r="AI4427" s="6">
        <v>3806033</v>
      </c>
      <c r="AJ4427" s="6">
        <v>3806033</v>
      </c>
      <c r="AK4427" s="6">
        <v>3806033</v>
      </c>
      <c r="AL4427" s="6">
        <v>3806033</v>
      </c>
    </row>
    <row r="4428" spans="1:38" ht="15" hidden="1" customHeight="1">
      <c r="A4428" s="5">
        <v>4427</v>
      </c>
      <c r="B4428" s="7">
        <v>4824034000</v>
      </c>
      <c r="C4428" s="6">
        <v>4824034000</v>
      </c>
      <c r="D4428" s="7">
        <v>4824034000</v>
      </c>
      <c r="E4428" s="7" t="s">
        <v>4485</v>
      </c>
      <c r="F4428" s="5" t="s">
        <v>114</v>
      </c>
      <c r="G4428" s="7"/>
      <c r="H4428" s="7"/>
      <c r="Q4428" s="7">
        <v>3806034</v>
      </c>
      <c r="R4428" s="7">
        <v>3806034</v>
      </c>
      <c r="S4428" s="7">
        <v>3806034</v>
      </c>
      <c r="T4428" s="7">
        <v>3806034</v>
      </c>
      <c r="U4428" s="7">
        <v>3806034</v>
      </c>
      <c r="V4428" s="7">
        <v>3806034</v>
      </c>
      <c r="W4428" s="7">
        <v>3806034</v>
      </c>
      <c r="X4428" s="7">
        <v>3806034</v>
      </c>
      <c r="Y4428" s="7">
        <v>3806034</v>
      </c>
      <c r="Z4428" s="7">
        <v>3806034</v>
      </c>
      <c r="AA4428" s="6">
        <v>3806034</v>
      </c>
      <c r="AB4428" s="6">
        <v>3806034</v>
      </c>
      <c r="AC4428" s="6">
        <v>3806034</v>
      </c>
      <c r="AD4428" s="6">
        <v>3806034</v>
      </c>
      <c r="AE4428" s="7">
        <v>3806034</v>
      </c>
      <c r="AF4428" s="6">
        <v>3806034</v>
      </c>
      <c r="AG4428" s="6">
        <v>3806034</v>
      </c>
      <c r="AH4428" s="6">
        <v>3806034</v>
      </c>
      <c r="AI4428" s="6">
        <v>3806034</v>
      </c>
      <c r="AJ4428" s="6">
        <v>3806034</v>
      </c>
      <c r="AK4428" s="6">
        <v>3806034</v>
      </c>
      <c r="AL4428" s="6">
        <v>3806034</v>
      </c>
    </row>
    <row r="4429" spans="1:38" ht="15" hidden="1" customHeight="1">
      <c r="A4429" s="5">
        <v>4428</v>
      </c>
      <c r="B4429" s="7">
        <v>4824035000</v>
      </c>
      <c r="C4429" s="6">
        <v>4824035000</v>
      </c>
      <c r="D4429" s="7">
        <v>4824035000</v>
      </c>
      <c r="E4429" s="7" t="s">
        <v>4486</v>
      </c>
      <c r="F4429" s="5" t="s">
        <v>114</v>
      </c>
      <c r="G4429" s="7"/>
      <c r="H4429" s="7"/>
      <c r="Q4429" s="7">
        <v>3806035</v>
      </c>
      <c r="R4429" s="7">
        <v>3806035</v>
      </c>
      <c r="S4429" s="7">
        <v>3806035</v>
      </c>
      <c r="T4429" s="7">
        <v>3806035</v>
      </c>
      <c r="U4429" s="7">
        <v>3806035</v>
      </c>
      <c r="V4429" s="7">
        <v>3806035</v>
      </c>
      <c r="W4429" s="7">
        <v>3806035</v>
      </c>
      <c r="X4429" s="7">
        <v>3806035</v>
      </c>
      <c r="Y4429" s="7">
        <v>3806035</v>
      </c>
      <c r="Z4429" s="7">
        <v>3806035</v>
      </c>
      <c r="AA4429" s="6">
        <v>3806035</v>
      </c>
      <c r="AB4429" s="6">
        <v>3806035</v>
      </c>
      <c r="AC4429" s="6">
        <v>3806035</v>
      </c>
      <c r="AD4429" s="6">
        <v>3806035</v>
      </c>
      <c r="AE4429" s="7">
        <v>3806035</v>
      </c>
      <c r="AF4429" s="6">
        <v>3806035</v>
      </c>
      <c r="AG4429" s="6">
        <v>3806035</v>
      </c>
      <c r="AH4429" s="6">
        <v>3806035</v>
      </c>
      <c r="AI4429" s="6">
        <v>3806035</v>
      </c>
      <c r="AJ4429" s="6">
        <v>3806035</v>
      </c>
      <c r="AK4429" s="6">
        <v>3806035</v>
      </c>
      <c r="AL4429" s="6">
        <v>3806035</v>
      </c>
    </row>
    <row r="4430" spans="1:38" ht="15" hidden="1" customHeight="1">
      <c r="A4430" s="5">
        <v>4429</v>
      </c>
      <c r="B4430" s="7">
        <v>4824036000</v>
      </c>
      <c r="C4430" s="6">
        <v>4824036000</v>
      </c>
      <c r="D4430" s="7">
        <v>4824036000</v>
      </c>
      <c r="E4430" s="7" t="s">
        <v>4487</v>
      </c>
      <c r="F4430" s="5" t="s">
        <v>114</v>
      </c>
      <c r="G4430" s="7"/>
      <c r="H4430" s="7"/>
      <c r="Q4430" s="7">
        <v>3806036</v>
      </c>
      <c r="R4430" s="7">
        <v>3806036</v>
      </c>
      <c r="S4430" s="7">
        <v>3806036</v>
      </c>
      <c r="T4430" s="7">
        <v>3806036</v>
      </c>
      <c r="U4430" s="7">
        <v>3806036</v>
      </c>
      <c r="V4430" s="7">
        <v>3806036</v>
      </c>
      <c r="W4430" s="7">
        <v>3806036</v>
      </c>
      <c r="X4430" s="7">
        <v>3806036</v>
      </c>
      <c r="Y4430" s="7">
        <v>3806036</v>
      </c>
      <c r="Z4430" s="7">
        <v>3806036</v>
      </c>
      <c r="AA4430" s="6">
        <v>3806036</v>
      </c>
      <c r="AB4430" s="6">
        <v>3806036</v>
      </c>
      <c r="AC4430" s="6">
        <v>3806036</v>
      </c>
      <c r="AD4430" s="6">
        <v>3806036</v>
      </c>
      <c r="AE4430" s="7">
        <v>3806036</v>
      </c>
      <c r="AF4430" s="6">
        <v>3806036</v>
      </c>
      <c r="AG4430" s="6">
        <v>3806036</v>
      </c>
      <c r="AH4430" s="6">
        <v>3806036</v>
      </c>
      <c r="AI4430" s="6">
        <v>3806036</v>
      </c>
      <c r="AJ4430" s="6">
        <v>3806036</v>
      </c>
      <c r="AK4430" s="6">
        <v>3806036</v>
      </c>
      <c r="AL4430" s="6">
        <v>3806036</v>
      </c>
    </row>
    <row r="4431" spans="1:38" ht="15" hidden="1" customHeight="1">
      <c r="A4431" s="5">
        <v>4430</v>
      </c>
      <c r="B4431" s="7">
        <v>4824037000</v>
      </c>
      <c r="C4431" s="6">
        <v>4824037000</v>
      </c>
      <c r="D4431" s="7">
        <v>4824037000</v>
      </c>
      <c r="E4431" s="7" t="s">
        <v>4488</v>
      </c>
      <c r="F4431" s="5" t="s">
        <v>114</v>
      </c>
      <c r="G4431" s="7"/>
      <c r="H4431" s="7"/>
      <c r="Q4431" s="7">
        <v>3806037</v>
      </c>
      <c r="R4431" s="7">
        <v>3806037</v>
      </c>
      <c r="S4431" s="7">
        <v>3806037</v>
      </c>
      <c r="T4431" s="7">
        <v>3806037</v>
      </c>
      <c r="U4431" s="7">
        <v>3806037</v>
      </c>
      <c r="V4431" s="7">
        <v>3806037</v>
      </c>
      <c r="W4431" s="7">
        <v>3806037</v>
      </c>
      <c r="X4431" s="7">
        <v>3806037</v>
      </c>
      <c r="Y4431" s="7">
        <v>3806037</v>
      </c>
      <c r="Z4431" s="7">
        <v>3806037</v>
      </c>
      <c r="AA4431" s="6">
        <v>3806037</v>
      </c>
      <c r="AB4431" s="6">
        <v>3806037</v>
      </c>
      <c r="AC4431" s="6">
        <v>3806037</v>
      </c>
      <c r="AD4431" s="6">
        <v>3806037</v>
      </c>
      <c r="AE4431" s="7">
        <v>3806037</v>
      </c>
      <c r="AF4431" s="6">
        <v>3806037</v>
      </c>
      <c r="AG4431" s="6">
        <v>3806037</v>
      </c>
      <c r="AH4431" s="6">
        <v>3806037</v>
      </c>
      <c r="AI4431" s="6">
        <v>3806037</v>
      </c>
      <c r="AJ4431" s="6">
        <v>3806037</v>
      </c>
      <c r="AK4431" s="6">
        <v>3806037</v>
      </c>
      <c r="AL4431" s="6">
        <v>3806037</v>
      </c>
    </row>
    <row r="4432" spans="1:38" ht="15" hidden="1" customHeight="1">
      <c r="A4432" s="5">
        <v>4431</v>
      </c>
      <c r="B4432" s="7">
        <v>4824051000</v>
      </c>
      <c r="C4432" s="6">
        <v>4824051000</v>
      </c>
      <c r="D4432" s="7">
        <v>4824051000</v>
      </c>
      <c r="E4432" s="7" t="s">
        <v>4373</v>
      </c>
      <c r="F4432" s="5" t="s">
        <v>114</v>
      </c>
      <c r="Q4432" s="7">
        <v>3806051</v>
      </c>
      <c r="R4432" s="7">
        <v>3806051</v>
      </c>
      <c r="S4432" s="7">
        <v>3806051</v>
      </c>
      <c r="T4432" s="7">
        <v>3806051</v>
      </c>
      <c r="U4432" s="7">
        <v>3806051</v>
      </c>
      <c r="V4432" s="7">
        <v>3806051</v>
      </c>
      <c r="W4432" s="7">
        <v>3806051</v>
      </c>
      <c r="X4432" s="7">
        <v>3806051</v>
      </c>
      <c r="Y4432" s="7">
        <v>3806051</v>
      </c>
      <c r="Z4432" s="7">
        <v>3806051</v>
      </c>
      <c r="AA4432" s="6">
        <v>3806051</v>
      </c>
      <c r="AB4432" s="6">
        <v>3806051</v>
      </c>
      <c r="AC4432" s="6">
        <v>3806051</v>
      </c>
      <c r="AD4432" s="6">
        <v>3806051</v>
      </c>
      <c r="AE4432" s="7">
        <v>3806051</v>
      </c>
      <c r="AF4432" s="6">
        <v>3806051</v>
      </c>
      <c r="AG4432" s="6">
        <v>3806051</v>
      </c>
      <c r="AH4432" s="6">
        <v>3806051</v>
      </c>
      <c r="AI4432" s="6">
        <v>3806051</v>
      </c>
      <c r="AJ4432" s="6">
        <v>3806051</v>
      </c>
      <c r="AK4432" s="6">
        <v>3806051</v>
      </c>
      <c r="AL4432" s="6">
        <v>3806051</v>
      </c>
    </row>
    <row r="4433" spans="1:38" ht="15" hidden="1" customHeight="1">
      <c r="A4433" s="5">
        <v>4432</v>
      </c>
      <c r="B4433" s="7">
        <v>4824052000</v>
      </c>
      <c r="C4433" s="6">
        <v>4824052000</v>
      </c>
      <c r="D4433" s="7">
        <v>4824052000</v>
      </c>
      <c r="E4433" s="7" t="s">
        <v>4489</v>
      </c>
      <c r="F4433" s="5" t="s">
        <v>114</v>
      </c>
      <c r="Q4433" s="7">
        <v>3806052</v>
      </c>
      <c r="R4433" s="7">
        <v>3806052</v>
      </c>
      <c r="S4433" s="7">
        <v>3806052</v>
      </c>
      <c r="T4433" s="7">
        <v>3806052</v>
      </c>
      <c r="U4433" s="7">
        <v>3806052</v>
      </c>
      <c r="V4433" s="7">
        <v>3806052</v>
      </c>
      <c r="W4433" s="7">
        <v>3806052</v>
      </c>
      <c r="X4433" s="7">
        <v>3806052</v>
      </c>
      <c r="Y4433" s="7">
        <v>3806052</v>
      </c>
      <c r="Z4433" s="7">
        <v>3806052</v>
      </c>
      <c r="AA4433" s="6">
        <v>3806052</v>
      </c>
      <c r="AB4433" s="6">
        <v>3806052</v>
      </c>
      <c r="AC4433" s="6">
        <v>3806052</v>
      </c>
      <c r="AD4433" s="6">
        <v>3806052</v>
      </c>
      <c r="AE4433" s="7">
        <v>3806052</v>
      </c>
      <c r="AF4433" s="6">
        <v>3806052</v>
      </c>
      <c r="AG4433" s="6">
        <v>3806052</v>
      </c>
      <c r="AH4433" s="6">
        <v>3806052</v>
      </c>
      <c r="AI4433" s="6">
        <v>3806052</v>
      </c>
      <c r="AJ4433" s="6">
        <v>3806052</v>
      </c>
      <c r="AK4433" s="6">
        <v>3806052</v>
      </c>
      <c r="AL4433" s="6">
        <v>3806052</v>
      </c>
    </row>
    <row r="4434" spans="1:38" ht="15" hidden="1" customHeight="1">
      <c r="A4434" s="5">
        <v>4433</v>
      </c>
      <c r="B4434" s="7">
        <v>4824053000</v>
      </c>
      <c r="C4434" s="6">
        <v>4824053000</v>
      </c>
      <c r="D4434" s="7">
        <v>4824053000</v>
      </c>
      <c r="E4434" s="7" t="s">
        <v>4490</v>
      </c>
      <c r="F4434" s="5" t="s">
        <v>114</v>
      </c>
      <c r="Q4434" s="7">
        <v>3806053</v>
      </c>
      <c r="R4434" s="7">
        <v>3806053</v>
      </c>
      <c r="S4434" s="7">
        <v>3806053</v>
      </c>
      <c r="T4434" s="7">
        <v>3806053</v>
      </c>
      <c r="U4434" s="7">
        <v>3806053</v>
      </c>
      <c r="V4434" s="7">
        <v>3806053</v>
      </c>
      <c r="W4434" s="7">
        <v>3806053</v>
      </c>
      <c r="X4434" s="7">
        <v>3806053</v>
      </c>
      <c r="Y4434" s="7">
        <v>3806053</v>
      </c>
      <c r="Z4434" s="7">
        <v>3806053</v>
      </c>
      <c r="AA4434" s="6">
        <v>3806053</v>
      </c>
      <c r="AB4434" s="6">
        <v>3806053</v>
      </c>
      <c r="AC4434" s="6">
        <v>3806053</v>
      </c>
      <c r="AD4434" s="6">
        <v>3806053</v>
      </c>
      <c r="AE4434" s="7">
        <v>3806053</v>
      </c>
      <c r="AF4434" s="6">
        <v>3806053</v>
      </c>
      <c r="AG4434" s="6">
        <v>3806053</v>
      </c>
      <c r="AH4434" s="6">
        <v>3806053</v>
      </c>
      <c r="AI4434" s="6">
        <v>3806053</v>
      </c>
      <c r="AJ4434" s="6">
        <v>3806053</v>
      </c>
      <c r="AK4434" s="6">
        <v>3806053</v>
      </c>
      <c r="AL4434" s="6">
        <v>3806053</v>
      </c>
    </row>
    <row r="4435" spans="1:38" ht="15" hidden="1" customHeight="1">
      <c r="A4435" s="5">
        <v>4434</v>
      </c>
      <c r="B4435" s="7">
        <v>4824055000</v>
      </c>
      <c r="C4435" s="6">
        <v>4824055000</v>
      </c>
      <c r="D4435" s="7">
        <v>4824055000</v>
      </c>
      <c r="E4435" s="7" t="s">
        <v>4491</v>
      </c>
      <c r="F4435" s="5" t="s">
        <v>114</v>
      </c>
      <c r="Q4435" s="7">
        <v>3806055</v>
      </c>
      <c r="R4435" s="7">
        <v>3806055</v>
      </c>
      <c r="S4435" s="7">
        <v>3806055</v>
      </c>
      <c r="T4435" s="7">
        <v>3806055</v>
      </c>
      <c r="U4435" s="7">
        <v>3806055</v>
      </c>
      <c r="V4435" s="7">
        <v>3806055</v>
      </c>
      <c r="W4435" s="7">
        <v>3806055</v>
      </c>
      <c r="X4435" s="7">
        <v>3806055</v>
      </c>
      <c r="Y4435" s="7">
        <v>3806055</v>
      </c>
      <c r="Z4435" s="7">
        <v>3806055</v>
      </c>
      <c r="AA4435" s="6">
        <v>3806055</v>
      </c>
      <c r="AB4435" s="6">
        <v>3806055</v>
      </c>
      <c r="AC4435" s="6">
        <v>3806055</v>
      </c>
      <c r="AD4435" s="6">
        <v>3806055</v>
      </c>
      <c r="AE4435" s="7">
        <v>3806055</v>
      </c>
      <c r="AF4435" s="6">
        <v>3806055</v>
      </c>
      <c r="AG4435" s="6">
        <v>3806055</v>
      </c>
      <c r="AH4435" s="6">
        <v>3806055</v>
      </c>
      <c r="AI4435" s="6">
        <v>3806055</v>
      </c>
      <c r="AJ4435" s="6">
        <v>3806055</v>
      </c>
      <c r="AK4435" s="6">
        <v>3806055</v>
      </c>
      <c r="AL4435" s="6">
        <v>3806055</v>
      </c>
    </row>
    <row r="4436" spans="1:38" ht="15" hidden="1" customHeight="1">
      <c r="A4436" s="5">
        <v>4435</v>
      </c>
      <c r="B4436" s="7">
        <v>4824057000</v>
      </c>
      <c r="C4436" s="6">
        <v>4824057000</v>
      </c>
      <c r="D4436" s="7">
        <v>4824057000</v>
      </c>
      <c r="E4436" s="7" t="s">
        <v>4492</v>
      </c>
      <c r="F4436" s="5" t="s">
        <v>114</v>
      </c>
      <c r="Q4436" s="7">
        <v>3806057</v>
      </c>
      <c r="R4436" s="7">
        <v>3806057</v>
      </c>
      <c r="S4436" s="7">
        <v>3806057</v>
      </c>
      <c r="T4436" s="7">
        <v>3806057</v>
      </c>
      <c r="U4436" s="7">
        <v>3806057</v>
      </c>
      <c r="V4436" s="7">
        <v>3806057</v>
      </c>
      <c r="W4436" s="7">
        <v>3806057</v>
      </c>
      <c r="X4436" s="7">
        <v>3806057</v>
      </c>
      <c r="Y4436" s="7">
        <v>3806057</v>
      </c>
      <c r="Z4436" s="7">
        <v>3806057</v>
      </c>
      <c r="AA4436" s="6">
        <v>3806057</v>
      </c>
      <c r="AB4436" s="6">
        <v>3806057</v>
      </c>
      <c r="AC4436" s="6">
        <v>3806057</v>
      </c>
      <c r="AD4436" s="6">
        <v>3806057</v>
      </c>
      <c r="AE4436" s="7">
        <v>3806057</v>
      </c>
      <c r="AF4436" s="6">
        <v>3806057</v>
      </c>
      <c r="AG4436" s="6">
        <v>3806057</v>
      </c>
      <c r="AH4436" s="6">
        <v>3806057</v>
      </c>
      <c r="AI4436" s="6">
        <v>3806057</v>
      </c>
      <c r="AJ4436" s="6">
        <v>3806057</v>
      </c>
      <c r="AK4436" s="6">
        <v>3806057</v>
      </c>
      <c r="AL4436" s="6">
        <v>3806057</v>
      </c>
    </row>
    <row r="4437" spans="1:38" ht="15" hidden="1" customHeight="1">
      <c r="A4437" s="5">
        <v>4436</v>
      </c>
      <c r="B4437" s="7">
        <v>4824059500</v>
      </c>
      <c r="C4437" s="6">
        <v>4824059500</v>
      </c>
      <c r="D4437" s="7">
        <v>4824059500</v>
      </c>
      <c r="E4437" s="7" t="s">
        <v>2475</v>
      </c>
      <c r="F4437" s="5" t="s">
        <v>114</v>
      </c>
      <c r="Q4437" s="7">
        <v>3806059</v>
      </c>
      <c r="R4437" s="7">
        <v>3806059</v>
      </c>
      <c r="S4437" s="7">
        <v>3806059</v>
      </c>
      <c r="T4437" s="7">
        <v>3806059</v>
      </c>
      <c r="U4437" s="7">
        <v>3806059</v>
      </c>
      <c r="V4437" s="7">
        <v>3806059</v>
      </c>
      <c r="W4437" s="7">
        <v>3806059</v>
      </c>
      <c r="X4437" s="7">
        <v>3806059</v>
      </c>
      <c r="Y4437" s="7">
        <v>3806059</v>
      </c>
      <c r="Z4437" s="7">
        <v>3806059</v>
      </c>
      <c r="AA4437" s="6">
        <v>3806059</v>
      </c>
      <c r="AB4437" s="6">
        <v>3806059</v>
      </c>
      <c r="AC4437" s="6">
        <v>3806059</v>
      </c>
      <c r="AD4437" s="6">
        <v>3806059</v>
      </c>
      <c r="AE4437" s="7">
        <v>3806059</v>
      </c>
      <c r="AF4437" s="6">
        <v>3806059</v>
      </c>
      <c r="AG4437" s="6">
        <v>3806059</v>
      </c>
      <c r="AH4437" s="6">
        <v>3806059</v>
      </c>
      <c r="AI4437" s="6">
        <v>3806059</v>
      </c>
      <c r="AJ4437" s="6">
        <v>3806059</v>
      </c>
      <c r="AK4437" s="6">
        <v>3806059</v>
      </c>
      <c r="AL4437" s="6">
        <v>3806059</v>
      </c>
    </row>
    <row r="4438" spans="1:38" ht="15" customHeight="1">
      <c r="A4438" s="5">
        <v>4437</v>
      </c>
      <c r="B4438" s="7">
        <v>48250</v>
      </c>
      <c r="C4438" s="6">
        <v>4825000000</v>
      </c>
      <c r="D4438" s="7">
        <v>48250</v>
      </c>
      <c r="E4438" s="7" t="s">
        <v>4493</v>
      </c>
      <c r="F4438" s="5" t="s">
        <v>110</v>
      </c>
      <c r="G4438" t="s">
        <v>4494</v>
      </c>
      <c r="H4438" t="s">
        <v>4493</v>
      </c>
      <c r="K4438" s="7">
        <v>3808000</v>
      </c>
      <c r="L4438" s="7">
        <v>3808000</v>
      </c>
      <c r="M4438" s="7">
        <v>3808000</v>
      </c>
      <c r="N4438" s="7">
        <v>3808000</v>
      </c>
      <c r="O4438" s="7">
        <v>3808000</v>
      </c>
      <c r="P4438" s="7">
        <v>3807000</v>
      </c>
      <c r="Q4438" s="7">
        <v>3807000</v>
      </c>
      <c r="R4438" s="7">
        <v>3807000</v>
      </c>
      <c r="S4438" s="7">
        <v>3807000</v>
      </c>
      <c r="T4438" s="7">
        <v>3807000</v>
      </c>
      <c r="U4438" s="7">
        <v>3807000</v>
      </c>
      <c r="V4438" s="7">
        <v>3807000</v>
      </c>
      <c r="W4438" s="7">
        <v>3807000</v>
      </c>
      <c r="X4438" s="7">
        <v>3807000</v>
      </c>
      <c r="Y4438" s="7">
        <v>3807000</v>
      </c>
      <c r="Z4438" s="7">
        <v>3807000</v>
      </c>
      <c r="AA4438" s="6" t="s">
        <v>4495</v>
      </c>
      <c r="AB4438" s="6">
        <v>3807000</v>
      </c>
      <c r="AC4438" s="6">
        <v>3807000</v>
      </c>
      <c r="AD4438" s="6">
        <v>3807000</v>
      </c>
      <c r="AE4438" s="7">
        <v>3807000</v>
      </c>
      <c r="AF4438" s="6" t="s">
        <v>4495</v>
      </c>
      <c r="AG4438" s="6" t="s">
        <v>4495</v>
      </c>
      <c r="AH4438" s="6" t="s">
        <v>4495</v>
      </c>
      <c r="AI4438" s="6" t="s">
        <v>4495</v>
      </c>
      <c r="AJ4438" s="6" t="s">
        <v>4495</v>
      </c>
      <c r="AK4438" s="6" t="s">
        <v>4495</v>
      </c>
      <c r="AL4438" s="6" t="s">
        <v>4495</v>
      </c>
    </row>
    <row r="4439" spans="1:38" ht="15" hidden="1" customHeight="1">
      <c r="A4439" s="5">
        <v>4438</v>
      </c>
      <c r="B4439" s="7">
        <v>4825025000</v>
      </c>
      <c r="C4439" s="6">
        <v>4825025000</v>
      </c>
      <c r="D4439" s="7">
        <v>4825025000</v>
      </c>
      <c r="E4439" s="7" t="s">
        <v>4496</v>
      </c>
      <c r="F4439" s="5" t="s">
        <v>114</v>
      </c>
      <c r="G4439" s="7"/>
      <c r="H4439" s="7"/>
      <c r="Q4439" s="7">
        <v>3807011</v>
      </c>
      <c r="R4439" s="7">
        <v>3807011</v>
      </c>
      <c r="S4439" s="7">
        <v>3807011</v>
      </c>
      <c r="T4439" s="7">
        <v>3807011</v>
      </c>
      <c r="U4439" s="7">
        <v>3807011</v>
      </c>
      <c r="V4439" s="7">
        <v>3807011</v>
      </c>
      <c r="W4439" s="7">
        <v>3807011</v>
      </c>
      <c r="X4439" s="7">
        <v>3807011</v>
      </c>
      <c r="Y4439" s="7">
        <v>3807011</v>
      </c>
      <c r="Z4439" s="7">
        <v>3807011</v>
      </c>
      <c r="AA4439" s="6">
        <v>3807011</v>
      </c>
      <c r="AB4439" s="6">
        <v>3807011</v>
      </c>
      <c r="AC4439" s="6">
        <v>3807011</v>
      </c>
      <c r="AD4439" s="6">
        <v>3807011</v>
      </c>
      <c r="AE4439" s="7">
        <v>3807011</v>
      </c>
      <c r="AF4439" s="6">
        <v>3807011</v>
      </c>
      <c r="AG4439" s="6">
        <v>3807011</v>
      </c>
      <c r="AH4439" s="6">
        <v>3807011</v>
      </c>
      <c r="AI4439" s="6">
        <v>3807011</v>
      </c>
      <c r="AJ4439" s="6">
        <v>3807011</v>
      </c>
      <c r="AK4439" s="6">
        <v>3807011</v>
      </c>
      <c r="AL4439" s="6">
        <v>3807011</v>
      </c>
    </row>
    <row r="4440" spans="1:38" ht="15" hidden="1" customHeight="1">
      <c r="A4440" s="5">
        <v>4439</v>
      </c>
      <c r="B4440" s="7">
        <v>4825031000</v>
      </c>
      <c r="C4440" s="6">
        <v>4825031000</v>
      </c>
      <c r="D4440" s="7">
        <v>4825031000</v>
      </c>
      <c r="E4440" s="7" t="s">
        <v>4497</v>
      </c>
      <c r="F4440" s="5" t="s">
        <v>114</v>
      </c>
      <c r="G4440" s="7"/>
      <c r="H4440" s="7"/>
      <c r="Q4440" s="7">
        <v>3807031</v>
      </c>
      <c r="R4440" s="7">
        <v>3807031</v>
      </c>
      <c r="S4440" s="7">
        <v>3807031</v>
      </c>
      <c r="T4440" s="7">
        <v>3807031</v>
      </c>
      <c r="U4440" s="7">
        <v>3807031</v>
      </c>
      <c r="V4440" s="7">
        <v>3807031</v>
      </c>
      <c r="W4440" s="7">
        <v>3807031</v>
      </c>
      <c r="X4440" s="7">
        <v>3807031</v>
      </c>
      <c r="Y4440" s="7">
        <v>3807031</v>
      </c>
      <c r="Z4440" s="7">
        <v>3807031</v>
      </c>
      <c r="AA4440" s="6">
        <v>3807031</v>
      </c>
      <c r="AB4440" s="6">
        <v>3807031</v>
      </c>
      <c r="AC4440" s="6">
        <v>3807031</v>
      </c>
      <c r="AD4440" s="6">
        <v>3807031</v>
      </c>
      <c r="AE4440" s="7">
        <v>3807031</v>
      </c>
      <c r="AF4440" s="6"/>
      <c r="AH4440" s="6"/>
      <c r="AI4440" s="6"/>
      <c r="AJ4440" s="6"/>
      <c r="AK4440" s="6"/>
      <c r="AL4440" s="6"/>
    </row>
    <row r="4441" spans="1:38" ht="15" hidden="1" customHeight="1">
      <c r="A4441" s="5">
        <v>4440</v>
      </c>
      <c r="B4441" s="7">
        <v>4825061000</v>
      </c>
      <c r="C4441" s="6">
        <v>4825061000</v>
      </c>
      <c r="D4441" s="7">
        <v>4825061000</v>
      </c>
      <c r="E4441" s="7" t="s">
        <v>4498</v>
      </c>
      <c r="F4441" s="5" t="s">
        <v>114</v>
      </c>
      <c r="G4441" s="7"/>
      <c r="H4441" s="7"/>
      <c r="AF4441" s="6">
        <v>3807061</v>
      </c>
      <c r="AG4441" s="6">
        <v>3807061</v>
      </c>
      <c r="AH4441" s="6">
        <v>3807061</v>
      </c>
      <c r="AI4441" s="6">
        <v>3807061</v>
      </c>
      <c r="AJ4441" s="6">
        <v>3807061</v>
      </c>
      <c r="AK4441" s="6">
        <v>3807061</v>
      </c>
      <c r="AL4441" s="6">
        <v>3807061</v>
      </c>
    </row>
    <row r="4442" spans="1:38" ht="15" hidden="1" customHeight="1">
      <c r="A4442" s="5">
        <v>4441</v>
      </c>
      <c r="B4442" s="7">
        <v>4825062000</v>
      </c>
      <c r="C4442" s="6">
        <v>4825062000</v>
      </c>
      <c r="D4442" s="7">
        <v>4825062000</v>
      </c>
      <c r="E4442" s="7" t="s">
        <v>4499</v>
      </c>
      <c r="F4442" s="5" t="s">
        <v>114</v>
      </c>
      <c r="G4442" s="7"/>
      <c r="H4442" s="7"/>
      <c r="AF4442" s="6">
        <v>3807062</v>
      </c>
      <c r="AG4442" s="6">
        <v>3807062</v>
      </c>
      <c r="AH4442" s="6">
        <v>3807062</v>
      </c>
      <c r="AI4442" s="6">
        <v>3807062</v>
      </c>
      <c r="AJ4442" s="6">
        <v>3807062</v>
      </c>
      <c r="AK4442" s="6">
        <v>3807062</v>
      </c>
      <c r="AL4442" s="6">
        <v>3807062</v>
      </c>
    </row>
    <row r="4443" spans="1:38" ht="15" hidden="1" customHeight="1">
      <c r="A4443" s="5">
        <v>4442</v>
      </c>
      <c r="B4443" s="7">
        <v>4825063000</v>
      </c>
      <c r="C4443" s="6">
        <v>4825063000</v>
      </c>
      <c r="D4443" s="7">
        <v>4825063000</v>
      </c>
      <c r="E4443" s="7" t="s">
        <v>4500</v>
      </c>
      <c r="F4443" s="5" t="s">
        <v>114</v>
      </c>
      <c r="G4443" s="7"/>
      <c r="H4443" s="7"/>
      <c r="AF4443" s="6">
        <v>3807063</v>
      </c>
      <c r="AG4443" s="6">
        <v>3807063</v>
      </c>
      <c r="AH4443" s="6">
        <v>3807063</v>
      </c>
      <c r="AI4443" s="6">
        <v>3807063</v>
      </c>
      <c r="AJ4443" s="6">
        <v>3807063</v>
      </c>
      <c r="AK4443" s="6">
        <v>3807063</v>
      </c>
      <c r="AL4443" s="6">
        <v>3807063</v>
      </c>
    </row>
    <row r="4444" spans="1:38" ht="15" hidden="1" customHeight="1">
      <c r="A4444" s="5">
        <v>4443</v>
      </c>
      <c r="B4444" s="7">
        <v>4825032000</v>
      </c>
      <c r="C4444" s="6">
        <v>4825032000</v>
      </c>
      <c r="D4444" s="7">
        <v>4825032000</v>
      </c>
      <c r="E4444" s="7" t="s">
        <v>4501</v>
      </c>
      <c r="F4444" s="5" t="s">
        <v>114</v>
      </c>
      <c r="G4444" s="7"/>
      <c r="H4444" s="7"/>
      <c r="Q4444" s="7">
        <v>3807032</v>
      </c>
      <c r="R4444" s="7">
        <v>3807032</v>
      </c>
      <c r="S4444" s="7">
        <v>3807032</v>
      </c>
      <c r="T4444" s="7">
        <v>3807032</v>
      </c>
      <c r="U4444" s="7">
        <v>3807032</v>
      </c>
      <c r="V4444" s="7">
        <v>3807032</v>
      </c>
      <c r="W4444" s="7">
        <v>3807032</v>
      </c>
      <c r="X4444" s="7">
        <v>3807032</v>
      </c>
      <c r="Y4444" s="7">
        <v>3807032</v>
      </c>
      <c r="Z4444" s="7">
        <v>3807032</v>
      </c>
      <c r="AA4444" s="6">
        <v>3807032</v>
      </c>
      <c r="AB4444" s="6">
        <v>3807032</v>
      </c>
      <c r="AC4444" s="6">
        <v>3807032</v>
      </c>
      <c r="AD4444" s="6">
        <v>3807032</v>
      </c>
      <c r="AE4444" s="7">
        <v>3807032</v>
      </c>
      <c r="AF4444" s="6">
        <v>3807032</v>
      </c>
      <c r="AG4444" s="6">
        <v>3807032</v>
      </c>
      <c r="AH4444" s="6">
        <v>3807032</v>
      </c>
      <c r="AI4444" s="6">
        <v>3807032</v>
      </c>
      <c r="AJ4444" s="6">
        <v>3807032</v>
      </c>
      <c r="AK4444" s="6">
        <v>3807032</v>
      </c>
      <c r="AL4444" s="6">
        <v>3807032</v>
      </c>
    </row>
    <row r="4445" spans="1:38" ht="15" hidden="1" customHeight="1">
      <c r="A4445" s="5">
        <v>4444</v>
      </c>
      <c r="B4445" s="7">
        <v>4825033000</v>
      </c>
      <c r="C4445" s="6">
        <v>4825033000</v>
      </c>
      <c r="D4445" s="7">
        <v>4825033000</v>
      </c>
      <c r="E4445" s="7" t="s">
        <v>4502</v>
      </c>
      <c r="F4445" s="5" t="s">
        <v>114</v>
      </c>
      <c r="G4445" s="7"/>
      <c r="H4445" s="7"/>
      <c r="Q4445" s="7">
        <v>3807033</v>
      </c>
      <c r="R4445" s="7">
        <v>3807033</v>
      </c>
      <c r="S4445" s="7">
        <v>3807033</v>
      </c>
      <c r="T4445" s="7">
        <v>3807033</v>
      </c>
      <c r="U4445" s="7">
        <v>3807033</v>
      </c>
      <c r="V4445" s="7">
        <v>3807033</v>
      </c>
      <c r="W4445" s="7">
        <v>3807033</v>
      </c>
      <c r="X4445" s="7">
        <v>3807033</v>
      </c>
      <c r="Y4445" s="7">
        <v>3807033</v>
      </c>
      <c r="Z4445" s="7">
        <v>3807033</v>
      </c>
      <c r="AA4445" s="6">
        <v>3807033</v>
      </c>
      <c r="AB4445" s="6">
        <v>3807033</v>
      </c>
      <c r="AC4445" s="6">
        <v>3807033</v>
      </c>
      <c r="AD4445" s="6">
        <v>3807033</v>
      </c>
      <c r="AE4445" s="7">
        <v>3807033</v>
      </c>
      <c r="AF4445" s="6">
        <v>3807033</v>
      </c>
      <c r="AG4445" s="6">
        <v>3807033</v>
      </c>
      <c r="AH4445" s="6">
        <v>3807033</v>
      </c>
      <c r="AI4445" s="6">
        <v>3807033</v>
      </c>
      <c r="AJ4445" s="6">
        <v>3807033</v>
      </c>
      <c r="AK4445" s="6">
        <v>3807033</v>
      </c>
      <c r="AL4445" s="6">
        <v>3807033</v>
      </c>
    </row>
    <row r="4446" spans="1:38" ht="15" hidden="1" customHeight="1">
      <c r="A4446" s="5">
        <v>4445</v>
      </c>
      <c r="B4446" s="7">
        <v>4825034000</v>
      </c>
      <c r="C4446" s="6">
        <v>4825034000</v>
      </c>
      <c r="D4446" s="7">
        <v>4825034000</v>
      </c>
      <c r="E4446" s="7" t="s">
        <v>4503</v>
      </c>
      <c r="F4446" s="5" t="s">
        <v>114</v>
      </c>
      <c r="G4446" s="7"/>
      <c r="H4446" s="7"/>
      <c r="Q4446" s="7">
        <v>3807034</v>
      </c>
      <c r="R4446" s="7">
        <v>3807034</v>
      </c>
      <c r="S4446" s="7">
        <v>3807034</v>
      </c>
      <c r="T4446" s="7">
        <v>3807034</v>
      </c>
      <c r="U4446" s="7">
        <v>3807034</v>
      </c>
      <c r="V4446" s="7">
        <v>3807034</v>
      </c>
      <c r="W4446" s="7">
        <v>3807034</v>
      </c>
      <c r="X4446" s="7">
        <v>3807034</v>
      </c>
      <c r="Y4446" s="7">
        <v>3807034</v>
      </c>
      <c r="Z4446" s="7">
        <v>3807034</v>
      </c>
      <c r="AA4446" s="6">
        <v>3807034</v>
      </c>
      <c r="AB4446" s="6">
        <v>3807034</v>
      </c>
      <c r="AC4446" s="6">
        <v>3807034</v>
      </c>
      <c r="AD4446" s="6">
        <v>3807034</v>
      </c>
      <c r="AE4446" s="7">
        <v>3807034</v>
      </c>
      <c r="AF4446" s="6">
        <v>3807034</v>
      </c>
      <c r="AG4446" s="6">
        <v>3807034</v>
      </c>
      <c r="AH4446" s="6">
        <v>3807034</v>
      </c>
      <c r="AI4446" s="6">
        <v>3807034</v>
      </c>
      <c r="AJ4446" s="6">
        <v>3807034</v>
      </c>
      <c r="AK4446" s="6">
        <v>3807034</v>
      </c>
      <c r="AL4446" s="6">
        <v>3807034</v>
      </c>
    </row>
    <row r="4447" spans="1:38" ht="15" hidden="1" customHeight="1">
      <c r="A4447" s="5">
        <v>4446</v>
      </c>
      <c r="B4447" s="7">
        <v>4825035000</v>
      </c>
      <c r="C4447" s="6">
        <v>4825035000</v>
      </c>
      <c r="D4447" s="7">
        <v>4825035000</v>
      </c>
      <c r="E4447" s="7" t="s">
        <v>4504</v>
      </c>
      <c r="F4447" s="5" t="s">
        <v>114</v>
      </c>
      <c r="G4447" s="7"/>
      <c r="H4447" s="7"/>
      <c r="Q4447" s="7">
        <v>3807035</v>
      </c>
      <c r="R4447" s="7">
        <v>3807035</v>
      </c>
      <c r="S4447" s="7">
        <v>3807035</v>
      </c>
      <c r="T4447" s="7">
        <v>3807035</v>
      </c>
      <c r="U4447" s="7">
        <v>3807035</v>
      </c>
      <c r="V4447" s="7">
        <v>3807035</v>
      </c>
      <c r="W4447" s="7">
        <v>3807035</v>
      </c>
      <c r="X4447" s="7">
        <v>3807035</v>
      </c>
      <c r="Y4447" s="7">
        <v>3807035</v>
      </c>
      <c r="Z4447" s="7">
        <v>3807035</v>
      </c>
      <c r="AA4447" s="6">
        <v>3807035</v>
      </c>
      <c r="AB4447" s="6">
        <v>3807035</v>
      </c>
      <c r="AC4447" s="6">
        <v>3807035</v>
      </c>
      <c r="AD4447" s="6">
        <v>3807035</v>
      </c>
      <c r="AE4447" s="7">
        <v>3807035</v>
      </c>
      <c r="AF4447" s="6">
        <v>3807035</v>
      </c>
      <c r="AG4447" s="6">
        <v>3807035</v>
      </c>
      <c r="AH4447" s="6">
        <v>3807035</v>
      </c>
      <c r="AI4447" s="6">
        <v>3807035</v>
      </c>
      <c r="AJ4447" s="6">
        <v>3807035</v>
      </c>
      <c r="AK4447" s="6">
        <v>3807035</v>
      </c>
      <c r="AL4447" s="6">
        <v>3807035</v>
      </c>
    </row>
    <row r="4448" spans="1:38" ht="15" hidden="1" customHeight="1">
      <c r="A4448" s="5">
        <v>4447</v>
      </c>
      <c r="B4448" s="7">
        <v>4825036000</v>
      </c>
      <c r="C4448" s="6">
        <v>4825036000</v>
      </c>
      <c r="D4448" s="7">
        <v>4825036000</v>
      </c>
      <c r="E4448" s="7" t="s">
        <v>4505</v>
      </c>
      <c r="F4448" s="5" t="s">
        <v>114</v>
      </c>
      <c r="G4448" s="7"/>
      <c r="H4448" s="7"/>
      <c r="Q4448" s="7">
        <v>3807036</v>
      </c>
      <c r="R4448" s="7">
        <v>3807036</v>
      </c>
      <c r="S4448" s="7">
        <v>3807036</v>
      </c>
      <c r="T4448" s="7">
        <v>3807036</v>
      </c>
      <c r="U4448" s="7">
        <v>3807036</v>
      </c>
      <c r="V4448" s="7">
        <v>3807036</v>
      </c>
      <c r="W4448" s="7">
        <v>3807036</v>
      </c>
      <c r="X4448" s="7">
        <v>3807036</v>
      </c>
      <c r="Y4448" s="7">
        <v>3807036</v>
      </c>
      <c r="Z4448" s="7">
        <v>3807036</v>
      </c>
      <c r="AA4448" s="6">
        <v>3807036</v>
      </c>
      <c r="AB4448" s="6">
        <v>3807036</v>
      </c>
      <c r="AC4448" s="6">
        <v>3807036</v>
      </c>
      <c r="AD4448" s="6">
        <v>3807036</v>
      </c>
      <c r="AE4448" s="7">
        <v>3807036</v>
      </c>
      <c r="AF4448" s="6">
        <v>3807036</v>
      </c>
      <c r="AG4448" s="6">
        <v>3807036</v>
      </c>
      <c r="AH4448" s="6">
        <v>3807036</v>
      </c>
      <c r="AI4448" s="6">
        <v>3807036</v>
      </c>
      <c r="AJ4448" s="6">
        <v>3807036</v>
      </c>
      <c r="AK4448" s="6">
        <v>3807036</v>
      </c>
      <c r="AL4448" s="6">
        <v>3807036</v>
      </c>
    </row>
    <row r="4449" spans="1:38" ht="15" hidden="1" customHeight="1">
      <c r="A4449" s="5">
        <v>4448</v>
      </c>
      <c r="B4449" s="7">
        <v>4825037000</v>
      </c>
      <c r="C4449" s="6">
        <v>4825037000</v>
      </c>
      <c r="D4449" s="7">
        <v>4825037000</v>
      </c>
      <c r="E4449" s="7" t="s">
        <v>3885</v>
      </c>
      <c r="F4449" s="5" t="s">
        <v>114</v>
      </c>
      <c r="G4449" s="7"/>
      <c r="H4449" s="7"/>
      <c r="Q4449" s="7">
        <v>3807037</v>
      </c>
      <c r="R4449" s="7">
        <v>3807037</v>
      </c>
      <c r="S4449" s="7">
        <v>3807037</v>
      </c>
      <c r="T4449" s="7">
        <v>3807037</v>
      </c>
      <c r="U4449" s="7">
        <v>3807037</v>
      </c>
      <c r="V4449" s="7">
        <v>3807037</v>
      </c>
      <c r="W4449" s="7">
        <v>3807037</v>
      </c>
      <c r="X4449" s="7">
        <v>3807037</v>
      </c>
      <c r="Y4449" s="7">
        <v>3807037</v>
      </c>
      <c r="Z4449" s="7">
        <v>3807037</v>
      </c>
      <c r="AA4449" s="6">
        <v>3807037</v>
      </c>
      <c r="AB4449" s="6">
        <v>3807037</v>
      </c>
      <c r="AC4449" s="6">
        <v>3807037</v>
      </c>
      <c r="AD4449" s="6">
        <v>3807037</v>
      </c>
      <c r="AE4449" s="7">
        <v>3807037</v>
      </c>
      <c r="AF4449" s="6">
        <v>3807037</v>
      </c>
      <c r="AG4449" s="6">
        <v>3807037</v>
      </c>
      <c r="AH4449" s="6">
        <v>3807037</v>
      </c>
      <c r="AI4449" s="6">
        <v>3807037</v>
      </c>
      <c r="AJ4449" s="6">
        <v>3807037</v>
      </c>
      <c r="AK4449" s="6">
        <v>3807037</v>
      </c>
      <c r="AL4449" s="6">
        <v>3807037</v>
      </c>
    </row>
    <row r="4450" spans="1:38" ht="15" hidden="1" customHeight="1">
      <c r="A4450" s="5">
        <v>4449</v>
      </c>
      <c r="B4450" s="7">
        <v>4825051000</v>
      </c>
      <c r="C4450" s="6">
        <v>4825051000</v>
      </c>
      <c r="D4450" s="7">
        <v>4825051000</v>
      </c>
      <c r="E4450" s="7" t="s">
        <v>4506</v>
      </c>
      <c r="F4450" s="5" t="s">
        <v>114</v>
      </c>
      <c r="G4450" s="7"/>
      <c r="H4450" s="7"/>
      <c r="Q4450" s="7">
        <v>3807051</v>
      </c>
      <c r="R4450" s="7">
        <v>3807051</v>
      </c>
      <c r="S4450" s="7">
        <v>3807051</v>
      </c>
      <c r="T4450" s="7">
        <v>3807051</v>
      </c>
      <c r="U4450" s="7">
        <v>3807051</v>
      </c>
      <c r="V4450" s="7">
        <v>3807051</v>
      </c>
      <c r="W4450" s="7">
        <v>3807051</v>
      </c>
      <c r="X4450" s="7">
        <v>3807051</v>
      </c>
      <c r="Y4450" s="7">
        <v>3807051</v>
      </c>
      <c r="Z4450" s="7">
        <v>3807051</v>
      </c>
      <c r="AA4450" s="6">
        <v>3807051</v>
      </c>
      <c r="AB4450" s="6">
        <v>3807051</v>
      </c>
      <c r="AC4450" s="6">
        <v>3807051</v>
      </c>
      <c r="AD4450" s="6">
        <v>3807051</v>
      </c>
      <c r="AE4450" s="7">
        <v>3807051</v>
      </c>
      <c r="AF4450" s="6">
        <v>3807051</v>
      </c>
      <c r="AG4450" s="6">
        <v>3807051</v>
      </c>
      <c r="AH4450" s="6">
        <v>3807051</v>
      </c>
      <c r="AI4450" s="6">
        <v>3807051</v>
      </c>
      <c r="AJ4450" s="6">
        <v>3807051</v>
      </c>
      <c r="AK4450" s="6">
        <v>3807051</v>
      </c>
      <c r="AL4450" s="6">
        <v>3807051</v>
      </c>
    </row>
    <row r="4451" spans="1:38" ht="15" hidden="1" customHeight="1">
      <c r="A4451" s="5">
        <v>4450</v>
      </c>
      <c r="B4451" s="7">
        <v>4825052000</v>
      </c>
      <c r="C4451" s="6">
        <v>4825052000</v>
      </c>
      <c r="D4451" s="7">
        <v>4825052000</v>
      </c>
      <c r="E4451" s="7" t="s">
        <v>138</v>
      </c>
      <c r="F4451" s="5" t="s">
        <v>114</v>
      </c>
      <c r="G4451" s="7"/>
      <c r="H4451" s="7"/>
      <c r="Q4451" s="7">
        <v>3807052</v>
      </c>
      <c r="R4451" s="7">
        <v>3807052</v>
      </c>
      <c r="S4451" s="7">
        <v>3807052</v>
      </c>
      <c r="T4451" s="7">
        <v>3807052</v>
      </c>
      <c r="U4451" s="7">
        <v>3807052</v>
      </c>
      <c r="V4451" s="7">
        <v>3807052</v>
      </c>
      <c r="W4451" s="7">
        <v>3807052</v>
      </c>
      <c r="X4451" s="7">
        <v>3807052</v>
      </c>
      <c r="Y4451" s="7">
        <v>3807052</v>
      </c>
      <c r="Z4451" s="7">
        <v>3807052</v>
      </c>
      <c r="AA4451" s="6">
        <v>3807052</v>
      </c>
      <c r="AB4451" s="6">
        <v>3807052</v>
      </c>
      <c r="AC4451" s="6">
        <v>3807052</v>
      </c>
      <c r="AD4451" s="6">
        <v>3807052</v>
      </c>
      <c r="AE4451" s="7">
        <v>3807052</v>
      </c>
      <c r="AF4451" s="6">
        <v>3807052</v>
      </c>
      <c r="AG4451" s="6">
        <v>3807052</v>
      </c>
      <c r="AH4451" s="6">
        <v>3807052</v>
      </c>
      <c r="AI4451" s="6">
        <v>3807052</v>
      </c>
      <c r="AJ4451" s="6">
        <v>3807052</v>
      </c>
      <c r="AK4451" s="6">
        <v>3807052</v>
      </c>
      <c r="AL4451" s="6">
        <v>3807052</v>
      </c>
    </row>
    <row r="4452" spans="1:38" ht="15" hidden="1" customHeight="1">
      <c r="A4452" s="5">
        <v>4451</v>
      </c>
      <c r="B4452" s="7">
        <v>4825053000</v>
      </c>
      <c r="C4452" s="6">
        <v>4825053000</v>
      </c>
      <c r="D4452" s="7">
        <v>4825053000</v>
      </c>
      <c r="E4452" s="7" t="s">
        <v>4507</v>
      </c>
      <c r="F4452" s="5" t="s">
        <v>114</v>
      </c>
      <c r="G4452" s="7"/>
      <c r="H4452" s="7"/>
      <c r="Q4452" s="7">
        <v>3807053</v>
      </c>
      <c r="R4452" s="7">
        <v>3807053</v>
      </c>
      <c r="S4452" s="7">
        <v>3807053</v>
      </c>
      <c r="T4452" s="7">
        <v>3807053</v>
      </c>
      <c r="U4452" s="7">
        <v>3807053</v>
      </c>
      <c r="V4452" s="7">
        <v>3807053</v>
      </c>
      <c r="W4452" s="7">
        <v>3807053</v>
      </c>
      <c r="X4452" s="7">
        <v>3807053</v>
      </c>
      <c r="Y4452" s="7">
        <v>3807053</v>
      </c>
      <c r="Z4452" s="7">
        <v>3807053</v>
      </c>
      <c r="AA4452" s="6">
        <v>3807053</v>
      </c>
      <c r="AB4452" s="6">
        <v>3807053</v>
      </c>
      <c r="AC4452" s="6">
        <v>3807053</v>
      </c>
      <c r="AD4452" s="6">
        <v>3807053</v>
      </c>
      <c r="AE4452" s="7">
        <v>3807053</v>
      </c>
      <c r="AF4452" s="6">
        <v>3807053</v>
      </c>
      <c r="AG4452" s="6">
        <v>3807053</v>
      </c>
      <c r="AH4452" s="6">
        <v>3807053</v>
      </c>
      <c r="AI4452" s="6">
        <v>3807053</v>
      </c>
      <c r="AJ4452" s="6">
        <v>3807053</v>
      </c>
      <c r="AK4452" s="6">
        <v>3807053</v>
      </c>
      <c r="AL4452" s="6">
        <v>3807053</v>
      </c>
    </row>
    <row r="4453" spans="1:38" ht="15" hidden="1" customHeight="1">
      <c r="A4453" s="5">
        <v>4452</v>
      </c>
      <c r="B4453" s="7">
        <v>4825054000</v>
      </c>
      <c r="C4453" s="6">
        <v>4825054000</v>
      </c>
      <c r="D4453" s="7">
        <v>4825054000</v>
      </c>
      <c r="E4453" s="7" t="s">
        <v>4508</v>
      </c>
      <c r="F4453" s="5" t="s">
        <v>114</v>
      </c>
      <c r="Q4453" s="7">
        <v>3807054</v>
      </c>
      <c r="R4453" s="7">
        <v>3807054</v>
      </c>
      <c r="S4453" s="7">
        <v>3807054</v>
      </c>
      <c r="T4453" s="7">
        <v>3807054</v>
      </c>
      <c r="U4453" s="7">
        <v>3807054</v>
      </c>
      <c r="V4453" s="7">
        <v>3807054</v>
      </c>
      <c r="W4453" s="7">
        <v>3807054</v>
      </c>
      <c r="X4453" s="7">
        <v>3807054</v>
      </c>
      <c r="Y4453" s="7">
        <v>3807054</v>
      </c>
      <c r="Z4453" s="7">
        <v>3807054</v>
      </c>
      <c r="AA4453" s="6">
        <v>3807054</v>
      </c>
      <c r="AB4453" s="6">
        <v>3807054</v>
      </c>
      <c r="AC4453" s="6">
        <v>3807054</v>
      </c>
      <c r="AD4453" s="6">
        <v>3807054</v>
      </c>
      <c r="AE4453" s="7">
        <v>3807054</v>
      </c>
      <c r="AF4453" s="6">
        <v>3807054</v>
      </c>
      <c r="AG4453" s="6">
        <v>3807054</v>
      </c>
      <c r="AH4453" s="6">
        <v>3807054</v>
      </c>
      <c r="AI4453" s="6">
        <v>3807054</v>
      </c>
      <c r="AJ4453" s="6">
        <v>3807054</v>
      </c>
      <c r="AK4453" s="6">
        <v>3807054</v>
      </c>
      <c r="AL4453" s="6">
        <v>3807054</v>
      </c>
    </row>
    <row r="4454" spans="1:38" ht="15" hidden="1" customHeight="1">
      <c r="A4454" s="5">
        <v>4453</v>
      </c>
      <c r="B4454" s="7">
        <v>4825055000</v>
      </c>
      <c r="C4454" s="6">
        <v>4825055000</v>
      </c>
      <c r="D4454" s="7">
        <v>4825055000</v>
      </c>
      <c r="E4454" s="7" t="s">
        <v>4180</v>
      </c>
      <c r="F4454" s="5" t="s">
        <v>114</v>
      </c>
      <c r="Q4454" s="7">
        <v>3807055</v>
      </c>
      <c r="R4454" s="7">
        <v>3807055</v>
      </c>
      <c r="S4454" s="7">
        <v>3807055</v>
      </c>
      <c r="T4454" s="7">
        <v>3807055</v>
      </c>
      <c r="U4454" s="7">
        <v>3807055</v>
      </c>
      <c r="V4454" s="7">
        <v>3807055</v>
      </c>
      <c r="W4454" s="7">
        <v>3807055</v>
      </c>
      <c r="X4454" s="7">
        <v>3807055</v>
      </c>
      <c r="Y4454" s="7">
        <v>3807055</v>
      </c>
      <c r="Z4454" s="7">
        <v>3807055</v>
      </c>
      <c r="AA4454" s="6">
        <v>3807055</v>
      </c>
      <c r="AB4454" s="6">
        <v>3807055</v>
      </c>
      <c r="AC4454" s="6">
        <v>3807055</v>
      </c>
      <c r="AD4454" s="6">
        <v>3807055</v>
      </c>
      <c r="AE4454" s="7">
        <v>3807055</v>
      </c>
      <c r="AF4454" s="6">
        <v>3807055</v>
      </c>
      <c r="AG4454" s="6">
        <v>3807055</v>
      </c>
      <c r="AH4454" s="6">
        <v>3807055</v>
      </c>
      <c r="AI4454" s="6">
        <v>3807055</v>
      </c>
      <c r="AJ4454" s="6">
        <v>3807055</v>
      </c>
      <c r="AK4454" s="6">
        <v>3807055</v>
      </c>
      <c r="AL4454" s="6">
        <v>3807055</v>
      </c>
    </row>
    <row r="4455" spans="1:38" ht="15" hidden="1" customHeight="1">
      <c r="A4455" s="5">
        <v>4454</v>
      </c>
      <c r="B4455" s="7">
        <v>4825056500</v>
      </c>
      <c r="C4455" s="6">
        <v>4825056500</v>
      </c>
      <c r="D4455" s="7">
        <v>4825056500</v>
      </c>
      <c r="E4455" s="7" t="s">
        <v>4509</v>
      </c>
      <c r="F4455" s="5" t="s">
        <v>114</v>
      </c>
      <c r="Q4455" s="7">
        <v>3807056</v>
      </c>
      <c r="R4455" s="7">
        <v>3807056</v>
      </c>
      <c r="S4455" s="7">
        <v>3807056</v>
      </c>
      <c r="T4455" s="7">
        <v>3807056</v>
      </c>
      <c r="U4455" s="7">
        <v>3807056</v>
      </c>
      <c r="V4455" s="7">
        <v>3807056</v>
      </c>
      <c r="W4455" s="7">
        <v>3807056</v>
      </c>
      <c r="X4455" s="7">
        <v>3807056</v>
      </c>
      <c r="Y4455" s="7">
        <v>3807056</v>
      </c>
      <c r="Z4455" s="7">
        <v>3807056</v>
      </c>
      <c r="AA4455" s="6">
        <v>3807056</v>
      </c>
      <c r="AB4455" s="6">
        <v>3807056</v>
      </c>
      <c r="AC4455" s="6">
        <v>3807056</v>
      </c>
      <c r="AD4455" s="6">
        <v>3807056</v>
      </c>
      <c r="AE4455" s="7">
        <v>3807056</v>
      </c>
      <c r="AF4455" s="6">
        <v>3807056</v>
      </c>
      <c r="AG4455" s="6">
        <v>3807056</v>
      </c>
      <c r="AH4455" s="6">
        <v>3807056</v>
      </c>
      <c r="AI4455" s="6">
        <v>3807056</v>
      </c>
      <c r="AJ4455" s="6">
        <v>3807056</v>
      </c>
      <c r="AK4455" s="6">
        <v>3807056</v>
      </c>
      <c r="AL4455" s="6">
        <v>3807056</v>
      </c>
    </row>
    <row r="4456" spans="1:38" ht="15" hidden="1" customHeight="1">
      <c r="A4456" s="5">
        <v>4455</v>
      </c>
      <c r="B4456" s="7">
        <v>4825058000</v>
      </c>
      <c r="C4456" s="6">
        <v>4825058000</v>
      </c>
      <c r="D4456" s="7">
        <v>4825058000</v>
      </c>
      <c r="E4456" s="7" t="s">
        <v>4510</v>
      </c>
      <c r="F4456" s="5" t="s">
        <v>114</v>
      </c>
      <c r="Q4456" s="7">
        <v>3807058</v>
      </c>
      <c r="R4456" s="7">
        <v>3807058</v>
      </c>
      <c r="S4456" s="7">
        <v>3807058</v>
      </c>
      <c r="T4456" s="7">
        <v>3807058</v>
      </c>
      <c r="U4456" s="7">
        <v>3807058</v>
      </c>
      <c r="V4456" s="7">
        <v>3807058</v>
      </c>
      <c r="W4456" s="7">
        <v>3807058</v>
      </c>
      <c r="X4456" s="7">
        <v>3807058</v>
      </c>
      <c r="Y4456" s="7">
        <v>3807058</v>
      </c>
      <c r="Z4456" s="7">
        <v>3807058</v>
      </c>
      <c r="AA4456" s="6">
        <v>3807058</v>
      </c>
      <c r="AB4456" s="6">
        <v>3807058</v>
      </c>
      <c r="AC4456" s="6">
        <v>3807058</v>
      </c>
      <c r="AD4456" s="6">
        <v>3807058</v>
      </c>
      <c r="AE4456" s="7">
        <v>3807058</v>
      </c>
      <c r="AF4456" s="6">
        <v>3807058</v>
      </c>
      <c r="AG4456" s="6">
        <v>3807058</v>
      </c>
      <c r="AH4456" s="6">
        <v>3807058</v>
      </c>
      <c r="AI4456" s="6">
        <v>3807058</v>
      </c>
      <c r="AJ4456" s="6">
        <v>3807058</v>
      </c>
      <c r="AK4456" s="6">
        <v>3807058</v>
      </c>
      <c r="AL4456" s="6">
        <v>3807058</v>
      </c>
    </row>
    <row r="4457" spans="1:38" ht="15" hidden="1" customHeight="1">
      <c r="A4457" s="5">
        <v>4456</v>
      </c>
      <c r="B4457" s="7">
        <v>4825059000</v>
      </c>
      <c r="C4457" s="6">
        <v>4825059000</v>
      </c>
      <c r="D4457" s="7">
        <v>4825059000</v>
      </c>
      <c r="E4457" s="7" t="s">
        <v>4511</v>
      </c>
      <c r="F4457" s="5" t="s">
        <v>114</v>
      </c>
      <c r="Q4457" s="7">
        <v>3807059</v>
      </c>
      <c r="R4457" s="7">
        <v>3807059</v>
      </c>
      <c r="S4457" s="7">
        <v>3807059</v>
      </c>
      <c r="T4457" s="7">
        <v>3807059</v>
      </c>
      <c r="U4457" s="7">
        <v>3807059</v>
      </c>
      <c r="V4457" s="7">
        <v>3807059</v>
      </c>
      <c r="W4457" s="7">
        <v>3807059</v>
      </c>
      <c r="X4457" s="7">
        <v>3807059</v>
      </c>
      <c r="Y4457" s="7">
        <v>3807059</v>
      </c>
      <c r="Z4457" s="7">
        <v>3807059</v>
      </c>
      <c r="AA4457" s="6">
        <v>3807059</v>
      </c>
      <c r="AB4457" s="6">
        <v>3807059</v>
      </c>
      <c r="AC4457" s="6">
        <v>3807059</v>
      </c>
      <c r="AD4457" s="6">
        <v>3807059</v>
      </c>
      <c r="AE4457" s="7">
        <v>3807059</v>
      </c>
      <c r="AF4457" s="6">
        <v>3807059</v>
      </c>
      <c r="AG4457" s="6">
        <v>3807059</v>
      </c>
      <c r="AH4457" s="6">
        <v>3807059</v>
      </c>
      <c r="AI4457" s="6">
        <v>3807059</v>
      </c>
      <c r="AJ4457" s="6">
        <v>3807059</v>
      </c>
      <c r="AK4457" s="6">
        <v>3807059</v>
      </c>
      <c r="AL4457" s="6">
        <v>3807059</v>
      </c>
    </row>
    <row r="4458" spans="1:38" ht="15" hidden="1" customHeight="1">
      <c r="A4458" s="5">
        <v>4457</v>
      </c>
      <c r="B4458" s="7">
        <v>4825060000</v>
      </c>
      <c r="C4458" s="6">
        <v>4825060000</v>
      </c>
      <c r="D4458" s="7">
        <v>4825060000</v>
      </c>
      <c r="E4458" s="7" t="s">
        <v>4512</v>
      </c>
      <c r="F4458" s="5" t="s">
        <v>114</v>
      </c>
      <c r="Q4458" s="7">
        <v>3807060</v>
      </c>
      <c r="R4458" s="7">
        <v>3807060</v>
      </c>
      <c r="S4458" s="7">
        <v>3807060</v>
      </c>
      <c r="T4458" s="7">
        <v>3807060</v>
      </c>
      <c r="U4458" s="7">
        <v>3807060</v>
      </c>
      <c r="V4458" s="7">
        <v>3807060</v>
      </c>
      <c r="W4458" s="7">
        <v>3807060</v>
      </c>
      <c r="X4458" s="7">
        <v>3807060</v>
      </c>
      <c r="Y4458" s="7">
        <v>3807060</v>
      </c>
      <c r="Z4458" s="7">
        <v>3807060</v>
      </c>
      <c r="AA4458" s="6">
        <v>3807060</v>
      </c>
      <c r="AB4458" s="6">
        <v>3807060</v>
      </c>
      <c r="AC4458" s="6">
        <v>3807060</v>
      </c>
      <c r="AD4458" s="6">
        <v>3807060</v>
      </c>
      <c r="AE4458" s="7">
        <v>3807060</v>
      </c>
      <c r="AF4458" s="6">
        <v>3807060</v>
      </c>
      <c r="AG4458" s="6">
        <v>3807060</v>
      </c>
      <c r="AH4458" s="6">
        <v>3807060</v>
      </c>
      <c r="AI4458" s="6">
        <v>3807060</v>
      </c>
      <c r="AJ4458" s="6">
        <v>3807060</v>
      </c>
      <c r="AK4458" s="6">
        <v>3807060</v>
      </c>
      <c r="AL4458" s="6">
        <v>3807060</v>
      </c>
    </row>
    <row r="4459" spans="1:38" ht="15" customHeight="1">
      <c r="A4459" s="5">
        <v>4458</v>
      </c>
      <c r="B4459" s="7">
        <v>48270</v>
      </c>
      <c r="C4459" s="6">
        <v>4827000000</v>
      </c>
      <c r="D4459" s="7">
        <v>48270</v>
      </c>
      <c r="E4459" s="7" t="s">
        <v>4513</v>
      </c>
      <c r="F4459" s="5" t="s">
        <v>110</v>
      </c>
      <c r="G4459" t="s">
        <v>4514</v>
      </c>
      <c r="H4459" t="s">
        <v>4513</v>
      </c>
      <c r="K4459" s="7">
        <v>3809000</v>
      </c>
      <c r="L4459" s="7">
        <v>3809000</v>
      </c>
      <c r="M4459" s="7">
        <v>3809000</v>
      </c>
      <c r="N4459" s="7">
        <v>3809000</v>
      </c>
      <c r="O4459" s="7">
        <v>3809000</v>
      </c>
      <c r="P4459" s="7">
        <v>3808000</v>
      </c>
      <c r="Q4459" s="7">
        <v>3808000</v>
      </c>
      <c r="R4459" s="7">
        <v>3808000</v>
      </c>
      <c r="S4459" s="7">
        <v>3808000</v>
      </c>
      <c r="T4459" s="7">
        <v>3808000</v>
      </c>
      <c r="U4459" s="7">
        <v>3808000</v>
      </c>
      <c r="V4459" s="7">
        <v>3808000</v>
      </c>
      <c r="W4459" s="7">
        <v>3808000</v>
      </c>
      <c r="X4459" s="7">
        <v>3808000</v>
      </c>
      <c r="Y4459" s="7">
        <v>3808000</v>
      </c>
      <c r="Z4459" s="7">
        <v>3808000</v>
      </c>
      <c r="AA4459" s="6" t="s">
        <v>4515</v>
      </c>
      <c r="AB4459" s="6">
        <v>3808000</v>
      </c>
      <c r="AC4459" s="6">
        <v>3808000</v>
      </c>
      <c r="AD4459" s="6">
        <v>3808000</v>
      </c>
      <c r="AE4459" s="7">
        <v>3808000</v>
      </c>
      <c r="AF4459" s="6" t="s">
        <v>4515</v>
      </c>
      <c r="AG4459" s="6" t="s">
        <v>4515</v>
      </c>
      <c r="AH4459" s="6" t="s">
        <v>4515</v>
      </c>
      <c r="AI4459" s="6" t="s">
        <v>4515</v>
      </c>
      <c r="AJ4459" s="6" t="s">
        <v>4515</v>
      </c>
      <c r="AK4459" s="6" t="s">
        <v>4515</v>
      </c>
      <c r="AL4459" s="6" t="s">
        <v>4515</v>
      </c>
    </row>
    <row r="4460" spans="1:38" ht="15" hidden="1" customHeight="1">
      <c r="A4460" s="5">
        <v>4459</v>
      </c>
      <c r="B4460" s="7">
        <v>4827025000</v>
      </c>
      <c r="C4460" s="6">
        <v>4827025000</v>
      </c>
      <c r="D4460" s="7">
        <v>4827025000</v>
      </c>
      <c r="E4460" s="7" t="s">
        <v>4516</v>
      </c>
      <c r="F4460" s="5" t="s">
        <v>114</v>
      </c>
      <c r="Q4460" s="7">
        <v>3808011</v>
      </c>
      <c r="R4460" s="7">
        <v>3808011</v>
      </c>
      <c r="S4460" s="7">
        <v>3808011</v>
      </c>
      <c r="T4460" s="7">
        <v>3808011</v>
      </c>
      <c r="U4460" s="7">
        <v>3808011</v>
      </c>
      <c r="V4460" s="7">
        <v>3808011</v>
      </c>
      <c r="W4460" s="7">
        <v>3808011</v>
      </c>
      <c r="X4460" s="7">
        <v>3808011</v>
      </c>
      <c r="Y4460" s="7">
        <v>3808011</v>
      </c>
      <c r="Z4460" s="7">
        <v>3808011</v>
      </c>
      <c r="AA4460" s="6">
        <v>3808011</v>
      </c>
      <c r="AB4460" s="6">
        <v>3808011</v>
      </c>
      <c r="AC4460" s="6">
        <v>3808011</v>
      </c>
      <c r="AD4460" s="6">
        <v>3808011</v>
      </c>
      <c r="AE4460" s="7">
        <v>3808011</v>
      </c>
      <c r="AF4460" s="6">
        <v>3808011</v>
      </c>
      <c r="AG4460" s="6">
        <v>3808011</v>
      </c>
      <c r="AH4460" s="6">
        <v>3808011</v>
      </c>
      <c r="AI4460" s="6">
        <v>3808011</v>
      </c>
      <c r="AJ4460" s="6">
        <v>3808011</v>
      </c>
      <c r="AK4460" s="6">
        <v>3808011</v>
      </c>
      <c r="AL4460" s="6">
        <v>3808011</v>
      </c>
    </row>
    <row r="4461" spans="1:38" ht="15" hidden="1" customHeight="1">
      <c r="A4461" s="5">
        <v>4460</v>
      </c>
      <c r="B4461" s="7">
        <v>4827025300</v>
      </c>
      <c r="C4461" s="6">
        <v>4827025300</v>
      </c>
      <c r="D4461" s="7">
        <v>4827025300</v>
      </c>
      <c r="E4461" s="7" t="s">
        <v>4517</v>
      </c>
      <c r="F4461" s="5" t="s">
        <v>114</v>
      </c>
      <c r="G4461" s="7"/>
      <c r="H4461" s="7"/>
      <c r="Q4461" s="7">
        <v>3808012</v>
      </c>
      <c r="R4461" s="7">
        <v>3808012</v>
      </c>
      <c r="S4461" s="7">
        <v>3808012</v>
      </c>
      <c r="T4461" s="7">
        <v>3808012</v>
      </c>
      <c r="U4461" s="7">
        <v>3808012</v>
      </c>
      <c r="V4461" s="7">
        <v>3808012</v>
      </c>
      <c r="W4461" s="7">
        <v>3808012</v>
      </c>
      <c r="X4461" s="7">
        <v>3808012</v>
      </c>
      <c r="Y4461" s="7">
        <v>3808012</v>
      </c>
      <c r="Z4461" s="7">
        <v>3808012</v>
      </c>
      <c r="AA4461" s="6">
        <v>3808012</v>
      </c>
      <c r="AB4461" s="6">
        <v>3808012</v>
      </c>
      <c r="AC4461" s="6">
        <v>3808012</v>
      </c>
      <c r="AD4461" s="6">
        <v>3808012</v>
      </c>
      <c r="AE4461" s="7">
        <v>3808012</v>
      </c>
      <c r="AF4461" s="6">
        <v>3808012</v>
      </c>
      <c r="AG4461" s="6">
        <v>3808012</v>
      </c>
      <c r="AH4461" s="6">
        <v>3808012</v>
      </c>
      <c r="AI4461" s="6">
        <v>3808012</v>
      </c>
      <c r="AJ4461" s="6">
        <v>3808012</v>
      </c>
      <c r="AK4461" s="6">
        <v>3808012</v>
      </c>
      <c r="AL4461" s="6">
        <v>3808012</v>
      </c>
    </row>
    <row r="4462" spans="1:38" ht="15" hidden="1" customHeight="1">
      <c r="A4462" s="5">
        <v>4461</v>
      </c>
      <c r="B4462" s="7">
        <v>4827031000</v>
      </c>
      <c r="C4462" s="6">
        <v>4827031000</v>
      </c>
      <c r="D4462" s="7">
        <v>4827031000</v>
      </c>
      <c r="E4462" s="7" t="s">
        <v>4518</v>
      </c>
      <c r="F4462" s="5" t="s">
        <v>114</v>
      </c>
      <c r="G4462" s="7"/>
      <c r="H4462" s="7"/>
      <c r="Q4462" s="7">
        <v>3808031</v>
      </c>
      <c r="R4462" s="7">
        <v>3808031</v>
      </c>
      <c r="S4462" s="7">
        <v>3808031</v>
      </c>
      <c r="T4462" s="7">
        <v>3808031</v>
      </c>
      <c r="U4462" s="7">
        <v>3808031</v>
      </c>
      <c r="V4462" s="7">
        <v>3808031</v>
      </c>
      <c r="W4462" s="7">
        <v>3808031</v>
      </c>
      <c r="X4462" s="7">
        <v>3808031</v>
      </c>
      <c r="Y4462" s="7">
        <v>3808031</v>
      </c>
      <c r="Z4462" s="7">
        <v>3808031</v>
      </c>
      <c r="AA4462" s="6">
        <v>3808031</v>
      </c>
      <c r="AB4462" s="6">
        <v>3808031</v>
      </c>
      <c r="AC4462" s="6">
        <v>3808031</v>
      </c>
      <c r="AD4462" s="6">
        <v>3808031</v>
      </c>
      <c r="AE4462" s="7">
        <v>3808031</v>
      </c>
      <c r="AF4462" s="6">
        <v>3808031</v>
      </c>
      <c r="AG4462" s="6">
        <v>3808031</v>
      </c>
      <c r="AH4462" s="6">
        <v>3808031</v>
      </c>
      <c r="AI4462" s="6">
        <v>3808031</v>
      </c>
      <c r="AJ4462" s="6">
        <v>3808031</v>
      </c>
      <c r="AK4462" s="6">
        <v>3808031</v>
      </c>
      <c r="AL4462" s="6">
        <v>3808031</v>
      </c>
    </row>
    <row r="4463" spans="1:38" ht="15" hidden="1" customHeight="1">
      <c r="A4463" s="5">
        <v>4462</v>
      </c>
      <c r="B4463" s="7">
        <v>4827032000</v>
      </c>
      <c r="C4463" s="6">
        <v>4827032000</v>
      </c>
      <c r="D4463" s="7">
        <v>4827032000</v>
      </c>
      <c r="E4463" s="7" t="s">
        <v>4505</v>
      </c>
      <c r="F4463" s="5" t="s">
        <v>114</v>
      </c>
      <c r="G4463" s="7"/>
      <c r="H4463" s="7"/>
      <c r="Q4463" s="7">
        <v>3808032</v>
      </c>
      <c r="R4463" s="7">
        <v>3808032</v>
      </c>
      <c r="S4463" s="7">
        <v>3808032</v>
      </c>
      <c r="T4463" s="7">
        <v>3808032</v>
      </c>
      <c r="U4463" s="7">
        <v>3808032</v>
      </c>
      <c r="V4463" s="7">
        <v>3808032</v>
      </c>
      <c r="W4463" s="7">
        <v>3808032</v>
      </c>
      <c r="X4463" s="7">
        <v>3808032</v>
      </c>
      <c r="Y4463" s="7">
        <v>3808032</v>
      </c>
      <c r="Z4463" s="7">
        <v>3808032</v>
      </c>
      <c r="AA4463" s="6">
        <v>3808032</v>
      </c>
      <c r="AB4463" s="6">
        <v>3808032</v>
      </c>
      <c r="AC4463" s="6">
        <v>3808032</v>
      </c>
      <c r="AD4463" s="6">
        <v>3808032</v>
      </c>
      <c r="AE4463" s="7">
        <v>3808032</v>
      </c>
      <c r="AF4463" s="6">
        <v>3808032</v>
      </c>
      <c r="AG4463" s="6">
        <v>3808032</v>
      </c>
      <c r="AH4463" s="6">
        <v>3808032</v>
      </c>
      <c r="AI4463" s="6">
        <v>3808032</v>
      </c>
      <c r="AJ4463" s="6">
        <v>3808032</v>
      </c>
      <c r="AK4463" s="6">
        <v>3808032</v>
      </c>
      <c r="AL4463" s="6">
        <v>3808032</v>
      </c>
    </row>
    <row r="4464" spans="1:38" ht="15" hidden="1" customHeight="1">
      <c r="A4464" s="5">
        <v>4463</v>
      </c>
      <c r="B4464" s="7">
        <v>4827033000</v>
      </c>
      <c r="C4464" s="6">
        <v>4827033000</v>
      </c>
      <c r="D4464" s="7">
        <v>4827033000</v>
      </c>
      <c r="E4464" s="7" t="s">
        <v>2988</v>
      </c>
      <c r="F4464" s="5" t="s">
        <v>114</v>
      </c>
      <c r="G4464" s="7"/>
      <c r="H4464" s="7"/>
      <c r="Q4464" s="7">
        <v>3808033</v>
      </c>
      <c r="R4464" s="7">
        <v>3808033</v>
      </c>
      <c r="S4464" s="7">
        <v>3808033</v>
      </c>
      <c r="T4464" s="7">
        <v>3808033</v>
      </c>
      <c r="U4464" s="7">
        <v>3808033</v>
      </c>
      <c r="V4464" s="7">
        <v>3808033</v>
      </c>
      <c r="W4464" s="7">
        <v>3808033</v>
      </c>
      <c r="X4464" s="7">
        <v>3808033</v>
      </c>
      <c r="Y4464" s="7">
        <v>3808033</v>
      </c>
      <c r="Z4464" s="7">
        <v>3808033</v>
      </c>
      <c r="AA4464" s="6">
        <v>3808033</v>
      </c>
      <c r="AB4464" s="6">
        <v>3808033</v>
      </c>
      <c r="AC4464" s="6">
        <v>3808033</v>
      </c>
      <c r="AD4464" s="6">
        <v>3808033</v>
      </c>
      <c r="AE4464" s="7">
        <v>3808033</v>
      </c>
      <c r="AF4464" s="6">
        <v>3808033</v>
      </c>
      <c r="AG4464" s="6">
        <v>3808033</v>
      </c>
      <c r="AH4464" s="6">
        <v>3808033</v>
      </c>
      <c r="AI4464" s="6">
        <v>3808033</v>
      </c>
      <c r="AJ4464" s="6">
        <v>3808033</v>
      </c>
      <c r="AK4464" s="6">
        <v>3808033</v>
      </c>
      <c r="AL4464" s="6">
        <v>3808033</v>
      </c>
    </row>
    <row r="4465" spans="1:38" ht="15" hidden="1" customHeight="1">
      <c r="A4465" s="5">
        <v>4464</v>
      </c>
      <c r="B4465" s="7">
        <v>4827034000</v>
      </c>
      <c r="C4465" s="6">
        <v>4827034000</v>
      </c>
      <c r="D4465" s="7">
        <v>4827034000</v>
      </c>
      <c r="E4465" s="7" t="s">
        <v>3470</v>
      </c>
      <c r="F4465" s="5" t="s">
        <v>114</v>
      </c>
      <c r="G4465" s="7"/>
      <c r="H4465" s="7"/>
      <c r="Q4465" s="7">
        <v>3808034</v>
      </c>
      <c r="R4465" s="7">
        <v>3808034</v>
      </c>
      <c r="S4465" s="7">
        <v>3808034</v>
      </c>
      <c r="T4465" s="7">
        <v>3808034</v>
      </c>
      <c r="U4465" s="7">
        <v>3808034</v>
      </c>
      <c r="V4465" s="7">
        <v>3808034</v>
      </c>
      <c r="W4465" s="7">
        <v>3808034</v>
      </c>
      <c r="X4465" s="7">
        <v>3808034</v>
      </c>
      <c r="Y4465" s="7">
        <v>3808034</v>
      </c>
      <c r="Z4465" s="7">
        <v>3808034</v>
      </c>
      <c r="AA4465" s="6">
        <v>3808034</v>
      </c>
      <c r="AB4465" s="6">
        <v>3808034</v>
      </c>
      <c r="AC4465" s="6">
        <v>3808034</v>
      </c>
      <c r="AD4465" s="6">
        <v>3808034</v>
      </c>
      <c r="AE4465" s="7">
        <v>3808034</v>
      </c>
      <c r="AF4465" s="6">
        <v>3808034</v>
      </c>
      <c r="AG4465" s="6">
        <v>3808034</v>
      </c>
      <c r="AH4465" s="6">
        <v>3808034</v>
      </c>
      <c r="AI4465" s="6">
        <v>3808034</v>
      </c>
      <c r="AJ4465" s="6">
        <v>3808034</v>
      </c>
      <c r="AK4465" s="6">
        <v>3808034</v>
      </c>
      <c r="AL4465" s="6">
        <v>3808034</v>
      </c>
    </row>
    <row r="4466" spans="1:38" ht="15" hidden="1" customHeight="1">
      <c r="A4466" s="5">
        <v>4465</v>
      </c>
      <c r="B4466" s="7">
        <v>4827035000</v>
      </c>
      <c r="C4466" s="6">
        <v>4827035000</v>
      </c>
      <c r="D4466" s="7">
        <v>4827035000</v>
      </c>
      <c r="E4466" s="7" t="s">
        <v>4519</v>
      </c>
      <c r="F4466" s="5" t="s">
        <v>114</v>
      </c>
      <c r="G4466" s="7"/>
      <c r="H4466" s="7"/>
      <c r="Q4466" s="7">
        <v>3808035</v>
      </c>
      <c r="R4466" s="7">
        <v>3808035</v>
      </c>
      <c r="S4466" s="7">
        <v>3808035</v>
      </c>
      <c r="T4466" s="7">
        <v>3808035</v>
      </c>
      <c r="U4466" s="7">
        <v>3808035</v>
      </c>
      <c r="V4466" s="7">
        <v>3808035</v>
      </c>
      <c r="W4466" s="7">
        <v>3808035</v>
      </c>
      <c r="X4466" s="7">
        <v>3808035</v>
      </c>
      <c r="Y4466" s="7">
        <v>3808035</v>
      </c>
      <c r="Z4466" s="7">
        <v>3808035</v>
      </c>
      <c r="AA4466" s="6">
        <v>3808035</v>
      </c>
      <c r="AB4466" s="6">
        <v>3808035</v>
      </c>
      <c r="AC4466" s="6">
        <v>3808035</v>
      </c>
      <c r="AD4466" s="6">
        <v>3808035</v>
      </c>
      <c r="AE4466" s="7">
        <v>3808035</v>
      </c>
      <c r="AF4466" s="6">
        <v>3808035</v>
      </c>
      <c r="AG4466" s="6">
        <v>3808035</v>
      </c>
      <c r="AH4466" s="6">
        <v>3808035</v>
      </c>
      <c r="AI4466" s="6">
        <v>3808035</v>
      </c>
      <c r="AJ4466" s="6">
        <v>3808035</v>
      </c>
      <c r="AK4466" s="6">
        <v>3808035</v>
      </c>
      <c r="AL4466" s="6">
        <v>3808035</v>
      </c>
    </row>
    <row r="4467" spans="1:38" ht="15" hidden="1" customHeight="1">
      <c r="A4467" s="5">
        <v>4466</v>
      </c>
      <c r="B4467" s="7">
        <v>4827036000</v>
      </c>
      <c r="C4467" s="6">
        <v>4827036000</v>
      </c>
      <c r="D4467" s="7">
        <v>4827036000</v>
      </c>
      <c r="E4467" s="7" t="s">
        <v>2823</v>
      </c>
      <c r="F4467" s="5" t="s">
        <v>114</v>
      </c>
      <c r="G4467" s="7"/>
      <c r="H4467" s="7"/>
      <c r="Q4467" s="7">
        <v>3808036</v>
      </c>
      <c r="R4467" s="7">
        <v>3808036</v>
      </c>
      <c r="S4467" s="7">
        <v>3808036</v>
      </c>
      <c r="T4467" s="7">
        <v>3808036</v>
      </c>
      <c r="U4467" s="7">
        <v>3808036</v>
      </c>
      <c r="V4467" s="7">
        <v>3808036</v>
      </c>
      <c r="W4467" s="7">
        <v>3808036</v>
      </c>
      <c r="X4467" s="7">
        <v>3808036</v>
      </c>
      <c r="Y4467" s="7">
        <v>3808036</v>
      </c>
      <c r="Z4467" s="7">
        <v>3808036</v>
      </c>
      <c r="AA4467" s="6">
        <v>3808036</v>
      </c>
      <c r="AB4467" s="6">
        <v>3808036</v>
      </c>
      <c r="AC4467" s="6">
        <v>3808036</v>
      </c>
      <c r="AD4467" s="6">
        <v>3808036</v>
      </c>
      <c r="AE4467" s="7">
        <v>3808036</v>
      </c>
      <c r="AF4467" s="6">
        <v>3808036</v>
      </c>
      <c r="AG4467" s="6">
        <v>3808036</v>
      </c>
      <c r="AH4467" s="6">
        <v>3808036</v>
      </c>
      <c r="AI4467" s="6">
        <v>3808036</v>
      </c>
      <c r="AJ4467" s="6">
        <v>3808036</v>
      </c>
      <c r="AK4467" s="6">
        <v>3808036</v>
      </c>
      <c r="AL4467" s="6">
        <v>3808036</v>
      </c>
    </row>
    <row r="4468" spans="1:38" ht="15" hidden="1" customHeight="1">
      <c r="A4468" s="5">
        <v>4467</v>
      </c>
      <c r="B4468" s="7">
        <v>4827037000</v>
      </c>
      <c r="C4468" s="6">
        <v>4827037000</v>
      </c>
      <c r="D4468" s="7">
        <v>4827037000</v>
      </c>
      <c r="E4468" s="7" t="s">
        <v>4520</v>
      </c>
      <c r="F4468" s="5" t="s">
        <v>114</v>
      </c>
      <c r="G4468" s="7"/>
      <c r="H4468" s="7"/>
      <c r="Q4468" s="7">
        <v>3808037</v>
      </c>
      <c r="R4468" s="7">
        <v>3808037</v>
      </c>
      <c r="S4468" s="7">
        <v>3808037</v>
      </c>
      <c r="T4468" s="7">
        <v>3808037</v>
      </c>
      <c r="U4468" s="7">
        <v>3808037</v>
      </c>
      <c r="V4468" s="7">
        <v>3808037</v>
      </c>
      <c r="W4468" s="7">
        <v>3808037</v>
      </c>
      <c r="X4468" s="7">
        <v>3808037</v>
      </c>
      <c r="Y4468" s="7">
        <v>3808037</v>
      </c>
      <c r="Z4468" s="7">
        <v>3808037</v>
      </c>
      <c r="AA4468" s="6">
        <v>3808037</v>
      </c>
      <c r="AB4468" s="6">
        <v>3808037</v>
      </c>
      <c r="AC4468" s="6">
        <v>3808037</v>
      </c>
      <c r="AD4468" s="6">
        <v>3808037</v>
      </c>
      <c r="AE4468" s="7">
        <v>3808037</v>
      </c>
      <c r="AF4468" s="6">
        <v>3808037</v>
      </c>
      <c r="AG4468" s="6">
        <v>3808037</v>
      </c>
      <c r="AH4468" s="6">
        <v>3808037</v>
      </c>
      <c r="AI4468" s="6">
        <v>3808037</v>
      </c>
      <c r="AJ4468" s="6">
        <v>3808037</v>
      </c>
      <c r="AK4468" s="6">
        <v>3808037</v>
      </c>
      <c r="AL4468" s="6">
        <v>3808037</v>
      </c>
    </row>
    <row r="4469" spans="1:38" ht="15" hidden="1" customHeight="1">
      <c r="A4469" s="5">
        <v>4468</v>
      </c>
      <c r="B4469" s="7">
        <v>4827038000</v>
      </c>
      <c r="C4469" s="6">
        <v>4827038000</v>
      </c>
      <c r="D4469" s="7">
        <v>4827038000</v>
      </c>
      <c r="E4469" s="7" t="s">
        <v>4521</v>
      </c>
      <c r="F4469" s="5" t="s">
        <v>114</v>
      </c>
      <c r="G4469" s="7"/>
      <c r="H4469" s="7"/>
      <c r="Q4469" s="7">
        <v>3808038</v>
      </c>
      <c r="R4469" s="7">
        <v>3808038</v>
      </c>
      <c r="S4469" s="7">
        <v>3808038</v>
      </c>
      <c r="T4469" s="7">
        <v>3808038</v>
      </c>
      <c r="U4469" s="7">
        <v>3808038</v>
      </c>
      <c r="V4469" s="7">
        <v>3808038</v>
      </c>
      <c r="W4469" s="7">
        <v>3808038</v>
      </c>
      <c r="X4469" s="7">
        <v>3808038</v>
      </c>
      <c r="Y4469" s="7">
        <v>3808038</v>
      </c>
      <c r="Z4469" s="7">
        <v>3808038</v>
      </c>
      <c r="AA4469" s="6">
        <v>3808038</v>
      </c>
      <c r="AB4469" s="6">
        <v>3808038</v>
      </c>
      <c r="AC4469" s="6">
        <v>3808038</v>
      </c>
      <c r="AD4469" s="6">
        <v>3808038</v>
      </c>
      <c r="AE4469" s="7">
        <v>3808038</v>
      </c>
      <c r="AF4469" s="6">
        <v>3808038</v>
      </c>
      <c r="AG4469" s="6">
        <v>3808038</v>
      </c>
      <c r="AH4469" s="6">
        <v>3808038</v>
      </c>
      <c r="AI4469" s="6">
        <v>3808038</v>
      </c>
      <c r="AJ4469" s="6">
        <v>3808038</v>
      </c>
      <c r="AK4469" s="6">
        <v>3808038</v>
      </c>
      <c r="AL4469" s="6">
        <v>3808038</v>
      </c>
    </row>
    <row r="4470" spans="1:38" ht="15" hidden="1" customHeight="1">
      <c r="A4470" s="5">
        <v>4469</v>
      </c>
      <c r="B4470" s="7">
        <v>4827039000</v>
      </c>
      <c r="C4470" s="6">
        <v>4827039000</v>
      </c>
      <c r="D4470" s="7">
        <v>4827039000</v>
      </c>
      <c r="E4470" s="7" t="s">
        <v>4522</v>
      </c>
      <c r="F4470" s="5" t="s">
        <v>114</v>
      </c>
      <c r="G4470" s="7"/>
      <c r="H4470" s="7"/>
      <c r="Q4470" s="7">
        <v>3808039</v>
      </c>
      <c r="R4470" s="7">
        <v>3808039</v>
      </c>
      <c r="S4470" s="7">
        <v>3808039</v>
      </c>
      <c r="T4470" s="7">
        <v>3808039</v>
      </c>
      <c r="U4470" s="7">
        <v>3808039</v>
      </c>
      <c r="V4470" s="7">
        <v>3808039</v>
      </c>
      <c r="W4470" s="7">
        <v>3808039</v>
      </c>
      <c r="X4470" s="7">
        <v>3808039</v>
      </c>
      <c r="Y4470" s="7">
        <v>3808039</v>
      </c>
      <c r="Z4470" s="7">
        <v>3808039</v>
      </c>
      <c r="AA4470" s="6">
        <v>3808039</v>
      </c>
      <c r="AB4470" s="6">
        <v>3808039</v>
      </c>
      <c r="AC4470" s="6">
        <v>3808039</v>
      </c>
      <c r="AD4470" s="6">
        <v>3808039</v>
      </c>
      <c r="AE4470" s="7">
        <v>3808039</v>
      </c>
      <c r="AF4470" s="6">
        <v>3808039</v>
      </c>
      <c r="AG4470" s="6">
        <v>3808039</v>
      </c>
      <c r="AH4470" s="6">
        <v>3808039</v>
      </c>
      <c r="AI4470" s="6">
        <v>3808039</v>
      </c>
      <c r="AJ4470" s="6">
        <v>3808039</v>
      </c>
      <c r="AK4470" s="6">
        <v>3808039</v>
      </c>
      <c r="AL4470" s="6">
        <v>3808039</v>
      </c>
    </row>
    <row r="4471" spans="1:38" ht="15" hidden="1" customHeight="1">
      <c r="A4471" s="5">
        <v>4470</v>
      </c>
      <c r="B4471" s="7">
        <v>4827051000</v>
      </c>
      <c r="C4471" s="6">
        <v>4827051000</v>
      </c>
      <c r="D4471" s="7">
        <v>4827051000</v>
      </c>
      <c r="E4471" s="7" t="s">
        <v>4523</v>
      </c>
      <c r="F4471" s="5" t="s">
        <v>114</v>
      </c>
      <c r="G4471" s="7"/>
      <c r="H4471" s="7"/>
      <c r="Q4471" s="7">
        <v>3808051</v>
      </c>
      <c r="R4471" s="7">
        <v>3808051</v>
      </c>
      <c r="S4471" s="7">
        <v>3808051</v>
      </c>
      <c r="T4471" s="7">
        <v>3808051</v>
      </c>
      <c r="U4471" s="7">
        <v>3808051</v>
      </c>
      <c r="V4471" s="7">
        <v>3808051</v>
      </c>
      <c r="W4471" s="7">
        <v>3808051</v>
      </c>
      <c r="X4471" s="7">
        <v>3808051</v>
      </c>
      <c r="Y4471" s="7">
        <v>3808051</v>
      </c>
      <c r="Z4471" s="7">
        <v>3808051</v>
      </c>
      <c r="AA4471" s="6">
        <v>3808051</v>
      </c>
      <c r="AB4471" s="6">
        <v>3808051</v>
      </c>
      <c r="AC4471" s="6">
        <v>3808051</v>
      </c>
      <c r="AD4471" s="6">
        <v>3808051</v>
      </c>
      <c r="AE4471" s="7">
        <v>3808051</v>
      </c>
      <c r="AF4471" s="6">
        <v>3808051</v>
      </c>
      <c r="AG4471" s="6">
        <v>3808051</v>
      </c>
      <c r="AH4471" s="6">
        <v>3808051</v>
      </c>
      <c r="AI4471" s="6">
        <v>3808051</v>
      </c>
      <c r="AJ4471" s="6">
        <v>3808051</v>
      </c>
      <c r="AK4471" s="6">
        <v>3808051</v>
      </c>
      <c r="AL4471" s="6">
        <v>3808051</v>
      </c>
    </row>
    <row r="4472" spans="1:38" ht="15" hidden="1" customHeight="1">
      <c r="A4472" s="5">
        <v>4471</v>
      </c>
      <c r="B4472" s="7">
        <v>4827052000</v>
      </c>
      <c r="C4472" s="6">
        <v>4827052000</v>
      </c>
      <c r="D4472" s="7">
        <v>4827052000</v>
      </c>
      <c r="E4472" s="7" t="s">
        <v>4524</v>
      </c>
      <c r="F4472" s="5" t="s">
        <v>114</v>
      </c>
      <c r="G4472" s="7"/>
      <c r="H4472" s="7"/>
      <c r="Q4472" s="7">
        <v>3808052</v>
      </c>
      <c r="R4472" s="7">
        <v>3808052</v>
      </c>
      <c r="S4472" s="7">
        <v>3808052</v>
      </c>
      <c r="T4472" s="7">
        <v>3808052</v>
      </c>
      <c r="U4472" s="7">
        <v>3808052</v>
      </c>
      <c r="V4472" s="7">
        <v>3808052</v>
      </c>
      <c r="W4472" s="7">
        <v>3808052</v>
      </c>
      <c r="X4472" s="7">
        <v>3808052</v>
      </c>
      <c r="Y4472" s="7">
        <v>3808052</v>
      </c>
      <c r="Z4472" s="7">
        <v>3808052</v>
      </c>
      <c r="AA4472" s="6">
        <v>3808052</v>
      </c>
      <c r="AB4472" s="6">
        <v>3808052</v>
      </c>
      <c r="AC4472" s="6">
        <v>3808052</v>
      </c>
      <c r="AD4472" s="6">
        <v>3808052</v>
      </c>
      <c r="AE4472" s="7">
        <v>3808052</v>
      </c>
      <c r="AF4472" s="6">
        <v>3808052</v>
      </c>
      <c r="AG4472" s="6">
        <v>3808052</v>
      </c>
      <c r="AH4472" s="6">
        <v>3808052</v>
      </c>
      <c r="AI4472" s="6">
        <v>3808052</v>
      </c>
      <c r="AJ4472" s="6">
        <v>3808052</v>
      </c>
      <c r="AK4472" s="6">
        <v>3808052</v>
      </c>
      <c r="AL4472" s="6">
        <v>3808052</v>
      </c>
    </row>
    <row r="4473" spans="1:38" ht="15" hidden="1" customHeight="1">
      <c r="A4473" s="5">
        <v>4472</v>
      </c>
      <c r="B4473" s="7">
        <v>4827053000</v>
      </c>
      <c r="C4473" s="6">
        <v>4827053000</v>
      </c>
      <c r="D4473" s="7">
        <v>4827053000</v>
      </c>
      <c r="E4473" s="7" t="s">
        <v>4525</v>
      </c>
      <c r="F4473" s="5" t="s">
        <v>114</v>
      </c>
      <c r="G4473" s="7"/>
      <c r="H4473" s="7"/>
      <c r="Q4473" s="7">
        <v>3808054</v>
      </c>
      <c r="R4473" s="7">
        <v>3808054</v>
      </c>
      <c r="S4473" s="7">
        <v>3808054</v>
      </c>
      <c r="T4473" s="7">
        <v>3808054</v>
      </c>
      <c r="U4473" s="7">
        <v>3808054</v>
      </c>
      <c r="V4473" s="7">
        <v>3808054</v>
      </c>
      <c r="W4473" s="7">
        <v>3808054</v>
      </c>
      <c r="X4473" s="7">
        <v>3808054</v>
      </c>
      <c r="Y4473" s="7">
        <v>3808054</v>
      </c>
      <c r="Z4473" s="7">
        <v>3808054</v>
      </c>
      <c r="AA4473" s="6">
        <v>3808054</v>
      </c>
      <c r="AB4473" s="6">
        <v>3808054</v>
      </c>
      <c r="AC4473" s="6">
        <v>3808054</v>
      </c>
      <c r="AD4473" s="6">
        <v>3808054</v>
      </c>
      <c r="AE4473" s="7">
        <v>3808054</v>
      </c>
      <c r="AF4473" s="6">
        <v>3808054</v>
      </c>
      <c r="AG4473" s="6">
        <v>3808054</v>
      </c>
      <c r="AH4473" s="6">
        <v>3808054</v>
      </c>
      <c r="AI4473" s="6">
        <v>3808054</v>
      </c>
      <c r="AJ4473" s="6">
        <v>3808054</v>
      </c>
      <c r="AK4473" s="6">
        <v>3808054</v>
      </c>
      <c r="AL4473" s="6">
        <v>3808054</v>
      </c>
    </row>
    <row r="4474" spans="1:38" ht="15" hidden="1" customHeight="1">
      <c r="A4474" s="5">
        <v>4473</v>
      </c>
      <c r="B4474" s="7">
        <v>4827054000</v>
      </c>
      <c r="C4474" s="6">
        <v>4827054000</v>
      </c>
      <c r="D4474" s="7">
        <v>4827054000</v>
      </c>
      <c r="E4474" s="7" t="s">
        <v>4526</v>
      </c>
      <c r="F4474" s="5" t="s">
        <v>114</v>
      </c>
      <c r="Q4474" s="7">
        <v>3808055</v>
      </c>
      <c r="R4474" s="7">
        <v>3808055</v>
      </c>
      <c r="S4474" s="7">
        <v>3808055</v>
      </c>
      <c r="T4474" s="7">
        <v>3808055</v>
      </c>
      <c r="U4474" s="7">
        <v>3808055</v>
      </c>
      <c r="V4474" s="7">
        <v>3808055</v>
      </c>
      <c r="W4474" s="7">
        <v>3808055</v>
      </c>
      <c r="X4474" s="7">
        <v>3808055</v>
      </c>
      <c r="Y4474" s="7">
        <v>3808055</v>
      </c>
      <c r="Z4474" s="7">
        <v>3808055</v>
      </c>
      <c r="AA4474" s="6">
        <v>3808055</v>
      </c>
      <c r="AB4474" s="6">
        <v>3808055</v>
      </c>
      <c r="AC4474" s="6">
        <v>3808055</v>
      </c>
      <c r="AD4474" s="6">
        <v>3808055</v>
      </c>
      <c r="AE4474" s="7">
        <v>3808055</v>
      </c>
      <c r="AF4474" s="6">
        <v>3808055</v>
      </c>
      <c r="AG4474" s="6">
        <v>3808055</v>
      </c>
      <c r="AH4474" s="6">
        <v>3808055</v>
      </c>
      <c r="AI4474" s="6">
        <v>3808055</v>
      </c>
      <c r="AJ4474" s="6">
        <v>3808055</v>
      </c>
      <c r="AK4474" s="6">
        <v>3808055</v>
      </c>
      <c r="AL4474" s="6">
        <v>3808055</v>
      </c>
    </row>
    <row r="4475" spans="1:38" ht="15" hidden="1" customHeight="1">
      <c r="A4475" s="5">
        <v>4474</v>
      </c>
      <c r="B4475" s="7">
        <v>4827055000</v>
      </c>
      <c r="C4475" s="6">
        <v>4827055000</v>
      </c>
      <c r="D4475" s="7">
        <v>4827055000</v>
      </c>
      <c r="E4475" s="7" t="s">
        <v>2629</v>
      </c>
      <c r="F4475" s="5" t="s">
        <v>114</v>
      </c>
      <c r="Q4475" s="7">
        <v>3808053</v>
      </c>
      <c r="R4475" s="7">
        <v>3808053</v>
      </c>
      <c r="S4475" s="7">
        <v>3808053</v>
      </c>
      <c r="T4475" s="7">
        <v>3808053</v>
      </c>
      <c r="U4475" s="7">
        <v>3808053</v>
      </c>
      <c r="V4475" s="7">
        <v>3808053</v>
      </c>
      <c r="W4475" s="7">
        <v>3808053</v>
      </c>
      <c r="X4475" s="7">
        <v>3808053</v>
      </c>
      <c r="Y4475" s="7">
        <v>3808053</v>
      </c>
      <c r="Z4475" s="7">
        <v>3808053</v>
      </c>
      <c r="AA4475" s="6">
        <v>3808053</v>
      </c>
      <c r="AB4475" s="6">
        <v>3808053</v>
      </c>
      <c r="AC4475" s="6">
        <v>3808053</v>
      </c>
      <c r="AD4475" s="6">
        <v>3808053</v>
      </c>
      <c r="AE4475" s="7">
        <v>3808053</v>
      </c>
      <c r="AF4475" s="6">
        <v>3808053</v>
      </c>
      <c r="AG4475" s="6">
        <v>3808053</v>
      </c>
      <c r="AH4475" s="6">
        <v>3808053</v>
      </c>
      <c r="AI4475" s="6">
        <v>3808053</v>
      </c>
      <c r="AJ4475" s="6">
        <v>3808053</v>
      </c>
      <c r="AK4475" s="6">
        <v>3808053</v>
      </c>
      <c r="AL4475" s="6">
        <v>3808053</v>
      </c>
    </row>
    <row r="4476" spans="1:38" ht="15" customHeight="1">
      <c r="A4476" s="5">
        <v>4475</v>
      </c>
      <c r="B4476" s="7">
        <v>48290</v>
      </c>
      <c r="C4476" s="6">
        <v>4829000000</v>
      </c>
      <c r="D4476" s="7">
        <v>48290</v>
      </c>
      <c r="E4476" s="7" t="s">
        <v>4527</v>
      </c>
      <c r="F4476" s="5" t="s">
        <v>110</v>
      </c>
      <c r="K4476" s="7">
        <v>3810000</v>
      </c>
      <c r="L4476" s="7">
        <v>3810000</v>
      </c>
      <c r="M4476" s="7">
        <v>3810000</v>
      </c>
      <c r="AF4476" s="6"/>
      <c r="AH4476" s="6"/>
      <c r="AI4476" s="6"/>
      <c r="AJ4476" s="6"/>
      <c r="AK4476" s="6"/>
      <c r="AL4476" s="6"/>
    </row>
    <row r="4477" spans="1:38" ht="15" customHeight="1">
      <c r="A4477" s="5">
        <v>4476</v>
      </c>
      <c r="B4477" s="7">
        <v>48310</v>
      </c>
      <c r="C4477" s="6">
        <v>4831000000</v>
      </c>
      <c r="D4477" s="7">
        <v>48310</v>
      </c>
      <c r="E4477" s="7" t="s">
        <v>4528</v>
      </c>
      <c r="F4477" s="5" t="s">
        <v>110</v>
      </c>
      <c r="G4477" t="s">
        <v>4529</v>
      </c>
      <c r="H4477" t="s">
        <v>4528</v>
      </c>
      <c r="N4477" s="7">
        <v>3810000</v>
      </c>
      <c r="O4477" s="7">
        <v>3810000</v>
      </c>
      <c r="P4477" s="7">
        <v>3809000</v>
      </c>
      <c r="Q4477" s="7">
        <v>3809000</v>
      </c>
      <c r="R4477" s="7">
        <v>3809000</v>
      </c>
      <c r="S4477" s="7">
        <v>3809000</v>
      </c>
      <c r="T4477" s="7">
        <v>3809000</v>
      </c>
      <c r="U4477" s="7">
        <v>3809000</v>
      </c>
      <c r="V4477" s="7">
        <v>3809000</v>
      </c>
      <c r="W4477" s="7">
        <v>3809000</v>
      </c>
      <c r="X4477" s="7">
        <v>3809000</v>
      </c>
      <c r="Y4477" s="7">
        <v>3809000</v>
      </c>
      <c r="Z4477" s="7">
        <v>3809000</v>
      </c>
      <c r="AA4477" s="6" t="s">
        <v>4530</v>
      </c>
      <c r="AB4477" s="6">
        <v>3809000</v>
      </c>
      <c r="AC4477" s="6">
        <v>3809000</v>
      </c>
      <c r="AD4477" s="6">
        <v>3809000</v>
      </c>
      <c r="AE4477" s="7">
        <v>3809000</v>
      </c>
      <c r="AF4477" s="6" t="s">
        <v>4530</v>
      </c>
      <c r="AG4477" s="6" t="s">
        <v>4530</v>
      </c>
      <c r="AH4477" s="6" t="s">
        <v>4530</v>
      </c>
      <c r="AI4477" s="6" t="s">
        <v>4530</v>
      </c>
      <c r="AJ4477" s="6" t="s">
        <v>4530</v>
      </c>
      <c r="AK4477" s="6" t="s">
        <v>4530</v>
      </c>
      <c r="AL4477" s="6" t="s">
        <v>4530</v>
      </c>
    </row>
    <row r="4478" spans="1:38" ht="15" hidden="1" customHeight="1">
      <c r="A4478" s="5">
        <v>4477</v>
      </c>
      <c r="B4478" s="7">
        <v>4831025000</v>
      </c>
      <c r="C4478" s="6">
        <v>4831025000</v>
      </c>
      <c r="D4478" s="7">
        <v>4831025000</v>
      </c>
      <c r="E4478" s="7" t="s">
        <v>4531</v>
      </c>
      <c r="F4478" s="5" t="s">
        <v>114</v>
      </c>
      <c r="Q4478" s="7">
        <v>3809011</v>
      </c>
      <c r="R4478" s="7">
        <v>3809011</v>
      </c>
      <c r="S4478" s="7">
        <v>3809011</v>
      </c>
      <c r="T4478" s="7">
        <v>3809011</v>
      </c>
      <c r="U4478" s="7">
        <v>3809011</v>
      </c>
      <c r="V4478" s="7">
        <v>3809011</v>
      </c>
      <c r="W4478" s="7">
        <v>3809011</v>
      </c>
      <c r="X4478" s="7">
        <v>3809011</v>
      </c>
      <c r="Y4478" s="7">
        <v>3809011</v>
      </c>
      <c r="Z4478" s="7">
        <v>3809011</v>
      </c>
      <c r="AF4478" s="6"/>
      <c r="AH4478" s="6"/>
      <c r="AI4478" s="6"/>
      <c r="AJ4478" s="6"/>
      <c r="AK4478" s="6"/>
      <c r="AL4478" s="6"/>
    </row>
    <row r="4479" spans="1:38" ht="15" hidden="1" customHeight="1">
      <c r="A4479" s="5">
        <v>4478</v>
      </c>
      <c r="B4479" s="7">
        <v>4831031000</v>
      </c>
      <c r="C4479" s="6">
        <v>4831031000</v>
      </c>
      <c r="D4479" s="7">
        <v>4831031000</v>
      </c>
      <c r="E4479" s="7" t="s">
        <v>4532</v>
      </c>
      <c r="F4479" s="5" t="s">
        <v>114</v>
      </c>
      <c r="Q4479" s="7">
        <v>3809031</v>
      </c>
      <c r="R4479" s="7">
        <v>3809031</v>
      </c>
      <c r="S4479" s="7">
        <v>3809031</v>
      </c>
      <c r="T4479" s="7">
        <v>3809031</v>
      </c>
      <c r="U4479" s="7">
        <v>3809031</v>
      </c>
      <c r="V4479" s="7">
        <v>3809031</v>
      </c>
      <c r="W4479" s="7">
        <v>3809031</v>
      </c>
      <c r="X4479" s="7">
        <v>3809031</v>
      </c>
      <c r="Y4479" s="7">
        <v>3809031</v>
      </c>
      <c r="Z4479" s="7">
        <v>3809031</v>
      </c>
      <c r="AA4479" s="6">
        <v>3809031</v>
      </c>
      <c r="AB4479" s="6">
        <v>3809031</v>
      </c>
      <c r="AC4479" s="6">
        <v>3809031</v>
      </c>
      <c r="AD4479" s="6">
        <v>3809031</v>
      </c>
      <c r="AE4479" s="7">
        <v>3809031</v>
      </c>
      <c r="AF4479" s="6">
        <v>3809031</v>
      </c>
      <c r="AG4479" s="6">
        <v>3809031</v>
      </c>
      <c r="AH4479" s="6">
        <v>3809031</v>
      </c>
      <c r="AI4479" s="6">
        <v>3809031</v>
      </c>
      <c r="AJ4479" s="6">
        <v>3809031</v>
      </c>
      <c r="AK4479" s="6">
        <v>3809031</v>
      </c>
      <c r="AL4479" s="6">
        <v>3809031</v>
      </c>
    </row>
    <row r="4480" spans="1:38" ht="15" hidden="1" customHeight="1">
      <c r="A4480" s="5">
        <v>4479</v>
      </c>
      <c r="B4480" s="7">
        <v>4831032000</v>
      </c>
      <c r="C4480" s="6">
        <v>4831032000</v>
      </c>
      <c r="D4480" s="7">
        <v>4831032000</v>
      </c>
      <c r="E4480" s="7" t="s">
        <v>4533</v>
      </c>
      <c r="F4480" s="5" t="s">
        <v>114</v>
      </c>
      <c r="Q4480" s="7">
        <v>3809032</v>
      </c>
      <c r="R4480" s="7">
        <v>3809032</v>
      </c>
      <c r="S4480" s="7">
        <v>3809032</v>
      </c>
      <c r="T4480" s="7">
        <v>3809032</v>
      </c>
      <c r="U4480" s="7">
        <v>3809032</v>
      </c>
      <c r="V4480" s="7">
        <v>3809032</v>
      </c>
      <c r="W4480" s="7">
        <v>3809032</v>
      </c>
      <c r="X4480" s="7">
        <v>3809032</v>
      </c>
      <c r="Y4480" s="7">
        <v>3809032</v>
      </c>
      <c r="Z4480" s="7">
        <v>3809032</v>
      </c>
      <c r="AA4480" s="6">
        <v>3809032</v>
      </c>
      <c r="AB4480" s="6">
        <v>3809032</v>
      </c>
      <c r="AC4480" s="6">
        <v>3809032</v>
      </c>
      <c r="AD4480" s="6">
        <v>3809032</v>
      </c>
      <c r="AE4480" s="7">
        <v>3809032</v>
      </c>
      <c r="AF4480" s="6">
        <v>3809032</v>
      </c>
      <c r="AG4480" s="6">
        <v>3809032</v>
      </c>
      <c r="AH4480" s="6">
        <v>3809032</v>
      </c>
      <c r="AI4480" s="6">
        <v>3809032</v>
      </c>
      <c r="AJ4480" s="6">
        <v>3809032</v>
      </c>
      <c r="AK4480" s="6">
        <v>3809032</v>
      </c>
      <c r="AL4480" s="6">
        <v>3809032</v>
      </c>
    </row>
    <row r="4481" spans="1:38" ht="15" hidden="1" customHeight="1">
      <c r="A4481" s="5">
        <v>4480</v>
      </c>
      <c r="B4481" s="7">
        <v>4831033000</v>
      </c>
      <c r="C4481" s="6">
        <v>4831033000</v>
      </c>
      <c r="D4481" s="7">
        <v>4831033000</v>
      </c>
      <c r="E4481" s="7" t="s">
        <v>4534</v>
      </c>
      <c r="F4481" s="5" t="s">
        <v>114</v>
      </c>
      <c r="Q4481" s="7">
        <v>3809033</v>
      </c>
      <c r="R4481" s="7">
        <v>3809033</v>
      </c>
      <c r="S4481" s="7">
        <v>3809033</v>
      </c>
      <c r="T4481" s="7">
        <v>3809033</v>
      </c>
      <c r="U4481" s="7">
        <v>3809033</v>
      </c>
      <c r="V4481" s="7">
        <v>3809033</v>
      </c>
      <c r="W4481" s="7">
        <v>3809033</v>
      </c>
      <c r="X4481" s="7">
        <v>3809033</v>
      </c>
      <c r="Y4481" s="7">
        <v>3809033</v>
      </c>
      <c r="Z4481" s="7">
        <v>3809033</v>
      </c>
      <c r="AA4481" s="6">
        <v>3809033</v>
      </c>
      <c r="AB4481" s="6">
        <v>3809033</v>
      </c>
      <c r="AC4481" s="6">
        <v>3809033</v>
      </c>
      <c r="AD4481" s="6">
        <v>3809033</v>
      </c>
      <c r="AE4481" s="7">
        <v>3809033</v>
      </c>
      <c r="AF4481" s="6">
        <v>3809033</v>
      </c>
      <c r="AG4481" s="6">
        <v>3809033</v>
      </c>
      <c r="AH4481" s="6">
        <v>3809033</v>
      </c>
      <c r="AI4481" s="6">
        <v>3809033</v>
      </c>
      <c r="AJ4481" s="6">
        <v>3809033</v>
      </c>
      <c r="AK4481" s="6">
        <v>3809033</v>
      </c>
      <c r="AL4481" s="6">
        <v>3809033</v>
      </c>
    </row>
    <row r="4482" spans="1:38" ht="15" hidden="1" customHeight="1">
      <c r="A4482" s="5">
        <v>4481</v>
      </c>
      <c r="B4482" s="7">
        <v>4831034000</v>
      </c>
      <c r="C4482" s="6">
        <v>4831034000</v>
      </c>
      <c r="D4482" s="7">
        <v>4831034000</v>
      </c>
      <c r="E4482" s="7" t="s">
        <v>4535</v>
      </c>
      <c r="F4482" s="5" t="s">
        <v>114</v>
      </c>
      <c r="Q4482" s="7">
        <v>3809034</v>
      </c>
      <c r="R4482" s="7">
        <v>3809034</v>
      </c>
      <c r="S4482" s="7">
        <v>3809034</v>
      </c>
      <c r="T4482" s="7">
        <v>3809034</v>
      </c>
      <c r="U4482" s="7">
        <v>3809034</v>
      </c>
      <c r="V4482" s="7">
        <v>3809034</v>
      </c>
      <c r="W4482" s="7">
        <v>3809034</v>
      </c>
      <c r="X4482" s="7">
        <v>3809034</v>
      </c>
      <c r="Y4482" s="7">
        <v>3809034</v>
      </c>
      <c r="Z4482" s="7">
        <v>3809034</v>
      </c>
      <c r="AA4482" s="6">
        <v>3809034</v>
      </c>
      <c r="AB4482" s="6">
        <v>3809034</v>
      </c>
      <c r="AC4482" s="6">
        <v>3809034</v>
      </c>
      <c r="AD4482" s="6">
        <v>3809034</v>
      </c>
      <c r="AE4482" s="7">
        <v>3809034</v>
      </c>
      <c r="AF4482" s="6">
        <v>3809034</v>
      </c>
      <c r="AG4482" s="6">
        <v>3809034</v>
      </c>
      <c r="AH4482" s="6">
        <v>3809034</v>
      </c>
      <c r="AI4482" s="6">
        <v>3809034</v>
      </c>
      <c r="AJ4482" s="6">
        <v>3809034</v>
      </c>
      <c r="AK4482" s="6">
        <v>3809034</v>
      </c>
      <c r="AL4482" s="6">
        <v>3809034</v>
      </c>
    </row>
    <row r="4483" spans="1:38" ht="15" hidden="1" customHeight="1">
      <c r="A4483" s="5">
        <v>4482</v>
      </c>
      <c r="B4483" s="7">
        <v>4831035000</v>
      </c>
      <c r="C4483" s="6">
        <v>4831035000</v>
      </c>
      <c r="D4483" s="7">
        <v>4831035000</v>
      </c>
      <c r="E4483" s="7" t="s">
        <v>4536</v>
      </c>
      <c r="F4483" s="5" t="s">
        <v>114</v>
      </c>
      <c r="Q4483" s="7">
        <v>3809035</v>
      </c>
      <c r="R4483" s="7">
        <v>3809035</v>
      </c>
      <c r="S4483" s="7">
        <v>3809035</v>
      </c>
      <c r="T4483" s="7">
        <v>3809035</v>
      </c>
      <c r="U4483" s="7">
        <v>3809035</v>
      </c>
      <c r="V4483" s="7">
        <v>3809035</v>
      </c>
      <c r="W4483" s="7">
        <v>3809035</v>
      </c>
      <c r="X4483" s="7">
        <v>3809035</v>
      </c>
      <c r="Y4483" s="7">
        <v>3809035</v>
      </c>
      <c r="Z4483" s="7">
        <v>3809035</v>
      </c>
      <c r="AA4483" s="6">
        <v>3809035</v>
      </c>
      <c r="AB4483" s="6">
        <v>3809035</v>
      </c>
      <c r="AC4483" s="6">
        <v>3809035</v>
      </c>
      <c r="AD4483" s="6">
        <v>3809035</v>
      </c>
      <c r="AE4483" s="7">
        <v>3809035</v>
      </c>
      <c r="AF4483" s="6">
        <v>3809035</v>
      </c>
      <c r="AG4483" s="6">
        <v>3809035</v>
      </c>
      <c r="AH4483" s="6">
        <v>3809035</v>
      </c>
      <c r="AI4483" s="6">
        <v>3809035</v>
      </c>
      <c r="AJ4483" s="6">
        <v>3809035</v>
      </c>
      <c r="AK4483" s="6">
        <v>3809035</v>
      </c>
      <c r="AL4483" s="6">
        <v>3809035</v>
      </c>
    </row>
    <row r="4484" spans="1:38" ht="15" hidden="1" customHeight="1">
      <c r="A4484" s="5">
        <v>4483</v>
      </c>
      <c r="B4484" s="7">
        <v>4831036000</v>
      </c>
      <c r="C4484" s="6">
        <v>4831036000</v>
      </c>
      <c r="D4484" s="7">
        <v>4831036000</v>
      </c>
      <c r="E4484" s="7" t="s">
        <v>4537</v>
      </c>
      <c r="F4484" s="5" t="s">
        <v>114</v>
      </c>
      <c r="Q4484" s="7">
        <v>3809036</v>
      </c>
      <c r="R4484" s="7">
        <v>3809036</v>
      </c>
      <c r="S4484" s="7">
        <v>3809036</v>
      </c>
      <c r="T4484" s="7">
        <v>3809036</v>
      </c>
      <c r="U4484" s="7">
        <v>3809036</v>
      </c>
      <c r="V4484" s="7">
        <v>3809036</v>
      </c>
      <c r="W4484" s="7">
        <v>3809036</v>
      </c>
      <c r="X4484" s="7">
        <v>3809036</v>
      </c>
      <c r="Y4484" s="7">
        <v>3809036</v>
      </c>
      <c r="Z4484" s="7">
        <v>3809036</v>
      </c>
      <c r="AA4484" s="6">
        <v>3809036</v>
      </c>
      <c r="AB4484" s="6">
        <v>3809036</v>
      </c>
      <c r="AC4484" s="6">
        <v>3809036</v>
      </c>
      <c r="AD4484" s="6">
        <v>3809036</v>
      </c>
      <c r="AE4484" s="7">
        <v>3809036</v>
      </c>
      <c r="AF4484" s="6">
        <v>3809036</v>
      </c>
      <c r="AG4484" s="6">
        <v>3809036</v>
      </c>
      <c r="AH4484" s="6">
        <v>3809036</v>
      </c>
      <c r="AI4484" s="6">
        <v>3809036</v>
      </c>
      <c r="AJ4484" s="6">
        <v>3809036</v>
      </c>
      <c r="AK4484" s="6">
        <v>3809036</v>
      </c>
      <c r="AL4484" s="6">
        <v>3809036</v>
      </c>
    </row>
    <row r="4485" spans="1:38" ht="15" hidden="1" customHeight="1">
      <c r="A4485" s="5">
        <v>4484</v>
      </c>
      <c r="B4485" s="7">
        <v>4831036600</v>
      </c>
      <c r="C4485" s="6">
        <v>4831036600</v>
      </c>
      <c r="D4485" s="7">
        <v>4831036600</v>
      </c>
      <c r="E4485" s="7" t="s">
        <v>4538</v>
      </c>
      <c r="F4485" s="5" t="s">
        <v>114</v>
      </c>
      <c r="Q4485" s="7">
        <v>3809036</v>
      </c>
      <c r="R4485" s="7">
        <v>3809036</v>
      </c>
      <c r="AF4485" s="6"/>
      <c r="AH4485" s="6"/>
      <c r="AI4485" s="6"/>
      <c r="AJ4485" s="6"/>
      <c r="AK4485" s="6"/>
      <c r="AL4485" s="6"/>
    </row>
    <row r="4486" spans="1:38" ht="15" hidden="1" customHeight="1">
      <c r="A4486" s="5">
        <v>4485</v>
      </c>
      <c r="B4486" s="7">
        <v>4831037000</v>
      </c>
      <c r="C4486" s="6">
        <v>4831037000</v>
      </c>
      <c r="D4486" s="7">
        <v>4831037000</v>
      </c>
      <c r="E4486" s="7" t="s">
        <v>4539</v>
      </c>
      <c r="F4486" s="5" t="s">
        <v>114</v>
      </c>
      <c r="Q4486" s="7">
        <v>3809037</v>
      </c>
      <c r="R4486" s="7">
        <v>3809037</v>
      </c>
      <c r="S4486" s="7">
        <v>3809037</v>
      </c>
      <c r="T4486" s="7">
        <v>3809037</v>
      </c>
      <c r="U4486" s="7">
        <v>3809037</v>
      </c>
      <c r="V4486" s="7">
        <v>3809037</v>
      </c>
      <c r="W4486" s="7">
        <v>3809037</v>
      </c>
      <c r="X4486" s="7">
        <v>3809037</v>
      </c>
      <c r="Y4486" s="7">
        <v>3809037</v>
      </c>
      <c r="Z4486" s="7">
        <v>3809037</v>
      </c>
      <c r="AA4486" s="6">
        <v>3809037</v>
      </c>
      <c r="AB4486" s="6">
        <v>3809037</v>
      </c>
      <c r="AC4486" s="6">
        <v>3809037</v>
      </c>
      <c r="AD4486" s="6">
        <v>3809037</v>
      </c>
      <c r="AE4486" s="7">
        <v>3809037</v>
      </c>
      <c r="AF4486" s="6">
        <v>3809037</v>
      </c>
      <c r="AG4486" s="6">
        <v>3809037</v>
      </c>
      <c r="AH4486" s="6">
        <v>3809037</v>
      </c>
      <c r="AI4486" s="6">
        <v>3809037</v>
      </c>
      <c r="AJ4486" s="6">
        <v>3809037</v>
      </c>
      <c r="AK4486" s="6">
        <v>3809037</v>
      </c>
      <c r="AL4486" s="6">
        <v>3809037</v>
      </c>
    </row>
    <row r="4487" spans="1:38" ht="15" hidden="1" customHeight="1">
      <c r="A4487" s="5">
        <v>4486</v>
      </c>
      <c r="B4487" s="7">
        <v>4831038000</v>
      </c>
      <c r="C4487" s="6">
        <v>4831038000</v>
      </c>
      <c r="D4487" s="7">
        <v>4831038000</v>
      </c>
      <c r="E4487" s="7" t="s">
        <v>4540</v>
      </c>
      <c r="F4487" s="5" t="s">
        <v>114</v>
      </c>
      <c r="Q4487" s="7">
        <v>3809038</v>
      </c>
      <c r="R4487" s="7">
        <v>3809038</v>
      </c>
      <c r="S4487" s="7">
        <v>3809038</v>
      </c>
      <c r="T4487" s="7">
        <v>3809038</v>
      </c>
      <c r="U4487" s="7">
        <v>3809038</v>
      </c>
      <c r="V4487" s="7">
        <v>3809038</v>
      </c>
      <c r="W4487" s="7">
        <v>3809038</v>
      </c>
      <c r="X4487" s="7">
        <v>3809038</v>
      </c>
      <c r="Y4487" s="7">
        <v>3809038</v>
      </c>
      <c r="Z4487" s="7">
        <v>3809038</v>
      </c>
      <c r="AA4487" s="6">
        <v>3809038</v>
      </c>
      <c r="AB4487" s="6">
        <v>3809038</v>
      </c>
      <c r="AC4487" s="6">
        <v>3809038</v>
      </c>
      <c r="AD4487" s="6">
        <v>3809038</v>
      </c>
      <c r="AE4487" s="7">
        <v>3809038</v>
      </c>
      <c r="AF4487" s="6">
        <v>3809038</v>
      </c>
      <c r="AG4487" s="6">
        <v>3809038</v>
      </c>
      <c r="AH4487" s="6">
        <v>3809038</v>
      </c>
      <c r="AI4487" s="6">
        <v>3809038</v>
      </c>
      <c r="AJ4487" s="6">
        <v>3809038</v>
      </c>
      <c r="AK4487" s="6">
        <v>3809038</v>
      </c>
      <c r="AL4487" s="6">
        <v>3809038</v>
      </c>
    </row>
    <row r="4488" spans="1:38" ht="15" hidden="1" customHeight="1">
      <c r="A4488" s="5">
        <v>4487</v>
      </c>
      <c r="B4488" s="7">
        <v>4831038500</v>
      </c>
      <c r="C4488" s="6">
        <v>4831038500</v>
      </c>
      <c r="D4488" s="7">
        <v>4831038500</v>
      </c>
      <c r="E4488" s="7" t="s">
        <v>4541</v>
      </c>
      <c r="F4488" s="5" t="s">
        <v>114</v>
      </c>
      <c r="Q4488" s="7">
        <v>3809038</v>
      </c>
      <c r="R4488" s="7">
        <v>3809038</v>
      </c>
      <c r="AF4488" s="6"/>
      <c r="AH4488" s="6"/>
      <c r="AI4488" s="6"/>
      <c r="AJ4488" s="6"/>
      <c r="AK4488" s="6"/>
      <c r="AL4488" s="6"/>
    </row>
    <row r="4489" spans="1:38" ht="15" hidden="1" customHeight="1">
      <c r="A4489" s="5">
        <v>4488</v>
      </c>
      <c r="B4489" s="7">
        <v>4831039000</v>
      </c>
      <c r="C4489" s="6">
        <v>4831039000</v>
      </c>
      <c r="D4489" s="7">
        <v>4831039000</v>
      </c>
      <c r="E4489" s="7" t="s">
        <v>4542</v>
      </c>
      <c r="F4489" s="5" t="s">
        <v>114</v>
      </c>
      <c r="Q4489" s="7">
        <v>3809039</v>
      </c>
      <c r="R4489" s="7">
        <v>3809039</v>
      </c>
      <c r="S4489" s="7">
        <v>3809039</v>
      </c>
      <c r="T4489" s="7">
        <v>3809039</v>
      </c>
      <c r="U4489" s="7">
        <v>3809039</v>
      </c>
      <c r="V4489" s="7">
        <v>3809039</v>
      </c>
      <c r="W4489" s="7">
        <v>3809039</v>
      </c>
      <c r="X4489" s="7">
        <v>3809039</v>
      </c>
      <c r="Y4489" s="7">
        <v>3809039</v>
      </c>
      <c r="Z4489" s="7">
        <v>3809039</v>
      </c>
      <c r="AA4489" s="6">
        <v>3809039</v>
      </c>
      <c r="AB4489" s="6">
        <v>3809039</v>
      </c>
      <c r="AC4489" s="6">
        <v>3809039</v>
      </c>
      <c r="AD4489" s="6">
        <v>3809039</v>
      </c>
      <c r="AE4489" s="7">
        <v>3809039</v>
      </c>
      <c r="AF4489" s="6">
        <v>3809039</v>
      </c>
      <c r="AG4489" s="6">
        <v>3809039</v>
      </c>
      <c r="AH4489" s="6">
        <v>3809039</v>
      </c>
      <c r="AI4489" s="6">
        <v>3809039</v>
      </c>
      <c r="AJ4489" s="6">
        <v>3809039</v>
      </c>
      <c r="AK4489" s="6">
        <v>3809039</v>
      </c>
      <c r="AL4489" s="6">
        <v>3809039</v>
      </c>
    </row>
    <row r="4490" spans="1:38" ht="15" hidden="1" customHeight="1">
      <c r="A4490" s="5">
        <v>4489</v>
      </c>
      <c r="B4490" s="7">
        <v>4831039500</v>
      </c>
      <c r="C4490" s="6">
        <v>4831039500</v>
      </c>
      <c r="D4490" s="7">
        <v>4831039500</v>
      </c>
      <c r="E4490" s="7" t="s">
        <v>4543</v>
      </c>
      <c r="F4490" s="5" t="s">
        <v>114</v>
      </c>
      <c r="Q4490" s="7">
        <v>3809039</v>
      </c>
      <c r="R4490" s="7">
        <v>3809039</v>
      </c>
      <c r="AF4490" s="6"/>
      <c r="AH4490" s="6"/>
      <c r="AI4490" s="6"/>
      <c r="AJ4490" s="6"/>
      <c r="AK4490" s="6"/>
      <c r="AL4490" s="6"/>
    </row>
    <row r="4491" spans="1:38" ht="15" hidden="1" customHeight="1">
      <c r="A4491" s="5">
        <v>4490</v>
      </c>
      <c r="B4491" s="7">
        <v>4831051000</v>
      </c>
      <c r="C4491" s="6">
        <v>4831051000</v>
      </c>
      <c r="D4491" s="7">
        <v>4831051000</v>
      </c>
      <c r="E4491" s="7" t="s">
        <v>4544</v>
      </c>
      <c r="F4491" s="5" t="s">
        <v>114</v>
      </c>
      <c r="Q4491" s="7">
        <v>3809051</v>
      </c>
      <c r="R4491" s="7">
        <v>3809051</v>
      </c>
      <c r="S4491" s="7">
        <v>3809051</v>
      </c>
      <c r="T4491" s="7">
        <v>3809051</v>
      </c>
      <c r="U4491" s="7">
        <v>3809051</v>
      </c>
      <c r="V4491" s="7">
        <v>3809051</v>
      </c>
      <c r="W4491" s="7">
        <v>3809051</v>
      </c>
      <c r="X4491" s="7">
        <v>3809051</v>
      </c>
      <c r="Y4491" s="7">
        <v>3809051</v>
      </c>
      <c r="Z4491" s="7">
        <v>3809051</v>
      </c>
      <c r="AA4491" s="6">
        <v>3809051</v>
      </c>
      <c r="AB4491" s="6">
        <v>3809051</v>
      </c>
      <c r="AC4491" s="6">
        <v>3809051</v>
      </c>
      <c r="AD4491" s="6">
        <v>3809051</v>
      </c>
      <c r="AE4491" s="7">
        <v>3809051</v>
      </c>
      <c r="AF4491" s="6">
        <v>3809051</v>
      </c>
      <c r="AG4491" s="6">
        <v>3809051</v>
      </c>
      <c r="AH4491" s="6">
        <v>3809051</v>
      </c>
      <c r="AI4491" s="6">
        <v>3809061</v>
      </c>
      <c r="AJ4491" s="6">
        <v>3809061</v>
      </c>
      <c r="AK4491" s="6">
        <v>3809061</v>
      </c>
      <c r="AL4491" s="6">
        <v>3809061</v>
      </c>
    </row>
    <row r="4492" spans="1:38" ht="15" hidden="1" customHeight="1">
      <c r="A4492" s="5">
        <v>4491</v>
      </c>
      <c r="B4492" s="7">
        <v>4831052000</v>
      </c>
      <c r="C4492" s="6">
        <v>4831052000</v>
      </c>
      <c r="D4492" s="7">
        <v>4831052000</v>
      </c>
      <c r="E4492" s="7" t="s">
        <v>4545</v>
      </c>
      <c r="F4492" s="5" t="s">
        <v>114</v>
      </c>
      <c r="Q4492" s="7">
        <v>3809052</v>
      </c>
      <c r="R4492" s="7">
        <v>3809052</v>
      </c>
      <c r="S4492" s="7">
        <v>3809052</v>
      </c>
      <c r="T4492" s="7">
        <v>3809052</v>
      </c>
      <c r="U4492" s="7">
        <v>3809052</v>
      </c>
      <c r="V4492" s="7">
        <v>3809052</v>
      </c>
      <c r="W4492" s="7">
        <v>3809052</v>
      </c>
      <c r="X4492" s="7">
        <v>3809052</v>
      </c>
      <c r="Y4492" s="7">
        <v>3809052</v>
      </c>
      <c r="Z4492" s="7">
        <v>3809052</v>
      </c>
      <c r="AA4492" s="6">
        <v>3809052</v>
      </c>
      <c r="AB4492" s="6">
        <v>3809052</v>
      </c>
      <c r="AC4492" s="6">
        <v>3809052</v>
      </c>
      <c r="AD4492" s="6">
        <v>3809052</v>
      </c>
      <c r="AE4492" s="7">
        <v>3809052</v>
      </c>
      <c r="AF4492" s="6">
        <v>3809052</v>
      </c>
      <c r="AG4492" s="6">
        <v>3809052</v>
      </c>
      <c r="AH4492" s="6">
        <v>3809052</v>
      </c>
      <c r="AI4492" s="6"/>
      <c r="AJ4492" s="6"/>
      <c r="AK4492" s="6"/>
      <c r="AL4492" s="6"/>
    </row>
    <row r="4493" spans="1:38" ht="15" hidden="1" customHeight="1">
      <c r="A4493" s="5">
        <v>4492</v>
      </c>
      <c r="B4493" s="7">
        <v>4831053000</v>
      </c>
      <c r="C4493" s="6">
        <v>4831053000</v>
      </c>
      <c r="D4493" s="7">
        <v>4831053000</v>
      </c>
      <c r="E4493" s="7" t="s">
        <v>4546</v>
      </c>
      <c r="F4493" s="5" t="s">
        <v>114</v>
      </c>
      <c r="Q4493" s="7">
        <v>3809053</v>
      </c>
      <c r="R4493" s="7">
        <v>3809053</v>
      </c>
      <c r="S4493" s="7">
        <v>3809053</v>
      </c>
      <c r="T4493" s="7">
        <v>3809053</v>
      </c>
      <c r="U4493" s="7">
        <v>3809053</v>
      </c>
      <c r="V4493" s="7">
        <v>3809053</v>
      </c>
      <c r="W4493" s="7">
        <v>3809053</v>
      </c>
      <c r="X4493" s="7">
        <v>3809053</v>
      </c>
      <c r="Y4493" s="7">
        <v>3809053</v>
      </c>
      <c r="Z4493" s="7">
        <v>3809053</v>
      </c>
      <c r="AA4493" s="6">
        <v>3809053</v>
      </c>
      <c r="AB4493" s="6">
        <v>3809053</v>
      </c>
      <c r="AC4493" s="6">
        <v>3809053</v>
      </c>
      <c r="AD4493" s="6">
        <v>3809053</v>
      </c>
      <c r="AE4493" s="7">
        <v>3809053</v>
      </c>
      <c r="AF4493" s="6">
        <v>3809053</v>
      </c>
      <c r="AG4493" s="6">
        <v>3809053</v>
      </c>
      <c r="AH4493" s="6">
        <v>3809053</v>
      </c>
      <c r="AI4493" s="6">
        <v>3809053</v>
      </c>
      <c r="AJ4493" s="6">
        <v>3809053</v>
      </c>
      <c r="AK4493" s="6">
        <v>3809053</v>
      </c>
      <c r="AL4493" s="6">
        <v>3809053</v>
      </c>
    </row>
    <row r="4494" spans="1:38" ht="15" hidden="1" customHeight="1">
      <c r="A4494" s="5">
        <v>4493</v>
      </c>
      <c r="B4494" s="7">
        <v>4831054000</v>
      </c>
      <c r="C4494" s="6">
        <v>4831054000</v>
      </c>
      <c r="D4494" s="7">
        <v>4831054000</v>
      </c>
      <c r="E4494" s="7" t="s">
        <v>4547</v>
      </c>
      <c r="F4494" s="5" t="s">
        <v>114</v>
      </c>
      <c r="Q4494" s="7">
        <v>3809054</v>
      </c>
      <c r="R4494" s="7">
        <v>3809054</v>
      </c>
      <c r="S4494" s="7">
        <v>3809054</v>
      </c>
      <c r="T4494" s="7">
        <v>3809054</v>
      </c>
      <c r="U4494" s="7">
        <v>3809054</v>
      </c>
      <c r="V4494" s="7">
        <v>3809054</v>
      </c>
      <c r="W4494" s="7">
        <v>3809054</v>
      </c>
      <c r="X4494" s="7">
        <v>3809054</v>
      </c>
      <c r="Y4494" s="7">
        <v>3809054</v>
      </c>
      <c r="Z4494" s="7">
        <v>3809054</v>
      </c>
      <c r="AA4494" s="6">
        <v>3809054</v>
      </c>
      <c r="AB4494" s="6">
        <v>3809054</v>
      </c>
      <c r="AC4494" s="6">
        <v>3809054</v>
      </c>
      <c r="AD4494" s="6">
        <v>3809054</v>
      </c>
      <c r="AE4494" s="7">
        <v>3809054</v>
      </c>
      <c r="AF4494" s="6">
        <v>3809054</v>
      </c>
      <c r="AG4494" s="6">
        <v>3809054</v>
      </c>
      <c r="AH4494" s="6">
        <v>3809054</v>
      </c>
      <c r="AI4494" s="6">
        <v>3809054</v>
      </c>
      <c r="AJ4494" s="6">
        <v>3809054</v>
      </c>
      <c r="AK4494" s="6">
        <v>3809054</v>
      </c>
      <c r="AL4494" s="6">
        <v>3809054</v>
      </c>
    </row>
    <row r="4495" spans="1:38" ht="15" hidden="1" customHeight="1">
      <c r="A4495" s="5">
        <v>4494</v>
      </c>
      <c r="B4495" s="7">
        <v>4831055000</v>
      </c>
      <c r="C4495" s="6">
        <v>4831055000</v>
      </c>
      <c r="D4495" s="7">
        <v>4831055000</v>
      </c>
      <c r="E4495" s="7" t="s">
        <v>4548</v>
      </c>
      <c r="F4495" s="5" t="s">
        <v>114</v>
      </c>
      <c r="Q4495" s="7">
        <v>3809055</v>
      </c>
      <c r="R4495" s="7">
        <v>3809055</v>
      </c>
      <c r="S4495" s="7">
        <v>3809055</v>
      </c>
      <c r="T4495" s="7">
        <v>3809055</v>
      </c>
      <c r="U4495" s="7">
        <v>3809055</v>
      </c>
      <c r="V4495" s="7">
        <v>3809055</v>
      </c>
      <c r="W4495" s="7">
        <v>3809055</v>
      </c>
      <c r="X4495" s="7">
        <v>3809055</v>
      </c>
      <c r="Y4495" s="7">
        <v>3809055</v>
      </c>
      <c r="Z4495" s="7">
        <v>3809055</v>
      </c>
      <c r="AA4495" s="6">
        <v>3809055</v>
      </c>
      <c r="AB4495" s="6">
        <v>3809055</v>
      </c>
      <c r="AC4495" s="6">
        <v>3809055</v>
      </c>
      <c r="AD4495" s="6">
        <v>3809055</v>
      </c>
      <c r="AE4495" s="7">
        <v>3809055</v>
      </c>
      <c r="AF4495" s="6">
        <v>3809055</v>
      </c>
      <c r="AG4495" s="6">
        <v>3809055</v>
      </c>
      <c r="AH4495" s="6">
        <v>3809055</v>
      </c>
      <c r="AI4495" s="6">
        <v>3809055</v>
      </c>
      <c r="AJ4495" s="6">
        <v>3809055</v>
      </c>
      <c r="AK4495" s="6">
        <v>3809055</v>
      </c>
      <c r="AL4495" s="6">
        <v>3809055</v>
      </c>
    </row>
    <row r="4496" spans="1:38" ht="15" hidden="1" customHeight="1">
      <c r="A4496" s="5">
        <v>4495</v>
      </c>
      <c r="B4496" s="7">
        <v>4831056000</v>
      </c>
      <c r="C4496" s="6">
        <v>4831056000</v>
      </c>
      <c r="D4496" s="7">
        <v>4831056000</v>
      </c>
      <c r="E4496" s="7" t="s">
        <v>4549</v>
      </c>
      <c r="F4496" s="5" t="s">
        <v>114</v>
      </c>
      <c r="Q4496" s="7">
        <v>3809056</v>
      </c>
      <c r="R4496" s="7">
        <v>3809056</v>
      </c>
      <c r="S4496" s="7">
        <v>3809056</v>
      </c>
      <c r="T4496" s="7">
        <v>3809056</v>
      </c>
      <c r="U4496" s="7">
        <v>3809056</v>
      </c>
      <c r="V4496" s="7">
        <v>3809056</v>
      </c>
      <c r="W4496" s="7">
        <v>3809056</v>
      </c>
      <c r="X4496" s="7">
        <v>3809056</v>
      </c>
      <c r="Y4496" s="7">
        <v>3809056</v>
      </c>
      <c r="Z4496" s="7">
        <v>3809056</v>
      </c>
      <c r="AA4496" s="6">
        <v>3809056</v>
      </c>
      <c r="AB4496" s="6">
        <v>3809056</v>
      </c>
      <c r="AC4496" s="6">
        <v>3809056</v>
      </c>
      <c r="AD4496" s="6">
        <v>3809056</v>
      </c>
      <c r="AE4496" s="7">
        <v>3809056</v>
      </c>
      <c r="AF4496" s="6">
        <v>3809056</v>
      </c>
      <c r="AG4496" s="6">
        <v>3809056</v>
      </c>
      <c r="AH4496" s="6">
        <v>3809056</v>
      </c>
      <c r="AI4496" s="6">
        <v>3809056</v>
      </c>
      <c r="AJ4496" s="6">
        <v>3809056</v>
      </c>
      <c r="AK4496" s="6">
        <v>3809056</v>
      </c>
      <c r="AL4496" s="6">
        <v>3809056</v>
      </c>
    </row>
    <row r="4497" spans="1:38" ht="15" hidden="1" customHeight="1">
      <c r="A4497" s="5">
        <v>4496</v>
      </c>
      <c r="B4497" s="7">
        <v>4831057000</v>
      </c>
      <c r="C4497" s="6">
        <v>4831057000</v>
      </c>
      <c r="D4497" s="7">
        <v>4831057000</v>
      </c>
      <c r="E4497" s="7" t="s">
        <v>4550</v>
      </c>
      <c r="F4497" s="5" t="s">
        <v>114</v>
      </c>
      <c r="AA4497" s="6">
        <v>3809057</v>
      </c>
      <c r="AB4497" s="6">
        <v>3809057</v>
      </c>
      <c r="AC4497" s="6">
        <v>3809057</v>
      </c>
      <c r="AD4497" s="6">
        <v>3809057</v>
      </c>
      <c r="AE4497" s="7">
        <v>3809057</v>
      </c>
      <c r="AF4497" s="6">
        <v>3809057</v>
      </c>
      <c r="AG4497" s="6">
        <v>3809057</v>
      </c>
      <c r="AH4497" s="6">
        <v>3809057</v>
      </c>
      <c r="AI4497" s="6">
        <v>3809057</v>
      </c>
      <c r="AJ4497" s="6">
        <v>3809057</v>
      </c>
      <c r="AK4497" s="6">
        <v>3809057</v>
      </c>
      <c r="AL4497" s="6">
        <v>3809057</v>
      </c>
    </row>
    <row r="4498" spans="1:38" ht="15" hidden="1" customHeight="1">
      <c r="A4498" s="5">
        <v>4497</v>
      </c>
      <c r="B4498" s="7">
        <v>4831058000</v>
      </c>
      <c r="C4498" s="6">
        <v>4831058000</v>
      </c>
      <c r="D4498" s="7">
        <v>4831058000</v>
      </c>
      <c r="E4498" s="7" t="s">
        <v>4551</v>
      </c>
      <c r="F4498" s="5" t="s">
        <v>114</v>
      </c>
      <c r="AA4498" s="6">
        <v>3809058</v>
      </c>
      <c r="AB4498" s="6">
        <v>3809058</v>
      </c>
      <c r="AC4498" s="6">
        <v>3809058</v>
      </c>
      <c r="AD4498" s="6">
        <v>3809058</v>
      </c>
      <c r="AE4498" s="7">
        <v>3809058</v>
      </c>
      <c r="AF4498" s="6">
        <v>3809058</v>
      </c>
      <c r="AG4498" s="6">
        <v>3809058</v>
      </c>
      <c r="AH4498" s="6">
        <v>3809058</v>
      </c>
      <c r="AI4498" s="6">
        <v>3809058</v>
      </c>
      <c r="AJ4498" s="6">
        <v>3809058</v>
      </c>
      <c r="AK4498" s="6">
        <v>3809058</v>
      </c>
      <c r="AL4498" s="6">
        <v>3809058</v>
      </c>
    </row>
    <row r="4499" spans="1:38" ht="15" hidden="1" customHeight="1">
      <c r="A4499" s="5">
        <v>4498</v>
      </c>
      <c r="B4499" s="7">
        <v>4831059000</v>
      </c>
      <c r="C4499" s="6">
        <v>4831059000</v>
      </c>
      <c r="D4499" s="7">
        <v>4831059000</v>
      </c>
      <c r="E4499" s="7" t="s">
        <v>4552</v>
      </c>
      <c r="F4499" s="5" t="s">
        <v>114</v>
      </c>
      <c r="AA4499" s="6">
        <v>3809059</v>
      </c>
      <c r="AB4499" s="6">
        <v>3809059</v>
      </c>
      <c r="AC4499" s="6">
        <v>3809059</v>
      </c>
      <c r="AD4499" s="6">
        <v>3809059</v>
      </c>
      <c r="AE4499" s="7">
        <v>3809059</v>
      </c>
      <c r="AF4499" s="6">
        <v>3809059</v>
      </c>
      <c r="AG4499" s="6">
        <v>3809059</v>
      </c>
      <c r="AH4499" s="6">
        <v>3809059</v>
      </c>
      <c r="AI4499" s="6">
        <v>3809059</v>
      </c>
      <c r="AJ4499" s="6">
        <v>3809059</v>
      </c>
      <c r="AK4499" s="6">
        <v>3809059</v>
      </c>
      <c r="AL4499" s="6">
        <v>3809059</v>
      </c>
    </row>
    <row r="4500" spans="1:38" ht="15" hidden="1" customHeight="1">
      <c r="A4500" s="5">
        <v>4499</v>
      </c>
      <c r="B4500" s="7">
        <v>4831060000</v>
      </c>
      <c r="C4500" s="6">
        <v>4831060000</v>
      </c>
      <c r="D4500" s="7">
        <v>4831060000</v>
      </c>
      <c r="E4500" s="7" t="s">
        <v>4553</v>
      </c>
      <c r="F4500" s="5" t="s">
        <v>114</v>
      </c>
      <c r="AA4500" s="6">
        <v>3809060</v>
      </c>
      <c r="AB4500" s="6">
        <v>3809060</v>
      </c>
      <c r="AC4500" s="6">
        <v>3809060</v>
      </c>
      <c r="AD4500" s="6">
        <v>3809060</v>
      </c>
      <c r="AE4500" s="7">
        <v>3809060</v>
      </c>
      <c r="AF4500" s="6">
        <v>3809060</v>
      </c>
      <c r="AG4500" s="6">
        <v>3809060</v>
      </c>
      <c r="AH4500" s="6">
        <v>3809060</v>
      </c>
      <c r="AI4500" s="6">
        <v>3809060</v>
      </c>
      <c r="AJ4500" s="6">
        <v>3809060</v>
      </c>
      <c r="AK4500" s="6">
        <v>3809060</v>
      </c>
      <c r="AL4500" s="6">
        <v>3809060</v>
      </c>
    </row>
    <row r="4501" spans="1:38" ht="15" customHeight="1">
      <c r="A4501" s="5">
        <v>4500</v>
      </c>
      <c r="B4501" s="7">
        <v>48330</v>
      </c>
      <c r="C4501" s="6">
        <v>4833000000</v>
      </c>
      <c r="D4501" s="7">
        <v>48330</v>
      </c>
      <c r="E4501" s="7" t="s">
        <v>4554</v>
      </c>
      <c r="F4501" s="5" t="s">
        <v>110</v>
      </c>
      <c r="G4501" t="s">
        <v>4555</v>
      </c>
      <c r="H4501" t="s">
        <v>4554</v>
      </c>
      <c r="O4501" s="7">
        <v>3811000</v>
      </c>
      <c r="P4501" s="7">
        <v>3810000</v>
      </c>
      <c r="Q4501" s="7">
        <v>3810000</v>
      </c>
      <c r="R4501" s="7">
        <v>3810000</v>
      </c>
      <c r="S4501" s="7">
        <v>3810000</v>
      </c>
      <c r="T4501" s="7">
        <v>3810000</v>
      </c>
      <c r="U4501" s="7">
        <v>3810000</v>
      </c>
      <c r="V4501" s="7">
        <v>3810000</v>
      </c>
      <c r="W4501" s="7">
        <v>3810000</v>
      </c>
      <c r="X4501" s="7">
        <v>3810000</v>
      </c>
      <c r="Y4501" s="7">
        <v>3810000</v>
      </c>
      <c r="Z4501" s="7">
        <v>3810000</v>
      </c>
      <c r="AA4501" s="6" t="s">
        <v>4556</v>
      </c>
      <c r="AB4501" s="6">
        <v>3810000</v>
      </c>
      <c r="AC4501" s="6">
        <v>3810000</v>
      </c>
      <c r="AD4501" s="6">
        <v>3810000</v>
      </c>
      <c r="AE4501" s="7">
        <v>3810000</v>
      </c>
      <c r="AF4501" s="6" t="s">
        <v>4556</v>
      </c>
      <c r="AG4501" s="6" t="s">
        <v>4556</v>
      </c>
      <c r="AH4501" s="6" t="s">
        <v>4556</v>
      </c>
      <c r="AI4501" s="6" t="s">
        <v>4556</v>
      </c>
      <c r="AJ4501" s="6" t="s">
        <v>4556</v>
      </c>
      <c r="AK4501" s="6" t="s">
        <v>4556</v>
      </c>
      <c r="AL4501" s="6" t="s">
        <v>4556</v>
      </c>
    </row>
    <row r="4502" spans="1:38" ht="15" hidden="1" customHeight="1">
      <c r="A4502" s="5">
        <v>4501</v>
      </c>
      <c r="B4502" s="7">
        <v>4833025000</v>
      </c>
      <c r="C4502" s="6">
        <v>4833025000</v>
      </c>
      <c r="D4502" s="7">
        <v>4833025000</v>
      </c>
      <c r="E4502" s="7" t="s">
        <v>4557</v>
      </c>
      <c r="F4502" s="5" t="s">
        <v>114</v>
      </c>
      <c r="G4502" s="7"/>
      <c r="H4502" s="7"/>
      <c r="Q4502" s="7">
        <v>3810011</v>
      </c>
      <c r="R4502" s="7">
        <v>3810011</v>
      </c>
      <c r="S4502" s="7">
        <v>3810011</v>
      </c>
      <c r="T4502" s="7">
        <v>3810011</v>
      </c>
      <c r="U4502" s="7">
        <v>3810011</v>
      </c>
      <c r="V4502" s="7">
        <v>3810011</v>
      </c>
      <c r="W4502" s="7">
        <v>3810011</v>
      </c>
      <c r="X4502" s="7">
        <v>3810011</v>
      </c>
      <c r="Y4502" s="7">
        <v>3810011</v>
      </c>
      <c r="AF4502" s="6"/>
      <c r="AH4502" s="6"/>
      <c r="AI4502" s="6"/>
      <c r="AJ4502" s="6"/>
      <c r="AK4502" s="6"/>
      <c r="AL4502" s="6"/>
    </row>
    <row r="4503" spans="1:38" ht="15" hidden="1" customHeight="1">
      <c r="A4503" s="5">
        <v>4502</v>
      </c>
      <c r="B4503" s="7">
        <v>4833025300</v>
      </c>
      <c r="C4503" s="6">
        <v>4833025300</v>
      </c>
      <c r="D4503" s="7">
        <v>4833025300</v>
      </c>
      <c r="E4503" s="7" t="s">
        <v>4558</v>
      </c>
      <c r="F4503" s="5" t="s">
        <v>114</v>
      </c>
      <c r="G4503" s="7"/>
      <c r="H4503" s="7"/>
      <c r="Q4503" s="7">
        <v>3810012</v>
      </c>
      <c r="R4503" s="7">
        <v>3810012</v>
      </c>
      <c r="S4503" s="7">
        <v>3810012</v>
      </c>
      <c r="T4503" s="7">
        <v>3810012</v>
      </c>
      <c r="U4503" s="7">
        <v>3810012</v>
      </c>
      <c r="V4503" s="7">
        <v>3810012</v>
      </c>
      <c r="W4503" s="7">
        <v>3810012</v>
      </c>
      <c r="X4503" s="7">
        <v>3810012</v>
      </c>
      <c r="Y4503" s="7">
        <v>3810012</v>
      </c>
      <c r="Z4503" s="7">
        <v>3810012</v>
      </c>
      <c r="AA4503" s="6">
        <v>3810012</v>
      </c>
      <c r="AB4503" s="6">
        <v>3810012</v>
      </c>
      <c r="AC4503" s="6">
        <v>3810012</v>
      </c>
      <c r="AD4503" s="6">
        <v>3810012</v>
      </c>
      <c r="AE4503" s="7">
        <v>3810012</v>
      </c>
      <c r="AF4503" s="6">
        <v>3810012</v>
      </c>
      <c r="AG4503" s="6">
        <v>3810012</v>
      </c>
      <c r="AH4503" s="6">
        <v>3810012</v>
      </c>
      <c r="AI4503" s="6">
        <v>3810012</v>
      </c>
      <c r="AJ4503" s="6">
        <v>3810012</v>
      </c>
      <c r="AK4503" s="6">
        <v>3810012</v>
      </c>
      <c r="AL4503" s="6">
        <v>3810012</v>
      </c>
    </row>
    <row r="4504" spans="1:38" ht="15" hidden="1" customHeight="1">
      <c r="A4504" s="5">
        <v>4503</v>
      </c>
      <c r="B4504" s="7">
        <v>4833031000</v>
      </c>
      <c r="C4504" s="6">
        <v>4833031000</v>
      </c>
      <c r="D4504" s="7">
        <v>4833031000</v>
      </c>
      <c r="E4504" s="7" t="s">
        <v>2621</v>
      </c>
      <c r="F4504" s="5" t="s">
        <v>114</v>
      </c>
      <c r="G4504" s="7"/>
      <c r="H4504" s="7"/>
      <c r="Q4504" s="7">
        <v>3810031</v>
      </c>
      <c r="R4504" s="7">
        <v>3810031</v>
      </c>
      <c r="S4504" s="7">
        <v>3810031</v>
      </c>
      <c r="T4504" s="7">
        <v>3810031</v>
      </c>
      <c r="U4504" s="7">
        <v>3810031</v>
      </c>
      <c r="V4504" s="7">
        <v>3810031</v>
      </c>
      <c r="W4504" s="7">
        <v>3810031</v>
      </c>
      <c r="X4504" s="7">
        <v>3810031</v>
      </c>
      <c r="Y4504" s="7">
        <v>3810031</v>
      </c>
      <c r="Z4504" s="7">
        <v>3810031</v>
      </c>
      <c r="AA4504" s="6">
        <v>3810031</v>
      </c>
      <c r="AB4504" s="6">
        <v>3810031</v>
      </c>
      <c r="AC4504" s="6">
        <v>3810031</v>
      </c>
      <c r="AD4504" s="6">
        <v>3810031</v>
      </c>
      <c r="AE4504" s="7">
        <v>3810031</v>
      </c>
      <c r="AF4504" s="6">
        <v>3810031</v>
      </c>
      <c r="AG4504" s="6">
        <v>3810031</v>
      </c>
      <c r="AH4504" s="6">
        <v>3810031</v>
      </c>
      <c r="AI4504" s="6">
        <v>3810031</v>
      </c>
      <c r="AJ4504" s="6">
        <v>3810031</v>
      </c>
      <c r="AK4504" s="6">
        <v>3810031</v>
      </c>
      <c r="AL4504" s="6">
        <v>3810031</v>
      </c>
    </row>
    <row r="4505" spans="1:38" ht="15" hidden="1" customHeight="1">
      <c r="A4505" s="5">
        <v>4504</v>
      </c>
      <c r="B4505" s="7">
        <v>4833032000</v>
      </c>
      <c r="C4505" s="6">
        <v>4833032000</v>
      </c>
      <c r="D4505" s="7">
        <v>4833032000</v>
      </c>
      <c r="E4505" s="7" t="s">
        <v>4559</v>
      </c>
      <c r="F4505" s="5" t="s">
        <v>114</v>
      </c>
      <c r="G4505" s="7"/>
      <c r="H4505" s="7"/>
      <c r="Q4505" s="7">
        <v>3810032</v>
      </c>
      <c r="R4505" s="7">
        <v>3810032</v>
      </c>
      <c r="S4505" s="7">
        <v>3810032</v>
      </c>
      <c r="T4505" s="7">
        <v>3810032</v>
      </c>
      <c r="U4505" s="7">
        <v>3810032</v>
      </c>
      <c r="V4505" s="7">
        <v>3810032</v>
      </c>
      <c r="W4505" s="7">
        <v>3810032</v>
      </c>
      <c r="X4505" s="7">
        <v>3810032</v>
      </c>
      <c r="Y4505" s="7">
        <v>3810032</v>
      </c>
      <c r="Z4505" s="7">
        <v>3810032</v>
      </c>
      <c r="AA4505" s="6">
        <v>3810032</v>
      </c>
      <c r="AB4505" s="6">
        <v>3810032</v>
      </c>
      <c r="AC4505" s="6">
        <v>3810032</v>
      </c>
      <c r="AD4505" s="6">
        <v>3810032</v>
      </c>
      <c r="AE4505" s="7">
        <v>3810032</v>
      </c>
      <c r="AF4505" s="6">
        <v>3810032</v>
      </c>
      <c r="AG4505" s="6">
        <v>3810032</v>
      </c>
      <c r="AH4505" s="6">
        <v>3810032</v>
      </c>
      <c r="AI4505" s="6">
        <v>3810032</v>
      </c>
      <c r="AJ4505" s="6">
        <v>3810032</v>
      </c>
      <c r="AK4505" s="6">
        <v>3810032</v>
      </c>
      <c r="AL4505" s="6">
        <v>3810032</v>
      </c>
    </row>
    <row r="4506" spans="1:38" ht="15" hidden="1" customHeight="1">
      <c r="A4506" s="5">
        <v>4505</v>
      </c>
      <c r="B4506" s="7">
        <v>4833033000</v>
      </c>
      <c r="C4506" s="6">
        <v>4833033000</v>
      </c>
      <c r="D4506" s="7">
        <v>4833033000</v>
      </c>
      <c r="E4506" s="7" t="s">
        <v>1759</v>
      </c>
      <c r="F4506" s="5" t="s">
        <v>114</v>
      </c>
      <c r="G4506" s="7"/>
      <c r="H4506" s="7"/>
      <c r="Q4506" s="7">
        <v>3810033</v>
      </c>
      <c r="R4506" s="7">
        <v>3810033</v>
      </c>
      <c r="S4506" s="7">
        <v>3810033</v>
      </c>
      <c r="T4506" s="7">
        <v>3810033</v>
      </c>
      <c r="U4506" s="7">
        <v>3810033</v>
      </c>
      <c r="V4506" s="7">
        <v>3810033</v>
      </c>
      <c r="W4506" s="7">
        <v>3810033</v>
      </c>
      <c r="X4506" s="7">
        <v>3810033</v>
      </c>
      <c r="Y4506" s="7">
        <v>3810033</v>
      </c>
      <c r="Z4506" s="7">
        <v>3810033</v>
      </c>
      <c r="AA4506" s="6">
        <v>3810033</v>
      </c>
      <c r="AB4506" s="6">
        <v>3810033</v>
      </c>
      <c r="AC4506" s="6">
        <v>3810033</v>
      </c>
      <c r="AD4506" s="6">
        <v>3810033</v>
      </c>
      <c r="AE4506" s="7">
        <v>3810033</v>
      </c>
      <c r="AF4506" s="6">
        <v>3810033</v>
      </c>
      <c r="AG4506" s="6">
        <v>3810033</v>
      </c>
      <c r="AH4506" s="6">
        <v>3810033</v>
      </c>
      <c r="AI4506" s="6">
        <v>3810033</v>
      </c>
      <c r="AJ4506" s="6">
        <v>3810033</v>
      </c>
      <c r="AK4506" s="6">
        <v>3810033</v>
      </c>
      <c r="AL4506" s="6">
        <v>3810033</v>
      </c>
    </row>
    <row r="4507" spans="1:38" ht="15" hidden="1" customHeight="1">
      <c r="A4507" s="5">
        <v>4506</v>
      </c>
      <c r="B4507" s="7">
        <v>4833034000</v>
      </c>
      <c r="C4507" s="6">
        <v>4833034000</v>
      </c>
      <c r="D4507" s="7">
        <v>4833034000</v>
      </c>
      <c r="E4507" s="7" t="s">
        <v>4560</v>
      </c>
      <c r="F4507" s="5" t="s">
        <v>114</v>
      </c>
      <c r="G4507" s="7"/>
      <c r="H4507" s="7"/>
      <c r="Q4507" s="7">
        <v>3810034</v>
      </c>
      <c r="R4507" s="7">
        <v>3810034</v>
      </c>
      <c r="S4507" s="7">
        <v>3810034</v>
      </c>
      <c r="T4507" s="7">
        <v>3810034</v>
      </c>
      <c r="U4507" s="7">
        <v>3810034</v>
      </c>
      <c r="V4507" s="7">
        <v>3810034</v>
      </c>
      <c r="W4507" s="7">
        <v>3810034</v>
      </c>
      <c r="X4507" s="7">
        <v>3810034</v>
      </c>
      <c r="Y4507" s="7">
        <v>3810034</v>
      </c>
      <c r="Z4507" s="7">
        <v>3810034</v>
      </c>
      <c r="AA4507" s="6">
        <v>3810034</v>
      </c>
      <c r="AB4507" s="6">
        <v>3810034</v>
      </c>
      <c r="AC4507" s="6">
        <v>3810034</v>
      </c>
      <c r="AD4507" s="6">
        <v>3810034</v>
      </c>
      <c r="AE4507" s="7">
        <v>3810034</v>
      </c>
      <c r="AF4507" s="6">
        <v>3810034</v>
      </c>
      <c r="AG4507" s="6">
        <v>3810034</v>
      </c>
      <c r="AH4507" s="6">
        <v>3810034</v>
      </c>
      <c r="AI4507" s="6">
        <v>3810034</v>
      </c>
      <c r="AJ4507" s="6">
        <v>3810034</v>
      </c>
      <c r="AK4507" s="6">
        <v>3810034</v>
      </c>
      <c r="AL4507" s="6">
        <v>3810034</v>
      </c>
    </row>
    <row r="4508" spans="1:38" ht="15" hidden="1" customHeight="1">
      <c r="A4508" s="5">
        <v>4507</v>
      </c>
      <c r="B4508" s="7">
        <v>4833051000</v>
      </c>
      <c r="C4508" s="6">
        <v>4833051000</v>
      </c>
      <c r="D4508" s="7">
        <v>4833051000</v>
      </c>
      <c r="E4508" s="7" t="s">
        <v>654</v>
      </c>
      <c r="F4508" s="5" t="s">
        <v>114</v>
      </c>
      <c r="G4508" s="7"/>
      <c r="H4508" s="7"/>
      <c r="Q4508" s="7">
        <v>3810051</v>
      </c>
      <c r="R4508" s="7">
        <v>3810051</v>
      </c>
      <c r="S4508" s="7">
        <v>3810051</v>
      </c>
      <c r="T4508" s="7">
        <v>3810051</v>
      </c>
      <c r="U4508" s="7">
        <v>3810051</v>
      </c>
      <c r="V4508" s="7">
        <v>3810051</v>
      </c>
      <c r="W4508" s="7">
        <v>3810051</v>
      </c>
      <c r="X4508" s="7">
        <v>3810051</v>
      </c>
      <c r="Y4508" s="7">
        <v>3810051</v>
      </c>
      <c r="Z4508" s="7">
        <v>3810051</v>
      </c>
      <c r="AA4508" s="6">
        <v>3810051</v>
      </c>
      <c r="AB4508" s="6">
        <v>3810051</v>
      </c>
      <c r="AC4508" s="6">
        <v>3810058</v>
      </c>
      <c r="AD4508" s="6">
        <v>3810058</v>
      </c>
      <c r="AE4508" s="7">
        <v>3810058</v>
      </c>
      <c r="AF4508" s="6">
        <v>3810058</v>
      </c>
      <c r="AG4508" s="6">
        <v>3810058</v>
      </c>
      <c r="AH4508" s="6">
        <v>3810058</v>
      </c>
      <c r="AI4508" s="6">
        <v>3810058</v>
      </c>
      <c r="AJ4508" s="6">
        <v>3810058</v>
      </c>
      <c r="AK4508" s="6">
        <v>3810058</v>
      </c>
      <c r="AL4508" s="6">
        <v>3810058</v>
      </c>
    </row>
    <row r="4509" spans="1:38" ht="15" hidden="1" customHeight="1">
      <c r="A4509" s="5">
        <v>4508</v>
      </c>
      <c r="B4509" s="7">
        <v>4833051500</v>
      </c>
      <c r="C4509" s="5">
        <v>4833051500</v>
      </c>
      <c r="D4509" s="7">
        <v>4833051500</v>
      </c>
      <c r="E4509" s="7" t="s">
        <v>4561</v>
      </c>
      <c r="F4509" s="5" t="s">
        <v>114</v>
      </c>
      <c r="G4509" s="7"/>
      <c r="H4509" s="7"/>
      <c r="AC4509" s="6">
        <v>3810059</v>
      </c>
      <c r="AD4509" s="6">
        <v>3810059</v>
      </c>
      <c r="AE4509" s="7">
        <v>3810059</v>
      </c>
      <c r="AF4509" s="6">
        <v>3810059</v>
      </c>
      <c r="AG4509" s="6">
        <v>3810059</v>
      </c>
      <c r="AH4509" s="6">
        <v>3810059</v>
      </c>
      <c r="AI4509" s="6">
        <v>3810059</v>
      </c>
      <c r="AJ4509" s="6">
        <v>3810059</v>
      </c>
      <c r="AK4509" s="6">
        <v>3810059</v>
      </c>
      <c r="AL4509" s="6">
        <v>3810059</v>
      </c>
    </row>
    <row r="4510" spans="1:38" ht="15" hidden="1" customHeight="1">
      <c r="A4510" s="5">
        <v>4509</v>
      </c>
      <c r="B4510" s="7">
        <v>4833052000</v>
      </c>
      <c r="C4510" s="6">
        <v>4833052000</v>
      </c>
      <c r="D4510" s="7">
        <v>4833052000</v>
      </c>
      <c r="E4510" s="7" t="s">
        <v>677</v>
      </c>
      <c r="F4510" s="5" t="s">
        <v>114</v>
      </c>
      <c r="G4510" s="7"/>
      <c r="H4510" s="7"/>
      <c r="Q4510" s="7">
        <v>3810052</v>
      </c>
      <c r="R4510" s="7">
        <v>3810052</v>
      </c>
      <c r="S4510" s="7">
        <v>3810052</v>
      </c>
      <c r="T4510" s="7">
        <v>3810052</v>
      </c>
      <c r="U4510" s="7">
        <v>3810052</v>
      </c>
      <c r="V4510" s="7">
        <v>3810052</v>
      </c>
      <c r="W4510" s="7">
        <v>3810052</v>
      </c>
      <c r="X4510" s="7">
        <v>3810052</v>
      </c>
      <c r="Y4510" s="7">
        <v>3810052</v>
      </c>
      <c r="Z4510" s="7">
        <v>3810052</v>
      </c>
      <c r="AA4510" s="6">
        <v>3810052</v>
      </c>
      <c r="AB4510" s="6">
        <v>3810052</v>
      </c>
      <c r="AC4510" s="31">
        <v>3810052</v>
      </c>
      <c r="AD4510" s="31">
        <v>3810052</v>
      </c>
      <c r="AE4510" s="7">
        <v>3810052</v>
      </c>
      <c r="AF4510" s="6">
        <v>3810052</v>
      </c>
      <c r="AG4510" s="6">
        <v>3810052</v>
      </c>
      <c r="AH4510" s="6">
        <v>3810052</v>
      </c>
      <c r="AI4510" s="6">
        <v>3810052</v>
      </c>
      <c r="AJ4510" s="6">
        <v>3810052</v>
      </c>
      <c r="AK4510" s="6">
        <v>3810052</v>
      </c>
      <c r="AL4510" s="6">
        <v>3810052</v>
      </c>
    </row>
    <row r="4511" spans="1:38" ht="15" hidden="1" customHeight="1">
      <c r="A4511" s="5">
        <v>4510</v>
      </c>
      <c r="B4511" s="7">
        <v>4833053000</v>
      </c>
      <c r="C4511" s="6">
        <v>4833053000</v>
      </c>
      <c r="D4511" s="7">
        <v>4833053000</v>
      </c>
      <c r="E4511" s="7" t="s">
        <v>4562</v>
      </c>
      <c r="F4511" s="5" t="s">
        <v>114</v>
      </c>
      <c r="G4511" s="7"/>
      <c r="H4511" s="7"/>
      <c r="Q4511" s="7">
        <v>3810053</v>
      </c>
      <c r="R4511" s="7">
        <v>3810053</v>
      </c>
      <c r="S4511" s="7">
        <v>3810053</v>
      </c>
      <c r="T4511" s="7">
        <v>3810053</v>
      </c>
      <c r="U4511" s="7">
        <v>3810053</v>
      </c>
      <c r="V4511" s="7">
        <v>3810053</v>
      </c>
      <c r="W4511" s="7">
        <v>3810053</v>
      </c>
      <c r="X4511" s="7">
        <v>3810053</v>
      </c>
      <c r="Y4511" s="7">
        <v>3810053</v>
      </c>
      <c r="Z4511" s="7">
        <v>3810053</v>
      </c>
      <c r="AA4511" s="6">
        <v>3810053</v>
      </c>
      <c r="AB4511" s="6">
        <v>3810053</v>
      </c>
      <c r="AC4511" s="6">
        <v>3810053</v>
      </c>
      <c r="AD4511" s="6">
        <v>3810053</v>
      </c>
      <c r="AE4511" s="7">
        <v>3810053</v>
      </c>
      <c r="AF4511" s="6">
        <v>3810053</v>
      </c>
      <c r="AG4511" s="6">
        <v>3810053</v>
      </c>
      <c r="AH4511" s="6">
        <v>3810053</v>
      </c>
      <c r="AI4511" s="6">
        <v>3810053</v>
      </c>
      <c r="AJ4511" s="6">
        <v>3810053</v>
      </c>
      <c r="AK4511" s="6">
        <v>3810053</v>
      </c>
      <c r="AL4511" s="6">
        <v>3810053</v>
      </c>
    </row>
    <row r="4512" spans="1:38" ht="15" hidden="1" customHeight="1">
      <c r="A4512" s="5">
        <v>4511</v>
      </c>
      <c r="B4512" s="7">
        <v>4833054000</v>
      </c>
      <c r="C4512" s="6">
        <v>4833054000</v>
      </c>
      <c r="D4512" s="7">
        <v>4833054000</v>
      </c>
      <c r="E4512" s="7" t="s">
        <v>1509</v>
      </c>
      <c r="F4512" s="5" t="s">
        <v>114</v>
      </c>
      <c r="G4512" s="7"/>
      <c r="H4512" s="7"/>
      <c r="Z4512" s="7">
        <v>3810054</v>
      </c>
      <c r="AA4512" s="6">
        <v>3810054</v>
      </c>
      <c r="AB4512" s="6">
        <v>3810054</v>
      </c>
      <c r="AC4512" s="6">
        <v>3810054</v>
      </c>
      <c r="AD4512" s="6">
        <v>3810054</v>
      </c>
      <c r="AE4512" s="7">
        <v>3810054</v>
      </c>
      <c r="AF4512" s="6">
        <v>3810054</v>
      </c>
      <c r="AG4512" s="6">
        <v>3810054</v>
      </c>
      <c r="AH4512" s="6">
        <v>3810054</v>
      </c>
      <c r="AI4512" s="6">
        <v>3810054</v>
      </c>
      <c r="AJ4512" s="6">
        <v>3810054</v>
      </c>
      <c r="AK4512" s="6">
        <v>3810054</v>
      </c>
      <c r="AL4512" s="6">
        <v>3810054</v>
      </c>
    </row>
    <row r="4513" spans="1:38" ht="15" hidden="1" customHeight="1">
      <c r="A4513" s="5">
        <v>4512</v>
      </c>
      <c r="B4513" s="7">
        <v>4833055000</v>
      </c>
      <c r="C4513" s="6">
        <v>4833055000</v>
      </c>
      <c r="D4513" s="7">
        <v>4833055000</v>
      </c>
      <c r="E4513" s="7" t="s">
        <v>4563</v>
      </c>
      <c r="F4513" s="5" t="s">
        <v>114</v>
      </c>
      <c r="G4513" s="7"/>
      <c r="H4513" s="7"/>
      <c r="Z4513" s="7">
        <v>3810055</v>
      </c>
      <c r="AA4513" s="6">
        <v>3810055</v>
      </c>
      <c r="AB4513" s="6">
        <v>3810055</v>
      </c>
      <c r="AC4513" s="6">
        <v>3810055</v>
      </c>
      <c r="AD4513" s="6">
        <v>3810055</v>
      </c>
      <c r="AE4513" s="7">
        <v>3810055</v>
      </c>
      <c r="AF4513" s="6">
        <v>3810055</v>
      </c>
      <c r="AG4513" s="6">
        <v>3810055</v>
      </c>
      <c r="AH4513" s="6">
        <v>3810055</v>
      </c>
      <c r="AI4513" s="6">
        <v>3810055</v>
      </c>
      <c r="AJ4513" s="6">
        <v>3810055</v>
      </c>
      <c r="AK4513" s="6">
        <v>3810055</v>
      </c>
      <c r="AL4513" s="6">
        <v>3810055</v>
      </c>
    </row>
    <row r="4514" spans="1:38" ht="15" hidden="1" customHeight="1">
      <c r="A4514" s="5">
        <v>4513</v>
      </c>
      <c r="B4514" s="7">
        <v>4833056000</v>
      </c>
      <c r="C4514" s="6">
        <v>4833056000</v>
      </c>
      <c r="D4514" s="7">
        <v>4833056000</v>
      </c>
      <c r="E4514" s="7" t="s">
        <v>4564</v>
      </c>
      <c r="F4514" s="5" t="s">
        <v>114</v>
      </c>
      <c r="G4514" s="7"/>
      <c r="H4514" s="7"/>
      <c r="Z4514" s="7">
        <v>3810056</v>
      </c>
      <c r="AA4514" s="6">
        <v>3810056</v>
      </c>
      <c r="AB4514" s="6">
        <v>3810056</v>
      </c>
      <c r="AC4514" s="6">
        <v>3810056</v>
      </c>
      <c r="AD4514" s="6">
        <v>3810056</v>
      </c>
      <c r="AE4514" s="7">
        <v>3810056</v>
      </c>
      <c r="AF4514" s="6">
        <v>3810056</v>
      </c>
      <c r="AG4514" s="6">
        <v>3810056</v>
      </c>
      <c r="AH4514" s="6">
        <v>3810056</v>
      </c>
      <c r="AI4514" s="6">
        <v>3810056</v>
      </c>
      <c r="AJ4514" s="6">
        <v>3810056</v>
      </c>
      <c r="AK4514" s="6">
        <v>3810056</v>
      </c>
      <c r="AL4514" s="6">
        <v>3810056</v>
      </c>
    </row>
    <row r="4515" spans="1:38" ht="15" hidden="1" customHeight="1">
      <c r="A4515" s="5">
        <v>4514</v>
      </c>
      <c r="B4515" s="7">
        <v>4833057000</v>
      </c>
      <c r="C4515" s="6">
        <v>4833057000</v>
      </c>
      <c r="D4515" s="7">
        <v>4833057000</v>
      </c>
      <c r="E4515" s="7" t="s">
        <v>4565</v>
      </c>
      <c r="F4515" s="5" t="s">
        <v>114</v>
      </c>
      <c r="G4515" s="7"/>
      <c r="H4515" s="7"/>
      <c r="Z4515" s="7">
        <v>3810057</v>
      </c>
      <c r="AA4515" s="6">
        <v>3810057</v>
      </c>
      <c r="AB4515" s="6">
        <v>3810057</v>
      </c>
      <c r="AC4515" s="6">
        <v>3810057</v>
      </c>
      <c r="AD4515" s="6">
        <v>3810057</v>
      </c>
      <c r="AE4515" s="7">
        <v>3810057</v>
      </c>
      <c r="AF4515" s="6">
        <v>3810057</v>
      </c>
      <c r="AG4515" s="6">
        <v>3810057</v>
      </c>
      <c r="AH4515" s="6">
        <v>3810057</v>
      </c>
      <c r="AI4515" s="6">
        <v>3810057</v>
      </c>
      <c r="AJ4515" s="6">
        <v>3810057</v>
      </c>
      <c r="AK4515" s="6">
        <v>3810057</v>
      </c>
      <c r="AL4515" s="6">
        <v>3810057</v>
      </c>
    </row>
    <row r="4516" spans="1:38" ht="15" customHeight="1">
      <c r="A4516" s="5">
        <v>4515</v>
      </c>
      <c r="B4516" s="7">
        <v>48710</v>
      </c>
      <c r="C4516" s="6">
        <v>4871000000</v>
      </c>
      <c r="D4516" s="7">
        <v>48710</v>
      </c>
      <c r="E4516" s="7" t="s">
        <v>4566</v>
      </c>
      <c r="F4516" s="5" t="s">
        <v>110</v>
      </c>
      <c r="G4516" s="7"/>
      <c r="H4516" s="7"/>
      <c r="K4516" s="7">
        <v>3831000</v>
      </c>
      <c r="L4516" s="7">
        <v>3831000</v>
      </c>
      <c r="M4516" s="7">
        <v>3831000</v>
      </c>
      <c r="AF4516" s="6"/>
      <c r="AH4516" s="6"/>
      <c r="AI4516" s="6"/>
      <c r="AJ4516" s="6"/>
      <c r="AK4516" s="6"/>
      <c r="AL4516" s="6"/>
    </row>
    <row r="4517" spans="1:38" ht="15" customHeight="1">
      <c r="A4517" s="5">
        <v>4516</v>
      </c>
      <c r="B4517" s="7">
        <v>48720</v>
      </c>
      <c r="C4517" s="6">
        <v>4872000000</v>
      </c>
      <c r="D4517" s="7">
        <v>48720</v>
      </c>
      <c r="E4517" s="7" t="s">
        <v>4567</v>
      </c>
      <c r="F4517" s="5" t="s">
        <v>110</v>
      </c>
      <c r="G4517" t="s">
        <v>4568</v>
      </c>
      <c r="H4517" t="s">
        <v>4567</v>
      </c>
      <c r="K4517" s="7">
        <v>3832000</v>
      </c>
      <c r="L4517" s="7">
        <v>3832000</v>
      </c>
      <c r="M4517" s="7">
        <v>3832000</v>
      </c>
      <c r="N4517" s="7">
        <v>3831000</v>
      </c>
      <c r="O4517" s="7">
        <v>3831000</v>
      </c>
      <c r="P4517" s="7">
        <v>3831000</v>
      </c>
      <c r="Q4517" s="7">
        <v>3831000</v>
      </c>
      <c r="R4517" s="7">
        <v>3831000</v>
      </c>
      <c r="S4517" s="7">
        <v>3831000</v>
      </c>
      <c r="T4517" s="7">
        <v>3831000</v>
      </c>
      <c r="U4517" s="7">
        <v>3831000</v>
      </c>
      <c r="V4517" s="7">
        <v>3831000</v>
      </c>
      <c r="W4517" s="7">
        <v>3831000</v>
      </c>
      <c r="X4517" s="7">
        <v>3831000</v>
      </c>
      <c r="Y4517" s="7">
        <v>3831000</v>
      </c>
      <c r="Z4517" s="7">
        <v>3831000</v>
      </c>
      <c r="AA4517" s="6" t="s">
        <v>4569</v>
      </c>
      <c r="AB4517" s="6">
        <v>3831000</v>
      </c>
      <c r="AC4517" s="6">
        <v>3831000</v>
      </c>
      <c r="AD4517" s="6">
        <v>3831000</v>
      </c>
      <c r="AE4517" s="7">
        <v>3831000</v>
      </c>
      <c r="AF4517" s="6" t="s">
        <v>4569</v>
      </c>
      <c r="AG4517" s="6" t="s">
        <v>4569</v>
      </c>
      <c r="AH4517" s="6" t="s">
        <v>4569</v>
      </c>
      <c r="AI4517" s="6" t="s">
        <v>4569</v>
      </c>
      <c r="AJ4517" s="6" t="s">
        <v>4569</v>
      </c>
      <c r="AK4517" s="6" t="s">
        <v>4569</v>
      </c>
      <c r="AL4517" s="6" t="s">
        <v>4569</v>
      </c>
    </row>
    <row r="4518" spans="1:38" ht="15" hidden="1" customHeight="1">
      <c r="A4518" s="5">
        <v>4517</v>
      </c>
      <c r="B4518" s="7">
        <v>4872025000</v>
      </c>
      <c r="C4518" s="6">
        <v>4872025000</v>
      </c>
      <c r="D4518" s="7">
        <v>4872025000</v>
      </c>
      <c r="E4518" s="7" t="s">
        <v>4570</v>
      </c>
      <c r="F4518" s="5" t="s">
        <v>114</v>
      </c>
      <c r="G4518" s="7"/>
      <c r="H4518" s="7"/>
      <c r="Q4518" s="7">
        <v>3831011</v>
      </c>
      <c r="R4518" s="7">
        <v>3831011</v>
      </c>
      <c r="S4518" s="7">
        <v>3831011</v>
      </c>
      <c r="T4518" s="7">
        <v>3831011</v>
      </c>
      <c r="U4518" s="7">
        <v>3831011</v>
      </c>
      <c r="V4518" s="7">
        <v>3831011</v>
      </c>
      <c r="W4518" s="7">
        <v>3831011</v>
      </c>
      <c r="X4518" s="7">
        <v>3831011</v>
      </c>
      <c r="Y4518" s="7">
        <v>3831011</v>
      </c>
      <c r="Z4518" s="7">
        <v>3831011</v>
      </c>
      <c r="AA4518" s="6">
        <v>3831011</v>
      </c>
      <c r="AB4518" s="6">
        <v>3831011</v>
      </c>
      <c r="AC4518" s="6">
        <v>3831011</v>
      </c>
      <c r="AD4518" s="6">
        <v>3831011</v>
      </c>
      <c r="AE4518" s="7">
        <v>3831011</v>
      </c>
      <c r="AF4518" s="6">
        <v>3831011</v>
      </c>
      <c r="AG4518" s="6">
        <v>3831011</v>
      </c>
      <c r="AH4518" s="6">
        <v>3831011</v>
      </c>
      <c r="AI4518" s="6">
        <v>3831011</v>
      </c>
      <c r="AJ4518" s="6">
        <v>3831011</v>
      </c>
      <c r="AK4518" s="6">
        <v>3831011</v>
      </c>
      <c r="AL4518" s="6">
        <v>3831011</v>
      </c>
    </row>
    <row r="4519" spans="1:38" ht="15" hidden="1" customHeight="1">
      <c r="A4519" s="5">
        <v>4518</v>
      </c>
      <c r="B4519" s="7">
        <v>4872031000</v>
      </c>
      <c r="C4519" s="6">
        <v>4872031000</v>
      </c>
      <c r="D4519" s="7">
        <v>4872031000</v>
      </c>
      <c r="E4519" s="7" t="s">
        <v>4571</v>
      </c>
      <c r="F4519" s="5" t="s">
        <v>114</v>
      </c>
      <c r="G4519" s="7"/>
      <c r="H4519" s="7"/>
      <c r="Q4519" s="7">
        <v>3831031</v>
      </c>
      <c r="R4519" s="7">
        <v>3831031</v>
      </c>
      <c r="S4519" s="7">
        <v>3831031</v>
      </c>
      <c r="T4519" s="7">
        <v>3831031</v>
      </c>
      <c r="U4519" s="7">
        <v>3831031</v>
      </c>
      <c r="V4519" s="7">
        <v>3831031</v>
      </c>
      <c r="W4519" s="7">
        <v>3831031</v>
      </c>
      <c r="X4519" s="7">
        <v>3831031</v>
      </c>
      <c r="Y4519" s="7">
        <v>3831031</v>
      </c>
      <c r="Z4519" s="7">
        <v>3831031</v>
      </c>
      <c r="AA4519" s="6">
        <v>3831031</v>
      </c>
      <c r="AB4519" s="6">
        <v>3831031</v>
      </c>
      <c r="AC4519" s="6">
        <v>3831031</v>
      </c>
      <c r="AD4519" s="6">
        <v>3831031</v>
      </c>
      <c r="AE4519" s="7">
        <v>3831031</v>
      </c>
      <c r="AF4519" s="6">
        <v>3831031</v>
      </c>
      <c r="AG4519" s="6">
        <v>3831031</v>
      </c>
      <c r="AH4519" s="6">
        <v>3831031</v>
      </c>
      <c r="AI4519" s="6">
        <v>3831031</v>
      </c>
      <c r="AJ4519" s="6">
        <v>3831031</v>
      </c>
      <c r="AK4519" s="6">
        <v>3831031</v>
      </c>
      <c r="AL4519" s="6">
        <v>3831031</v>
      </c>
    </row>
    <row r="4520" spans="1:38" ht="15" hidden="1" customHeight="1">
      <c r="A4520" s="5">
        <v>4519</v>
      </c>
      <c r="B4520" s="7">
        <v>4872032000</v>
      </c>
      <c r="C4520" s="6">
        <v>4872032000</v>
      </c>
      <c r="D4520" s="7">
        <v>4872032000</v>
      </c>
      <c r="E4520" s="7" t="s">
        <v>4572</v>
      </c>
      <c r="F4520" s="5" t="s">
        <v>114</v>
      </c>
      <c r="G4520" s="7"/>
      <c r="H4520" s="7"/>
      <c r="Q4520" s="7">
        <v>3831032</v>
      </c>
      <c r="R4520" s="7">
        <v>3831032</v>
      </c>
      <c r="S4520" s="7">
        <v>3831032</v>
      </c>
      <c r="T4520" s="7">
        <v>3831032</v>
      </c>
      <c r="U4520" s="7">
        <v>3831032</v>
      </c>
      <c r="V4520" s="7">
        <v>3831032</v>
      </c>
      <c r="W4520" s="7">
        <v>3831032</v>
      </c>
      <c r="X4520" s="7">
        <v>3831032</v>
      </c>
      <c r="Y4520" s="7">
        <v>3831032</v>
      </c>
      <c r="Z4520" s="7">
        <v>3831032</v>
      </c>
      <c r="AA4520" s="6">
        <v>3831032</v>
      </c>
      <c r="AB4520" s="6">
        <v>3831032</v>
      </c>
      <c r="AC4520" s="6">
        <v>3831032</v>
      </c>
      <c r="AD4520" s="6">
        <v>3831032</v>
      </c>
      <c r="AE4520" s="7">
        <v>3831032</v>
      </c>
      <c r="AF4520" s="6">
        <v>3831032</v>
      </c>
      <c r="AG4520" s="6">
        <v>3831032</v>
      </c>
      <c r="AH4520" s="6">
        <v>3831032</v>
      </c>
      <c r="AI4520" s="6">
        <v>3831032</v>
      </c>
      <c r="AJ4520" s="6">
        <v>3831032</v>
      </c>
      <c r="AK4520" s="6">
        <v>3831032</v>
      </c>
      <c r="AL4520" s="6">
        <v>3831032</v>
      </c>
    </row>
    <row r="4521" spans="1:38" ht="15" hidden="1" customHeight="1">
      <c r="A4521" s="5">
        <v>4520</v>
      </c>
      <c r="B4521" s="7">
        <v>4872033000</v>
      </c>
      <c r="C4521" s="6">
        <v>4872033000</v>
      </c>
      <c r="D4521" s="7">
        <v>4872033000</v>
      </c>
      <c r="E4521" s="7" t="s">
        <v>4573</v>
      </c>
      <c r="F4521" s="5" t="s">
        <v>114</v>
      </c>
      <c r="G4521" s="7"/>
      <c r="H4521" s="7"/>
      <c r="Q4521" s="7">
        <v>3831033</v>
      </c>
      <c r="R4521" s="7">
        <v>3831033</v>
      </c>
      <c r="S4521" s="7">
        <v>3831033</v>
      </c>
      <c r="T4521" s="7">
        <v>3831033</v>
      </c>
      <c r="U4521" s="7">
        <v>3831033</v>
      </c>
      <c r="V4521" s="7">
        <v>3831033</v>
      </c>
      <c r="W4521" s="7">
        <v>3831033</v>
      </c>
      <c r="X4521" s="7">
        <v>3831033</v>
      </c>
      <c r="Y4521" s="7">
        <v>3831033</v>
      </c>
      <c r="Z4521" s="7">
        <v>3831033</v>
      </c>
      <c r="AA4521" s="6">
        <v>3831033</v>
      </c>
      <c r="AB4521" s="6">
        <v>3831033</v>
      </c>
      <c r="AC4521" s="6">
        <v>3831033</v>
      </c>
      <c r="AD4521" s="6">
        <v>3831033</v>
      </c>
      <c r="AE4521" s="7">
        <v>3831033</v>
      </c>
      <c r="AF4521" s="6">
        <v>3831033</v>
      </c>
      <c r="AG4521" s="6">
        <v>3831033</v>
      </c>
      <c r="AH4521" s="6">
        <v>3831033</v>
      </c>
      <c r="AI4521" s="6">
        <v>3831033</v>
      </c>
      <c r="AJ4521" s="6">
        <v>3831033</v>
      </c>
      <c r="AK4521" s="6">
        <v>3831033</v>
      </c>
      <c r="AL4521" s="6">
        <v>3831033</v>
      </c>
    </row>
    <row r="4522" spans="1:38" ht="15" hidden="1" customHeight="1">
      <c r="A4522" s="5">
        <v>4521</v>
      </c>
      <c r="B4522" s="7">
        <v>4872034000</v>
      </c>
      <c r="C4522" s="6">
        <v>4872034000</v>
      </c>
      <c r="D4522" s="7">
        <v>4872034000</v>
      </c>
      <c r="E4522" s="7" t="s">
        <v>3664</v>
      </c>
      <c r="F4522" s="5" t="s">
        <v>114</v>
      </c>
      <c r="G4522" s="7"/>
      <c r="H4522" s="7"/>
      <c r="Q4522" s="7">
        <v>3831034</v>
      </c>
      <c r="R4522" s="7">
        <v>3831034</v>
      </c>
      <c r="S4522" s="7">
        <v>3831034</v>
      </c>
      <c r="T4522" s="7">
        <v>3831034</v>
      </c>
      <c r="U4522" s="7">
        <v>3831034</v>
      </c>
      <c r="V4522" s="7">
        <v>3831034</v>
      </c>
      <c r="W4522" s="7">
        <v>3831034</v>
      </c>
      <c r="X4522" s="7">
        <v>3831034</v>
      </c>
      <c r="Y4522" s="7">
        <v>3831034</v>
      </c>
      <c r="Z4522" s="7">
        <v>3831034</v>
      </c>
      <c r="AA4522" s="6">
        <v>3831034</v>
      </c>
      <c r="AB4522" s="6">
        <v>3831034</v>
      </c>
      <c r="AC4522" s="6">
        <v>3831034</v>
      </c>
      <c r="AD4522" s="6">
        <v>3831034</v>
      </c>
      <c r="AE4522" s="7">
        <v>3831034</v>
      </c>
      <c r="AF4522" s="6">
        <v>3831034</v>
      </c>
      <c r="AG4522" s="6">
        <v>3831034</v>
      </c>
      <c r="AH4522" s="6">
        <v>3831034</v>
      </c>
      <c r="AI4522" s="6">
        <v>3831034</v>
      </c>
      <c r="AJ4522" s="6">
        <v>3831034</v>
      </c>
      <c r="AK4522" s="6">
        <v>3831034</v>
      </c>
      <c r="AL4522" s="6">
        <v>3831034</v>
      </c>
    </row>
    <row r="4523" spans="1:38" ht="15" hidden="1" customHeight="1">
      <c r="A4523" s="5">
        <v>4522</v>
      </c>
      <c r="B4523" s="7">
        <v>4872035000</v>
      </c>
      <c r="C4523" s="6">
        <v>4872035000</v>
      </c>
      <c r="D4523" s="7">
        <v>4872035000</v>
      </c>
      <c r="E4523" s="7" t="s">
        <v>4574</v>
      </c>
      <c r="F4523" s="5" t="s">
        <v>114</v>
      </c>
      <c r="G4523" s="7"/>
      <c r="H4523" s="7"/>
      <c r="Q4523" s="7">
        <v>3831035</v>
      </c>
      <c r="R4523" s="7">
        <v>3831035</v>
      </c>
      <c r="S4523" s="7">
        <v>3831035</v>
      </c>
      <c r="T4523" s="7">
        <v>3831035</v>
      </c>
      <c r="U4523" s="7">
        <v>3831035</v>
      </c>
      <c r="V4523" s="7">
        <v>3831035</v>
      </c>
      <c r="W4523" s="7">
        <v>3831035</v>
      </c>
      <c r="X4523" s="7">
        <v>3831035</v>
      </c>
      <c r="Y4523" s="7">
        <v>3831035</v>
      </c>
      <c r="Z4523" s="7">
        <v>3831035</v>
      </c>
      <c r="AA4523" s="6">
        <v>3831035</v>
      </c>
      <c r="AB4523" s="6">
        <v>3831035</v>
      </c>
      <c r="AC4523" s="6">
        <v>3831035</v>
      </c>
      <c r="AD4523" s="6">
        <v>3831035</v>
      </c>
      <c r="AE4523" s="7">
        <v>3831035</v>
      </c>
      <c r="AF4523" s="6">
        <v>3831035</v>
      </c>
      <c r="AG4523" s="6">
        <v>3831035</v>
      </c>
      <c r="AH4523" s="6">
        <v>3831035</v>
      </c>
      <c r="AI4523" s="6">
        <v>3831035</v>
      </c>
      <c r="AJ4523" s="6">
        <v>3831035</v>
      </c>
      <c r="AK4523" s="6">
        <v>3831035</v>
      </c>
      <c r="AL4523" s="6">
        <v>3831035</v>
      </c>
    </row>
    <row r="4524" spans="1:38" ht="15" hidden="1" customHeight="1">
      <c r="A4524" s="5">
        <v>4523</v>
      </c>
      <c r="B4524" s="7">
        <v>4872036000</v>
      </c>
      <c r="C4524" s="6">
        <v>4872036000</v>
      </c>
      <c r="D4524" s="7">
        <v>4872036000</v>
      </c>
      <c r="E4524" s="7" t="s">
        <v>4575</v>
      </c>
      <c r="F4524" s="5" t="s">
        <v>114</v>
      </c>
      <c r="G4524" s="7"/>
      <c r="H4524" s="7"/>
      <c r="Q4524" s="7">
        <v>3831036</v>
      </c>
      <c r="R4524" s="7">
        <v>3831036</v>
      </c>
      <c r="S4524" s="7">
        <v>3831036</v>
      </c>
      <c r="T4524" s="7">
        <v>3831036</v>
      </c>
      <c r="U4524" s="7">
        <v>3831036</v>
      </c>
      <c r="V4524" s="7">
        <v>3831036</v>
      </c>
      <c r="W4524" s="7">
        <v>3831036</v>
      </c>
      <c r="X4524" s="7">
        <v>3831036</v>
      </c>
      <c r="Y4524" s="7">
        <v>3831036</v>
      </c>
      <c r="Z4524" s="7">
        <v>3831036</v>
      </c>
      <c r="AA4524" s="6">
        <v>3831036</v>
      </c>
      <c r="AB4524" s="6">
        <v>3831036</v>
      </c>
      <c r="AC4524" s="6">
        <v>3831036</v>
      </c>
      <c r="AD4524" s="6">
        <v>3831036</v>
      </c>
      <c r="AE4524" s="7">
        <v>3831036</v>
      </c>
      <c r="AF4524" s="6">
        <v>3831036</v>
      </c>
      <c r="AG4524" s="6">
        <v>3831036</v>
      </c>
      <c r="AH4524" s="6">
        <v>3831036</v>
      </c>
      <c r="AI4524" s="6">
        <v>3831036</v>
      </c>
      <c r="AJ4524" s="6">
        <v>3831036</v>
      </c>
      <c r="AK4524" s="6">
        <v>3831036</v>
      </c>
      <c r="AL4524" s="6">
        <v>3831036</v>
      </c>
    </row>
    <row r="4525" spans="1:38" ht="15" hidden="1" customHeight="1">
      <c r="A4525" s="5">
        <v>4524</v>
      </c>
      <c r="B4525" s="7">
        <v>4872037000</v>
      </c>
      <c r="C4525" s="6">
        <v>4872037000</v>
      </c>
      <c r="D4525" s="7">
        <v>4872037000</v>
      </c>
      <c r="E4525" s="7" t="s">
        <v>2650</v>
      </c>
      <c r="F4525" s="5" t="s">
        <v>114</v>
      </c>
      <c r="G4525" s="7"/>
      <c r="H4525" s="7"/>
      <c r="Q4525" s="7">
        <v>3831037</v>
      </c>
      <c r="R4525" s="7">
        <v>3831037</v>
      </c>
      <c r="S4525" s="7">
        <v>3831037</v>
      </c>
      <c r="T4525" s="7">
        <v>3831037</v>
      </c>
      <c r="U4525" s="7">
        <v>3831037</v>
      </c>
      <c r="V4525" s="7">
        <v>3831037</v>
      </c>
      <c r="W4525" s="7">
        <v>3831037</v>
      </c>
      <c r="X4525" s="7">
        <v>3831037</v>
      </c>
      <c r="Y4525" s="7">
        <v>3831037</v>
      </c>
      <c r="Z4525" s="7">
        <v>3831037</v>
      </c>
      <c r="AA4525" s="6">
        <v>3831037</v>
      </c>
      <c r="AB4525" s="6">
        <v>3831037</v>
      </c>
      <c r="AC4525" s="6">
        <v>3831037</v>
      </c>
      <c r="AD4525" s="6">
        <v>3831037</v>
      </c>
      <c r="AE4525" s="7">
        <v>3831037</v>
      </c>
      <c r="AF4525" s="6">
        <v>3831037</v>
      </c>
      <c r="AG4525" s="6">
        <v>3831037</v>
      </c>
      <c r="AH4525" s="6">
        <v>3831037</v>
      </c>
      <c r="AI4525" s="6">
        <v>3831037</v>
      </c>
      <c r="AJ4525" s="6">
        <v>3831037</v>
      </c>
      <c r="AK4525" s="6">
        <v>3831037</v>
      </c>
      <c r="AL4525" s="6">
        <v>3831037</v>
      </c>
    </row>
    <row r="4526" spans="1:38" ht="15" hidden="1" customHeight="1">
      <c r="A4526" s="5">
        <v>4525</v>
      </c>
      <c r="B4526" s="7">
        <v>4872038000</v>
      </c>
      <c r="C4526" s="6">
        <v>4872038000</v>
      </c>
      <c r="D4526" s="7">
        <v>4872038000</v>
      </c>
      <c r="E4526" s="7" t="s">
        <v>4576</v>
      </c>
      <c r="F4526" s="5" t="s">
        <v>114</v>
      </c>
      <c r="G4526" s="7"/>
      <c r="H4526" s="7"/>
      <c r="Q4526" s="7">
        <v>3831038</v>
      </c>
      <c r="R4526" s="7">
        <v>3831038</v>
      </c>
      <c r="S4526" s="7">
        <v>3831038</v>
      </c>
      <c r="T4526" s="7">
        <v>3831038</v>
      </c>
      <c r="U4526" s="7">
        <v>3831038</v>
      </c>
      <c r="V4526" s="7">
        <v>3831038</v>
      </c>
      <c r="W4526" s="7">
        <v>3831038</v>
      </c>
      <c r="X4526" s="7">
        <v>3831038</v>
      </c>
      <c r="Y4526" s="7">
        <v>3831038</v>
      </c>
      <c r="Z4526" s="7">
        <v>3831038</v>
      </c>
      <c r="AA4526" s="6">
        <v>3831038</v>
      </c>
      <c r="AB4526" s="6">
        <v>3831038</v>
      </c>
      <c r="AC4526" s="6">
        <v>3831038</v>
      </c>
      <c r="AD4526" s="6">
        <v>3831038</v>
      </c>
      <c r="AE4526" s="7">
        <v>3831038</v>
      </c>
      <c r="AF4526" s="6">
        <v>3831038</v>
      </c>
      <c r="AG4526" s="6">
        <v>3831038</v>
      </c>
      <c r="AH4526" s="6">
        <v>3831038</v>
      </c>
      <c r="AI4526" s="6">
        <v>3831038</v>
      </c>
      <c r="AJ4526" s="6">
        <v>3831038</v>
      </c>
      <c r="AK4526" s="6">
        <v>3831038</v>
      </c>
      <c r="AL4526" s="6">
        <v>3831038</v>
      </c>
    </row>
    <row r="4527" spans="1:38" ht="15" hidden="1" customHeight="1">
      <c r="A4527" s="5">
        <v>4526</v>
      </c>
      <c r="B4527" s="7">
        <v>4872039000</v>
      </c>
      <c r="C4527" s="6">
        <v>4872039000</v>
      </c>
      <c r="D4527" s="7">
        <v>4872039000</v>
      </c>
      <c r="E4527" s="7" t="s">
        <v>4577</v>
      </c>
      <c r="F4527" s="5" t="s">
        <v>114</v>
      </c>
      <c r="G4527" s="7"/>
      <c r="H4527" s="7"/>
      <c r="Q4527" s="7">
        <v>3831039</v>
      </c>
      <c r="R4527" s="7">
        <v>3831039</v>
      </c>
      <c r="S4527" s="7">
        <v>3831039</v>
      </c>
      <c r="T4527" s="7">
        <v>3831039</v>
      </c>
      <c r="U4527" s="7">
        <v>3831039</v>
      </c>
      <c r="V4527" s="7">
        <v>3831039</v>
      </c>
      <c r="W4527" s="7">
        <v>3831039</v>
      </c>
      <c r="X4527" s="7">
        <v>3831039</v>
      </c>
      <c r="Y4527" s="7">
        <v>3831039</v>
      </c>
      <c r="Z4527" s="7">
        <v>3831039</v>
      </c>
      <c r="AA4527" s="6">
        <v>3831039</v>
      </c>
      <c r="AB4527" s="6">
        <v>3831039</v>
      </c>
      <c r="AC4527" s="6">
        <v>3831039</v>
      </c>
      <c r="AD4527" s="6">
        <v>3831039</v>
      </c>
      <c r="AE4527" s="7">
        <v>3831039</v>
      </c>
      <c r="AF4527" s="6">
        <v>3831039</v>
      </c>
      <c r="AG4527" s="6">
        <v>3831039</v>
      </c>
      <c r="AH4527" s="6">
        <v>3831039</v>
      </c>
      <c r="AI4527" s="6">
        <v>3831039</v>
      </c>
      <c r="AJ4527" s="6">
        <v>3831039</v>
      </c>
      <c r="AK4527" s="6">
        <v>3831039</v>
      </c>
      <c r="AL4527" s="6">
        <v>3831039</v>
      </c>
    </row>
    <row r="4528" spans="1:38" ht="15" hidden="1" customHeight="1">
      <c r="A4528" s="5">
        <v>4527</v>
      </c>
      <c r="B4528" s="7">
        <v>4872040000</v>
      </c>
      <c r="C4528" s="6">
        <v>4872040000</v>
      </c>
      <c r="D4528" s="7">
        <v>4872040000</v>
      </c>
      <c r="E4528" s="7" t="s">
        <v>4578</v>
      </c>
      <c r="F4528" s="5" t="s">
        <v>114</v>
      </c>
      <c r="G4528" s="7"/>
      <c r="H4528" s="7"/>
      <c r="Q4528" s="7">
        <v>3831040</v>
      </c>
      <c r="R4528" s="7">
        <v>3831040</v>
      </c>
      <c r="S4528" s="7">
        <v>3831040</v>
      </c>
      <c r="T4528" s="7">
        <v>3831040</v>
      </c>
      <c r="U4528" s="7">
        <v>3831040</v>
      </c>
      <c r="V4528" s="7">
        <v>3831040</v>
      </c>
      <c r="W4528" s="7">
        <v>3831040</v>
      </c>
      <c r="X4528" s="7">
        <v>3831040</v>
      </c>
      <c r="Y4528" s="7">
        <v>3831040</v>
      </c>
      <c r="Z4528" s="7">
        <v>3831040</v>
      </c>
      <c r="AA4528" s="6">
        <v>3831040</v>
      </c>
      <c r="AB4528" s="6">
        <v>3831040</v>
      </c>
      <c r="AC4528" s="6">
        <v>3831040</v>
      </c>
      <c r="AD4528" s="6">
        <v>3831040</v>
      </c>
      <c r="AE4528" s="7">
        <v>3831040</v>
      </c>
      <c r="AF4528" s="6">
        <v>3831040</v>
      </c>
      <c r="AG4528" s="6">
        <v>3831040</v>
      </c>
      <c r="AH4528" s="6">
        <v>3831040</v>
      </c>
      <c r="AI4528" s="6">
        <v>3831040</v>
      </c>
      <c r="AJ4528" s="6">
        <v>3831040</v>
      </c>
      <c r="AK4528" s="6">
        <v>3831040</v>
      </c>
      <c r="AL4528" s="6">
        <v>3831040</v>
      </c>
    </row>
    <row r="4529" spans="1:38" ht="15" hidden="1" customHeight="1">
      <c r="A4529" s="5">
        <v>4528</v>
      </c>
      <c r="B4529" s="7">
        <v>4872041500</v>
      </c>
      <c r="C4529" s="6">
        <v>4872041500</v>
      </c>
      <c r="D4529" s="7">
        <v>4872041500</v>
      </c>
      <c r="E4529" s="7" t="s">
        <v>4579</v>
      </c>
      <c r="F4529" s="5" t="s">
        <v>114</v>
      </c>
      <c r="G4529" s="7"/>
      <c r="H4529" s="7"/>
      <c r="Q4529" s="7">
        <v>3831041</v>
      </c>
      <c r="R4529" s="7">
        <v>3831041</v>
      </c>
      <c r="S4529" s="7">
        <v>3831041</v>
      </c>
      <c r="T4529" s="7">
        <v>3831041</v>
      </c>
      <c r="U4529" s="7">
        <v>3831041</v>
      </c>
      <c r="V4529" s="7">
        <v>3831041</v>
      </c>
      <c r="W4529" s="7">
        <v>3831041</v>
      </c>
      <c r="X4529" s="7">
        <v>3831041</v>
      </c>
      <c r="Y4529" s="7">
        <v>3831041</v>
      </c>
      <c r="Z4529" s="7">
        <v>3831041</v>
      </c>
      <c r="AA4529" s="6">
        <v>3831041</v>
      </c>
      <c r="AB4529" s="6">
        <v>3831041</v>
      </c>
      <c r="AC4529" s="6">
        <v>3831041</v>
      </c>
      <c r="AD4529" s="6">
        <v>3831041</v>
      </c>
      <c r="AE4529" s="7">
        <v>3831041</v>
      </c>
      <c r="AF4529" s="6">
        <v>3831041</v>
      </c>
      <c r="AG4529" s="6">
        <v>3831041</v>
      </c>
      <c r="AH4529" s="6">
        <v>3831041</v>
      </c>
      <c r="AI4529" s="6">
        <v>3831041</v>
      </c>
      <c r="AJ4529" s="6">
        <v>3831041</v>
      </c>
      <c r="AK4529" s="6">
        <v>3831041</v>
      </c>
      <c r="AL4529" s="6">
        <v>3831041</v>
      </c>
    </row>
    <row r="4530" spans="1:38" ht="15" hidden="1" customHeight="1">
      <c r="A4530" s="5">
        <v>4529</v>
      </c>
      <c r="B4530" s="7">
        <v>4872042000</v>
      </c>
      <c r="C4530" s="6">
        <v>4872042000</v>
      </c>
      <c r="D4530" s="7">
        <v>4872042000</v>
      </c>
      <c r="E4530" s="7" t="s">
        <v>4580</v>
      </c>
      <c r="F4530" s="5" t="s">
        <v>114</v>
      </c>
      <c r="G4530" s="7"/>
      <c r="H4530" s="7"/>
      <c r="Q4530" s="7">
        <v>3831042</v>
      </c>
      <c r="R4530" s="7">
        <v>3831042</v>
      </c>
      <c r="S4530" s="7">
        <v>3831042</v>
      </c>
      <c r="T4530" s="7">
        <v>3831042</v>
      </c>
      <c r="U4530" s="7">
        <v>3831042</v>
      </c>
      <c r="V4530" s="7">
        <v>3831042</v>
      </c>
      <c r="W4530" s="7">
        <v>3831042</v>
      </c>
      <c r="X4530" s="7">
        <v>3831042</v>
      </c>
      <c r="Y4530" s="7">
        <v>3831042</v>
      </c>
      <c r="Z4530" s="7">
        <v>3831042</v>
      </c>
      <c r="AA4530" s="6">
        <v>3831042</v>
      </c>
      <c r="AB4530" s="6">
        <v>3831042</v>
      </c>
      <c r="AC4530" s="6">
        <v>3831042</v>
      </c>
      <c r="AD4530" s="6">
        <v>3831042</v>
      </c>
      <c r="AE4530" s="7">
        <v>3831042</v>
      </c>
      <c r="AF4530" s="6">
        <v>3831042</v>
      </c>
      <c r="AG4530" s="6">
        <v>3831042</v>
      </c>
      <c r="AH4530" s="6">
        <v>3831042</v>
      </c>
      <c r="AI4530" s="6">
        <v>3831042</v>
      </c>
      <c r="AJ4530" s="6">
        <v>3831042</v>
      </c>
      <c r="AK4530" s="6">
        <v>3831042</v>
      </c>
      <c r="AL4530" s="6">
        <v>3831042</v>
      </c>
    </row>
    <row r="4531" spans="1:38" ht="15" customHeight="1">
      <c r="A4531" s="5">
        <v>4530</v>
      </c>
      <c r="B4531" s="7">
        <v>48730</v>
      </c>
      <c r="C4531" s="6">
        <v>4873000000</v>
      </c>
      <c r="D4531" s="7">
        <v>48730</v>
      </c>
      <c r="E4531" s="7" t="s">
        <v>4581</v>
      </c>
      <c r="F4531" s="5" t="s">
        <v>110</v>
      </c>
      <c r="G4531" t="s">
        <v>4582</v>
      </c>
      <c r="H4531" t="s">
        <v>4581</v>
      </c>
      <c r="K4531" s="7">
        <v>3833000</v>
      </c>
      <c r="L4531" s="7">
        <v>3833000</v>
      </c>
      <c r="M4531" s="7">
        <v>3833000</v>
      </c>
      <c r="N4531" s="7">
        <v>3832000</v>
      </c>
      <c r="O4531" s="7">
        <v>3832000</v>
      </c>
      <c r="P4531" s="7">
        <v>3832000</v>
      </c>
      <c r="Q4531" s="7">
        <v>3832000</v>
      </c>
      <c r="R4531" s="7">
        <v>3832000</v>
      </c>
      <c r="S4531" s="7">
        <v>3832000</v>
      </c>
      <c r="T4531" s="7">
        <v>3832000</v>
      </c>
      <c r="U4531" s="7">
        <v>3832000</v>
      </c>
      <c r="V4531" s="7">
        <v>3832000</v>
      </c>
      <c r="W4531" s="7">
        <v>3832000</v>
      </c>
      <c r="X4531" s="7">
        <v>3832000</v>
      </c>
      <c r="Y4531" s="7">
        <v>3832000</v>
      </c>
      <c r="Z4531" s="7">
        <v>3832000</v>
      </c>
      <c r="AA4531" s="6" t="s">
        <v>4583</v>
      </c>
      <c r="AB4531" s="6">
        <v>3832000</v>
      </c>
      <c r="AC4531" s="6">
        <v>3832000</v>
      </c>
      <c r="AD4531" s="6">
        <v>3832000</v>
      </c>
      <c r="AE4531" s="7">
        <v>3832000</v>
      </c>
      <c r="AF4531" s="6" t="s">
        <v>4583</v>
      </c>
      <c r="AG4531" s="6" t="s">
        <v>4583</v>
      </c>
      <c r="AH4531" s="6" t="s">
        <v>4583</v>
      </c>
      <c r="AI4531" s="6" t="s">
        <v>4583</v>
      </c>
      <c r="AJ4531" s="6" t="s">
        <v>4583</v>
      </c>
      <c r="AK4531" s="6" t="s">
        <v>4583</v>
      </c>
      <c r="AL4531" s="6" t="s">
        <v>4583</v>
      </c>
    </row>
    <row r="4532" spans="1:38" ht="15" hidden="1" customHeight="1">
      <c r="A4532" s="5">
        <v>4531</v>
      </c>
      <c r="B4532" s="7">
        <v>4873025000</v>
      </c>
      <c r="C4532" s="6">
        <v>4873025000</v>
      </c>
      <c r="D4532" s="7">
        <v>4873025000</v>
      </c>
      <c r="E4532" s="7" t="s">
        <v>4584</v>
      </c>
      <c r="F4532" s="5" t="s">
        <v>114</v>
      </c>
      <c r="Q4532" s="7">
        <v>3832011</v>
      </c>
      <c r="R4532" s="7">
        <v>3832011</v>
      </c>
      <c r="S4532" s="7">
        <v>3832011</v>
      </c>
      <c r="T4532" s="7">
        <v>3832011</v>
      </c>
      <c r="U4532" s="7">
        <v>3832011</v>
      </c>
      <c r="V4532" s="7">
        <v>3832011</v>
      </c>
      <c r="W4532" s="7">
        <v>3832011</v>
      </c>
      <c r="X4532" s="7">
        <v>3832011</v>
      </c>
      <c r="Y4532" s="7">
        <v>3832011</v>
      </c>
      <c r="Z4532" s="7">
        <v>3832011</v>
      </c>
      <c r="AA4532" s="6">
        <v>3832011</v>
      </c>
      <c r="AB4532" s="6">
        <v>3832011</v>
      </c>
      <c r="AC4532" s="6">
        <v>3832011</v>
      </c>
      <c r="AD4532" s="6">
        <v>3832011</v>
      </c>
      <c r="AE4532" s="7">
        <v>3832011</v>
      </c>
      <c r="AF4532" s="6">
        <v>3832011</v>
      </c>
      <c r="AG4532" s="6">
        <v>3832011</v>
      </c>
      <c r="AH4532" s="6">
        <v>3832011</v>
      </c>
      <c r="AI4532" s="6">
        <v>3832011</v>
      </c>
      <c r="AJ4532" s="6">
        <v>3832011</v>
      </c>
      <c r="AK4532" s="6">
        <v>3832011</v>
      </c>
      <c r="AL4532" s="6">
        <v>3832011</v>
      </c>
    </row>
    <row r="4533" spans="1:38" ht="15" hidden="1" customHeight="1">
      <c r="A4533" s="5">
        <v>4532</v>
      </c>
      <c r="B4533" s="7">
        <v>4873031000</v>
      </c>
      <c r="C4533" s="6">
        <v>4873031000</v>
      </c>
      <c r="D4533" s="7">
        <v>4873031000</v>
      </c>
      <c r="E4533" s="7" t="s">
        <v>4585</v>
      </c>
      <c r="F4533" s="5" t="s">
        <v>114</v>
      </c>
      <c r="Q4533" s="7">
        <v>3832031</v>
      </c>
      <c r="R4533" s="7">
        <v>3832031</v>
      </c>
      <c r="S4533" s="7">
        <v>3832031</v>
      </c>
      <c r="T4533" s="7">
        <v>3832031</v>
      </c>
      <c r="U4533" s="7">
        <v>3832031</v>
      </c>
      <c r="V4533" s="7">
        <v>3832031</v>
      </c>
      <c r="W4533" s="7">
        <v>3832031</v>
      </c>
      <c r="X4533" s="7">
        <v>3832031</v>
      </c>
      <c r="Y4533" s="7">
        <v>3832031</v>
      </c>
      <c r="Z4533" s="7">
        <v>3832031</v>
      </c>
      <c r="AA4533" s="6">
        <v>3832031</v>
      </c>
      <c r="AB4533" s="6">
        <v>3832031</v>
      </c>
      <c r="AC4533" s="6">
        <v>3832031</v>
      </c>
      <c r="AD4533" s="6">
        <v>3832031</v>
      </c>
      <c r="AE4533" s="7">
        <v>3832031</v>
      </c>
      <c r="AF4533" s="6">
        <v>3832031</v>
      </c>
      <c r="AG4533" s="6">
        <v>3832031</v>
      </c>
      <c r="AH4533" s="6">
        <v>3832031</v>
      </c>
      <c r="AI4533" s="6">
        <v>3832031</v>
      </c>
      <c r="AJ4533" s="6">
        <v>3832031</v>
      </c>
      <c r="AK4533" s="6">
        <v>3832031</v>
      </c>
      <c r="AL4533" s="6">
        <v>3832031</v>
      </c>
    </row>
    <row r="4534" spans="1:38" ht="15" hidden="1" customHeight="1">
      <c r="A4534" s="5">
        <v>4533</v>
      </c>
      <c r="B4534" s="7">
        <v>4873032000</v>
      </c>
      <c r="C4534" s="6">
        <v>4873032000</v>
      </c>
      <c r="D4534" s="7">
        <v>4873032000</v>
      </c>
      <c r="E4534" s="7" t="s">
        <v>2999</v>
      </c>
      <c r="F4534" s="5" t="s">
        <v>114</v>
      </c>
      <c r="Q4534" s="7">
        <v>3832032</v>
      </c>
      <c r="R4534" s="7">
        <v>3832032</v>
      </c>
      <c r="S4534" s="7">
        <v>3832032</v>
      </c>
      <c r="T4534" s="7">
        <v>3832032</v>
      </c>
      <c r="U4534" s="7">
        <v>3832032</v>
      </c>
      <c r="V4534" s="7">
        <v>3832032</v>
      </c>
      <c r="W4534" s="7">
        <v>3832032</v>
      </c>
      <c r="X4534" s="7">
        <v>3832032</v>
      </c>
      <c r="Y4534" s="7">
        <v>3832032</v>
      </c>
      <c r="Z4534" s="7">
        <v>3832032</v>
      </c>
      <c r="AA4534" s="6">
        <v>3832032</v>
      </c>
      <c r="AB4534" s="6">
        <v>3832032</v>
      </c>
      <c r="AC4534" s="6">
        <v>3832032</v>
      </c>
      <c r="AD4534" s="6">
        <v>3832032</v>
      </c>
      <c r="AE4534" s="7">
        <v>3832032</v>
      </c>
      <c r="AF4534" s="6">
        <v>3832032</v>
      </c>
      <c r="AG4534" s="6">
        <v>3832032</v>
      </c>
      <c r="AH4534" s="6">
        <v>3832032</v>
      </c>
      <c r="AI4534" s="6">
        <v>3832032</v>
      </c>
      <c r="AJ4534" s="6">
        <v>3832032</v>
      </c>
      <c r="AK4534" s="6">
        <v>3832032</v>
      </c>
      <c r="AL4534" s="6">
        <v>3832032</v>
      </c>
    </row>
    <row r="4535" spans="1:38" ht="15" hidden="1" customHeight="1">
      <c r="A4535" s="5">
        <v>4534</v>
      </c>
      <c r="B4535" s="7">
        <v>4873033000</v>
      </c>
      <c r="C4535" s="6">
        <v>4873033000</v>
      </c>
      <c r="D4535" s="7">
        <v>4873033000</v>
      </c>
      <c r="E4535" s="7" t="s">
        <v>4586</v>
      </c>
      <c r="F4535" s="5" t="s">
        <v>114</v>
      </c>
      <c r="Q4535" s="7">
        <v>3832033</v>
      </c>
      <c r="R4535" s="7">
        <v>3832033</v>
      </c>
      <c r="S4535" s="7">
        <v>3832033</v>
      </c>
      <c r="T4535" s="7">
        <v>3832033</v>
      </c>
      <c r="U4535" s="7">
        <v>3832033</v>
      </c>
      <c r="V4535" s="7">
        <v>3832033</v>
      </c>
      <c r="W4535" s="7">
        <v>3832033</v>
      </c>
      <c r="X4535" s="7">
        <v>3832033</v>
      </c>
      <c r="Y4535" s="7">
        <v>3832033</v>
      </c>
      <c r="Z4535" s="7">
        <v>3832033</v>
      </c>
      <c r="AA4535" s="6">
        <v>3832033</v>
      </c>
      <c r="AB4535" s="6">
        <v>3832033</v>
      </c>
      <c r="AC4535" s="6">
        <v>3832033</v>
      </c>
      <c r="AD4535" s="6">
        <v>3832033</v>
      </c>
      <c r="AE4535" s="7">
        <v>3832033</v>
      </c>
      <c r="AF4535" s="6">
        <v>3832033</v>
      </c>
      <c r="AG4535" s="6">
        <v>3832033</v>
      </c>
      <c r="AH4535" s="6">
        <v>3832033</v>
      </c>
      <c r="AI4535" s="6">
        <v>3832033</v>
      </c>
      <c r="AJ4535" s="6">
        <v>3832033</v>
      </c>
      <c r="AK4535" s="6">
        <v>3832033</v>
      </c>
      <c r="AL4535" s="6">
        <v>3832033</v>
      </c>
    </row>
    <row r="4536" spans="1:38" ht="15" hidden="1" customHeight="1">
      <c r="A4536" s="5">
        <v>4535</v>
      </c>
      <c r="B4536" s="7">
        <v>4873034000</v>
      </c>
      <c r="C4536" s="6">
        <v>4873034000</v>
      </c>
      <c r="D4536" s="7">
        <v>4873034000</v>
      </c>
      <c r="E4536" s="7" t="s">
        <v>3487</v>
      </c>
      <c r="F4536" s="5" t="s">
        <v>114</v>
      </c>
      <c r="Q4536" s="7">
        <v>3832034</v>
      </c>
      <c r="R4536" s="7">
        <v>3832034</v>
      </c>
      <c r="S4536" s="7">
        <v>3832034</v>
      </c>
      <c r="T4536" s="7">
        <v>3832034</v>
      </c>
      <c r="U4536" s="7">
        <v>3832034</v>
      </c>
      <c r="V4536" s="7">
        <v>3832034</v>
      </c>
      <c r="W4536" s="7">
        <v>3832034</v>
      </c>
      <c r="X4536" s="7">
        <v>3832034</v>
      </c>
      <c r="Y4536" s="7">
        <v>3832034</v>
      </c>
      <c r="Z4536" s="7">
        <v>3832034</v>
      </c>
      <c r="AA4536" s="6">
        <v>3832034</v>
      </c>
      <c r="AB4536" s="6">
        <v>3832034</v>
      </c>
      <c r="AC4536" s="6">
        <v>3832034</v>
      </c>
      <c r="AD4536" s="6">
        <v>3832034</v>
      </c>
      <c r="AE4536" s="7">
        <v>3832034</v>
      </c>
      <c r="AF4536" s="6">
        <v>3832034</v>
      </c>
      <c r="AG4536" s="6">
        <v>3832034</v>
      </c>
      <c r="AH4536" s="6">
        <v>3832034</v>
      </c>
      <c r="AI4536" s="6">
        <v>3832034</v>
      </c>
      <c r="AJ4536" s="6">
        <v>3832034</v>
      </c>
      <c r="AK4536" s="6">
        <v>3832034</v>
      </c>
      <c r="AL4536" s="6">
        <v>3832034</v>
      </c>
    </row>
    <row r="4537" spans="1:38" ht="15" hidden="1" customHeight="1">
      <c r="A4537" s="5">
        <v>4536</v>
      </c>
      <c r="B4537" s="7">
        <v>4873035000</v>
      </c>
      <c r="C4537" s="6">
        <v>4873035000</v>
      </c>
      <c r="D4537" s="7">
        <v>4873035000</v>
      </c>
      <c r="E4537" s="7" t="s">
        <v>4587</v>
      </c>
      <c r="F4537" s="5" t="s">
        <v>114</v>
      </c>
      <c r="Q4537" s="7">
        <v>3832035</v>
      </c>
      <c r="R4537" s="7">
        <v>3832035</v>
      </c>
      <c r="S4537" s="7">
        <v>3832035</v>
      </c>
      <c r="T4537" s="7">
        <v>3832035</v>
      </c>
      <c r="U4537" s="7">
        <v>3832035</v>
      </c>
      <c r="V4537" s="7">
        <v>3832035</v>
      </c>
      <c r="W4537" s="7">
        <v>3832035</v>
      </c>
      <c r="X4537" s="7">
        <v>3832035</v>
      </c>
      <c r="Y4537" s="7">
        <v>3832035</v>
      </c>
      <c r="Z4537" s="7">
        <v>3832035</v>
      </c>
      <c r="AA4537" s="6">
        <v>3832035</v>
      </c>
      <c r="AB4537" s="6">
        <v>3832035</v>
      </c>
      <c r="AC4537" s="6">
        <v>3832035</v>
      </c>
      <c r="AD4537" s="6">
        <v>3832035</v>
      </c>
      <c r="AE4537" s="7">
        <v>3832035</v>
      </c>
      <c r="AF4537" s="6">
        <v>3832035</v>
      </c>
      <c r="AG4537" s="6">
        <v>3832035</v>
      </c>
      <c r="AH4537" s="6">
        <v>3832035</v>
      </c>
      <c r="AI4537" s="6">
        <v>3832035</v>
      </c>
      <c r="AJ4537" s="6">
        <v>3832035</v>
      </c>
      <c r="AK4537" s="6">
        <v>3832035</v>
      </c>
      <c r="AL4537" s="6">
        <v>3832035</v>
      </c>
    </row>
    <row r="4538" spans="1:38" ht="15" hidden="1" customHeight="1">
      <c r="A4538" s="5">
        <v>4537</v>
      </c>
      <c r="B4538" s="7">
        <v>4873036000</v>
      </c>
      <c r="C4538" s="6">
        <v>4873036000</v>
      </c>
      <c r="D4538" s="7">
        <v>4873036000</v>
      </c>
      <c r="E4538" s="7" t="s">
        <v>4588</v>
      </c>
      <c r="F4538" s="5" t="s">
        <v>114</v>
      </c>
      <c r="Q4538" s="7">
        <v>3832036</v>
      </c>
      <c r="R4538" s="7">
        <v>3832036</v>
      </c>
      <c r="S4538" s="7">
        <v>3832036</v>
      </c>
      <c r="T4538" s="7">
        <v>3832036</v>
      </c>
      <c r="U4538" s="7">
        <v>3832036</v>
      </c>
      <c r="V4538" s="7">
        <v>3832036</v>
      </c>
      <c r="W4538" s="7">
        <v>3832036</v>
      </c>
      <c r="X4538" s="7">
        <v>3832036</v>
      </c>
      <c r="Y4538" s="7">
        <v>3832036</v>
      </c>
      <c r="Z4538" s="7">
        <v>3832036</v>
      </c>
      <c r="AA4538" s="6">
        <v>3832036</v>
      </c>
      <c r="AB4538" s="6">
        <v>3832036</v>
      </c>
      <c r="AC4538" s="6">
        <v>3832036</v>
      </c>
      <c r="AD4538" s="6">
        <v>3832036</v>
      </c>
      <c r="AE4538" s="7">
        <v>3832036</v>
      </c>
      <c r="AF4538" s="6">
        <v>3832036</v>
      </c>
      <c r="AG4538" s="6">
        <v>3832036</v>
      </c>
      <c r="AH4538" s="6">
        <v>3832036</v>
      </c>
      <c r="AI4538" s="6">
        <v>3832036</v>
      </c>
      <c r="AJ4538" s="6">
        <v>3832036</v>
      </c>
      <c r="AK4538" s="6">
        <v>3832036</v>
      </c>
      <c r="AL4538" s="6">
        <v>3832036</v>
      </c>
    </row>
    <row r="4539" spans="1:38" ht="15" hidden="1" customHeight="1">
      <c r="A4539" s="5">
        <v>4538</v>
      </c>
      <c r="B4539" s="7">
        <v>4873037000</v>
      </c>
      <c r="C4539" s="6">
        <v>4873037000</v>
      </c>
      <c r="D4539" s="7">
        <v>4873037000</v>
      </c>
      <c r="E4539" s="7" t="s">
        <v>4589</v>
      </c>
      <c r="F4539" s="5" t="s">
        <v>114</v>
      </c>
      <c r="Q4539" s="7">
        <v>3832037</v>
      </c>
      <c r="R4539" s="7">
        <v>3832037</v>
      </c>
      <c r="S4539" s="7">
        <v>3832037</v>
      </c>
      <c r="T4539" s="7">
        <v>3832037</v>
      </c>
      <c r="U4539" s="7">
        <v>3832037</v>
      </c>
      <c r="V4539" s="7">
        <v>3832037</v>
      </c>
      <c r="W4539" s="7">
        <v>3832037</v>
      </c>
      <c r="X4539" s="7">
        <v>3832037</v>
      </c>
      <c r="Y4539" s="7">
        <v>3832037</v>
      </c>
      <c r="Z4539" s="7">
        <v>3832037</v>
      </c>
      <c r="AA4539" s="6">
        <v>3832037</v>
      </c>
      <c r="AB4539" s="6">
        <v>3832037</v>
      </c>
      <c r="AC4539" s="6">
        <v>3832037</v>
      </c>
      <c r="AD4539" s="6">
        <v>3832037</v>
      </c>
      <c r="AE4539" s="7">
        <v>3832037</v>
      </c>
      <c r="AF4539" s="6">
        <v>3832037</v>
      </c>
      <c r="AG4539" s="6">
        <v>3832037</v>
      </c>
      <c r="AH4539" s="6"/>
      <c r="AI4539" s="6"/>
      <c r="AJ4539" s="6"/>
      <c r="AK4539" s="6"/>
      <c r="AL4539" s="6"/>
    </row>
    <row r="4540" spans="1:38" ht="15" hidden="1" customHeight="1">
      <c r="A4540" s="5">
        <v>4539</v>
      </c>
      <c r="B4540" s="7">
        <v>4873025300</v>
      </c>
      <c r="C4540" s="7">
        <v>4873025300</v>
      </c>
      <c r="D4540" s="7">
        <v>4873025300</v>
      </c>
      <c r="E4540" s="7" t="s">
        <v>4590</v>
      </c>
      <c r="F4540" s="5" t="s">
        <v>114</v>
      </c>
      <c r="AF4540" s="6"/>
      <c r="AH4540" s="6">
        <v>3832012</v>
      </c>
      <c r="AI4540" s="6">
        <v>3832012</v>
      </c>
      <c r="AJ4540" s="6">
        <v>3832012</v>
      </c>
      <c r="AK4540" s="6">
        <v>3832012</v>
      </c>
      <c r="AL4540" s="6">
        <v>3832012</v>
      </c>
    </row>
    <row r="4541" spans="1:38" ht="15" hidden="1" customHeight="1">
      <c r="A4541" s="5">
        <v>4540</v>
      </c>
      <c r="B4541" s="7">
        <v>4873038000</v>
      </c>
      <c r="C4541" s="6">
        <v>4873038000</v>
      </c>
      <c r="D4541" s="7">
        <v>4873038000</v>
      </c>
      <c r="E4541" s="7" t="s">
        <v>4591</v>
      </c>
      <c r="F4541" s="5" t="s">
        <v>114</v>
      </c>
      <c r="Q4541" s="7">
        <v>3832038</v>
      </c>
      <c r="R4541" s="7">
        <v>3832038</v>
      </c>
      <c r="S4541" s="7">
        <v>3832038</v>
      </c>
      <c r="T4541" s="7">
        <v>3832038</v>
      </c>
      <c r="U4541" s="7">
        <v>3832038</v>
      </c>
      <c r="V4541" s="7">
        <v>3832038</v>
      </c>
      <c r="W4541" s="7">
        <v>3832038</v>
      </c>
      <c r="X4541" s="7">
        <v>3832038</v>
      </c>
      <c r="Y4541" s="7">
        <v>3832038</v>
      </c>
      <c r="Z4541" s="7">
        <v>3832038</v>
      </c>
      <c r="AA4541" s="6">
        <v>3832038</v>
      </c>
      <c r="AB4541" s="6">
        <v>3832038</v>
      </c>
      <c r="AC4541" s="6">
        <v>3832038</v>
      </c>
      <c r="AD4541" s="6">
        <v>3832038</v>
      </c>
      <c r="AE4541" s="7">
        <v>3832038</v>
      </c>
      <c r="AF4541" s="6">
        <v>3832038</v>
      </c>
      <c r="AG4541" s="6">
        <v>3832038</v>
      </c>
      <c r="AH4541" s="6">
        <v>3832038</v>
      </c>
      <c r="AI4541" s="6">
        <v>3832038</v>
      </c>
      <c r="AJ4541" s="6">
        <v>3832038</v>
      </c>
      <c r="AK4541" s="6">
        <v>3832038</v>
      </c>
      <c r="AL4541" s="6">
        <v>3832038</v>
      </c>
    </row>
    <row r="4542" spans="1:38" ht="15" hidden="1" customHeight="1">
      <c r="A4542" s="5">
        <v>4541</v>
      </c>
      <c r="B4542" s="7">
        <v>4873039000</v>
      </c>
      <c r="C4542" s="6">
        <v>4873039000</v>
      </c>
      <c r="D4542" s="7">
        <v>4873039000</v>
      </c>
      <c r="E4542" s="7" t="s">
        <v>4592</v>
      </c>
      <c r="F4542" s="5" t="s">
        <v>114</v>
      </c>
      <c r="Q4542" s="7">
        <v>3832039</v>
      </c>
      <c r="R4542" s="7">
        <v>3832039</v>
      </c>
      <c r="S4542" s="7">
        <v>3832039</v>
      </c>
      <c r="T4542" s="7">
        <v>3832039</v>
      </c>
      <c r="U4542" s="7">
        <v>3832039</v>
      </c>
      <c r="V4542" s="7">
        <v>3832039</v>
      </c>
      <c r="W4542" s="7">
        <v>3832039</v>
      </c>
      <c r="X4542" s="7">
        <v>3832039</v>
      </c>
      <c r="Y4542" s="7">
        <v>3832039</v>
      </c>
      <c r="Z4542" s="7">
        <v>3832039</v>
      </c>
      <c r="AA4542" s="6">
        <v>3832039</v>
      </c>
      <c r="AB4542" s="6">
        <v>3832039</v>
      </c>
      <c r="AC4542" s="6">
        <v>3832039</v>
      </c>
      <c r="AD4542" s="6">
        <v>3832039</v>
      </c>
      <c r="AE4542" s="7">
        <v>3832039</v>
      </c>
      <c r="AF4542" s="6">
        <v>3832039</v>
      </c>
      <c r="AG4542" s="6">
        <v>3832039</v>
      </c>
      <c r="AH4542" s="6">
        <v>3832039</v>
      </c>
      <c r="AI4542" s="6">
        <v>3832039</v>
      </c>
      <c r="AJ4542" s="6">
        <v>3832039</v>
      </c>
      <c r="AK4542" s="6">
        <v>3832039</v>
      </c>
      <c r="AL4542" s="6">
        <v>3832039</v>
      </c>
    </row>
    <row r="4543" spans="1:38" ht="15" customHeight="1">
      <c r="A4543" s="5">
        <v>4542</v>
      </c>
      <c r="B4543" s="7">
        <v>48740</v>
      </c>
      <c r="C4543" s="6">
        <v>4874000000</v>
      </c>
      <c r="D4543" s="7">
        <v>48740</v>
      </c>
      <c r="E4543" s="7" t="s">
        <v>4593</v>
      </c>
      <c r="F4543" s="5" t="s">
        <v>110</v>
      </c>
      <c r="G4543" t="s">
        <v>4594</v>
      </c>
      <c r="H4543" t="s">
        <v>4593</v>
      </c>
      <c r="K4543" s="7">
        <v>3834000</v>
      </c>
      <c r="L4543" s="7">
        <v>3834000</v>
      </c>
      <c r="M4543" s="7">
        <v>3834000</v>
      </c>
      <c r="N4543" s="7">
        <v>3833000</v>
      </c>
      <c r="O4543" s="7">
        <v>3833000</v>
      </c>
      <c r="P4543" s="7">
        <v>3833000</v>
      </c>
      <c r="Q4543" s="7">
        <v>3833000</v>
      </c>
      <c r="R4543" s="7">
        <v>3833000</v>
      </c>
      <c r="S4543" s="7">
        <v>3833000</v>
      </c>
      <c r="T4543" s="7">
        <v>3833000</v>
      </c>
      <c r="U4543" s="7">
        <v>3833000</v>
      </c>
      <c r="V4543" s="7">
        <v>3833000</v>
      </c>
      <c r="W4543" s="7">
        <v>3833000</v>
      </c>
      <c r="X4543" s="7">
        <v>3833000</v>
      </c>
      <c r="Y4543" s="7">
        <v>3833000</v>
      </c>
      <c r="Z4543" s="7">
        <v>3833000</v>
      </c>
      <c r="AA4543" s="6" t="s">
        <v>4595</v>
      </c>
      <c r="AB4543" s="6">
        <v>3833000</v>
      </c>
      <c r="AC4543" s="6">
        <v>3833000</v>
      </c>
      <c r="AD4543" s="6">
        <v>3833000</v>
      </c>
      <c r="AE4543" s="7">
        <v>3833000</v>
      </c>
      <c r="AF4543" s="6" t="s">
        <v>4595</v>
      </c>
      <c r="AG4543" s="6" t="s">
        <v>4595</v>
      </c>
      <c r="AH4543" s="6" t="s">
        <v>4595</v>
      </c>
      <c r="AI4543" s="6" t="s">
        <v>4595</v>
      </c>
      <c r="AJ4543" s="6" t="s">
        <v>4595</v>
      </c>
      <c r="AK4543" s="6" t="s">
        <v>4595</v>
      </c>
      <c r="AL4543" s="6" t="s">
        <v>4595</v>
      </c>
    </row>
    <row r="4544" spans="1:38" ht="15" hidden="1" customHeight="1">
      <c r="A4544" s="5">
        <v>4543</v>
      </c>
      <c r="B4544" s="7">
        <v>4874025000</v>
      </c>
      <c r="C4544" s="6">
        <v>4874025000</v>
      </c>
      <c r="D4544" s="7">
        <v>4874025000</v>
      </c>
      <c r="E4544" s="7" t="s">
        <v>4596</v>
      </c>
      <c r="F4544" s="5" t="s">
        <v>114</v>
      </c>
      <c r="Q4544" s="7">
        <v>3833011</v>
      </c>
      <c r="R4544" s="7">
        <v>3833011</v>
      </c>
      <c r="S4544" s="7">
        <v>3833011</v>
      </c>
      <c r="T4544" s="7">
        <v>3833011</v>
      </c>
      <c r="U4544" s="7">
        <v>3833011</v>
      </c>
      <c r="V4544" s="7">
        <v>3833011</v>
      </c>
      <c r="W4544" s="7">
        <v>3833011</v>
      </c>
      <c r="X4544" s="7">
        <v>3833011</v>
      </c>
      <c r="Y4544" s="7">
        <v>3833011</v>
      </c>
      <c r="Z4544" s="7">
        <v>3833011</v>
      </c>
      <c r="AA4544" s="6">
        <v>3833011</v>
      </c>
      <c r="AB4544" s="6">
        <v>3833011</v>
      </c>
      <c r="AC4544" s="6">
        <v>3833011</v>
      </c>
      <c r="AD4544" s="6">
        <v>3833011</v>
      </c>
      <c r="AE4544" s="7">
        <v>3833011</v>
      </c>
      <c r="AF4544" s="6">
        <v>3833011</v>
      </c>
      <c r="AG4544" s="6">
        <v>3833011</v>
      </c>
      <c r="AH4544" s="6">
        <v>3833011</v>
      </c>
      <c r="AI4544" s="6">
        <v>3833011</v>
      </c>
      <c r="AJ4544" s="6">
        <v>3833011</v>
      </c>
      <c r="AK4544" s="6">
        <v>3833011</v>
      </c>
      <c r="AL4544" s="6">
        <v>3833011</v>
      </c>
    </row>
    <row r="4545" spans="1:38" ht="15" hidden="1" customHeight="1">
      <c r="A4545" s="5">
        <v>4544</v>
      </c>
      <c r="B4545" s="7">
        <v>4874025300</v>
      </c>
      <c r="C4545" s="6">
        <v>4874025300</v>
      </c>
      <c r="D4545" s="7">
        <v>4874025300</v>
      </c>
      <c r="E4545" s="7" t="s">
        <v>4597</v>
      </c>
      <c r="F4545" s="5" t="s">
        <v>114</v>
      </c>
      <c r="Q4545" s="7">
        <v>3833012</v>
      </c>
      <c r="R4545" s="7">
        <v>3833012</v>
      </c>
      <c r="S4545" s="7">
        <v>3833012</v>
      </c>
      <c r="T4545" s="7">
        <v>3833012</v>
      </c>
      <c r="U4545" s="7">
        <v>3833012</v>
      </c>
      <c r="V4545" s="7">
        <v>3833012</v>
      </c>
      <c r="W4545" s="7">
        <v>3833012</v>
      </c>
      <c r="X4545" s="7">
        <v>3833012</v>
      </c>
      <c r="Y4545" s="7">
        <v>3833012</v>
      </c>
      <c r="Z4545" s="7">
        <v>3833012</v>
      </c>
      <c r="AA4545" s="6">
        <v>3833012</v>
      </c>
      <c r="AB4545" s="6">
        <v>3833012</v>
      </c>
      <c r="AC4545" s="6">
        <v>3833012</v>
      </c>
      <c r="AD4545" s="6">
        <v>3833012</v>
      </c>
      <c r="AE4545" s="7">
        <v>3833012</v>
      </c>
      <c r="AF4545" s="6">
        <v>3833012</v>
      </c>
      <c r="AG4545" s="6">
        <v>3833012</v>
      </c>
      <c r="AH4545" s="6">
        <v>3833012</v>
      </c>
      <c r="AI4545" s="6">
        <v>3833012</v>
      </c>
      <c r="AJ4545" s="6">
        <v>3833012</v>
      </c>
      <c r="AK4545" s="6">
        <v>3833012</v>
      </c>
      <c r="AL4545" s="6">
        <v>3833012</v>
      </c>
    </row>
    <row r="4546" spans="1:38" ht="15" hidden="1" customHeight="1">
      <c r="A4546" s="5">
        <v>4545</v>
      </c>
      <c r="B4546" s="7">
        <v>4874031000</v>
      </c>
      <c r="C4546" s="6">
        <v>4874031000</v>
      </c>
      <c r="D4546" s="7">
        <v>4874031000</v>
      </c>
      <c r="E4546" s="7" t="s">
        <v>4598</v>
      </c>
      <c r="F4546" s="5" t="s">
        <v>114</v>
      </c>
      <c r="Q4546" s="7">
        <v>3833031</v>
      </c>
      <c r="R4546" s="7">
        <v>3833031</v>
      </c>
      <c r="S4546" s="7">
        <v>3833031</v>
      </c>
      <c r="T4546" s="7">
        <v>3833031</v>
      </c>
      <c r="U4546" s="7">
        <v>3833031</v>
      </c>
      <c r="V4546" s="7">
        <v>3833031</v>
      </c>
      <c r="W4546" s="7">
        <v>3833031</v>
      </c>
      <c r="X4546" s="7">
        <v>3833031</v>
      </c>
      <c r="Y4546" s="7">
        <v>3833031</v>
      </c>
      <c r="Z4546" s="7">
        <v>3833031</v>
      </c>
      <c r="AA4546" s="6">
        <v>3833031</v>
      </c>
      <c r="AB4546" s="6">
        <v>3833031</v>
      </c>
      <c r="AC4546" s="6">
        <v>3833031</v>
      </c>
      <c r="AD4546" s="6">
        <v>3833031</v>
      </c>
      <c r="AE4546" s="7">
        <v>3833031</v>
      </c>
      <c r="AF4546" s="6">
        <v>3833031</v>
      </c>
      <c r="AG4546" s="6">
        <v>3833031</v>
      </c>
      <c r="AH4546" s="6">
        <v>3833031</v>
      </c>
      <c r="AI4546" s="6">
        <v>3833031</v>
      </c>
      <c r="AJ4546" s="6">
        <v>3833031</v>
      </c>
      <c r="AK4546" s="6">
        <v>3833031</v>
      </c>
      <c r="AL4546" s="6">
        <v>3833031</v>
      </c>
    </row>
    <row r="4547" spans="1:38" ht="15" hidden="1" customHeight="1">
      <c r="A4547" s="5">
        <v>4546</v>
      </c>
      <c r="B4547" s="7">
        <v>4874032000</v>
      </c>
      <c r="C4547" s="6">
        <v>4874032000</v>
      </c>
      <c r="D4547" s="7">
        <v>4874032000</v>
      </c>
      <c r="E4547" s="7" t="s">
        <v>2679</v>
      </c>
      <c r="F4547" s="5" t="s">
        <v>114</v>
      </c>
      <c r="Q4547" s="7">
        <v>3833032</v>
      </c>
      <c r="R4547" s="7">
        <v>3833032</v>
      </c>
      <c r="S4547" s="7">
        <v>3833032</v>
      </c>
      <c r="T4547" s="7">
        <v>3833032</v>
      </c>
      <c r="U4547" s="7">
        <v>3833032</v>
      </c>
      <c r="V4547" s="7">
        <v>3833032</v>
      </c>
      <c r="W4547" s="7">
        <v>3833032</v>
      </c>
      <c r="X4547" s="7">
        <v>3833032</v>
      </c>
      <c r="Y4547" s="7">
        <v>3833032</v>
      </c>
      <c r="Z4547" s="7">
        <v>3833032</v>
      </c>
      <c r="AA4547" s="6">
        <v>3833032</v>
      </c>
      <c r="AB4547" s="6">
        <v>3833032</v>
      </c>
      <c r="AC4547" s="6">
        <v>3833032</v>
      </c>
      <c r="AD4547" s="6">
        <v>3833032</v>
      </c>
      <c r="AE4547" s="7">
        <v>3833032</v>
      </c>
      <c r="AF4547" s="6">
        <v>3833032</v>
      </c>
      <c r="AG4547" s="6">
        <v>3833032</v>
      </c>
      <c r="AH4547" s="6">
        <v>3833032</v>
      </c>
      <c r="AI4547" s="6">
        <v>3833032</v>
      </c>
      <c r="AJ4547" s="6">
        <v>3833032</v>
      </c>
      <c r="AK4547" s="6">
        <v>3833032</v>
      </c>
      <c r="AL4547" s="6">
        <v>3833032</v>
      </c>
    </row>
    <row r="4548" spans="1:38" ht="15" hidden="1" customHeight="1">
      <c r="A4548" s="5">
        <v>4547</v>
      </c>
      <c r="B4548" s="7">
        <v>4874033000</v>
      </c>
      <c r="C4548" s="6">
        <v>4874033000</v>
      </c>
      <c r="D4548" s="7">
        <v>4874033000</v>
      </c>
      <c r="E4548" s="7" t="s">
        <v>4599</v>
      </c>
      <c r="F4548" s="5" t="s">
        <v>114</v>
      </c>
      <c r="Q4548" s="7">
        <v>3833033</v>
      </c>
      <c r="R4548" s="7">
        <v>3833033</v>
      </c>
      <c r="S4548" s="7">
        <v>3833033</v>
      </c>
      <c r="T4548" s="7">
        <v>3833033</v>
      </c>
      <c r="U4548" s="7">
        <v>3833033</v>
      </c>
      <c r="V4548" s="7">
        <v>3833033</v>
      </c>
      <c r="W4548" s="7">
        <v>3833033</v>
      </c>
      <c r="X4548" s="7">
        <v>3833033</v>
      </c>
      <c r="Y4548" s="7">
        <v>3833033</v>
      </c>
      <c r="Z4548" s="7">
        <v>3833033</v>
      </c>
      <c r="AA4548" s="6">
        <v>3833033</v>
      </c>
      <c r="AB4548" s="6">
        <v>3833033</v>
      </c>
      <c r="AC4548" s="6">
        <v>3833033</v>
      </c>
      <c r="AD4548" s="6">
        <v>3833033</v>
      </c>
      <c r="AE4548" s="7">
        <v>3833033</v>
      </c>
      <c r="AF4548" s="6">
        <v>3833033</v>
      </c>
      <c r="AG4548" s="6">
        <v>3833033</v>
      </c>
      <c r="AH4548" s="6">
        <v>3833033</v>
      </c>
      <c r="AI4548" s="6">
        <v>3833033</v>
      </c>
      <c r="AJ4548" s="6">
        <v>3833033</v>
      </c>
      <c r="AK4548" s="6">
        <v>3833033</v>
      </c>
      <c r="AL4548" s="6">
        <v>3833033</v>
      </c>
    </row>
    <row r="4549" spans="1:38" ht="15" hidden="1" customHeight="1">
      <c r="A4549" s="5">
        <v>4548</v>
      </c>
      <c r="B4549" s="7">
        <v>4874034000</v>
      </c>
      <c r="C4549" s="6">
        <v>4874034000</v>
      </c>
      <c r="D4549" s="7">
        <v>4874034000</v>
      </c>
      <c r="E4549" s="7" t="s">
        <v>4600</v>
      </c>
      <c r="F4549" s="5" t="s">
        <v>114</v>
      </c>
      <c r="Q4549" s="7">
        <v>3833034</v>
      </c>
      <c r="R4549" s="7">
        <v>3833034</v>
      </c>
      <c r="S4549" s="7">
        <v>3833034</v>
      </c>
      <c r="T4549" s="7">
        <v>3833034</v>
      </c>
      <c r="U4549" s="7">
        <v>3833034</v>
      </c>
      <c r="V4549" s="7">
        <v>3833034</v>
      </c>
      <c r="W4549" s="7">
        <v>3833034</v>
      </c>
      <c r="X4549" s="7">
        <v>3833034</v>
      </c>
      <c r="Y4549" s="7">
        <v>3833034</v>
      </c>
      <c r="Z4549" s="7">
        <v>3833034</v>
      </c>
      <c r="AA4549" s="6">
        <v>3833034</v>
      </c>
      <c r="AB4549" s="6">
        <v>3833034</v>
      </c>
      <c r="AC4549" s="6">
        <v>3833034</v>
      </c>
      <c r="AD4549" s="6">
        <v>3833034</v>
      </c>
      <c r="AE4549" s="7">
        <v>3833034</v>
      </c>
      <c r="AF4549" s="6">
        <v>3833034</v>
      </c>
      <c r="AG4549" s="6">
        <v>3833034</v>
      </c>
      <c r="AH4549" s="6">
        <v>3833034</v>
      </c>
      <c r="AI4549" s="6">
        <v>3833034</v>
      </c>
      <c r="AJ4549" s="6">
        <v>3833034</v>
      </c>
      <c r="AK4549" s="6">
        <v>3833034</v>
      </c>
      <c r="AL4549" s="6">
        <v>3833034</v>
      </c>
    </row>
    <row r="4550" spans="1:38" ht="15" hidden="1" customHeight="1">
      <c r="A4550" s="5">
        <v>4549</v>
      </c>
      <c r="B4550" s="7">
        <v>4874035000</v>
      </c>
      <c r="C4550" s="6">
        <v>4874035000</v>
      </c>
      <c r="D4550" s="7">
        <v>4874035000</v>
      </c>
      <c r="E4550" s="7" t="s">
        <v>4601</v>
      </c>
      <c r="F4550" s="5" t="s">
        <v>114</v>
      </c>
      <c r="Q4550" s="7">
        <v>3833035</v>
      </c>
      <c r="R4550" s="7">
        <v>3833035</v>
      </c>
      <c r="S4550" s="7">
        <v>3833035</v>
      </c>
      <c r="T4550" s="7">
        <v>3833035</v>
      </c>
      <c r="U4550" s="7">
        <v>3833035</v>
      </c>
      <c r="V4550" s="7">
        <v>3833035</v>
      </c>
      <c r="W4550" s="7">
        <v>3833035</v>
      </c>
      <c r="X4550" s="7">
        <v>3833035</v>
      </c>
      <c r="Y4550" s="7">
        <v>3833035</v>
      </c>
      <c r="Z4550" s="7">
        <v>3833035</v>
      </c>
      <c r="AA4550" s="6">
        <v>3833035</v>
      </c>
      <c r="AB4550" s="6">
        <v>3833035</v>
      </c>
      <c r="AC4550" s="6">
        <v>3833035</v>
      </c>
      <c r="AD4550" s="6">
        <v>3833035</v>
      </c>
      <c r="AE4550" s="7">
        <v>3833035</v>
      </c>
      <c r="AF4550" s="6">
        <v>3833035</v>
      </c>
      <c r="AG4550" s="6">
        <v>3833035</v>
      </c>
      <c r="AH4550" s="6">
        <v>3833035</v>
      </c>
      <c r="AI4550" s="6">
        <v>3833035</v>
      </c>
      <c r="AJ4550" s="6">
        <v>3833035</v>
      </c>
      <c r="AK4550" s="6">
        <v>3833035</v>
      </c>
      <c r="AL4550" s="6">
        <v>3833035</v>
      </c>
    </row>
    <row r="4551" spans="1:38" ht="15" hidden="1" customHeight="1">
      <c r="A4551" s="5">
        <v>4550</v>
      </c>
      <c r="B4551" s="7">
        <v>4874036000</v>
      </c>
      <c r="C4551" s="6">
        <v>4874036000</v>
      </c>
      <c r="D4551" s="7">
        <v>4874036000</v>
      </c>
      <c r="E4551" s="7" t="s">
        <v>4602</v>
      </c>
      <c r="F4551" s="5" t="s">
        <v>114</v>
      </c>
      <c r="Q4551" s="7">
        <v>3833036</v>
      </c>
      <c r="R4551" s="7">
        <v>3833036</v>
      </c>
      <c r="S4551" s="7">
        <v>3833036</v>
      </c>
      <c r="T4551" s="7">
        <v>3833036</v>
      </c>
      <c r="U4551" s="7">
        <v>3833036</v>
      </c>
      <c r="V4551" s="7">
        <v>3833036</v>
      </c>
      <c r="W4551" s="7">
        <v>3833036</v>
      </c>
      <c r="X4551" s="7">
        <v>3833036</v>
      </c>
      <c r="Y4551" s="7">
        <v>3833036</v>
      </c>
      <c r="Z4551" s="7">
        <v>3833036</v>
      </c>
      <c r="AA4551" s="6">
        <v>3833036</v>
      </c>
      <c r="AB4551" s="6">
        <v>3833036</v>
      </c>
      <c r="AC4551" s="6">
        <v>3833036</v>
      </c>
      <c r="AD4551" s="6">
        <v>3833036</v>
      </c>
      <c r="AE4551" s="7">
        <v>3833036</v>
      </c>
      <c r="AF4551" s="6">
        <v>3833036</v>
      </c>
      <c r="AG4551" s="6">
        <v>3833036</v>
      </c>
      <c r="AH4551" s="6">
        <v>3833036</v>
      </c>
      <c r="AI4551" s="6">
        <v>3833036</v>
      </c>
      <c r="AJ4551" s="6">
        <v>3833036</v>
      </c>
      <c r="AK4551" s="6">
        <v>3833036</v>
      </c>
      <c r="AL4551" s="6">
        <v>3833036</v>
      </c>
    </row>
    <row r="4552" spans="1:38" ht="15" hidden="1" customHeight="1">
      <c r="A4552" s="5">
        <v>4551</v>
      </c>
      <c r="B4552" s="7">
        <v>4874037000</v>
      </c>
      <c r="C4552" s="6">
        <v>4874037000</v>
      </c>
      <c r="D4552" s="7">
        <v>4874037000</v>
      </c>
      <c r="E4552" s="7" t="s">
        <v>4603</v>
      </c>
      <c r="F4552" s="5" t="s">
        <v>114</v>
      </c>
      <c r="Q4552" s="7">
        <v>3833037</v>
      </c>
      <c r="R4552" s="7">
        <v>3833037</v>
      </c>
      <c r="S4552" s="7">
        <v>3833037</v>
      </c>
      <c r="T4552" s="7">
        <v>3833037</v>
      </c>
      <c r="U4552" s="7">
        <v>3833037</v>
      </c>
      <c r="V4552" s="7">
        <v>3833037</v>
      </c>
      <c r="W4552" s="7">
        <v>3833037</v>
      </c>
      <c r="X4552" s="7">
        <v>3833037</v>
      </c>
      <c r="Y4552" s="7">
        <v>3833037</v>
      </c>
      <c r="Z4552" s="7">
        <v>3833037</v>
      </c>
      <c r="AA4552" s="6">
        <v>3833037</v>
      </c>
      <c r="AB4552" s="6">
        <v>3833037</v>
      </c>
      <c r="AC4552" s="6">
        <v>3833037</v>
      </c>
      <c r="AD4552" s="6">
        <v>3833037</v>
      </c>
      <c r="AE4552" s="7">
        <v>3833037</v>
      </c>
      <c r="AF4552" s="6">
        <v>3833037</v>
      </c>
      <c r="AG4552" s="6">
        <v>3833037</v>
      </c>
      <c r="AH4552" s="6">
        <v>3833037</v>
      </c>
      <c r="AI4552" s="6">
        <v>3833037</v>
      </c>
      <c r="AJ4552" s="6">
        <v>3833037</v>
      </c>
      <c r="AK4552" s="6">
        <v>3833037</v>
      </c>
      <c r="AL4552" s="6">
        <v>3833037</v>
      </c>
    </row>
    <row r="4553" spans="1:38" ht="15" hidden="1" customHeight="1">
      <c r="A4553" s="5">
        <v>4552</v>
      </c>
      <c r="B4553" s="7">
        <v>4874038000</v>
      </c>
      <c r="C4553" s="6">
        <v>4874038000</v>
      </c>
      <c r="D4553" s="7">
        <v>4874038000</v>
      </c>
      <c r="E4553" s="7" t="s">
        <v>4604</v>
      </c>
      <c r="F4553" s="5" t="s">
        <v>114</v>
      </c>
      <c r="Q4553" s="7">
        <v>3833038</v>
      </c>
      <c r="R4553" s="7">
        <v>3833038</v>
      </c>
      <c r="S4553" s="7">
        <v>3833038</v>
      </c>
      <c r="T4553" s="7">
        <v>3833038</v>
      </c>
      <c r="U4553" s="7">
        <v>3833038</v>
      </c>
      <c r="V4553" s="7">
        <v>3833038</v>
      </c>
      <c r="W4553" s="7">
        <v>3833038</v>
      </c>
      <c r="X4553" s="7">
        <v>3833038</v>
      </c>
      <c r="Y4553" s="7">
        <v>3833038</v>
      </c>
      <c r="Z4553" s="7">
        <v>3833038</v>
      </c>
      <c r="AA4553" s="6">
        <v>3833038</v>
      </c>
      <c r="AB4553" s="6">
        <v>3833038</v>
      </c>
      <c r="AC4553" s="6">
        <v>3833038</v>
      </c>
      <c r="AD4553" s="6">
        <v>3833038</v>
      </c>
      <c r="AE4553" s="7">
        <v>3833038</v>
      </c>
      <c r="AF4553" s="6">
        <v>3833038</v>
      </c>
      <c r="AG4553" s="6">
        <v>3833038</v>
      </c>
      <c r="AH4553" s="6">
        <v>3833038</v>
      </c>
      <c r="AI4553" s="6">
        <v>3833038</v>
      </c>
      <c r="AJ4553" s="6">
        <v>3833038</v>
      </c>
      <c r="AK4553" s="6">
        <v>3833038</v>
      </c>
      <c r="AL4553" s="6">
        <v>3833038</v>
      </c>
    </row>
    <row r="4554" spans="1:38" ht="15" hidden="1" customHeight="1">
      <c r="A4554" s="5">
        <v>4553</v>
      </c>
      <c r="B4554" s="7">
        <v>4874039000</v>
      </c>
      <c r="C4554" s="6">
        <v>4874039000</v>
      </c>
      <c r="D4554" s="7">
        <v>4874039000</v>
      </c>
      <c r="E4554" s="7" t="s">
        <v>4605</v>
      </c>
      <c r="F4554" s="5" t="s">
        <v>114</v>
      </c>
      <c r="Q4554" s="7">
        <v>3833039</v>
      </c>
      <c r="R4554" s="7">
        <v>3833039</v>
      </c>
      <c r="S4554" s="7">
        <v>3833039</v>
      </c>
      <c r="T4554" s="7">
        <v>3833039</v>
      </c>
      <c r="U4554" s="7">
        <v>3833039</v>
      </c>
      <c r="V4554" s="7">
        <v>3833039</v>
      </c>
      <c r="W4554" s="7">
        <v>3833039</v>
      </c>
      <c r="X4554" s="7">
        <v>3833039</v>
      </c>
      <c r="Y4554" s="7">
        <v>3833039</v>
      </c>
      <c r="Z4554" s="7">
        <v>3833039</v>
      </c>
      <c r="AA4554" s="6">
        <v>3833039</v>
      </c>
      <c r="AB4554" s="6">
        <v>3833039</v>
      </c>
      <c r="AC4554" s="6">
        <v>3833039</v>
      </c>
      <c r="AD4554" s="6">
        <v>3833039</v>
      </c>
      <c r="AE4554" s="7">
        <v>3833039</v>
      </c>
      <c r="AF4554" s="6">
        <v>3833039</v>
      </c>
      <c r="AG4554" s="6">
        <v>3833039</v>
      </c>
      <c r="AH4554" s="6">
        <v>3833039</v>
      </c>
      <c r="AI4554" s="6">
        <v>3833039</v>
      </c>
      <c r="AJ4554" s="6">
        <v>3833039</v>
      </c>
      <c r="AK4554" s="6">
        <v>3833039</v>
      </c>
      <c r="AL4554" s="6">
        <v>3833039</v>
      </c>
    </row>
    <row r="4555" spans="1:38" ht="15" hidden="1" customHeight="1">
      <c r="A4555" s="5">
        <v>4554</v>
      </c>
      <c r="B4555" s="7">
        <v>4874040000</v>
      </c>
      <c r="C4555" s="6">
        <v>4874040000</v>
      </c>
      <c r="D4555" s="7">
        <v>4874040000</v>
      </c>
      <c r="E4555" s="7" t="s">
        <v>4606</v>
      </c>
      <c r="F4555" s="5" t="s">
        <v>114</v>
      </c>
      <c r="Q4555" s="7">
        <v>3833040</v>
      </c>
      <c r="R4555" s="7">
        <v>3833040</v>
      </c>
      <c r="S4555" s="7">
        <v>3833040</v>
      </c>
      <c r="T4555" s="7">
        <v>3833040</v>
      </c>
      <c r="U4555" s="7">
        <v>3833040</v>
      </c>
      <c r="V4555" s="7">
        <v>3833040</v>
      </c>
      <c r="W4555" s="7">
        <v>3833040</v>
      </c>
      <c r="X4555" s="7">
        <v>3833040</v>
      </c>
      <c r="Y4555" s="7">
        <v>3833040</v>
      </c>
      <c r="Z4555" s="7">
        <v>3833040</v>
      </c>
      <c r="AA4555" s="6">
        <v>3833040</v>
      </c>
      <c r="AB4555" s="6">
        <v>3833040</v>
      </c>
      <c r="AC4555" s="6">
        <v>3833040</v>
      </c>
      <c r="AD4555" s="6">
        <v>3833040</v>
      </c>
      <c r="AE4555" s="7">
        <v>3833040</v>
      </c>
      <c r="AF4555" s="6">
        <v>3833040</v>
      </c>
      <c r="AG4555" s="6">
        <v>3833040</v>
      </c>
      <c r="AH4555" s="6">
        <v>3833040</v>
      </c>
      <c r="AI4555" s="6">
        <v>3833040</v>
      </c>
      <c r="AJ4555" s="6">
        <v>3833040</v>
      </c>
      <c r="AK4555" s="6">
        <v>3833040</v>
      </c>
      <c r="AL4555" s="6">
        <v>3833040</v>
      </c>
    </row>
    <row r="4556" spans="1:38" ht="15" hidden="1" customHeight="1">
      <c r="A4556" s="5">
        <v>4555</v>
      </c>
      <c r="B4556" s="7">
        <v>4874041000</v>
      </c>
      <c r="C4556" s="6">
        <v>4874041000</v>
      </c>
      <c r="D4556" s="7">
        <v>4874041000</v>
      </c>
      <c r="E4556" s="7" t="s">
        <v>4607</v>
      </c>
      <c r="F4556" s="5" t="s">
        <v>114</v>
      </c>
      <c r="Q4556" s="7">
        <v>3833041</v>
      </c>
      <c r="R4556" s="7">
        <v>3833041</v>
      </c>
      <c r="S4556" s="7">
        <v>3833041</v>
      </c>
      <c r="T4556" s="7">
        <v>3833041</v>
      </c>
      <c r="U4556" s="7">
        <v>3833041</v>
      </c>
      <c r="V4556" s="7">
        <v>3833041</v>
      </c>
      <c r="W4556" s="7">
        <v>3833041</v>
      </c>
      <c r="X4556" s="7">
        <v>3833041</v>
      </c>
      <c r="Y4556" s="7">
        <v>3833041</v>
      </c>
      <c r="Z4556" s="7">
        <v>3833041</v>
      </c>
      <c r="AA4556" s="6">
        <v>3833041</v>
      </c>
      <c r="AB4556" s="6">
        <v>3833041</v>
      </c>
      <c r="AC4556" s="6">
        <v>3833041</v>
      </c>
      <c r="AD4556" s="6">
        <v>3833041</v>
      </c>
      <c r="AE4556" s="7">
        <v>3833041</v>
      </c>
      <c r="AF4556" s="6">
        <v>3833041</v>
      </c>
      <c r="AG4556" s="6">
        <v>3833041</v>
      </c>
      <c r="AH4556" s="6">
        <v>3833041</v>
      </c>
      <c r="AI4556" s="6">
        <v>3833041</v>
      </c>
      <c r="AJ4556" s="6">
        <v>3833041</v>
      </c>
      <c r="AK4556" s="6">
        <v>3833041</v>
      </c>
      <c r="AL4556" s="6">
        <v>3833041</v>
      </c>
    </row>
    <row r="4557" spans="1:38" ht="15" hidden="1" customHeight="1">
      <c r="A4557" s="5">
        <v>4556</v>
      </c>
      <c r="B4557" s="7">
        <v>4874042000</v>
      </c>
      <c r="C4557" s="6">
        <v>4874042000</v>
      </c>
      <c r="D4557" s="7">
        <v>4874042000</v>
      </c>
      <c r="E4557" s="7" t="s">
        <v>4608</v>
      </c>
      <c r="F4557" s="5" t="s">
        <v>114</v>
      </c>
      <c r="Q4557" s="7">
        <v>3833042</v>
      </c>
      <c r="R4557" s="7">
        <v>3833042</v>
      </c>
      <c r="S4557" s="7">
        <v>3833042</v>
      </c>
      <c r="T4557" s="7">
        <v>3833042</v>
      </c>
      <c r="U4557" s="7">
        <v>3833042</v>
      </c>
      <c r="V4557" s="7">
        <v>3833042</v>
      </c>
      <c r="W4557" s="7">
        <v>3833042</v>
      </c>
      <c r="X4557" s="7">
        <v>3833042</v>
      </c>
      <c r="Y4557" s="7">
        <v>3833042</v>
      </c>
      <c r="Z4557" s="7">
        <v>3833042</v>
      </c>
      <c r="AA4557" s="6">
        <v>3833042</v>
      </c>
      <c r="AB4557" s="6">
        <v>3833042</v>
      </c>
      <c r="AC4557" s="6">
        <v>3833042</v>
      </c>
      <c r="AD4557" s="6">
        <v>3833042</v>
      </c>
      <c r="AE4557" s="7">
        <v>3833042</v>
      </c>
      <c r="AF4557" s="6">
        <v>3833042</v>
      </c>
      <c r="AG4557" s="6">
        <v>3833042</v>
      </c>
      <c r="AH4557" s="6">
        <v>3833042</v>
      </c>
      <c r="AI4557" s="6">
        <v>3833042</v>
      </c>
      <c r="AJ4557" s="6">
        <v>3833042</v>
      </c>
      <c r="AK4557" s="6">
        <v>3833042</v>
      </c>
      <c r="AL4557" s="6">
        <v>3833042</v>
      </c>
    </row>
    <row r="4558" spans="1:38" ht="15" customHeight="1">
      <c r="A4558" s="5">
        <v>4557</v>
      </c>
      <c r="B4558" s="7">
        <v>48750</v>
      </c>
      <c r="C4558" s="6">
        <v>4875000000</v>
      </c>
      <c r="D4558" s="7">
        <v>48750</v>
      </c>
      <c r="E4558" s="7" t="s">
        <v>4609</v>
      </c>
      <c r="F4558" s="5" t="s">
        <v>110</v>
      </c>
      <c r="K4558" s="7">
        <v>3835000</v>
      </c>
      <c r="L4558" s="7">
        <v>3835000</v>
      </c>
      <c r="M4558" s="7">
        <v>3835000</v>
      </c>
      <c r="AF4558" s="6"/>
      <c r="AH4558" s="6"/>
      <c r="AI4558" s="6"/>
      <c r="AJ4558" s="6"/>
      <c r="AK4558" s="6"/>
      <c r="AL4558" s="6"/>
    </row>
    <row r="4559" spans="1:38" ht="15" customHeight="1">
      <c r="A4559" s="5">
        <v>4558</v>
      </c>
      <c r="B4559" s="7">
        <v>48760</v>
      </c>
      <c r="C4559" s="6">
        <v>4876000000</v>
      </c>
      <c r="D4559" s="7">
        <v>48760</v>
      </c>
      <c r="E4559" s="7" t="s">
        <v>4610</v>
      </c>
      <c r="F4559" s="5" t="s">
        <v>110</v>
      </c>
      <c r="K4559" s="7">
        <v>3836000</v>
      </c>
      <c r="L4559" s="7">
        <v>3836000</v>
      </c>
      <c r="M4559" s="7">
        <v>3836000</v>
      </c>
      <c r="N4559" s="7">
        <v>3834000</v>
      </c>
      <c r="AF4559" s="6"/>
      <c r="AH4559" s="6"/>
      <c r="AI4559" s="6"/>
      <c r="AJ4559" s="6"/>
      <c r="AK4559" s="6"/>
      <c r="AL4559" s="6"/>
    </row>
    <row r="4560" spans="1:38" ht="15" customHeight="1">
      <c r="A4560" s="5">
        <v>4559</v>
      </c>
      <c r="B4560" s="7">
        <v>48775</v>
      </c>
      <c r="C4560" s="6">
        <v>4877500000</v>
      </c>
      <c r="D4560" s="7">
        <v>48775</v>
      </c>
      <c r="E4560" s="7" t="s">
        <v>4611</v>
      </c>
      <c r="F4560" s="5" t="s">
        <v>110</v>
      </c>
      <c r="K4560" s="7">
        <v>3837000</v>
      </c>
      <c r="L4560" s="7">
        <v>3837000</v>
      </c>
      <c r="M4560" s="7">
        <v>3837000</v>
      </c>
      <c r="AF4560" s="6"/>
      <c r="AH4560" s="6"/>
      <c r="AI4560" s="6"/>
      <c r="AJ4560" s="6"/>
      <c r="AK4560" s="6"/>
      <c r="AL4560" s="6"/>
    </row>
    <row r="4561" spans="1:38" ht="15" customHeight="1">
      <c r="A4561" s="5">
        <v>4560</v>
      </c>
      <c r="B4561" s="7">
        <v>48780</v>
      </c>
      <c r="C4561" s="6">
        <v>4878000000</v>
      </c>
      <c r="D4561" s="7">
        <v>48780</v>
      </c>
      <c r="E4561" s="7" t="s">
        <v>4612</v>
      </c>
      <c r="F4561" s="5" t="s">
        <v>110</v>
      </c>
      <c r="G4561" t="s">
        <v>4613</v>
      </c>
      <c r="H4561" t="s">
        <v>4612</v>
      </c>
      <c r="K4561" s="7">
        <v>3838000</v>
      </c>
      <c r="L4561" s="7">
        <v>3838000</v>
      </c>
      <c r="M4561" s="7">
        <v>3838000</v>
      </c>
      <c r="AF4561" s="6"/>
      <c r="AH4561" s="6"/>
      <c r="AI4561" s="6"/>
      <c r="AJ4561" s="6"/>
      <c r="AK4561" s="6"/>
      <c r="AL4561" s="6"/>
    </row>
    <row r="4562" spans="1:38" ht="15" customHeight="1">
      <c r="A4562" s="5">
        <v>4561</v>
      </c>
      <c r="B4562" s="7">
        <v>48795</v>
      </c>
      <c r="C4562" s="6">
        <v>4879500000</v>
      </c>
      <c r="D4562" s="7">
        <v>48795</v>
      </c>
      <c r="E4562" s="7" t="s">
        <v>4614</v>
      </c>
      <c r="F4562" s="5" t="s">
        <v>110</v>
      </c>
      <c r="G4562" t="s">
        <v>4615</v>
      </c>
      <c r="H4562" t="s">
        <v>4614</v>
      </c>
      <c r="K4562" s="7">
        <v>3839000</v>
      </c>
      <c r="L4562" s="7">
        <v>3839000</v>
      </c>
      <c r="M4562" s="7">
        <v>3839000</v>
      </c>
      <c r="AF4562" s="6"/>
      <c r="AH4562" s="6"/>
      <c r="AI4562" s="6"/>
      <c r="AJ4562" s="6"/>
      <c r="AK4562" s="6"/>
      <c r="AL4562" s="6"/>
    </row>
    <row r="4563" spans="1:38" ht="15" customHeight="1">
      <c r="A4563" s="5">
        <v>4562</v>
      </c>
      <c r="B4563" s="7">
        <v>48800</v>
      </c>
      <c r="C4563" s="6">
        <v>4880000000</v>
      </c>
      <c r="D4563" s="7">
        <v>48800</v>
      </c>
      <c r="E4563" s="7" t="s">
        <v>4616</v>
      </c>
      <c r="F4563" s="5" t="s">
        <v>110</v>
      </c>
      <c r="K4563" s="7">
        <v>3840000</v>
      </c>
      <c r="L4563" s="7">
        <v>3840000</v>
      </c>
      <c r="M4563" s="7">
        <v>3840000</v>
      </c>
      <c r="AF4563" s="6"/>
      <c r="AH4563" s="6"/>
      <c r="AI4563" s="6"/>
      <c r="AJ4563" s="6"/>
      <c r="AK4563" s="6"/>
      <c r="AL4563" s="6"/>
    </row>
    <row r="4564" spans="1:38" ht="15" customHeight="1">
      <c r="A4564" s="5">
        <v>4563</v>
      </c>
      <c r="B4564" s="7">
        <v>48810</v>
      </c>
      <c r="C4564" s="6">
        <v>4881000000</v>
      </c>
      <c r="D4564" s="7">
        <v>48810</v>
      </c>
      <c r="E4564" s="7" t="s">
        <v>4617</v>
      </c>
      <c r="F4564" s="5" t="s">
        <v>110</v>
      </c>
      <c r="K4564" s="7">
        <v>3841000</v>
      </c>
      <c r="L4564" s="7">
        <v>3841000</v>
      </c>
      <c r="M4564" s="7">
        <v>3841000</v>
      </c>
      <c r="AF4564" s="6"/>
      <c r="AH4564" s="6"/>
      <c r="AI4564" s="6"/>
      <c r="AJ4564" s="6"/>
      <c r="AK4564" s="6"/>
      <c r="AL4564" s="6"/>
    </row>
    <row r="4565" spans="1:38" ht="15" customHeight="1">
      <c r="A4565" s="5">
        <v>4564</v>
      </c>
      <c r="B4565" s="7">
        <v>48820</v>
      </c>
      <c r="C4565" s="6">
        <v>4882000000</v>
      </c>
      <c r="D4565" s="7">
        <v>48820</v>
      </c>
      <c r="E4565" s="7" t="s">
        <v>2824</v>
      </c>
      <c r="F4565" s="5" t="s">
        <v>110</v>
      </c>
      <c r="G4565" t="s">
        <v>4618</v>
      </c>
      <c r="H4565" t="s">
        <v>2824</v>
      </c>
      <c r="K4565" s="7">
        <v>3842000</v>
      </c>
      <c r="L4565" s="7">
        <v>3842000</v>
      </c>
      <c r="M4565" s="7">
        <v>3842000</v>
      </c>
      <c r="N4565" s="7">
        <v>3835000</v>
      </c>
      <c r="O4565" s="7">
        <v>3834000</v>
      </c>
      <c r="P4565" s="7">
        <v>3834000</v>
      </c>
      <c r="Q4565" s="7">
        <v>3834000</v>
      </c>
      <c r="R4565" s="7">
        <v>3834000</v>
      </c>
      <c r="S4565" s="7">
        <v>3834000</v>
      </c>
      <c r="T4565" s="7">
        <v>3834000</v>
      </c>
      <c r="U4565" s="7">
        <v>3834000</v>
      </c>
      <c r="V4565" s="7">
        <v>3834000</v>
      </c>
      <c r="W4565" s="7">
        <v>3834000</v>
      </c>
      <c r="X4565" s="7">
        <v>3834000</v>
      </c>
      <c r="Y4565" s="7">
        <v>3834000</v>
      </c>
      <c r="Z4565" s="7">
        <v>3834000</v>
      </c>
      <c r="AA4565" s="6" t="s">
        <v>4619</v>
      </c>
      <c r="AB4565" s="6">
        <v>3834000</v>
      </c>
      <c r="AC4565" s="6">
        <v>3834000</v>
      </c>
      <c r="AD4565" s="6">
        <v>3834000</v>
      </c>
      <c r="AE4565" s="7">
        <v>3834000</v>
      </c>
      <c r="AF4565" s="6" t="s">
        <v>4619</v>
      </c>
      <c r="AG4565" s="6" t="s">
        <v>4619</v>
      </c>
      <c r="AH4565" s="6" t="s">
        <v>4619</v>
      </c>
      <c r="AI4565" s="6" t="s">
        <v>4619</v>
      </c>
      <c r="AJ4565" s="6" t="s">
        <v>4619</v>
      </c>
      <c r="AK4565" s="6" t="s">
        <v>4619</v>
      </c>
      <c r="AL4565" s="6" t="s">
        <v>4619</v>
      </c>
    </row>
    <row r="4566" spans="1:38" ht="15" hidden="1" customHeight="1">
      <c r="A4566" s="5">
        <v>4565</v>
      </c>
      <c r="B4566" s="7">
        <v>4882025000</v>
      </c>
      <c r="C4566" s="6">
        <v>4882025000</v>
      </c>
      <c r="D4566" s="7">
        <v>4882025000</v>
      </c>
      <c r="E4566" s="7" t="s">
        <v>4620</v>
      </c>
      <c r="F4566" s="5" t="s">
        <v>114</v>
      </c>
      <c r="Q4566" s="7">
        <v>3834011</v>
      </c>
      <c r="R4566" s="7">
        <v>3834011</v>
      </c>
      <c r="S4566" s="7">
        <v>3834011</v>
      </c>
      <c r="T4566" s="7">
        <v>3834011</v>
      </c>
      <c r="U4566" s="7">
        <v>3834011</v>
      </c>
      <c r="V4566" s="7">
        <v>3834011</v>
      </c>
      <c r="W4566" s="7">
        <v>3834011</v>
      </c>
      <c r="X4566" s="7">
        <v>3834011</v>
      </c>
      <c r="Y4566" s="7">
        <v>3834011</v>
      </c>
      <c r="Z4566" s="7">
        <v>3834011</v>
      </c>
      <c r="AA4566" s="6">
        <v>3834011</v>
      </c>
      <c r="AB4566" s="6">
        <v>3834011</v>
      </c>
      <c r="AC4566" s="6">
        <v>3834011</v>
      </c>
      <c r="AD4566" s="6">
        <v>3834011</v>
      </c>
      <c r="AE4566" s="7">
        <v>3834011</v>
      </c>
      <c r="AF4566" s="6">
        <v>3834011</v>
      </c>
      <c r="AG4566" s="6">
        <v>3834011</v>
      </c>
      <c r="AH4566" s="6">
        <v>3834011</v>
      </c>
      <c r="AI4566" s="6">
        <v>3834011</v>
      </c>
      <c r="AJ4566" s="6">
        <v>3834011</v>
      </c>
      <c r="AK4566" s="6">
        <v>3834011</v>
      </c>
      <c r="AL4566" s="6">
        <v>3834011</v>
      </c>
    </row>
    <row r="4567" spans="1:38" ht="15" hidden="1" customHeight="1">
      <c r="A4567" s="5">
        <v>4566</v>
      </c>
      <c r="B4567" s="7">
        <v>4882031000</v>
      </c>
      <c r="C4567" s="6">
        <v>4882031000</v>
      </c>
      <c r="D4567" s="7">
        <v>4882031000</v>
      </c>
      <c r="E4567" s="7" t="s">
        <v>1458</v>
      </c>
      <c r="F4567" s="5" t="s">
        <v>114</v>
      </c>
      <c r="Q4567" s="7">
        <v>3834031</v>
      </c>
      <c r="R4567" s="7">
        <v>3834031</v>
      </c>
      <c r="S4567" s="7">
        <v>3834031</v>
      </c>
      <c r="T4567" s="7">
        <v>3834031</v>
      </c>
      <c r="U4567" s="7">
        <v>3834031</v>
      </c>
      <c r="V4567" s="7">
        <v>3834031</v>
      </c>
      <c r="W4567" s="7">
        <v>3834031</v>
      </c>
      <c r="X4567" s="7">
        <v>3834031</v>
      </c>
      <c r="Y4567" s="7">
        <v>3834031</v>
      </c>
      <c r="Z4567" s="7">
        <v>3834031</v>
      </c>
      <c r="AA4567" s="6">
        <v>3834031</v>
      </c>
      <c r="AB4567" s="6">
        <v>3834031</v>
      </c>
      <c r="AC4567" s="6">
        <v>3834031</v>
      </c>
      <c r="AD4567" s="6">
        <v>3834031</v>
      </c>
      <c r="AE4567" s="7">
        <v>3834031</v>
      </c>
      <c r="AF4567" s="6">
        <v>3834031</v>
      </c>
      <c r="AG4567" s="6">
        <v>3834031</v>
      </c>
      <c r="AH4567" s="6">
        <v>3834031</v>
      </c>
      <c r="AI4567" s="6">
        <v>3834031</v>
      </c>
      <c r="AJ4567" s="6">
        <v>3834031</v>
      </c>
      <c r="AK4567" s="6">
        <v>3834031</v>
      </c>
      <c r="AL4567" s="6">
        <v>3834031</v>
      </c>
    </row>
    <row r="4568" spans="1:38" ht="15" hidden="1" customHeight="1">
      <c r="A4568" s="5">
        <v>4567</v>
      </c>
      <c r="B4568" s="7">
        <v>4882032000</v>
      </c>
      <c r="C4568" s="6">
        <v>4882032000</v>
      </c>
      <c r="D4568" s="7">
        <v>4882032000</v>
      </c>
      <c r="E4568" s="7" t="s">
        <v>4621</v>
      </c>
      <c r="F4568" s="5" t="s">
        <v>114</v>
      </c>
      <c r="Q4568" s="7">
        <v>3834032</v>
      </c>
      <c r="R4568" s="7">
        <v>3834032</v>
      </c>
      <c r="S4568" s="7">
        <v>3834032</v>
      </c>
      <c r="T4568" s="7">
        <v>3834032</v>
      </c>
      <c r="U4568" s="7">
        <v>3834032</v>
      </c>
      <c r="V4568" s="7">
        <v>3834032</v>
      </c>
      <c r="W4568" s="7">
        <v>3834032</v>
      </c>
      <c r="X4568" s="7">
        <v>3834032</v>
      </c>
      <c r="Y4568" s="7">
        <v>3834032</v>
      </c>
      <c r="Z4568" s="7">
        <v>3834032</v>
      </c>
      <c r="AA4568" s="6">
        <v>3834032</v>
      </c>
      <c r="AB4568" s="6">
        <v>3834032</v>
      </c>
      <c r="AC4568" s="6">
        <v>3834032</v>
      </c>
      <c r="AD4568" s="6">
        <v>3834032</v>
      </c>
      <c r="AE4568" s="7">
        <v>3834032</v>
      </c>
      <c r="AF4568" s="6">
        <v>3834032</v>
      </c>
      <c r="AG4568" s="6">
        <v>3834032</v>
      </c>
      <c r="AH4568" s="6">
        <v>3834032</v>
      </c>
      <c r="AI4568" s="6">
        <v>3834032</v>
      </c>
      <c r="AJ4568" s="6">
        <v>3834032</v>
      </c>
      <c r="AK4568" s="6">
        <v>3834032</v>
      </c>
      <c r="AL4568" s="6">
        <v>3834032</v>
      </c>
    </row>
    <row r="4569" spans="1:38" ht="15" hidden="1" customHeight="1">
      <c r="A4569" s="5">
        <v>4568</v>
      </c>
      <c r="B4569" s="7">
        <v>4882033000</v>
      </c>
      <c r="C4569" s="6">
        <v>4882033000</v>
      </c>
      <c r="D4569" s="7">
        <v>4882033000</v>
      </c>
      <c r="E4569" s="7" t="s">
        <v>4622</v>
      </c>
      <c r="F4569" s="5" t="s">
        <v>114</v>
      </c>
      <c r="Q4569" s="7">
        <v>3834033</v>
      </c>
      <c r="R4569" s="7">
        <v>3834033</v>
      </c>
      <c r="S4569" s="7">
        <v>3834033</v>
      </c>
      <c r="T4569" s="7">
        <v>3834033</v>
      </c>
      <c r="U4569" s="7">
        <v>3834033</v>
      </c>
      <c r="V4569" s="7">
        <v>3834033</v>
      </c>
      <c r="W4569" s="7">
        <v>3834033</v>
      </c>
      <c r="X4569" s="7">
        <v>3834033</v>
      </c>
      <c r="Y4569" s="7">
        <v>3834033</v>
      </c>
      <c r="Z4569" s="7">
        <v>3834033</v>
      </c>
      <c r="AA4569" s="6">
        <v>3834033</v>
      </c>
      <c r="AB4569" s="6">
        <v>3834033</v>
      </c>
      <c r="AC4569" s="6">
        <v>3834033</v>
      </c>
      <c r="AD4569" s="6">
        <v>3834033</v>
      </c>
      <c r="AE4569" s="7">
        <v>3834033</v>
      </c>
      <c r="AF4569" s="6">
        <v>3834033</v>
      </c>
      <c r="AG4569" s="6">
        <v>3834033</v>
      </c>
      <c r="AH4569" s="6">
        <v>3834033</v>
      </c>
      <c r="AI4569" s="6">
        <v>3834033</v>
      </c>
      <c r="AJ4569" s="6">
        <v>3834033</v>
      </c>
      <c r="AK4569" s="6">
        <v>3834033</v>
      </c>
      <c r="AL4569" s="6">
        <v>3834033</v>
      </c>
    </row>
    <row r="4570" spans="1:38" ht="15" hidden="1" customHeight="1">
      <c r="A4570" s="5">
        <v>4569</v>
      </c>
      <c r="B4570" s="7">
        <v>4882034000</v>
      </c>
      <c r="C4570" s="6">
        <v>4882034000</v>
      </c>
      <c r="D4570" s="7">
        <v>4882034000</v>
      </c>
      <c r="E4570" s="7" t="s">
        <v>4298</v>
      </c>
      <c r="F4570" s="5" t="s">
        <v>114</v>
      </c>
      <c r="Q4570" s="7">
        <v>3834034</v>
      </c>
      <c r="R4570" s="7">
        <v>3834034</v>
      </c>
      <c r="S4570" s="7">
        <v>3834034</v>
      </c>
      <c r="T4570" s="7">
        <v>3834034</v>
      </c>
      <c r="U4570" s="7">
        <v>3834034</v>
      </c>
      <c r="V4570" s="7">
        <v>3834034</v>
      </c>
      <c r="W4570" s="7">
        <v>3834034</v>
      </c>
      <c r="X4570" s="7">
        <v>3834034</v>
      </c>
      <c r="Y4570" s="7">
        <v>3834034</v>
      </c>
      <c r="Z4570" s="7">
        <v>3834034</v>
      </c>
      <c r="AA4570" s="6">
        <v>3834034</v>
      </c>
      <c r="AB4570" s="6">
        <v>3834034</v>
      </c>
      <c r="AC4570" s="6">
        <v>3834034</v>
      </c>
      <c r="AD4570" s="6">
        <v>3834034</v>
      </c>
      <c r="AE4570" s="7">
        <v>3834034</v>
      </c>
      <c r="AF4570" s="6">
        <v>3834034</v>
      </c>
      <c r="AG4570" s="6">
        <v>3834034</v>
      </c>
      <c r="AH4570" s="6">
        <v>3834034</v>
      </c>
      <c r="AI4570" s="6">
        <v>3834034</v>
      </c>
      <c r="AJ4570" s="6">
        <v>3834034</v>
      </c>
      <c r="AK4570" s="6">
        <v>3834034</v>
      </c>
      <c r="AL4570" s="6">
        <v>3834034</v>
      </c>
    </row>
    <row r="4571" spans="1:38" ht="15" hidden="1" customHeight="1">
      <c r="A4571" s="5">
        <v>4570</v>
      </c>
      <c r="B4571" s="7">
        <v>4882035000</v>
      </c>
      <c r="C4571" s="6">
        <v>4882035000</v>
      </c>
      <c r="D4571" s="7">
        <v>4882035000</v>
      </c>
      <c r="E4571" s="7" t="s">
        <v>4275</v>
      </c>
      <c r="F4571" s="5" t="s">
        <v>114</v>
      </c>
      <c r="G4571" s="7"/>
      <c r="H4571" s="7"/>
      <c r="Q4571" s="7">
        <v>3834035</v>
      </c>
      <c r="R4571" s="7">
        <v>3834035</v>
      </c>
      <c r="S4571" s="7">
        <v>3834035</v>
      </c>
      <c r="T4571" s="7">
        <v>3834035</v>
      </c>
      <c r="U4571" s="7">
        <v>3834035</v>
      </c>
      <c r="V4571" s="7">
        <v>3834035</v>
      </c>
      <c r="W4571" s="7">
        <v>3834035</v>
      </c>
      <c r="X4571" s="7">
        <v>3834035</v>
      </c>
      <c r="Y4571" s="7">
        <v>3834035</v>
      </c>
      <c r="Z4571" s="7">
        <v>3834035</v>
      </c>
      <c r="AA4571" s="6">
        <v>3834035</v>
      </c>
      <c r="AB4571" s="6">
        <v>3834035</v>
      </c>
      <c r="AC4571" s="6">
        <v>3834035</v>
      </c>
      <c r="AD4571" s="6">
        <v>3834035</v>
      </c>
      <c r="AE4571" s="7">
        <v>3834035</v>
      </c>
      <c r="AF4571" s="6">
        <v>3834035</v>
      </c>
      <c r="AG4571" s="6">
        <v>3834035</v>
      </c>
      <c r="AH4571" s="6">
        <v>3834035</v>
      </c>
      <c r="AI4571" s="6">
        <v>3834035</v>
      </c>
      <c r="AJ4571" s="6">
        <v>3834035</v>
      </c>
      <c r="AK4571" s="6">
        <v>3834035</v>
      </c>
      <c r="AL4571" s="6">
        <v>3834035</v>
      </c>
    </row>
    <row r="4572" spans="1:38" ht="15" hidden="1" customHeight="1">
      <c r="A4572" s="5">
        <v>4571</v>
      </c>
      <c r="B4572" s="7">
        <v>4882036000</v>
      </c>
      <c r="C4572" s="6">
        <v>4882036000</v>
      </c>
      <c r="D4572" s="7">
        <v>4882036000</v>
      </c>
      <c r="E4572" s="7" t="s">
        <v>4623</v>
      </c>
      <c r="F4572" s="5" t="s">
        <v>114</v>
      </c>
      <c r="G4572" s="7"/>
      <c r="H4572" s="7"/>
      <c r="Q4572" s="7">
        <v>3834036</v>
      </c>
      <c r="R4572" s="7">
        <v>3834036</v>
      </c>
      <c r="S4572" s="7">
        <v>3834036</v>
      </c>
      <c r="T4572" s="7">
        <v>3834036</v>
      </c>
      <c r="U4572" s="7">
        <v>3834036</v>
      </c>
      <c r="V4572" s="7">
        <v>3834036</v>
      </c>
      <c r="W4572" s="7">
        <v>3834036</v>
      </c>
      <c r="X4572" s="7">
        <v>3834036</v>
      </c>
      <c r="Y4572" s="7">
        <v>3834036</v>
      </c>
      <c r="Z4572" s="7">
        <v>3834036</v>
      </c>
      <c r="AA4572" s="6">
        <v>3834036</v>
      </c>
      <c r="AB4572" s="6">
        <v>3834036</v>
      </c>
      <c r="AC4572" s="6">
        <v>3834036</v>
      </c>
      <c r="AD4572" s="6">
        <v>3834036</v>
      </c>
      <c r="AE4572" s="7">
        <v>3834036</v>
      </c>
      <c r="AF4572" s="6">
        <v>3834036</v>
      </c>
      <c r="AG4572" s="6">
        <v>3834036</v>
      </c>
      <c r="AH4572" s="6">
        <v>3834036</v>
      </c>
      <c r="AI4572" s="6">
        <v>3834036</v>
      </c>
      <c r="AJ4572" s="6">
        <v>3834036</v>
      </c>
      <c r="AK4572" s="6">
        <v>3834036</v>
      </c>
      <c r="AL4572" s="6">
        <v>3834036</v>
      </c>
    </row>
    <row r="4573" spans="1:38" ht="15" hidden="1" customHeight="1">
      <c r="A4573" s="5">
        <v>4572</v>
      </c>
      <c r="B4573" s="7">
        <v>4882037000</v>
      </c>
      <c r="C4573" s="6">
        <v>4882037000</v>
      </c>
      <c r="D4573" s="7">
        <v>4882037000</v>
      </c>
      <c r="E4573" s="7" t="s">
        <v>4624</v>
      </c>
      <c r="F4573" s="5" t="s">
        <v>114</v>
      </c>
      <c r="G4573" s="7"/>
      <c r="H4573" s="7"/>
      <c r="Q4573" s="7">
        <v>3834037</v>
      </c>
      <c r="R4573" s="7">
        <v>3834037</v>
      </c>
      <c r="S4573" s="7">
        <v>3834037</v>
      </c>
      <c r="T4573" s="7">
        <v>3834037</v>
      </c>
      <c r="U4573" s="7">
        <v>3834037</v>
      </c>
      <c r="V4573" s="7">
        <v>3834037</v>
      </c>
      <c r="W4573" s="7">
        <v>3834037</v>
      </c>
      <c r="X4573" s="7">
        <v>3834037</v>
      </c>
      <c r="Y4573" s="7">
        <v>3834037</v>
      </c>
      <c r="Z4573" s="7">
        <v>3834037</v>
      </c>
      <c r="AA4573" s="6">
        <v>3834037</v>
      </c>
      <c r="AB4573" s="6">
        <v>3834037</v>
      </c>
      <c r="AC4573" s="6">
        <v>3834037</v>
      </c>
      <c r="AD4573" s="6">
        <v>3834037</v>
      </c>
      <c r="AE4573" s="7">
        <v>3834037</v>
      </c>
      <c r="AF4573" s="6">
        <v>3834037</v>
      </c>
      <c r="AG4573" s="6">
        <v>3834037</v>
      </c>
      <c r="AH4573" s="6">
        <v>3834037</v>
      </c>
      <c r="AI4573" s="6">
        <v>3834037</v>
      </c>
      <c r="AJ4573" s="6">
        <v>3834037</v>
      </c>
      <c r="AK4573" s="6">
        <v>3834037</v>
      </c>
      <c r="AL4573" s="6">
        <v>3834037</v>
      </c>
    </row>
    <row r="4574" spans="1:38" ht="15" hidden="1" customHeight="1">
      <c r="A4574" s="5">
        <v>4573</v>
      </c>
      <c r="B4574" s="7">
        <v>4882038000</v>
      </c>
      <c r="C4574" s="6">
        <v>4882038000</v>
      </c>
      <c r="D4574" s="7">
        <v>4882038000</v>
      </c>
      <c r="E4574" s="7" t="s">
        <v>4625</v>
      </c>
      <c r="F4574" s="5" t="s">
        <v>114</v>
      </c>
      <c r="G4574" s="7"/>
      <c r="H4574" s="7"/>
      <c r="Q4574" s="7">
        <v>3834038</v>
      </c>
      <c r="R4574" s="7">
        <v>3834038</v>
      </c>
      <c r="S4574" s="7">
        <v>3834038</v>
      </c>
      <c r="T4574" s="7">
        <v>3834038</v>
      </c>
      <c r="U4574" s="7">
        <v>3834038</v>
      </c>
      <c r="V4574" s="7">
        <v>3834038</v>
      </c>
      <c r="W4574" s="7">
        <v>3834038</v>
      </c>
      <c r="X4574" s="7">
        <v>3834038</v>
      </c>
      <c r="Y4574" s="7">
        <v>3834038</v>
      </c>
      <c r="Z4574" s="7">
        <v>3834038</v>
      </c>
      <c r="AA4574" s="6">
        <v>3834038</v>
      </c>
      <c r="AB4574" s="6">
        <v>3834038</v>
      </c>
      <c r="AC4574" s="6">
        <v>3834038</v>
      </c>
      <c r="AD4574" s="6">
        <v>3834038</v>
      </c>
      <c r="AE4574" s="7">
        <v>3834038</v>
      </c>
      <c r="AF4574" s="6">
        <v>3834038</v>
      </c>
      <c r="AG4574" s="6">
        <v>3834038</v>
      </c>
      <c r="AH4574" s="6">
        <v>3834038</v>
      </c>
      <c r="AI4574" s="6">
        <v>3834038</v>
      </c>
      <c r="AJ4574" s="6">
        <v>3834038</v>
      </c>
      <c r="AK4574" s="6">
        <v>3834038</v>
      </c>
      <c r="AL4574" s="6">
        <v>3834038</v>
      </c>
    </row>
    <row r="4575" spans="1:38" ht="15" hidden="1" customHeight="1">
      <c r="A4575" s="5">
        <v>4574</v>
      </c>
      <c r="B4575" s="7">
        <v>4882039000</v>
      </c>
      <c r="C4575" s="6">
        <v>4882039000</v>
      </c>
      <c r="D4575" s="7">
        <v>4882039000</v>
      </c>
      <c r="E4575" s="7" t="s">
        <v>4626</v>
      </c>
      <c r="F4575" s="5" t="s">
        <v>114</v>
      </c>
      <c r="G4575" s="7"/>
      <c r="H4575" s="7"/>
      <c r="Q4575" s="7">
        <v>3834039</v>
      </c>
      <c r="R4575" s="7">
        <v>3834039</v>
      </c>
      <c r="S4575" s="7">
        <v>3834039</v>
      </c>
      <c r="T4575" s="7">
        <v>3834039</v>
      </c>
      <c r="U4575" s="7">
        <v>3834039</v>
      </c>
      <c r="V4575" s="7">
        <v>3834039</v>
      </c>
      <c r="W4575" s="7">
        <v>3834039</v>
      </c>
      <c r="X4575" s="7">
        <v>3834039</v>
      </c>
      <c r="Y4575" s="7">
        <v>3834039</v>
      </c>
      <c r="Z4575" s="7">
        <v>3834039</v>
      </c>
      <c r="AA4575" s="6">
        <v>3834039</v>
      </c>
      <c r="AB4575" s="6">
        <v>3834039</v>
      </c>
      <c r="AC4575" s="6">
        <v>3834039</v>
      </c>
      <c r="AD4575" s="6">
        <v>3834039</v>
      </c>
      <c r="AE4575" s="7">
        <v>3834039</v>
      </c>
      <c r="AF4575" s="6">
        <v>3834039</v>
      </c>
      <c r="AG4575" s="6">
        <v>3834039</v>
      </c>
      <c r="AH4575" s="6">
        <v>3834039</v>
      </c>
      <c r="AI4575" s="6">
        <v>3834039</v>
      </c>
      <c r="AJ4575" s="6">
        <v>3834039</v>
      </c>
      <c r="AK4575" s="6">
        <v>3834039</v>
      </c>
      <c r="AL4575" s="6">
        <v>3834039</v>
      </c>
    </row>
    <row r="4576" spans="1:38" ht="15" hidden="1" customHeight="1">
      <c r="A4576" s="5">
        <v>4575</v>
      </c>
      <c r="B4576" s="7">
        <v>4882040000</v>
      </c>
      <c r="C4576" s="6">
        <v>4882040000</v>
      </c>
      <c r="D4576" s="7">
        <v>4882040000</v>
      </c>
      <c r="E4576" s="7" t="s">
        <v>4627</v>
      </c>
      <c r="F4576" s="5" t="s">
        <v>114</v>
      </c>
      <c r="G4576" s="7"/>
      <c r="H4576" s="7"/>
      <c r="Q4576" s="7">
        <v>3834040</v>
      </c>
      <c r="R4576" s="7">
        <v>3834040</v>
      </c>
      <c r="S4576" s="7">
        <v>3834040</v>
      </c>
      <c r="T4576" s="7">
        <v>3834040</v>
      </c>
      <c r="U4576" s="7">
        <v>3834040</v>
      </c>
      <c r="V4576" s="7">
        <v>3834040</v>
      </c>
      <c r="W4576" s="7">
        <v>3834040</v>
      </c>
      <c r="X4576" s="7">
        <v>3834040</v>
      </c>
      <c r="Y4576" s="7">
        <v>3834040</v>
      </c>
      <c r="Z4576" s="7">
        <v>3834040</v>
      </c>
      <c r="AA4576" s="6">
        <v>3834040</v>
      </c>
      <c r="AB4576" s="6">
        <v>3834040</v>
      </c>
      <c r="AC4576" s="6">
        <v>3834040</v>
      </c>
      <c r="AD4576" s="6">
        <v>3834040</v>
      </c>
      <c r="AE4576" s="7">
        <v>3834040</v>
      </c>
      <c r="AF4576" s="6">
        <v>3834040</v>
      </c>
      <c r="AG4576" s="6">
        <v>3834040</v>
      </c>
      <c r="AH4576" s="6">
        <v>3834040</v>
      </c>
      <c r="AI4576" s="6">
        <v>3834040</v>
      </c>
      <c r="AJ4576" s="6">
        <v>3834040</v>
      </c>
      <c r="AK4576" s="6">
        <v>3834040</v>
      </c>
      <c r="AL4576" s="6">
        <v>3834040</v>
      </c>
    </row>
    <row r="4577" spans="1:38" ht="15" hidden="1" customHeight="1">
      <c r="A4577" s="5">
        <v>4576</v>
      </c>
      <c r="B4577" s="7">
        <v>4882041000</v>
      </c>
      <c r="C4577" s="6">
        <v>4882041000</v>
      </c>
      <c r="D4577" s="7">
        <v>4882041000</v>
      </c>
      <c r="E4577" s="7" t="s">
        <v>4628</v>
      </c>
      <c r="F4577" s="5" t="s">
        <v>114</v>
      </c>
      <c r="G4577" s="7"/>
      <c r="H4577" s="7"/>
      <c r="Q4577" s="7">
        <v>3834041</v>
      </c>
      <c r="R4577" s="7">
        <v>3834041</v>
      </c>
      <c r="S4577" s="7">
        <v>3834041</v>
      </c>
      <c r="T4577" s="7">
        <v>3834041</v>
      </c>
      <c r="U4577" s="7">
        <v>3834041</v>
      </c>
      <c r="V4577" s="7">
        <v>3834041</v>
      </c>
      <c r="W4577" s="7">
        <v>3834041</v>
      </c>
      <c r="X4577" s="7">
        <v>3834041</v>
      </c>
      <c r="Y4577" s="7">
        <v>3834041</v>
      </c>
      <c r="Z4577" s="7">
        <v>3834041</v>
      </c>
      <c r="AA4577" s="6">
        <v>3834041</v>
      </c>
      <c r="AB4577" s="6">
        <v>3834041</v>
      </c>
      <c r="AC4577" s="6">
        <v>3834041</v>
      </c>
      <c r="AD4577" s="6">
        <v>3834041</v>
      </c>
      <c r="AE4577" s="7">
        <v>3834041</v>
      </c>
      <c r="AF4577" s="6">
        <v>3834041</v>
      </c>
      <c r="AG4577" s="6">
        <v>3834041</v>
      </c>
      <c r="AH4577" s="6">
        <v>3834041</v>
      </c>
      <c r="AI4577" s="6">
        <v>3834041</v>
      </c>
      <c r="AJ4577" s="6">
        <v>3834041</v>
      </c>
      <c r="AK4577" s="6">
        <v>3834041</v>
      </c>
      <c r="AL4577" s="6">
        <v>3834041</v>
      </c>
    </row>
    <row r="4578" spans="1:38" ht="15" hidden="1" customHeight="1">
      <c r="A4578" s="5">
        <v>4577</v>
      </c>
      <c r="B4578" s="7">
        <v>4882042000</v>
      </c>
      <c r="C4578" s="6">
        <v>4882042000</v>
      </c>
      <c r="D4578" s="7">
        <v>4882042000</v>
      </c>
      <c r="E4578" s="7" t="s">
        <v>3964</v>
      </c>
      <c r="F4578" s="5" t="s">
        <v>114</v>
      </c>
      <c r="G4578" s="7"/>
      <c r="H4578" s="7"/>
      <c r="Q4578" s="7">
        <v>3834042</v>
      </c>
      <c r="R4578" s="7">
        <v>3834042</v>
      </c>
      <c r="S4578" s="7">
        <v>3834042</v>
      </c>
      <c r="T4578" s="7">
        <v>3834042</v>
      </c>
      <c r="U4578" s="7">
        <v>3834042</v>
      </c>
      <c r="V4578" s="7">
        <v>3834042</v>
      </c>
      <c r="W4578" s="7">
        <v>3834042</v>
      </c>
      <c r="X4578" s="7">
        <v>3834042</v>
      </c>
      <c r="Y4578" s="7">
        <v>3834042</v>
      </c>
      <c r="Z4578" s="7">
        <v>3834042</v>
      </c>
      <c r="AA4578" s="6">
        <v>3834042</v>
      </c>
      <c r="AB4578" s="6">
        <v>3834042</v>
      </c>
      <c r="AC4578" s="6">
        <v>3834042</v>
      </c>
      <c r="AD4578" s="6">
        <v>3834042</v>
      </c>
      <c r="AE4578" s="7">
        <v>3834042</v>
      </c>
      <c r="AF4578" s="6">
        <v>3834042</v>
      </c>
      <c r="AG4578" s="6">
        <v>3834042</v>
      </c>
      <c r="AH4578" s="6">
        <v>3834042</v>
      </c>
      <c r="AI4578" s="6">
        <v>3834042</v>
      </c>
      <c r="AJ4578" s="6">
        <v>3834042</v>
      </c>
      <c r="AK4578" s="6">
        <v>3834042</v>
      </c>
      <c r="AL4578" s="6">
        <v>3834042</v>
      </c>
    </row>
    <row r="4579" spans="1:38" ht="15" hidden="1" customHeight="1">
      <c r="A4579" s="5">
        <v>4578</v>
      </c>
      <c r="B4579" s="7">
        <v>4882043000</v>
      </c>
      <c r="C4579" s="6">
        <v>4882043000</v>
      </c>
      <c r="D4579" s="7">
        <v>4882043000</v>
      </c>
      <c r="E4579" s="7" t="s">
        <v>4629</v>
      </c>
      <c r="F4579" s="5" t="s">
        <v>114</v>
      </c>
      <c r="G4579" s="7"/>
      <c r="H4579" s="7"/>
      <c r="Q4579" s="7">
        <v>3834043</v>
      </c>
      <c r="R4579" s="7">
        <v>3834043</v>
      </c>
      <c r="S4579" s="7">
        <v>3834043</v>
      </c>
      <c r="T4579" s="7">
        <v>3834043</v>
      </c>
      <c r="U4579" s="7">
        <v>3834043</v>
      </c>
      <c r="V4579" s="7">
        <v>3834043</v>
      </c>
      <c r="W4579" s="7">
        <v>3834043</v>
      </c>
      <c r="X4579" s="7">
        <v>3834043</v>
      </c>
      <c r="Y4579" s="7">
        <v>3834043</v>
      </c>
      <c r="Z4579" s="7">
        <v>3834043</v>
      </c>
      <c r="AA4579" s="6">
        <v>3834043</v>
      </c>
      <c r="AB4579" s="6">
        <v>3834043</v>
      </c>
      <c r="AC4579" s="6">
        <v>3834043</v>
      </c>
      <c r="AD4579" s="6">
        <v>3834043</v>
      </c>
      <c r="AE4579" s="7">
        <v>3834043</v>
      </c>
      <c r="AF4579" s="6">
        <v>3834043</v>
      </c>
      <c r="AG4579" s="6">
        <v>3834043</v>
      </c>
      <c r="AH4579" s="6">
        <v>3834043</v>
      </c>
      <c r="AI4579" s="6">
        <v>3834043</v>
      </c>
      <c r="AJ4579" s="6">
        <v>3834043</v>
      </c>
      <c r="AK4579" s="6">
        <v>3834043</v>
      </c>
      <c r="AL4579" s="6">
        <v>3834043</v>
      </c>
    </row>
    <row r="4580" spans="1:38" ht="15" customHeight="1">
      <c r="A4580" s="5">
        <v>4579</v>
      </c>
      <c r="B4580" s="7">
        <v>48830</v>
      </c>
      <c r="C4580" s="6">
        <v>4883000000</v>
      </c>
      <c r="D4580" s="7">
        <v>48830</v>
      </c>
      <c r="E4580" s="7" t="s">
        <v>4630</v>
      </c>
      <c r="F4580" s="5" t="s">
        <v>110</v>
      </c>
      <c r="G4580" t="s">
        <v>4631</v>
      </c>
      <c r="H4580" t="s">
        <v>4630</v>
      </c>
      <c r="K4580" s="7">
        <v>3843000</v>
      </c>
      <c r="L4580" s="7">
        <v>3843000</v>
      </c>
      <c r="M4580" s="7">
        <v>3843000</v>
      </c>
      <c r="AF4580" s="6"/>
      <c r="AH4580" s="6"/>
      <c r="AI4580" s="6"/>
      <c r="AJ4580" s="6"/>
      <c r="AK4580" s="6"/>
      <c r="AL4580" s="6"/>
    </row>
    <row r="4581" spans="1:38" ht="15" customHeight="1">
      <c r="A4581" s="5">
        <v>4580</v>
      </c>
      <c r="B4581" s="7">
        <v>48840</v>
      </c>
      <c r="C4581" s="6">
        <v>4884000000</v>
      </c>
      <c r="D4581" s="7">
        <v>48840</v>
      </c>
      <c r="E4581" s="7" t="s">
        <v>4632</v>
      </c>
      <c r="F4581" s="5" t="s">
        <v>110</v>
      </c>
      <c r="G4581" t="s">
        <v>4633</v>
      </c>
      <c r="H4581" t="s">
        <v>4632</v>
      </c>
      <c r="K4581" s="7">
        <v>3844000</v>
      </c>
      <c r="L4581" s="7">
        <v>3844000</v>
      </c>
      <c r="M4581" s="7">
        <v>3844000</v>
      </c>
      <c r="N4581" s="7">
        <v>3836000</v>
      </c>
      <c r="O4581" s="7">
        <v>3835000</v>
      </c>
      <c r="P4581" s="7">
        <v>3835000</v>
      </c>
      <c r="Q4581" s="7">
        <v>3835000</v>
      </c>
      <c r="R4581" s="7">
        <v>3835000</v>
      </c>
      <c r="S4581" s="7">
        <v>3835000</v>
      </c>
      <c r="T4581" s="7">
        <v>3835000</v>
      </c>
      <c r="U4581" s="7">
        <v>3835000</v>
      </c>
      <c r="V4581" s="7">
        <v>3835000</v>
      </c>
      <c r="W4581" s="7">
        <v>3835000</v>
      </c>
      <c r="X4581" s="7">
        <v>3835000</v>
      </c>
      <c r="Y4581" s="7">
        <v>3835000</v>
      </c>
      <c r="Z4581" s="7">
        <v>3835000</v>
      </c>
      <c r="AA4581" s="6" t="s">
        <v>4634</v>
      </c>
      <c r="AB4581" s="6">
        <v>3835000</v>
      </c>
      <c r="AC4581" s="6">
        <v>3835000</v>
      </c>
      <c r="AD4581" s="6">
        <v>3835000</v>
      </c>
      <c r="AE4581" s="7">
        <v>3835000</v>
      </c>
      <c r="AF4581" s="6" t="s">
        <v>4634</v>
      </c>
      <c r="AG4581" s="6" t="s">
        <v>4634</v>
      </c>
      <c r="AH4581" s="6" t="s">
        <v>4634</v>
      </c>
      <c r="AI4581" s="6" t="s">
        <v>4634</v>
      </c>
      <c r="AJ4581" s="6" t="s">
        <v>4634</v>
      </c>
      <c r="AK4581" s="6" t="s">
        <v>4634</v>
      </c>
      <c r="AL4581" s="6" t="s">
        <v>4634</v>
      </c>
    </row>
    <row r="4582" spans="1:38" ht="15" hidden="1" customHeight="1">
      <c r="A4582" s="5">
        <v>4581</v>
      </c>
      <c r="B4582" s="7">
        <v>4884025000</v>
      </c>
      <c r="C4582" s="6">
        <v>4884025000</v>
      </c>
      <c r="D4582" s="7">
        <v>4884025000</v>
      </c>
      <c r="E4582" s="7" t="s">
        <v>4635</v>
      </c>
      <c r="F4582" s="5" t="s">
        <v>114</v>
      </c>
      <c r="G4582" s="7"/>
      <c r="H4582" s="7"/>
      <c r="Q4582" s="7">
        <v>3835011</v>
      </c>
      <c r="R4582" s="7">
        <v>3835011</v>
      </c>
      <c r="S4582" s="7">
        <v>3835011</v>
      </c>
      <c r="T4582" s="7">
        <v>3835011</v>
      </c>
      <c r="U4582" s="7">
        <v>3835011</v>
      </c>
      <c r="V4582" s="7">
        <v>3835011</v>
      </c>
      <c r="W4582" s="7">
        <v>3835011</v>
      </c>
      <c r="X4582" s="7">
        <v>3835011</v>
      </c>
      <c r="Y4582" s="7">
        <v>3835011</v>
      </c>
      <c r="Z4582" s="7">
        <v>3835011</v>
      </c>
      <c r="AA4582" s="6">
        <v>3835011</v>
      </c>
      <c r="AB4582" s="6">
        <v>3835011</v>
      </c>
      <c r="AC4582" s="6">
        <v>3835011</v>
      </c>
      <c r="AD4582" s="6">
        <v>3835011</v>
      </c>
      <c r="AE4582" s="7">
        <v>3835011</v>
      </c>
      <c r="AF4582" s="6">
        <v>3835011</v>
      </c>
      <c r="AG4582" s="6">
        <v>3835011</v>
      </c>
      <c r="AH4582" s="6">
        <v>3835011</v>
      </c>
      <c r="AI4582" s="6">
        <v>3835011</v>
      </c>
      <c r="AJ4582" s="6">
        <v>3835011</v>
      </c>
      <c r="AK4582" s="6">
        <v>3835011</v>
      </c>
      <c r="AL4582" s="6">
        <v>3835011</v>
      </c>
    </row>
    <row r="4583" spans="1:38" ht="15" hidden="1" customHeight="1">
      <c r="A4583" s="5">
        <v>4582</v>
      </c>
      <c r="B4583" s="7">
        <v>4884031000</v>
      </c>
      <c r="C4583" s="6">
        <v>4884031000</v>
      </c>
      <c r="D4583" s="7">
        <v>4884031000</v>
      </c>
      <c r="E4583" s="7" t="s">
        <v>2337</v>
      </c>
      <c r="F4583" s="5" t="s">
        <v>114</v>
      </c>
      <c r="G4583" s="7"/>
      <c r="H4583" s="7"/>
      <c r="Q4583" s="7">
        <v>3835031</v>
      </c>
      <c r="R4583" s="7">
        <v>3835031</v>
      </c>
      <c r="S4583" s="7">
        <v>3835031</v>
      </c>
      <c r="T4583" s="7">
        <v>3835031</v>
      </c>
      <c r="U4583" s="7">
        <v>3835031</v>
      </c>
      <c r="V4583" s="7">
        <v>3835031</v>
      </c>
      <c r="W4583" s="7">
        <v>3835031</v>
      </c>
      <c r="X4583" s="7">
        <v>3835031</v>
      </c>
      <c r="Y4583" s="7">
        <v>3835031</v>
      </c>
      <c r="Z4583" s="7">
        <v>3835031</v>
      </c>
      <c r="AA4583" s="6">
        <v>3835031</v>
      </c>
      <c r="AB4583" s="6">
        <v>3835031</v>
      </c>
      <c r="AC4583" s="6">
        <v>3835031</v>
      </c>
      <c r="AD4583" s="6">
        <v>3835031</v>
      </c>
      <c r="AE4583" s="7">
        <v>3835031</v>
      </c>
      <c r="AF4583" s="6">
        <v>3835031</v>
      </c>
      <c r="AG4583" s="6">
        <v>3835031</v>
      </c>
      <c r="AH4583" s="6">
        <v>3835031</v>
      </c>
      <c r="AI4583" s="6">
        <v>3835031</v>
      </c>
      <c r="AJ4583" s="6">
        <v>3835031</v>
      </c>
      <c r="AK4583" s="6">
        <v>3835031</v>
      </c>
      <c r="AL4583" s="6">
        <v>3835031</v>
      </c>
    </row>
    <row r="4584" spans="1:38" ht="15" hidden="1" customHeight="1">
      <c r="A4584" s="5">
        <v>4583</v>
      </c>
      <c r="B4584" s="7">
        <v>4884032000</v>
      </c>
      <c r="C4584" s="6">
        <v>4884032000</v>
      </c>
      <c r="D4584" s="7">
        <v>4884032000</v>
      </c>
      <c r="E4584" s="7" t="s">
        <v>4636</v>
      </c>
      <c r="F4584" s="5" t="s">
        <v>114</v>
      </c>
      <c r="G4584" s="7"/>
      <c r="H4584" s="7"/>
      <c r="Q4584" s="7">
        <v>3835032</v>
      </c>
      <c r="R4584" s="7">
        <v>3835032</v>
      </c>
      <c r="S4584" s="7">
        <v>3835032</v>
      </c>
      <c r="T4584" s="7">
        <v>3835032</v>
      </c>
      <c r="U4584" s="7">
        <v>3835032</v>
      </c>
      <c r="V4584" s="7">
        <v>3835032</v>
      </c>
      <c r="W4584" s="7">
        <v>3835032</v>
      </c>
      <c r="X4584" s="7">
        <v>3835032</v>
      </c>
      <c r="Y4584" s="7">
        <v>3835032</v>
      </c>
      <c r="Z4584" s="7">
        <v>3835032</v>
      </c>
      <c r="AA4584" s="6">
        <v>3835032</v>
      </c>
      <c r="AB4584" s="6">
        <v>3835032</v>
      </c>
      <c r="AC4584" s="6">
        <v>3835032</v>
      </c>
      <c r="AD4584" s="6">
        <v>3835032</v>
      </c>
      <c r="AE4584" s="7">
        <v>3835032</v>
      </c>
      <c r="AF4584" s="6">
        <v>3835032</v>
      </c>
      <c r="AG4584" s="6">
        <v>3835032</v>
      </c>
      <c r="AH4584" s="6">
        <v>3835032</v>
      </c>
      <c r="AI4584" s="6">
        <v>3835032</v>
      </c>
      <c r="AJ4584" s="6">
        <v>3835032</v>
      </c>
      <c r="AK4584" s="6">
        <v>3835032</v>
      </c>
      <c r="AL4584" s="6">
        <v>3835032</v>
      </c>
    </row>
    <row r="4585" spans="1:38" ht="15" hidden="1" customHeight="1">
      <c r="A4585" s="5">
        <v>4584</v>
      </c>
      <c r="B4585" s="7">
        <v>4884033000</v>
      </c>
      <c r="C4585" s="6">
        <v>4884033000</v>
      </c>
      <c r="D4585" s="7">
        <v>4884033000</v>
      </c>
      <c r="E4585" s="7" t="s">
        <v>1761</v>
      </c>
      <c r="F4585" s="5" t="s">
        <v>114</v>
      </c>
      <c r="G4585" s="7"/>
      <c r="H4585" s="7"/>
      <c r="Q4585" s="7">
        <v>3835033</v>
      </c>
      <c r="R4585" s="7">
        <v>3835033</v>
      </c>
      <c r="S4585" s="7">
        <v>3835033</v>
      </c>
      <c r="T4585" s="7">
        <v>3835033</v>
      </c>
      <c r="U4585" s="7">
        <v>3835033</v>
      </c>
      <c r="V4585" s="7">
        <v>3835033</v>
      </c>
      <c r="W4585" s="7">
        <v>3835033</v>
      </c>
      <c r="X4585" s="7">
        <v>3835033</v>
      </c>
      <c r="Y4585" s="7">
        <v>3835033</v>
      </c>
      <c r="Z4585" s="7">
        <v>3835033</v>
      </c>
      <c r="AA4585" s="6">
        <v>3835033</v>
      </c>
      <c r="AB4585" s="6">
        <v>3835033</v>
      </c>
      <c r="AC4585" s="6">
        <v>3835033</v>
      </c>
      <c r="AD4585" s="6">
        <v>3835033</v>
      </c>
      <c r="AE4585" s="7">
        <v>3835033</v>
      </c>
      <c r="AF4585" s="6">
        <v>3835033</v>
      </c>
      <c r="AG4585" s="6">
        <v>3835033</v>
      </c>
      <c r="AH4585" s="6">
        <v>3835033</v>
      </c>
      <c r="AI4585" s="6">
        <v>3835033</v>
      </c>
      <c r="AJ4585" s="6">
        <v>3835033</v>
      </c>
      <c r="AK4585" s="6">
        <v>3835033</v>
      </c>
      <c r="AL4585" s="6">
        <v>3835033</v>
      </c>
    </row>
    <row r="4586" spans="1:38" ht="15" hidden="1" customHeight="1">
      <c r="A4586" s="5">
        <v>4585</v>
      </c>
      <c r="B4586" s="7">
        <v>4884034000</v>
      </c>
      <c r="C4586" s="6">
        <v>4884034000</v>
      </c>
      <c r="D4586" s="7">
        <v>4884034000</v>
      </c>
      <c r="E4586" s="7" t="s">
        <v>4637</v>
      </c>
      <c r="F4586" s="5" t="s">
        <v>114</v>
      </c>
      <c r="G4586" s="7"/>
      <c r="H4586" s="7"/>
      <c r="Q4586" s="7">
        <v>3835034</v>
      </c>
      <c r="R4586" s="7">
        <v>3835034</v>
      </c>
      <c r="S4586" s="7">
        <v>3835034</v>
      </c>
      <c r="T4586" s="7">
        <v>3835034</v>
      </c>
      <c r="U4586" s="7">
        <v>3835034</v>
      </c>
      <c r="V4586" s="7">
        <v>3835034</v>
      </c>
      <c r="W4586" s="7">
        <v>3835034</v>
      </c>
      <c r="X4586" s="7">
        <v>3835034</v>
      </c>
      <c r="Y4586" s="7">
        <v>3835034</v>
      </c>
      <c r="Z4586" s="7">
        <v>3835034</v>
      </c>
      <c r="AA4586" s="6">
        <v>3835034</v>
      </c>
      <c r="AB4586" s="6">
        <v>3835034</v>
      </c>
      <c r="AC4586" s="6">
        <v>3835034</v>
      </c>
      <c r="AD4586" s="6">
        <v>3835034</v>
      </c>
      <c r="AE4586" s="7">
        <v>3835034</v>
      </c>
      <c r="AF4586" s="6">
        <v>3835034</v>
      </c>
      <c r="AG4586" s="6">
        <v>3835034</v>
      </c>
      <c r="AH4586" s="6">
        <v>3835034</v>
      </c>
      <c r="AI4586" s="6">
        <v>3835034</v>
      </c>
      <c r="AJ4586" s="6">
        <v>3835034</v>
      </c>
      <c r="AK4586" s="6">
        <v>3835034</v>
      </c>
      <c r="AL4586" s="6">
        <v>3835034</v>
      </c>
    </row>
    <row r="4587" spans="1:38" ht="15" hidden="1" customHeight="1">
      <c r="A4587" s="5">
        <v>4586</v>
      </c>
      <c r="B4587" s="7">
        <v>4884035000</v>
      </c>
      <c r="C4587" s="6">
        <v>4884035000</v>
      </c>
      <c r="D4587" s="7">
        <v>4884035000</v>
      </c>
      <c r="E4587" s="7" t="s">
        <v>2507</v>
      </c>
      <c r="F4587" s="5" t="s">
        <v>114</v>
      </c>
      <c r="G4587" s="7"/>
      <c r="H4587" s="7"/>
      <c r="Q4587" s="7">
        <v>3835035</v>
      </c>
      <c r="R4587" s="7">
        <v>3835035</v>
      </c>
      <c r="S4587" s="7">
        <v>3835035</v>
      </c>
      <c r="T4587" s="7">
        <v>3835035</v>
      </c>
      <c r="U4587" s="7">
        <v>3835035</v>
      </c>
      <c r="V4587" s="7">
        <v>3835035</v>
      </c>
      <c r="W4587" s="7">
        <v>3835035</v>
      </c>
      <c r="X4587" s="7">
        <v>3835035</v>
      </c>
      <c r="Y4587" s="7">
        <v>3835035</v>
      </c>
      <c r="Z4587" s="7">
        <v>3835035</v>
      </c>
      <c r="AA4587" s="6">
        <v>3835035</v>
      </c>
      <c r="AB4587" s="6">
        <v>3835035</v>
      </c>
      <c r="AC4587" s="6">
        <v>3835035</v>
      </c>
      <c r="AD4587" s="6">
        <v>3835035</v>
      </c>
      <c r="AE4587" s="7">
        <v>3835035</v>
      </c>
      <c r="AF4587" s="6">
        <v>3835035</v>
      </c>
      <c r="AG4587" s="6">
        <v>3835035</v>
      </c>
      <c r="AH4587" s="6">
        <v>3835035</v>
      </c>
      <c r="AI4587" s="6">
        <v>3835035</v>
      </c>
      <c r="AJ4587" s="6">
        <v>3835035</v>
      </c>
      <c r="AK4587" s="6">
        <v>3835035</v>
      </c>
      <c r="AL4587" s="6">
        <v>3835035</v>
      </c>
    </row>
    <row r="4588" spans="1:38" ht="15" hidden="1" customHeight="1">
      <c r="A4588" s="5">
        <v>4587</v>
      </c>
      <c r="B4588" s="7">
        <v>4884036000</v>
      </c>
      <c r="C4588" s="6">
        <v>4884036000</v>
      </c>
      <c r="D4588" s="7">
        <v>4884036000</v>
      </c>
      <c r="E4588" s="7" t="s">
        <v>2624</v>
      </c>
      <c r="F4588" s="5" t="s">
        <v>114</v>
      </c>
      <c r="G4588" s="7"/>
      <c r="H4588" s="7"/>
      <c r="Q4588" s="7">
        <v>3835036</v>
      </c>
      <c r="R4588" s="7">
        <v>3835036</v>
      </c>
      <c r="S4588" s="7">
        <v>3835036</v>
      </c>
      <c r="T4588" s="7">
        <v>3835036</v>
      </c>
      <c r="U4588" s="7">
        <v>3835036</v>
      </c>
      <c r="V4588" s="7">
        <v>3835036</v>
      </c>
      <c r="W4588" s="7">
        <v>3835036</v>
      </c>
      <c r="X4588" s="7">
        <v>3835036</v>
      </c>
      <c r="Y4588" s="7">
        <v>3835036</v>
      </c>
      <c r="Z4588" s="7">
        <v>3835036</v>
      </c>
      <c r="AA4588" s="6">
        <v>3835036</v>
      </c>
      <c r="AB4588" s="6">
        <v>3835036</v>
      </c>
      <c r="AC4588" s="6">
        <v>3835036</v>
      </c>
      <c r="AD4588" s="6">
        <v>3835036</v>
      </c>
      <c r="AE4588" s="7">
        <v>3835036</v>
      </c>
      <c r="AF4588" s="6">
        <v>3835036</v>
      </c>
      <c r="AG4588" s="6">
        <v>3835036</v>
      </c>
      <c r="AH4588" s="6">
        <v>3835036</v>
      </c>
      <c r="AI4588" s="6">
        <v>3835036</v>
      </c>
      <c r="AJ4588" s="6">
        <v>3835036</v>
      </c>
      <c r="AK4588" s="6">
        <v>3835036</v>
      </c>
      <c r="AL4588" s="6">
        <v>3835036</v>
      </c>
    </row>
    <row r="4589" spans="1:38" ht="15" hidden="1" customHeight="1">
      <c r="A4589" s="5">
        <v>4588</v>
      </c>
      <c r="B4589" s="7">
        <v>4884037000</v>
      </c>
      <c r="C4589" s="6">
        <v>4884037000</v>
      </c>
      <c r="D4589" s="7">
        <v>4884037000</v>
      </c>
      <c r="E4589" s="7" t="s">
        <v>4638</v>
      </c>
      <c r="F4589" s="5" t="s">
        <v>114</v>
      </c>
      <c r="G4589" s="7"/>
      <c r="H4589" s="7"/>
      <c r="Q4589" s="7">
        <v>3835037</v>
      </c>
      <c r="R4589" s="7">
        <v>3835037</v>
      </c>
      <c r="S4589" s="7">
        <v>3835037</v>
      </c>
      <c r="T4589" s="7">
        <v>3835037</v>
      </c>
      <c r="U4589" s="7">
        <v>3835037</v>
      </c>
      <c r="V4589" s="7">
        <v>3835037</v>
      </c>
      <c r="W4589" s="7">
        <v>3835037</v>
      </c>
      <c r="X4589" s="7">
        <v>3835037</v>
      </c>
      <c r="Y4589" s="7">
        <v>3835037</v>
      </c>
      <c r="Z4589" s="7">
        <v>3835037</v>
      </c>
      <c r="AA4589" s="6">
        <v>3835037</v>
      </c>
      <c r="AB4589" s="6">
        <v>3835037</v>
      </c>
      <c r="AC4589" s="6">
        <v>3835037</v>
      </c>
      <c r="AD4589" s="6">
        <v>3835037</v>
      </c>
      <c r="AE4589" s="7">
        <v>3835037</v>
      </c>
      <c r="AF4589" s="6">
        <v>3835037</v>
      </c>
      <c r="AG4589" s="6">
        <v>3835037</v>
      </c>
      <c r="AH4589" s="6">
        <v>3835037</v>
      </c>
      <c r="AI4589" s="6">
        <v>3835037</v>
      </c>
      <c r="AJ4589" s="6">
        <v>3835037</v>
      </c>
      <c r="AK4589" s="6">
        <v>3835037</v>
      </c>
      <c r="AL4589" s="6">
        <v>3835037</v>
      </c>
    </row>
    <row r="4590" spans="1:38" ht="15" hidden="1" customHeight="1">
      <c r="A4590" s="5">
        <v>4589</v>
      </c>
      <c r="B4590" s="7">
        <v>4884038000</v>
      </c>
      <c r="C4590" s="6">
        <v>4884038000</v>
      </c>
      <c r="D4590" s="7">
        <v>4884038000</v>
      </c>
      <c r="E4590" s="7" t="s">
        <v>3556</v>
      </c>
      <c r="F4590" s="5" t="s">
        <v>114</v>
      </c>
      <c r="G4590" s="7"/>
      <c r="H4590" s="7"/>
      <c r="Q4590" s="7">
        <v>3835038</v>
      </c>
      <c r="R4590" s="7">
        <v>3835038</v>
      </c>
      <c r="S4590" s="7">
        <v>3835038</v>
      </c>
      <c r="T4590" s="7">
        <v>3835038</v>
      </c>
      <c r="U4590" s="7">
        <v>3835038</v>
      </c>
      <c r="V4590" s="7">
        <v>3835038</v>
      </c>
      <c r="W4590" s="7">
        <v>3835038</v>
      </c>
      <c r="X4590" s="7">
        <v>3835038</v>
      </c>
      <c r="Y4590" s="7">
        <v>3835038</v>
      </c>
      <c r="Z4590" s="7">
        <v>3835038</v>
      </c>
      <c r="AA4590" s="6">
        <v>3835038</v>
      </c>
      <c r="AB4590" s="6">
        <v>3835038</v>
      </c>
      <c r="AC4590" s="6">
        <v>3835038</v>
      </c>
      <c r="AD4590" s="6">
        <v>3835038</v>
      </c>
      <c r="AE4590" s="7">
        <v>3835038</v>
      </c>
      <c r="AF4590" s="6">
        <v>3835038</v>
      </c>
      <c r="AG4590" s="6">
        <v>3835038</v>
      </c>
      <c r="AH4590" s="6">
        <v>3835038</v>
      </c>
      <c r="AI4590" s="6">
        <v>3835038</v>
      </c>
      <c r="AJ4590" s="6">
        <v>3835038</v>
      </c>
      <c r="AK4590" s="6">
        <v>3835038</v>
      </c>
      <c r="AL4590" s="6">
        <v>3835038</v>
      </c>
    </row>
    <row r="4591" spans="1:38" ht="15" hidden="1" customHeight="1">
      <c r="A4591" s="5">
        <v>4590</v>
      </c>
      <c r="B4591" s="7">
        <v>4884039000</v>
      </c>
      <c r="C4591" s="6">
        <v>4884039000</v>
      </c>
      <c r="D4591" s="7">
        <v>4884039000</v>
      </c>
      <c r="E4591" s="7" t="s">
        <v>4639</v>
      </c>
      <c r="F4591" s="5" t="s">
        <v>114</v>
      </c>
      <c r="Q4591" s="7">
        <v>3835039</v>
      </c>
      <c r="R4591" s="7">
        <v>3835039</v>
      </c>
      <c r="S4591" s="7">
        <v>3835039</v>
      </c>
      <c r="T4591" s="7">
        <v>3835039</v>
      </c>
      <c r="U4591" s="7">
        <v>3835039</v>
      </c>
      <c r="V4591" s="7">
        <v>3835039</v>
      </c>
      <c r="W4591" s="7">
        <v>3835039</v>
      </c>
      <c r="X4591" s="7">
        <v>3835039</v>
      </c>
      <c r="Y4591" s="7">
        <v>3835039</v>
      </c>
      <c r="Z4591" s="7">
        <v>3835039</v>
      </c>
      <c r="AA4591" s="6">
        <v>3835039</v>
      </c>
      <c r="AB4591" s="6">
        <v>3835039</v>
      </c>
      <c r="AC4591" s="6">
        <v>3835039</v>
      </c>
      <c r="AD4591" s="6">
        <v>3835039</v>
      </c>
      <c r="AE4591" s="7">
        <v>3835039</v>
      </c>
      <c r="AF4591" s="6">
        <v>3835039</v>
      </c>
      <c r="AG4591" s="6">
        <v>3835039</v>
      </c>
      <c r="AH4591" s="6">
        <v>3835039</v>
      </c>
      <c r="AI4591" s="6">
        <v>3835039</v>
      </c>
      <c r="AJ4591" s="6">
        <v>3835039</v>
      </c>
      <c r="AK4591" s="6">
        <v>3835039</v>
      </c>
      <c r="AL4591" s="6">
        <v>3835039</v>
      </c>
    </row>
    <row r="4592" spans="1:38" ht="15" customHeight="1">
      <c r="A4592" s="5">
        <v>4591</v>
      </c>
      <c r="B4592" s="7">
        <v>48850</v>
      </c>
      <c r="C4592" s="6">
        <v>4885000000</v>
      </c>
      <c r="D4592" s="7">
        <v>48850</v>
      </c>
      <c r="E4592" s="7" t="s">
        <v>4640</v>
      </c>
      <c r="F4592" s="5" t="s">
        <v>110</v>
      </c>
      <c r="G4592" t="s">
        <v>4641</v>
      </c>
      <c r="H4592" t="s">
        <v>4640</v>
      </c>
      <c r="K4592" s="7">
        <v>3845000</v>
      </c>
      <c r="L4592" s="7">
        <v>3845000</v>
      </c>
      <c r="M4592" s="7">
        <v>3845000</v>
      </c>
      <c r="N4592" s="7">
        <v>3837000</v>
      </c>
      <c r="O4592" s="7">
        <v>3836000</v>
      </c>
      <c r="P4592" s="7">
        <v>3836000</v>
      </c>
      <c r="Q4592" s="7">
        <v>3836000</v>
      </c>
      <c r="R4592" s="7">
        <v>3836000</v>
      </c>
      <c r="S4592" s="7">
        <v>3836000</v>
      </c>
      <c r="T4592" s="7">
        <v>3836000</v>
      </c>
      <c r="U4592" s="7">
        <v>3836000</v>
      </c>
      <c r="V4592" s="7">
        <v>3836000</v>
      </c>
      <c r="W4592" s="7">
        <v>3836000</v>
      </c>
      <c r="X4592" s="7">
        <v>3836000</v>
      </c>
      <c r="Y4592" s="7">
        <v>3836000</v>
      </c>
      <c r="Z4592" s="7">
        <v>3836000</v>
      </c>
      <c r="AA4592" s="6" t="s">
        <v>4642</v>
      </c>
      <c r="AB4592" s="6">
        <v>3836000</v>
      </c>
      <c r="AC4592" s="6">
        <v>3836000</v>
      </c>
      <c r="AD4592" s="6">
        <v>3836000</v>
      </c>
      <c r="AE4592" s="7">
        <v>3836000</v>
      </c>
      <c r="AF4592" s="6" t="s">
        <v>4642</v>
      </c>
      <c r="AG4592" s="6" t="s">
        <v>4642</v>
      </c>
      <c r="AH4592" s="6" t="s">
        <v>4642</v>
      </c>
      <c r="AI4592" s="6" t="s">
        <v>4642</v>
      </c>
      <c r="AJ4592" s="6" t="s">
        <v>4642</v>
      </c>
      <c r="AK4592" s="6" t="s">
        <v>4642</v>
      </c>
      <c r="AL4592" s="6" t="s">
        <v>4642</v>
      </c>
    </row>
    <row r="4593" spans="1:38" ht="15" hidden="1" customHeight="1">
      <c r="A4593" s="5">
        <v>4592</v>
      </c>
      <c r="B4593" s="7">
        <v>4885025000</v>
      </c>
      <c r="C4593" s="6">
        <v>4885025000</v>
      </c>
      <c r="D4593" s="7">
        <v>4885025000</v>
      </c>
      <c r="E4593" s="7" t="s">
        <v>4643</v>
      </c>
      <c r="F4593" s="5" t="s">
        <v>114</v>
      </c>
      <c r="Q4593" s="7">
        <v>3836011</v>
      </c>
      <c r="R4593" s="7">
        <v>3836011</v>
      </c>
      <c r="S4593" s="7">
        <v>3836011</v>
      </c>
      <c r="T4593" s="7">
        <v>3836011</v>
      </c>
      <c r="U4593" s="7">
        <v>3836011</v>
      </c>
      <c r="V4593" s="7">
        <v>3836011</v>
      </c>
      <c r="W4593" s="7">
        <v>3836011</v>
      </c>
      <c r="X4593" s="7">
        <v>3836011</v>
      </c>
      <c r="Y4593" s="7">
        <v>3836011</v>
      </c>
      <c r="Z4593" s="7">
        <v>3836011</v>
      </c>
      <c r="AA4593" s="6">
        <v>3836011</v>
      </c>
      <c r="AB4593" s="6">
        <v>3836011</v>
      </c>
      <c r="AC4593" s="6">
        <v>3836011</v>
      </c>
      <c r="AD4593" s="6">
        <v>3836011</v>
      </c>
      <c r="AE4593" s="7">
        <v>3836011</v>
      </c>
      <c r="AF4593" s="6">
        <v>3836011</v>
      </c>
      <c r="AG4593" s="6">
        <v>3836011</v>
      </c>
      <c r="AH4593" s="6">
        <v>3836011</v>
      </c>
      <c r="AI4593" s="6">
        <v>3836011</v>
      </c>
      <c r="AJ4593" s="6">
        <v>3836011</v>
      </c>
      <c r="AK4593" s="6">
        <v>3836011</v>
      </c>
      <c r="AL4593" s="6">
        <v>3836011</v>
      </c>
    </row>
    <row r="4594" spans="1:38" ht="15" hidden="1" customHeight="1">
      <c r="A4594" s="5">
        <v>4593</v>
      </c>
      <c r="B4594" s="7">
        <v>4885031000</v>
      </c>
      <c r="C4594" s="6">
        <v>4885031000</v>
      </c>
      <c r="D4594" s="7">
        <v>4885031000</v>
      </c>
      <c r="E4594" s="7" t="s">
        <v>4644</v>
      </c>
      <c r="F4594" s="5" t="s">
        <v>114</v>
      </c>
      <c r="Q4594" s="7">
        <v>3836031</v>
      </c>
      <c r="R4594" s="7">
        <v>3836031</v>
      </c>
      <c r="S4594" s="7">
        <v>3836031</v>
      </c>
      <c r="T4594" s="7">
        <v>3836031</v>
      </c>
      <c r="U4594" s="7">
        <v>3836031</v>
      </c>
      <c r="V4594" s="7">
        <v>3836031</v>
      </c>
      <c r="W4594" s="7">
        <v>3836031</v>
      </c>
      <c r="X4594" s="7">
        <v>3836031</v>
      </c>
      <c r="Y4594" s="7">
        <v>3836031</v>
      </c>
      <c r="Z4594" s="7">
        <v>3836031</v>
      </c>
      <c r="AA4594" s="6">
        <v>3836031</v>
      </c>
      <c r="AB4594" s="6">
        <v>3836031</v>
      </c>
      <c r="AC4594" s="6">
        <v>3836031</v>
      </c>
      <c r="AD4594" s="6">
        <v>3836031</v>
      </c>
      <c r="AE4594" s="7">
        <v>3836031</v>
      </c>
      <c r="AF4594" s="6">
        <v>3836031</v>
      </c>
      <c r="AG4594" s="6">
        <v>3836031</v>
      </c>
      <c r="AH4594" s="6">
        <v>3836031</v>
      </c>
      <c r="AI4594" s="6">
        <v>3836031</v>
      </c>
      <c r="AJ4594" s="6">
        <v>3836031</v>
      </c>
      <c r="AK4594" s="6">
        <v>3836031</v>
      </c>
      <c r="AL4594" s="6">
        <v>3836031</v>
      </c>
    </row>
    <row r="4595" spans="1:38" ht="15" hidden="1" customHeight="1">
      <c r="A4595" s="5">
        <v>4594</v>
      </c>
      <c r="B4595" s="7">
        <v>4885032000</v>
      </c>
      <c r="C4595" s="6">
        <v>4885032000</v>
      </c>
      <c r="D4595" s="7">
        <v>4885032000</v>
      </c>
      <c r="E4595" s="7" t="s">
        <v>4645</v>
      </c>
      <c r="F4595" s="5" t="s">
        <v>114</v>
      </c>
      <c r="Q4595" s="7">
        <v>3836032</v>
      </c>
      <c r="R4595" s="7">
        <v>3836032</v>
      </c>
      <c r="S4595" s="7">
        <v>3836032</v>
      </c>
      <c r="T4595" s="7">
        <v>3836032</v>
      </c>
      <c r="U4595" s="7">
        <v>3836032</v>
      </c>
      <c r="V4595" s="7">
        <v>3836032</v>
      </c>
      <c r="W4595" s="7">
        <v>3836032</v>
      </c>
      <c r="X4595" s="7">
        <v>3836032</v>
      </c>
      <c r="Y4595" s="7">
        <v>3836032</v>
      </c>
      <c r="Z4595" s="7">
        <v>3836032</v>
      </c>
      <c r="AA4595" s="6">
        <v>3836032</v>
      </c>
      <c r="AB4595" s="6">
        <v>3836032</v>
      </c>
      <c r="AC4595" s="6">
        <v>3836032</v>
      </c>
      <c r="AD4595" s="6">
        <v>3836032</v>
      </c>
      <c r="AE4595" s="7">
        <v>3836032</v>
      </c>
      <c r="AF4595" s="6">
        <v>3836032</v>
      </c>
      <c r="AG4595" s="6">
        <v>3836032</v>
      </c>
      <c r="AH4595" s="6">
        <v>3836032</v>
      </c>
      <c r="AI4595" s="6">
        <v>3836032</v>
      </c>
      <c r="AJ4595" s="6">
        <v>3836032</v>
      </c>
      <c r="AK4595" s="6">
        <v>3836032</v>
      </c>
      <c r="AL4595" s="6">
        <v>3836032</v>
      </c>
    </row>
    <row r="4596" spans="1:38" ht="15" hidden="1" customHeight="1">
      <c r="A4596" s="5">
        <v>4595</v>
      </c>
      <c r="B4596" s="7">
        <v>4885033000</v>
      </c>
      <c r="C4596" s="6">
        <v>4885033000</v>
      </c>
      <c r="D4596" s="7">
        <v>4885033000</v>
      </c>
      <c r="E4596" s="7" t="s">
        <v>4646</v>
      </c>
      <c r="F4596" s="5" t="s">
        <v>114</v>
      </c>
      <c r="Q4596" s="7">
        <v>3836033</v>
      </c>
      <c r="R4596" s="7">
        <v>3836033</v>
      </c>
      <c r="S4596" s="7">
        <v>3836033</v>
      </c>
      <c r="T4596" s="7">
        <v>3836033</v>
      </c>
      <c r="U4596" s="7">
        <v>3836033</v>
      </c>
      <c r="V4596" s="7">
        <v>3836033</v>
      </c>
      <c r="W4596" s="7">
        <v>3836033</v>
      </c>
      <c r="X4596" s="7">
        <v>3836033</v>
      </c>
      <c r="Y4596" s="7">
        <v>3836033</v>
      </c>
      <c r="Z4596" s="7">
        <v>3836033</v>
      </c>
      <c r="AA4596" s="6">
        <v>3836033</v>
      </c>
      <c r="AB4596" s="6">
        <v>3836033</v>
      </c>
      <c r="AC4596" s="6">
        <v>3836033</v>
      </c>
      <c r="AD4596" s="6">
        <v>3836033</v>
      </c>
      <c r="AE4596" s="7">
        <v>3836033</v>
      </c>
      <c r="AF4596" s="6">
        <v>3836033</v>
      </c>
      <c r="AG4596" s="6">
        <v>3836033</v>
      </c>
      <c r="AH4596" s="6">
        <v>3836033</v>
      </c>
      <c r="AI4596" s="6">
        <v>3836033</v>
      </c>
      <c r="AJ4596" s="6">
        <v>3836033</v>
      </c>
      <c r="AK4596" s="6">
        <v>3836033</v>
      </c>
      <c r="AL4596" s="6">
        <v>3836033</v>
      </c>
    </row>
    <row r="4597" spans="1:38" ht="15" hidden="1" customHeight="1">
      <c r="A4597" s="5">
        <v>4596</v>
      </c>
      <c r="B4597" s="7">
        <v>4885034000</v>
      </c>
      <c r="C4597" s="6">
        <v>4885034000</v>
      </c>
      <c r="D4597" s="7">
        <v>4885034000</v>
      </c>
      <c r="E4597" s="7" t="s">
        <v>4647</v>
      </c>
      <c r="F4597" s="5" t="s">
        <v>114</v>
      </c>
      <c r="Q4597" s="7">
        <v>3836034</v>
      </c>
      <c r="R4597" s="7">
        <v>3836034</v>
      </c>
      <c r="S4597" s="7">
        <v>3836034</v>
      </c>
      <c r="T4597" s="7">
        <v>3836034</v>
      </c>
      <c r="U4597" s="7">
        <v>3836034</v>
      </c>
      <c r="V4597" s="7">
        <v>3836034</v>
      </c>
      <c r="W4597" s="7">
        <v>3836034</v>
      </c>
      <c r="X4597" s="7">
        <v>3836034</v>
      </c>
      <c r="Y4597" s="7">
        <v>3836034</v>
      </c>
      <c r="Z4597" s="7">
        <v>3836034</v>
      </c>
      <c r="AA4597" s="6">
        <v>3836034</v>
      </c>
      <c r="AB4597" s="6">
        <v>3836034</v>
      </c>
      <c r="AC4597" s="6">
        <v>3836034</v>
      </c>
      <c r="AD4597" s="6">
        <v>3836034</v>
      </c>
      <c r="AE4597" s="7">
        <v>3836034</v>
      </c>
      <c r="AF4597" s="6">
        <v>3836034</v>
      </c>
      <c r="AG4597" s="6">
        <v>3836034</v>
      </c>
      <c r="AH4597" s="6">
        <v>3836034</v>
      </c>
      <c r="AI4597" s="6">
        <v>3836034</v>
      </c>
      <c r="AJ4597" s="6">
        <v>3836034</v>
      </c>
      <c r="AK4597" s="6">
        <v>3836034</v>
      </c>
      <c r="AL4597" s="6">
        <v>3836034</v>
      </c>
    </row>
    <row r="4598" spans="1:38" ht="15" hidden="1" customHeight="1">
      <c r="A4598" s="5">
        <v>4597</v>
      </c>
      <c r="B4598" s="7">
        <v>4885035000</v>
      </c>
      <c r="C4598" s="6">
        <v>4885035000</v>
      </c>
      <c r="D4598" s="7">
        <v>4885035000</v>
      </c>
      <c r="E4598" s="7" t="s">
        <v>4648</v>
      </c>
      <c r="F4598" s="5" t="s">
        <v>114</v>
      </c>
      <c r="Q4598" s="7">
        <v>3836035</v>
      </c>
      <c r="R4598" s="7">
        <v>3836035</v>
      </c>
      <c r="S4598" s="7">
        <v>3836035</v>
      </c>
      <c r="T4598" s="7">
        <v>3836035</v>
      </c>
      <c r="U4598" s="7">
        <v>3836035</v>
      </c>
      <c r="V4598" s="7">
        <v>3836035</v>
      </c>
      <c r="W4598" s="7">
        <v>3836035</v>
      </c>
      <c r="X4598" s="7">
        <v>3836035</v>
      </c>
      <c r="Y4598" s="7">
        <v>3836035</v>
      </c>
      <c r="Z4598" s="7">
        <v>3836035</v>
      </c>
      <c r="AA4598" s="6">
        <v>3836035</v>
      </c>
      <c r="AB4598" s="6">
        <v>3836035</v>
      </c>
      <c r="AC4598" s="6">
        <v>3836035</v>
      </c>
      <c r="AD4598" s="6">
        <v>3836035</v>
      </c>
      <c r="AE4598" s="7">
        <v>3836035</v>
      </c>
      <c r="AF4598" s="6">
        <v>3836035</v>
      </c>
      <c r="AG4598" s="6">
        <v>3836035</v>
      </c>
      <c r="AH4598" s="6">
        <v>3836035</v>
      </c>
      <c r="AI4598" s="6">
        <v>3836035</v>
      </c>
      <c r="AJ4598" s="6">
        <v>3836035</v>
      </c>
      <c r="AK4598" s="6">
        <v>3836035</v>
      </c>
      <c r="AL4598" s="6">
        <v>3836035</v>
      </c>
    </row>
    <row r="4599" spans="1:38" ht="15" hidden="1" customHeight="1">
      <c r="A4599" s="5">
        <v>4598</v>
      </c>
      <c r="B4599" s="7">
        <v>4885036000</v>
      </c>
      <c r="C4599" s="6">
        <v>4885036000</v>
      </c>
      <c r="D4599" s="7">
        <v>4885036000</v>
      </c>
      <c r="E4599" s="7" t="s">
        <v>1771</v>
      </c>
      <c r="F4599" s="5" t="s">
        <v>114</v>
      </c>
      <c r="Q4599" s="7">
        <v>3836036</v>
      </c>
      <c r="R4599" s="7">
        <v>3836036</v>
      </c>
      <c r="S4599" s="7">
        <v>3836036</v>
      </c>
      <c r="T4599" s="7">
        <v>3836036</v>
      </c>
      <c r="U4599" s="7">
        <v>3836036</v>
      </c>
      <c r="V4599" s="7">
        <v>3836036</v>
      </c>
      <c r="W4599" s="7">
        <v>3836036</v>
      </c>
      <c r="X4599" s="7">
        <v>3836036</v>
      </c>
      <c r="Y4599" s="7">
        <v>3836036</v>
      </c>
      <c r="Z4599" s="7">
        <v>3836036</v>
      </c>
      <c r="AA4599" s="6">
        <v>3836036</v>
      </c>
      <c r="AB4599" s="6">
        <v>3836036</v>
      </c>
      <c r="AC4599" s="6">
        <v>3836036</v>
      </c>
      <c r="AD4599" s="6">
        <v>3836036</v>
      </c>
      <c r="AE4599" s="7">
        <v>3836036</v>
      </c>
      <c r="AF4599" s="6">
        <v>3836036</v>
      </c>
      <c r="AG4599" s="6">
        <v>3836036</v>
      </c>
      <c r="AH4599" s="6">
        <v>3836036</v>
      </c>
      <c r="AI4599" s="6">
        <v>3836036</v>
      </c>
      <c r="AJ4599" s="6">
        <v>3836036</v>
      </c>
      <c r="AK4599" s="6">
        <v>3836036</v>
      </c>
      <c r="AL4599" s="6">
        <v>3836036</v>
      </c>
    </row>
    <row r="4600" spans="1:38" ht="15" hidden="1" customHeight="1">
      <c r="A4600" s="5">
        <v>4599</v>
      </c>
      <c r="B4600" s="7">
        <v>4885037000</v>
      </c>
      <c r="C4600" s="6">
        <v>4885037000</v>
      </c>
      <c r="D4600" s="7">
        <v>4885037000</v>
      </c>
      <c r="E4600" s="7" t="s">
        <v>4649</v>
      </c>
      <c r="F4600" s="5" t="s">
        <v>114</v>
      </c>
      <c r="Q4600" s="7">
        <v>3836038</v>
      </c>
      <c r="R4600" s="7">
        <v>3836038</v>
      </c>
      <c r="S4600" s="7">
        <v>3836038</v>
      </c>
      <c r="T4600" s="7">
        <v>3836038</v>
      </c>
      <c r="U4600" s="7">
        <v>3836038</v>
      </c>
      <c r="V4600" s="7">
        <v>3836038</v>
      </c>
      <c r="W4600" s="7">
        <v>3836038</v>
      </c>
      <c r="X4600" s="7">
        <v>3836038</v>
      </c>
      <c r="Y4600" s="7">
        <v>3836038</v>
      </c>
      <c r="Z4600" s="7">
        <v>3836038</v>
      </c>
      <c r="AA4600" s="6">
        <v>3836038</v>
      </c>
      <c r="AB4600" s="6">
        <v>3836038</v>
      </c>
      <c r="AC4600" s="6">
        <v>3836038</v>
      </c>
      <c r="AD4600" s="6">
        <v>3836038</v>
      </c>
      <c r="AE4600" s="7">
        <v>3836038</v>
      </c>
      <c r="AF4600" s="6">
        <v>3836038</v>
      </c>
      <c r="AG4600" s="6">
        <v>3836038</v>
      </c>
      <c r="AH4600" s="6">
        <v>3836038</v>
      </c>
      <c r="AI4600" s="6">
        <v>3836038</v>
      </c>
      <c r="AJ4600" s="6">
        <v>3836038</v>
      </c>
      <c r="AK4600" s="6">
        <v>3836038</v>
      </c>
      <c r="AL4600" s="6">
        <v>3836038</v>
      </c>
    </row>
    <row r="4601" spans="1:38" ht="15" hidden="1" customHeight="1">
      <c r="A4601" s="5">
        <v>4600</v>
      </c>
      <c r="B4601" s="7">
        <v>4885038000</v>
      </c>
      <c r="C4601" s="6">
        <v>4885038000</v>
      </c>
      <c r="D4601" s="7">
        <v>4885038000</v>
      </c>
      <c r="E4601" s="7" t="s">
        <v>4650</v>
      </c>
      <c r="F4601" s="5" t="s">
        <v>114</v>
      </c>
      <c r="Q4601" s="7">
        <v>3836039</v>
      </c>
      <c r="R4601" s="7">
        <v>3836039</v>
      </c>
      <c r="S4601" s="7">
        <v>3836039</v>
      </c>
      <c r="T4601" s="7">
        <v>3836039</v>
      </c>
      <c r="U4601" s="7">
        <v>3836039</v>
      </c>
      <c r="V4601" s="7">
        <v>3836039</v>
      </c>
      <c r="W4601" s="7">
        <v>3836039</v>
      </c>
      <c r="X4601" s="7">
        <v>3836039</v>
      </c>
      <c r="Y4601" s="7">
        <v>3836039</v>
      </c>
      <c r="Z4601" s="7">
        <v>3836039</v>
      </c>
      <c r="AA4601" s="6">
        <v>3836039</v>
      </c>
      <c r="AB4601" s="6">
        <v>3836039</v>
      </c>
      <c r="AC4601" s="6">
        <v>3836039</v>
      </c>
      <c r="AD4601" s="6">
        <v>3836039</v>
      </c>
      <c r="AE4601" s="7">
        <v>3836039</v>
      </c>
      <c r="AF4601" s="6">
        <v>3836039</v>
      </c>
      <c r="AG4601" s="6">
        <v>3836039</v>
      </c>
      <c r="AH4601" s="6">
        <v>3836039</v>
      </c>
      <c r="AI4601" s="6">
        <v>3836039</v>
      </c>
      <c r="AJ4601" s="6">
        <v>3836039</v>
      </c>
      <c r="AK4601" s="6">
        <v>3836039</v>
      </c>
      <c r="AL4601" s="6">
        <v>3836039</v>
      </c>
    </row>
    <row r="4602" spans="1:38" ht="15" hidden="1" customHeight="1">
      <c r="A4602" s="5">
        <v>4601</v>
      </c>
      <c r="B4602" s="7">
        <v>4885039000</v>
      </c>
      <c r="C4602" s="6">
        <v>4885039000</v>
      </c>
      <c r="D4602" s="7">
        <v>4885039000</v>
      </c>
      <c r="E4602" s="7" t="s">
        <v>4651</v>
      </c>
      <c r="F4602" s="5" t="s">
        <v>114</v>
      </c>
      <c r="Q4602" s="7">
        <v>3836040</v>
      </c>
      <c r="R4602" s="7">
        <v>3836040</v>
      </c>
      <c r="S4602" s="7">
        <v>3836040</v>
      </c>
      <c r="T4602" s="7">
        <v>3836040</v>
      </c>
      <c r="U4602" s="7">
        <v>3836040</v>
      </c>
      <c r="V4602" s="7">
        <v>3836040</v>
      </c>
      <c r="W4602" s="7">
        <v>3836040</v>
      </c>
      <c r="X4602" s="7">
        <v>3836040</v>
      </c>
      <c r="Y4602" s="7">
        <v>3836040</v>
      </c>
      <c r="Z4602" s="7">
        <v>3836040</v>
      </c>
      <c r="AA4602" s="6">
        <v>3836040</v>
      </c>
      <c r="AB4602" s="6">
        <v>3836040</v>
      </c>
      <c r="AC4602" s="6">
        <v>3836040</v>
      </c>
      <c r="AD4602" s="6">
        <v>3836040</v>
      </c>
      <c r="AE4602" s="7">
        <v>3836040</v>
      </c>
      <c r="AF4602" s="6">
        <v>3836040</v>
      </c>
      <c r="AG4602" s="6">
        <v>3836040</v>
      </c>
      <c r="AH4602" s="6">
        <v>3836040</v>
      </c>
      <c r="AI4602" s="6">
        <v>3836040</v>
      </c>
      <c r="AJ4602" s="6">
        <v>3836040</v>
      </c>
      <c r="AK4602" s="6">
        <v>3836040</v>
      </c>
      <c r="AL4602" s="6">
        <v>3836040</v>
      </c>
    </row>
    <row r="4603" spans="1:38" ht="15" hidden="1" customHeight="1">
      <c r="A4603" s="5">
        <v>4602</v>
      </c>
      <c r="B4603" s="7">
        <v>4885040000</v>
      </c>
      <c r="C4603" s="6">
        <v>4885040000</v>
      </c>
      <c r="D4603" s="7">
        <v>4885040000</v>
      </c>
      <c r="E4603" s="7" t="s">
        <v>4652</v>
      </c>
      <c r="F4603" s="5" t="s">
        <v>114</v>
      </c>
      <c r="Q4603" s="7">
        <v>3836041</v>
      </c>
      <c r="R4603" s="7">
        <v>3836041</v>
      </c>
      <c r="S4603" s="7">
        <v>3836041</v>
      </c>
      <c r="T4603" s="7">
        <v>3836041</v>
      </c>
      <c r="U4603" s="7">
        <v>3836041</v>
      </c>
      <c r="V4603" s="7">
        <v>3836041</v>
      </c>
      <c r="W4603" s="7">
        <v>3836041</v>
      </c>
      <c r="X4603" s="7">
        <v>3836041</v>
      </c>
      <c r="Y4603" s="7">
        <v>3836041</v>
      </c>
      <c r="Z4603" s="7">
        <v>3836041</v>
      </c>
      <c r="AA4603" s="6">
        <v>3836041</v>
      </c>
      <c r="AB4603" s="6">
        <v>3836041</v>
      </c>
      <c r="AC4603" s="6">
        <v>3836041</v>
      </c>
      <c r="AD4603" s="6">
        <v>3836041</v>
      </c>
      <c r="AE4603" s="7">
        <v>3836041</v>
      </c>
      <c r="AF4603" s="6">
        <v>3836041</v>
      </c>
      <c r="AG4603" s="6">
        <v>3836041</v>
      </c>
      <c r="AH4603" s="6">
        <v>3836041</v>
      </c>
      <c r="AI4603" s="6">
        <v>3836041</v>
      </c>
      <c r="AJ4603" s="6">
        <v>3836041</v>
      </c>
      <c r="AK4603" s="6">
        <v>3836041</v>
      </c>
      <c r="AL4603" s="6">
        <v>3836041</v>
      </c>
    </row>
    <row r="4604" spans="1:38" ht="15" hidden="1" customHeight="1">
      <c r="A4604" s="5">
        <v>4603</v>
      </c>
      <c r="B4604" s="7">
        <v>4885041000</v>
      </c>
      <c r="C4604" s="6">
        <v>4885041000</v>
      </c>
      <c r="D4604" s="7">
        <v>4885041000</v>
      </c>
      <c r="E4604" s="7" t="s">
        <v>4653</v>
      </c>
      <c r="F4604" s="5" t="s">
        <v>114</v>
      </c>
      <c r="Q4604" s="7">
        <v>3836042</v>
      </c>
      <c r="R4604" s="7">
        <v>3836042</v>
      </c>
      <c r="S4604" s="7">
        <v>3836042</v>
      </c>
      <c r="T4604" s="7">
        <v>3836042</v>
      </c>
      <c r="U4604" s="7">
        <v>3836042</v>
      </c>
      <c r="V4604" s="7">
        <v>3836042</v>
      </c>
      <c r="W4604" s="7">
        <v>3836042</v>
      </c>
      <c r="X4604" s="7">
        <v>3836042</v>
      </c>
      <c r="Y4604" s="7">
        <v>3836042</v>
      </c>
      <c r="Z4604" s="7">
        <v>3836042</v>
      </c>
      <c r="AA4604" s="6">
        <v>3836042</v>
      </c>
      <c r="AB4604" s="6">
        <v>3836042</v>
      </c>
      <c r="AC4604" s="6">
        <v>3836042</v>
      </c>
      <c r="AD4604" s="6">
        <v>3836042</v>
      </c>
      <c r="AE4604" s="7">
        <v>3836042</v>
      </c>
      <c r="AF4604" s="6">
        <v>3836042</v>
      </c>
      <c r="AG4604" s="6">
        <v>3836042</v>
      </c>
      <c r="AH4604" s="6">
        <v>3836042</v>
      </c>
      <c r="AI4604" s="6">
        <v>3836042</v>
      </c>
      <c r="AJ4604" s="6">
        <v>3836042</v>
      </c>
      <c r="AK4604" s="6">
        <v>3836042</v>
      </c>
      <c r="AL4604" s="6">
        <v>3836042</v>
      </c>
    </row>
    <row r="4605" spans="1:38" ht="15" hidden="1" customHeight="1">
      <c r="A4605" s="5">
        <v>4604</v>
      </c>
      <c r="B4605" s="7">
        <v>4885042000</v>
      </c>
      <c r="C4605" s="6">
        <v>4885042000</v>
      </c>
      <c r="D4605" s="7">
        <v>4885042000</v>
      </c>
      <c r="E4605" s="7" t="s">
        <v>2945</v>
      </c>
      <c r="F4605" s="5" t="s">
        <v>114</v>
      </c>
      <c r="Q4605" s="7">
        <v>3836037</v>
      </c>
      <c r="R4605" s="7">
        <v>3836037</v>
      </c>
      <c r="S4605" s="7">
        <v>3836037</v>
      </c>
      <c r="T4605" s="7">
        <v>3836037</v>
      </c>
      <c r="U4605" s="7">
        <v>3836037</v>
      </c>
      <c r="V4605" s="7">
        <v>3836037</v>
      </c>
      <c r="W4605" s="7">
        <v>3836037</v>
      </c>
      <c r="X4605" s="7">
        <v>3836037</v>
      </c>
      <c r="Y4605" s="7">
        <v>3836037</v>
      </c>
      <c r="Z4605" s="7">
        <v>3836037</v>
      </c>
      <c r="AA4605" s="6">
        <v>3836037</v>
      </c>
      <c r="AB4605" s="6">
        <v>3836037</v>
      </c>
      <c r="AC4605" s="6">
        <v>3836037</v>
      </c>
      <c r="AD4605" s="6">
        <v>3836037</v>
      </c>
      <c r="AE4605" s="7">
        <v>3836037</v>
      </c>
      <c r="AF4605" s="6">
        <v>3836037</v>
      </c>
      <c r="AG4605" s="6">
        <v>3836037</v>
      </c>
      <c r="AH4605" s="6">
        <v>3836037</v>
      </c>
      <c r="AI4605" s="6">
        <v>3836037</v>
      </c>
      <c r="AJ4605" s="6">
        <v>3836037</v>
      </c>
      <c r="AK4605" s="6">
        <v>3836037</v>
      </c>
      <c r="AL4605" s="6">
        <v>3836037</v>
      </c>
    </row>
    <row r="4606" spans="1:38" ht="15" customHeight="1">
      <c r="A4606" s="5">
        <v>4605</v>
      </c>
      <c r="B4606" s="7">
        <v>48860</v>
      </c>
      <c r="C4606" s="6">
        <v>4886000000</v>
      </c>
      <c r="D4606" s="7">
        <v>48860</v>
      </c>
      <c r="E4606" s="7" t="s">
        <v>4654</v>
      </c>
      <c r="F4606" s="5" t="s">
        <v>110</v>
      </c>
      <c r="G4606" t="s">
        <v>4655</v>
      </c>
      <c r="H4606" t="s">
        <v>4654</v>
      </c>
      <c r="K4606" s="7">
        <v>3846000</v>
      </c>
      <c r="L4606" s="7">
        <v>3846000</v>
      </c>
      <c r="M4606" s="7">
        <v>3846000</v>
      </c>
      <c r="N4606" s="7">
        <v>3838000</v>
      </c>
      <c r="O4606" s="7">
        <v>3837000</v>
      </c>
      <c r="P4606" s="7">
        <v>3837000</v>
      </c>
      <c r="Q4606" s="7">
        <v>3837000</v>
      </c>
      <c r="R4606" s="7">
        <v>3837000</v>
      </c>
      <c r="S4606" s="7">
        <v>3837000</v>
      </c>
      <c r="T4606" s="7">
        <v>3837000</v>
      </c>
      <c r="U4606" s="7">
        <v>3837000</v>
      </c>
      <c r="V4606" s="7">
        <v>3837000</v>
      </c>
      <c r="W4606" s="7">
        <v>3837000</v>
      </c>
      <c r="X4606" s="7">
        <v>3837000</v>
      </c>
      <c r="Y4606" s="7">
        <v>3837000</v>
      </c>
      <c r="Z4606" s="7">
        <v>3837000</v>
      </c>
      <c r="AA4606" s="6" t="s">
        <v>4656</v>
      </c>
      <c r="AB4606" s="6">
        <v>3837000</v>
      </c>
      <c r="AC4606" s="6">
        <v>3837000</v>
      </c>
      <c r="AD4606" s="6">
        <v>3837000</v>
      </c>
      <c r="AE4606" s="7">
        <v>3837000</v>
      </c>
      <c r="AF4606" s="6" t="s">
        <v>4656</v>
      </c>
      <c r="AG4606" s="6" t="s">
        <v>4656</v>
      </c>
      <c r="AH4606" s="6" t="s">
        <v>4656</v>
      </c>
      <c r="AI4606" s="6" t="s">
        <v>4656</v>
      </c>
      <c r="AJ4606" s="6" t="s">
        <v>4656</v>
      </c>
      <c r="AK4606" s="6" t="s">
        <v>4656</v>
      </c>
      <c r="AL4606" s="6" t="s">
        <v>4656</v>
      </c>
    </row>
    <row r="4607" spans="1:38" ht="15" hidden="1" customHeight="1">
      <c r="A4607" s="5">
        <v>4606</v>
      </c>
      <c r="B4607" s="7">
        <v>4886025000</v>
      </c>
      <c r="C4607" s="6">
        <v>4886025000</v>
      </c>
      <c r="D4607" s="7">
        <v>4886025000</v>
      </c>
      <c r="E4607" s="7" t="s">
        <v>4657</v>
      </c>
      <c r="F4607" s="5" t="s">
        <v>114</v>
      </c>
      <c r="Q4607" s="7">
        <v>3837011</v>
      </c>
      <c r="R4607" s="7">
        <v>3837011</v>
      </c>
      <c r="S4607" s="7">
        <v>3837011</v>
      </c>
      <c r="T4607" s="7">
        <v>3837011</v>
      </c>
      <c r="U4607" s="7">
        <v>3837011</v>
      </c>
      <c r="V4607" s="7">
        <v>3837011</v>
      </c>
      <c r="W4607" s="7">
        <v>3837011</v>
      </c>
      <c r="X4607" s="7">
        <v>3837011</v>
      </c>
      <c r="Y4607" s="7">
        <v>3837011</v>
      </c>
      <c r="Z4607" s="7">
        <v>3837011</v>
      </c>
      <c r="AA4607" s="6">
        <v>3837011</v>
      </c>
      <c r="AB4607" s="6">
        <v>3837011</v>
      </c>
      <c r="AC4607" s="6">
        <v>3837011</v>
      </c>
      <c r="AD4607" s="6">
        <v>3837011</v>
      </c>
      <c r="AE4607" s="7">
        <v>3837011</v>
      </c>
      <c r="AF4607" s="6">
        <v>3837011</v>
      </c>
      <c r="AG4607" s="6">
        <v>3837011</v>
      </c>
      <c r="AH4607" s="6">
        <v>3837011</v>
      </c>
      <c r="AI4607" s="6">
        <v>3837011</v>
      </c>
      <c r="AJ4607" s="6">
        <v>3837011</v>
      </c>
      <c r="AK4607" s="6">
        <v>3837011</v>
      </c>
      <c r="AL4607" s="6">
        <v>3837011</v>
      </c>
    </row>
    <row r="4608" spans="1:38" ht="15" hidden="1" customHeight="1">
      <c r="A4608" s="5">
        <v>4607</v>
      </c>
      <c r="B4608" s="7">
        <v>4886031000</v>
      </c>
      <c r="C4608" s="6">
        <v>4886031000</v>
      </c>
      <c r="D4608" s="7">
        <v>4886031000</v>
      </c>
      <c r="E4608" s="7" t="s">
        <v>4658</v>
      </c>
      <c r="F4608" s="5" t="s">
        <v>114</v>
      </c>
      <c r="Q4608" s="7">
        <v>3837031</v>
      </c>
      <c r="R4608" s="7">
        <v>3837031</v>
      </c>
      <c r="S4608" s="7">
        <v>3837031</v>
      </c>
      <c r="T4608" s="7">
        <v>3837031</v>
      </c>
      <c r="U4608" s="7">
        <v>3837031</v>
      </c>
      <c r="V4608" s="7">
        <v>3837031</v>
      </c>
      <c r="W4608" s="7">
        <v>3837031</v>
      </c>
      <c r="X4608" s="7">
        <v>3837031</v>
      </c>
      <c r="Y4608" s="7">
        <v>3837031</v>
      </c>
      <c r="Z4608" s="7">
        <v>3837031</v>
      </c>
      <c r="AA4608" s="6">
        <v>3837031</v>
      </c>
      <c r="AB4608" s="6">
        <v>3837031</v>
      </c>
      <c r="AC4608" s="6">
        <v>3837031</v>
      </c>
      <c r="AD4608" s="6">
        <v>3837031</v>
      </c>
      <c r="AE4608" s="7">
        <v>3837031</v>
      </c>
      <c r="AF4608" s="6">
        <v>3837031</v>
      </c>
      <c r="AG4608" s="6">
        <v>3837031</v>
      </c>
      <c r="AH4608" s="6">
        <v>3837031</v>
      </c>
      <c r="AI4608" s="6">
        <v>3837031</v>
      </c>
      <c r="AJ4608" s="6">
        <v>3837031</v>
      </c>
      <c r="AK4608" s="6">
        <v>3837031</v>
      </c>
      <c r="AL4608" s="6">
        <v>3837031</v>
      </c>
    </row>
    <row r="4609" spans="1:38" ht="15" hidden="1" customHeight="1">
      <c r="A4609" s="5">
        <v>4608</v>
      </c>
      <c r="B4609" s="7">
        <v>4886032000</v>
      </c>
      <c r="C4609" s="6">
        <v>4886032000</v>
      </c>
      <c r="D4609" s="7">
        <v>4886032000</v>
      </c>
      <c r="E4609" s="7" t="s">
        <v>4659</v>
      </c>
      <c r="F4609" s="5" t="s">
        <v>114</v>
      </c>
      <c r="Q4609" s="7">
        <v>3837032</v>
      </c>
      <c r="R4609" s="7">
        <v>3837032</v>
      </c>
      <c r="S4609" s="7">
        <v>3837032</v>
      </c>
      <c r="T4609" s="7">
        <v>3837032</v>
      </c>
      <c r="U4609" s="7">
        <v>3837032</v>
      </c>
      <c r="V4609" s="7">
        <v>3837032</v>
      </c>
      <c r="W4609" s="7">
        <v>3837032</v>
      </c>
      <c r="X4609" s="7">
        <v>3837032</v>
      </c>
      <c r="Y4609" s="7">
        <v>3837032</v>
      </c>
      <c r="Z4609" s="7">
        <v>3837032</v>
      </c>
      <c r="AA4609" s="6">
        <v>3837032</v>
      </c>
      <c r="AB4609" s="6">
        <v>3837032</v>
      </c>
      <c r="AC4609" s="6">
        <v>3837032</v>
      </c>
      <c r="AD4609" s="6">
        <v>3837032</v>
      </c>
      <c r="AE4609" s="7">
        <v>3837032</v>
      </c>
      <c r="AF4609" s="6">
        <v>3837032</v>
      </c>
      <c r="AG4609" s="6">
        <v>3837032</v>
      </c>
      <c r="AH4609" s="6">
        <v>3837032</v>
      </c>
      <c r="AI4609" s="6">
        <v>3837032</v>
      </c>
      <c r="AJ4609" s="6">
        <v>3837032</v>
      </c>
      <c r="AK4609" s="6">
        <v>3837032</v>
      </c>
      <c r="AL4609" s="6">
        <v>3837032</v>
      </c>
    </row>
    <row r="4610" spans="1:38" ht="15" hidden="1" customHeight="1">
      <c r="A4610" s="5">
        <v>4609</v>
      </c>
      <c r="B4610" s="7">
        <v>4886033000</v>
      </c>
      <c r="C4610" s="6">
        <v>4886033000</v>
      </c>
      <c r="D4610" s="7">
        <v>4886033000</v>
      </c>
      <c r="E4610" s="7" t="s">
        <v>4660</v>
      </c>
      <c r="F4610" s="5" t="s">
        <v>114</v>
      </c>
      <c r="Q4610" s="7">
        <v>3837033</v>
      </c>
      <c r="R4610" s="7">
        <v>3837033</v>
      </c>
      <c r="S4610" s="7">
        <v>3837033</v>
      </c>
      <c r="T4610" s="7">
        <v>3837033</v>
      </c>
      <c r="U4610" s="7">
        <v>3837033</v>
      </c>
      <c r="V4610" s="7">
        <v>3837033</v>
      </c>
      <c r="W4610" s="7">
        <v>3837033</v>
      </c>
      <c r="X4610" s="7">
        <v>3837033</v>
      </c>
      <c r="Y4610" s="7">
        <v>3837033</v>
      </c>
      <c r="Z4610" s="7">
        <v>3837033</v>
      </c>
      <c r="AA4610" s="6">
        <v>3837033</v>
      </c>
      <c r="AB4610" s="6">
        <v>3837033</v>
      </c>
      <c r="AC4610" s="6">
        <v>3837033</v>
      </c>
      <c r="AD4610" s="6">
        <v>3837033</v>
      </c>
      <c r="AE4610" s="7">
        <v>3837033</v>
      </c>
      <c r="AF4610" s="6">
        <v>3837033</v>
      </c>
      <c r="AG4610" s="6">
        <v>3837033</v>
      </c>
      <c r="AH4610" s="6">
        <v>3837033</v>
      </c>
      <c r="AI4610" s="6">
        <v>3837033</v>
      </c>
      <c r="AJ4610" s="6">
        <v>3837033</v>
      </c>
      <c r="AK4610" s="6">
        <v>3837033</v>
      </c>
      <c r="AL4610" s="6">
        <v>3837033</v>
      </c>
    </row>
    <row r="4611" spans="1:38" ht="15" hidden="1" customHeight="1">
      <c r="A4611" s="5">
        <v>4610</v>
      </c>
      <c r="B4611" s="7">
        <v>4886034000</v>
      </c>
      <c r="C4611" s="6">
        <v>4886034000</v>
      </c>
      <c r="D4611" s="7">
        <v>4886034000</v>
      </c>
      <c r="E4611" s="7" t="s">
        <v>4661</v>
      </c>
      <c r="F4611" s="5" t="s">
        <v>114</v>
      </c>
      <c r="Q4611" s="7">
        <v>3837034</v>
      </c>
      <c r="R4611" s="7">
        <v>3837034</v>
      </c>
      <c r="S4611" s="7">
        <v>3837034</v>
      </c>
      <c r="T4611" s="7">
        <v>3837034</v>
      </c>
      <c r="U4611" s="7">
        <v>3837034</v>
      </c>
      <c r="V4611" s="7">
        <v>3837034</v>
      </c>
      <c r="W4611" s="7">
        <v>3837034</v>
      </c>
      <c r="X4611" s="7">
        <v>3837034</v>
      </c>
      <c r="Y4611" s="7">
        <v>3837034</v>
      </c>
      <c r="Z4611" s="7">
        <v>3837034</v>
      </c>
      <c r="AA4611" s="6">
        <v>3837034</v>
      </c>
      <c r="AB4611" s="6">
        <v>3837034</v>
      </c>
      <c r="AC4611" s="6">
        <v>3837034</v>
      </c>
      <c r="AD4611" s="6">
        <v>3837034</v>
      </c>
      <c r="AE4611" s="7">
        <v>3837034</v>
      </c>
      <c r="AF4611" s="6">
        <v>3837034</v>
      </c>
      <c r="AG4611" s="6">
        <v>3837034</v>
      </c>
      <c r="AH4611" s="6">
        <v>3837034</v>
      </c>
      <c r="AI4611" s="6">
        <v>3837034</v>
      </c>
      <c r="AJ4611" s="6">
        <v>3837034</v>
      </c>
      <c r="AK4611" s="6">
        <v>3837034</v>
      </c>
      <c r="AL4611" s="6">
        <v>3837034</v>
      </c>
    </row>
    <row r="4612" spans="1:38" ht="15" hidden="1" customHeight="1">
      <c r="A4612" s="5">
        <v>4611</v>
      </c>
      <c r="B4612" s="7">
        <v>4886035000</v>
      </c>
      <c r="C4612" s="6">
        <v>4886035000</v>
      </c>
      <c r="D4612" s="7">
        <v>4886035000</v>
      </c>
      <c r="E4612" s="7" t="s">
        <v>4662</v>
      </c>
      <c r="F4612" s="5" t="s">
        <v>114</v>
      </c>
      <c r="Q4612" s="7">
        <v>3837035</v>
      </c>
      <c r="R4612" s="7">
        <v>3837035</v>
      </c>
      <c r="S4612" s="7">
        <v>3837035</v>
      </c>
      <c r="T4612" s="7">
        <v>3837035</v>
      </c>
      <c r="U4612" s="7">
        <v>3837035</v>
      </c>
      <c r="V4612" s="7">
        <v>3837035</v>
      </c>
      <c r="W4612" s="7">
        <v>3837035</v>
      </c>
      <c r="X4612" s="7">
        <v>3837035</v>
      </c>
      <c r="Y4612" s="7">
        <v>3837035</v>
      </c>
      <c r="Z4612" s="7">
        <v>3837035</v>
      </c>
      <c r="AA4612" s="6">
        <v>3837035</v>
      </c>
      <c r="AB4612" s="6">
        <v>3837035</v>
      </c>
      <c r="AC4612" s="6">
        <v>3837035</v>
      </c>
      <c r="AD4612" s="6">
        <v>3837035</v>
      </c>
      <c r="AE4612" s="7">
        <v>3837035</v>
      </c>
      <c r="AF4612" s="6">
        <v>3837035</v>
      </c>
      <c r="AG4612" s="6">
        <v>3837035</v>
      </c>
      <c r="AH4612" s="6">
        <v>3837035</v>
      </c>
      <c r="AI4612" s="6">
        <v>3837035</v>
      </c>
      <c r="AJ4612" s="6">
        <v>3837035</v>
      </c>
      <c r="AK4612" s="6">
        <v>3837035</v>
      </c>
      <c r="AL4612" s="6">
        <v>3837035</v>
      </c>
    </row>
    <row r="4613" spans="1:38" ht="15" hidden="1" customHeight="1">
      <c r="A4613" s="5">
        <v>4612</v>
      </c>
      <c r="B4613" s="7">
        <v>4886036000</v>
      </c>
      <c r="C4613" s="6">
        <v>4886036000</v>
      </c>
      <c r="D4613" s="7">
        <v>4886036000</v>
      </c>
      <c r="E4613" s="7" t="s">
        <v>4663</v>
      </c>
      <c r="F4613" s="5" t="s">
        <v>114</v>
      </c>
      <c r="Q4613" s="7">
        <v>3837036</v>
      </c>
      <c r="R4613" s="7">
        <v>3837036</v>
      </c>
      <c r="S4613" s="7">
        <v>3837036</v>
      </c>
      <c r="T4613" s="7">
        <v>3837036</v>
      </c>
      <c r="U4613" s="7">
        <v>3837036</v>
      </c>
      <c r="V4613" s="7">
        <v>3837036</v>
      </c>
      <c r="W4613" s="7">
        <v>3837036</v>
      </c>
      <c r="X4613" s="7">
        <v>3837036</v>
      </c>
      <c r="Y4613" s="7">
        <v>3837036</v>
      </c>
      <c r="Z4613" s="7">
        <v>3837036</v>
      </c>
      <c r="AA4613" s="6">
        <v>3837036</v>
      </c>
      <c r="AB4613" s="6">
        <v>3837036</v>
      </c>
      <c r="AC4613" s="6">
        <v>3837036</v>
      </c>
      <c r="AD4613" s="6">
        <v>3837036</v>
      </c>
      <c r="AE4613" s="7">
        <v>3837036</v>
      </c>
      <c r="AF4613" s="6">
        <v>3837036</v>
      </c>
      <c r="AG4613" s="6">
        <v>3837036</v>
      </c>
      <c r="AH4613" s="6">
        <v>3837036</v>
      </c>
      <c r="AI4613" s="6">
        <v>3837036</v>
      </c>
      <c r="AJ4613" s="6">
        <v>3837036</v>
      </c>
      <c r="AK4613" s="6">
        <v>3837036</v>
      </c>
      <c r="AL4613" s="6">
        <v>3837036</v>
      </c>
    </row>
    <row r="4614" spans="1:38" ht="15" hidden="1" customHeight="1">
      <c r="A4614" s="5">
        <v>4613</v>
      </c>
      <c r="B4614" s="7">
        <v>4886037000</v>
      </c>
      <c r="C4614" s="6">
        <v>4886037000</v>
      </c>
      <c r="D4614" s="7">
        <v>4886037000</v>
      </c>
      <c r="E4614" s="7" t="s">
        <v>3069</v>
      </c>
      <c r="F4614" s="5" t="s">
        <v>114</v>
      </c>
      <c r="Q4614" s="7">
        <v>3837037</v>
      </c>
      <c r="R4614" s="7">
        <v>3837037</v>
      </c>
      <c r="S4614" s="7">
        <v>3837037</v>
      </c>
      <c r="T4614" s="7">
        <v>3837037</v>
      </c>
      <c r="U4614" s="7">
        <v>3837037</v>
      </c>
      <c r="V4614" s="7">
        <v>3837037</v>
      </c>
      <c r="W4614" s="7">
        <v>3837037</v>
      </c>
      <c r="X4614" s="7">
        <v>3837037</v>
      </c>
      <c r="Y4614" s="7">
        <v>3837037</v>
      </c>
      <c r="Z4614" s="7">
        <v>3837037</v>
      </c>
      <c r="AA4614" s="6">
        <v>3837037</v>
      </c>
      <c r="AB4614" s="6">
        <v>3837037</v>
      </c>
      <c r="AC4614" s="6">
        <v>3837037</v>
      </c>
      <c r="AD4614" s="6">
        <v>3837037</v>
      </c>
      <c r="AE4614" s="7">
        <v>3837037</v>
      </c>
      <c r="AF4614" s="6">
        <v>3837037</v>
      </c>
      <c r="AG4614" s="6">
        <v>3837037</v>
      </c>
      <c r="AH4614" s="6">
        <v>3837037</v>
      </c>
      <c r="AI4614" s="6">
        <v>3837037</v>
      </c>
      <c r="AJ4614" s="6">
        <v>3837037</v>
      </c>
      <c r="AK4614" s="6">
        <v>3837037</v>
      </c>
      <c r="AL4614" s="6">
        <v>3837037</v>
      </c>
    </row>
    <row r="4615" spans="1:38" ht="15" hidden="1" customHeight="1">
      <c r="A4615" s="5">
        <v>4614</v>
      </c>
      <c r="B4615" s="7">
        <v>4886038000</v>
      </c>
      <c r="C4615" s="6">
        <v>4886038000</v>
      </c>
      <c r="D4615" s="7">
        <v>4886038000</v>
      </c>
      <c r="E4615" s="7" t="s">
        <v>4664</v>
      </c>
      <c r="F4615" s="5" t="s">
        <v>114</v>
      </c>
      <c r="Q4615" s="7">
        <v>3837038</v>
      </c>
      <c r="R4615" s="7">
        <v>3837038</v>
      </c>
      <c r="S4615" s="7">
        <v>3837038</v>
      </c>
      <c r="T4615" s="7">
        <v>3837038</v>
      </c>
      <c r="U4615" s="7">
        <v>3837038</v>
      </c>
      <c r="V4615" s="7">
        <v>3837038</v>
      </c>
      <c r="W4615" s="7">
        <v>3837038</v>
      </c>
      <c r="X4615" s="7">
        <v>3837038</v>
      </c>
      <c r="Y4615" s="7">
        <v>3837038</v>
      </c>
      <c r="Z4615" s="7">
        <v>3837038</v>
      </c>
      <c r="AA4615" s="6">
        <v>3837038</v>
      </c>
      <c r="AB4615" s="6">
        <v>3837038</v>
      </c>
      <c r="AC4615" s="6">
        <v>3837038</v>
      </c>
      <c r="AD4615" s="6">
        <v>3837038</v>
      </c>
      <c r="AE4615" s="7">
        <v>3837038</v>
      </c>
      <c r="AF4615" s="6">
        <v>3837038</v>
      </c>
      <c r="AG4615" s="6">
        <v>3837038</v>
      </c>
      <c r="AH4615" s="6">
        <v>3837038</v>
      </c>
      <c r="AI4615" s="6">
        <v>3837038</v>
      </c>
      <c r="AJ4615" s="6">
        <v>3837038</v>
      </c>
      <c r="AK4615" s="6">
        <v>3837038</v>
      </c>
      <c r="AL4615" s="6">
        <v>3837038</v>
      </c>
    </row>
    <row r="4616" spans="1:38" ht="15" hidden="1" customHeight="1">
      <c r="A4616" s="5">
        <v>4615</v>
      </c>
      <c r="B4616" s="7">
        <v>4886039000</v>
      </c>
      <c r="C4616" s="6">
        <v>4886039000</v>
      </c>
      <c r="D4616" s="7">
        <v>4886039000</v>
      </c>
      <c r="E4616" s="7" t="s">
        <v>4665</v>
      </c>
      <c r="F4616" s="5" t="s">
        <v>114</v>
      </c>
      <c r="Q4616" s="7">
        <v>3837039</v>
      </c>
      <c r="R4616" s="7">
        <v>3837039</v>
      </c>
      <c r="S4616" s="7">
        <v>3837039</v>
      </c>
      <c r="T4616" s="7">
        <v>3837039</v>
      </c>
      <c r="U4616" s="7">
        <v>3837039</v>
      </c>
      <c r="V4616" s="7">
        <v>3837039</v>
      </c>
      <c r="W4616" s="7">
        <v>3837039</v>
      </c>
      <c r="X4616" s="7">
        <v>3837039</v>
      </c>
      <c r="Y4616" s="7">
        <v>3837039</v>
      </c>
      <c r="Z4616" s="7">
        <v>3837039</v>
      </c>
      <c r="AA4616" s="6">
        <v>3837039</v>
      </c>
      <c r="AB4616" s="6">
        <v>3837039</v>
      </c>
      <c r="AC4616" s="6">
        <v>3837039</v>
      </c>
      <c r="AD4616" s="6">
        <v>3837039</v>
      </c>
      <c r="AE4616" s="7">
        <v>3837039</v>
      </c>
      <c r="AF4616" s="6">
        <v>3837039</v>
      </c>
      <c r="AG4616" s="6">
        <v>3837039</v>
      </c>
      <c r="AH4616" s="6">
        <v>3837039</v>
      </c>
      <c r="AI4616" s="6">
        <v>3837039</v>
      </c>
      <c r="AJ4616" s="6">
        <v>3837039</v>
      </c>
      <c r="AK4616" s="6">
        <v>3837039</v>
      </c>
      <c r="AL4616" s="6">
        <v>3837039</v>
      </c>
    </row>
    <row r="4617" spans="1:38" ht="15" hidden="1" customHeight="1">
      <c r="A4617" s="5">
        <v>4616</v>
      </c>
      <c r="B4617" s="7">
        <v>4886040000</v>
      </c>
      <c r="C4617" s="6">
        <v>4886040000</v>
      </c>
      <c r="D4617" s="7">
        <v>4886040000</v>
      </c>
      <c r="E4617" s="7" t="s">
        <v>4666</v>
      </c>
      <c r="F4617" s="5" t="s">
        <v>114</v>
      </c>
      <c r="Q4617" s="7">
        <v>3837040</v>
      </c>
      <c r="R4617" s="7">
        <v>3837040</v>
      </c>
      <c r="S4617" s="7">
        <v>3837040</v>
      </c>
      <c r="T4617" s="7">
        <v>3837040</v>
      </c>
      <c r="U4617" s="7">
        <v>3837040</v>
      </c>
      <c r="V4617" s="7">
        <v>3837040</v>
      </c>
      <c r="W4617" s="7">
        <v>3837040</v>
      </c>
      <c r="X4617" s="7">
        <v>3837040</v>
      </c>
      <c r="Y4617" s="7">
        <v>3837040</v>
      </c>
      <c r="Z4617" s="7">
        <v>3837040</v>
      </c>
      <c r="AA4617" s="6">
        <v>3837040</v>
      </c>
      <c r="AB4617" s="6">
        <v>3837040</v>
      </c>
      <c r="AC4617" s="6">
        <v>3837040</v>
      </c>
      <c r="AD4617" s="6">
        <v>3837040</v>
      </c>
      <c r="AE4617" s="7">
        <v>3837040</v>
      </c>
      <c r="AF4617" s="6">
        <v>3837040</v>
      </c>
      <c r="AG4617" s="6">
        <v>3837040</v>
      </c>
      <c r="AH4617" s="6">
        <v>3837040</v>
      </c>
      <c r="AI4617" s="6">
        <v>3837040</v>
      </c>
      <c r="AJ4617" s="6">
        <v>3837040</v>
      </c>
      <c r="AK4617" s="6">
        <v>3837040</v>
      </c>
      <c r="AL4617" s="6">
        <v>3837040</v>
      </c>
    </row>
    <row r="4618" spans="1:38" ht="15" customHeight="1">
      <c r="A4618" s="5">
        <v>4617</v>
      </c>
      <c r="B4618" s="7">
        <v>48870</v>
      </c>
      <c r="C4618" s="6">
        <v>4887000000</v>
      </c>
      <c r="D4618" s="7">
        <v>48870</v>
      </c>
      <c r="E4618" s="7" t="s">
        <v>4667</v>
      </c>
      <c r="F4618" s="5" t="s">
        <v>110</v>
      </c>
      <c r="G4618" t="s">
        <v>4668</v>
      </c>
      <c r="H4618" t="s">
        <v>4667</v>
      </c>
      <c r="K4618" s="7">
        <v>3847000</v>
      </c>
      <c r="L4618" s="7">
        <v>3847000</v>
      </c>
      <c r="M4618" s="7">
        <v>3847000</v>
      </c>
      <c r="N4618" s="7">
        <v>3839000</v>
      </c>
      <c r="O4618" s="7">
        <v>3838000</v>
      </c>
      <c r="P4618" s="7">
        <v>3838000</v>
      </c>
      <c r="Q4618" s="7">
        <v>3838000</v>
      </c>
      <c r="R4618" s="7">
        <v>3838000</v>
      </c>
      <c r="S4618" s="7">
        <v>3838000</v>
      </c>
      <c r="T4618" s="7">
        <v>3838000</v>
      </c>
      <c r="U4618" s="7">
        <v>3838000</v>
      </c>
      <c r="V4618" s="7">
        <v>3838000</v>
      </c>
      <c r="W4618" s="7">
        <v>3838000</v>
      </c>
      <c r="X4618" s="7">
        <v>3838000</v>
      </c>
      <c r="Y4618" s="7">
        <v>3838000</v>
      </c>
      <c r="Z4618" s="7">
        <v>3838000</v>
      </c>
      <c r="AA4618" s="6" t="s">
        <v>4669</v>
      </c>
      <c r="AB4618" s="6">
        <v>3838000</v>
      </c>
      <c r="AC4618" s="6">
        <v>3838000</v>
      </c>
      <c r="AD4618" s="6">
        <v>3838000</v>
      </c>
      <c r="AE4618" s="7">
        <v>3838000</v>
      </c>
      <c r="AF4618" s="6" t="s">
        <v>4669</v>
      </c>
      <c r="AG4618" s="6" t="s">
        <v>4669</v>
      </c>
      <c r="AH4618" s="6" t="s">
        <v>4669</v>
      </c>
      <c r="AI4618" s="6" t="s">
        <v>4669</v>
      </c>
      <c r="AJ4618" s="6" t="s">
        <v>4669</v>
      </c>
      <c r="AK4618" s="6" t="s">
        <v>4669</v>
      </c>
      <c r="AL4618" s="6" t="s">
        <v>4669</v>
      </c>
    </row>
    <row r="4619" spans="1:38" ht="15" hidden="1" customHeight="1">
      <c r="A4619" s="5">
        <v>4618</v>
      </c>
      <c r="B4619" s="7">
        <v>4887025000</v>
      </c>
      <c r="C4619" s="6">
        <v>4887025000</v>
      </c>
      <c r="D4619" s="7">
        <v>4887025000</v>
      </c>
      <c r="E4619" s="7" t="s">
        <v>4670</v>
      </c>
      <c r="F4619" s="5" t="s">
        <v>114</v>
      </c>
      <c r="Q4619" s="7">
        <v>3838011</v>
      </c>
      <c r="R4619" s="7">
        <v>3838011</v>
      </c>
      <c r="S4619" s="7">
        <v>3838011</v>
      </c>
      <c r="T4619" s="7">
        <v>3838011</v>
      </c>
      <c r="U4619" s="7">
        <v>3838011</v>
      </c>
      <c r="V4619" s="7">
        <v>3838011</v>
      </c>
      <c r="W4619" s="7">
        <v>3838011</v>
      </c>
      <c r="X4619" s="7">
        <v>3838011</v>
      </c>
      <c r="Y4619" s="7">
        <v>3838011</v>
      </c>
      <c r="Z4619" s="7">
        <v>3838011</v>
      </c>
      <c r="AA4619" s="6">
        <v>3838011</v>
      </c>
      <c r="AB4619" s="6">
        <v>3838011</v>
      </c>
      <c r="AC4619" s="6">
        <v>3838011</v>
      </c>
      <c r="AD4619" s="6">
        <v>3838011</v>
      </c>
      <c r="AE4619" s="7">
        <v>3838011</v>
      </c>
      <c r="AF4619" s="6">
        <v>3838011</v>
      </c>
      <c r="AG4619" s="6">
        <v>3838011</v>
      </c>
      <c r="AH4619" s="6">
        <v>3838011</v>
      </c>
      <c r="AI4619" s="6">
        <v>3838011</v>
      </c>
      <c r="AJ4619" s="6">
        <v>3838011</v>
      </c>
      <c r="AK4619" s="6">
        <v>3838011</v>
      </c>
      <c r="AL4619" s="6">
        <v>3838011</v>
      </c>
    </row>
    <row r="4620" spans="1:38" ht="15" hidden="1" customHeight="1">
      <c r="A4620" s="5">
        <v>4619</v>
      </c>
      <c r="B4620" s="7">
        <v>4887031000</v>
      </c>
      <c r="C4620" s="6">
        <v>4887031000</v>
      </c>
      <c r="D4620" s="7">
        <v>4887031000</v>
      </c>
      <c r="E4620" s="7" t="s">
        <v>4671</v>
      </c>
      <c r="F4620" s="5" t="s">
        <v>114</v>
      </c>
      <c r="Q4620" s="7">
        <v>3838031</v>
      </c>
      <c r="R4620" s="7">
        <v>3838031</v>
      </c>
      <c r="S4620" s="7">
        <v>3838031</v>
      </c>
      <c r="T4620" s="7">
        <v>3838031</v>
      </c>
      <c r="U4620" s="7">
        <v>3838031</v>
      </c>
      <c r="V4620" s="7">
        <v>3838031</v>
      </c>
      <c r="W4620" s="7">
        <v>3838031</v>
      </c>
      <c r="X4620" s="7">
        <v>3838031</v>
      </c>
      <c r="Y4620" s="7">
        <v>3838031</v>
      </c>
      <c r="Z4620" s="7">
        <v>3838031</v>
      </c>
      <c r="AA4620" s="6">
        <v>3838031</v>
      </c>
      <c r="AB4620" s="6">
        <v>3838031</v>
      </c>
      <c r="AC4620" s="6">
        <v>3838031</v>
      </c>
      <c r="AD4620" s="6">
        <v>3838031</v>
      </c>
      <c r="AE4620" s="7">
        <v>3838031</v>
      </c>
      <c r="AF4620" s="6">
        <v>3838031</v>
      </c>
      <c r="AG4620" s="6">
        <v>3838031</v>
      </c>
      <c r="AH4620" s="6">
        <v>3838031</v>
      </c>
      <c r="AI4620" s="6">
        <v>3838031</v>
      </c>
      <c r="AJ4620" s="6">
        <v>3838031</v>
      </c>
      <c r="AK4620" s="6">
        <v>3838031</v>
      </c>
      <c r="AL4620" s="6">
        <v>3838031</v>
      </c>
    </row>
    <row r="4621" spans="1:38" ht="15" hidden="1" customHeight="1">
      <c r="A4621" s="5">
        <v>4620</v>
      </c>
      <c r="B4621" s="7">
        <v>4887032000</v>
      </c>
      <c r="C4621" s="6">
        <v>4887032000</v>
      </c>
      <c r="D4621" s="7">
        <v>4887032000</v>
      </c>
      <c r="E4621" s="7" t="s">
        <v>4672</v>
      </c>
      <c r="F4621" s="5" t="s">
        <v>114</v>
      </c>
      <c r="Q4621" s="7">
        <v>3838032</v>
      </c>
      <c r="R4621" s="7">
        <v>3838032</v>
      </c>
      <c r="S4621" s="7">
        <v>3838032</v>
      </c>
      <c r="T4621" s="7">
        <v>3838032</v>
      </c>
      <c r="U4621" s="7">
        <v>3838032</v>
      </c>
      <c r="V4621" s="7">
        <v>3838032</v>
      </c>
      <c r="W4621" s="7">
        <v>3838032</v>
      </c>
      <c r="X4621" s="7">
        <v>3838032</v>
      </c>
      <c r="Y4621" s="7">
        <v>3838032</v>
      </c>
      <c r="Z4621" s="7">
        <v>3838032</v>
      </c>
      <c r="AA4621" s="6">
        <v>3838032</v>
      </c>
      <c r="AB4621" s="6">
        <v>3838032</v>
      </c>
      <c r="AC4621" s="6">
        <v>3838032</v>
      </c>
      <c r="AD4621" s="6">
        <v>3838032</v>
      </c>
      <c r="AE4621" s="7">
        <v>3838032</v>
      </c>
      <c r="AF4621" s="6">
        <v>3838032</v>
      </c>
      <c r="AG4621" s="6">
        <v>3838032</v>
      </c>
      <c r="AH4621" s="6">
        <v>3838032</v>
      </c>
      <c r="AI4621" s="6">
        <v>3838032</v>
      </c>
      <c r="AJ4621" s="6">
        <v>3838032</v>
      </c>
      <c r="AK4621" s="6">
        <v>3838032</v>
      </c>
      <c r="AL4621" s="6">
        <v>3838032</v>
      </c>
    </row>
    <row r="4622" spans="1:38" ht="15" hidden="1" customHeight="1">
      <c r="A4622" s="5">
        <v>4621</v>
      </c>
      <c r="B4622" s="7">
        <v>4887033000</v>
      </c>
      <c r="C4622" s="6">
        <v>4887033000</v>
      </c>
      <c r="D4622" s="7">
        <v>4887033000</v>
      </c>
      <c r="E4622" s="7" t="s">
        <v>4673</v>
      </c>
      <c r="F4622" s="5" t="s">
        <v>114</v>
      </c>
      <c r="Q4622" s="7">
        <v>3838033</v>
      </c>
      <c r="R4622" s="7">
        <v>3838033</v>
      </c>
      <c r="S4622" s="7">
        <v>3838033</v>
      </c>
      <c r="T4622" s="7">
        <v>3838033</v>
      </c>
      <c r="U4622" s="7">
        <v>3838033</v>
      </c>
      <c r="V4622" s="7">
        <v>3838033</v>
      </c>
      <c r="W4622" s="7">
        <v>3838033</v>
      </c>
      <c r="X4622" s="7">
        <v>3838033</v>
      </c>
      <c r="Y4622" s="7">
        <v>3838033</v>
      </c>
      <c r="Z4622" s="7">
        <v>3838033</v>
      </c>
      <c r="AA4622" s="6">
        <v>3838033</v>
      </c>
      <c r="AB4622" s="6">
        <v>3838033</v>
      </c>
      <c r="AC4622" s="6">
        <v>3838033</v>
      </c>
      <c r="AD4622" s="6">
        <v>3838033</v>
      </c>
      <c r="AE4622" s="7">
        <v>3838033</v>
      </c>
      <c r="AF4622" s="6">
        <v>3838033</v>
      </c>
      <c r="AG4622" s="6">
        <v>3838033</v>
      </c>
      <c r="AH4622" s="6">
        <v>3838033</v>
      </c>
      <c r="AI4622" s="6">
        <v>3838033</v>
      </c>
      <c r="AJ4622" s="6">
        <v>3838033</v>
      </c>
      <c r="AK4622" s="6">
        <v>3838033</v>
      </c>
      <c r="AL4622" s="6">
        <v>3838033</v>
      </c>
    </row>
    <row r="4623" spans="1:38" ht="15" hidden="1" customHeight="1">
      <c r="A4623" s="5">
        <v>4622</v>
      </c>
      <c r="B4623" s="7">
        <v>4887034000</v>
      </c>
      <c r="C4623" s="6">
        <v>4887034000</v>
      </c>
      <c r="D4623" s="7">
        <v>4887034000</v>
      </c>
      <c r="E4623" s="7" t="s">
        <v>2258</v>
      </c>
      <c r="F4623" s="5" t="s">
        <v>114</v>
      </c>
      <c r="Q4623" s="7">
        <v>3838034</v>
      </c>
      <c r="R4623" s="7">
        <v>3838034</v>
      </c>
      <c r="S4623" s="7">
        <v>3838034</v>
      </c>
      <c r="T4623" s="7">
        <v>3838034</v>
      </c>
      <c r="U4623" s="7">
        <v>3838034</v>
      </c>
      <c r="V4623" s="7">
        <v>3838034</v>
      </c>
      <c r="W4623" s="7">
        <v>3838034</v>
      </c>
      <c r="X4623" s="7">
        <v>3838034</v>
      </c>
      <c r="Y4623" s="7">
        <v>3838034</v>
      </c>
      <c r="Z4623" s="7">
        <v>3838034</v>
      </c>
      <c r="AA4623" s="6">
        <v>3838034</v>
      </c>
      <c r="AB4623" s="6">
        <v>3838034</v>
      </c>
      <c r="AC4623" s="6">
        <v>3838034</v>
      </c>
      <c r="AD4623" s="6">
        <v>3838034</v>
      </c>
      <c r="AE4623" s="7">
        <v>3838034</v>
      </c>
      <c r="AF4623" s="6">
        <v>3838034</v>
      </c>
      <c r="AG4623" s="6">
        <v>3838034</v>
      </c>
      <c r="AH4623" s="6">
        <v>3838034</v>
      </c>
      <c r="AI4623" s="6">
        <v>3838034</v>
      </c>
      <c r="AJ4623" s="6">
        <v>3838034</v>
      </c>
      <c r="AK4623" s="6">
        <v>3838034</v>
      </c>
      <c r="AL4623" s="6">
        <v>3838034</v>
      </c>
    </row>
    <row r="4624" spans="1:38" ht="15" hidden="1" customHeight="1">
      <c r="A4624" s="5">
        <v>4623</v>
      </c>
      <c r="B4624" s="7">
        <v>4887035000</v>
      </c>
      <c r="C4624" s="6">
        <v>4887035000</v>
      </c>
      <c r="D4624" s="7">
        <v>4887035000</v>
      </c>
      <c r="E4624" s="7" t="s">
        <v>3191</v>
      </c>
      <c r="F4624" s="5" t="s">
        <v>114</v>
      </c>
      <c r="Q4624" s="7">
        <v>3838035</v>
      </c>
      <c r="R4624" s="7">
        <v>3838035</v>
      </c>
      <c r="S4624" s="7">
        <v>3838035</v>
      </c>
      <c r="T4624" s="7">
        <v>3838035</v>
      </c>
      <c r="U4624" s="7">
        <v>3838035</v>
      </c>
      <c r="V4624" s="7">
        <v>3838035</v>
      </c>
      <c r="W4624" s="7">
        <v>3838035</v>
      </c>
      <c r="X4624" s="7">
        <v>3838035</v>
      </c>
      <c r="Y4624" s="7">
        <v>3838035</v>
      </c>
      <c r="Z4624" s="7">
        <v>3838035</v>
      </c>
      <c r="AA4624" s="6">
        <v>3838035</v>
      </c>
      <c r="AB4624" s="6">
        <v>3838035</v>
      </c>
      <c r="AC4624" s="6">
        <v>3838035</v>
      </c>
      <c r="AD4624" s="6">
        <v>3838035</v>
      </c>
      <c r="AE4624" s="7">
        <v>3838035</v>
      </c>
      <c r="AF4624" s="6">
        <v>3838035</v>
      </c>
      <c r="AG4624" s="6">
        <v>3838035</v>
      </c>
      <c r="AH4624" s="6">
        <v>3838035</v>
      </c>
      <c r="AI4624" s="6">
        <v>3838035</v>
      </c>
      <c r="AJ4624" s="6">
        <v>3838035</v>
      </c>
      <c r="AK4624" s="6">
        <v>3838035</v>
      </c>
      <c r="AL4624" s="6">
        <v>3838035</v>
      </c>
    </row>
    <row r="4625" spans="1:38" ht="15" hidden="1" customHeight="1">
      <c r="A4625" s="5">
        <v>4624</v>
      </c>
      <c r="B4625" s="7">
        <v>4887036000</v>
      </c>
      <c r="C4625" s="6">
        <v>4887036000</v>
      </c>
      <c r="D4625" s="7">
        <v>4887036000</v>
      </c>
      <c r="E4625" s="7" t="s">
        <v>4674</v>
      </c>
      <c r="F4625" s="5" t="s">
        <v>114</v>
      </c>
      <c r="Q4625" s="7">
        <v>3838036</v>
      </c>
      <c r="R4625" s="7">
        <v>3838036</v>
      </c>
      <c r="S4625" s="7">
        <v>3838036</v>
      </c>
      <c r="T4625" s="7">
        <v>3838036</v>
      </c>
      <c r="U4625" s="7">
        <v>3838036</v>
      </c>
      <c r="V4625" s="7">
        <v>3838036</v>
      </c>
      <c r="W4625" s="7">
        <v>3838036</v>
      </c>
      <c r="X4625" s="7">
        <v>3838036</v>
      </c>
      <c r="Y4625" s="7">
        <v>3838036</v>
      </c>
      <c r="Z4625" s="7">
        <v>3838036</v>
      </c>
      <c r="AA4625" s="6">
        <v>3838036</v>
      </c>
      <c r="AB4625" s="6">
        <v>3838036</v>
      </c>
      <c r="AC4625" s="6">
        <v>3838036</v>
      </c>
      <c r="AD4625" s="6">
        <v>3838036</v>
      </c>
      <c r="AE4625" s="7">
        <v>3838036</v>
      </c>
      <c r="AF4625" s="6">
        <v>3838036</v>
      </c>
      <c r="AG4625" s="6">
        <v>3838036</v>
      </c>
      <c r="AH4625" s="6">
        <v>3838036</v>
      </c>
      <c r="AI4625" s="6">
        <v>3838036</v>
      </c>
      <c r="AJ4625" s="6">
        <v>3838036</v>
      </c>
      <c r="AK4625" s="6">
        <v>3838036</v>
      </c>
      <c r="AL4625" s="6">
        <v>3838036</v>
      </c>
    </row>
    <row r="4626" spans="1:38" ht="15" hidden="1" customHeight="1">
      <c r="A4626" s="5">
        <v>4625</v>
      </c>
      <c r="B4626" s="7">
        <v>4887037000</v>
      </c>
      <c r="C4626" s="6">
        <v>4887037000</v>
      </c>
      <c r="D4626" s="7">
        <v>4887037000</v>
      </c>
      <c r="E4626" s="7" t="s">
        <v>4675</v>
      </c>
      <c r="F4626" s="5" t="s">
        <v>114</v>
      </c>
      <c r="Q4626" s="7">
        <v>3838037</v>
      </c>
      <c r="R4626" s="7">
        <v>3838037</v>
      </c>
      <c r="S4626" s="7">
        <v>3838037</v>
      </c>
      <c r="T4626" s="7">
        <v>3838037</v>
      </c>
      <c r="U4626" s="7">
        <v>3838037</v>
      </c>
      <c r="V4626" s="7">
        <v>3838037</v>
      </c>
      <c r="W4626" s="7">
        <v>3838037</v>
      </c>
      <c r="X4626" s="7">
        <v>3838037</v>
      </c>
      <c r="Y4626" s="7">
        <v>3838037</v>
      </c>
      <c r="Z4626" s="7">
        <v>3838037</v>
      </c>
      <c r="AA4626" s="6">
        <v>3838037</v>
      </c>
      <c r="AB4626" s="6">
        <v>3838037</v>
      </c>
      <c r="AC4626" s="6">
        <v>3838037</v>
      </c>
      <c r="AD4626" s="6">
        <v>3838037</v>
      </c>
      <c r="AE4626" s="7">
        <v>3838037</v>
      </c>
      <c r="AF4626" s="6">
        <v>3838037</v>
      </c>
      <c r="AG4626" s="6">
        <v>3838037</v>
      </c>
      <c r="AH4626" s="6">
        <v>3838037</v>
      </c>
      <c r="AI4626" s="6">
        <v>3838037</v>
      </c>
      <c r="AJ4626" s="6">
        <v>3838037</v>
      </c>
      <c r="AK4626" s="6">
        <v>3838037</v>
      </c>
      <c r="AL4626" s="6">
        <v>3838037</v>
      </c>
    </row>
    <row r="4627" spans="1:38" ht="15" hidden="1" customHeight="1">
      <c r="A4627" s="5">
        <v>4626</v>
      </c>
      <c r="B4627" s="7">
        <v>4887038000</v>
      </c>
      <c r="C4627" s="6">
        <v>4887038000</v>
      </c>
      <c r="D4627" s="7">
        <v>4887038000</v>
      </c>
      <c r="E4627" s="7" t="s">
        <v>4676</v>
      </c>
      <c r="F4627" s="5" t="s">
        <v>114</v>
      </c>
      <c r="Q4627" s="7">
        <v>3838038</v>
      </c>
      <c r="R4627" s="7">
        <v>3838038</v>
      </c>
      <c r="S4627" s="7">
        <v>3838038</v>
      </c>
      <c r="T4627" s="7">
        <v>3838038</v>
      </c>
      <c r="U4627" s="7">
        <v>3838038</v>
      </c>
      <c r="V4627" s="7">
        <v>3838038</v>
      </c>
      <c r="W4627" s="7">
        <v>3838038</v>
      </c>
      <c r="X4627" s="7">
        <v>3838038</v>
      </c>
      <c r="Y4627" s="7">
        <v>3838038</v>
      </c>
      <c r="Z4627" s="7">
        <v>3838038</v>
      </c>
      <c r="AA4627" s="6">
        <v>3838038</v>
      </c>
      <c r="AB4627" s="6">
        <v>3838038</v>
      </c>
      <c r="AC4627" s="6">
        <v>3838038</v>
      </c>
      <c r="AD4627" s="6">
        <v>3838038</v>
      </c>
      <c r="AE4627" s="7">
        <v>3838038</v>
      </c>
      <c r="AF4627" s="6">
        <v>3838038</v>
      </c>
      <c r="AG4627" s="6">
        <v>3838038</v>
      </c>
      <c r="AH4627" s="6">
        <v>3838038</v>
      </c>
      <c r="AI4627" s="6">
        <v>3838038</v>
      </c>
      <c r="AJ4627" s="6">
        <v>3838038</v>
      </c>
      <c r="AK4627" s="6">
        <v>3838038</v>
      </c>
      <c r="AL4627" s="6">
        <v>3838038</v>
      </c>
    </row>
    <row r="4628" spans="1:38" ht="15" hidden="1" customHeight="1">
      <c r="A4628" s="5">
        <v>4627</v>
      </c>
      <c r="B4628" s="7">
        <v>4887039000</v>
      </c>
      <c r="C4628" s="6">
        <v>4887039000</v>
      </c>
      <c r="D4628" s="7">
        <v>4887039000</v>
      </c>
      <c r="E4628" s="7" t="s">
        <v>4677</v>
      </c>
      <c r="F4628" s="5" t="s">
        <v>114</v>
      </c>
      <c r="Q4628" s="7">
        <v>3838039</v>
      </c>
      <c r="R4628" s="7">
        <v>3838039</v>
      </c>
      <c r="S4628" s="7">
        <v>3838039</v>
      </c>
      <c r="T4628" s="7">
        <v>3838039</v>
      </c>
      <c r="U4628" s="7">
        <v>3838039</v>
      </c>
      <c r="V4628" s="7">
        <v>3838039</v>
      </c>
      <c r="W4628" s="7">
        <v>3838039</v>
      </c>
      <c r="X4628" s="7">
        <v>3838039</v>
      </c>
      <c r="Y4628" s="7">
        <v>3838039</v>
      </c>
      <c r="Z4628" s="7">
        <v>3838039</v>
      </c>
      <c r="AA4628" s="6">
        <v>3838039</v>
      </c>
      <c r="AB4628" s="6">
        <v>3838039</v>
      </c>
      <c r="AC4628" s="6">
        <v>3838039</v>
      </c>
      <c r="AD4628" s="6">
        <v>3838039</v>
      </c>
      <c r="AE4628" s="7">
        <v>3838039</v>
      </c>
      <c r="AF4628" s="6">
        <v>3838039</v>
      </c>
      <c r="AG4628" s="6">
        <v>3838039</v>
      </c>
      <c r="AH4628" s="6">
        <v>3838039</v>
      </c>
      <c r="AI4628" s="6">
        <v>3838039</v>
      </c>
      <c r="AJ4628" s="6">
        <v>3838039</v>
      </c>
      <c r="AK4628" s="6">
        <v>3838039</v>
      </c>
      <c r="AL4628" s="6">
        <v>3838039</v>
      </c>
    </row>
    <row r="4629" spans="1:38" ht="15" hidden="1" customHeight="1">
      <c r="A4629" s="5">
        <v>4628</v>
      </c>
      <c r="B4629" s="7">
        <v>4887040000</v>
      </c>
      <c r="C4629" s="6">
        <v>4887040000</v>
      </c>
      <c r="D4629" s="7">
        <v>4887040000</v>
      </c>
      <c r="E4629" s="7" t="s">
        <v>4239</v>
      </c>
      <c r="F4629" s="5" t="s">
        <v>114</v>
      </c>
      <c r="Q4629" s="7">
        <v>3838040</v>
      </c>
      <c r="R4629" s="7">
        <v>3838040</v>
      </c>
      <c r="S4629" s="7">
        <v>3838040</v>
      </c>
      <c r="T4629" s="7">
        <v>3838040</v>
      </c>
      <c r="U4629" s="7">
        <v>3838040</v>
      </c>
      <c r="V4629" s="7">
        <v>3838040</v>
      </c>
      <c r="W4629" s="7">
        <v>3838040</v>
      </c>
      <c r="X4629" s="7">
        <v>3838040</v>
      </c>
      <c r="Y4629" s="7">
        <v>3838040</v>
      </c>
      <c r="Z4629" s="7">
        <v>3838040</v>
      </c>
      <c r="AA4629" s="6">
        <v>3838040</v>
      </c>
      <c r="AB4629" s="6">
        <v>3838040</v>
      </c>
      <c r="AC4629" s="6">
        <v>3838040</v>
      </c>
      <c r="AD4629" s="6">
        <v>3838040</v>
      </c>
      <c r="AE4629" s="7">
        <v>3838040</v>
      </c>
      <c r="AF4629" s="6">
        <v>3838040</v>
      </c>
      <c r="AG4629" s="6">
        <v>3838040</v>
      </c>
      <c r="AH4629" s="6">
        <v>3838040</v>
      </c>
      <c r="AI4629" s="6">
        <v>3838040</v>
      </c>
      <c r="AJ4629" s="6">
        <v>3838040</v>
      </c>
      <c r="AK4629" s="6">
        <v>3838040</v>
      </c>
      <c r="AL4629" s="6">
        <v>3838040</v>
      </c>
    </row>
    <row r="4630" spans="1:38" ht="15" customHeight="1">
      <c r="A4630" s="5">
        <v>4629</v>
      </c>
      <c r="B4630" s="7">
        <v>48880</v>
      </c>
      <c r="C4630" s="6">
        <v>4888000000</v>
      </c>
      <c r="D4630" s="7">
        <v>48880</v>
      </c>
      <c r="E4630" s="7" t="s">
        <v>4678</v>
      </c>
      <c r="F4630" s="5" t="s">
        <v>110</v>
      </c>
      <c r="G4630" t="s">
        <v>4679</v>
      </c>
      <c r="H4630" t="s">
        <v>4678</v>
      </c>
      <c r="K4630" s="7">
        <v>3848000</v>
      </c>
      <c r="L4630" s="7">
        <v>3848000</v>
      </c>
      <c r="M4630" s="7">
        <v>3848000</v>
      </c>
      <c r="N4630" s="7">
        <v>3840000</v>
      </c>
      <c r="O4630" s="7">
        <v>3839000</v>
      </c>
      <c r="P4630" s="7">
        <v>3839000</v>
      </c>
      <c r="Q4630" s="7">
        <v>3839000</v>
      </c>
      <c r="R4630" s="7">
        <v>3839000</v>
      </c>
      <c r="S4630" s="7">
        <v>3839000</v>
      </c>
      <c r="T4630" s="7">
        <v>3839000</v>
      </c>
      <c r="U4630" s="7">
        <v>3839000</v>
      </c>
      <c r="V4630" s="7">
        <v>3839000</v>
      </c>
      <c r="W4630" s="7">
        <v>3839000</v>
      </c>
      <c r="X4630" s="7">
        <v>3839000</v>
      </c>
      <c r="Y4630" s="7">
        <v>3839000</v>
      </c>
      <c r="Z4630" s="7">
        <v>3839000</v>
      </c>
      <c r="AA4630" s="6" t="s">
        <v>4680</v>
      </c>
      <c r="AB4630" s="6">
        <v>3839000</v>
      </c>
      <c r="AC4630" s="6">
        <v>3839000</v>
      </c>
      <c r="AD4630" s="6">
        <v>3839000</v>
      </c>
      <c r="AE4630" s="7">
        <v>3839000</v>
      </c>
      <c r="AF4630" s="6" t="s">
        <v>4680</v>
      </c>
      <c r="AG4630" s="6" t="s">
        <v>4680</v>
      </c>
      <c r="AH4630" s="6" t="s">
        <v>4680</v>
      </c>
      <c r="AI4630" s="6" t="s">
        <v>4680</v>
      </c>
      <c r="AJ4630" s="6" t="s">
        <v>4680</v>
      </c>
      <c r="AK4630" s="6" t="s">
        <v>4680</v>
      </c>
      <c r="AL4630" s="6" t="s">
        <v>4680</v>
      </c>
    </row>
    <row r="4631" spans="1:38" ht="15" hidden="1" customHeight="1">
      <c r="A4631" s="5">
        <v>4630</v>
      </c>
      <c r="B4631" s="7">
        <v>4888025000</v>
      </c>
      <c r="C4631" s="6">
        <v>4888025000</v>
      </c>
      <c r="D4631" s="7">
        <v>4888025000</v>
      </c>
      <c r="E4631" s="7" t="s">
        <v>4681</v>
      </c>
      <c r="F4631" s="5" t="s">
        <v>114</v>
      </c>
      <c r="G4631" s="7"/>
      <c r="H4631" s="7"/>
      <c r="Q4631" s="7">
        <v>3839011</v>
      </c>
      <c r="R4631" s="7">
        <v>3839011</v>
      </c>
      <c r="S4631" s="7">
        <v>3839011</v>
      </c>
      <c r="T4631" s="7">
        <v>3839011</v>
      </c>
      <c r="U4631" s="7">
        <v>3839011</v>
      </c>
      <c r="V4631" s="7">
        <v>3839011</v>
      </c>
      <c r="W4631" s="7">
        <v>3839011</v>
      </c>
      <c r="X4631" s="7">
        <v>3839011</v>
      </c>
      <c r="Y4631" s="7">
        <v>3839011</v>
      </c>
      <c r="Z4631" s="7">
        <v>3839011</v>
      </c>
      <c r="AA4631" s="6">
        <v>3839011</v>
      </c>
      <c r="AB4631" s="6">
        <v>3839011</v>
      </c>
      <c r="AC4631" s="6">
        <v>3839011</v>
      </c>
      <c r="AD4631" s="6">
        <v>3839011</v>
      </c>
      <c r="AE4631" s="7">
        <v>3839011</v>
      </c>
      <c r="AF4631" s="6">
        <v>3839011</v>
      </c>
      <c r="AG4631" s="6">
        <v>3839011</v>
      </c>
      <c r="AH4631" s="6">
        <v>3839011</v>
      </c>
      <c r="AI4631" s="6">
        <v>3839011</v>
      </c>
      <c r="AJ4631" s="6">
        <v>3839011</v>
      </c>
      <c r="AK4631" s="6">
        <v>3839011</v>
      </c>
      <c r="AL4631" s="6">
        <v>3839011</v>
      </c>
    </row>
    <row r="4632" spans="1:38" ht="15" hidden="1" customHeight="1">
      <c r="A4632" s="5">
        <v>4631</v>
      </c>
      <c r="B4632" s="7">
        <v>4888031000</v>
      </c>
      <c r="C4632" s="6">
        <v>4888031000</v>
      </c>
      <c r="D4632" s="7">
        <v>4888031000</v>
      </c>
      <c r="E4632" s="7" t="s">
        <v>4682</v>
      </c>
      <c r="F4632" s="5" t="s">
        <v>114</v>
      </c>
      <c r="G4632" s="7"/>
      <c r="H4632" s="7"/>
      <c r="Q4632" s="7">
        <v>3839031</v>
      </c>
      <c r="R4632" s="7">
        <v>3839031</v>
      </c>
      <c r="S4632" s="7">
        <v>3839031</v>
      </c>
      <c r="T4632" s="7">
        <v>3839031</v>
      </c>
      <c r="U4632" s="7">
        <v>3839031</v>
      </c>
      <c r="V4632" s="7">
        <v>3839031</v>
      </c>
      <c r="W4632" s="7">
        <v>3839031</v>
      </c>
      <c r="X4632" s="7">
        <v>3839031</v>
      </c>
      <c r="Y4632" s="7">
        <v>3839031</v>
      </c>
      <c r="Z4632" s="7">
        <v>3839031</v>
      </c>
      <c r="AA4632" s="6">
        <v>3839031</v>
      </c>
      <c r="AB4632" s="6">
        <v>3839031</v>
      </c>
      <c r="AC4632" s="6">
        <v>3839031</v>
      </c>
      <c r="AD4632" s="6">
        <v>3839031</v>
      </c>
      <c r="AE4632" s="7">
        <v>3839031</v>
      </c>
      <c r="AF4632" s="6">
        <v>3839031</v>
      </c>
      <c r="AG4632" s="6">
        <v>3839031</v>
      </c>
      <c r="AH4632" s="6">
        <v>3839031</v>
      </c>
      <c r="AI4632" s="6">
        <v>3839031</v>
      </c>
      <c r="AJ4632" s="6">
        <v>3839031</v>
      </c>
      <c r="AK4632" s="6">
        <v>3839031</v>
      </c>
      <c r="AL4632" s="6">
        <v>3839031</v>
      </c>
    </row>
    <row r="4633" spans="1:38" ht="15" hidden="1" customHeight="1">
      <c r="A4633" s="5">
        <v>4632</v>
      </c>
      <c r="B4633" s="7">
        <v>4888032000</v>
      </c>
      <c r="C4633" s="6">
        <v>4888032000</v>
      </c>
      <c r="D4633" s="7">
        <v>4888032000</v>
      </c>
      <c r="E4633" s="7" t="s">
        <v>4683</v>
      </c>
      <c r="F4633" s="5" t="s">
        <v>114</v>
      </c>
      <c r="G4633" s="7"/>
      <c r="H4633" s="7"/>
      <c r="Q4633" s="7">
        <v>3839032</v>
      </c>
      <c r="R4633" s="7">
        <v>3839032</v>
      </c>
      <c r="S4633" s="7">
        <v>3839032</v>
      </c>
      <c r="T4633" s="7">
        <v>3839032</v>
      </c>
      <c r="U4633" s="7">
        <v>3839032</v>
      </c>
      <c r="V4633" s="7">
        <v>3839032</v>
      </c>
      <c r="W4633" s="7">
        <v>3839032</v>
      </c>
      <c r="X4633" s="7">
        <v>3839032</v>
      </c>
      <c r="Y4633" s="7">
        <v>3839032</v>
      </c>
      <c r="Z4633" s="7">
        <v>3839032</v>
      </c>
      <c r="AA4633" s="6">
        <v>3839032</v>
      </c>
      <c r="AB4633" s="6">
        <v>3839032</v>
      </c>
      <c r="AC4633" s="6">
        <v>3839032</v>
      </c>
      <c r="AD4633" s="6">
        <v>3839032</v>
      </c>
      <c r="AE4633" s="7">
        <v>3839032</v>
      </c>
      <c r="AF4633" s="6">
        <v>3839032</v>
      </c>
      <c r="AG4633" s="6">
        <v>3839032</v>
      </c>
      <c r="AH4633" s="6">
        <v>3839032</v>
      </c>
      <c r="AI4633" s="6">
        <v>3839032</v>
      </c>
      <c r="AJ4633" s="6">
        <v>3839032</v>
      </c>
      <c r="AK4633" s="6">
        <v>3839032</v>
      </c>
      <c r="AL4633" s="6">
        <v>3839032</v>
      </c>
    </row>
    <row r="4634" spans="1:38" ht="15" hidden="1" customHeight="1">
      <c r="A4634" s="5">
        <v>4633</v>
      </c>
      <c r="B4634" s="7">
        <v>4888033000</v>
      </c>
      <c r="C4634" s="6">
        <v>4888033000</v>
      </c>
      <c r="D4634" s="7">
        <v>4888033000</v>
      </c>
      <c r="E4634" s="7" t="s">
        <v>4684</v>
      </c>
      <c r="F4634" s="5" t="s">
        <v>114</v>
      </c>
      <c r="G4634" s="7"/>
      <c r="H4634" s="7"/>
      <c r="Q4634" s="7">
        <v>3839033</v>
      </c>
      <c r="R4634" s="7">
        <v>3839033</v>
      </c>
      <c r="S4634" s="7">
        <v>3839033</v>
      </c>
      <c r="T4634" s="7">
        <v>3839033</v>
      </c>
      <c r="U4634" s="7">
        <v>3839033</v>
      </c>
      <c r="V4634" s="7">
        <v>3839033</v>
      </c>
      <c r="W4634" s="7">
        <v>3839033</v>
      </c>
      <c r="X4634" s="7">
        <v>3839033</v>
      </c>
      <c r="Y4634" s="7">
        <v>3839033</v>
      </c>
      <c r="Z4634" s="7">
        <v>3839033</v>
      </c>
      <c r="AA4634" s="6">
        <v>3839033</v>
      </c>
      <c r="AB4634" s="6">
        <v>3839033</v>
      </c>
      <c r="AC4634" s="6">
        <v>3839033</v>
      </c>
      <c r="AD4634" s="6">
        <v>3839033</v>
      </c>
      <c r="AE4634" s="7">
        <v>3839033</v>
      </c>
      <c r="AF4634" s="6">
        <v>3839033</v>
      </c>
      <c r="AG4634" s="6">
        <v>3839033</v>
      </c>
      <c r="AH4634" s="6">
        <v>3839033</v>
      </c>
      <c r="AI4634" s="6">
        <v>3839033</v>
      </c>
      <c r="AJ4634" s="6">
        <v>3839033</v>
      </c>
      <c r="AK4634" s="6">
        <v>3839033</v>
      </c>
      <c r="AL4634" s="6">
        <v>3839033</v>
      </c>
    </row>
    <row r="4635" spans="1:38" ht="15" hidden="1" customHeight="1">
      <c r="A4635" s="5">
        <v>4634</v>
      </c>
      <c r="B4635" s="7">
        <v>4888034000</v>
      </c>
      <c r="C4635" s="6">
        <v>4888034000</v>
      </c>
      <c r="D4635" s="7">
        <v>4888034000</v>
      </c>
      <c r="E4635" s="7" t="s">
        <v>4685</v>
      </c>
      <c r="F4635" s="5" t="s">
        <v>114</v>
      </c>
      <c r="G4635" s="7"/>
      <c r="H4635" s="7"/>
      <c r="Q4635" s="7">
        <v>3839034</v>
      </c>
      <c r="R4635" s="7">
        <v>3839034</v>
      </c>
      <c r="S4635" s="7">
        <v>3839034</v>
      </c>
      <c r="T4635" s="7">
        <v>3839034</v>
      </c>
      <c r="U4635" s="7">
        <v>3839034</v>
      </c>
      <c r="V4635" s="7">
        <v>3839034</v>
      </c>
      <c r="W4635" s="7">
        <v>3839034</v>
      </c>
      <c r="X4635" s="7">
        <v>3839034</v>
      </c>
      <c r="Y4635" s="7">
        <v>3839034</v>
      </c>
      <c r="Z4635" s="7">
        <v>3839034</v>
      </c>
      <c r="AA4635" s="6">
        <v>3839034</v>
      </c>
      <c r="AB4635" s="6">
        <v>3839034</v>
      </c>
      <c r="AC4635" s="6">
        <v>3839034</v>
      </c>
      <c r="AD4635" s="6">
        <v>3839034</v>
      </c>
      <c r="AE4635" s="7">
        <v>3839034</v>
      </c>
      <c r="AF4635" s="6">
        <v>3839034</v>
      </c>
      <c r="AG4635" s="6">
        <v>3839034</v>
      </c>
      <c r="AH4635" s="6">
        <v>3839034</v>
      </c>
      <c r="AI4635" s="6">
        <v>3839034</v>
      </c>
      <c r="AJ4635" s="6">
        <v>3839034</v>
      </c>
      <c r="AK4635" s="6">
        <v>3839034</v>
      </c>
      <c r="AL4635" s="6">
        <v>3839034</v>
      </c>
    </row>
    <row r="4636" spans="1:38" ht="15" hidden="1" customHeight="1">
      <c r="A4636" s="5">
        <v>4635</v>
      </c>
      <c r="B4636" s="7">
        <v>4888035000</v>
      </c>
      <c r="C4636" s="6">
        <v>4888035000</v>
      </c>
      <c r="D4636" s="7">
        <v>4888035000</v>
      </c>
      <c r="E4636" s="7" t="s">
        <v>4686</v>
      </c>
      <c r="F4636" s="5" t="s">
        <v>114</v>
      </c>
      <c r="G4636" s="7"/>
      <c r="H4636" s="7"/>
      <c r="Q4636" s="7">
        <v>3839035</v>
      </c>
      <c r="R4636" s="7">
        <v>3839035</v>
      </c>
      <c r="S4636" s="7">
        <v>3839035</v>
      </c>
      <c r="T4636" s="7">
        <v>3839035</v>
      </c>
      <c r="U4636" s="7">
        <v>3839035</v>
      </c>
      <c r="V4636" s="7">
        <v>3839035</v>
      </c>
      <c r="W4636" s="7">
        <v>3839035</v>
      </c>
      <c r="X4636" s="7">
        <v>3839035</v>
      </c>
      <c r="Y4636" s="7">
        <v>3839035</v>
      </c>
      <c r="Z4636" s="7">
        <v>3839035</v>
      </c>
      <c r="AA4636" s="6">
        <v>3839035</v>
      </c>
      <c r="AB4636" s="6">
        <v>3839035</v>
      </c>
      <c r="AC4636" s="6">
        <v>3839035</v>
      </c>
      <c r="AD4636" s="6">
        <v>3839035</v>
      </c>
      <c r="AE4636" s="7">
        <v>3839035</v>
      </c>
      <c r="AF4636" s="6">
        <v>3839035</v>
      </c>
      <c r="AG4636" s="6">
        <v>3839035</v>
      </c>
      <c r="AH4636" s="6">
        <v>3839035</v>
      </c>
      <c r="AI4636" s="6">
        <v>3839035</v>
      </c>
      <c r="AJ4636" s="6">
        <v>3839035</v>
      </c>
      <c r="AK4636" s="6">
        <v>3839035</v>
      </c>
      <c r="AL4636" s="6">
        <v>3839035</v>
      </c>
    </row>
    <row r="4637" spans="1:38" ht="15" hidden="1" customHeight="1">
      <c r="A4637" s="5">
        <v>4636</v>
      </c>
      <c r="B4637" s="7">
        <v>4888036000</v>
      </c>
      <c r="C4637" s="6">
        <v>4888036000</v>
      </c>
      <c r="D4637" s="7">
        <v>4888036000</v>
      </c>
      <c r="E4637" s="7" t="s">
        <v>4687</v>
      </c>
      <c r="F4637" s="5" t="s">
        <v>114</v>
      </c>
      <c r="G4637" s="7"/>
      <c r="H4637" s="7"/>
      <c r="Q4637" s="7">
        <v>3839036</v>
      </c>
      <c r="R4637" s="7">
        <v>3839036</v>
      </c>
      <c r="S4637" s="7">
        <v>3839036</v>
      </c>
      <c r="T4637" s="7">
        <v>3839036</v>
      </c>
      <c r="U4637" s="7">
        <v>3839036</v>
      </c>
      <c r="V4637" s="7">
        <v>3839036</v>
      </c>
      <c r="W4637" s="7">
        <v>3839036</v>
      </c>
      <c r="X4637" s="7">
        <v>3839036</v>
      </c>
      <c r="Y4637" s="7">
        <v>3839036</v>
      </c>
      <c r="Z4637" s="7">
        <v>3839036</v>
      </c>
      <c r="AA4637" s="6">
        <v>3839036</v>
      </c>
      <c r="AB4637" s="6">
        <v>3839036</v>
      </c>
      <c r="AC4637" s="6">
        <v>3839036</v>
      </c>
      <c r="AD4637" s="6">
        <v>3839036</v>
      </c>
      <c r="AE4637" s="7">
        <v>3839036</v>
      </c>
      <c r="AF4637" s="6">
        <v>3839036</v>
      </c>
      <c r="AG4637" s="6">
        <v>3839036</v>
      </c>
      <c r="AH4637" s="6">
        <v>3839036</v>
      </c>
      <c r="AI4637" s="6">
        <v>3839036</v>
      </c>
      <c r="AJ4637" s="6">
        <v>3839036</v>
      </c>
      <c r="AK4637" s="6">
        <v>3839036</v>
      </c>
      <c r="AL4637" s="6">
        <v>3839036</v>
      </c>
    </row>
    <row r="4638" spans="1:38" ht="15" hidden="1" customHeight="1">
      <c r="A4638" s="5">
        <v>4637</v>
      </c>
      <c r="B4638" s="7">
        <v>4888037000</v>
      </c>
      <c r="C4638" s="6">
        <v>4888037000</v>
      </c>
      <c r="D4638" s="7">
        <v>4888037000</v>
      </c>
      <c r="E4638" s="7" t="s">
        <v>4688</v>
      </c>
      <c r="F4638" s="5" t="s">
        <v>114</v>
      </c>
      <c r="G4638" s="7"/>
      <c r="H4638" s="7"/>
      <c r="Q4638" s="7">
        <v>3839037</v>
      </c>
      <c r="R4638" s="7">
        <v>3839037</v>
      </c>
      <c r="S4638" s="7">
        <v>3839037</v>
      </c>
      <c r="T4638" s="7">
        <v>3839037</v>
      </c>
      <c r="U4638" s="7">
        <v>3839037</v>
      </c>
      <c r="V4638" s="7">
        <v>3839037</v>
      </c>
      <c r="W4638" s="7">
        <v>3839037</v>
      </c>
      <c r="X4638" s="7">
        <v>3839037</v>
      </c>
      <c r="Y4638" s="7">
        <v>3839037</v>
      </c>
      <c r="Z4638" s="7">
        <v>3839037</v>
      </c>
      <c r="AA4638" s="6">
        <v>3839037</v>
      </c>
      <c r="AB4638" s="6">
        <v>3839037</v>
      </c>
      <c r="AC4638" s="6">
        <v>3839037</v>
      </c>
      <c r="AD4638" s="6">
        <v>3839037</v>
      </c>
      <c r="AE4638" s="7">
        <v>3839037</v>
      </c>
      <c r="AF4638" s="6">
        <v>3839037</v>
      </c>
      <c r="AG4638" s="6">
        <v>3839037</v>
      </c>
      <c r="AH4638" s="6">
        <v>3839037</v>
      </c>
      <c r="AI4638" s="6">
        <v>3839037</v>
      </c>
      <c r="AJ4638" s="6">
        <v>3839037</v>
      </c>
      <c r="AK4638" s="6">
        <v>3839037</v>
      </c>
      <c r="AL4638" s="6">
        <v>3839037</v>
      </c>
    </row>
    <row r="4639" spans="1:38" ht="15" hidden="1" customHeight="1">
      <c r="A4639" s="5">
        <v>4638</v>
      </c>
      <c r="B4639" s="7">
        <v>4888038000</v>
      </c>
      <c r="C4639" s="6">
        <v>4888038000</v>
      </c>
      <c r="D4639" s="7">
        <v>4888038000</v>
      </c>
      <c r="E4639" s="7" t="s">
        <v>4689</v>
      </c>
      <c r="F4639" s="5" t="s">
        <v>114</v>
      </c>
      <c r="G4639" s="7"/>
      <c r="H4639" s="7"/>
      <c r="Q4639" s="7">
        <v>3839038</v>
      </c>
      <c r="R4639" s="7">
        <v>3839038</v>
      </c>
      <c r="S4639" s="7">
        <v>3839038</v>
      </c>
      <c r="T4639" s="7">
        <v>3839038</v>
      </c>
      <c r="U4639" s="7">
        <v>3839038</v>
      </c>
      <c r="V4639" s="7">
        <v>3839038</v>
      </c>
      <c r="W4639" s="7">
        <v>3839038</v>
      </c>
      <c r="X4639" s="7">
        <v>3839038</v>
      </c>
      <c r="Y4639" s="7">
        <v>3839038</v>
      </c>
      <c r="Z4639" s="7">
        <v>3839038</v>
      </c>
      <c r="AA4639" s="6">
        <v>3839038</v>
      </c>
      <c r="AB4639" s="6">
        <v>3839038</v>
      </c>
      <c r="AC4639" s="6">
        <v>3839038</v>
      </c>
      <c r="AD4639" s="6">
        <v>3839038</v>
      </c>
      <c r="AE4639" s="7">
        <v>3839038</v>
      </c>
      <c r="AF4639" s="6">
        <v>3839038</v>
      </c>
      <c r="AG4639" s="6">
        <v>3839038</v>
      </c>
      <c r="AH4639" s="6">
        <v>3839038</v>
      </c>
      <c r="AI4639" s="6">
        <v>3839038</v>
      </c>
      <c r="AJ4639" s="6">
        <v>3839038</v>
      </c>
      <c r="AK4639" s="6">
        <v>3839038</v>
      </c>
      <c r="AL4639" s="6">
        <v>3839038</v>
      </c>
    </row>
    <row r="4640" spans="1:38" ht="15" hidden="1" customHeight="1">
      <c r="A4640" s="5">
        <v>4639</v>
      </c>
      <c r="B4640" s="7">
        <v>4888039000</v>
      </c>
      <c r="C4640" s="6">
        <v>4888039000</v>
      </c>
      <c r="D4640" s="7">
        <v>4888039000</v>
      </c>
      <c r="E4640" s="7" t="s">
        <v>4690</v>
      </c>
      <c r="F4640" s="5" t="s">
        <v>114</v>
      </c>
      <c r="G4640" s="7"/>
      <c r="H4640" s="7"/>
      <c r="Q4640" s="7">
        <v>3839039</v>
      </c>
      <c r="R4640" s="7">
        <v>3839039</v>
      </c>
      <c r="S4640" s="7">
        <v>3839039</v>
      </c>
      <c r="T4640" s="7">
        <v>3839039</v>
      </c>
      <c r="U4640" s="7">
        <v>3839039</v>
      </c>
      <c r="V4640" s="7">
        <v>3839039</v>
      </c>
      <c r="W4640" s="7">
        <v>3839039</v>
      </c>
      <c r="X4640" s="7">
        <v>3839039</v>
      </c>
      <c r="Y4640" s="7">
        <v>3839039</v>
      </c>
      <c r="Z4640" s="7">
        <v>3839039</v>
      </c>
      <c r="AA4640" s="6">
        <v>3839039</v>
      </c>
      <c r="AB4640" s="6">
        <v>3839039</v>
      </c>
      <c r="AC4640" s="6">
        <v>3839039</v>
      </c>
      <c r="AD4640" s="6">
        <v>3839039</v>
      </c>
      <c r="AE4640" s="7">
        <v>3839039</v>
      </c>
      <c r="AF4640" s="6">
        <v>3839039</v>
      </c>
      <c r="AG4640" s="6">
        <v>3839039</v>
      </c>
      <c r="AH4640" s="6">
        <v>3839039</v>
      </c>
      <c r="AI4640" s="6">
        <v>3839039</v>
      </c>
      <c r="AJ4640" s="6">
        <v>3839039</v>
      </c>
      <c r="AK4640" s="6">
        <v>3839039</v>
      </c>
      <c r="AL4640" s="6">
        <v>3839039</v>
      </c>
    </row>
    <row r="4641" spans="1:38" ht="15" hidden="1" customHeight="1">
      <c r="A4641" s="5">
        <v>4640</v>
      </c>
      <c r="B4641" s="7">
        <v>4888040000</v>
      </c>
      <c r="C4641" s="6">
        <v>4888040000</v>
      </c>
      <c r="D4641" s="7">
        <v>4888040000</v>
      </c>
      <c r="E4641" s="7" t="s">
        <v>4691</v>
      </c>
      <c r="F4641" s="5" t="s">
        <v>114</v>
      </c>
      <c r="G4641" s="7"/>
      <c r="H4641" s="7"/>
      <c r="Q4641" s="7">
        <v>3839040</v>
      </c>
      <c r="R4641" s="7">
        <v>3839040</v>
      </c>
      <c r="S4641" s="7">
        <v>3839040</v>
      </c>
      <c r="T4641" s="7">
        <v>3839040</v>
      </c>
      <c r="U4641" s="7">
        <v>3839040</v>
      </c>
      <c r="V4641" s="7">
        <v>3839040</v>
      </c>
      <c r="W4641" s="7">
        <v>3839040</v>
      </c>
      <c r="X4641" s="7">
        <v>3839040</v>
      </c>
      <c r="Y4641" s="7">
        <v>3839040</v>
      </c>
      <c r="Z4641" s="7">
        <v>3839040</v>
      </c>
      <c r="AA4641" s="6">
        <v>3839040</v>
      </c>
      <c r="AB4641" s="6">
        <v>3839040</v>
      </c>
      <c r="AC4641" s="6">
        <v>3839040</v>
      </c>
      <c r="AD4641" s="6">
        <v>3839040</v>
      </c>
      <c r="AE4641" s="7">
        <v>3839040</v>
      </c>
      <c r="AF4641" s="6">
        <v>3839040</v>
      </c>
      <c r="AG4641" s="6">
        <v>3839040</v>
      </c>
      <c r="AH4641" s="6">
        <v>3839040</v>
      </c>
      <c r="AI4641" s="6">
        <v>3839040</v>
      </c>
      <c r="AJ4641" s="6">
        <v>3839040</v>
      </c>
      <c r="AK4641" s="6">
        <v>3839040</v>
      </c>
      <c r="AL4641" s="6">
        <v>3839040</v>
      </c>
    </row>
    <row r="4642" spans="1:38" ht="15" hidden="1" customHeight="1">
      <c r="A4642" s="5">
        <v>4641</v>
      </c>
      <c r="B4642" s="7">
        <v>4888041000</v>
      </c>
      <c r="C4642" s="6">
        <v>4888041000</v>
      </c>
      <c r="D4642" s="7">
        <v>4888041000</v>
      </c>
      <c r="E4642" s="7" t="s">
        <v>4692</v>
      </c>
      <c r="F4642" s="5" t="s">
        <v>114</v>
      </c>
      <c r="Q4642" s="7">
        <v>3839041</v>
      </c>
      <c r="R4642" s="7">
        <v>3839041</v>
      </c>
      <c r="S4642" s="7">
        <v>3839041</v>
      </c>
      <c r="T4642" s="7">
        <v>3839041</v>
      </c>
      <c r="U4642" s="7">
        <v>3839041</v>
      </c>
      <c r="V4642" s="7">
        <v>3839041</v>
      </c>
      <c r="W4642" s="7">
        <v>3839041</v>
      </c>
      <c r="X4642" s="7">
        <v>3839041</v>
      </c>
      <c r="Y4642" s="7">
        <v>3839041</v>
      </c>
      <c r="Z4642" s="7">
        <v>3839041</v>
      </c>
      <c r="AA4642" s="6">
        <v>3839041</v>
      </c>
      <c r="AB4642" s="6">
        <v>3839041</v>
      </c>
      <c r="AC4642" s="6">
        <v>3839041</v>
      </c>
      <c r="AD4642" s="6">
        <v>3839041</v>
      </c>
      <c r="AE4642" s="7">
        <v>3839041</v>
      </c>
      <c r="AF4642" s="6">
        <v>3839041</v>
      </c>
      <c r="AG4642" s="6">
        <v>3839041</v>
      </c>
      <c r="AH4642" s="6">
        <v>3839041</v>
      </c>
      <c r="AI4642" s="6">
        <v>3839041</v>
      </c>
      <c r="AJ4642" s="6">
        <v>3839041</v>
      </c>
      <c r="AK4642" s="6">
        <v>3839041</v>
      </c>
      <c r="AL4642" s="6">
        <v>3839041</v>
      </c>
    </row>
    <row r="4643" spans="1:38" ht="15" customHeight="1">
      <c r="A4643" s="5">
        <v>4642</v>
      </c>
      <c r="B4643" s="7">
        <v>48890</v>
      </c>
      <c r="C4643" s="6">
        <v>4889000000</v>
      </c>
      <c r="D4643" s="7">
        <v>48890</v>
      </c>
      <c r="E4643" s="7" t="s">
        <v>4693</v>
      </c>
      <c r="F4643" s="5" t="s">
        <v>110</v>
      </c>
      <c r="G4643" t="s">
        <v>4694</v>
      </c>
      <c r="H4643" t="s">
        <v>4693</v>
      </c>
      <c r="K4643" s="7">
        <v>3849000</v>
      </c>
      <c r="L4643" s="7">
        <v>3849000</v>
      </c>
      <c r="M4643" s="7">
        <v>3849000</v>
      </c>
      <c r="N4643" s="7">
        <v>3841000</v>
      </c>
      <c r="O4643" s="7">
        <v>3840000</v>
      </c>
      <c r="P4643" s="7">
        <v>3840000</v>
      </c>
      <c r="Q4643" s="7">
        <v>3840000</v>
      </c>
      <c r="R4643" s="7">
        <v>3840000</v>
      </c>
      <c r="S4643" s="7">
        <v>3840000</v>
      </c>
      <c r="T4643" s="7">
        <v>3840000</v>
      </c>
      <c r="U4643" s="7">
        <v>3840000</v>
      </c>
      <c r="V4643" s="7">
        <v>3840000</v>
      </c>
      <c r="W4643" s="7">
        <v>3840000</v>
      </c>
      <c r="X4643" s="7">
        <v>3840000</v>
      </c>
      <c r="Y4643" s="7">
        <v>3840000</v>
      </c>
      <c r="Z4643" s="7">
        <v>3840000</v>
      </c>
      <c r="AA4643" s="6" t="s">
        <v>4695</v>
      </c>
      <c r="AB4643" s="6">
        <v>3840000</v>
      </c>
      <c r="AC4643" s="6">
        <v>3840000</v>
      </c>
      <c r="AD4643" s="6">
        <v>3840000</v>
      </c>
      <c r="AE4643" s="7">
        <v>3840000</v>
      </c>
      <c r="AF4643" s="6" t="s">
        <v>4695</v>
      </c>
      <c r="AG4643" s="6" t="s">
        <v>4695</v>
      </c>
      <c r="AH4643" s="6" t="s">
        <v>4695</v>
      </c>
      <c r="AI4643" s="6" t="s">
        <v>4695</v>
      </c>
      <c r="AJ4643" s="6" t="s">
        <v>4695</v>
      </c>
      <c r="AK4643" s="6" t="s">
        <v>4695</v>
      </c>
      <c r="AL4643" s="6" t="s">
        <v>4695</v>
      </c>
    </row>
    <row r="4644" spans="1:38" ht="15" hidden="1" customHeight="1">
      <c r="A4644" s="5">
        <v>4643</v>
      </c>
      <c r="B4644" s="7">
        <v>4889025000</v>
      </c>
      <c r="C4644" s="6">
        <v>4889025000</v>
      </c>
      <c r="D4644" s="7">
        <v>4889025000</v>
      </c>
      <c r="E4644" s="7" t="s">
        <v>4696</v>
      </c>
      <c r="F4644" s="5" t="s">
        <v>114</v>
      </c>
      <c r="Q4644" s="7">
        <v>3840011</v>
      </c>
      <c r="R4644" s="7">
        <v>3840011</v>
      </c>
      <c r="S4644" s="7">
        <v>3840011</v>
      </c>
      <c r="T4644" s="7">
        <v>3840011</v>
      </c>
      <c r="U4644" s="7">
        <v>3840011</v>
      </c>
      <c r="V4644" s="7">
        <v>3840011</v>
      </c>
      <c r="W4644" s="7">
        <v>3840011</v>
      </c>
      <c r="X4644" s="7">
        <v>3840011</v>
      </c>
      <c r="Y4644" s="7">
        <v>3840011</v>
      </c>
      <c r="Z4644" s="7">
        <v>3840011</v>
      </c>
      <c r="AA4644" s="6">
        <v>3840011</v>
      </c>
      <c r="AB4644" s="6">
        <v>3840011</v>
      </c>
      <c r="AC4644" s="6">
        <v>3840011</v>
      </c>
      <c r="AD4644" s="6">
        <v>3840011</v>
      </c>
      <c r="AE4644" s="7">
        <v>3840011</v>
      </c>
      <c r="AF4644" s="6">
        <v>3840011</v>
      </c>
      <c r="AG4644" s="6">
        <v>3840011</v>
      </c>
      <c r="AH4644" s="6">
        <v>3840011</v>
      </c>
      <c r="AI4644" s="6">
        <v>3840011</v>
      </c>
      <c r="AJ4644" s="6">
        <v>3840011</v>
      </c>
      <c r="AK4644" s="6">
        <v>3840011</v>
      </c>
      <c r="AL4644" s="6">
        <v>3840011</v>
      </c>
    </row>
    <row r="4645" spans="1:38" ht="15" hidden="1" customHeight="1">
      <c r="A4645" s="5">
        <v>4644</v>
      </c>
      <c r="B4645" s="7">
        <v>4889031000</v>
      </c>
      <c r="C4645" s="6">
        <v>4889031000</v>
      </c>
      <c r="D4645" s="7">
        <v>4889031000</v>
      </c>
      <c r="E4645" s="7" t="s">
        <v>3330</v>
      </c>
      <c r="F4645" s="5" t="s">
        <v>114</v>
      </c>
      <c r="Q4645" s="7">
        <v>3840031</v>
      </c>
      <c r="R4645" s="7">
        <v>3840031</v>
      </c>
      <c r="S4645" s="7">
        <v>3840031</v>
      </c>
      <c r="T4645" s="7">
        <v>3840031</v>
      </c>
      <c r="U4645" s="7">
        <v>3840031</v>
      </c>
      <c r="V4645" s="7">
        <v>3840031</v>
      </c>
      <c r="W4645" s="7">
        <v>3840031</v>
      </c>
      <c r="X4645" s="7">
        <v>3840031</v>
      </c>
      <c r="Y4645" s="7">
        <v>3840031</v>
      </c>
      <c r="Z4645" s="7">
        <v>3840031</v>
      </c>
      <c r="AA4645" s="6">
        <v>3840031</v>
      </c>
      <c r="AB4645" s="6">
        <v>3840031</v>
      </c>
      <c r="AC4645" s="6">
        <v>3840031</v>
      </c>
      <c r="AD4645" s="6">
        <v>3840031</v>
      </c>
      <c r="AE4645" s="7">
        <v>3840031</v>
      </c>
      <c r="AF4645" s="6">
        <v>3840031</v>
      </c>
      <c r="AG4645" s="6">
        <v>3840031</v>
      </c>
      <c r="AH4645" s="6">
        <v>3840031</v>
      </c>
      <c r="AI4645" s="6">
        <v>3840031</v>
      </c>
      <c r="AJ4645" s="6">
        <v>3840031</v>
      </c>
      <c r="AK4645" s="6">
        <v>3840031</v>
      </c>
      <c r="AL4645" s="6">
        <v>3840031</v>
      </c>
    </row>
    <row r="4646" spans="1:38" ht="15" hidden="1" customHeight="1">
      <c r="A4646" s="5">
        <v>4645</v>
      </c>
      <c r="B4646" s="7">
        <v>4889032000</v>
      </c>
      <c r="C4646" s="6">
        <v>4889032000</v>
      </c>
      <c r="D4646" s="7">
        <v>4889032000</v>
      </c>
      <c r="E4646" s="7" t="s">
        <v>4697</v>
      </c>
      <c r="F4646" s="5" t="s">
        <v>114</v>
      </c>
      <c r="Q4646" s="7">
        <v>3840032</v>
      </c>
      <c r="R4646" s="7">
        <v>3840032</v>
      </c>
      <c r="S4646" s="7">
        <v>3840032</v>
      </c>
      <c r="T4646" s="7">
        <v>3840032</v>
      </c>
      <c r="U4646" s="7">
        <v>3840032</v>
      </c>
      <c r="V4646" s="7">
        <v>3840032</v>
      </c>
      <c r="W4646" s="7">
        <v>3840032</v>
      </c>
      <c r="X4646" s="7">
        <v>3840032</v>
      </c>
      <c r="Y4646" s="7">
        <v>3840032</v>
      </c>
      <c r="Z4646" s="7">
        <v>3840032</v>
      </c>
      <c r="AA4646" s="6">
        <v>3840032</v>
      </c>
      <c r="AB4646" s="6">
        <v>3840032</v>
      </c>
      <c r="AC4646" s="6">
        <v>3840032</v>
      </c>
      <c r="AD4646" s="6">
        <v>3840032</v>
      </c>
      <c r="AE4646" s="7">
        <v>3840032</v>
      </c>
      <c r="AF4646" s="6">
        <v>3840032</v>
      </c>
      <c r="AG4646" s="6">
        <v>3840032</v>
      </c>
      <c r="AH4646" s="6">
        <v>3840032</v>
      </c>
      <c r="AI4646" s="6">
        <v>3840032</v>
      </c>
      <c r="AJ4646" s="6">
        <v>3840032</v>
      </c>
      <c r="AK4646" s="6">
        <v>3840032</v>
      </c>
      <c r="AL4646" s="6">
        <v>3840032</v>
      </c>
    </row>
    <row r="4647" spans="1:38" ht="15" hidden="1" customHeight="1">
      <c r="A4647" s="5">
        <v>4646</v>
      </c>
      <c r="B4647" s="7">
        <v>4889033000</v>
      </c>
      <c r="C4647" s="6">
        <v>4889033000</v>
      </c>
      <c r="D4647" s="7">
        <v>4889033000</v>
      </c>
      <c r="E4647" s="7" t="s">
        <v>4698</v>
      </c>
      <c r="F4647" s="5" t="s">
        <v>114</v>
      </c>
      <c r="Q4647" s="7">
        <v>3840033</v>
      </c>
      <c r="R4647" s="7">
        <v>3840033</v>
      </c>
      <c r="S4647" s="7">
        <v>3840033</v>
      </c>
      <c r="T4647" s="7">
        <v>3840033</v>
      </c>
      <c r="U4647" s="7">
        <v>3840033</v>
      </c>
      <c r="V4647" s="7">
        <v>3840033</v>
      </c>
      <c r="W4647" s="7">
        <v>3840033</v>
      </c>
      <c r="X4647" s="7">
        <v>3840033</v>
      </c>
      <c r="Y4647" s="7">
        <v>3840033</v>
      </c>
      <c r="Z4647" s="7">
        <v>3840033</v>
      </c>
      <c r="AA4647" s="6">
        <v>3840033</v>
      </c>
      <c r="AB4647" s="6">
        <v>3840033</v>
      </c>
      <c r="AC4647" s="6">
        <v>3840033</v>
      </c>
      <c r="AD4647" s="6">
        <v>3840033</v>
      </c>
      <c r="AE4647" s="7">
        <v>3840033</v>
      </c>
      <c r="AF4647" s="6">
        <v>3840033</v>
      </c>
      <c r="AG4647" s="6">
        <v>3840033</v>
      </c>
      <c r="AH4647" s="6">
        <v>3840033</v>
      </c>
      <c r="AI4647" s="6">
        <v>3840033</v>
      </c>
      <c r="AJ4647" s="6">
        <v>3840033</v>
      </c>
      <c r="AK4647" s="6">
        <v>3840033</v>
      </c>
      <c r="AL4647" s="6">
        <v>3840033</v>
      </c>
    </row>
    <row r="4648" spans="1:38" ht="15" hidden="1" customHeight="1">
      <c r="A4648" s="5">
        <v>4647</v>
      </c>
      <c r="B4648" s="7">
        <v>4889034000</v>
      </c>
      <c r="C4648" s="6">
        <v>4889034000</v>
      </c>
      <c r="D4648" s="7">
        <v>4889034000</v>
      </c>
      <c r="E4648" s="7" t="s">
        <v>4699</v>
      </c>
      <c r="F4648" s="5" t="s">
        <v>114</v>
      </c>
      <c r="Q4648" s="7">
        <v>3840034</v>
      </c>
      <c r="R4648" s="7">
        <v>3840034</v>
      </c>
      <c r="S4648" s="7">
        <v>3840034</v>
      </c>
      <c r="T4648" s="7">
        <v>3840034</v>
      </c>
      <c r="U4648" s="7">
        <v>3840034</v>
      </c>
      <c r="V4648" s="7">
        <v>3840034</v>
      </c>
      <c r="W4648" s="7">
        <v>3840034</v>
      </c>
      <c r="X4648" s="7">
        <v>3840034</v>
      </c>
      <c r="Y4648" s="7">
        <v>3840034</v>
      </c>
      <c r="Z4648" s="7">
        <v>3840034</v>
      </c>
      <c r="AA4648" s="6">
        <v>3840034</v>
      </c>
      <c r="AB4648" s="6">
        <v>3840034</v>
      </c>
      <c r="AC4648" s="6">
        <v>3840034</v>
      </c>
      <c r="AD4648" s="6">
        <v>3840034</v>
      </c>
      <c r="AE4648" s="7">
        <v>3840034</v>
      </c>
      <c r="AF4648" s="6">
        <v>3840034</v>
      </c>
      <c r="AG4648" s="6">
        <v>3840034</v>
      </c>
      <c r="AH4648" s="6">
        <v>3840034</v>
      </c>
      <c r="AI4648" s="6">
        <v>3840034</v>
      </c>
      <c r="AJ4648" s="6">
        <v>3840034</v>
      </c>
      <c r="AK4648" s="6">
        <v>3840034</v>
      </c>
      <c r="AL4648" s="6">
        <v>3840034</v>
      </c>
    </row>
    <row r="4649" spans="1:38" ht="15" hidden="1" customHeight="1">
      <c r="A4649" s="5">
        <v>4648</v>
      </c>
      <c r="B4649" s="7">
        <v>4889035000</v>
      </c>
      <c r="C4649" s="6">
        <v>4889035000</v>
      </c>
      <c r="D4649" s="7">
        <v>4889035000</v>
      </c>
      <c r="E4649" s="7" t="s">
        <v>4700</v>
      </c>
      <c r="F4649" s="5" t="s">
        <v>114</v>
      </c>
      <c r="Q4649" s="7">
        <v>3840035</v>
      </c>
      <c r="R4649" s="7">
        <v>3840035</v>
      </c>
      <c r="S4649" s="7">
        <v>3840035</v>
      </c>
      <c r="T4649" s="7">
        <v>3840035</v>
      </c>
      <c r="U4649" s="7">
        <v>3840035</v>
      </c>
      <c r="V4649" s="7">
        <v>3840035</v>
      </c>
      <c r="W4649" s="7">
        <v>3840035</v>
      </c>
      <c r="X4649" s="7">
        <v>3840035</v>
      </c>
      <c r="Y4649" s="7">
        <v>3840035</v>
      </c>
      <c r="Z4649" s="7">
        <v>3840035</v>
      </c>
      <c r="AA4649" s="6">
        <v>3840035</v>
      </c>
      <c r="AB4649" s="6">
        <v>3840035</v>
      </c>
      <c r="AC4649" s="6">
        <v>3840035</v>
      </c>
      <c r="AD4649" s="6">
        <v>3840035</v>
      </c>
      <c r="AE4649" s="7">
        <v>3840035</v>
      </c>
      <c r="AF4649" s="6">
        <v>3840035</v>
      </c>
      <c r="AG4649" s="6">
        <v>3840035</v>
      </c>
      <c r="AH4649" s="6">
        <v>3840035</v>
      </c>
      <c r="AI4649" s="6">
        <v>3840035</v>
      </c>
      <c r="AJ4649" s="6">
        <v>3840035</v>
      </c>
      <c r="AK4649" s="6">
        <v>3840035</v>
      </c>
      <c r="AL4649" s="6">
        <v>3840035</v>
      </c>
    </row>
    <row r="4650" spans="1:38" ht="15" hidden="1" customHeight="1">
      <c r="A4650" s="5">
        <v>4649</v>
      </c>
      <c r="B4650" s="7">
        <v>4889036000</v>
      </c>
      <c r="C4650" s="6">
        <v>4889036000</v>
      </c>
      <c r="D4650" s="7">
        <v>4889036000</v>
      </c>
      <c r="E4650" s="7" t="s">
        <v>4701</v>
      </c>
      <c r="F4650" s="5" t="s">
        <v>114</v>
      </c>
      <c r="Q4650" s="7">
        <v>3840036</v>
      </c>
      <c r="R4650" s="7">
        <v>3840036</v>
      </c>
      <c r="S4650" s="7">
        <v>3840036</v>
      </c>
      <c r="T4650" s="7">
        <v>3840036</v>
      </c>
      <c r="U4650" s="7">
        <v>3840036</v>
      </c>
      <c r="V4650" s="7">
        <v>3840036</v>
      </c>
      <c r="W4650" s="7">
        <v>3840036</v>
      </c>
      <c r="X4650" s="7">
        <v>3840036</v>
      </c>
      <c r="Y4650" s="7">
        <v>3840036</v>
      </c>
      <c r="Z4650" s="7">
        <v>3840036</v>
      </c>
      <c r="AA4650" s="6">
        <v>3840036</v>
      </c>
      <c r="AB4650" s="6">
        <v>3840036</v>
      </c>
      <c r="AC4650" s="6">
        <v>3840036</v>
      </c>
      <c r="AD4650" s="6">
        <v>3840036</v>
      </c>
      <c r="AE4650" s="7">
        <v>3840036</v>
      </c>
      <c r="AF4650" s="6">
        <v>3840036</v>
      </c>
      <c r="AG4650" s="6">
        <v>3840036</v>
      </c>
      <c r="AH4650" s="6">
        <v>3840036</v>
      </c>
      <c r="AI4650" s="6">
        <v>3840036</v>
      </c>
      <c r="AJ4650" s="6">
        <v>3840036</v>
      </c>
      <c r="AK4650" s="6">
        <v>3840036</v>
      </c>
      <c r="AL4650" s="6">
        <v>3840036</v>
      </c>
    </row>
    <row r="4651" spans="1:38" ht="15" hidden="1" customHeight="1">
      <c r="A4651" s="5">
        <v>4650</v>
      </c>
      <c r="B4651" s="7">
        <v>4889037000</v>
      </c>
      <c r="C4651" s="6">
        <v>4889037000</v>
      </c>
      <c r="D4651" s="7">
        <v>4889037000</v>
      </c>
      <c r="E4651" s="7" t="s">
        <v>4702</v>
      </c>
      <c r="F4651" s="5" t="s">
        <v>114</v>
      </c>
      <c r="Q4651" s="7">
        <v>3840037</v>
      </c>
      <c r="R4651" s="7">
        <v>3840037</v>
      </c>
      <c r="S4651" s="7">
        <v>3840037</v>
      </c>
      <c r="T4651" s="7">
        <v>3840037</v>
      </c>
      <c r="U4651" s="7">
        <v>3840037</v>
      </c>
      <c r="V4651" s="7">
        <v>3840037</v>
      </c>
      <c r="W4651" s="7">
        <v>3840037</v>
      </c>
      <c r="X4651" s="7">
        <v>3840037</v>
      </c>
      <c r="Y4651" s="7">
        <v>3840037</v>
      </c>
      <c r="Z4651" s="7">
        <v>3840037</v>
      </c>
      <c r="AA4651" s="6">
        <v>3840037</v>
      </c>
      <c r="AB4651" s="6">
        <v>3840037</v>
      </c>
      <c r="AC4651" s="6">
        <v>3840037</v>
      </c>
      <c r="AD4651" s="6">
        <v>3840037</v>
      </c>
      <c r="AE4651" s="7">
        <v>3840037</v>
      </c>
      <c r="AF4651" s="6">
        <v>3840037</v>
      </c>
      <c r="AG4651" s="6">
        <v>3840037</v>
      </c>
      <c r="AH4651" s="6">
        <v>3840037</v>
      </c>
      <c r="AI4651" s="6">
        <v>3840037</v>
      </c>
      <c r="AJ4651" s="6">
        <v>3840037</v>
      </c>
      <c r="AK4651" s="6">
        <v>3840037</v>
      </c>
      <c r="AL4651" s="6">
        <v>3840037</v>
      </c>
    </row>
    <row r="4652" spans="1:38" ht="15" hidden="1" customHeight="1">
      <c r="A4652" s="5">
        <v>4651</v>
      </c>
      <c r="B4652" s="7">
        <v>4889038000</v>
      </c>
      <c r="C4652" s="6">
        <v>4889038000</v>
      </c>
      <c r="D4652" s="7">
        <v>4889038000</v>
      </c>
      <c r="E4652" s="7" t="s">
        <v>4260</v>
      </c>
      <c r="F4652" s="5" t="s">
        <v>114</v>
      </c>
      <c r="G4652" s="7"/>
      <c r="H4652" s="7"/>
      <c r="Q4652" s="7">
        <v>3840038</v>
      </c>
      <c r="R4652" s="7">
        <v>3840038</v>
      </c>
      <c r="S4652" s="7">
        <v>3840038</v>
      </c>
      <c r="T4652" s="7">
        <v>3840038</v>
      </c>
      <c r="U4652" s="7">
        <v>3840038</v>
      </c>
      <c r="V4652" s="7">
        <v>3840038</v>
      </c>
      <c r="W4652" s="7">
        <v>3840038</v>
      </c>
      <c r="X4652" s="7">
        <v>3840038</v>
      </c>
      <c r="Y4652" s="7">
        <v>3840038</v>
      </c>
      <c r="Z4652" s="7">
        <v>3840038</v>
      </c>
      <c r="AA4652" s="6">
        <v>3840038</v>
      </c>
      <c r="AB4652" s="6">
        <v>3840038</v>
      </c>
      <c r="AC4652" s="6">
        <v>3840038</v>
      </c>
      <c r="AD4652" s="6">
        <v>3840038</v>
      </c>
      <c r="AE4652" s="7">
        <v>3840038</v>
      </c>
      <c r="AF4652" s="6">
        <v>3840038</v>
      </c>
      <c r="AG4652" s="6">
        <v>3840038</v>
      </c>
      <c r="AH4652" s="6">
        <v>3840038</v>
      </c>
      <c r="AI4652" s="6">
        <v>3840038</v>
      </c>
      <c r="AJ4652" s="6">
        <v>3840038</v>
      </c>
      <c r="AK4652" s="6">
        <v>3840038</v>
      </c>
      <c r="AL4652" s="6">
        <v>3840038</v>
      </c>
    </row>
    <row r="4653" spans="1:38" ht="15" hidden="1" customHeight="1">
      <c r="A4653" s="5">
        <v>4652</v>
      </c>
      <c r="B4653" s="7">
        <v>4889039000</v>
      </c>
      <c r="C4653" s="6">
        <v>4889039000</v>
      </c>
      <c r="D4653" s="7">
        <v>4889039000</v>
      </c>
      <c r="E4653" s="7" t="s">
        <v>4703</v>
      </c>
      <c r="F4653" s="5" t="s">
        <v>114</v>
      </c>
      <c r="G4653" s="7"/>
      <c r="H4653" s="7"/>
      <c r="Q4653" s="7">
        <v>3840039</v>
      </c>
      <c r="R4653" s="7">
        <v>3840039</v>
      </c>
      <c r="S4653" s="7">
        <v>3840039</v>
      </c>
      <c r="T4653" s="7">
        <v>3840039</v>
      </c>
      <c r="U4653" s="7">
        <v>3840039</v>
      </c>
      <c r="V4653" s="7">
        <v>3840039</v>
      </c>
      <c r="W4653" s="7">
        <v>3840039</v>
      </c>
      <c r="X4653" s="7">
        <v>3840039</v>
      </c>
      <c r="Y4653" s="7">
        <v>3840039</v>
      </c>
      <c r="Z4653" s="7">
        <v>3840039</v>
      </c>
      <c r="AA4653" s="6">
        <v>3840039</v>
      </c>
      <c r="AB4653" s="6">
        <v>3840039</v>
      </c>
      <c r="AC4653" s="6">
        <v>3840039</v>
      </c>
      <c r="AD4653" s="6">
        <v>3840039</v>
      </c>
      <c r="AE4653" s="7">
        <v>3840039</v>
      </c>
      <c r="AF4653" s="6">
        <v>3840039</v>
      </c>
      <c r="AG4653" s="6">
        <v>3840039</v>
      </c>
      <c r="AH4653" s="6">
        <v>3840039</v>
      </c>
      <c r="AI4653" s="6">
        <v>3840039</v>
      </c>
      <c r="AJ4653" s="6">
        <v>3840039</v>
      </c>
      <c r="AK4653" s="6">
        <v>3840039</v>
      </c>
      <c r="AL4653" s="6">
        <v>3840039</v>
      </c>
    </row>
    <row r="4654" spans="1:38" ht="15" hidden="1" customHeight="1">
      <c r="A4654" s="5">
        <v>4653</v>
      </c>
      <c r="B4654" s="7">
        <v>4889040000</v>
      </c>
      <c r="C4654" s="6">
        <v>4889040000</v>
      </c>
      <c r="D4654" s="7">
        <v>4889040000</v>
      </c>
      <c r="E4654" s="7" t="s">
        <v>4704</v>
      </c>
      <c r="F4654" s="5" t="s">
        <v>114</v>
      </c>
      <c r="G4654" s="7"/>
      <c r="H4654" s="7"/>
      <c r="Q4654" s="7">
        <v>3840040</v>
      </c>
      <c r="R4654" s="7">
        <v>3840040</v>
      </c>
      <c r="S4654" s="7">
        <v>3840040</v>
      </c>
      <c r="T4654" s="7">
        <v>3840040</v>
      </c>
      <c r="U4654" s="7">
        <v>3840040</v>
      </c>
      <c r="V4654" s="7">
        <v>3840040</v>
      </c>
      <c r="W4654" s="7">
        <v>3840040</v>
      </c>
      <c r="X4654" s="7">
        <v>3840040</v>
      </c>
      <c r="Y4654" s="7">
        <v>3840040</v>
      </c>
      <c r="Z4654" s="7">
        <v>3840040</v>
      </c>
      <c r="AA4654" s="6">
        <v>3840040</v>
      </c>
      <c r="AB4654" s="6">
        <v>3840040</v>
      </c>
      <c r="AC4654" s="6">
        <v>3840040</v>
      </c>
      <c r="AD4654" s="6">
        <v>3840040</v>
      </c>
      <c r="AE4654" s="7">
        <v>3840040</v>
      </c>
      <c r="AF4654" s="6">
        <v>3840040</v>
      </c>
      <c r="AG4654" s="6">
        <v>3840040</v>
      </c>
      <c r="AH4654" s="6">
        <v>3840040</v>
      </c>
      <c r="AI4654" s="6">
        <v>3840040</v>
      </c>
      <c r="AJ4654" s="6">
        <v>3840040</v>
      </c>
      <c r="AK4654" s="6">
        <v>3840040</v>
      </c>
      <c r="AL4654" s="6">
        <v>3840040</v>
      </c>
    </row>
    <row r="4655" spans="1:38" ht="15" hidden="1" customHeight="1">
      <c r="A4655" s="5">
        <v>4654</v>
      </c>
      <c r="B4655" s="7">
        <v>4889041000</v>
      </c>
      <c r="C4655" s="6">
        <v>4889041000</v>
      </c>
      <c r="D4655" s="7">
        <v>4889041000</v>
      </c>
      <c r="E4655" s="7" t="s">
        <v>4705</v>
      </c>
      <c r="F4655" s="5" t="s">
        <v>114</v>
      </c>
      <c r="Q4655" s="7">
        <v>3840041</v>
      </c>
      <c r="R4655" s="7">
        <v>3840041</v>
      </c>
      <c r="S4655" s="7">
        <v>3840041</v>
      </c>
      <c r="T4655" s="7">
        <v>3840041</v>
      </c>
      <c r="U4655" s="7">
        <v>3840041</v>
      </c>
      <c r="V4655" s="7">
        <v>3840041</v>
      </c>
      <c r="W4655" s="7">
        <v>3840041</v>
      </c>
      <c r="X4655" s="7">
        <v>3840041</v>
      </c>
      <c r="Y4655" s="7">
        <v>3840041</v>
      </c>
      <c r="Z4655" s="7">
        <v>3840041</v>
      </c>
      <c r="AA4655" s="6">
        <v>3840041</v>
      </c>
      <c r="AB4655" s="6">
        <v>3840041</v>
      </c>
      <c r="AC4655" s="6">
        <v>3840041</v>
      </c>
      <c r="AD4655" s="6">
        <v>3840041</v>
      </c>
      <c r="AE4655" s="7">
        <v>3840041</v>
      </c>
      <c r="AF4655" s="6">
        <v>3840041</v>
      </c>
      <c r="AG4655" s="6">
        <v>3840041</v>
      </c>
      <c r="AH4655" s="6">
        <v>3840041</v>
      </c>
      <c r="AI4655" s="6">
        <v>3840041</v>
      </c>
      <c r="AJ4655" s="6">
        <v>3840041</v>
      </c>
      <c r="AK4655" s="6">
        <v>3840041</v>
      </c>
      <c r="AL4655" s="6">
        <v>3840041</v>
      </c>
    </row>
    <row r="4656" spans="1:38" ht="15" hidden="1" customHeight="1">
      <c r="A4656" s="5">
        <v>4655</v>
      </c>
      <c r="B4656" s="7">
        <v>4889042000</v>
      </c>
      <c r="C4656" s="6">
        <v>4889042000</v>
      </c>
      <c r="D4656" s="7">
        <v>4889042000</v>
      </c>
      <c r="E4656" s="7" t="s">
        <v>4706</v>
      </c>
      <c r="F4656" s="5" t="s">
        <v>114</v>
      </c>
      <c r="Q4656" s="7">
        <v>3840042</v>
      </c>
      <c r="R4656" s="7">
        <v>3840042</v>
      </c>
      <c r="S4656" s="7">
        <v>3840042</v>
      </c>
      <c r="T4656" s="7">
        <v>3840042</v>
      </c>
      <c r="U4656" s="7">
        <v>3840042</v>
      </c>
      <c r="V4656" s="7">
        <v>3840042</v>
      </c>
      <c r="W4656" s="7">
        <v>3840042</v>
      </c>
      <c r="X4656" s="7">
        <v>3840042</v>
      </c>
      <c r="Y4656" s="7">
        <v>3840042</v>
      </c>
      <c r="Z4656" s="7">
        <v>3840042</v>
      </c>
      <c r="AA4656" s="6">
        <v>3840042</v>
      </c>
      <c r="AB4656" s="6">
        <v>3840042</v>
      </c>
      <c r="AC4656" s="6">
        <v>3840042</v>
      </c>
      <c r="AD4656" s="6">
        <v>3840042</v>
      </c>
      <c r="AE4656" s="7">
        <v>3840042</v>
      </c>
      <c r="AF4656" s="6">
        <v>3840042</v>
      </c>
      <c r="AG4656" s="6">
        <v>3840042</v>
      </c>
      <c r="AH4656" s="6">
        <v>3840042</v>
      </c>
      <c r="AI4656" s="6">
        <v>3840042</v>
      </c>
      <c r="AJ4656" s="6">
        <v>3840042</v>
      </c>
      <c r="AK4656" s="6">
        <v>3840042</v>
      </c>
      <c r="AL4656" s="6">
        <v>3840042</v>
      </c>
    </row>
    <row r="4657" spans="1:38" ht="15" hidden="1" customHeight="1">
      <c r="A4657" s="5">
        <v>4656</v>
      </c>
      <c r="B4657" s="7">
        <v>4889043000</v>
      </c>
      <c r="C4657" s="6">
        <v>4889043000</v>
      </c>
      <c r="D4657" s="7">
        <v>4889043000</v>
      </c>
      <c r="E4657" s="7" t="s">
        <v>4707</v>
      </c>
      <c r="F4657" s="5" t="s">
        <v>114</v>
      </c>
      <c r="Q4657" s="7">
        <v>3840043</v>
      </c>
      <c r="R4657" s="7">
        <v>3840043</v>
      </c>
      <c r="S4657" s="7">
        <v>3840043</v>
      </c>
      <c r="T4657" s="7">
        <v>3840043</v>
      </c>
      <c r="U4657" s="7">
        <v>3840043</v>
      </c>
      <c r="V4657" s="7">
        <v>3840043</v>
      </c>
      <c r="W4657" s="7">
        <v>3840043</v>
      </c>
      <c r="X4657" s="7">
        <v>3840043</v>
      </c>
      <c r="Y4657" s="7">
        <v>3840043</v>
      </c>
      <c r="Z4657" s="7">
        <v>3840043</v>
      </c>
      <c r="AA4657" s="6">
        <v>3840043</v>
      </c>
      <c r="AB4657" s="6">
        <v>3840043</v>
      </c>
      <c r="AC4657" s="6">
        <v>3840043</v>
      </c>
      <c r="AD4657" s="6">
        <v>3840043</v>
      </c>
      <c r="AE4657" s="7">
        <v>3840043</v>
      </c>
      <c r="AF4657" s="6">
        <v>3840043</v>
      </c>
      <c r="AG4657" s="6">
        <v>3840043</v>
      </c>
      <c r="AH4657" s="6">
        <v>3840043</v>
      </c>
      <c r="AI4657" s="6">
        <v>3840043</v>
      </c>
      <c r="AJ4657" s="6">
        <v>3840043</v>
      </c>
      <c r="AK4657" s="6">
        <v>3840043</v>
      </c>
      <c r="AL4657" s="6">
        <v>3840043</v>
      </c>
    </row>
    <row r="4658" spans="1:38" ht="15" hidden="1" customHeight="1">
      <c r="A4658" s="5">
        <v>4657</v>
      </c>
      <c r="B4658" s="7">
        <v>4889044000</v>
      </c>
      <c r="C4658" s="6">
        <v>4889044000</v>
      </c>
      <c r="D4658" s="7">
        <v>4889044000</v>
      </c>
      <c r="E4658" s="7" t="s">
        <v>4708</v>
      </c>
      <c r="F4658" s="5" t="s">
        <v>114</v>
      </c>
      <c r="Q4658" s="7">
        <v>3840044</v>
      </c>
      <c r="R4658" s="7">
        <v>3840044</v>
      </c>
      <c r="S4658" s="7">
        <v>3840044</v>
      </c>
      <c r="T4658" s="7">
        <v>3840044</v>
      </c>
      <c r="U4658" s="7">
        <v>3840044</v>
      </c>
      <c r="V4658" s="7">
        <v>3840044</v>
      </c>
      <c r="W4658" s="7">
        <v>3840044</v>
      </c>
      <c r="X4658" s="7">
        <v>3840044</v>
      </c>
      <c r="Y4658" s="7">
        <v>3840044</v>
      </c>
      <c r="Z4658" s="7">
        <v>3840044</v>
      </c>
      <c r="AA4658" s="6">
        <v>3840044</v>
      </c>
      <c r="AB4658" s="6">
        <v>3840044</v>
      </c>
      <c r="AC4658" s="6">
        <v>3840044</v>
      </c>
      <c r="AD4658" s="6">
        <v>3840044</v>
      </c>
      <c r="AE4658" s="7">
        <v>3840044</v>
      </c>
      <c r="AF4658" s="6">
        <v>3840044</v>
      </c>
      <c r="AG4658" s="6">
        <v>3840044</v>
      </c>
      <c r="AH4658" s="6">
        <v>3840044</v>
      </c>
      <c r="AI4658" s="6">
        <v>3840044</v>
      </c>
      <c r="AJ4658" s="6">
        <v>3840044</v>
      </c>
      <c r="AK4658" s="6">
        <v>3840044</v>
      </c>
      <c r="AL4658" s="6">
        <v>3840044</v>
      </c>
    </row>
    <row r="4659" spans="1:38" ht="15" hidden="1" customHeight="1">
      <c r="A4659" s="5">
        <v>4658</v>
      </c>
      <c r="B4659" s="7">
        <v>4889045000</v>
      </c>
      <c r="C4659" s="6">
        <v>4889045000</v>
      </c>
      <c r="D4659" s="7">
        <v>4889045000</v>
      </c>
      <c r="E4659" s="7" t="s">
        <v>4709</v>
      </c>
      <c r="F4659" s="5" t="s">
        <v>114</v>
      </c>
      <c r="Q4659" s="7">
        <v>3840045</v>
      </c>
      <c r="R4659" s="7">
        <v>3840045</v>
      </c>
      <c r="S4659" s="7">
        <v>3840045</v>
      </c>
      <c r="T4659" s="7">
        <v>3840045</v>
      </c>
      <c r="U4659" s="7">
        <v>3840045</v>
      </c>
      <c r="V4659" s="7">
        <v>3840045</v>
      </c>
      <c r="W4659" s="7">
        <v>3840045</v>
      </c>
      <c r="X4659" s="7">
        <v>3840045</v>
      </c>
      <c r="Y4659" s="7">
        <v>3840045</v>
      </c>
      <c r="Z4659" s="7">
        <v>3840045</v>
      </c>
      <c r="AA4659" s="6">
        <v>3840045</v>
      </c>
      <c r="AB4659" s="6">
        <v>3840045</v>
      </c>
      <c r="AC4659" s="6">
        <v>3840045</v>
      </c>
      <c r="AD4659" s="6">
        <v>3840045</v>
      </c>
      <c r="AE4659" s="7">
        <v>3840045</v>
      </c>
      <c r="AF4659" s="6">
        <v>3840045</v>
      </c>
      <c r="AG4659" s="6">
        <v>3840045</v>
      </c>
      <c r="AH4659" s="6">
        <v>3840045</v>
      </c>
      <c r="AI4659" s="6">
        <v>3840045</v>
      </c>
      <c r="AJ4659" s="6">
        <v>3840045</v>
      </c>
      <c r="AK4659" s="6">
        <v>3840045</v>
      </c>
      <c r="AL4659" s="6">
        <v>3840045</v>
      </c>
    </row>
    <row r="4660" spans="1:38" ht="15" hidden="1" customHeight="1">
      <c r="A4660" s="5">
        <v>4659</v>
      </c>
      <c r="B4660" s="7">
        <v>4889046000</v>
      </c>
      <c r="C4660" s="6">
        <v>4889046000</v>
      </c>
      <c r="D4660" s="7">
        <v>4889046000</v>
      </c>
      <c r="E4660" s="7" t="s">
        <v>4710</v>
      </c>
      <c r="F4660" s="5" t="s">
        <v>114</v>
      </c>
      <c r="Q4660" s="7">
        <v>3840046</v>
      </c>
      <c r="R4660" s="7">
        <v>3840046</v>
      </c>
      <c r="S4660" s="7">
        <v>3840046</v>
      </c>
      <c r="T4660" s="7">
        <v>3840046</v>
      </c>
      <c r="U4660" s="7">
        <v>3840046</v>
      </c>
      <c r="V4660" s="7">
        <v>3840046</v>
      </c>
      <c r="W4660" s="7">
        <v>3840046</v>
      </c>
      <c r="X4660" s="7">
        <v>3840046</v>
      </c>
      <c r="Y4660" s="7">
        <v>3840046</v>
      </c>
      <c r="Z4660" s="7">
        <v>3840046</v>
      </c>
      <c r="AA4660" s="6">
        <v>3840046</v>
      </c>
      <c r="AB4660" s="6">
        <v>3840046</v>
      </c>
      <c r="AC4660" s="6">
        <v>3840046</v>
      </c>
      <c r="AD4660" s="6">
        <v>3840046</v>
      </c>
      <c r="AE4660" s="7">
        <v>3840046</v>
      </c>
      <c r="AF4660" s="6">
        <v>3840046</v>
      </c>
      <c r="AG4660" s="6">
        <v>3840046</v>
      </c>
      <c r="AH4660" s="6">
        <v>3840046</v>
      </c>
      <c r="AI4660" s="6">
        <v>3840046</v>
      </c>
      <c r="AJ4660" s="6">
        <v>3840046</v>
      </c>
      <c r="AK4660" s="6">
        <v>3840046</v>
      </c>
      <c r="AL4660" s="6">
        <v>3840046</v>
      </c>
    </row>
    <row r="4661" spans="1:38" ht="15" hidden="1" customHeight="1">
      <c r="A4661" s="5">
        <v>4660</v>
      </c>
      <c r="B4661" s="7">
        <v>50</v>
      </c>
      <c r="C4661" s="6">
        <v>5000000000</v>
      </c>
      <c r="D4661" s="7">
        <v>49</v>
      </c>
      <c r="E4661" s="7" t="s">
        <v>4711</v>
      </c>
      <c r="F4661" s="5" t="s">
        <v>107</v>
      </c>
      <c r="K4661" s="7">
        <v>3900000</v>
      </c>
      <c r="L4661" s="7">
        <v>3900000</v>
      </c>
      <c r="M4661" s="7">
        <v>3900000</v>
      </c>
      <c r="N4661" s="7">
        <v>3900000</v>
      </c>
      <c r="O4661" s="7">
        <v>3900000</v>
      </c>
      <c r="P4661" s="7">
        <v>3900000</v>
      </c>
      <c r="Q4661" s="7">
        <v>3900000</v>
      </c>
      <c r="R4661" s="7">
        <v>3900000</v>
      </c>
      <c r="S4661" s="7">
        <v>3900000</v>
      </c>
      <c r="T4661" s="7">
        <v>3900000</v>
      </c>
      <c r="U4661" s="7">
        <v>3900000</v>
      </c>
      <c r="V4661" s="7">
        <v>3900000</v>
      </c>
      <c r="W4661" s="7">
        <v>3900000</v>
      </c>
      <c r="X4661" s="7">
        <v>3900000</v>
      </c>
      <c r="Y4661" s="7">
        <v>3900000</v>
      </c>
      <c r="Z4661" s="7">
        <v>3900000</v>
      </c>
      <c r="AA4661" s="6" t="s">
        <v>4712</v>
      </c>
      <c r="AB4661" s="6">
        <v>3900000</v>
      </c>
      <c r="AC4661" s="6">
        <v>3900000</v>
      </c>
      <c r="AD4661" s="6">
        <v>3900000</v>
      </c>
      <c r="AE4661" s="7">
        <v>3900000</v>
      </c>
      <c r="AF4661" s="6" t="s">
        <v>4712</v>
      </c>
      <c r="AG4661" s="6" t="s">
        <v>4712</v>
      </c>
      <c r="AH4661" s="6" t="s">
        <v>4712</v>
      </c>
      <c r="AI4661" s="6" t="s">
        <v>4712</v>
      </c>
      <c r="AJ4661" s="6" t="s">
        <v>4712</v>
      </c>
      <c r="AK4661" s="6" t="s">
        <v>4712</v>
      </c>
      <c r="AL4661" s="6" t="s">
        <v>4712</v>
      </c>
    </row>
    <row r="4662" spans="1:38" ht="15" customHeight="1">
      <c r="A4662" s="5">
        <v>4661</v>
      </c>
      <c r="B4662" s="7">
        <v>50110</v>
      </c>
      <c r="C4662" s="6">
        <v>5011000000</v>
      </c>
      <c r="D4662" s="7">
        <v>49110</v>
      </c>
      <c r="E4662" s="7" t="s">
        <v>4713</v>
      </c>
      <c r="F4662" s="5" t="s">
        <v>110</v>
      </c>
      <c r="G4662" t="s">
        <v>4714</v>
      </c>
      <c r="H4662" t="s">
        <v>4713</v>
      </c>
      <c r="K4662" s="7">
        <v>3901000</v>
      </c>
      <c r="L4662" s="7">
        <v>3901000</v>
      </c>
      <c r="M4662" s="7">
        <v>3901000</v>
      </c>
      <c r="N4662" s="7">
        <v>3901000</v>
      </c>
      <c r="O4662" s="7">
        <v>3901000</v>
      </c>
      <c r="P4662" s="7">
        <v>3901000</v>
      </c>
      <c r="Q4662" s="7">
        <v>3901000</v>
      </c>
      <c r="R4662" s="7">
        <v>3901000</v>
      </c>
      <c r="S4662" s="7">
        <v>3901000</v>
      </c>
      <c r="T4662" s="7">
        <v>3901000</v>
      </c>
      <c r="U4662" s="7">
        <v>3901000</v>
      </c>
      <c r="V4662" s="7">
        <v>3901000</v>
      </c>
      <c r="W4662" s="7">
        <v>3901000</v>
      </c>
      <c r="X4662" s="7">
        <v>3901000</v>
      </c>
      <c r="Y4662" s="7">
        <v>3901000</v>
      </c>
      <c r="Z4662" s="7">
        <v>3901000</v>
      </c>
      <c r="AA4662" s="6" t="s">
        <v>4715</v>
      </c>
      <c r="AB4662" s="6">
        <v>3901000</v>
      </c>
      <c r="AC4662" s="6">
        <v>3901000</v>
      </c>
      <c r="AD4662" s="6">
        <v>3901000</v>
      </c>
      <c r="AE4662" s="7">
        <v>3901000</v>
      </c>
      <c r="AF4662" s="6" t="s">
        <v>4715</v>
      </c>
      <c r="AG4662" s="6" t="s">
        <v>4715</v>
      </c>
      <c r="AH4662" s="6" t="s">
        <v>4715</v>
      </c>
      <c r="AI4662" s="6" t="s">
        <v>4715</v>
      </c>
      <c r="AJ4662" s="6" t="s">
        <v>4715</v>
      </c>
      <c r="AK4662" s="6" t="s">
        <v>4715</v>
      </c>
      <c r="AL4662" s="6" t="s">
        <v>4715</v>
      </c>
    </row>
    <row r="4663" spans="1:38" ht="15" hidden="1" customHeight="1">
      <c r="A4663" s="5">
        <v>4662</v>
      </c>
      <c r="B4663" s="7">
        <v>5011025000</v>
      </c>
      <c r="C4663" s="6">
        <v>5011025000</v>
      </c>
      <c r="D4663" s="7">
        <v>4911025000</v>
      </c>
      <c r="E4663" s="7" t="s">
        <v>4716</v>
      </c>
      <c r="F4663" s="5" t="s">
        <v>114</v>
      </c>
      <c r="Y4663" s="7">
        <v>3901011</v>
      </c>
      <c r="Z4663" s="7">
        <v>3901011</v>
      </c>
      <c r="AA4663" s="6">
        <v>3901011</v>
      </c>
      <c r="AB4663" s="6">
        <v>3901011</v>
      </c>
      <c r="AC4663" s="6">
        <v>3901011</v>
      </c>
      <c r="AD4663" s="6">
        <v>3901011</v>
      </c>
      <c r="AE4663" s="7">
        <v>3901011</v>
      </c>
      <c r="AF4663" s="6">
        <v>3901011</v>
      </c>
      <c r="AG4663" s="6">
        <v>3901011</v>
      </c>
      <c r="AH4663" s="6">
        <v>3901011</v>
      </c>
      <c r="AI4663" s="6">
        <v>3901011</v>
      </c>
      <c r="AJ4663" s="6">
        <v>3901011</v>
      </c>
      <c r="AK4663" s="6">
        <v>3901011</v>
      </c>
      <c r="AL4663" s="6">
        <v>3901011</v>
      </c>
    </row>
    <row r="4664" spans="1:38" ht="15" hidden="1" customHeight="1">
      <c r="A4664" s="5">
        <v>4663</v>
      </c>
      <c r="B4664" s="7">
        <v>5011025300</v>
      </c>
      <c r="C4664" s="6">
        <v>5011025300</v>
      </c>
      <c r="D4664" s="7">
        <v>4911025300</v>
      </c>
      <c r="E4664" s="7" t="s">
        <v>4717</v>
      </c>
      <c r="F4664" s="5" t="s">
        <v>114</v>
      </c>
      <c r="Y4664" s="7">
        <v>3901012</v>
      </c>
      <c r="Z4664" s="7">
        <v>3901012</v>
      </c>
      <c r="AA4664" s="6">
        <v>3901012</v>
      </c>
      <c r="AB4664" s="6">
        <v>3901012</v>
      </c>
      <c r="AC4664" s="6">
        <v>3901012</v>
      </c>
      <c r="AD4664" s="6">
        <v>3901012</v>
      </c>
      <c r="AE4664" s="7">
        <v>3901012</v>
      </c>
      <c r="AF4664" s="6">
        <v>3901012</v>
      </c>
      <c r="AG4664" s="6">
        <v>3901012</v>
      </c>
      <c r="AH4664" s="6">
        <v>3901012</v>
      </c>
      <c r="AI4664" s="6">
        <v>3901012</v>
      </c>
      <c r="AJ4664" s="6">
        <v>3901012</v>
      </c>
      <c r="AK4664" s="6">
        <v>3901012</v>
      </c>
      <c r="AL4664" s="6">
        <v>3901012</v>
      </c>
    </row>
    <row r="4665" spans="1:38" ht="15" hidden="1" customHeight="1">
      <c r="A4665" s="5">
        <v>4664</v>
      </c>
      <c r="B4665" s="7">
        <v>5011025600</v>
      </c>
      <c r="C4665" s="6">
        <v>5011025600</v>
      </c>
      <c r="D4665" s="7">
        <v>4911025600</v>
      </c>
      <c r="E4665" s="7" t="s">
        <v>4718</v>
      </c>
      <c r="F4665" s="5" t="s">
        <v>114</v>
      </c>
      <c r="Y4665" s="7">
        <v>3901013</v>
      </c>
      <c r="Z4665" s="7">
        <v>3901013</v>
      </c>
      <c r="AA4665" s="6">
        <v>3901013</v>
      </c>
      <c r="AB4665" s="6">
        <v>3901013</v>
      </c>
      <c r="AC4665" s="6">
        <v>3901013</v>
      </c>
      <c r="AD4665" s="6">
        <v>3901013</v>
      </c>
      <c r="AE4665" s="7">
        <v>3901013</v>
      </c>
      <c r="AF4665" s="6">
        <v>3901013</v>
      </c>
      <c r="AG4665" s="6">
        <v>3901013</v>
      </c>
      <c r="AH4665" s="6">
        <v>3901013</v>
      </c>
      <c r="AI4665" s="6">
        <v>3901013</v>
      </c>
      <c r="AJ4665" s="6">
        <v>3901013</v>
      </c>
      <c r="AK4665" s="6">
        <v>3901013</v>
      </c>
      <c r="AL4665" s="6">
        <v>3901013</v>
      </c>
    </row>
    <row r="4666" spans="1:38" ht="15" hidden="1" customHeight="1">
      <c r="A4666" s="5">
        <v>4665</v>
      </c>
      <c r="B4666" s="7">
        <v>5011025900</v>
      </c>
      <c r="C4666" s="6">
        <v>5011025900</v>
      </c>
      <c r="D4666" s="7">
        <v>4911025900</v>
      </c>
      <c r="E4666" s="7" t="s">
        <v>4719</v>
      </c>
      <c r="F4666" s="5" t="s">
        <v>114</v>
      </c>
      <c r="Y4666" s="7">
        <v>3901014</v>
      </c>
      <c r="Z4666" s="7">
        <v>3901014</v>
      </c>
      <c r="AA4666" s="6">
        <v>3901014</v>
      </c>
      <c r="AB4666" s="6">
        <v>3901014</v>
      </c>
      <c r="AC4666" s="6">
        <v>3901014</v>
      </c>
      <c r="AD4666" s="6">
        <v>3901014</v>
      </c>
      <c r="AE4666" s="7">
        <v>3901014</v>
      </c>
      <c r="AF4666" s="6">
        <v>3901014</v>
      </c>
      <c r="AG4666" s="6">
        <v>3901014</v>
      </c>
      <c r="AH4666" s="6">
        <v>3901014</v>
      </c>
      <c r="AI4666" s="6">
        <v>3901014</v>
      </c>
      <c r="AJ4666" s="6">
        <v>3901014</v>
      </c>
      <c r="AK4666" s="6">
        <v>3901014</v>
      </c>
      <c r="AL4666" s="6">
        <v>3901014</v>
      </c>
    </row>
    <row r="4667" spans="1:38" ht="15" hidden="1" customHeight="1">
      <c r="A4667" s="5">
        <v>4666</v>
      </c>
      <c r="B4667" s="7">
        <v>5011031000</v>
      </c>
      <c r="C4667" s="6">
        <v>5011031000</v>
      </c>
      <c r="D4667" s="7">
        <v>4911031000</v>
      </c>
      <c r="E4667" s="7" t="s">
        <v>4720</v>
      </c>
      <c r="F4667" s="5" t="s">
        <v>114</v>
      </c>
      <c r="Y4667" s="7">
        <v>3901031</v>
      </c>
      <c r="Z4667" s="7">
        <v>3901031</v>
      </c>
      <c r="AA4667" s="6">
        <v>3901031</v>
      </c>
      <c r="AB4667" s="6">
        <v>3901031</v>
      </c>
      <c r="AC4667" s="6">
        <v>3901031</v>
      </c>
      <c r="AD4667" s="6">
        <v>3901031</v>
      </c>
      <c r="AE4667" s="7">
        <v>3901031</v>
      </c>
      <c r="AF4667" s="6">
        <v>3901031</v>
      </c>
      <c r="AG4667" s="6">
        <v>3901031</v>
      </c>
      <c r="AH4667" s="6">
        <v>3901031</v>
      </c>
      <c r="AI4667" s="6">
        <v>3901031</v>
      </c>
      <c r="AJ4667" s="6">
        <v>3901031</v>
      </c>
      <c r="AK4667" s="6">
        <v>3901031</v>
      </c>
      <c r="AL4667" s="6">
        <v>3901031</v>
      </c>
    </row>
    <row r="4668" spans="1:38" ht="15" hidden="1" customHeight="1">
      <c r="A4668" s="5">
        <v>4667</v>
      </c>
      <c r="B4668" s="7">
        <v>5011032000</v>
      </c>
      <c r="C4668" s="6">
        <v>5011032000</v>
      </c>
      <c r="D4668" s="7">
        <v>4911032000</v>
      </c>
      <c r="E4668" s="7" t="s">
        <v>4721</v>
      </c>
      <c r="F4668" s="5" t="s">
        <v>114</v>
      </c>
      <c r="G4668" s="7"/>
      <c r="H4668" s="7"/>
      <c r="Y4668" s="7">
        <v>3901032</v>
      </c>
      <c r="Z4668" s="7">
        <v>3901032</v>
      </c>
      <c r="AA4668" s="6">
        <v>3901032</v>
      </c>
      <c r="AB4668" s="6">
        <v>3901032</v>
      </c>
      <c r="AC4668" s="6">
        <v>3901032</v>
      </c>
      <c r="AD4668" s="6">
        <v>3901032</v>
      </c>
      <c r="AE4668" s="7">
        <v>3901032</v>
      </c>
      <c r="AF4668" s="6">
        <v>3901032</v>
      </c>
      <c r="AG4668" s="6">
        <v>3901032</v>
      </c>
      <c r="AH4668" s="6">
        <v>3901032</v>
      </c>
      <c r="AI4668" s="6">
        <v>3901032</v>
      </c>
      <c r="AJ4668" s="6">
        <v>3901032</v>
      </c>
      <c r="AK4668" s="6">
        <v>3901032</v>
      </c>
      <c r="AL4668" s="6">
        <v>3901032</v>
      </c>
    </row>
    <row r="4669" spans="1:38" ht="15" hidden="1" customHeight="1">
      <c r="A4669" s="5">
        <v>4668</v>
      </c>
      <c r="B4669" s="7">
        <v>5011033000</v>
      </c>
      <c r="C4669" s="6">
        <v>5011033000</v>
      </c>
      <c r="D4669" s="7">
        <v>4911033000</v>
      </c>
      <c r="E4669" s="7" t="s">
        <v>4722</v>
      </c>
      <c r="F4669" s="5" t="s">
        <v>114</v>
      </c>
      <c r="G4669" s="7"/>
      <c r="H4669" s="7"/>
      <c r="Y4669" s="7">
        <v>3901033</v>
      </c>
      <c r="Z4669" s="7">
        <v>3901033</v>
      </c>
      <c r="AA4669" s="6">
        <v>3901033</v>
      </c>
      <c r="AB4669" s="6">
        <v>3901033</v>
      </c>
      <c r="AC4669" s="6">
        <v>3901033</v>
      </c>
      <c r="AD4669" s="6">
        <v>3901033</v>
      </c>
      <c r="AE4669" s="7">
        <v>3901033</v>
      </c>
      <c r="AF4669" s="6">
        <v>3901033</v>
      </c>
      <c r="AG4669" s="6">
        <v>3901033</v>
      </c>
      <c r="AH4669" s="6">
        <v>3901033</v>
      </c>
      <c r="AI4669" s="6">
        <v>3901033</v>
      </c>
      <c r="AJ4669" s="6">
        <v>3901033</v>
      </c>
      <c r="AK4669" s="6">
        <v>3901033</v>
      </c>
      <c r="AL4669" s="6">
        <v>3901033</v>
      </c>
    </row>
    <row r="4670" spans="1:38" ht="15" hidden="1" customHeight="1">
      <c r="A4670" s="5">
        <v>4669</v>
      </c>
      <c r="B4670" s="7">
        <v>5011051000</v>
      </c>
      <c r="C4670" s="6">
        <v>5011051000</v>
      </c>
      <c r="D4670" s="7">
        <v>4911051000</v>
      </c>
      <c r="E4670" s="7" t="s">
        <v>4723</v>
      </c>
      <c r="F4670" s="5" t="s">
        <v>114</v>
      </c>
      <c r="G4670" s="7"/>
      <c r="H4670" s="7"/>
      <c r="Q4670" s="7">
        <v>3901051</v>
      </c>
      <c r="R4670" s="7">
        <v>3901051</v>
      </c>
      <c r="S4670" s="7">
        <v>3901051</v>
      </c>
      <c r="T4670" s="7">
        <v>3901051</v>
      </c>
      <c r="U4670" s="7">
        <v>3901051</v>
      </c>
      <c r="V4670" s="7">
        <v>3901051</v>
      </c>
      <c r="W4670" s="7">
        <v>3901051</v>
      </c>
      <c r="X4670" s="7">
        <v>3901051</v>
      </c>
      <c r="Y4670" s="7">
        <v>3901051</v>
      </c>
      <c r="Z4670" s="7">
        <v>3901051</v>
      </c>
      <c r="AA4670" s="6">
        <v>3901051</v>
      </c>
      <c r="AB4670" s="6">
        <v>3901051</v>
      </c>
      <c r="AC4670" s="6">
        <v>3901051</v>
      </c>
      <c r="AD4670" s="6">
        <v>3901051</v>
      </c>
      <c r="AE4670" s="7">
        <v>3901051</v>
      </c>
      <c r="AF4670" s="6">
        <v>3901051</v>
      </c>
      <c r="AG4670" s="6">
        <v>3901051</v>
      </c>
      <c r="AH4670" s="6">
        <v>3901051</v>
      </c>
      <c r="AI4670" s="6">
        <v>3901051</v>
      </c>
      <c r="AJ4670" s="6">
        <v>3901051</v>
      </c>
      <c r="AK4670" s="6">
        <v>3901051</v>
      </c>
      <c r="AL4670" s="6">
        <v>3901051</v>
      </c>
    </row>
    <row r="4671" spans="1:38" ht="15" hidden="1" customHeight="1">
      <c r="A4671" s="5">
        <v>4670</v>
      </c>
      <c r="B4671" s="7">
        <v>5011052000</v>
      </c>
      <c r="C4671" s="6">
        <v>5011052000</v>
      </c>
      <c r="D4671" s="7">
        <v>4911052000</v>
      </c>
      <c r="E4671" s="7" t="s">
        <v>4724</v>
      </c>
      <c r="F4671" s="5" t="s">
        <v>114</v>
      </c>
      <c r="G4671" s="7"/>
      <c r="H4671" s="7"/>
      <c r="Q4671" s="7">
        <v>3901052</v>
      </c>
      <c r="R4671" s="7">
        <v>3901052</v>
      </c>
      <c r="S4671" s="7">
        <v>3901052</v>
      </c>
      <c r="T4671" s="7">
        <v>3901052</v>
      </c>
      <c r="U4671" s="7">
        <v>3901052</v>
      </c>
      <c r="V4671" s="7">
        <v>3901052</v>
      </c>
      <c r="W4671" s="7">
        <v>3901052</v>
      </c>
      <c r="X4671" s="7">
        <v>3901052</v>
      </c>
      <c r="Y4671" s="7">
        <v>3901052</v>
      </c>
      <c r="Z4671" s="7">
        <v>3901052</v>
      </c>
      <c r="AA4671" s="6">
        <v>3901052</v>
      </c>
      <c r="AB4671" s="6">
        <v>3901052</v>
      </c>
      <c r="AC4671" s="6">
        <v>3901052</v>
      </c>
      <c r="AD4671" s="6">
        <v>3901052</v>
      </c>
      <c r="AE4671" s="7">
        <v>3901052</v>
      </c>
      <c r="AF4671" s="6">
        <v>3901052</v>
      </c>
      <c r="AG4671" s="6">
        <v>3901052</v>
      </c>
      <c r="AH4671" s="6">
        <v>3901052</v>
      </c>
      <c r="AI4671" s="6">
        <v>3901052</v>
      </c>
      <c r="AJ4671" s="6">
        <v>3901052</v>
      </c>
      <c r="AK4671" s="6">
        <v>3901052</v>
      </c>
      <c r="AL4671" s="6">
        <v>3901052</v>
      </c>
    </row>
    <row r="4672" spans="1:38" ht="15" hidden="1" customHeight="1">
      <c r="A4672" s="5">
        <v>4671</v>
      </c>
      <c r="B4672" s="7">
        <v>5011053000</v>
      </c>
      <c r="C4672" s="6">
        <v>5011053000</v>
      </c>
      <c r="D4672" s="7">
        <v>4911053000</v>
      </c>
      <c r="E4672" s="7" t="s">
        <v>4725</v>
      </c>
      <c r="F4672" s="5" t="s">
        <v>114</v>
      </c>
      <c r="Q4672" s="7">
        <v>3901053</v>
      </c>
      <c r="R4672" s="7">
        <v>3901053</v>
      </c>
      <c r="S4672" s="7">
        <v>3901053</v>
      </c>
      <c r="T4672" s="7">
        <v>3901053</v>
      </c>
      <c r="U4672" s="7">
        <v>3901053</v>
      </c>
      <c r="V4672" s="7">
        <v>3901053</v>
      </c>
      <c r="W4672" s="7">
        <v>3901053</v>
      </c>
      <c r="X4672" s="7">
        <v>3901053</v>
      </c>
      <c r="Y4672" s="7">
        <v>3901053</v>
      </c>
      <c r="Z4672" s="7">
        <v>3901053</v>
      </c>
      <c r="AA4672" s="6">
        <v>3901053</v>
      </c>
      <c r="AB4672" s="6">
        <v>3901053</v>
      </c>
      <c r="AC4672" s="6">
        <v>3901053</v>
      </c>
      <c r="AD4672" s="6">
        <v>3901053</v>
      </c>
      <c r="AE4672" s="7">
        <v>3901053</v>
      </c>
      <c r="AF4672" s="6">
        <v>3901053</v>
      </c>
      <c r="AG4672" s="6">
        <v>3901053</v>
      </c>
      <c r="AH4672" s="6">
        <v>3901053</v>
      </c>
      <c r="AI4672" s="6">
        <v>3901053</v>
      </c>
      <c r="AJ4672" s="6">
        <v>3901053</v>
      </c>
      <c r="AK4672" s="6">
        <v>3901053</v>
      </c>
      <c r="AL4672" s="6">
        <v>3901053</v>
      </c>
    </row>
    <row r="4673" spans="1:38" ht="15" hidden="1" customHeight="1">
      <c r="A4673" s="5">
        <v>4672</v>
      </c>
      <c r="B4673" s="7">
        <v>5011054000</v>
      </c>
      <c r="C4673" s="6">
        <v>5011054000</v>
      </c>
      <c r="D4673" s="7">
        <v>4911054000</v>
      </c>
      <c r="E4673" s="7" t="s">
        <v>4726</v>
      </c>
      <c r="F4673" s="5" t="s">
        <v>114</v>
      </c>
      <c r="Q4673" s="7">
        <v>3901054</v>
      </c>
      <c r="R4673" s="7">
        <v>3901054</v>
      </c>
      <c r="S4673" s="7">
        <v>3901054</v>
      </c>
      <c r="T4673" s="7">
        <v>3901054</v>
      </c>
      <c r="U4673" s="7">
        <v>3901054</v>
      </c>
      <c r="V4673" s="7">
        <v>3901054</v>
      </c>
      <c r="W4673" s="7">
        <v>3901054</v>
      </c>
      <c r="X4673" s="7">
        <v>3901054</v>
      </c>
      <c r="Y4673" s="7">
        <v>3901054</v>
      </c>
      <c r="Z4673" s="7">
        <v>3901054</v>
      </c>
      <c r="AA4673" s="6">
        <v>3901054</v>
      </c>
      <c r="AB4673" s="6">
        <v>3901054</v>
      </c>
      <c r="AC4673" s="6">
        <v>3901054</v>
      </c>
      <c r="AD4673" s="6">
        <v>3901054</v>
      </c>
      <c r="AE4673" s="7">
        <v>3901054</v>
      </c>
      <c r="AF4673" s="6">
        <v>3901054</v>
      </c>
      <c r="AG4673" s="6">
        <v>3901054</v>
      </c>
      <c r="AH4673" s="6">
        <v>3901054</v>
      </c>
      <c r="AI4673" s="6">
        <v>3901054</v>
      </c>
      <c r="AJ4673" s="6">
        <v>3901054</v>
      </c>
      <c r="AK4673" s="6">
        <v>3901054</v>
      </c>
      <c r="AL4673" s="6">
        <v>3901054</v>
      </c>
    </row>
    <row r="4674" spans="1:38" ht="15" hidden="1" customHeight="1">
      <c r="A4674" s="5">
        <v>4673</v>
      </c>
      <c r="B4674" s="7">
        <v>5011055000</v>
      </c>
      <c r="C4674" s="6">
        <v>5011055000</v>
      </c>
      <c r="D4674" s="7">
        <v>4911055000</v>
      </c>
      <c r="E4674" s="7" t="s">
        <v>4727</v>
      </c>
      <c r="F4674" s="5" t="s">
        <v>114</v>
      </c>
      <c r="Q4674" s="7">
        <v>3901055</v>
      </c>
      <c r="R4674" s="7">
        <v>3901055</v>
      </c>
      <c r="S4674" s="7">
        <v>3901055</v>
      </c>
      <c r="T4674" s="7">
        <v>3901055</v>
      </c>
      <c r="U4674" s="7">
        <v>3901055</v>
      </c>
      <c r="V4674" s="7">
        <v>3901055</v>
      </c>
      <c r="W4674" s="7">
        <v>3901055</v>
      </c>
      <c r="X4674" s="7">
        <v>3901055</v>
      </c>
      <c r="Y4674" s="7">
        <v>3901055</v>
      </c>
      <c r="Z4674" s="7">
        <v>3901055</v>
      </c>
      <c r="AA4674" s="6">
        <v>3901055</v>
      </c>
      <c r="AB4674" s="6">
        <v>3901055</v>
      </c>
      <c r="AC4674" s="6">
        <v>3901055</v>
      </c>
      <c r="AD4674" s="6">
        <v>3901055</v>
      </c>
      <c r="AE4674" s="7">
        <v>3901055</v>
      </c>
      <c r="AF4674" s="6">
        <v>3901055</v>
      </c>
      <c r="AG4674" s="6">
        <v>3901055</v>
      </c>
      <c r="AH4674" s="6">
        <v>3901055</v>
      </c>
      <c r="AI4674" s="6">
        <v>3901055</v>
      </c>
      <c r="AJ4674" s="6">
        <v>3901055</v>
      </c>
      <c r="AK4674" s="6">
        <v>3901055</v>
      </c>
      <c r="AL4674" s="6">
        <v>3901055</v>
      </c>
    </row>
    <row r="4675" spans="1:38" ht="15" hidden="1" customHeight="1">
      <c r="A4675" s="5">
        <v>4674</v>
      </c>
      <c r="B4675" s="7">
        <v>5011056000</v>
      </c>
      <c r="C4675" s="6">
        <v>5011056000</v>
      </c>
      <c r="D4675" s="7">
        <v>4911056000</v>
      </c>
      <c r="E4675" s="7" t="s">
        <v>4728</v>
      </c>
      <c r="F4675" s="5" t="s">
        <v>114</v>
      </c>
      <c r="Q4675" s="7">
        <v>3901056</v>
      </c>
      <c r="R4675" s="7">
        <v>3901056</v>
      </c>
      <c r="S4675" s="7">
        <v>3901056</v>
      </c>
      <c r="T4675" s="7">
        <v>3901056</v>
      </c>
      <c r="U4675" s="7">
        <v>3901056</v>
      </c>
      <c r="V4675" s="7">
        <v>3901056</v>
      </c>
      <c r="W4675" s="7">
        <v>3901056</v>
      </c>
      <c r="X4675" s="7">
        <v>3901056</v>
      </c>
      <c r="Y4675" s="7">
        <v>3901056</v>
      </c>
      <c r="Z4675" s="7">
        <v>3901056</v>
      </c>
      <c r="AA4675" s="6">
        <v>3901056</v>
      </c>
      <c r="AB4675" s="6">
        <v>3901056</v>
      </c>
      <c r="AC4675" s="6">
        <v>3901056</v>
      </c>
      <c r="AD4675" s="6">
        <v>3901056</v>
      </c>
      <c r="AE4675" s="7">
        <v>3901056</v>
      </c>
      <c r="AF4675" s="6">
        <v>3901056</v>
      </c>
      <c r="AG4675" s="6">
        <v>3901056</v>
      </c>
      <c r="AH4675" s="6">
        <v>3901056</v>
      </c>
      <c r="AI4675" s="6">
        <v>3901056</v>
      </c>
      <c r="AJ4675" s="6">
        <v>3901056</v>
      </c>
      <c r="AK4675" s="6">
        <v>3901056</v>
      </c>
      <c r="AL4675" s="6">
        <v>3901056</v>
      </c>
    </row>
    <row r="4676" spans="1:38" ht="15" hidden="1" customHeight="1">
      <c r="A4676" s="5">
        <v>4675</v>
      </c>
      <c r="B4676" s="7">
        <v>5011057000</v>
      </c>
      <c r="C4676" s="6">
        <v>5011057000</v>
      </c>
      <c r="D4676" s="7">
        <v>4911057000</v>
      </c>
      <c r="E4676" s="7" t="s">
        <v>4729</v>
      </c>
      <c r="F4676" s="5" t="s">
        <v>114</v>
      </c>
      <c r="Q4676" s="7">
        <v>3901057</v>
      </c>
      <c r="R4676" s="7">
        <v>3901057</v>
      </c>
      <c r="S4676" s="7">
        <v>3901057</v>
      </c>
      <c r="T4676" s="7">
        <v>3901057</v>
      </c>
      <c r="U4676" s="7">
        <v>3901057</v>
      </c>
      <c r="V4676" s="7">
        <v>3901057</v>
      </c>
      <c r="W4676" s="7">
        <v>3901057</v>
      </c>
      <c r="X4676" s="7">
        <v>3901057</v>
      </c>
      <c r="Y4676" s="7">
        <v>3901057</v>
      </c>
      <c r="Z4676" s="7">
        <v>3901057</v>
      </c>
      <c r="AA4676" s="6">
        <v>3901057</v>
      </c>
      <c r="AB4676" s="6">
        <v>3901057</v>
      </c>
      <c r="AC4676" s="6">
        <v>3901057</v>
      </c>
      <c r="AD4676" s="6">
        <v>3901057</v>
      </c>
      <c r="AE4676" s="7">
        <v>3901057</v>
      </c>
      <c r="AF4676" s="6">
        <v>3901057</v>
      </c>
      <c r="AG4676" s="6">
        <v>3901057</v>
      </c>
      <c r="AH4676" s="6">
        <v>3901057</v>
      </c>
      <c r="AI4676" s="6">
        <v>3901057</v>
      </c>
      <c r="AJ4676" s="6">
        <v>3901057</v>
      </c>
      <c r="AK4676" s="6">
        <v>3901057</v>
      </c>
      <c r="AL4676" s="6">
        <v>3901057</v>
      </c>
    </row>
    <row r="4677" spans="1:38" ht="15" hidden="1" customHeight="1">
      <c r="A4677" s="5">
        <v>4676</v>
      </c>
      <c r="B4677" s="7">
        <v>5011058000</v>
      </c>
      <c r="C4677" s="6">
        <v>5011058000</v>
      </c>
      <c r="D4677" s="7">
        <v>4911058000</v>
      </c>
      <c r="E4677" s="7" t="s">
        <v>4730</v>
      </c>
      <c r="F4677" s="5" t="s">
        <v>114</v>
      </c>
      <c r="Q4677" s="7">
        <v>3901058</v>
      </c>
      <c r="R4677" s="7">
        <v>3901058</v>
      </c>
      <c r="S4677" s="7">
        <v>3901058</v>
      </c>
      <c r="T4677" s="7">
        <v>3901058</v>
      </c>
      <c r="U4677" s="7">
        <v>3901058</v>
      </c>
      <c r="V4677" s="7">
        <v>3901058</v>
      </c>
      <c r="W4677" s="7">
        <v>3901058</v>
      </c>
      <c r="X4677" s="7">
        <v>3901058</v>
      </c>
      <c r="Y4677" s="7">
        <v>3901058</v>
      </c>
      <c r="Z4677" s="7">
        <v>3901058</v>
      </c>
      <c r="AA4677" s="6">
        <v>3901058</v>
      </c>
      <c r="AB4677" s="6">
        <v>3901058</v>
      </c>
      <c r="AC4677" s="6">
        <v>3901058</v>
      </c>
      <c r="AD4677" s="6">
        <v>3901058</v>
      </c>
      <c r="AE4677" s="7">
        <v>3901058</v>
      </c>
      <c r="AF4677" s="6">
        <v>3901058</v>
      </c>
      <c r="AG4677" s="6">
        <v>3901058</v>
      </c>
      <c r="AH4677" s="6">
        <v>3901058</v>
      </c>
      <c r="AI4677" s="6">
        <v>3901058</v>
      </c>
      <c r="AJ4677" s="6">
        <v>3901058</v>
      </c>
      <c r="AK4677" s="6">
        <v>3901058</v>
      </c>
      <c r="AL4677" s="6">
        <v>3901058</v>
      </c>
    </row>
    <row r="4678" spans="1:38" ht="15" hidden="1" customHeight="1">
      <c r="A4678" s="5">
        <v>4677</v>
      </c>
      <c r="B4678" s="7">
        <v>5011059000</v>
      </c>
      <c r="C4678" s="6">
        <v>5011059000</v>
      </c>
      <c r="D4678" s="7">
        <v>4911059000</v>
      </c>
      <c r="E4678" s="7" t="s">
        <v>4731</v>
      </c>
      <c r="F4678" s="5" t="s">
        <v>114</v>
      </c>
      <c r="Q4678" s="7">
        <v>3901059</v>
      </c>
      <c r="R4678" s="7">
        <v>3901059</v>
      </c>
      <c r="S4678" s="7">
        <v>3901059</v>
      </c>
      <c r="T4678" s="7">
        <v>3901059</v>
      </c>
      <c r="U4678" s="7">
        <v>3901059</v>
      </c>
      <c r="V4678" s="7">
        <v>3901059</v>
      </c>
      <c r="W4678" s="7">
        <v>3901059</v>
      </c>
      <c r="X4678" s="7">
        <v>3901059</v>
      </c>
      <c r="Y4678" s="7">
        <v>3901059</v>
      </c>
      <c r="Z4678" s="7">
        <v>3901059</v>
      </c>
      <c r="AA4678" s="6">
        <v>3901059</v>
      </c>
      <c r="AB4678" s="6">
        <v>3901059</v>
      </c>
      <c r="AC4678" s="6">
        <v>3901059</v>
      </c>
      <c r="AD4678" s="6">
        <v>3901059</v>
      </c>
      <c r="AE4678" s="7">
        <v>3901059</v>
      </c>
      <c r="AF4678" s="6">
        <v>3901059</v>
      </c>
      <c r="AG4678" s="6">
        <v>3901059</v>
      </c>
      <c r="AH4678" s="6">
        <v>3901059</v>
      </c>
      <c r="AI4678" s="6">
        <v>3901059</v>
      </c>
      <c r="AJ4678" s="6">
        <v>3901059</v>
      </c>
      <c r="AK4678" s="6">
        <v>3901059</v>
      </c>
      <c r="AL4678" s="6">
        <v>3901059</v>
      </c>
    </row>
    <row r="4679" spans="1:38" ht="15" hidden="1" customHeight="1">
      <c r="A4679" s="5">
        <v>4678</v>
      </c>
      <c r="B4679" s="7">
        <v>5011060000</v>
      </c>
      <c r="C4679" s="6">
        <v>5011060000</v>
      </c>
      <c r="D4679" s="7">
        <v>4911060000</v>
      </c>
      <c r="E4679" s="7" t="s">
        <v>4732</v>
      </c>
      <c r="F4679" s="5" t="s">
        <v>114</v>
      </c>
      <c r="Q4679" s="7">
        <v>3901060</v>
      </c>
      <c r="R4679" s="7">
        <v>3901060</v>
      </c>
      <c r="S4679" s="7">
        <v>3901060</v>
      </c>
      <c r="T4679" s="7">
        <v>3901060</v>
      </c>
      <c r="U4679" s="7">
        <v>3901060</v>
      </c>
      <c r="V4679" s="7">
        <v>3901060</v>
      </c>
      <c r="W4679" s="7">
        <v>3901060</v>
      </c>
      <c r="X4679" s="7">
        <v>3901060</v>
      </c>
      <c r="Y4679" s="7">
        <v>3901060</v>
      </c>
      <c r="Z4679" s="7">
        <v>3901060</v>
      </c>
      <c r="AA4679" s="6">
        <v>3901060</v>
      </c>
      <c r="AB4679" s="6">
        <v>3901060</v>
      </c>
      <c r="AC4679" s="6">
        <v>3901060</v>
      </c>
      <c r="AD4679" s="6">
        <v>3901060</v>
      </c>
      <c r="AE4679" s="7">
        <v>3901060</v>
      </c>
      <c r="AF4679" s="6">
        <v>3901060</v>
      </c>
      <c r="AG4679" s="6">
        <v>3901060</v>
      </c>
      <c r="AH4679" s="6">
        <v>3901060</v>
      </c>
      <c r="AI4679" s="6">
        <v>3901060</v>
      </c>
      <c r="AJ4679" s="6">
        <v>3901060</v>
      </c>
      <c r="AK4679" s="6">
        <v>3901060</v>
      </c>
      <c r="AL4679" s="6">
        <v>3901060</v>
      </c>
    </row>
    <row r="4680" spans="1:38" ht="15" hidden="1" customHeight="1">
      <c r="A4680" s="5">
        <v>4679</v>
      </c>
      <c r="B4680" s="7">
        <v>5011061000</v>
      </c>
      <c r="C4680" s="6">
        <v>5011061000</v>
      </c>
      <c r="D4680" s="7">
        <v>4911061000</v>
      </c>
      <c r="E4680" s="7" t="s">
        <v>337</v>
      </c>
      <c r="F4680" s="5" t="s">
        <v>114</v>
      </c>
      <c r="Q4680" s="7">
        <v>3901061</v>
      </c>
      <c r="R4680" s="7">
        <v>3901061</v>
      </c>
      <c r="S4680" s="7">
        <v>3901061</v>
      </c>
      <c r="T4680" s="7">
        <v>3901061</v>
      </c>
      <c r="U4680" s="7">
        <v>3901061</v>
      </c>
      <c r="V4680" s="7">
        <v>3901061</v>
      </c>
      <c r="W4680" s="7">
        <v>3901061</v>
      </c>
      <c r="X4680" s="7">
        <v>3901061</v>
      </c>
      <c r="Y4680" s="7">
        <v>3901061</v>
      </c>
      <c r="Z4680" s="7">
        <v>3901061</v>
      </c>
      <c r="AA4680" s="6">
        <v>3901061</v>
      </c>
      <c r="AB4680" s="6">
        <v>3901061</v>
      </c>
      <c r="AC4680" s="6">
        <v>3901061</v>
      </c>
      <c r="AD4680" s="6">
        <v>3901061</v>
      </c>
      <c r="AE4680" s="7">
        <v>3901061</v>
      </c>
      <c r="AF4680" s="6">
        <v>3901061</v>
      </c>
      <c r="AG4680" s="6">
        <v>3901061</v>
      </c>
      <c r="AH4680" s="6">
        <v>3901061</v>
      </c>
      <c r="AI4680" s="6">
        <v>3901061</v>
      </c>
      <c r="AJ4680" s="6">
        <v>3901061</v>
      </c>
      <c r="AK4680" s="6">
        <v>3901061</v>
      </c>
      <c r="AL4680" s="6">
        <v>3901061</v>
      </c>
    </row>
    <row r="4681" spans="1:38" ht="15" hidden="1" customHeight="1">
      <c r="A4681" s="5">
        <v>4680</v>
      </c>
      <c r="B4681" s="7">
        <v>5011062000</v>
      </c>
      <c r="C4681" s="6">
        <v>5011062000</v>
      </c>
      <c r="D4681" s="7">
        <v>4911062000</v>
      </c>
      <c r="E4681" s="7" t="s">
        <v>4733</v>
      </c>
      <c r="F4681" s="5" t="s">
        <v>114</v>
      </c>
      <c r="Q4681" s="7">
        <v>3901062</v>
      </c>
      <c r="R4681" s="7">
        <v>3901062</v>
      </c>
      <c r="S4681" s="7">
        <v>3901062</v>
      </c>
      <c r="T4681" s="7">
        <v>3901062</v>
      </c>
      <c r="U4681" s="7">
        <v>3901062</v>
      </c>
      <c r="V4681" s="7">
        <v>3901062</v>
      </c>
      <c r="W4681" s="7">
        <v>3901062</v>
      </c>
      <c r="X4681" s="7">
        <v>3901062</v>
      </c>
      <c r="Y4681" s="7">
        <v>3901062</v>
      </c>
      <c r="Z4681" s="7">
        <v>3901062</v>
      </c>
      <c r="AA4681" s="6">
        <v>3901062</v>
      </c>
      <c r="AB4681" s="6">
        <v>3901062</v>
      </c>
      <c r="AC4681" s="6">
        <v>3901062</v>
      </c>
      <c r="AD4681" s="6">
        <v>3901062</v>
      </c>
      <c r="AE4681" s="7">
        <v>3901062</v>
      </c>
      <c r="AF4681" s="6">
        <v>3901062</v>
      </c>
      <c r="AG4681" s="6">
        <v>3901062</v>
      </c>
      <c r="AH4681" s="6">
        <v>3901062</v>
      </c>
      <c r="AI4681" s="6">
        <v>3901062</v>
      </c>
      <c r="AJ4681" s="6">
        <v>3901062</v>
      </c>
      <c r="AK4681" s="6">
        <v>3901062</v>
      </c>
      <c r="AL4681" s="6">
        <v>3901062</v>
      </c>
    </row>
    <row r="4682" spans="1:38" ht="15" hidden="1" customHeight="1">
      <c r="A4682" s="5">
        <v>4681</v>
      </c>
      <c r="B4682" s="7">
        <v>5011063000</v>
      </c>
      <c r="C4682" s="6">
        <v>5011063000</v>
      </c>
      <c r="D4682" s="7">
        <v>4911063000</v>
      </c>
      <c r="E4682" s="7" t="s">
        <v>4734</v>
      </c>
      <c r="F4682" s="5" t="s">
        <v>114</v>
      </c>
      <c r="Q4682" s="7">
        <v>3901063</v>
      </c>
      <c r="R4682" s="7">
        <v>3901063</v>
      </c>
      <c r="S4682" s="7">
        <v>3901063</v>
      </c>
      <c r="T4682" s="7">
        <v>3901063</v>
      </c>
      <c r="U4682" s="7">
        <v>3901063</v>
      </c>
      <c r="V4682" s="7">
        <v>3901063</v>
      </c>
      <c r="W4682" s="7">
        <v>3901063</v>
      </c>
      <c r="X4682" s="7">
        <v>3901063</v>
      </c>
      <c r="Y4682" s="7">
        <v>3901063</v>
      </c>
      <c r="Z4682" s="7">
        <v>3901063</v>
      </c>
      <c r="AA4682" s="6">
        <v>3901063</v>
      </c>
      <c r="AB4682" s="6">
        <v>3901063</v>
      </c>
      <c r="AC4682" s="6">
        <v>3901063</v>
      </c>
      <c r="AD4682" s="6">
        <v>3901063</v>
      </c>
      <c r="AE4682" s="7">
        <v>3901063</v>
      </c>
      <c r="AF4682" s="6">
        <v>3901063</v>
      </c>
      <c r="AG4682" s="6">
        <v>3901063</v>
      </c>
      <c r="AH4682" s="6">
        <v>3901063</v>
      </c>
      <c r="AI4682" s="6">
        <v>3901063</v>
      </c>
      <c r="AJ4682" s="6">
        <v>3901063</v>
      </c>
      <c r="AK4682" s="6">
        <v>3901063</v>
      </c>
      <c r="AL4682" s="6">
        <v>3901063</v>
      </c>
    </row>
    <row r="4683" spans="1:38" ht="15" hidden="1" customHeight="1">
      <c r="A4683" s="5">
        <v>4682</v>
      </c>
      <c r="B4683" s="7">
        <v>5011064000</v>
      </c>
      <c r="C4683" s="6">
        <v>5011064000</v>
      </c>
      <c r="D4683" s="7">
        <v>4911064000</v>
      </c>
      <c r="E4683" s="7" t="s">
        <v>4735</v>
      </c>
      <c r="F4683" s="5" t="s">
        <v>114</v>
      </c>
      <c r="Q4683" s="7">
        <v>3901064</v>
      </c>
      <c r="R4683" s="7">
        <v>3901064</v>
      </c>
      <c r="S4683" s="7">
        <v>3901064</v>
      </c>
      <c r="T4683" s="7">
        <v>3901064</v>
      </c>
      <c r="U4683" s="7">
        <v>3901064</v>
      </c>
      <c r="V4683" s="7">
        <v>3901064</v>
      </c>
      <c r="W4683" s="7">
        <v>3901064</v>
      </c>
      <c r="X4683" s="7">
        <v>3901064</v>
      </c>
      <c r="Y4683" s="7">
        <v>3901064</v>
      </c>
      <c r="Z4683" s="7">
        <v>3901064</v>
      </c>
      <c r="AA4683" s="6">
        <v>3901064</v>
      </c>
      <c r="AB4683" s="6">
        <v>3901064</v>
      </c>
      <c r="AC4683" s="6">
        <v>3901064</v>
      </c>
      <c r="AD4683" s="6">
        <v>3901064</v>
      </c>
      <c r="AE4683" s="7">
        <v>3901064</v>
      </c>
      <c r="AF4683" s="6">
        <v>3901064</v>
      </c>
      <c r="AG4683" s="6">
        <v>3901064</v>
      </c>
      <c r="AH4683" s="6">
        <v>3901064</v>
      </c>
      <c r="AI4683" s="6">
        <v>3901064</v>
      </c>
      <c r="AJ4683" s="6">
        <v>3901064</v>
      </c>
      <c r="AK4683" s="6">
        <v>3901064</v>
      </c>
      <c r="AL4683" s="6">
        <v>3901064</v>
      </c>
    </row>
    <row r="4684" spans="1:38" ht="15" hidden="1" customHeight="1">
      <c r="A4684" s="5">
        <v>4683</v>
      </c>
      <c r="B4684" s="7">
        <v>5011065000</v>
      </c>
      <c r="C4684" s="6">
        <v>5011065000</v>
      </c>
      <c r="D4684" s="7">
        <v>4911065000</v>
      </c>
      <c r="E4684" s="7" t="s">
        <v>3638</v>
      </c>
      <c r="F4684" s="5" t="s">
        <v>114</v>
      </c>
      <c r="Q4684" s="7">
        <v>3901065</v>
      </c>
      <c r="R4684" s="7">
        <v>3901065</v>
      </c>
      <c r="S4684" s="7">
        <v>3901065</v>
      </c>
      <c r="T4684" s="7">
        <v>3901065</v>
      </c>
      <c r="U4684" s="7">
        <v>3901065</v>
      </c>
      <c r="V4684" s="7">
        <v>3901065</v>
      </c>
      <c r="W4684" s="7">
        <v>3901065</v>
      </c>
      <c r="X4684" s="7">
        <v>3901065</v>
      </c>
      <c r="Y4684" s="7">
        <v>3901065</v>
      </c>
      <c r="Z4684" s="7">
        <v>3901065</v>
      </c>
      <c r="AA4684" s="6">
        <v>3901065</v>
      </c>
      <c r="AB4684" s="6">
        <v>3901065</v>
      </c>
      <c r="AC4684" s="6">
        <v>3901065</v>
      </c>
      <c r="AD4684" s="6">
        <v>3901065</v>
      </c>
      <c r="AE4684" s="7">
        <v>3901065</v>
      </c>
      <c r="AF4684" s="6">
        <v>3901065</v>
      </c>
      <c r="AG4684" s="6">
        <v>3901065</v>
      </c>
      <c r="AH4684" s="6">
        <v>3901065</v>
      </c>
      <c r="AI4684" s="6">
        <v>3901065</v>
      </c>
      <c r="AJ4684" s="6">
        <v>3901065</v>
      </c>
      <c r="AK4684" s="6">
        <v>3901065</v>
      </c>
      <c r="AL4684" s="6">
        <v>3901065</v>
      </c>
    </row>
    <row r="4685" spans="1:38" ht="15" hidden="1" customHeight="1">
      <c r="A4685" s="5">
        <v>4684</v>
      </c>
      <c r="B4685" s="7">
        <v>5011066000</v>
      </c>
      <c r="C4685" s="6">
        <v>5011066000</v>
      </c>
      <c r="D4685" s="7">
        <v>4911066000</v>
      </c>
      <c r="E4685" s="7" t="s">
        <v>4736</v>
      </c>
      <c r="F4685" s="5" t="s">
        <v>114</v>
      </c>
      <c r="Q4685" s="7">
        <v>3901066</v>
      </c>
      <c r="R4685" s="7">
        <v>3901066</v>
      </c>
      <c r="S4685" s="7">
        <v>3901066</v>
      </c>
      <c r="T4685" s="7">
        <v>3901066</v>
      </c>
      <c r="U4685" s="7">
        <v>3901066</v>
      </c>
      <c r="V4685" s="7">
        <v>3901066</v>
      </c>
      <c r="W4685" s="7">
        <v>3901066</v>
      </c>
      <c r="X4685" s="7">
        <v>3901066</v>
      </c>
      <c r="Y4685" s="7">
        <v>3901066</v>
      </c>
      <c r="Z4685" s="7">
        <v>3901066</v>
      </c>
      <c r="AA4685" s="6">
        <v>3901066</v>
      </c>
      <c r="AB4685" s="6">
        <v>3901066</v>
      </c>
      <c r="AC4685" s="6">
        <v>3901066</v>
      </c>
      <c r="AD4685" s="6">
        <v>3901066</v>
      </c>
      <c r="AE4685" s="7">
        <v>3901066</v>
      </c>
      <c r="AF4685" s="6">
        <v>3901066</v>
      </c>
      <c r="AG4685" s="6">
        <v>3901066</v>
      </c>
      <c r="AH4685" s="6">
        <v>3901066</v>
      </c>
      <c r="AI4685" s="6">
        <v>3901066</v>
      </c>
      <c r="AJ4685" s="6">
        <v>3901066</v>
      </c>
      <c r="AK4685" s="6">
        <v>3901066</v>
      </c>
      <c r="AL4685" s="6">
        <v>3901066</v>
      </c>
    </row>
    <row r="4686" spans="1:38" ht="15" hidden="1" customHeight="1">
      <c r="A4686" s="5">
        <v>4685</v>
      </c>
      <c r="B4686" s="7">
        <v>5011067000</v>
      </c>
      <c r="C4686" s="6">
        <v>5011067000</v>
      </c>
      <c r="D4686" s="7">
        <v>4911067000</v>
      </c>
      <c r="E4686" s="7" t="s">
        <v>4737</v>
      </c>
      <c r="F4686" s="5" t="s">
        <v>114</v>
      </c>
      <c r="Q4686" s="7">
        <v>3901067</v>
      </c>
      <c r="R4686" s="7">
        <v>3901067</v>
      </c>
      <c r="S4686" s="7">
        <v>3901067</v>
      </c>
      <c r="T4686" s="7">
        <v>3901067</v>
      </c>
      <c r="U4686" s="7">
        <v>3901067</v>
      </c>
      <c r="V4686" s="7">
        <v>3901067</v>
      </c>
      <c r="W4686" s="7">
        <v>3901067</v>
      </c>
      <c r="X4686" s="7">
        <v>3901067</v>
      </c>
      <c r="Y4686" s="7">
        <v>3901067</v>
      </c>
      <c r="Z4686" s="7">
        <v>3901067</v>
      </c>
      <c r="AA4686" s="6">
        <v>3901067</v>
      </c>
      <c r="AB4686" s="6">
        <v>3901067</v>
      </c>
      <c r="AC4686" s="6">
        <v>3901067</v>
      </c>
      <c r="AD4686" s="6">
        <v>3901067</v>
      </c>
      <c r="AE4686" s="7">
        <v>3901067</v>
      </c>
      <c r="AF4686" s="6">
        <v>3901067</v>
      </c>
      <c r="AG4686" s="6">
        <v>3901067</v>
      </c>
      <c r="AH4686" s="6">
        <v>3901067</v>
      </c>
      <c r="AI4686" s="6">
        <v>3901067</v>
      </c>
      <c r="AJ4686" s="6">
        <v>3901067</v>
      </c>
      <c r="AK4686" s="6">
        <v>3901067</v>
      </c>
      <c r="AL4686" s="6">
        <v>3901067</v>
      </c>
    </row>
    <row r="4687" spans="1:38" ht="15" hidden="1" customHeight="1">
      <c r="A4687" s="5">
        <v>4686</v>
      </c>
      <c r="B4687" s="7">
        <v>5011068000</v>
      </c>
      <c r="C4687" s="6">
        <v>5011068000</v>
      </c>
      <c r="D4687" s="7">
        <v>4911068000</v>
      </c>
      <c r="E4687" s="7" t="s">
        <v>4738</v>
      </c>
      <c r="F4687" s="5" t="s">
        <v>114</v>
      </c>
      <c r="Q4687" s="7">
        <v>3901068</v>
      </c>
      <c r="R4687" s="7">
        <v>3901068</v>
      </c>
      <c r="S4687" s="7">
        <v>3901068</v>
      </c>
      <c r="T4687" s="7">
        <v>3901068</v>
      </c>
      <c r="U4687" s="7">
        <v>3901068</v>
      </c>
      <c r="V4687" s="7">
        <v>3901068</v>
      </c>
      <c r="W4687" s="7">
        <v>3901068</v>
      </c>
      <c r="X4687" s="7">
        <v>3901068</v>
      </c>
      <c r="Y4687" s="7">
        <v>3901068</v>
      </c>
      <c r="Z4687" s="7">
        <v>3901068</v>
      </c>
      <c r="AA4687" s="6">
        <v>3901068</v>
      </c>
      <c r="AB4687" s="6">
        <v>3901068</v>
      </c>
      <c r="AC4687" s="6">
        <v>3901068</v>
      </c>
      <c r="AD4687" s="6">
        <v>3901068</v>
      </c>
      <c r="AE4687" s="7">
        <v>3901068</v>
      </c>
      <c r="AF4687" s="6">
        <v>3901068</v>
      </c>
      <c r="AG4687" s="6">
        <v>3901068</v>
      </c>
      <c r="AH4687" s="6">
        <v>3901068</v>
      </c>
      <c r="AI4687" s="6">
        <v>3901068</v>
      </c>
      <c r="AJ4687" s="6">
        <v>3901068</v>
      </c>
      <c r="AK4687" s="6">
        <v>3901068</v>
      </c>
      <c r="AL4687" s="6">
        <v>3901068</v>
      </c>
    </row>
    <row r="4688" spans="1:38" ht="15" hidden="1" customHeight="1">
      <c r="A4688" s="5">
        <v>4687</v>
      </c>
      <c r="B4688" s="7">
        <v>5011069000</v>
      </c>
      <c r="C4688" s="6">
        <v>5011069000</v>
      </c>
      <c r="D4688" s="7">
        <v>4911069000</v>
      </c>
      <c r="E4688" s="7" t="s">
        <v>4739</v>
      </c>
      <c r="F4688" s="5" t="s">
        <v>114</v>
      </c>
      <c r="Q4688" s="7">
        <v>3901069</v>
      </c>
      <c r="R4688" s="7">
        <v>3901069</v>
      </c>
      <c r="S4688" s="7">
        <v>3901069</v>
      </c>
      <c r="T4688" s="7">
        <v>3901069</v>
      </c>
      <c r="U4688" s="7">
        <v>3901069</v>
      </c>
      <c r="V4688" s="7">
        <v>3901069</v>
      </c>
      <c r="W4688" s="7">
        <v>3901069</v>
      </c>
      <c r="X4688" s="7">
        <v>3901069</v>
      </c>
      <c r="Y4688" s="7">
        <v>3901069</v>
      </c>
      <c r="Z4688" s="7">
        <v>3901069</v>
      </c>
      <c r="AA4688" s="6">
        <v>3901069</v>
      </c>
      <c r="AB4688" s="6">
        <v>3901069</v>
      </c>
      <c r="AC4688" s="6">
        <v>3901069</v>
      </c>
      <c r="AD4688" s="6">
        <v>3901069</v>
      </c>
      <c r="AE4688" s="7">
        <v>3901069</v>
      </c>
      <c r="AF4688" s="6">
        <v>3901069</v>
      </c>
      <c r="AG4688" s="6">
        <v>3901069</v>
      </c>
      <c r="AH4688" s="6">
        <v>3901069</v>
      </c>
      <c r="AI4688" s="6">
        <v>3901069</v>
      </c>
      <c r="AJ4688" s="6">
        <v>3901069</v>
      </c>
      <c r="AK4688" s="6">
        <v>3901069</v>
      </c>
      <c r="AL4688" s="6">
        <v>3901069</v>
      </c>
    </row>
    <row r="4689" spans="1:38" ht="15" customHeight="1">
      <c r="A4689" s="5">
        <v>4688</v>
      </c>
      <c r="B4689" s="7">
        <v>50130</v>
      </c>
      <c r="C4689" s="6">
        <v>5013000000</v>
      </c>
      <c r="D4689" s="7">
        <v>49130</v>
      </c>
      <c r="E4689" s="7" t="s">
        <v>4740</v>
      </c>
      <c r="F4689" s="5" t="s">
        <v>110</v>
      </c>
      <c r="G4689" t="s">
        <v>4741</v>
      </c>
      <c r="H4689" t="s">
        <v>4740</v>
      </c>
      <c r="K4689" s="7">
        <v>3902000</v>
      </c>
      <c r="L4689" s="7">
        <v>3902000</v>
      </c>
      <c r="M4689" s="7">
        <v>3902000</v>
      </c>
      <c r="N4689" s="7">
        <v>3902000</v>
      </c>
      <c r="O4689" s="7">
        <v>3902000</v>
      </c>
      <c r="P4689" s="7">
        <v>3902000</v>
      </c>
      <c r="Q4689" s="7">
        <v>3902000</v>
      </c>
      <c r="R4689" s="7">
        <v>3902000</v>
      </c>
      <c r="S4689" s="7">
        <v>3902000</v>
      </c>
      <c r="T4689" s="7">
        <v>3902000</v>
      </c>
      <c r="U4689" s="7">
        <v>3902000</v>
      </c>
      <c r="V4689" s="7">
        <v>3902000</v>
      </c>
      <c r="W4689" s="7">
        <v>3902000</v>
      </c>
      <c r="X4689" s="7">
        <v>3902000</v>
      </c>
      <c r="Y4689" s="7">
        <v>3902000</v>
      </c>
      <c r="Z4689" s="7">
        <v>3902000</v>
      </c>
      <c r="AA4689" s="6" t="s">
        <v>4742</v>
      </c>
      <c r="AB4689" s="6">
        <v>3902000</v>
      </c>
      <c r="AC4689" s="6">
        <v>3902000</v>
      </c>
      <c r="AD4689" s="6">
        <v>3902000</v>
      </c>
      <c r="AE4689" s="7">
        <v>3902000</v>
      </c>
      <c r="AF4689" s="6" t="s">
        <v>4742</v>
      </c>
      <c r="AG4689" s="6" t="s">
        <v>4742</v>
      </c>
      <c r="AH4689" s="6" t="s">
        <v>4742</v>
      </c>
      <c r="AI4689" s="6" t="s">
        <v>4742</v>
      </c>
      <c r="AJ4689" s="6" t="s">
        <v>4742</v>
      </c>
      <c r="AK4689" s="6" t="s">
        <v>4742</v>
      </c>
      <c r="AL4689" s="6" t="s">
        <v>4742</v>
      </c>
    </row>
    <row r="4690" spans="1:38" ht="15" hidden="1" customHeight="1">
      <c r="A4690" s="5">
        <v>4689</v>
      </c>
      <c r="B4690" s="7">
        <v>5013025000</v>
      </c>
      <c r="C4690" s="6">
        <v>5013025000</v>
      </c>
      <c r="D4690" s="7">
        <v>4913025000</v>
      </c>
      <c r="E4690" s="7" t="s">
        <v>4743</v>
      </c>
      <c r="F4690" s="5" t="s">
        <v>114</v>
      </c>
      <c r="Y4690" s="7">
        <v>3902011</v>
      </c>
      <c r="Z4690" s="7">
        <v>3902011</v>
      </c>
      <c r="AA4690" s="6">
        <v>3902011</v>
      </c>
      <c r="AB4690" s="6">
        <v>3902011</v>
      </c>
      <c r="AC4690" s="6">
        <v>3902011</v>
      </c>
      <c r="AD4690" s="6">
        <v>3902011</v>
      </c>
      <c r="AE4690" s="7">
        <v>3902011</v>
      </c>
      <c r="AF4690" s="6">
        <v>3902011</v>
      </c>
      <c r="AG4690" s="6">
        <v>3902011</v>
      </c>
      <c r="AH4690" s="6">
        <v>3902011</v>
      </c>
      <c r="AI4690" s="6">
        <v>3902011</v>
      </c>
      <c r="AJ4690" s="6">
        <v>3902011</v>
      </c>
      <c r="AK4690" s="6">
        <v>3902011</v>
      </c>
      <c r="AL4690" s="6">
        <v>3902011</v>
      </c>
    </row>
    <row r="4691" spans="1:38" ht="15" hidden="1" customHeight="1">
      <c r="A4691" s="5">
        <v>4690</v>
      </c>
      <c r="B4691" s="7">
        <v>5013025300</v>
      </c>
      <c r="C4691" s="6">
        <v>5013025300</v>
      </c>
      <c r="D4691" s="7">
        <v>4913025300</v>
      </c>
      <c r="E4691" s="7" t="s">
        <v>4744</v>
      </c>
      <c r="F4691" s="5" t="s">
        <v>114</v>
      </c>
      <c r="Y4691" s="7">
        <v>3902012</v>
      </c>
      <c r="Z4691" s="7">
        <v>3902012</v>
      </c>
      <c r="AA4691" s="6">
        <v>3902012</v>
      </c>
      <c r="AB4691" s="6">
        <v>3902012</v>
      </c>
      <c r="AC4691" s="6">
        <v>3902012</v>
      </c>
      <c r="AD4691" s="6">
        <v>3902012</v>
      </c>
      <c r="AE4691" s="7">
        <v>3902012</v>
      </c>
      <c r="AF4691" s="6">
        <v>3902012</v>
      </c>
      <c r="AG4691" s="6">
        <v>3902012</v>
      </c>
      <c r="AH4691" s="6">
        <v>3902012</v>
      </c>
      <c r="AI4691" s="6">
        <v>3902012</v>
      </c>
      <c r="AJ4691" s="6">
        <v>3902012</v>
      </c>
      <c r="AK4691" s="6">
        <v>3902012</v>
      </c>
      <c r="AL4691" s="6">
        <v>3902012</v>
      </c>
    </row>
    <row r="4692" spans="1:38" ht="15" hidden="1" customHeight="1">
      <c r="A4692" s="5">
        <v>4691</v>
      </c>
      <c r="B4692" s="7">
        <v>5013025900</v>
      </c>
      <c r="C4692" s="6">
        <v>5013025900</v>
      </c>
      <c r="D4692" s="7">
        <v>4913025900</v>
      </c>
      <c r="E4692" s="7" t="s">
        <v>4745</v>
      </c>
      <c r="F4692" s="5" t="s">
        <v>114</v>
      </c>
      <c r="Y4692" s="7">
        <v>3902013</v>
      </c>
      <c r="Z4692" s="7">
        <v>3902013</v>
      </c>
      <c r="AA4692" s="6">
        <v>3902013</v>
      </c>
      <c r="AB4692" s="6">
        <v>3902013</v>
      </c>
      <c r="AC4692" s="6">
        <v>3902013</v>
      </c>
      <c r="AD4692" s="6">
        <v>3902013</v>
      </c>
      <c r="AE4692" s="7">
        <v>3902013</v>
      </c>
      <c r="AF4692" s="6">
        <v>3902013</v>
      </c>
      <c r="AG4692" s="6">
        <v>3902013</v>
      </c>
      <c r="AH4692" s="6">
        <v>3902013</v>
      </c>
      <c r="AI4692" s="6">
        <v>3902013</v>
      </c>
      <c r="AJ4692" s="6">
        <v>3902013</v>
      </c>
      <c r="AK4692" s="6">
        <v>3902013</v>
      </c>
      <c r="AL4692" s="6">
        <v>3902013</v>
      </c>
    </row>
    <row r="4693" spans="1:38" ht="15" hidden="1" customHeight="1">
      <c r="A4693" s="5">
        <v>4692</v>
      </c>
      <c r="B4693" s="7">
        <v>5013031000</v>
      </c>
      <c r="C4693" s="6">
        <v>5013031000</v>
      </c>
      <c r="D4693" s="7">
        <v>4913031000</v>
      </c>
      <c r="E4693" s="7" t="s">
        <v>4218</v>
      </c>
      <c r="F4693" s="5" t="s">
        <v>114</v>
      </c>
      <c r="Y4693" s="7">
        <v>3902031</v>
      </c>
      <c r="Z4693" s="7">
        <v>3902031</v>
      </c>
      <c r="AA4693" s="6">
        <v>3902031</v>
      </c>
      <c r="AB4693" s="6">
        <v>3902031</v>
      </c>
      <c r="AC4693" s="6">
        <v>3902031</v>
      </c>
      <c r="AD4693" s="6">
        <v>3902031</v>
      </c>
      <c r="AE4693" s="7">
        <v>3902031</v>
      </c>
      <c r="AF4693" s="6">
        <v>3902031</v>
      </c>
      <c r="AG4693" s="6">
        <v>3902031</v>
      </c>
      <c r="AH4693" s="6">
        <v>3902031</v>
      </c>
      <c r="AI4693" s="6">
        <v>3902031</v>
      </c>
      <c r="AJ4693" s="6">
        <v>3902031</v>
      </c>
      <c r="AK4693" s="6">
        <v>3902031</v>
      </c>
      <c r="AL4693" s="6">
        <v>3902031</v>
      </c>
    </row>
    <row r="4694" spans="1:38" ht="15" hidden="1" customHeight="1">
      <c r="A4694" s="5">
        <v>4693</v>
      </c>
      <c r="B4694" s="7">
        <v>5013032000</v>
      </c>
      <c r="C4694" s="6">
        <v>5013032000</v>
      </c>
      <c r="D4694" s="7">
        <v>4913032000</v>
      </c>
      <c r="E4694" s="7" t="s">
        <v>4746</v>
      </c>
      <c r="F4694" s="5" t="s">
        <v>114</v>
      </c>
      <c r="Y4694" s="7">
        <v>3902032</v>
      </c>
      <c r="Z4694" s="7">
        <v>3902032</v>
      </c>
      <c r="AA4694" s="6">
        <v>3902032</v>
      </c>
      <c r="AB4694" s="6">
        <v>3902032</v>
      </c>
      <c r="AC4694" s="6">
        <v>3902032</v>
      </c>
      <c r="AD4694" s="6">
        <v>3902032</v>
      </c>
      <c r="AE4694" s="7">
        <v>3902032</v>
      </c>
      <c r="AF4694" s="6">
        <v>3902032</v>
      </c>
      <c r="AG4694" s="6">
        <v>3902032</v>
      </c>
      <c r="AH4694" s="6">
        <v>3902032</v>
      </c>
      <c r="AI4694" s="6">
        <v>3902032</v>
      </c>
      <c r="AJ4694" s="6">
        <v>3902032</v>
      </c>
      <c r="AK4694" s="6">
        <v>3902032</v>
      </c>
      <c r="AL4694" s="6">
        <v>3902032</v>
      </c>
    </row>
    <row r="4695" spans="1:38" ht="15" hidden="1" customHeight="1">
      <c r="A4695" s="5">
        <v>4694</v>
      </c>
      <c r="B4695" s="7">
        <v>5013051000</v>
      </c>
      <c r="C4695" s="6">
        <v>5013051000</v>
      </c>
      <c r="D4695" s="7">
        <v>4913051000</v>
      </c>
      <c r="E4695" s="7" t="s">
        <v>1928</v>
      </c>
      <c r="F4695" s="5" t="s">
        <v>114</v>
      </c>
      <c r="Q4695" s="7">
        <v>3902051</v>
      </c>
      <c r="R4695" s="7">
        <v>3902051</v>
      </c>
      <c r="S4695" s="7">
        <v>3902051</v>
      </c>
      <c r="T4695" s="7">
        <v>3902051</v>
      </c>
      <c r="U4695" s="7">
        <v>3902051</v>
      </c>
      <c r="V4695" s="7">
        <v>3902051</v>
      </c>
      <c r="W4695" s="7">
        <v>3902051</v>
      </c>
      <c r="X4695" s="7">
        <v>3902051</v>
      </c>
      <c r="Y4695" s="7">
        <v>3902051</v>
      </c>
      <c r="Z4695" s="7">
        <v>3902051</v>
      </c>
      <c r="AA4695" s="6">
        <v>3902051</v>
      </c>
      <c r="AB4695" s="6">
        <v>3902051</v>
      </c>
      <c r="AC4695" s="6">
        <v>3902051</v>
      </c>
      <c r="AD4695" s="6">
        <v>3902051</v>
      </c>
      <c r="AE4695" s="7">
        <v>3902051</v>
      </c>
      <c r="AF4695" s="6">
        <v>3902051</v>
      </c>
      <c r="AG4695" s="6">
        <v>3902051</v>
      </c>
      <c r="AH4695" s="6">
        <v>3902051</v>
      </c>
      <c r="AI4695" s="6">
        <v>3902051</v>
      </c>
      <c r="AJ4695" s="6">
        <v>3902051</v>
      </c>
      <c r="AK4695" s="6">
        <v>3902051</v>
      </c>
      <c r="AL4695" s="6">
        <v>3902051</v>
      </c>
    </row>
    <row r="4696" spans="1:38" ht="15" hidden="1" customHeight="1">
      <c r="A4696" s="5">
        <v>4695</v>
      </c>
      <c r="B4696" s="7">
        <v>5013052000</v>
      </c>
      <c r="C4696" s="6">
        <v>5013052000</v>
      </c>
      <c r="D4696" s="7">
        <v>4913052000</v>
      </c>
      <c r="E4696" s="7" t="s">
        <v>4747</v>
      </c>
      <c r="F4696" s="5" t="s">
        <v>114</v>
      </c>
      <c r="Q4696" s="7">
        <v>3902052</v>
      </c>
      <c r="R4696" s="7">
        <v>3902052</v>
      </c>
      <c r="S4696" s="7">
        <v>3902052</v>
      </c>
      <c r="T4696" s="7">
        <v>3902052</v>
      </c>
      <c r="U4696" s="7">
        <v>3902052</v>
      </c>
      <c r="V4696" s="7">
        <v>3902052</v>
      </c>
      <c r="W4696" s="7">
        <v>3902052</v>
      </c>
      <c r="X4696" s="7">
        <v>3902052</v>
      </c>
      <c r="Y4696" s="7">
        <v>3902052</v>
      </c>
      <c r="Z4696" s="7">
        <v>3902052</v>
      </c>
      <c r="AA4696" s="6">
        <v>3902052</v>
      </c>
      <c r="AB4696" s="6">
        <v>3902052</v>
      </c>
      <c r="AC4696" s="6">
        <v>3902052</v>
      </c>
      <c r="AD4696" s="6">
        <v>3902052</v>
      </c>
      <c r="AE4696" s="7">
        <v>3902052</v>
      </c>
      <c r="AF4696" s="6">
        <v>3902052</v>
      </c>
      <c r="AG4696" s="6">
        <v>3902052</v>
      </c>
      <c r="AH4696" s="6">
        <v>3902052</v>
      </c>
      <c r="AI4696" s="6">
        <v>3902052</v>
      </c>
      <c r="AJ4696" s="6">
        <v>3902052</v>
      </c>
      <c r="AK4696" s="6">
        <v>3902052</v>
      </c>
      <c r="AL4696" s="6">
        <v>3902052</v>
      </c>
    </row>
    <row r="4697" spans="1:38" ht="15" hidden="1" customHeight="1">
      <c r="A4697" s="5">
        <v>4696</v>
      </c>
      <c r="B4697" s="7">
        <v>5013053000</v>
      </c>
      <c r="C4697" s="6">
        <v>5013053000</v>
      </c>
      <c r="D4697" s="7">
        <v>4913053000</v>
      </c>
      <c r="E4697" s="7" t="s">
        <v>654</v>
      </c>
      <c r="F4697" s="5" t="s">
        <v>114</v>
      </c>
      <c r="Q4697" s="7">
        <v>3902053</v>
      </c>
      <c r="R4697" s="7">
        <v>3902053</v>
      </c>
      <c r="S4697" s="7">
        <v>3902053</v>
      </c>
      <c r="T4697" s="7">
        <v>3902053</v>
      </c>
      <c r="U4697" s="7">
        <v>3902053</v>
      </c>
      <c r="V4697" s="7">
        <v>3902053</v>
      </c>
      <c r="W4697" s="7">
        <v>3902053</v>
      </c>
      <c r="X4697" s="7">
        <v>3902053</v>
      </c>
      <c r="Y4697" s="7">
        <v>3902053</v>
      </c>
      <c r="Z4697" s="7">
        <v>3902053</v>
      </c>
      <c r="AA4697" s="6">
        <v>3902053</v>
      </c>
      <c r="AB4697" s="6">
        <v>3902053</v>
      </c>
      <c r="AC4697" s="6">
        <v>3902053</v>
      </c>
      <c r="AD4697" s="6">
        <v>3902053</v>
      </c>
      <c r="AE4697" s="7">
        <v>3902053</v>
      </c>
      <c r="AF4697" s="6">
        <v>3902053</v>
      </c>
      <c r="AG4697" s="6">
        <v>3902053</v>
      </c>
      <c r="AH4697" s="6">
        <v>3902053</v>
      </c>
      <c r="AI4697" s="6">
        <v>3902053</v>
      </c>
      <c r="AJ4697" s="6">
        <v>3902053</v>
      </c>
      <c r="AK4697" s="6">
        <v>3902053</v>
      </c>
      <c r="AL4697" s="6">
        <v>3902053</v>
      </c>
    </row>
    <row r="4698" spans="1:38" ht="15" hidden="1" customHeight="1">
      <c r="A4698" s="5">
        <v>4697</v>
      </c>
      <c r="B4698" s="7">
        <v>5013054000</v>
      </c>
      <c r="C4698" s="6">
        <v>5013054000</v>
      </c>
      <c r="D4698" s="7">
        <v>4913054000</v>
      </c>
      <c r="E4698" s="7" t="s">
        <v>4748</v>
      </c>
      <c r="F4698" s="5" t="s">
        <v>114</v>
      </c>
      <c r="Q4698" s="7">
        <v>3902054</v>
      </c>
      <c r="R4698" s="7">
        <v>3902054</v>
      </c>
      <c r="S4698" s="7">
        <v>3902054</v>
      </c>
      <c r="T4698" s="7">
        <v>3902054</v>
      </c>
      <c r="U4698" s="7">
        <v>3902054</v>
      </c>
      <c r="V4698" s="7">
        <v>3902054</v>
      </c>
      <c r="W4698" s="7">
        <v>3902054</v>
      </c>
      <c r="X4698" s="7">
        <v>3902054</v>
      </c>
      <c r="Y4698" s="7">
        <v>3902054</v>
      </c>
      <c r="Z4698" s="7">
        <v>3902054</v>
      </c>
      <c r="AA4698" s="6">
        <v>3902054</v>
      </c>
      <c r="AB4698" s="6">
        <v>3902054</v>
      </c>
      <c r="AC4698" s="6">
        <v>3902054</v>
      </c>
      <c r="AD4698" s="6">
        <v>3902054</v>
      </c>
      <c r="AE4698" s="7">
        <v>3902054</v>
      </c>
      <c r="AF4698" s="6">
        <v>3902054</v>
      </c>
      <c r="AG4698" s="6">
        <v>3902054</v>
      </c>
      <c r="AH4698" s="6">
        <v>3902054</v>
      </c>
      <c r="AI4698" s="6">
        <v>3902054</v>
      </c>
      <c r="AJ4698" s="6">
        <v>3902054</v>
      </c>
      <c r="AK4698" s="6">
        <v>3902054</v>
      </c>
      <c r="AL4698" s="6">
        <v>3902054</v>
      </c>
    </row>
    <row r="4699" spans="1:38" ht="15" hidden="1" customHeight="1">
      <c r="A4699" s="5">
        <v>4698</v>
      </c>
      <c r="B4699" s="7">
        <v>5013055000</v>
      </c>
      <c r="C4699" s="6">
        <v>5013055000</v>
      </c>
      <c r="D4699" s="7">
        <v>4913055000</v>
      </c>
      <c r="E4699" s="7" t="s">
        <v>4749</v>
      </c>
      <c r="F4699" s="5" t="s">
        <v>114</v>
      </c>
      <c r="Q4699" s="7">
        <v>3902055</v>
      </c>
      <c r="R4699" s="7">
        <v>3902055</v>
      </c>
      <c r="S4699" s="7">
        <v>3902055</v>
      </c>
      <c r="T4699" s="7">
        <v>3902055</v>
      </c>
      <c r="U4699" s="7">
        <v>3902055</v>
      </c>
      <c r="V4699" s="7">
        <v>3902055</v>
      </c>
      <c r="W4699" s="7">
        <v>3902055</v>
      </c>
      <c r="X4699" s="7">
        <v>3902055</v>
      </c>
      <c r="Y4699" s="7">
        <v>3902055</v>
      </c>
      <c r="Z4699" s="7">
        <v>3902055</v>
      </c>
      <c r="AA4699" s="6">
        <v>3902055</v>
      </c>
      <c r="AB4699" s="6">
        <v>3902055</v>
      </c>
      <c r="AC4699" s="6">
        <v>3902055</v>
      </c>
      <c r="AD4699" s="6">
        <v>3902055</v>
      </c>
      <c r="AE4699" s="7">
        <v>3902055</v>
      </c>
      <c r="AF4699" s="6">
        <v>3902055</v>
      </c>
      <c r="AG4699" s="6">
        <v>3902055</v>
      </c>
      <c r="AH4699" s="6">
        <v>3902055</v>
      </c>
      <c r="AI4699" s="6">
        <v>3902055</v>
      </c>
      <c r="AJ4699" s="6">
        <v>3902055</v>
      </c>
      <c r="AK4699" s="6">
        <v>3902055</v>
      </c>
      <c r="AL4699" s="6">
        <v>3902055</v>
      </c>
    </row>
    <row r="4700" spans="1:38" ht="15" hidden="1" customHeight="1">
      <c r="A4700" s="5">
        <v>4699</v>
      </c>
      <c r="B4700" s="7">
        <v>5013056000</v>
      </c>
      <c r="C4700" s="6">
        <v>5013056000</v>
      </c>
      <c r="D4700" s="7">
        <v>4913056000</v>
      </c>
      <c r="E4700" s="7" t="s">
        <v>2965</v>
      </c>
      <c r="F4700" s="5" t="s">
        <v>114</v>
      </c>
      <c r="Q4700" s="7">
        <v>3902056</v>
      </c>
      <c r="R4700" s="7">
        <v>3902056</v>
      </c>
      <c r="S4700" s="7">
        <v>3902056</v>
      </c>
      <c r="T4700" s="7">
        <v>3902056</v>
      </c>
      <c r="U4700" s="7">
        <v>3902056</v>
      </c>
      <c r="V4700" s="7">
        <v>3902056</v>
      </c>
      <c r="W4700" s="7">
        <v>3902056</v>
      </c>
      <c r="X4700" s="7">
        <v>3902056</v>
      </c>
      <c r="Y4700" s="7">
        <v>3902056</v>
      </c>
      <c r="Z4700" s="7">
        <v>3902056</v>
      </c>
      <c r="AA4700" s="6">
        <v>3902056</v>
      </c>
      <c r="AB4700" s="6">
        <v>3902056</v>
      </c>
      <c r="AC4700" s="6">
        <v>3902056</v>
      </c>
      <c r="AD4700" s="6">
        <v>3902056</v>
      </c>
      <c r="AE4700" s="7">
        <v>3902056</v>
      </c>
      <c r="AF4700" s="6">
        <v>3902056</v>
      </c>
      <c r="AG4700" s="6">
        <v>3902056</v>
      </c>
      <c r="AH4700" s="6">
        <v>3902056</v>
      </c>
      <c r="AI4700" s="6">
        <v>3902056</v>
      </c>
      <c r="AJ4700" s="6">
        <v>3902056</v>
      </c>
      <c r="AK4700" s="6">
        <v>3902056</v>
      </c>
      <c r="AL4700" s="6">
        <v>3902056</v>
      </c>
    </row>
    <row r="4701" spans="1:38" ht="15" hidden="1" customHeight="1">
      <c r="A4701" s="5">
        <v>4700</v>
      </c>
      <c r="B4701" s="7">
        <v>5013057000</v>
      </c>
      <c r="C4701" s="6">
        <v>5013057000</v>
      </c>
      <c r="D4701" s="7">
        <v>4913057000</v>
      </c>
      <c r="E4701" s="7" t="s">
        <v>4750</v>
      </c>
      <c r="F4701" s="5" t="s">
        <v>114</v>
      </c>
      <c r="Q4701" s="7">
        <v>3902057</v>
      </c>
      <c r="R4701" s="7">
        <v>3902057</v>
      </c>
      <c r="S4701" s="7">
        <v>3902057</v>
      </c>
      <c r="T4701" s="7">
        <v>3902057</v>
      </c>
      <c r="U4701" s="7">
        <v>3902057</v>
      </c>
      <c r="V4701" s="7">
        <v>3902057</v>
      </c>
      <c r="W4701" s="7">
        <v>3902057</v>
      </c>
      <c r="X4701" s="7">
        <v>3902057</v>
      </c>
      <c r="Y4701" s="7">
        <v>3902057</v>
      </c>
      <c r="Z4701" s="7">
        <v>3902057</v>
      </c>
      <c r="AA4701" s="6">
        <v>3902057</v>
      </c>
      <c r="AB4701" s="6">
        <v>3902057</v>
      </c>
      <c r="AC4701" s="6">
        <v>3902057</v>
      </c>
      <c r="AD4701" s="6">
        <v>3902057</v>
      </c>
      <c r="AE4701" s="7">
        <v>3902057</v>
      </c>
      <c r="AF4701" s="6">
        <v>3902057</v>
      </c>
      <c r="AG4701" s="6">
        <v>3902057</v>
      </c>
      <c r="AH4701" s="6">
        <v>3902057</v>
      </c>
      <c r="AI4701" s="6">
        <v>3902057</v>
      </c>
      <c r="AJ4701" s="6">
        <v>3902057</v>
      </c>
      <c r="AK4701" s="6">
        <v>3902057</v>
      </c>
      <c r="AL4701" s="6">
        <v>3902057</v>
      </c>
    </row>
    <row r="4702" spans="1:38" ht="15" hidden="1" customHeight="1">
      <c r="A4702" s="5">
        <v>4701</v>
      </c>
      <c r="B4702" s="7">
        <v>5013058000</v>
      </c>
      <c r="C4702" s="6">
        <v>5013058000</v>
      </c>
      <c r="D4702" s="7">
        <v>4913058000</v>
      </c>
      <c r="E4702" s="7" t="s">
        <v>4751</v>
      </c>
      <c r="F4702" s="5" t="s">
        <v>114</v>
      </c>
      <c r="Q4702" s="7">
        <v>3902058</v>
      </c>
      <c r="R4702" s="7">
        <v>3902058</v>
      </c>
      <c r="S4702" s="7">
        <v>3902058</v>
      </c>
      <c r="T4702" s="7">
        <v>3902058</v>
      </c>
      <c r="U4702" s="7">
        <v>3902058</v>
      </c>
      <c r="V4702" s="7">
        <v>3902058</v>
      </c>
      <c r="W4702" s="7">
        <v>3902058</v>
      </c>
      <c r="X4702" s="7">
        <v>3902058</v>
      </c>
      <c r="Y4702" s="7">
        <v>3902058</v>
      </c>
      <c r="Z4702" s="7">
        <v>3902058</v>
      </c>
      <c r="AA4702" s="6">
        <v>3902058</v>
      </c>
      <c r="AB4702" s="6">
        <v>3902058</v>
      </c>
      <c r="AC4702" s="6">
        <v>3902058</v>
      </c>
      <c r="AD4702" s="6">
        <v>3902058</v>
      </c>
      <c r="AE4702" s="7">
        <v>3902058</v>
      </c>
      <c r="AF4702" s="6">
        <v>3902058</v>
      </c>
      <c r="AG4702" s="6">
        <v>3902058</v>
      </c>
      <c r="AH4702" s="6">
        <v>3902058</v>
      </c>
      <c r="AI4702" s="6">
        <v>3902058</v>
      </c>
      <c r="AJ4702" s="6">
        <v>3902058</v>
      </c>
      <c r="AK4702" s="6">
        <v>3902058</v>
      </c>
      <c r="AL4702" s="6">
        <v>3902058</v>
      </c>
    </row>
    <row r="4703" spans="1:38" ht="15" hidden="1" customHeight="1">
      <c r="A4703" s="5">
        <v>4702</v>
      </c>
      <c r="B4703" s="7">
        <v>5013059000</v>
      </c>
      <c r="C4703" s="6">
        <v>5013059000</v>
      </c>
      <c r="D4703" s="7">
        <v>4913059000</v>
      </c>
      <c r="E4703" s="7" t="s">
        <v>4752</v>
      </c>
      <c r="F4703" s="5" t="s">
        <v>114</v>
      </c>
      <c r="Q4703" s="7">
        <v>3902059</v>
      </c>
      <c r="R4703" s="7">
        <v>3902059</v>
      </c>
      <c r="S4703" s="7">
        <v>3902059</v>
      </c>
      <c r="T4703" s="7">
        <v>3902059</v>
      </c>
      <c r="U4703" s="7">
        <v>3902059</v>
      </c>
      <c r="V4703" s="7">
        <v>3902059</v>
      </c>
      <c r="W4703" s="7">
        <v>3902059</v>
      </c>
      <c r="X4703" s="7">
        <v>3902059</v>
      </c>
      <c r="Y4703" s="7">
        <v>3902059</v>
      </c>
      <c r="Z4703" s="7">
        <v>3902059</v>
      </c>
      <c r="AA4703" s="6">
        <v>3902059</v>
      </c>
      <c r="AB4703" s="6">
        <v>3902059</v>
      </c>
      <c r="AC4703" s="6">
        <v>3902059</v>
      </c>
      <c r="AD4703" s="6">
        <v>3902059</v>
      </c>
      <c r="AE4703" s="7">
        <v>3902059</v>
      </c>
      <c r="AF4703" s="6">
        <v>3902059</v>
      </c>
      <c r="AG4703" s="6">
        <v>3902059</v>
      </c>
      <c r="AH4703" s="6">
        <v>3902059</v>
      </c>
      <c r="AI4703" s="6">
        <v>3902059</v>
      </c>
      <c r="AJ4703" s="6">
        <v>3902059</v>
      </c>
      <c r="AK4703" s="6">
        <v>3902059</v>
      </c>
      <c r="AL4703" s="6">
        <v>3902059</v>
      </c>
    </row>
    <row r="4704" spans="1:38" ht="15" hidden="1" customHeight="1">
      <c r="A4704" s="5">
        <v>4703</v>
      </c>
      <c r="B4704" s="7">
        <v>5013060000</v>
      </c>
      <c r="C4704" s="6">
        <v>5013060000</v>
      </c>
      <c r="D4704" s="7">
        <v>4913060000</v>
      </c>
      <c r="E4704" s="7" t="s">
        <v>4753</v>
      </c>
      <c r="F4704" s="5" t="s">
        <v>114</v>
      </c>
      <c r="Q4704" s="7">
        <v>3902060</v>
      </c>
      <c r="R4704" s="7">
        <v>3902060</v>
      </c>
      <c r="S4704" s="7">
        <v>3902060</v>
      </c>
      <c r="T4704" s="7">
        <v>3902060</v>
      </c>
      <c r="U4704" s="7">
        <v>3902060</v>
      </c>
      <c r="V4704" s="7">
        <v>3902060</v>
      </c>
      <c r="W4704" s="7">
        <v>3902060</v>
      </c>
      <c r="X4704" s="7">
        <v>3902060</v>
      </c>
      <c r="Y4704" s="7">
        <v>3902060</v>
      </c>
      <c r="Z4704" s="7">
        <v>3902060</v>
      </c>
      <c r="AA4704" s="6">
        <v>3902060</v>
      </c>
      <c r="AB4704" s="6">
        <v>3902060</v>
      </c>
      <c r="AC4704" s="6">
        <v>3902060</v>
      </c>
      <c r="AD4704" s="6">
        <v>3902060</v>
      </c>
      <c r="AE4704" s="7">
        <v>3902060</v>
      </c>
      <c r="AF4704" s="6">
        <v>3902060</v>
      </c>
      <c r="AG4704" s="6">
        <v>3902060</v>
      </c>
      <c r="AH4704" s="6">
        <v>3902060</v>
      </c>
      <c r="AI4704" s="6">
        <v>3902060</v>
      </c>
      <c r="AJ4704" s="6">
        <v>3902060</v>
      </c>
      <c r="AK4704" s="6">
        <v>3902060</v>
      </c>
      <c r="AL4704" s="6">
        <v>3902060</v>
      </c>
    </row>
    <row r="4705" spans="1:38" ht="15" hidden="1" customHeight="1">
      <c r="A4705" s="5">
        <v>4704</v>
      </c>
      <c r="B4705" s="7">
        <v>5013061000</v>
      </c>
      <c r="C4705" s="6">
        <v>5013061000</v>
      </c>
      <c r="D4705" s="7">
        <v>4913061000</v>
      </c>
      <c r="E4705" s="7" t="s">
        <v>4754</v>
      </c>
      <c r="F4705" s="5" t="s">
        <v>114</v>
      </c>
      <c r="Q4705" s="7">
        <v>3902061</v>
      </c>
      <c r="R4705" s="7">
        <v>3902061</v>
      </c>
      <c r="S4705" s="7">
        <v>3902061</v>
      </c>
      <c r="T4705" s="7">
        <v>3902061</v>
      </c>
      <c r="U4705" s="7">
        <v>3902061</v>
      </c>
      <c r="V4705" s="7">
        <v>3902061</v>
      </c>
      <c r="W4705" s="7">
        <v>3902061</v>
      </c>
      <c r="X4705" s="7">
        <v>3902061</v>
      </c>
      <c r="Y4705" s="7">
        <v>3902061</v>
      </c>
      <c r="Z4705" s="7">
        <v>3902061</v>
      </c>
      <c r="AA4705" s="6">
        <v>3902061</v>
      </c>
      <c r="AB4705" s="6">
        <v>3902061</v>
      </c>
      <c r="AC4705" s="6">
        <v>3902061</v>
      </c>
      <c r="AD4705" s="6">
        <v>3902061</v>
      </c>
      <c r="AE4705" s="7">
        <v>3902061</v>
      </c>
      <c r="AF4705" s="6">
        <v>3902061</v>
      </c>
      <c r="AG4705" s="6">
        <v>3902061</v>
      </c>
      <c r="AH4705" s="6">
        <v>3902061</v>
      </c>
      <c r="AI4705" s="6">
        <v>3902061</v>
      </c>
      <c r="AJ4705" s="6">
        <v>3902061</v>
      </c>
      <c r="AK4705" s="6">
        <v>3902061</v>
      </c>
      <c r="AL4705" s="6">
        <v>3902061</v>
      </c>
    </row>
    <row r="4706" spans="1:38" ht="15" hidden="1" customHeight="1">
      <c r="A4706" s="5">
        <v>4705</v>
      </c>
      <c r="B4706" s="7">
        <v>5013062000</v>
      </c>
      <c r="C4706" s="6">
        <v>5013062000</v>
      </c>
      <c r="D4706" s="7">
        <v>4913062000</v>
      </c>
      <c r="E4706" s="7" t="s">
        <v>4755</v>
      </c>
      <c r="F4706" s="5" t="s">
        <v>114</v>
      </c>
      <c r="Q4706" s="7">
        <v>3902062</v>
      </c>
      <c r="R4706" s="7">
        <v>3902062</v>
      </c>
      <c r="S4706" s="7">
        <v>3902062</v>
      </c>
      <c r="T4706" s="7">
        <v>3902062</v>
      </c>
      <c r="U4706" s="7">
        <v>3902062</v>
      </c>
      <c r="V4706" s="7">
        <v>3902062</v>
      </c>
      <c r="W4706" s="7">
        <v>3902062</v>
      </c>
      <c r="X4706" s="7">
        <v>3902062</v>
      </c>
      <c r="Y4706" s="7">
        <v>3902062</v>
      </c>
      <c r="Z4706" s="7">
        <v>3902062</v>
      </c>
      <c r="AA4706" s="6">
        <v>3902062</v>
      </c>
      <c r="AB4706" s="6">
        <v>3902062</v>
      </c>
      <c r="AC4706" s="6">
        <v>3902062</v>
      </c>
      <c r="AD4706" s="6">
        <v>3902062</v>
      </c>
      <c r="AE4706" s="7">
        <v>3902062</v>
      </c>
      <c r="AF4706" s="6">
        <v>3902062</v>
      </c>
      <c r="AG4706" s="6">
        <v>3902062</v>
      </c>
      <c r="AH4706" s="6">
        <v>3902062</v>
      </c>
      <c r="AI4706" s="6">
        <v>3902062</v>
      </c>
      <c r="AJ4706" s="6">
        <v>3902062</v>
      </c>
      <c r="AK4706" s="6">
        <v>3902062</v>
      </c>
      <c r="AL4706" s="6">
        <v>3902062</v>
      </c>
    </row>
    <row r="4707" spans="1:38" ht="15" customHeight="1">
      <c r="A4707" s="5">
        <v>4706</v>
      </c>
      <c r="B4707" s="7">
        <v>50910</v>
      </c>
      <c r="C4707" s="6">
        <v>5091000000</v>
      </c>
      <c r="D4707" s="7">
        <v>49910</v>
      </c>
      <c r="E4707" s="7" t="s">
        <v>4756</v>
      </c>
      <c r="F4707" s="5" t="s">
        <v>110</v>
      </c>
      <c r="G4707" t="s">
        <v>4757</v>
      </c>
      <c r="H4707" t="s">
        <v>4756</v>
      </c>
      <c r="K4707" s="7">
        <v>3931000</v>
      </c>
      <c r="L4707" s="7">
        <v>3931000</v>
      </c>
      <c r="M4707" s="7">
        <v>3931000</v>
      </c>
      <c r="N4707" s="7">
        <v>3931000</v>
      </c>
      <c r="O4707" s="7">
        <v>3931000</v>
      </c>
      <c r="P4707" s="7">
        <v>3931000</v>
      </c>
      <c r="Q4707" s="7">
        <v>3931000</v>
      </c>
      <c r="R4707" s="7">
        <v>3931000</v>
      </c>
      <c r="S4707" s="7">
        <v>3931000</v>
      </c>
      <c r="T4707" s="7">
        <v>3931000</v>
      </c>
      <c r="U4707" s="7">
        <v>3931000</v>
      </c>
      <c r="V4707" s="7">
        <v>3931000</v>
      </c>
      <c r="W4707" s="7">
        <v>3931000</v>
      </c>
      <c r="X4707" s="7">
        <v>3931000</v>
      </c>
      <c r="AG4707" s="7"/>
    </row>
    <row r="4708" spans="1:38" ht="15" hidden="1" customHeight="1">
      <c r="A4708" s="5">
        <v>4707</v>
      </c>
      <c r="B4708" s="7">
        <v>5091025000</v>
      </c>
      <c r="C4708" s="6">
        <v>5091025000</v>
      </c>
      <c r="D4708" s="7">
        <v>4991025000</v>
      </c>
      <c r="E4708" s="7" t="s">
        <v>4716</v>
      </c>
      <c r="F4708" s="5" t="s">
        <v>114</v>
      </c>
      <c r="Q4708" s="7">
        <v>3931011</v>
      </c>
      <c r="R4708" s="7">
        <v>3931011</v>
      </c>
      <c r="S4708" s="7">
        <v>3931011</v>
      </c>
      <c r="T4708" s="7">
        <v>3931011</v>
      </c>
      <c r="U4708" s="7">
        <v>3931011</v>
      </c>
      <c r="V4708" s="7">
        <v>3931011</v>
      </c>
      <c r="W4708" s="7">
        <v>3931011</v>
      </c>
      <c r="X4708" s="7">
        <v>3931011</v>
      </c>
      <c r="AG4708" s="7"/>
    </row>
    <row r="4709" spans="1:38" ht="15" hidden="1" customHeight="1">
      <c r="A4709" s="5">
        <v>4708</v>
      </c>
      <c r="B4709" s="7">
        <v>5091025300</v>
      </c>
      <c r="C4709" s="6">
        <v>5091025300</v>
      </c>
      <c r="D4709" s="7">
        <v>4991025300</v>
      </c>
      <c r="E4709" s="7" t="s">
        <v>4717</v>
      </c>
      <c r="F4709" s="5" t="s">
        <v>114</v>
      </c>
      <c r="Q4709" s="7">
        <v>3931012</v>
      </c>
      <c r="R4709" s="7">
        <v>3931012</v>
      </c>
      <c r="S4709" s="7">
        <v>3931012</v>
      </c>
      <c r="T4709" s="7">
        <v>3931012</v>
      </c>
      <c r="U4709" s="7">
        <v>3931012</v>
      </c>
      <c r="V4709" s="7">
        <v>3931012</v>
      </c>
      <c r="W4709" s="7">
        <v>3931012</v>
      </c>
      <c r="X4709" s="7">
        <v>3931012</v>
      </c>
      <c r="AG4709" s="7"/>
    </row>
    <row r="4710" spans="1:38" ht="15" hidden="1" customHeight="1">
      <c r="A4710" s="5">
        <v>4709</v>
      </c>
      <c r="B4710" s="7">
        <v>5091025600</v>
      </c>
      <c r="C4710" s="6">
        <v>5091025600</v>
      </c>
      <c r="D4710" s="7">
        <v>4991025600</v>
      </c>
      <c r="E4710" s="7" t="s">
        <v>4718</v>
      </c>
      <c r="F4710" s="5" t="s">
        <v>114</v>
      </c>
      <c r="Q4710" s="7">
        <v>3931013</v>
      </c>
      <c r="R4710" s="7">
        <v>3931013</v>
      </c>
      <c r="S4710" s="7">
        <v>3931013</v>
      </c>
      <c r="T4710" s="7">
        <v>3931013</v>
      </c>
      <c r="U4710" s="7">
        <v>3931013</v>
      </c>
      <c r="V4710" s="7">
        <v>3931013</v>
      </c>
      <c r="W4710" s="7">
        <v>3931013</v>
      </c>
      <c r="X4710" s="7">
        <v>3931013</v>
      </c>
      <c r="AG4710" s="7"/>
    </row>
    <row r="4711" spans="1:38" ht="15" hidden="1" customHeight="1">
      <c r="A4711" s="5">
        <v>4710</v>
      </c>
      <c r="B4711" s="7">
        <v>5091025900</v>
      </c>
      <c r="C4711" s="6">
        <v>5091025900</v>
      </c>
      <c r="D4711" s="7">
        <v>4991025900</v>
      </c>
      <c r="E4711" s="7" t="s">
        <v>4719</v>
      </c>
      <c r="F4711" s="5" t="s">
        <v>114</v>
      </c>
      <c r="Q4711" s="7">
        <v>3931014</v>
      </c>
      <c r="R4711" s="7">
        <v>3931014</v>
      </c>
      <c r="S4711" s="7">
        <v>3931014</v>
      </c>
      <c r="T4711" s="7">
        <v>3931014</v>
      </c>
      <c r="U4711" s="7">
        <v>3931014</v>
      </c>
      <c r="V4711" s="7">
        <v>3931014</v>
      </c>
      <c r="W4711" s="7">
        <v>3931014</v>
      </c>
      <c r="X4711" s="7">
        <v>3931014</v>
      </c>
      <c r="AG4711" s="7"/>
    </row>
    <row r="4712" spans="1:38" ht="15" hidden="1" customHeight="1">
      <c r="A4712" s="5">
        <v>4711</v>
      </c>
      <c r="B4712" s="7">
        <v>5091031000</v>
      </c>
      <c r="C4712" s="6">
        <v>5091031000</v>
      </c>
      <c r="D4712" s="7">
        <v>4991031000</v>
      </c>
      <c r="E4712" s="7" t="s">
        <v>4720</v>
      </c>
      <c r="F4712" s="5" t="s">
        <v>114</v>
      </c>
      <c r="Q4712" s="7">
        <v>3931031</v>
      </c>
      <c r="R4712" s="7">
        <v>3931031</v>
      </c>
      <c r="S4712" s="7">
        <v>3931031</v>
      </c>
      <c r="T4712" s="7">
        <v>3931031</v>
      </c>
      <c r="U4712" s="7">
        <v>3931031</v>
      </c>
      <c r="V4712" s="7">
        <v>3931031</v>
      </c>
      <c r="W4712" s="7">
        <v>3931031</v>
      </c>
      <c r="X4712" s="7">
        <v>3931031</v>
      </c>
      <c r="AG4712" s="7"/>
    </row>
    <row r="4713" spans="1:38" ht="15" hidden="1" customHeight="1">
      <c r="A4713" s="5">
        <v>4712</v>
      </c>
      <c r="B4713" s="7">
        <v>5091032000</v>
      </c>
      <c r="C4713" s="6">
        <v>5091032000</v>
      </c>
      <c r="D4713" s="7">
        <v>4991032000</v>
      </c>
      <c r="E4713" s="7" t="s">
        <v>4721</v>
      </c>
      <c r="F4713" s="5" t="s">
        <v>114</v>
      </c>
      <c r="Q4713" s="7">
        <v>3931032</v>
      </c>
      <c r="R4713" s="7">
        <v>3931032</v>
      </c>
      <c r="S4713" s="7">
        <v>3931032</v>
      </c>
      <c r="T4713" s="7">
        <v>3931032</v>
      </c>
      <c r="U4713" s="7">
        <v>3931032</v>
      </c>
      <c r="V4713" s="7">
        <v>3931032</v>
      </c>
      <c r="W4713" s="7">
        <v>3931032</v>
      </c>
      <c r="X4713" s="7">
        <v>3931032</v>
      </c>
      <c r="AG4713" s="7"/>
    </row>
    <row r="4714" spans="1:38" ht="15" hidden="1" customHeight="1">
      <c r="A4714" s="5">
        <v>4713</v>
      </c>
      <c r="B4714" s="7">
        <v>5091033000</v>
      </c>
      <c r="C4714" s="6">
        <v>5091033000</v>
      </c>
      <c r="D4714" s="7">
        <v>4991033000</v>
      </c>
      <c r="E4714" s="7" t="s">
        <v>4722</v>
      </c>
      <c r="F4714" s="5" t="s">
        <v>114</v>
      </c>
      <c r="Q4714" s="7">
        <v>3931033</v>
      </c>
      <c r="R4714" s="7">
        <v>3931033</v>
      </c>
      <c r="S4714" s="7">
        <v>3931033</v>
      </c>
      <c r="T4714" s="7">
        <v>3931033</v>
      </c>
      <c r="U4714" s="7">
        <v>3931033</v>
      </c>
      <c r="V4714" s="7">
        <v>3931033</v>
      </c>
      <c r="W4714" s="7">
        <v>3931033</v>
      </c>
      <c r="X4714" s="7">
        <v>3931033</v>
      </c>
      <c r="AG4714" s="7"/>
    </row>
    <row r="4715" spans="1:38" ht="15" customHeight="1">
      <c r="A4715" s="5">
        <v>4714</v>
      </c>
      <c r="B4715" s="7">
        <v>50920</v>
      </c>
      <c r="C4715" s="6">
        <v>5092000000</v>
      </c>
      <c r="D4715" s="7">
        <v>49920</v>
      </c>
      <c r="E4715" s="7" t="s">
        <v>4758</v>
      </c>
      <c r="F4715" s="5" t="s">
        <v>110</v>
      </c>
      <c r="G4715" t="s">
        <v>4759</v>
      </c>
      <c r="H4715" t="s">
        <v>4758</v>
      </c>
      <c r="K4715" s="7">
        <v>3932000</v>
      </c>
      <c r="L4715" s="7">
        <v>3932000</v>
      </c>
      <c r="M4715" s="7">
        <v>3932000</v>
      </c>
      <c r="N4715" s="7">
        <v>3932000</v>
      </c>
      <c r="O4715" s="7">
        <v>3932000</v>
      </c>
      <c r="P4715" s="7">
        <v>3932000</v>
      </c>
      <c r="Q4715" s="7">
        <v>3932000</v>
      </c>
      <c r="R4715" s="7">
        <v>3932000</v>
      </c>
      <c r="S4715" s="7">
        <v>3932000</v>
      </c>
      <c r="T4715" s="7">
        <v>3932000</v>
      </c>
      <c r="U4715" s="7">
        <v>3932000</v>
      </c>
      <c r="V4715" s="7">
        <v>3932000</v>
      </c>
      <c r="W4715" s="7">
        <v>3932000</v>
      </c>
      <c r="X4715" s="7">
        <v>3932000</v>
      </c>
      <c r="AG4715" s="7"/>
    </row>
    <row r="4716" spans="1:38" ht="15" hidden="1" customHeight="1">
      <c r="A4716" s="5">
        <v>4715</v>
      </c>
      <c r="B4716" s="7">
        <v>5092025000</v>
      </c>
      <c r="C4716" s="6">
        <v>5092025000</v>
      </c>
      <c r="D4716" s="7">
        <v>4992025000</v>
      </c>
      <c r="E4716" s="7" t="s">
        <v>4743</v>
      </c>
      <c r="F4716" s="5" t="s">
        <v>114</v>
      </c>
      <c r="Q4716" s="7">
        <v>3932011</v>
      </c>
      <c r="R4716" s="7">
        <v>3932011</v>
      </c>
      <c r="S4716" s="7">
        <v>3932011</v>
      </c>
      <c r="T4716" s="7">
        <v>3932011</v>
      </c>
      <c r="U4716" s="7">
        <v>3932011</v>
      </c>
      <c r="V4716" s="7">
        <v>3932011</v>
      </c>
      <c r="W4716" s="7">
        <v>3932011</v>
      </c>
      <c r="X4716" s="7">
        <v>3932011</v>
      </c>
      <c r="AG4716" s="7"/>
    </row>
    <row r="4717" spans="1:38" ht="15" hidden="1" customHeight="1">
      <c r="A4717" s="5">
        <v>4716</v>
      </c>
      <c r="B4717" s="7">
        <v>5092025300</v>
      </c>
      <c r="C4717" s="6">
        <v>5092025300</v>
      </c>
      <c r="D4717" s="7">
        <v>4992025300</v>
      </c>
      <c r="E4717" s="7" t="s">
        <v>4744</v>
      </c>
      <c r="F4717" s="5" t="s">
        <v>114</v>
      </c>
      <c r="Q4717" s="7">
        <v>3932012</v>
      </c>
      <c r="R4717" s="7">
        <v>3932012</v>
      </c>
      <c r="S4717" s="7">
        <v>3932012</v>
      </c>
      <c r="T4717" s="7">
        <v>3932012</v>
      </c>
      <c r="U4717" s="7">
        <v>3932012</v>
      </c>
      <c r="V4717" s="7">
        <v>3932012</v>
      </c>
      <c r="W4717" s="7">
        <v>3932012</v>
      </c>
      <c r="X4717" s="7">
        <v>3932012</v>
      </c>
      <c r="AG4717" s="7"/>
    </row>
    <row r="4718" spans="1:38" ht="15" hidden="1" customHeight="1">
      <c r="A4718" s="5">
        <v>4717</v>
      </c>
      <c r="B4718" s="7">
        <v>5092025900</v>
      </c>
      <c r="C4718" s="6">
        <v>5092025900</v>
      </c>
      <c r="D4718" s="7">
        <v>4992025900</v>
      </c>
      <c r="E4718" s="7" t="s">
        <v>4745</v>
      </c>
      <c r="F4718" s="5" t="s">
        <v>114</v>
      </c>
      <c r="Q4718" s="7">
        <v>3932013</v>
      </c>
      <c r="R4718" s="7">
        <v>3932013</v>
      </c>
      <c r="S4718" s="7">
        <v>3932013</v>
      </c>
      <c r="T4718" s="7">
        <v>3932013</v>
      </c>
      <c r="U4718" s="7">
        <v>3932013</v>
      </c>
      <c r="V4718" s="7">
        <v>3932013</v>
      </c>
      <c r="W4718" s="7">
        <v>3932013</v>
      </c>
      <c r="X4718" s="7">
        <v>3932013</v>
      </c>
      <c r="AG4718" s="7"/>
    </row>
    <row r="4719" spans="1:38" ht="15" hidden="1" customHeight="1">
      <c r="A4719" s="5">
        <v>4718</v>
      </c>
      <c r="B4719" s="7">
        <v>5092031000</v>
      </c>
      <c r="C4719" s="6">
        <v>5092031000</v>
      </c>
      <c r="D4719" s="7">
        <v>4992031000</v>
      </c>
      <c r="E4719" s="7" t="s">
        <v>4218</v>
      </c>
      <c r="F4719" s="5" t="s">
        <v>114</v>
      </c>
      <c r="Q4719" s="7">
        <v>3932031</v>
      </c>
      <c r="R4719" s="7">
        <v>3932031</v>
      </c>
      <c r="S4719" s="7">
        <v>3932031</v>
      </c>
      <c r="T4719" s="7">
        <v>3932031</v>
      </c>
      <c r="U4719" s="7">
        <v>3932031</v>
      </c>
      <c r="V4719" s="7">
        <v>3932031</v>
      </c>
      <c r="W4719" s="7">
        <v>3932031</v>
      </c>
      <c r="X4719" s="7">
        <v>3932031</v>
      </c>
      <c r="AG4719" s="7"/>
    </row>
    <row r="4720" spans="1:38" ht="15" hidden="1" customHeight="1">
      <c r="A4720" s="5">
        <v>4719</v>
      </c>
      <c r="B4720" s="7">
        <v>5092032000</v>
      </c>
      <c r="C4720" s="6">
        <v>5092032000</v>
      </c>
      <c r="D4720" s="7">
        <v>4992032000</v>
      </c>
      <c r="E4720" s="7" t="s">
        <v>4746</v>
      </c>
      <c r="F4720" s="5" t="s">
        <v>114</v>
      </c>
      <c r="Q4720" s="7">
        <v>3932032</v>
      </c>
      <c r="R4720" s="7">
        <v>3932032</v>
      </c>
      <c r="S4720" s="7">
        <v>3932032</v>
      </c>
      <c r="T4720" s="7">
        <v>3932032</v>
      </c>
      <c r="U4720" s="7">
        <v>3932032</v>
      </c>
      <c r="V4720" s="7">
        <v>3932032</v>
      </c>
      <c r="W4720" s="7">
        <v>3932032</v>
      </c>
      <c r="X4720" s="7">
        <v>3932032</v>
      </c>
      <c r="AG4720" s="7"/>
    </row>
  </sheetData>
  <autoFilter ref="A1:AG4720" xr:uid="{00000000-0009-0000-0000-000002000000}">
    <filterColumn colId="5">
      <filters>
        <filter val="비자치구"/>
        <filter val="시군구"/>
      </filters>
    </filterColumn>
  </autoFilter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81"/>
  <sheetViews>
    <sheetView zoomScaleNormal="100" workbookViewId="0">
      <pane ySplit="1" topLeftCell="A6" activePane="bottomLeft" state="frozen"/>
      <selection pane="bottomLeft" activeCell="C12" sqref="C12"/>
    </sheetView>
  </sheetViews>
  <sheetFormatPr baseColWidth="10" defaultColWidth="8.33203125" defaultRowHeight="14"/>
  <cols>
    <col min="1" max="1" width="17.33203125" customWidth="1"/>
    <col min="2" max="4" width="16.83203125" customWidth="1"/>
  </cols>
  <sheetData>
    <row r="1" spans="1:30" ht="15">
      <c r="A1" t="s">
        <v>4775</v>
      </c>
      <c r="B1" s="47" t="s">
        <v>4776</v>
      </c>
      <c r="C1" s="47" t="s">
        <v>4777</v>
      </c>
      <c r="D1" t="s">
        <v>4778</v>
      </c>
      <c r="E1" s="47" t="s">
        <v>4779</v>
      </c>
      <c r="F1" s="47" t="s">
        <v>4780</v>
      </c>
      <c r="G1" s="48" t="s">
        <v>4781</v>
      </c>
      <c r="H1" t="s">
        <v>4782</v>
      </c>
      <c r="I1" t="s">
        <v>28</v>
      </c>
      <c r="J1" t="s">
        <v>30</v>
      </c>
      <c r="K1" t="s">
        <v>58</v>
      </c>
      <c r="L1" t="s">
        <v>60</v>
      </c>
      <c r="M1" t="s">
        <v>62</v>
      </c>
      <c r="N1" t="s">
        <v>64</v>
      </c>
      <c r="O1" t="s">
        <v>66</v>
      </c>
      <c r="P1" t="s">
        <v>68</v>
      </c>
      <c r="Q1" t="s">
        <v>70</v>
      </c>
      <c r="R1" t="s">
        <v>72</v>
      </c>
      <c r="S1" t="s">
        <v>74</v>
      </c>
      <c r="T1" t="s">
        <v>76</v>
      </c>
      <c r="U1" t="s">
        <v>78</v>
      </c>
      <c r="V1" t="s">
        <v>80</v>
      </c>
      <c r="W1" t="s">
        <v>82</v>
      </c>
      <c r="X1" t="s">
        <v>84</v>
      </c>
      <c r="Y1" t="s">
        <v>86</v>
      </c>
      <c r="Z1" t="s">
        <v>88</v>
      </c>
      <c r="AA1" t="s">
        <v>90</v>
      </c>
      <c r="AB1" t="s">
        <v>4760</v>
      </c>
      <c r="AC1" t="s">
        <v>4761</v>
      </c>
      <c r="AD1" t="s">
        <v>4762</v>
      </c>
    </row>
    <row r="2" spans="1:30">
      <c r="A2" t="s">
        <v>4783</v>
      </c>
      <c r="B2" s="47" t="s">
        <v>4784</v>
      </c>
      <c r="C2" s="47" t="s">
        <v>4784</v>
      </c>
      <c r="D2" s="47" t="s">
        <v>704</v>
      </c>
      <c r="E2" s="47" t="s">
        <v>4785</v>
      </c>
      <c r="G2" s="47" t="s">
        <v>4784</v>
      </c>
      <c r="H2">
        <v>11</v>
      </c>
      <c r="I2" t="s">
        <v>704</v>
      </c>
      <c r="J2" t="s">
        <v>110</v>
      </c>
      <c r="K2">
        <v>1123000</v>
      </c>
      <c r="L2">
        <v>1123000</v>
      </c>
      <c r="M2">
        <v>1123000</v>
      </c>
      <c r="N2">
        <v>1123000</v>
      </c>
      <c r="O2">
        <v>1123000</v>
      </c>
      <c r="P2">
        <v>1123000</v>
      </c>
      <c r="Q2">
        <v>1123000</v>
      </c>
      <c r="R2">
        <v>1123000</v>
      </c>
      <c r="S2" t="s">
        <v>706</v>
      </c>
      <c r="T2">
        <v>1123000</v>
      </c>
      <c r="U2">
        <v>1123000</v>
      </c>
      <c r="V2">
        <v>1123000</v>
      </c>
      <c r="W2">
        <v>1123000</v>
      </c>
      <c r="X2" t="s">
        <v>706</v>
      </c>
      <c r="Y2" t="s">
        <v>706</v>
      </c>
      <c r="Z2" t="s">
        <v>706</v>
      </c>
      <c r="AA2" t="s">
        <v>706</v>
      </c>
      <c r="AB2" t="s">
        <v>706</v>
      </c>
      <c r="AC2" t="s">
        <v>706</v>
      </c>
      <c r="AD2" t="s">
        <v>706</v>
      </c>
    </row>
    <row r="3" spans="1:30">
      <c r="A3" t="s">
        <v>4783</v>
      </c>
      <c r="B3" s="47" t="s">
        <v>4786</v>
      </c>
      <c r="C3" s="47" t="s">
        <v>4786</v>
      </c>
      <c r="D3" s="47" t="s">
        <v>766</v>
      </c>
      <c r="E3" s="47" t="s">
        <v>4785</v>
      </c>
      <c r="G3" s="47" t="s">
        <v>4786</v>
      </c>
      <c r="H3">
        <v>11</v>
      </c>
      <c r="I3" t="s">
        <v>766</v>
      </c>
      <c r="J3" t="s">
        <v>110</v>
      </c>
      <c r="K3">
        <v>1125000</v>
      </c>
      <c r="L3">
        <v>1125000</v>
      </c>
      <c r="M3">
        <v>1125000</v>
      </c>
      <c r="N3">
        <v>1125000</v>
      </c>
      <c r="O3">
        <v>1125000</v>
      </c>
      <c r="P3">
        <v>1125000</v>
      </c>
      <c r="Q3">
        <v>1125000</v>
      </c>
      <c r="R3">
        <v>1125000</v>
      </c>
      <c r="S3" t="s">
        <v>768</v>
      </c>
      <c r="T3">
        <v>1125000</v>
      </c>
      <c r="U3">
        <v>1125000</v>
      </c>
      <c r="V3">
        <v>1125000</v>
      </c>
      <c r="W3">
        <v>1125000</v>
      </c>
      <c r="X3" t="s">
        <v>768</v>
      </c>
      <c r="Y3" t="s">
        <v>768</v>
      </c>
      <c r="Z3" t="s">
        <v>768</v>
      </c>
      <c r="AA3" t="s">
        <v>768</v>
      </c>
      <c r="AB3" t="s">
        <v>768</v>
      </c>
      <c r="AC3" t="s">
        <v>768</v>
      </c>
      <c r="AD3" t="s">
        <v>768</v>
      </c>
    </row>
    <row r="4" spans="1:30">
      <c r="A4" t="s">
        <v>4783</v>
      </c>
      <c r="B4" s="47" t="s">
        <v>4787</v>
      </c>
      <c r="C4" s="47" t="s">
        <v>4787</v>
      </c>
      <c r="D4" s="47" t="s">
        <v>331</v>
      </c>
      <c r="E4" s="47" t="s">
        <v>4785</v>
      </c>
      <c r="G4" s="47" t="s">
        <v>4787</v>
      </c>
      <c r="H4">
        <v>11</v>
      </c>
      <c r="I4" t="s">
        <v>331</v>
      </c>
      <c r="J4" t="s">
        <v>110</v>
      </c>
      <c r="K4">
        <v>1109000</v>
      </c>
      <c r="L4">
        <v>1109000</v>
      </c>
      <c r="M4">
        <v>1109000</v>
      </c>
      <c r="N4">
        <v>1109000</v>
      </c>
      <c r="O4">
        <v>1109000</v>
      </c>
      <c r="P4">
        <v>1109000</v>
      </c>
      <c r="Q4">
        <v>1109000</v>
      </c>
      <c r="R4">
        <v>1109000</v>
      </c>
      <c r="S4" t="s">
        <v>333</v>
      </c>
      <c r="T4">
        <v>1109000</v>
      </c>
      <c r="U4">
        <v>1109000</v>
      </c>
      <c r="V4">
        <v>1109000</v>
      </c>
      <c r="W4">
        <v>1109000</v>
      </c>
      <c r="X4" t="s">
        <v>333</v>
      </c>
      <c r="Y4" t="s">
        <v>333</v>
      </c>
      <c r="Z4" t="s">
        <v>333</v>
      </c>
      <c r="AA4" t="s">
        <v>333</v>
      </c>
      <c r="AB4" t="s">
        <v>333</v>
      </c>
      <c r="AC4" t="s">
        <v>333</v>
      </c>
      <c r="AD4" t="s">
        <v>333</v>
      </c>
    </row>
    <row r="5" spans="1:30">
      <c r="A5" t="s">
        <v>4783</v>
      </c>
      <c r="B5" s="47" t="s">
        <v>4788</v>
      </c>
      <c r="C5" s="47" t="s">
        <v>4788</v>
      </c>
      <c r="D5" s="47" t="s">
        <v>516</v>
      </c>
      <c r="E5" s="47" t="s">
        <v>4785</v>
      </c>
      <c r="G5" s="47" t="s">
        <v>4788</v>
      </c>
      <c r="H5">
        <v>11</v>
      </c>
      <c r="I5" t="s">
        <v>516</v>
      </c>
      <c r="J5" t="s">
        <v>110</v>
      </c>
      <c r="K5">
        <v>1116000</v>
      </c>
      <c r="L5">
        <v>1116000</v>
      </c>
      <c r="M5">
        <v>1116000</v>
      </c>
      <c r="N5">
        <v>1116000</v>
      </c>
      <c r="O5">
        <v>1116000</v>
      </c>
      <c r="P5">
        <v>1116000</v>
      </c>
      <c r="Q5">
        <v>1116000</v>
      </c>
      <c r="R5">
        <v>1116000</v>
      </c>
      <c r="S5" t="s">
        <v>518</v>
      </c>
      <c r="T5">
        <v>1116000</v>
      </c>
      <c r="U5">
        <v>1116000</v>
      </c>
      <c r="V5">
        <v>1116000</v>
      </c>
      <c r="W5">
        <v>1116000</v>
      </c>
      <c r="X5" t="s">
        <v>518</v>
      </c>
      <c r="Y5" t="s">
        <v>518</v>
      </c>
      <c r="Z5" t="s">
        <v>518</v>
      </c>
      <c r="AA5" t="s">
        <v>518</v>
      </c>
      <c r="AB5" t="s">
        <v>518</v>
      </c>
      <c r="AC5" t="s">
        <v>518</v>
      </c>
      <c r="AD5" t="s">
        <v>518</v>
      </c>
    </row>
    <row r="6" spans="1:30">
      <c r="A6" t="s">
        <v>4783</v>
      </c>
      <c r="B6" s="47" t="s">
        <v>4789</v>
      </c>
      <c r="C6" s="47" t="s">
        <v>4789</v>
      </c>
      <c r="D6" s="47" t="s">
        <v>633</v>
      </c>
      <c r="E6" s="47" t="s">
        <v>4785</v>
      </c>
      <c r="G6" s="47" t="s">
        <v>4789</v>
      </c>
      <c r="H6">
        <v>11</v>
      </c>
      <c r="I6" t="s">
        <v>633</v>
      </c>
      <c r="J6" t="s">
        <v>110</v>
      </c>
      <c r="K6">
        <v>1121000</v>
      </c>
      <c r="L6">
        <v>1121000</v>
      </c>
      <c r="M6">
        <v>1121000</v>
      </c>
      <c r="N6">
        <v>1121000</v>
      </c>
      <c r="O6">
        <v>1121000</v>
      </c>
      <c r="P6">
        <v>1121000</v>
      </c>
      <c r="Q6">
        <v>1121000</v>
      </c>
      <c r="R6">
        <v>1121000</v>
      </c>
      <c r="S6" t="s">
        <v>635</v>
      </c>
      <c r="T6">
        <v>1121000</v>
      </c>
      <c r="U6">
        <v>1121000</v>
      </c>
      <c r="V6">
        <v>1121000</v>
      </c>
      <c r="W6">
        <v>1121000</v>
      </c>
      <c r="X6" t="s">
        <v>635</v>
      </c>
      <c r="Y6" t="s">
        <v>635</v>
      </c>
      <c r="Z6" t="s">
        <v>635</v>
      </c>
      <c r="AA6" t="s">
        <v>635</v>
      </c>
      <c r="AB6" t="s">
        <v>635</v>
      </c>
      <c r="AC6" t="s">
        <v>635</v>
      </c>
      <c r="AD6" t="s">
        <v>635</v>
      </c>
    </row>
    <row r="7" spans="1:30">
      <c r="A7" t="s">
        <v>4783</v>
      </c>
      <c r="B7" s="47" t="s">
        <v>4790</v>
      </c>
      <c r="C7" s="47" t="s">
        <v>4790</v>
      </c>
      <c r="D7" s="47" t="s">
        <v>210</v>
      </c>
      <c r="E7" s="47" t="s">
        <v>4785</v>
      </c>
      <c r="G7" s="47" t="s">
        <v>4790</v>
      </c>
      <c r="H7">
        <v>11</v>
      </c>
      <c r="I7" t="s">
        <v>210</v>
      </c>
      <c r="J7" t="s">
        <v>110</v>
      </c>
      <c r="K7">
        <v>1105000</v>
      </c>
      <c r="L7">
        <v>1105000</v>
      </c>
      <c r="M7">
        <v>1105000</v>
      </c>
      <c r="N7">
        <v>1105000</v>
      </c>
      <c r="O7">
        <v>1105000</v>
      </c>
      <c r="P7">
        <v>1105000</v>
      </c>
      <c r="Q7">
        <v>1105000</v>
      </c>
      <c r="R7">
        <v>1105000</v>
      </c>
      <c r="S7" t="s">
        <v>212</v>
      </c>
      <c r="T7">
        <v>1105000</v>
      </c>
      <c r="U7">
        <v>1105000</v>
      </c>
      <c r="V7">
        <v>1105000</v>
      </c>
      <c r="W7">
        <v>1105000</v>
      </c>
      <c r="X7" t="s">
        <v>212</v>
      </c>
      <c r="Y7" t="s">
        <v>212</v>
      </c>
      <c r="Z7" t="s">
        <v>212</v>
      </c>
      <c r="AA7" t="s">
        <v>212</v>
      </c>
      <c r="AB7" t="s">
        <v>212</v>
      </c>
      <c r="AC7" t="s">
        <v>212</v>
      </c>
      <c r="AD7" t="s">
        <v>212</v>
      </c>
    </row>
    <row r="8" spans="1:30">
      <c r="A8" t="s">
        <v>4783</v>
      </c>
      <c r="B8" s="47" t="s">
        <v>4791</v>
      </c>
      <c r="C8" s="47" t="s">
        <v>4791</v>
      </c>
      <c r="D8" s="47" t="s">
        <v>542</v>
      </c>
      <c r="E8" s="47" t="s">
        <v>4785</v>
      </c>
      <c r="G8" s="47" t="s">
        <v>4791</v>
      </c>
      <c r="H8">
        <v>11</v>
      </c>
      <c r="I8" t="s">
        <v>542</v>
      </c>
      <c r="J8" t="s">
        <v>110</v>
      </c>
      <c r="K8">
        <v>1117000</v>
      </c>
      <c r="L8">
        <v>1117000</v>
      </c>
      <c r="M8">
        <v>1117000</v>
      </c>
      <c r="N8">
        <v>1117000</v>
      </c>
      <c r="O8">
        <v>1117000</v>
      </c>
      <c r="P8">
        <v>1117000</v>
      </c>
      <c r="Q8">
        <v>1117000</v>
      </c>
      <c r="R8">
        <v>1117000</v>
      </c>
      <c r="S8" t="s">
        <v>544</v>
      </c>
      <c r="T8">
        <v>1117000</v>
      </c>
      <c r="U8">
        <v>1117000</v>
      </c>
      <c r="V8">
        <v>1117000</v>
      </c>
      <c r="W8">
        <v>1117000</v>
      </c>
      <c r="X8" t="s">
        <v>544</v>
      </c>
      <c r="Y8" t="s">
        <v>544</v>
      </c>
      <c r="Z8" t="s">
        <v>544</v>
      </c>
      <c r="AA8" t="s">
        <v>544</v>
      </c>
      <c r="AB8" t="s">
        <v>544</v>
      </c>
      <c r="AC8" t="s">
        <v>544</v>
      </c>
      <c r="AD8" t="s">
        <v>544</v>
      </c>
    </row>
    <row r="9" spans="1:30">
      <c r="A9" t="s">
        <v>4783</v>
      </c>
      <c r="B9" s="47" t="s">
        <v>4792</v>
      </c>
      <c r="C9" s="47" t="s">
        <v>4792</v>
      </c>
      <c r="D9" s="47" t="s">
        <v>565</v>
      </c>
      <c r="E9" s="47" t="s">
        <v>4785</v>
      </c>
      <c r="G9" s="47" t="s">
        <v>4792</v>
      </c>
      <c r="H9">
        <v>11</v>
      </c>
      <c r="I9" t="s">
        <v>565</v>
      </c>
      <c r="J9" t="s">
        <v>110</v>
      </c>
      <c r="K9">
        <v>1118000</v>
      </c>
      <c r="L9">
        <v>1118000</v>
      </c>
      <c r="M9">
        <v>1118000</v>
      </c>
      <c r="N9">
        <v>1118000</v>
      </c>
      <c r="O9">
        <v>1118000</v>
      </c>
      <c r="P9">
        <v>1118000</v>
      </c>
      <c r="Q9">
        <v>1118000</v>
      </c>
      <c r="R9">
        <v>1118000</v>
      </c>
      <c r="S9" t="s">
        <v>567</v>
      </c>
      <c r="T9">
        <v>1118000</v>
      </c>
      <c r="U9">
        <v>1118000</v>
      </c>
      <c r="V9">
        <v>1118000</v>
      </c>
      <c r="W9">
        <v>1118000</v>
      </c>
      <c r="X9" t="s">
        <v>567</v>
      </c>
      <c r="Y9" t="s">
        <v>567</v>
      </c>
      <c r="Z9" t="s">
        <v>567</v>
      </c>
      <c r="AA9" t="s">
        <v>567</v>
      </c>
      <c r="AB9" t="s">
        <v>567</v>
      </c>
      <c r="AC9" t="s">
        <v>567</v>
      </c>
      <c r="AD9" t="s">
        <v>567</v>
      </c>
    </row>
    <row r="10" spans="1:30">
      <c r="A10" t="s">
        <v>4783</v>
      </c>
      <c r="B10" s="47" t="s">
        <v>4793</v>
      </c>
      <c r="C10" s="47" t="s">
        <v>4793</v>
      </c>
      <c r="D10" s="47" t="s">
        <v>376</v>
      </c>
      <c r="E10" s="47" t="s">
        <v>4785</v>
      </c>
      <c r="G10" s="47" t="s">
        <v>4793</v>
      </c>
      <c r="H10">
        <v>11</v>
      </c>
      <c r="I10" t="s">
        <v>376</v>
      </c>
      <c r="J10" t="s">
        <v>110</v>
      </c>
      <c r="K10">
        <v>1111000</v>
      </c>
      <c r="L10">
        <v>1111000</v>
      </c>
      <c r="M10">
        <v>1111000</v>
      </c>
      <c r="N10">
        <v>1111000</v>
      </c>
      <c r="O10">
        <v>1111000</v>
      </c>
      <c r="P10">
        <v>1111000</v>
      </c>
      <c r="Q10">
        <v>1111000</v>
      </c>
      <c r="R10">
        <v>1111000</v>
      </c>
      <c r="S10" t="s">
        <v>378</v>
      </c>
      <c r="T10">
        <v>1111000</v>
      </c>
      <c r="U10">
        <v>1111000</v>
      </c>
      <c r="V10">
        <v>1111000</v>
      </c>
      <c r="W10">
        <v>1111000</v>
      </c>
      <c r="X10" t="s">
        <v>378</v>
      </c>
      <c r="Y10" t="s">
        <v>378</v>
      </c>
      <c r="Z10" t="s">
        <v>378</v>
      </c>
      <c r="AA10" t="s">
        <v>378</v>
      </c>
      <c r="AB10" t="s">
        <v>378</v>
      </c>
      <c r="AC10" t="s">
        <v>378</v>
      </c>
      <c r="AD10" t="s">
        <v>378</v>
      </c>
    </row>
    <row r="11" spans="1:30">
      <c r="A11" t="s">
        <v>4783</v>
      </c>
      <c r="B11" s="47" t="s">
        <v>4794</v>
      </c>
      <c r="C11" s="47" t="s">
        <v>4794</v>
      </c>
      <c r="D11" s="47" t="s">
        <v>358</v>
      </c>
      <c r="E11" s="47" t="s">
        <v>4785</v>
      </c>
      <c r="G11" s="47" t="s">
        <v>4794</v>
      </c>
      <c r="H11">
        <v>11</v>
      </c>
      <c r="I11" t="s">
        <v>358</v>
      </c>
      <c r="J11" t="s">
        <v>110</v>
      </c>
      <c r="K11">
        <v>1110000</v>
      </c>
      <c r="L11">
        <v>1110000</v>
      </c>
      <c r="M11">
        <v>1110000</v>
      </c>
      <c r="N11">
        <v>1110000</v>
      </c>
      <c r="O11">
        <v>1110000</v>
      </c>
      <c r="P11">
        <v>1110000</v>
      </c>
      <c r="Q11">
        <v>1110000</v>
      </c>
      <c r="R11">
        <v>1110000</v>
      </c>
      <c r="S11" t="s">
        <v>360</v>
      </c>
      <c r="T11">
        <v>1110000</v>
      </c>
      <c r="U11">
        <v>1110000</v>
      </c>
      <c r="V11">
        <v>1110000</v>
      </c>
      <c r="W11">
        <v>1110000</v>
      </c>
      <c r="X11" t="s">
        <v>360</v>
      </c>
      <c r="Y11" t="s">
        <v>360</v>
      </c>
      <c r="Z11" t="s">
        <v>360</v>
      </c>
      <c r="AA11" t="s">
        <v>360</v>
      </c>
      <c r="AB11" t="s">
        <v>360</v>
      </c>
      <c r="AC11" t="s">
        <v>360</v>
      </c>
      <c r="AD11" t="s">
        <v>360</v>
      </c>
    </row>
    <row r="12" spans="1:30">
      <c r="A12" t="s">
        <v>4783</v>
      </c>
      <c r="B12" s="47" t="s">
        <v>4795</v>
      </c>
      <c r="C12" s="47" t="s">
        <v>4795</v>
      </c>
      <c r="D12" s="47" t="s">
        <v>230</v>
      </c>
      <c r="E12" s="47" t="s">
        <v>4785</v>
      </c>
      <c r="G12" s="47" t="s">
        <v>4795</v>
      </c>
      <c r="H12">
        <v>11</v>
      </c>
      <c r="I12" t="s">
        <v>230</v>
      </c>
      <c r="J12" t="s">
        <v>110</v>
      </c>
      <c r="K12">
        <v>1106000</v>
      </c>
      <c r="L12">
        <v>1106000</v>
      </c>
      <c r="M12">
        <v>1106000</v>
      </c>
      <c r="N12">
        <v>1106000</v>
      </c>
      <c r="O12">
        <v>1106000</v>
      </c>
      <c r="P12">
        <v>1106000</v>
      </c>
      <c r="Q12">
        <v>1106000</v>
      </c>
      <c r="R12">
        <v>1106000</v>
      </c>
      <c r="S12" t="s">
        <v>232</v>
      </c>
      <c r="T12">
        <v>1106000</v>
      </c>
      <c r="U12">
        <v>1106000</v>
      </c>
      <c r="V12">
        <v>1106000</v>
      </c>
      <c r="W12">
        <v>1106000</v>
      </c>
      <c r="X12" t="s">
        <v>232</v>
      </c>
      <c r="Y12" t="s">
        <v>232</v>
      </c>
      <c r="Z12" t="s">
        <v>232</v>
      </c>
      <c r="AA12" t="s">
        <v>232</v>
      </c>
      <c r="AB12" t="s">
        <v>232</v>
      </c>
      <c r="AC12" t="s">
        <v>232</v>
      </c>
      <c r="AD12" t="s">
        <v>232</v>
      </c>
    </row>
    <row r="13" spans="1:30">
      <c r="A13" t="s">
        <v>4783</v>
      </c>
      <c r="B13" s="47" t="s">
        <v>4796</v>
      </c>
      <c r="C13" s="47" t="s">
        <v>4796</v>
      </c>
      <c r="D13" s="47" t="s">
        <v>609</v>
      </c>
      <c r="E13" s="47" t="s">
        <v>4785</v>
      </c>
      <c r="G13" s="47" t="s">
        <v>4796</v>
      </c>
      <c r="H13">
        <v>11</v>
      </c>
      <c r="I13" t="s">
        <v>609</v>
      </c>
      <c r="J13" t="s">
        <v>110</v>
      </c>
      <c r="K13">
        <v>1120000</v>
      </c>
      <c r="L13">
        <v>1120000</v>
      </c>
      <c r="M13">
        <v>1120000</v>
      </c>
      <c r="N13">
        <v>1120000</v>
      </c>
      <c r="O13">
        <v>1120000</v>
      </c>
      <c r="P13">
        <v>1120000</v>
      </c>
      <c r="Q13">
        <v>1120000</v>
      </c>
      <c r="R13">
        <v>1120000</v>
      </c>
      <c r="S13" t="s">
        <v>611</v>
      </c>
      <c r="T13">
        <v>1120000</v>
      </c>
      <c r="U13">
        <v>1120000</v>
      </c>
      <c r="V13">
        <v>1120000</v>
      </c>
      <c r="W13">
        <v>1120000</v>
      </c>
      <c r="X13" t="s">
        <v>611</v>
      </c>
      <c r="Y13" t="s">
        <v>611</v>
      </c>
      <c r="Z13" t="s">
        <v>611</v>
      </c>
      <c r="AA13" t="s">
        <v>611</v>
      </c>
      <c r="AB13" t="s">
        <v>611</v>
      </c>
      <c r="AC13" t="s">
        <v>611</v>
      </c>
      <c r="AD13" t="s">
        <v>611</v>
      </c>
    </row>
    <row r="14" spans="1:30">
      <c r="A14" t="s">
        <v>4783</v>
      </c>
      <c r="B14" s="47" t="s">
        <v>4797</v>
      </c>
      <c r="C14" s="47" t="s">
        <v>4797</v>
      </c>
      <c r="D14" s="47" t="s">
        <v>462</v>
      </c>
      <c r="E14" s="47" t="s">
        <v>4785</v>
      </c>
      <c r="G14" s="47" t="s">
        <v>4797</v>
      </c>
      <c r="H14">
        <v>11</v>
      </c>
      <c r="I14" t="s">
        <v>462</v>
      </c>
      <c r="J14" t="s">
        <v>110</v>
      </c>
      <c r="K14">
        <v>1114000</v>
      </c>
      <c r="L14">
        <v>1114000</v>
      </c>
      <c r="M14">
        <v>1114000</v>
      </c>
      <c r="N14">
        <v>1114000</v>
      </c>
      <c r="O14">
        <v>1114000</v>
      </c>
      <c r="P14">
        <v>1114000</v>
      </c>
      <c r="Q14">
        <v>1114000</v>
      </c>
      <c r="R14">
        <v>1114000</v>
      </c>
      <c r="S14" t="s">
        <v>464</v>
      </c>
      <c r="T14">
        <v>1114000</v>
      </c>
      <c r="U14">
        <v>1114000</v>
      </c>
      <c r="V14">
        <v>1114000</v>
      </c>
      <c r="W14">
        <v>1114000</v>
      </c>
      <c r="X14" t="s">
        <v>464</v>
      </c>
      <c r="Y14" t="s">
        <v>464</v>
      </c>
      <c r="Z14" t="s">
        <v>464</v>
      </c>
      <c r="AA14" t="s">
        <v>464</v>
      </c>
      <c r="AB14" t="s">
        <v>464</v>
      </c>
      <c r="AC14" t="s">
        <v>464</v>
      </c>
      <c r="AD14" t="s">
        <v>464</v>
      </c>
    </row>
    <row r="15" spans="1:30">
      <c r="A15" t="s">
        <v>4783</v>
      </c>
      <c r="B15" s="47" t="s">
        <v>4798</v>
      </c>
      <c r="C15" s="47" t="s">
        <v>4798</v>
      </c>
      <c r="D15" s="47" t="s">
        <v>432</v>
      </c>
      <c r="E15" s="47" t="s">
        <v>4785</v>
      </c>
      <c r="G15" s="47" t="s">
        <v>4798</v>
      </c>
      <c r="H15">
        <v>11</v>
      </c>
      <c r="I15" t="s">
        <v>432</v>
      </c>
      <c r="J15" t="s">
        <v>110</v>
      </c>
      <c r="K15">
        <v>1113000</v>
      </c>
      <c r="L15">
        <v>1113000</v>
      </c>
      <c r="M15">
        <v>1113000</v>
      </c>
      <c r="N15">
        <v>1113000</v>
      </c>
      <c r="O15">
        <v>1113000</v>
      </c>
      <c r="P15">
        <v>1113000</v>
      </c>
      <c r="Q15">
        <v>1113000</v>
      </c>
      <c r="R15">
        <v>1113000</v>
      </c>
      <c r="S15" t="s">
        <v>434</v>
      </c>
      <c r="T15">
        <v>1113000</v>
      </c>
      <c r="U15">
        <v>1113000</v>
      </c>
      <c r="V15">
        <v>1113000</v>
      </c>
      <c r="W15">
        <v>1113000</v>
      </c>
      <c r="X15" t="s">
        <v>434</v>
      </c>
      <c r="Y15" t="s">
        <v>434</v>
      </c>
      <c r="Z15" t="s">
        <v>434</v>
      </c>
      <c r="AA15" t="s">
        <v>434</v>
      </c>
      <c r="AB15" t="s">
        <v>434</v>
      </c>
      <c r="AC15" t="s">
        <v>434</v>
      </c>
      <c r="AD15" t="s">
        <v>434</v>
      </c>
    </row>
    <row r="16" spans="1:30">
      <c r="A16" t="s">
        <v>4783</v>
      </c>
      <c r="B16" s="47" t="s">
        <v>4799</v>
      </c>
      <c r="C16" s="47" t="s">
        <v>4799</v>
      </c>
      <c r="D16" s="47" t="s">
        <v>683</v>
      </c>
      <c r="E16" s="47" t="s">
        <v>4785</v>
      </c>
      <c r="G16" s="47" t="s">
        <v>4799</v>
      </c>
      <c r="H16">
        <v>11</v>
      </c>
      <c r="I16" t="s">
        <v>683</v>
      </c>
      <c r="J16" t="s">
        <v>110</v>
      </c>
      <c r="K16">
        <v>1122000</v>
      </c>
      <c r="L16">
        <v>1122000</v>
      </c>
      <c r="M16">
        <v>1122000</v>
      </c>
      <c r="N16">
        <v>1122000</v>
      </c>
      <c r="O16">
        <v>1122000</v>
      </c>
      <c r="P16">
        <v>1122000</v>
      </c>
      <c r="Q16">
        <v>1122000</v>
      </c>
      <c r="R16">
        <v>1122000</v>
      </c>
      <c r="S16" t="s">
        <v>685</v>
      </c>
      <c r="T16">
        <v>1122000</v>
      </c>
      <c r="U16">
        <v>1122000</v>
      </c>
      <c r="V16">
        <v>1122000</v>
      </c>
      <c r="W16">
        <v>1122000</v>
      </c>
      <c r="X16" t="s">
        <v>685</v>
      </c>
      <c r="Y16" t="s">
        <v>685</v>
      </c>
      <c r="Z16" t="s">
        <v>685</v>
      </c>
      <c r="AA16" t="s">
        <v>685</v>
      </c>
      <c r="AB16" t="s">
        <v>685</v>
      </c>
      <c r="AC16" t="s">
        <v>685</v>
      </c>
      <c r="AD16" t="s">
        <v>685</v>
      </c>
    </row>
    <row r="17" spans="1:30">
      <c r="A17" t="s">
        <v>4783</v>
      </c>
      <c r="B17" s="47" t="s">
        <v>4800</v>
      </c>
      <c r="C17" s="47" t="s">
        <v>4800</v>
      </c>
      <c r="D17" s="47" t="s">
        <v>184</v>
      </c>
      <c r="E17" s="47" t="s">
        <v>4785</v>
      </c>
      <c r="G17" s="47" t="s">
        <v>4800</v>
      </c>
      <c r="H17">
        <v>11</v>
      </c>
      <c r="I17" t="s">
        <v>184</v>
      </c>
      <c r="J17" t="s">
        <v>110</v>
      </c>
      <c r="K17">
        <v>1104000</v>
      </c>
      <c r="L17">
        <v>1104000</v>
      </c>
      <c r="M17">
        <v>1104000</v>
      </c>
      <c r="N17">
        <v>1104000</v>
      </c>
      <c r="O17">
        <v>1104000</v>
      </c>
      <c r="P17">
        <v>1104000</v>
      </c>
      <c r="Q17">
        <v>1104000</v>
      </c>
      <c r="R17">
        <v>1104000</v>
      </c>
      <c r="S17" t="s">
        <v>186</v>
      </c>
      <c r="T17">
        <v>1104000</v>
      </c>
      <c r="U17">
        <v>1104000</v>
      </c>
      <c r="V17">
        <v>1104000</v>
      </c>
      <c r="W17">
        <v>1104000</v>
      </c>
      <c r="X17" t="s">
        <v>186</v>
      </c>
      <c r="Y17" t="s">
        <v>186</v>
      </c>
      <c r="Z17" t="s">
        <v>186</v>
      </c>
      <c r="AA17" t="s">
        <v>186</v>
      </c>
      <c r="AB17" t="s">
        <v>186</v>
      </c>
      <c r="AC17" t="s">
        <v>186</v>
      </c>
      <c r="AD17" t="s">
        <v>186</v>
      </c>
    </row>
    <row r="18" spans="1:30">
      <c r="A18" t="s">
        <v>4783</v>
      </c>
      <c r="B18" s="47" t="s">
        <v>4801</v>
      </c>
      <c r="C18" s="47" t="s">
        <v>4801</v>
      </c>
      <c r="D18" s="47" t="s">
        <v>289</v>
      </c>
      <c r="E18" s="47" t="s">
        <v>4785</v>
      </c>
      <c r="G18" s="47" t="s">
        <v>4801</v>
      </c>
      <c r="H18">
        <v>11</v>
      </c>
      <c r="I18" t="s">
        <v>289</v>
      </c>
      <c r="J18" t="s">
        <v>110</v>
      </c>
      <c r="K18">
        <v>1108000</v>
      </c>
      <c r="L18">
        <v>1108000</v>
      </c>
      <c r="M18">
        <v>1108000</v>
      </c>
      <c r="N18">
        <v>1108000</v>
      </c>
      <c r="O18">
        <v>1108000</v>
      </c>
      <c r="P18">
        <v>1108000</v>
      </c>
      <c r="Q18">
        <v>1108000</v>
      </c>
      <c r="R18">
        <v>1108000</v>
      </c>
      <c r="S18" t="s">
        <v>291</v>
      </c>
      <c r="T18">
        <v>1108000</v>
      </c>
      <c r="U18">
        <v>1108000</v>
      </c>
      <c r="V18">
        <v>1108000</v>
      </c>
      <c r="W18">
        <v>1108000</v>
      </c>
      <c r="X18" t="s">
        <v>291</v>
      </c>
      <c r="Y18" t="s">
        <v>291</v>
      </c>
      <c r="Z18" t="s">
        <v>291</v>
      </c>
      <c r="AA18" t="s">
        <v>291</v>
      </c>
      <c r="AB18" t="s">
        <v>291</v>
      </c>
      <c r="AC18" t="s">
        <v>291</v>
      </c>
      <c r="AD18" t="s">
        <v>291</v>
      </c>
    </row>
    <row r="19" spans="1:30">
      <c r="A19" t="s">
        <v>4783</v>
      </c>
      <c r="B19" s="47" t="s">
        <v>4802</v>
      </c>
      <c r="C19" s="47" t="s">
        <v>4802</v>
      </c>
      <c r="D19" s="47" t="s">
        <v>734</v>
      </c>
      <c r="E19" s="47" t="s">
        <v>4785</v>
      </c>
      <c r="G19" s="47" t="s">
        <v>4802</v>
      </c>
      <c r="H19">
        <v>11</v>
      </c>
      <c r="I19" t="s">
        <v>734</v>
      </c>
      <c r="J19" t="s">
        <v>110</v>
      </c>
      <c r="K19">
        <v>1124000</v>
      </c>
      <c r="L19">
        <v>1124000</v>
      </c>
      <c r="M19">
        <v>1124000</v>
      </c>
      <c r="N19">
        <v>1124000</v>
      </c>
      <c r="O19">
        <v>1124000</v>
      </c>
      <c r="P19">
        <v>1124000</v>
      </c>
      <c r="Q19">
        <v>1124000</v>
      </c>
      <c r="R19">
        <v>1124000</v>
      </c>
      <c r="S19" t="s">
        <v>736</v>
      </c>
      <c r="T19">
        <v>1124000</v>
      </c>
      <c r="U19">
        <v>1124000</v>
      </c>
      <c r="V19">
        <v>1124000</v>
      </c>
      <c r="W19">
        <v>1124000</v>
      </c>
      <c r="X19" t="s">
        <v>736</v>
      </c>
      <c r="Y19" t="s">
        <v>736</v>
      </c>
      <c r="Z19" t="s">
        <v>736</v>
      </c>
      <c r="AA19" t="s">
        <v>736</v>
      </c>
      <c r="AB19" t="s">
        <v>736</v>
      </c>
      <c r="AC19" t="s">
        <v>736</v>
      </c>
      <c r="AD19" t="s">
        <v>736</v>
      </c>
    </row>
    <row r="20" spans="1:30">
      <c r="A20" t="s">
        <v>4783</v>
      </c>
      <c r="B20" s="47" t="s">
        <v>4803</v>
      </c>
      <c r="C20" s="47" t="s">
        <v>4803</v>
      </c>
      <c r="D20" s="47" t="s">
        <v>493</v>
      </c>
      <c r="E20" s="47" t="s">
        <v>4785</v>
      </c>
      <c r="G20" s="47" t="s">
        <v>4803</v>
      </c>
      <c r="H20">
        <v>11</v>
      </c>
      <c r="I20" t="s">
        <v>493</v>
      </c>
      <c r="J20" t="s">
        <v>110</v>
      </c>
      <c r="K20">
        <v>1115000</v>
      </c>
      <c r="L20">
        <v>1115000</v>
      </c>
      <c r="M20">
        <v>1115000</v>
      </c>
      <c r="N20">
        <v>1115000</v>
      </c>
      <c r="O20">
        <v>1115000</v>
      </c>
      <c r="P20">
        <v>1115000</v>
      </c>
      <c r="Q20">
        <v>1115000</v>
      </c>
      <c r="R20">
        <v>1115000</v>
      </c>
      <c r="S20" t="s">
        <v>495</v>
      </c>
      <c r="T20">
        <v>1115000</v>
      </c>
      <c r="U20">
        <v>1115000</v>
      </c>
      <c r="V20">
        <v>1115000</v>
      </c>
      <c r="W20">
        <v>1115000</v>
      </c>
      <c r="X20" t="s">
        <v>495</v>
      </c>
      <c r="Y20" t="s">
        <v>495</v>
      </c>
      <c r="Z20" t="s">
        <v>495</v>
      </c>
      <c r="AA20" t="s">
        <v>495</v>
      </c>
      <c r="AB20" t="s">
        <v>495</v>
      </c>
      <c r="AC20" t="s">
        <v>495</v>
      </c>
      <c r="AD20" t="s">
        <v>495</v>
      </c>
    </row>
    <row r="21" spans="1:30">
      <c r="A21" t="s">
        <v>4783</v>
      </c>
      <c r="B21" s="47" t="s">
        <v>4804</v>
      </c>
      <c r="C21" s="47" t="s">
        <v>4804</v>
      </c>
      <c r="D21" s="47" t="s">
        <v>580</v>
      </c>
      <c r="E21" s="47" t="s">
        <v>4785</v>
      </c>
      <c r="G21" s="47" t="s">
        <v>4804</v>
      </c>
      <c r="H21">
        <v>11</v>
      </c>
      <c r="I21" t="s">
        <v>580</v>
      </c>
      <c r="J21" t="s">
        <v>110</v>
      </c>
      <c r="K21">
        <v>1119000</v>
      </c>
      <c r="L21">
        <v>1119000</v>
      </c>
      <c r="M21">
        <v>1119000</v>
      </c>
      <c r="N21">
        <v>1119000</v>
      </c>
      <c r="O21">
        <v>1119000</v>
      </c>
      <c r="P21">
        <v>1119000</v>
      </c>
      <c r="Q21">
        <v>1119000</v>
      </c>
      <c r="R21">
        <v>1119000</v>
      </c>
      <c r="S21" t="s">
        <v>582</v>
      </c>
      <c r="T21">
        <v>1119000</v>
      </c>
      <c r="U21">
        <v>1119000</v>
      </c>
      <c r="V21">
        <v>1119000</v>
      </c>
      <c r="W21">
        <v>1119000</v>
      </c>
      <c r="X21" t="s">
        <v>582</v>
      </c>
      <c r="Y21" t="s">
        <v>582</v>
      </c>
      <c r="Z21" t="s">
        <v>582</v>
      </c>
      <c r="AA21" t="s">
        <v>582</v>
      </c>
      <c r="AB21" t="s">
        <v>582</v>
      </c>
      <c r="AC21" t="s">
        <v>582</v>
      </c>
      <c r="AD21" t="s">
        <v>582</v>
      </c>
    </row>
    <row r="22" spans="1:30">
      <c r="A22" t="s">
        <v>4783</v>
      </c>
      <c r="B22" s="47" t="s">
        <v>4805</v>
      </c>
      <c r="C22" s="47" t="s">
        <v>4805</v>
      </c>
      <c r="D22" s="47" t="s">
        <v>158</v>
      </c>
      <c r="E22" s="47" t="s">
        <v>4785</v>
      </c>
      <c r="G22" s="47" t="s">
        <v>4805</v>
      </c>
      <c r="H22">
        <v>11</v>
      </c>
      <c r="I22" t="s">
        <v>158</v>
      </c>
      <c r="J22" t="s">
        <v>110</v>
      </c>
      <c r="K22">
        <v>1103000</v>
      </c>
      <c r="L22">
        <v>1103000</v>
      </c>
      <c r="M22">
        <v>1103000</v>
      </c>
      <c r="N22">
        <v>1103000</v>
      </c>
      <c r="O22">
        <v>1103000</v>
      </c>
      <c r="P22">
        <v>1103000</v>
      </c>
      <c r="Q22">
        <v>1103000</v>
      </c>
      <c r="R22">
        <v>1103000</v>
      </c>
      <c r="S22" t="s">
        <v>160</v>
      </c>
      <c r="T22">
        <v>1103000</v>
      </c>
      <c r="U22">
        <v>1103000</v>
      </c>
      <c r="V22">
        <v>1103000</v>
      </c>
      <c r="W22">
        <v>1103000</v>
      </c>
      <c r="X22" t="s">
        <v>160</v>
      </c>
      <c r="Y22" t="s">
        <v>160</v>
      </c>
      <c r="Z22" t="s">
        <v>160</v>
      </c>
      <c r="AA22" t="s">
        <v>160</v>
      </c>
      <c r="AB22" t="s">
        <v>160</v>
      </c>
      <c r="AC22" t="s">
        <v>160</v>
      </c>
      <c r="AD22" t="s">
        <v>160</v>
      </c>
    </row>
    <row r="23" spans="1:30">
      <c r="A23" t="s">
        <v>4783</v>
      </c>
      <c r="B23" s="47" t="s">
        <v>4806</v>
      </c>
      <c r="C23" s="47" t="s">
        <v>4806</v>
      </c>
      <c r="D23" s="47" t="s">
        <v>407</v>
      </c>
      <c r="E23" s="47" t="s">
        <v>4785</v>
      </c>
      <c r="G23" s="47" t="s">
        <v>4806</v>
      </c>
      <c r="H23">
        <v>11</v>
      </c>
      <c r="I23" t="s">
        <v>407</v>
      </c>
      <c r="J23" t="s">
        <v>110</v>
      </c>
      <c r="K23">
        <v>1112000</v>
      </c>
      <c r="L23">
        <v>1112000</v>
      </c>
      <c r="M23">
        <v>1112000</v>
      </c>
      <c r="N23">
        <v>1112000</v>
      </c>
      <c r="O23">
        <v>1112000</v>
      </c>
      <c r="P23">
        <v>1112000</v>
      </c>
      <c r="Q23">
        <v>1112000</v>
      </c>
      <c r="R23">
        <v>1112000</v>
      </c>
      <c r="S23" t="s">
        <v>409</v>
      </c>
      <c r="T23">
        <v>1112000</v>
      </c>
      <c r="U23">
        <v>1112000</v>
      </c>
      <c r="V23">
        <v>1112000</v>
      </c>
      <c r="W23">
        <v>1112000</v>
      </c>
      <c r="X23" t="s">
        <v>409</v>
      </c>
      <c r="Y23" t="s">
        <v>409</v>
      </c>
      <c r="Z23" t="s">
        <v>409</v>
      </c>
      <c r="AA23" t="s">
        <v>409</v>
      </c>
      <c r="AB23" t="s">
        <v>409</v>
      </c>
      <c r="AC23" t="s">
        <v>409</v>
      </c>
      <c r="AD23" t="s">
        <v>409</v>
      </c>
    </row>
    <row r="24" spans="1:30">
      <c r="A24" t="s">
        <v>4783</v>
      </c>
      <c r="B24" s="47" t="s">
        <v>4807</v>
      </c>
      <c r="C24" s="47" t="s">
        <v>4807</v>
      </c>
      <c r="D24" s="47" t="s">
        <v>109</v>
      </c>
      <c r="E24" s="47" t="s">
        <v>4785</v>
      </c>
      <c r="G24" s="47" t="s">
        <v>4807</v>
      </c>
      <c r="H24">
        <v>11</v>
      </c>
      <c r="I24" t="s">
        <v>109</v>
      </c>
      <c r="J24" t="s">
        <v>110</v>
      </c>
      <c r="K24">
        <v>1101000</v>
      </c>
      <c r="L24">
        <v>1101000</v>
      </c>
      <c r="M24">
        <v>1101000</v>
      </c>
      <c r="N24">
        <v>1101000</v>
      </c>
      <c r="O24">
        <v>1101000</v>
      </c>
      <c r="P24">
        <v>1101000</v>
      </c>
      <c r="Q24">
        <v>1101000</v>
      </c>
      <c r="R24">
        <v>1101000</v>
      </c>
      <c r="S24" t="s">
        <v>112</v>
      </c>
      <c r="T24">
        <v>1101000</v>
      </c>
      <c r="U24">
        <v>1101000</v>
      </c>
      <c r="V24">
        <v>1101000</v>
      </c>
      <c r="W24">
        <v>1101000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</row>
    <row r="25" spans="1:30">
      <c r="A25" t="s">
        <v>4783</v>
      </c>
      <c r="B25" s="47" t="s">
        <v>4808</v>
      </c>
      <c r="C25" s="47" t="s">
        <v>4808</v>
      </c>
      <c r="D25" s="47" t="s">
        <v>134</v>
      </c>
      <c r="E25" s="47" t="s">
        <v>4785</v>
      </c>
      <c r="G25" s="47" t="s">
        <v>4808</v>
      </c>
      <c r="H25">
        <v>11</v>
      </c>
      <c r="I25" t="s">
        <v>134</v>
      </c>
      <c r="J25" t="s">
        <v>110</v>
      </c>
      <c r="K25">
        <v>1102000</v>
      </c>
      <c r="L25">
        <v>1102000</v>
      </c>
      <c r="M25">
        <v>1102000</v>
      </c>
      <c r="N25">
        <v>1102000</v>
      </c>
      <c r="O25">
        <v>1102000</v>
      </c>
      <c r="P25">
        <v>1102000</v>
      </c>
      <c r="Q25">
        <v>1102000</v>
      </c>
      <c r="R25">
        <v>1102000</v>
      </c>
      <c r="S25" t="s">
        <v>136</v>
      </c>
      <c r="T25">
        <v>1102000</v>
      </c>
      <c r="U25">
        <v>1102000</v>
      </c>
      <c r="V25">
        <v>1102000</v>
      </c>
      <c r="W25">
        <v>1102000</v>
      </c>
      <c r="X25" t="s">
        <v>136</v>
      </c>
      <c r="Y25" t="s">
        <v>136</v>
      </c>
      <c r="Z25" t="s">
        <v>136</v>
      </c>
      <c r="AA25" t="s">
        <v>136</v>
      </c>
      <c r="AB25" t="s">
        <v>136</v>
      </c>
      <c r="AC25" t="s">
        <v>136</v>
      </c>
      <c r="AD25" t="s">
        <v>136</v>
      </c>
    </row>
    <row r="26" spans="1:30">
      <c r="A26" t="s">
        <v>4783</v>
      </c>
      <c r="B26" s="47" t="s">
        <v>4809</v>
      </c>
      <c r="C26" s="47" t="s">
        <v>4809</v>
      </c>
      <c r="D26" s="47" t="s">
        <v>263</v>
      </c>
      <c r="E26" s="47" t="s">
        <v>4785</v>
      </c>
      <c r="G26" s="47" t="s">
        <v>4809</v>
      </c>
      <c r="H26">
        <v>11</v>
      </c>
      <c r="I26" t="s">
        <v>263</v>
      </c>
      <c r="J26" t="s">
        <v>110</v>
      </c>
      <c r="K26">
        <v>1107000</v>
      </c>
      <c r="L26">
        <v>1107000</v>
      </c>
      <c r="M26">
        <v>1107000</v>
      </c>
      <c r="N26">
        <v>1107000</v>
      </c>
      <c r="O26">
        <v>1107000</v>
      </c>
      <c r="P26">
        <v>1107000</v>
      </c>
      <c r="Q26">
        <v>1107000</v>
      </c>
      <c r="R26">
        <v>1107000</v>
      </c>
      <c r="S26" t="s">
        <v>265</v>
      </c>
      <c r="T26">
        <v>1107000</v>
      </c>
      <c r="U26">
        <v>1107000</v>
      </c>
      <c r="V26">
        <v>1107000</v>
      </c>
      <c r="W26">
        <v>1107000</v>
      </c>
      <c r="X26" t="s">
        <v>265</v>
      </c>
      <c r="Y26" t="s">
        <v>265</v>
      </c>
      <c r="Z26" t="s">
        <v>265</v>
      </c>
      <c r="AA26" t="s">
        <v>265</v>
      </c>
      <c r="AB26" t="s">
        <v>265</v>
      </c>
      <c r="AC26" t="s">
        <v>265</v>
      </c>
      <c r="AD26" t="s">
        <v>265</v>
      </c>
    </row>
    <row r="27" spans="1:30">
      <c r="A27" t="s">
        <v>4810</v>
      </c>
      <c r="B27" s="47" t="s">
        <v>4811</v>
      </c>
      <c r="C27" s="47" t="s">
        <v>4811</v>
      </c>
      <c r="D27" s="47" t="s">
        <v>516</v>
      </c>
      <c r="E27" s="47" t="s">
        <v>4785</v>
      </c>
      <c r="G27" s="47" t="s">
        <v>4811</v>
      </c>
      <c r="H27">
        <v>21</v>
      </c>
      <c r="I27" t="s">
        <v>516</v>
      </c>
      <c r="J27" t="s">
        <v>110</v>
      </c>
      <c r="K27">
        <v>2112000</v>
      </c>
      <c r="L27">
        <v>2112000</v>
      </c>
      <c r="M27">
        <v>2112000</v>
      </c>
      <c r="N27">
        <v>2112000</v>
      </c>
      <c r="O27">
        <v>2112000</v>
      </c>
      <c r="P27">
        <v>2112000</v>
      </c>
      <c r="Q27">
        <v>2112000</v>
      </c>
      <c r="R27">
        <v>2112000</v>
      </c>
      <c r="S27" t="s">
        <v>1024</v>
      </c>
      <c r="T27">
        <v>2112000</v>
      </c>
      <c r="U27">
        <v>2112000</v>
      </c>
      <c r="V27">
        <v>2112000</v>
      </c>
      <c r="W27">
        <v>2112000</v>
      </c>
      <c r="X27" t="s">
        <v>1024</v>
      </c>
      <c r="Y27" t="s">
        <v>1024</v>
      </c>
      <c r="Z27" t="s">
        <v>1024</v>
      </c>
      <c r="AA27" t="s">
        <v>1024</v>
      </c>
      <c r="AB27" t="s">
        <v>1024</v>
      </c>
      <c r="AC27" t="s">
        <v>1024</v>
      </c>
      <c r="AD27" t="s">
        <v>1024</v>
      </c>
    </row>
    <row r="28" spans="1:30">
      <c r="A28" t="s">
        <v>4810</v>
      </c>
      <c r="B28" s="47" t="s">
        <v>4812</v>
      </c>
      <c r="C28" s="47" t="s">
        <v>4812</v>
      </c>
      <c r="D28" s="47" t="s">
        <v>1000</v>
      </c>
      <c r="E28" s="47" t="s">
        <v>4785</v>
      </c>
      <c r="G28" s="47" t="s">
        <v>4812</v>
      </c>
      <c r="H28">
        <v>21</v>
      </c>
      <c r="I28" t="s">
        <v>1000</v>
      </c>
      <c r="J28" t="s">
        <v>110</v>
      </c>
      <c r="K28">
        <v>2111000</v>
      </c>
      <c r="L28">
        <v>2111000</v>
      </c>
      <c r="M28">
        <v>2111000</v>
      </c>
      <c r="N28">
        <v>2111000</v>
      </c>
      <c r="O28">
        <v>2111000</v>
      </c>
      <c r="P28">
        <v>2111000</v>
      </c>
      <c r="Q28">
        <v>2111000</v>
      </c>
      <c r="R28">
        <v>2111000</v>
      </c>
      <c r="S28" t="s">
        <v>1003</v>
      </c>
      <c r="T28">
        <v>2111000</v>
      </c>
      <c r="U28">
        <v>2111000</v>
      </c>
      <c r="V28">
        <v>2111000</v>
      </c>
      <c r="W28">
        <v>2111000</v>
      </c>
      <c r="X28" t="s">
        <v>1003</v>
      </c>
      <c r="Y28" t="s">
        <v>1003</v>
      </c>
      <c r="Z28" t="s">
        <v>1003</v>
      </c>
      <c r="AA28" t="s">
        <v>1003</v>
      </c>
      <c r="AB28" t="s">
        <v>1003</v>
      </c>
      <c r="AC28" t="s">
        <v>1003</v>
      </c>
      <c r="AD28" t="s">
        <v>1003</v>
      </c>
    </row>
    <row r="29" spans="1:30">
      <c r="A29" t="s">
        <v>4810</v>
      </c>
      <c r="B29" s="47" t="s">
        <v>4813</v>
      </c>
      <c r="C29" s="47" t="s">
        <v>4813</v>
      </c>
      <c r="D29" s="47" t="s">
        <v>1083</v>
      </c>
      <c r="E29" s="47" t="s">
        <v>4785</v>
      </c>
      <c r="G29" s="47" t="s">
        <v>4813</v>
      </c>
      <c r="H29">
        <v>21</v>
      </c>
      <c r="I29" t="s">
        <v>1083</v>
      </c>
      <c r="J29" t="s">
        <v>110</v>
      </c>
      <c r="K29">
        <v>2131000</v>
      </c>
      <c r="L29">
        <v>2131000</v>
      </c>
      <c r="M29">
        <v>2131000</v>
      </c>
      <c r="N29">
        <v>2131000</v>
      </c>
      <c r="O29">
        <v>2131000</v>
      </c>
      <c r="P29">
        <v>2131000</v>
      </c>
      <c r="Q29">
        <v>2131000</v>
      </c>
      <c r="R29">
        <v>2131000</v>
      </c>
      <c r="S29" t="s">
        <v>1086</v>
      </c>
      <c r="T29">
        <v>2131000</v>
      </c>
      <c r="U29">
        <v>2131000</v>
      </c>
      <c r="V29">
        <v>2131000</v>
      </c>
      <c r="W29">
        <v>2131000</v>
      </c>
      <c r="X29" t="s">
        <v>1086</v>
      </c>
      <c r="Y29" t="s">
        <v>1086</v>
      </c>
      <c r="Z29" t="s">
        <v>1086</v>
      </c>
      <c r="AA29" t="s">
        <v>1086</v>
      </c>
      <c r="AB29" t="s">
        <v>1086</v>
      </c>
      <c r="AC29" t="s">
        <v>1086</v>
      </c>
      <c r="AD29" t="s">
        <v>1086</v>
      </c>
    </row>
    <row r="30" spans="1:30">
      <c r="A30" t="s">
        <v>4810</v>
      </c>
      <c r="B30" s="47" t="s">
        <v>4814</v>
      </c>
      <c r="C30" s="47" t="s">
        <v>4814</v>
      </c>
      <c r="D30" s="47" t="s">
        <v>915</v>
      </c>
      <c r="E30" s="47" t="s">
        <v>4785</v>
      </c>
      <c r="G30" s="47" t="s">
        <v>4814</v>
      </c>
      <c r="H30">
        <v>21</v>
      </c>
      <c r="I30" t="s">
        <v>915</v>
      </c>
      <c r="J30" t="s">
        <v>110</v>
      </c>
      <c r="K30">
        <v>2107000</v>
      </c>
      <c r="L30">
        <v>2107000</v>
      </c>
      <c r="M30">
        <v>2107000</v>
      </c>
      <c r="N30">
        <v>2107000</v>
      </c>
      <c r="O30">
        <v>2107000</v>
      </c>
      <c r="P30">
        <v>2107000</v>
      </c>
      <c r="Q30">
        <v>2107000</v>
      </c>
      <c r="R30">
        <v>2107000</v>
      </c>
      <c r="S30" t="s">
        <v>918</v>
      </c>
      <c r="T30">
        <v>2107000</v>
      </c>
      <c r="U30">
        <v>2107000</v>
      </c>
      <c r="V30">
        <v>2107000</v>
      </c>
      <c r="W30">
        <v>2107000</v>
      </c>
      <c r="X30" t="s">
        <v>918</v>
      </c>
      <c r="Y30" t="s">
        <v>918</v>
      </c>
      <c r="Z30" t="s">
        <v>918</v>
      </c>
      <c r="AA30" t="s">
        <v>918</v>
      </c>
      <c r="AB30" t="s">
        <v>918</v>
      </c>
      <c r="AC30" t="s">
        <v>918</v>
      </c>
      <c r="AD30" t="s">
        <v>918</v>
      </c>
    </row>
    <row r="31" spans="1:30">
      <c r="A31" t="s">
        <v>4810</v>
      </c>
      <c r="B31" s="47" t="s">
        <v>4815</v>
      </c>
      <c r="C31" s="47" t="s">
        <v>4815</v>
      </c>
      <c r="D31" s="47" t="s">
        <v>826</v>
      </c>
      <c r="E31" s="47" t="s">
        <v>4785</v>
      </c>
      <c r="G31" s="47" t="s">
        <v>4815</v>
      </c>
      <c r="H31">
        <v>21</v>
      </c>
      <c r="I31" t="s">
        <v>826</v>
      </c>
      <c r="J31" t="s">
        <v>110</v>
      </c>
      <c r="K31">
        <v>2103000</v>
      </c>
      <c r="L31">
        <v>2103000</v>
      </c>
      <c r="M31">
        <v>2103000</v>
      </c>
      <c r="N31">
        <v>2103000</v>
      </c>
      <c r="O31">
        <v>2103000</v>
      </c>
      <c r="P31">
        <v>2103000</v>
      </c>
      <c r="Q31">
        <v>2103000</v>
      </c>
      <c r="R31">
        <v>2103000</v>
      </c>
      <c r="S31" t="s">
        <v>829</v>
      </c>
      <c r="T31">
        <v>2103000</v>
      </c>
      <c r="U31">
        <v>2103000</v>
      </c>
      <c r="V31">
        <v>2103000</v>
      </c>
      <c r="W31">
        <v>2103000</v>
      </c>
      <c r="X31" t="s">
        <v>829</v>
      </c>
      <c r="Y31" t="s">
        <v>829</v>
      </c>
      <c r="Z31" t="s">
        <v>829</v>
      </c>
      <c r="AA31" t="s">
        <v>829</v>
      </c>
      <c r="AB31" t="s">
        <v>829</v>
      </c>
      <c r="AC31" t="s">
        <v>829</v>
      </c>
      <c r="AD31" t="s">
        <v>829</v>
      </c>
    </row>
    <row r="32" spans="1:30">
      <c r="A32" t="s">
        <v>4810</v>
      </c>
      <c r="B32" s="47" t="s">
        <v>4816</v>
      </c>
      <c r="C32" s="47" t="s">
        <v>4816</v>
      </c>
      <c r="D32" s="47" t="s">
        <v>896</v>
      </c>
      <c r="E32" s="47" t="s">
        <v>4785</v>
      </c>
      <c r="G32" s="47" t="s">
        <v>4816</v>
      </c>
      <c r="H32">
        <v>21</v>
      </c>
      <c r="I32" t="s">
        <v>896</v>
      </c>
      <c r="J32" t="s">
        <v>110</v>
      </c>
      <c r="K32">
        <v>2106000</v>
      </c>
      <c r="L32">
        <v>2106000</v>
      </c>
      <c r="M32">
        <v>2106000</v>
      </c>
      <c r="N32">
        <v>2106000</v>
      </c>
      <c r="O32">
        <v>2106000</v>
      </c>
      <c r="P32">
        <v>2106000</v>
      </c>
      <c r="Q32">
        <v>2106000</v>
      </c>
      <c r="R32">
        <v>2106000</v>
      </c>
      <c r="S32" t="s">
        <v>899</v>
      </c>
      <c r="T32">
        <v>2106000</v>
      </c>
      <c r="U32">
        <v>2106000</v>
      </c>
      <c r="V32">
        <v>2106000</v>
      </c>
      <c r="W32">
        <v>2106000</v>
      </c>
      <c r="X32" t="s">
        <v>899</v>
      </c>
      <c r="Y32" t="s">
        <v>899</v>
      </c>
      <c r="Z32" t="s">
        <v>899</v>
      </c>
      <c r="AA32" t="s">
        <v>899</v>
      </c>
      <c r="AB32" t="s">
        <v>899</v>
      </c>
      <c r="AC32" t="s">
        <v>899</v>
      </c>
      <c r="AD32" t="s">
        <v>899</v>
      </c>
    </row>
    <row r="33" spans="1:30">
      <c r="A33" t="s">
        <v>4810</v>
      </c>
      <c r="B33" s="47" t="s">
        <v>4817</v>
      </c>
      <c r="C33" s="47" t="s">
        <v>4817</v>
      </c>
      <c r="D33" s="47" t="s">
        <v>868</v>
      </c>
      <c r="E33" s="47" t="s">
        <v>4785</v>
      </c>
      <c r="G33" s="47" t="s">
        <v>4817</v>
      </c>
      <c r="H33">
        <v>21</v>
      </c>
      <c r="I33" t="s">
        <v>868</v>
      </c>
      <c r="J33" t="s">
        <v>110</v>
      </c>
      <c r="K33">
        <v>2105000</v>
      </c>
      <c r="L33">
        <v>2105000</v>
      </c>
      <c r="M33">
        <v>2105000</v>
      </c>
      <c r="N33">
        <v>2105000</v>
      </c>
      <c r="O33">
        <v>2105000</v>
      </c>
      <c r="P33">
        <v>2105000</v>
      </c>
      <c r="Q33">
        <v>2105000</v>
      </c>
      <c r="R33">
        <v>2105000</v>
      </c>
      <c r="S33" t="s">
        <v>870</v>
      </c>
      <c r="T33">
        <v>2105000</v>
      </c>
      <c r="U33">
        <v>2105000</v>
      </c>
      <c r="V33">
        <v>2105000</v>
      </c>
      <c r="W33">
        <v>2105000</v>
      </c>
      <c r="X33" t="s">
        <v>870</v>
      </c>
      <c r="Y33" t="s">
        <v>870</v>
      </c>
      <c r="Z33" t="s">
        <v>870</v>
      </c>
      <c r="AA33" t="s">
        <v>870</v>
      </c>
      <c r="AB33" t="s">
        <v>870</v>
      </c>
      <c r="AC33" t="s">
        <v>870</v>
      </c>
      <c r="AD33" t="s">
        <v>870</v>
      </c>
    </row>
    <row r="34" spans="1:30">
      <c r="A34" t="s">
        <v>4810</v>
      </c>
      <c r="B34" s="47" t="s">
        <v>4818</v>
      </c>
      <c r="C34" s="47" t="s">
        <v>4818</v>
      </c>
      <c r="D34" s="47" t="s">
        <v>939</v>
      </c>
      <c r="E34" s="47" t="s">
        <v>4785</v>
      </c>
      <c r="G34" s="47" t="s">
        <v>4818</v>
      </c>
      <c r="H34">
        <v>21</v>
      </c>
      <c r="I34" t="s">
        <v>939</v>
      </c>
      <c r="J34" t="s">
        <v>110</v>
      </c>
      <c r="K34">
        <v>2108000</v>
      </c>
      <c r="L34">
        <v>2108000</v>
      </c>
      <c r="M34">
        <v>2108000</v>
      </c>
      <c r="N34">
        <v>2108000</v>
      </c>
      <c r="O34">
        <v>2108000</v>
      </c>
      <c r="P34">
        <v>2108000</v>
      </c>
      <c r="Q34">
        <v>2108000</v>
      </c>
      <c r="R34">
        <v>2108000</v>
      </c>
      <c r="S34" t="s">
        <v>942</v>
      </c>
      <c r="T34">
        <v>2108000</v>
      </c>
      <c r="U34">
        <v>2108000</v>
      </c>
      <c r="V34">
        <v>2108000</v>
      </c>
      <c r="W34">
        <v>2108000</v>
      </c>
      <c r="X34" t="s">
        <v>942</v>
      </c>
      <c r="Y34" t="s">
        <v>942</v>
      </c>
      <c r="Z34" t="s">
        <v>942</v>
      </c>
      <c r="AA34" t="s">
        <v>942</v>
      </c>
      <c r="AB34" t="s">
        <v>942</v>
      </c>
      <c r="AC34" t="s">
        <v>942</v>
      </c>
      <c r="AD34" t="s">
        <v>942</v>
      </c>
    </row>
    <row r="35" spans="1:30">
      <c r="A35" t="s">
        <v>4810</v>
      </c>
      <c r="B35" s="47" t="s">
        <v>4819</v>
      </c>
      <c r="C35" s="47" t="s">
        <v>4819</v>
      </c>
      <c r="D35" s="47" t="s">
        <v>1064</v>
      </c>
      <c r="E35" s="47" t="s">
        <v>4785</v>
      </c>
      <c r="G35" s="47" t="s">
        <v>4819</v>
      </c>
      <c r="H35">
        <v>21</v>
      </c>
      <c r="I35" t="s">
        <v>1064</v>
      </c>
      <c r="J35" t="s">
        <v>110</v>
      </c>
      <c r="K35">
        <v>2115000</v>
      </c>
      <c r="L35">
        <v>2115000</v>
      </c>
      <c r="M35">
        <v>2115000</v>
      </c>
      <c r="N35">
        <v>2115000</v>
      </c>
      <c r="O35">
        <v>2115000</v>
      </c>
      <c r="P35">
        <v>2115000</v>
      </c>
      <c r="Q35">
        <v>2115000</v>
      </c>
      <c r="R35">
        <v>2115000</v>
      </c>
      <c r="S35" t="s">
        <v>1067</v>
      </c>
      <c r="T35">
        <v>2115000</v>
      </c>
      <c r="U35">
        <v>2115000</v>
      </c>
      <c r="V35">
        <v>2115000</v>
      </c>
      <c r="W35">
        <v>2115000</v>
      </c>
      <c r="X35" t="s">
        <v>1067</v>
      </c>
      <c r="Y35" t="s">
        <v>1067</v>
      </c>
      <c r="Z35" t="s">
        <v>1067</v>
      </c>
      <c r="AA35" t="s">
        <v>1067</v>
      </c>
      <c r="AB35" t="s">
        <v>1067</v>
      </c>
      <c r="AC35" t="s">
        <v>1067</v>
      </c>
      <c r="AD35" t="s">
        <v>1067</v>
      </c>
    </row>
    <row r="36" spans="1:30">
      <c r="A36" t="s">
        <v>4810</v>
      </c>
      <c r="B36" s="47" t="s">
        <v>4820</v>
      </c>
      <c r="C36" s="47" t="s">
        <v>4820</v>
      </c>
      <c r="D36" s="47" t="s">
        <v>980</v>
      </c>
      <c r="E36" s="47" t="s">
        <v>4785</v>
      </c>
      <c r="G36" s="47" t="s">
        <v>4820</v>
      </c>
      <c r="H36">
        <v>21</v>
      </c>
      <c r="I36" t="s">
        <v>980</v>
      </c>
      <c r="J36" t="s">
        <v>110</v>
      </c>
      <c r="K36">
        <v>2110000</v>
      </c>
      <c r="L36">
        <v>2110000</v>
      </c>
      <c r="M36">
        <v>2110000</v>
      </c>
      <c r="N36">
        <v>2110000</v>
      </c>
      <c r="O36">
        <v>2110000</v>
      </c>
      <c r="P36">
        <v>2110000</v>
      </c>
      <c r="Q36">
        <v>2110000</v>
      </c>
      <c r="R36">
        <v>2110000</v>
      </c>
      <c r="S36" t="s">
        <v>983</v>
      </c>
      <c r="T36">
        <v>2110000</v>
      </c>
      <c r="U36">
        <v>2110000</v>
      </c>
      <c r="V36">
        <v>2110000</v>
      </c>
      <c r="W36">
        <v>2110000</v>
      </c>
      <c r="X36" t="s">
        <v>983</v>
      </c>
      <c r="Y36" t="s">
        <v>983</v>
      </c>
      <c r="Z36" t="s">
        <v>983</v>
      </c>
      <c r="AA36" t="s">
        <v>983</v>
      </c>
      <c r="AB36" t="s">
        <v>983</v>
      </c>
      <c r="AC36" t="s">
        <v>983</v>
      </c>
      <c r="AD36" t="s">
        <v>983</v>
      </c>
    </row>
    <row r="37" spans="1:30">
      <c r="A37" t="s">
        <v>4810</v>
      </c>
      <c r="B37" s="47" t="s">
        <v>4821</v>
      </c>
      <c r="C37" s="47" t="s">
        <v>4821</v>
      </c>
      <c r="D37" s="47" t="s">
        <v>807</v>
      </c>
      <c r="E37" s="47" t="s">
        <v>4785</v>
      </c>
      <c r="G37" s="47" t="s">
        <v>4821</v>
      </c>
      <c r="H37">
        <v>21</v>
      </c>
      <c r="I37" t="s">
        <v>807</v>
      </c>
      <c r="J37" t="s">
        <v>110</v>
      </c>
      <c r="K37">
        <v>2102000</v>
      </c>
      <c r="L37">
        <v>2102000</v>
      </c>
      <c r="M37">
        <v>2102000</v>
      </c>
      <c r="N37">
        <v>2102000</v>
      </c>
      <c r="O37">
        <v>2102000</v>
      </c>
      <c r="P37">
        <v>2102000</v>
      </c>
      <c r="Q37">
        <v>2102000</v>
      </c>
      <c r="R37">
        <v>2102000</v>
      </c>
      <c r="S37" t="s">
        <v>810</v>
      </c>
      <c r="T37">
        <v>2102000</v>
      </c>
      <c r="U37">
        <v>2102000</v>
      </c>
      <c r="V37">
        <v>2102000</v>
      </c>
      <c r="W37">
        <v>2102000</v>
      </c>
      <c r="X37" t="s">
        <v>810</v>
      </c>
      <c r="Y37" t="s">
        <v>810</v>
      </c>
      <c r="Z37" t="s">
        <v>810</v>
      </c>
      <c r="AA37" t="s">
        <v>810</v>
      </c>
      <c r="AB37" t="s">
        <v>810</v>
      </c>
      <c r="AC37" t="s">
        <v>810</v>
      </c>
      <c r="AD37" t="s">
        <v>810</v>
      </c>
    </row>
    <row r="38" spans="1:30">
      <c r="A38" t="s">
        <v>4810</v>
      </c>
      <c r="B38" s="47" t="s">
        <v>4822</v>
      </c>
      <c r="C38" s="47" t="s">
        <v>4822</v>
      </c>
      <c r="D38" s="47" t="s">
        <v>1050</v>
      </c>
      <c r="E38" s="47" t="s">
        <v>4785</v>
      </c>
      <c r="G38" s="47" t="s">
        <v>4822</v>
      </c>
      <c r="H38">
        <v>21</v>
      </c>
      <c r="I38" t="s">
        <v>1050</v>
      </c>
      <c r="J38" t="s">
        <v>110</v>
      </c>
      <c r="K38">
        <v>2114000</v>
      </c>
      <c r="L38">
        <v>2114000</v>
      </c>
      <c r="M38">
        <v>2114000</v>
      </c>
      <c r="N38">
        <v>2114000</v>
      </c>
      <c r="O38">
        <v>2114000</v>
      </c>
      <c r="P38">
        <v>2114000</v>
      </c>
      <c r="Q38">
        <v>2114000</v>
      </c>
      <c r="R38">
        <v>2114000</v>
      </c>
      <c r="S38" t="s">
        <v>1053</v>
      </c>
      <c r="T38">
        <v>2114000</v>
      </c>
      <c r="U38">
        <v>2114000</v>
      </c>
      <c r="V38">
        <v>2114000</v>
      </c>
      <c r="W38">
        <v>2114000</v>
      </c>
      <c r="X38" t="s">
        <v>1053</v>
      </c>
      <c r="Y38" t="s">
        <v>1053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</row>
    <row r="39" spans="1:30">
      <c r="A39" t="s">
        <v>4810</v>
      </c>
      <c r="B39" s="47" t="s">
        <v>4823</v>
      </c>
      <c r="C39" s="47" t="s">
        <v>4823</v>
      </c>
      <c r="D39" s="47" t="s">
        <v>1033</v>
      </c>
      <c r="E39" s="47" t="s">
        <v>4785</v>
      </c>
      <c r="G39" s="47" t="s">
        <v>4823</v>
      </c>
      <c r="H39">
        <v>21</v>
      </c>
      <c r="I39" t="s">
        <v>1033</v>
      </c>
      <c r="J39" t="s">
        <v>110</v>
      </c>
      <c r="K39">
        <v>2113000</v>
      </c>
      <c r="L39">
        <v>2113000</v>
      </c>
      <c r="M39">
        <v>2113000</v>
      </c>
      <c r="N39">
        <v>2113000</v>
      </c>
      <c r="O39">
        <v>2113000</v>
      </c>
      <c r="P39">
        <v>2113000</v>
      </c>
      <c r="Q39">
        <v>2113000</v>
      </c>
      <c r="R39">
        <v>2113000</v>
      </c>
      <c r="S39" t="s">
        <v>1036</v>
      </c>
      <c r="T39">
        <v>2113000</v>
      </c>
      <c r="U39">
        <v>2113000</v>
      </c>
      <c r="V39">
        <v>2113000</v>
      </c>
      <c r="W39">
        <v>2113000</v>
      </c>
      <c r="X39" t="s">
        <v>1036</v>
      </c>
      <c r="Y39" t="s">
        <v>1036</v>
      </c>
      <c r="Z39" t="s">
        <v>1036</v>
      </c>
      <c r="AA39" t="s">
        <v>1036</v>
      </c>
      <c r="AB39" t="s">
        <v>1036</v>
      </c>
      <c r="AC39" t="s">
        <v>1036</v>
      </c>
      <c r="AD39" t="s">
        <v>1036</v>
      </c>
    </row>
    <row r="40" spans="1:30">
      <c r="A40" t="s">
        <v>4810</v>
      </c>
      <c r="B40" s="47" t="s">
        <v>4824</v>
      </c>
      <c r="C40" s="47" t="s">
        <v>4824</v>
      </c>
      <c r="D40" s="47" t="s">
        <v>848</v>
      </c>
      <c r="E40" s="47" t="s">
        <v>4785</v>
      </c>
      <c r="G40" s="47" t="s">
        <v>4824</v>
      </c>
      <c r="H40">
        <v>21</v>
      </c>
      <c r="I40" t="s">
        <v>848</v>
      </c>
      <c r="J40" t="s">
        <v>110</v>
      </c>
      <c r="K40">
        <v>2104000</v>
      </c>
      <c r="L40">
        <v>2104000</v>
      </c>
      <c r="M40">
        <v>2104000</v>
      </c>
      <c r="N40">
        <v>2104000</v>
      </c>
      <c r="O40">
        <v>2104000</v>
      </c>
      <c r="P40">
        <v>2104000</v>
      </c>
      <c r="Q40">
        <v>2104000</v>
      </c>
      <c r="R40">
        <v>2104000</v>
      </c>
      <c r="S40" t="s">
        <v>851</v>
      </c>
      <c r="T40">
        <v>2104000</v>
      </c>
      <c r="U40">
        <v>2104000</v>
      </c>
      <c r="V40">
        <v>2104000</v>
      </c>
      <c r="W40">
        <v>2104000</v>
      </c>
      <c r="X40" t="s">
        <v>851</v>
      </c>
      <c r="Y40" t="s">
        <v>851</v>
      </c>
      <c r="Z40" t="s">
        <v>851</v>
      </c>
      <c r="AA40" t="s">
        <v>851</v>
      </c>
      <c r="AB40" t="s">
        <v>851</v>
      </c>
      <c r="AC40" t="s">
        <v>851</v>
      </c>
      <c r="AD40" t="s">
        <v>851</v>
      </c>
    </row>
    <row r="41" spans="1:30">
      <c r="A41" t="s">
        <v>4810</v>
      </c>
      <c r="B41" s="47" t="s">
        <v>4825</v>
      </c>
      <c r="C41" s="47" t="s">
        <v>4825</v>
      </c>
      <c r="D41" s="47" t="s">
        <v>134</v>
      </c>
      <c r="E41" s="47" t="s">
        <v>4785</v>
      </c>
      <c r="G41" s="47" t="s">
        <v>4825</v>
      </c>
      <c r="H41">
        <v>21</v>
      </c>
      <c r="I41" t="s">
        <v>134</v>
      </c>
      <c r="J41" t="s">
        <v>110</v>
      </c>
      <c r="K41">
        <v>2101000</v>
      </c>
      <c r="L41">
        <v>2101000</v>
      </c>
      <c r="M41">
        <v>2101000</v>
      </c>
      <c r="N41">
        <v>2101000</v>
      </c>
      <c r="O41">
        <v>2101000</v>
      </c>
      <c r="P41">
        <v>2101000</v>
      </c>
      <c r="Q41">
        <v>2101000</v>
      </c>
      <c r="R41">
        <v>2101000</v>
      </c>
      <c r="S41" t="s">
        <v>796</v>
      </c>
      <c r="T41">
        <v>2101000</v>
      </c>
      <c r="U41">
        <v>2101000</v>
      </c>
      <c r="V41">
        <v>2101000</v>
      </c>
      <c r="W41">
        <v>2101000</v>
      </c>
      <c r="X41" t="s">
        <v>796</v>
      </c>
      <c r="Y41" t="s">
        <v>796</v>
      </c>
      <c r="Z41" t="s">
        <v>796</v>
      </c>
      <c r="AA41" t="s">
        <v>796</v>
      </c>
      <c r="AB41" t="s">
        <v>796</v>
      </c>
      <c r="AC41" t="s">
        <v>796</v>
      </c>
      <c r="AD41" t="s">
        <v>796</v>
      </c>
    </row>
    <row r="42" spans="1:30">
      <c r="A42" t="s">
        <v>4810</v>
      </c>
      <c r="B42" s="47" t="s">
        <v>4826</v>
      </c>
      <c r="C42" s="47" t="s">
        <v>4826</v>
      </c>
      <c r="D42" s="47" t="s">
        <v>957</v>
      </c>
      <c r="E42" s="47" t="s">
        <v>4785</v>
      </c>
      <c r="G42" s="47" t="s">
        <v>4826</v>
      </c>
      <c r="H42">
        <v>21</v>
      </c>
      <c r="I42" t="s">
        <v>957</v>
      </c>
      <c r="J42" t="s">
        <v>110</v>
      </c>
      <c r="K42">
        <v>2109000</v>
      </c>
      <c r="L42">
        <v>2109000</v>
      </c>
      <c r="M42">
        <v>2109000</v>
      </c>
      <c r="N42">
        <v>2109000</v>
      </c>
      <c r="O42">
        <v>2109000</v>
      </c>
      <c r="P42">
        <v>2109000</v>
      </c>
      <c r="Q42">
        <v>2109000</v>
      </c>
      <c r="R42">
        <v>2109000</v>
      </c>
      <c r="S42" t="s">
        <v>960</v>
      </c>
      <c r="T42">
        <v>2109000</v>
      </c>
      <c r="U42">
        <v>2109000</v>
      </c>
      <c r="V42">
        <v>2109000</v>
      </c>
      <c r="W42">
        <v>2109000</v>
      </c>
      <c r="X42" t="s">
        <v>960</v>
      </c>
      <c r="Y42" t="s">
        <v>960</v>
      </c>
      <c r="Z42" t="s">
        <v>960</v>
      </c>
      <c r="AA42" t="s">
        <v>960</v>
      </c>
      <c r="AB42" t="s">
        <v>960</v>
      </c>
      <c r="AC42" t="s">
        <v>960</v>
      </c>
      <c r="AD42" t="s">
        <v>960</v>
      </c>
    </row>
    <row r="43" spans="1:30">
      <c r="A43" t="s">
        <v>4827</v>
      </c>
      <c r="B43" s="47" t="s">
        <v>4828</v>
      </c>
      <c r="C43" s="47" t="s">
        <v>4828</v>
      </c>
      <c r="D43" s="47" t="s">
        <v>915</v>
      </c>
      <c r="E43" s="47" t="s">
        <v>4785</v>
      </c>
      <c r="G43" s="47" t="s">
        <v>4828</v>
      </c>
      <c r="H43">
        <v>22</v>
      </c>
      <c r="I43" t="s">
        <v>915</v>
      </c>
      <c r="J43" t="s">
        <v>110</v>
      </c>
      <c r="K43">
        <v>2204000</v>
      </c>
      <c r="L43">
        <v>2204000</v>
      </c>
      <c r="M43">
        <v>2204000</v>
      </c>
      <c r="N43">
        <v>2204000</v>
      </c>
      <c r="O43">
        <v>2204000</v>
      </c>
      <c r="P43">
        <v>2204000</v>
      </c>
      <c r="Q43">
        <v>2204000</v>
      </c>
      <c r="R43">
        <v>2204000</v>
      </c>
      <c r="S43" t="s">
        <v>1156</v>
      </c>
      <c r="T43">
        <v>2204000</v>
      </c>
      <c r="U43">
        <v>2204000</v>
      </c>
      <c r="V43">
        <v>2204000</v>
      </c>
      <c r="W43">
        <v>2204000</v>
      </c>
      <c r="X43" t="s">
        <v>1156</v>
      </c>
      <c r="Y43" t="s">
        <v>1156</v>
      </c>
      <c r="Z43" t="s">
        <v>1156</v>
      </c>
      <c r="AA43" t="s">
        <v>1156</v>
      </c>
      <c r="AB43" t="s">
        <v>1156</v>
      </c>
      <c r="AC43" t="s">
        <v>1156</v>
      </c>
      <c r="AD43" t="s">
        <v>1156</v>
      </c>
    </row>
    <row r="44" spans="1:30">
      <c r="A44" t="s">
        <v>4827</v>
      </c>
      <c r="B44" s="47" t="s">
        <v>4829</v>
      </c>
      <c r="C44" s="47" t="s">
        <v>4829</v>
      </c>
      <c r="D44" s="47" t="s">
        <v>1235</v>
      </c>
      <c r="E44" s="47" t="s">
        <v>4785</v>
      </c>
      <c r="G44" s="47" t="s">
        <v>4829</v>
      </c>
      <c r="H44">
        <v>22</v>
      </c>
      <c r="I44" t="s">
        <v>1235</v>
      </c>
      <c r="J44" t="s">
        <v>110</v>
      </c>
      <c r="K44">
        <v>2207000</v>
      </c>
      <c r="L44">
        <v>2207000</v>
      </c>
      <c r="M44">
        <v>2207000</v>
      </c>
      <c r="N44">
        <v>2207000</v>
      </c>
      <c r="O44">
        <v>2207000</v>
      </c>
      <c r="P44">
        <v>2207000</v>
      </c>
      <c r="Q44">
        <v>2207000</v>
      </c>
      <c r="R44">
        <v>2207000</v>
      </c>
      <c r="S44" t="s">
        <v>1238</v>
      </c>
      <c r="T44">
        <v>2207000</v>
      </c>
      <c r="U44">
        <v>2207000</v>
      </c>
      <c r="V44">
        <v>2207000</v>
      </c>
      <c r="W44">
        <v>2207000</v>
      </c>
      <c r="X44" t="s">
        <v>1238</v>
      </c>
      <c r="Y44" t="s">
        <v>1238</v>
      </c>
      <c r="Z44" t="s">
        <v>1238</v>
      </c>
      <c r="AA44" t="s">
        <v>1238</v>
      </c>
      <c r="AB44" t="s">
        <v>1238</v>
      </c>
      <c r="AC44" t="s">
        <v>1238</v>
      </c>
      <c r="AD44" t="s">
        <v>1238</v>
      </c>
    </row>
    <row r="45" spans="1:30">
      <c r="A45" t="s">
        <v>4827</v>
      </c>
      <c r="B45" s="47" t="s">
        <v>4830</v>
      </c>
      <c r="C45" s="47" t="s">
        <v>4830</v>
      </c>
      <c r="D45" s="47" t="s">
        <v>1264</v>
      </c>
      <c r="E45" s="47" t="s">
        <v>4785</v>
      </c>
      <c r="G45" s="47" t="s">
        <v>4830</v>
      </c>
      <c r="H45">
        <v>22</v>
      </c>
      <c r="I45" t="s">
        <v>1264</v>
      </c>
      <c r="J45" t="s">
        <v>110</v>
      </c>
      <c r="K45">
        <v>2231000</v>
      </c>
      <c r="L45">
        <v>2231000</v>
      </c>
      <c r="M45">
        <v>2231000</v>
      </c>
      <c r="N45">
        <v>2231000</v>
      </c>
      <c r="O45">
        <v>2231000</v>
      </c>
      <c r="P45">
        <v>2231000</v>
      </c>
      <c r="Q45">
        <v>2231000</v>
      </c>
      <c r="R45">
        <v>2231000</v>
      </c>
      <c r="S45" t="s">
        <v>1267</v>
      </c>
      <c r="T45">
        <v>2231000</v>
      </c>
      <c r="U45">
        <v>2231000</v>
      </c>
      <c r="V45">
        <v>2231000</v>
      </c>
      <c r="W45">
        <v>2231000</v>
      </c>
      <c r="X45" t="s">
        <v>1267</v>
      </c>
      <c r="Y45" t="s">
        <v>1267</v>
      </c>
      <c r="Z45" t="s">
        <v>1267</v>
      </c>
      <c r="AA45" t="s">
        <v>1267</v>
      </c>
      <c r="AB45" t="s">
        <v>1267</v>
      </c>
      <c r="AC45" t="s">
        <v>1267</v>
      </c>
      <c r="AD45" t="s">
        <v>1267</v>
      </c>
    </row>
    <row r="46" spans="1:30">
      <c r="A46" t="s">
        <v>4827</v>
      </c>
      <c r="B46" s="47" t="s">
        <v>4831</v>
      </c>
      <c r="C46" s="47" t="s">
        <v>4831</v>
      </c>
      <c r="D46" s="47" t="s">
        <v>826</v>
      </c>
      <c r="E46" s="47" t="s">
        <v>4785</v>
      </c>
      <c r="G46" s="47" t="s">
        <v>4831</v>
      </c>
      <c r="H46">
        <v>22</v>
      </c>
      <c r="I46" t="s">
        <v>826</v>
      </c>
      <c r="J46" t="s">
        <v>110</v>
      </c>
      <c r="K46">
        <v>2202000</v>
      </c>
      <c r="L46">
        <v>2202000</v>
      </c>
      <c r="M46">
        <v>2202000</v>
      </c>
      <c r="N46">
        <v>2202000</v>
      </c>
      <c r="O46">
        <v>2202000</v>
      </c>
      <c r="P46">
        <v>2202000</v>
      </c>
      <c r="Q46">
        <v>2202000</v>
      </c>
      <c r="R46">
        <v>2202000</v>
      </c>
      <c r="S46" t="s">
        <v>1113</v>
      </c>
      <c r="T46">
        <v>2202000</v>
      </c>
      <c r="U46">
        <v>2202000</v>
      </c>
      <c r="V46">
        <v>2202000</v>
      </c>
      <c r="W46">
        <v>2202000</v>
      </c>
      <c r="X46" t="s">
        <v>1113</v>
      </c>
      <c r="Y46" t="s">
        <v>1113</v>
      </c>
      <c r="Z46" t="s">
        <v>1113</v>
      </c>
      <c r="AA46" t="s">
        <v>1113</v>
      </c>
      <c r="AB46" t="s">
        <v>1113</v>
      </c>
      <c r="AC46" t="s">
        <v>1113</v>
      </c>
      <c r="AD46" t="s">
        <v>1113</v>
      </c>
    </row>
    <row r="47" spans="1:30">
      <c r="A47" t="s">
        <v>4827</v>
      </c>
      <c r="B47" s="47" t="s">
        <v>4832</v>
      </c>
      <c r="C47" s="47" t="s">
        <v>4832</v>
      </c>
      <c r="D47" s="47" t="s">
        <v>939</v>
      </c>
      <c r="E47" s="47" t="s">
        <v>4785</v>
      </c>
      <c r="G47" s="47" t="s">
        <v>4832</v>
      </c>
      <c r="H47">
        <v>22</v>
      </c>
      <c r="I47" t="s">
        <v>939</v>
      </c>
      <c r="J47" t="s">
        <v>110</v>
      </c>
      <c r="K47">
        <v>2205000</v>
      </c>
      <c r="L47">
        <v>2205000</v>
      </c>
      <c r="M47">
        <v>2205000</v>
      </c>
      <c r="N47">
        <v>2205000</v>
      </c>
      <c r="O47">
        <v>2205000</v>
      </c>
      <c r="P47">
        <v>2205000</v>
      </c>
      <c r="Q47">
        <v>2205000</v>
      </c>
      <c r="R47">
        <v>2205000</v>
      </c>
      <c r="S47" t="s">
        <v>1174</v>
      </c>
      <c r="T47">
        <v>2205000</v>
      </c>
      <c r="U47">
        <v>2205000</v>
      </c>
      <c r="V47">
        <v>2205000</v>
      </c>
      <c r="W47">
        <v>2205000</v>
      </c>
      <c r="X47" t="s">
        <v>1174</v>
      </c>
      <c r="Y47" t="s">
        <v>1174</v>
      </c>
      <c r="Z47" t="s">
        <v>1174</v>
      </c>
      <c r="AA47" t="s">
        <v>1174</v>
      </c>
      <c r="AB47" t="s">
        <v>1174</v>
      </c>
      <c r="AC47" t="s">
        <v>1174</v>
      </c>
      <c r="AD47" t="s">
        <v>1174</v>
      </c>
    </row>
    <row r="48" spans="1:30">
      <c r="A48" t="s">
        <v>4827</v>
      </c>
      <c r="B48" s="47" t="s">
        <v>4833</v>
      </c>
      <c r="C48" s="47" t="s">
        <v>4833</v>
      </c>
      <c r="D48" s="47" t="s">
        <v>807</v>
      </c>
      <c r="E48" s="47" t="s">
        <v>4785</v>
      </c>
      <c r="G48" s="47" t="s">
        <v>4833</v>
      </c>
      <c r="H48">
        <v>22</v>
      </c>
      <c r="I48" t="s">
        <v>807</v>
      </c>
      <c r="J48" t="s">
        <v>110</v>
      </c>
      <c r="K48">
        <v>2203000</v>
      </c>
      <c r="L48">
        <v>2203000</v>
      </c>
      <c r="M48">
        <v>2203000</v>
      </c>
      <c r="N48">
        <v>2203000</v>
      </c>
      <c r="O48">
        <v>2203000</v>
      </c>
      <c r="P48">
        <v>2203000</v>
      </c>
      <c r="Q48">
        <v>2203000</v>
      </c>
      <c r="R48">
        <v>2203000</v>
      </c>
      <c r="S48" t="s">
        <v>1136</v>
      </c>
      <c r="T48">
        <v>2203000</v>
      </c>
      <c r="U48">
        <v>2203000</v>
      </c>
      <c r="V48">
        <v>2203000</v>
      </c>
      <c r="W48">
        <v>2203000</v>
      </c>
      <c r="X48" t="s">
        <v>1136</v>
      </c>
      <c r="Y48" t="s">
        <v>1136</v>
      </c>
      <c r="Z48" t="s">
        <v>1136</v>
      </c>
      <c r="AA48" t="s">
        <v>1136</v>
      </c>
      <c r="AB48" t="s">
        <v>1136</v>
      </c>
      <c r="AC48" t="s">
        <v>1136</v>
      </c>
      <c r="AD48" t="s">
        <v>1136</v>
      </c>
    </row>
    <row r="49" spans="1:30">
      <c r="A49" t="s">
        <v>4827</v>
      </c>
      <c r="B49" s="47" t="s">
        <v>4834</v>
      </c>
      <c r="C49" s="47" t="s">
        <v>4834</v>
      </c>
      <c r="D49" s="47" t="s">
        <v>1208</v>
      </c>
      <c r="E49" s="47" t="s">
        <v>4785</v>
      </c>
      <c r="G49" s="47" t="s">
        <v>4834</v>
      </c>
      <c r="H49">
        <v>22</v>
      </c>
      <c r="I49" t="s">
        <v>1208</v>
      </c>
      <c r="J49" t="s">
        <v>110</v>
      </c>
      <c r="K49">
        <v>2206000</v>
      </c>
      <c r="L49">
        <v>2206000</v>
      </c>
      <c r="M49">
        <v>2206000</v>
      </c>
      <c r="N49">
        <v>2206000</v>
      </c>
      <c r="O49">
        <v>2206000</v>
      </c>
      <c r="P49">
        <v>2206000</v>
      </c>
      <c r="Q49">
        <v>2206000</v>
      </c>
      <c r="R49">
        <v>2206000</v>
      </c>
      <c r="S49" t="s">
        <v>1211</v>
      </c>
      <c r="T49">
        <v>2206000</v>
      </c>
      <c r="U49">
        <v>2206000</v>
      </c>
      <c r="V49">
        <v>2206000</v>
      </c>
      <c r="W49">
        <v>2206000</v>
      </c>
      <c r="X49" t="s">
        <v>1211</v>
      </c>
      <c r="Y49" t="s">
        <v>1211</v>
      </c>
      <c r="Z49" t="s">
        <v>1211</v>
      </c>
      <c r="AA49" t="s">
        <v>1211</v>
      </c>
      <c r="AB49" t="s">
        <v>1211</v>
      </c>
      <c r="AC49" t="s">
        <v>1211</v>
      </c>
      <c r="AD49" t="s">
        <v>1211</v>
      </c>
    </row>
    <row r="50" spans="1:30">
      <c r="A50" t="s">
        <v>4827</v>
      </c>
      <c r="B50" s="47" t="s">
        <v>4835</v>
      </c>
      <c r="C50" s="47" t="s">
        <v>4835</v>
      </c>
      <c r="D50" s="47" t="s">
        <v>134</v>
      </c>
      <c r="E50" s="47" t="s">
        <v>4785</v>
      </c>
      <c r="G50" s="47" t="s">
        <v>4835</v>
      </c>
      <c r="H50">
        <v>22</v>
      </c>
      <c r="I50" t="s">
        <v>134</v>
      </c>
      <c r="J50" t="s">
        <v>110</v>
      </c>
      <c r="K50">
        <v>2201000</v>
      </c>
      <c r="L50">
        <v>2201000</v>
      </c>
      <c r="M50">
        <v>2201000</v>
      </c>
      <c r="N50">
        <v>2201000</v>
      </c>
      <c r="O50">
        <v>2201000</v>
      </c>
      <c r="P50">
        <v>2201000</v>
      </c>
      <c r="Q50">
        <v>2201000</v>
      </c>
      <c r="R50">
        <v>2201000</v>
      </c>
      <c r="S50" t="s">
        <v>1097</v>
      </c>
      <c r="T50">
        <v>2201000</v>
      </c>
      <c r="U50">
        <v>2201000</v>
      </c>
      <c r="V50">
        <v>2201000</v>
      </c>
      <c r="W50">
        <v>2201000</v>
      </c>
      <c r="X50" t="s">
        <v>1097</v>
      </c>
      <c r="Y50" t="s">
        <v>1097</v>
      </c>
      <c r="Z50" t="s">
        <v>1097</v>
      </c>
      <c r="AA50" t="s">
        <v>1097</v>
      </c>
      <c r="AB50" t="s">
        <v>1097</v>
      </c>
      <c r="AC50" t="s">
        <v>1097</v>
      </c>
      <c r="AD50" t="s">
        <v>1097</v>
      </c>
    </row>
    <row r="51" spans="1:30">
      <c r="A51" t="s">
        <v>4836</v>
      </c>
      <c r="B51" s="47" t="s">
        <v>4837</v>
      </c>
      <c r="C51" s="47" t="s">
        <v>4837</v>
      </c>
      <c r="D51" s="47" t="s">
        <v>1443</v>
      </c>
      <c r="E51" s="47" t="s">
        <v>4785</v>
      </c>
      <c r="G51" s="47" t="s">
        <v>4837</v>
      </c>
      <c r="H51">
        <v>23</v>
      </c>
      <c r="I51" t="s">
        <v>1443</v>
      </c>
      <c r="J51" t="s">
        <v>110</v>
      </c>
      <c r="K51">
        <v>2331000</v>
      </c>
      <c r="L51">
        <v>2331000</v>
      </c>
      <c r="M51">
        <v>2331000</v>
      </c>
      <c r="N51">
        <v>2331000</v>
      </c>
      <c r="O51">
        <v>2331000</v>
      </c>
      <c r="P51">
        <v>2331000</v>
      </c>
      <c r="Q51">
        <v>2331000</v>
      </c>
      <c r="R51">
        <v>2331000</v>
      </c>
      <c r="S51" t="s">
        <v>1446</v>
      </c>
      <c r="T51">
        <v>2331000</v>
      </c>
      <c r="U51">
        <v>2331000</v>
      </c>
      <c r="V51">
        <v>2331000</v>
      </c>
      <c r="W51">
        <v>2331000</v>
      </c>
      <c r="X51" t="s">
        <v>1446</v>
      </c>
      <c r="Y51" t="s">
        <v>1446</v>
      </c>
      <c r="Z51" t="s">
        <v>1446</v>
      </c>
      <c r="AA51" t="s">
        <v>1446</v>
      </c>
      <c r="AB51" t="s">
        <v>1446</v>
      </c>
      <c r="AC51" t="s">
        <v>1446</v>
      </c>
      <c r="AD51" t="s">
        <v>1446</v>
      </c>
    </row>
    <row r="52" spans="1:30">
      <c r="A52" t="s">
        <v>4836</v>
      </c>
      <c r="B52" s="47" t="s">
        <v>4838</v>
      </c>
      <c r="C52" s="47" t="s">
        <v>4838</v>
      </c>
      <c r="D52" s="47" t="s">
        <v>1403</v>
      </c>
      <c r="E52" s="47" t="s">
        <v>4785</v>
      </c>
      <c r="G52" s="47" t="s">
        <v>4838</v>
      </c>
      <c r="H52">
        <v>23</v>
      </c>
      <c r="I52" t="s">
        <v>1403</v>
      </c>
      <c r="J52" t="s">
        <v>110</v>
      </c>
      <c r="K52">
        <v>2307000</v>
      </c>
      <c r="L52">
        <v>2307000</v>
      </c>
      <c r="M52">
        <v>2307000</v>
      </c>
      <c r="N52">
        <v>2307000</v>
      </c>
      <c r="O52">
        <v>2307000</v>
      </c>
      <c r="P52">
        <v>2307000</v>
      </c>
      <c r="Q52">
        <v>2307000</v>
      </c>
      <c r="R52">
        <v>2307000</v>
      </c>
      <c r="S52" t="s">
        <v>1406</v>
      </c>
      <c r="T52">
        <v>2307000</v>
      </c>
      <c r="U52">
        <v>2307000</v>
      </c>
      <c r="V52">
        <v>2307000</v>
      </c>
      <c r="W52">
        <v>2307000</v>
      </c>
      <c r="X52" t="s">
        <v>1406</v>
      </c>
      <c r="Y52" t="s">
        <v>1406</v>
      </c>
      <c r="Z52" t="s">
        <v>1406</v>
      </c>
      <c r="AA52" t="s">
        <v>1406</v>
      </c>
      <c r="AB52" t="s">
        <v>1406</v>
      </c>
      <c r="AC52" t="s">
        <v>1406</v>
      </c>
      <c r="AD52" t="s">
        <v>1406</v>
      </c>
    </row>
    <row r="53" spans="1:30">
      <c r="A53" t="s">
        <v>4836</v>
      </c>
      <c r="B53" s="47" t="s">
        <v>4839</v>
      </c>
      <c r="C53" s="47" t="s">
        <v>4839</v>
      </c>
      <c r="D53" s="47" t="s">
        <v>4840</v>
      </c>
      <c r="E53" s="47" t="s">
        <v>4785</v>
      </c>
      <c r="G53" s="47" t="s">
        <v>4839</v>
      </c>
      <c r="H53">
        <v>23</v>
      </c>
      <c r="I53" t="s">
        <v>915</v>
      </c>
      <c r="J53" t="s">
        <v>110</v>
      </c>
      <c r="K53">
        <v>2303000</v>
      </c>
      <c r="L53">
        <v>2303000</v>
      </c>
      <c r="M53">
        <v>2303000</v>
      </c>
      <c r="N53">
        <v>2303000</v>
      </c>
      <c r="O53">
        <v>2303000</v>
      </c>
      <c r="P53">
        <v>2303000</v>
      </c>
      <c r="Q53">
        <v>2303000</v>
      </c>
      <c r="R53">
        <v>2303000</v>
      </c>
      <c r="S53" t="s">
        <v>1308</v>
      </c>
      <c r="T53">
        <v>2303000</v>
      </c>
      <c r="U53">
        <v>2303000</v>
      </c>
      <c r="V53">
        <v>2303000</v>
      </c>
      <c r="W53">
        <v>2303000</v>
      </c>
      <c r="X53" t="s">
        <v>1308</v>
      </c>
      <c r="Y53" t="s">
        <v>1308</v>
      </c>
      <c r="Z53" t="s">
        <v>1308</v>
      </c>
      <c r="AA53" t="s">
        <v>1308</v>
      </c>
      <c r="AB53" t="s">
        <v>1308</v>
      </c>
      <c r="AC53" t="s">
        <v>1308</v>
      </c>
      <c r="AD53" t="s">
        <v>1308</v>
      </c>
    </row>
    <row r="54" spans="1:30">
      <c r="A54" t="s">
        <v>4836</v>
      </c>
      <c r="B54" s="47" t="s">
        <v>4841</v>
      </c>
      <c r="C54" s="47" t="s">
        <v>4841</v>
      </c>
      <c r="D54" s="47" t="s">
        <v>1354</v>
      </c>
      <c r="E54" s="47" t="s">
        <v>4785</v>
      </c>
      <c r="G54" s="47" t="s">
        <v>4841</v>
      </c>
      <c r="H54">
        <v>23</v>
      </c>
      <c r="I54" t="s">
        <v>1354</v>
      </c>
      <c r="J54" t="s">
        <v>110</v>
      </c>
      <c r="K54">
        <v>2305000</v>
      </c>
      <c r="L54">
        <v>2305000</v>
      </c>
      <c r="M54">
        <v>2305000</v>
      </c>
      <c r="N54">
        <v>2305000</v>
      </c>
      <c r="O54">
        <v>2305000</v>
      </c>
      <c r="P54">
        <v>2305000</v>
      </c>
      <c r="Q54">
        <v>2305000</v>
      </c>
      <c r="R54">
        <v>2305000</v>
      </c>
      <c r="S54" t="s">
        <v>1357</v>
      </c>
      <c r="T54">
        <v>2305000</v>
      </c>
      <c r="U54">
        <v>2305000</v>
      </c>
      <c r="V54">
        <v>2305000</v>
      </c>
      <c r="W54">
        <v>2305000</v>
      </c>
      <c r="X54" t="s">
        <v>1357</v>
      </c>
      <c r="Y54" t="s">
        <v>1357</v>
      </c>
      <c r="Z54" t="s">
        <v>1357</v>
      </c>
      <c r="AA54" t="s">
        <v>1357</v>
      </c>
      <c r="AB54" t="s">
        <v>1357</v>
      </c>
      <c r="AC54" t="s">
        <v>1357</v>
      </c>
      <c r="AD54" t="s">
        <v>1357</v>
      </c>
    </row>
    <row r="55" spans="1:30">
      <c r="A55" t="s">
        <v>4836</v>
      </c>
      <c r="B55" s="47" t="s">
        <v>4842</v>
      </c>
      <c r="C55" s="47" t="s">
        <v>4842</v>
      </c>
      <c r="D55" s="47" t="s">
        <v>826</v>
      </c>
      <c r="E55" s="47" t="s">
        <v>4785</v>
      </c>
      <c r="G55" s="47" t="s">
        <v>4842</v>
      </c>
      <c r="H55">
        <v>23</v>
      </c>
      <c r="I55" t="s">
        <v>826</v>
      </c>
      <c r="J55" t="s">
        <v>110</v>
      </c>
      <c r="K55">
        <v>2302000</v>
      </c>
      <c r="L55">
        <v>2302000</v>
      </c>
      <c r="M55">
        <v>2302000</v>
      </c>
      <c r="N55">
        <v>2302000</v>
      </c>
      <c r="O55">
        <v>2302000</v>
      </c>
      <c r="P55">
        <v>2302000</v>
      </c>
      <c r="Q55">
        <v>2302000</v>
      </c>
      <c r="R55">
        <v>2302000</v>
      </c>
      <c r="S55" t="s">
        <v>1294</v>
      </c>
      <c r="T55">
        <v>2302000</v>
      </c>
      <c r="U55">
        <v>2302000</v>
      </c>
      <c r="V55">
        <v>2302000</v>
      </c>
      <c r="W55">
        <v>2302000</v>
      </c>
      <c r="X55" t="s">
        <v>1294</v>
      </c>
      <c r="Y55" t="s">
        <v>1294</v>
      </c>
      <c r="Z55" t="s">
        <v>1294</v>
      </c>
      <c r="AA55" t="s">
        <v>1294</v>
      </c>
      <c r="AB55" t="s">
        <v>1294</v>
      </c>
      <c r="AC55" t="s">
        <v>1294</v>
      </c>
      <c r="AD55" t="s">
        <v>1294</v>
      </c>
    </row>
    <row r="56" spans="1:30">
      <c r="A56" t="s">
        <v>4836</v>
      </c>
      <c r="B56" s="47" t="s">
        <v>4843</v>
      </c>
      <c r="C56" s="47" t="s">
        <v>4843</v>
      </c>
      <c r="D56" s="47" t="s">
        <v>1376</v>
      </c>
      <c r="E56" s="47" t="s">
        <v>4785</v>
      </c>
      <c r="G56" s="47" t="s">
        <v>4843</v>
      </c>
      <c r="H56">
        <v>23</v>
      </c>
      <c r="I56" t="s">
        <v>1376</v>
      </c>
      <c r="J56" t="s">
        <v>110</v>
      </c>
      <c r="K56">
        <v>2306000</v>
      </c>
      <c r="L56">
        <v>2306000</v>
      </c>
      <c r="M56">
        <v>2306000</v>
      </c>
      <c r="N56">
        <v>2306000</v>
      </c>
      <c r="O56">
        <v>2306000</v>
      </c>
      <c r="P56">
        <v>2306000</v>
      </c>
      <c r="Q56">
        <v>2306000</v>
      </c>
      <c r="R56">
        <v>2306000</v>
      </c>
      <c r="S56" t="s">
        <v>1379</v>
      </c>
      <c r="T56">
        <v>2306000</v>
      </c>
      <c r="U56">
        <v>2306000</v>
      </c>
      <c r="V56">
        <v>2306000</v>
      </c>
      <c r="W56">
        <v>2306000</v>
      </c>
      <c r="X56" t="s">
        <v>1379</v>
      </c>
      <c r="Y56" t="s">
        <v>1379</v>
      </c>
      <c r="Z56" t="s">
        <v>1379</v>
      </c>
      <c r="AA56" t="s">
        <v>1379</v>
      </c>
      <c r="AB56" t="s">
        <v>1379</v>
      </c>
      <c r="AC56" t="s">
        <v>1379</v>
      </c>
      <c r="AD56" t="s">
        <v>1379</v>
      </c>
    </row>
    <row r="57" spans="1:30">
      <c r="A57" t="s">
        <v>4836</v>
      </c>
      <c r="B57" s="47" t="s">
        <v>4844</v>
      </c>
      <c r="C57" s="47" t="s">
        <v>4844</v>
      </c>
      <c r="D57" s="47" t="s">
        <v>807</v>
      </c>
      <c r="E57" s="47" t="s">
        <v>4785</v>
      </c>
      <c r="G57" s="47" t="s">
        <v>4844</v>
      </c>
      <c r="H57">
        <v>23</v>
      </c>
      <c r="I57" t="s">
        <v>807</v>
      </c>
      <c r="J57" t="s">
        <v>110</v>
      </c>
      <c r="K57">
        <v>2308000</v>
      </c>
      <c r="L57">
        <v>2308000</v>
      </c>
      <c r="M57">
        <v>2308000</v>
      </c>
      <c r="N57">
        <v>2308000</v>
      </c>
      <c r="O57">
        <v>2308000</v>
      </c>
      <c r="P57">
        <v>2308000</v>
      </c>
      <c r="Q57">
        <v>2308000</v>
      </c>
      <c r="R57">
        <v>2308000</v>
      </c>
      <c r="S57" t="s">
        <v>1421</v>
      </c>
      <c r="T57">
        <v>2308000</v>
      </c>
      <c r="U57">
        <v>2308000</v>
      </c>
      <c r="V57">
        <v>2308000</v>
      </c>
      <c r="W57">
        <v>2308000</v>
      </c>
      <c r="X57" t="s">
        <v>1421</v>
      </c>
      <c r="Y57" t="s">
        <v>1421</v>
      </c>
      <c r="Z57" t="s">
        <v>1421</v>
      </c>
      <c r="AA57" t="s">
        <v>1421</v>
      </c>
      <c r="AB57" t="s">
        <v>1421</v>
      </c>
      <c r="AC57" t="s">
        <v>1421</v>
      </c>
      <c r="AD57" t="s">
        <v>1421</v>
      </c>
    </row>
    <row r="58" spans="1:30">
      <c r="A58" t="s">
        <v>4836</v>
      </c>
      <c r="B58" s="47" t="s">
        <v>4845</v>
      </c>
      <c r="C58" s="47" t="s">
        <v>4845</v>
      </c>
      <c r="D58" s="47" t="s">
        <v>1335</v>
      </c>
      <c r="E58" s="47" t="s">
        <v>4785</v>
      </c>
      <c r="G58" s="47" t="s">
        <v>4845</v>
      </c>
      <c r="H58">
        <v>23</v>
      </c>
      <c r="I58" t="s">
        <v>1335</v>
      </c>
      <c r="J58" t="s">
        <v>110</v>
      </c>
      <c r="K58">
        <v>2304000</v>
      </c>
      <c r="L58">
        <v>2304000</v>
      </c>
      <c r="M58">
        <v>2304000</v>
      </c>
      <c r="N58">
        <v>2304000</v>
      </c>
      <c r="O58">
        <v>2304000</v>
      </c>
      <c r="P58">
        <v>2304000</v>
      </c>
      <c r="Q58">
        <v>2304000</v>
      </c>
      <c r="R58">
        <v>2304000</v>
      </c>
      <c r="S58" t="s">
        <v>1338</v>
      </c>
      <c r="T58">
        <v>2304000</v>
      </c>
      <c r="U58">
        <v>2304000</v>
      </c>
      <c r="V58">
        <v>2304000</v>
      </c>
      <c r="W58">
        <v>2304000</v>
      </c>
      <c r="X58" t="s">
        <v>1338</v>
      </c>
      <c r="Y58" t="s">
        <v>1338</v>
      </c>
      <c r="Z58" t="s">
        <v>1338</v>
      </c>
      <c r="AA58" t="s">
        <v>1338</v>
      </c>
      <c r="AB58" t="s">
        <v>1338</v>
      </c>
      <c r="AC58" t="s">
        <v>1338</v>
      </c>
      <c r="AD58" t="s">
        <v>1338</v>
      </c>
    </row>
    <row r="59" spans="1:30">
      <c r="A59" t="s">
        <v>4836</v>
      </c>
      <c r="B59" s="47" t="s">
        <v>4846</v>
      </c>
      <c r="C59" s="47" t="s">
        <v>4846</v>
      </c>
      <c r="D59" s="47" t="s">
        <v>1460</v>
      </c>
      <c r="E59" s="47" t="s">
        <v>4785</v>
      </c>
      <c r="G59" s="47" t="s">
        <v>4846</v>
      </c>
      <c r="H59">
        <v>23</v>
      </c>
      <c r="I59" t="s">
        <v>1460</v>
      </c>
      <c r="J59" t="s">
        <v>110</v>
      </c>
      <c r="K59">
        <v>2332000</v>
      </c>
      <c r="L59">
        <v>2332000</v>
      </c>
      <c r="M59">
        <v>2332000</v>
      </c>
      <c r="N59">
        <v>2332000</v>
      </c>
      <c r="O59">
        <v>2332000</v>
      </c>
      <c r="P59">
        <v>2332000</v>
      </c>
      <c r="Q59">
        <v>2332000</v>
      </c>
      <c r="R59">
        <v>2332000</v>
      </c>
      <c r="S59" t="s">
        <v>1463</v>
      </c>
      <c r="T59">
        <v>2332000</v>
      </c>
      <c r="U59">
        <v>2332000</v>
      </c>
      <c r="V59">
        <v>2332000</v>
      </c>
      <c r="W59">
        <v>2332000</v>
      </c>
      <c r="X59" t="s">
        <v>1463</v>
      </c>
      <c r="Y59" t="s">
        <v>1463</v>
      </c>
      <c r="Z59" t="s">
        <v>1463</v>
      </c>
      <c r="AA59" t="s">
        <v>1463</v>
      </c>
      <c r="AB59" t="s">
        <v>1463</v>
      </c>
      <c r="AC59" t="s">
        <v>1463</v>
      </c>
      <c r="AD59" t="s">
        <v>1463</v>
      </c>
    </row>
    <row r="60" spans="1:30">
      <c r="A60" t="s">
        <v>4836</v>
      </c>
      <c r="B60" s="47" t="s">
        <v>4847</v>
      </c>
      <c r="C60" s="47" t="s">
        <v>4847</v>
      </c>
      <c r="D60" s="47" t="s">
        <v>134</v>
      </c>
      <c r="E60" s="47" t="s">
        <v>4785</v>
      </c>
      <c r="G60" s="47" t="s">
        <v>4847</v>
      </c>
      <c r="H60">
        <v>23</v>
      </c>
      <c r="I60" t="s">
        <v>134</v>
      </c>
      <c r="J60" t="s">
        <v>110</v>
      </c>
      <c r="K60">
        <v>2301000</v>
      </c>
      <c r="L60">
        <v>2301000</v>
      </c>
      <c r="M60">
        <v>2301000</v>
      </c>
      <c r="N60">
        <v>2301000</v>
      </c>
      <c r="O60">
        <v>2301000</v>
      </c>
      <c r="P60">
        <v>2301000</v>
      </c>
      <c r="Q60">
        <v>2301000</v>
      </c>
      <c r="R60">
        <v>2301000</v>
      </c>
      <c r="S60" t="s">
        <v>1281</v>
      </c>
      <c r="T60">
        <v>2301000</v>
      </c>
      <c r="U60">
        <v>2301000</v>
      </c>
      <c r="V60">
        <v>2301000</v>
      </c>
      <c r="W60">
        <v>2301000</v>
      </c>
      <c r="X60" t="s">
        <v>1281</v>
      </c>
      <c r="Y60" t="s">
        <v>1281</v>
      </c>
      <c r="Z60" t="s">
        <v>1281</v>
      </c>
      <c r="AA60" t="s">
        <v>1281</v>
      </c>
      <c r="AB60" t="s">
        <v>1281</v>
      </c>
      <c r="AC60" t="s">
        <v>1281</v>
      </c>
      <c r="AD60" t="s">
        <v>1281</v>
      </c>
    </row>
    <row r="61" spans="1:30">
      <c r="A61" t="s">
        <v>4848</v>
      </c>
      <c r="B61" s="47" t="s">
        <v>4849</v>
      </c>
      <c r="C61" s="47" t="s">
        <v>4849</v>
      </c>
      <c r="D61" s="47" t="s">
        <v>1566</v>
      </c>
      <c r="E61" s="47" t="s">
        <v>4785</v>
      </c>
      <c r="G61" s="47" t="s">
        <v>4849</v>
      </c>
      <c r="H61">
        <v>24</v>
      </c>
      <c r="I61" t="s">
        <v>1566</v>
      </c>
      <c r="J61" t="s">
        <v>110</v>
      </c>
      <c r="K61">
        <v>2405000</v>
      </c>
      <c r="L61">
        <v>2405000</v>
      </c>
      <c r="M61">
        <v>2405000</v>
      </c>
      <c r="N61">
        <v>2405000</v>
      </c>
      <c r="O61">
        <v>2405000</v>
      </c>
      <c r="P61">
        <v>2405000</v>
      </c>
      <c r="Q61">
        <v>2405000</v>
      </c>
      <c r="R61">
        <v>2405000</v>
      </c>
      <c r="S61" t="s">
        <v>1569</v>
      </c>
      <c r="T61">
        <v>2405000</v>
      </c>
      <c r="U61">
        <v>2405000</v>
      </c>
      <c r="V61">
        <v>2405000</v>
      </c>
      <c r="W61">
        <v>2405000</v>
      </c>
      <c r="X61" t="s">
        <v>1569</v>
      </c>
      <c r="Y61" t="s">
        <v>1569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</row>
    <row r="62" spans="1:30">
      <c r="A62" t="s">
        <v>4848</v>
      </c>
      <c r="B62" s="47" t="s">
        <v>4850</v>
      </c>
      <c r="C62" s="47" t="s">
        <v>4850</v>
      </c>
      <c r="D62" s="47" t="s">
        <v>915</v>
      </c>
      <c r="E62" s="47" t="s">
        <v>4785</v>
      </c>
      <c r="G62" s="47" t="s">
        <v>4850</v>
      </c>
      <c r="H62">
        <v>24</v>
      </c>
      <c r="I62" t="s">
        <v>915</v>
      </c>
      <c r="J62" t="s">
        <v>110</v>
      </c>
      <c r="K62">
        <v>2403000</v>
      </c>
      <c r="L62">
        <v>2403000</v>
      </c>
      <c r="M62">
        <v>2403000</v>
      </c>
      <c r="N62">
        <v>2403000</v>
      </c>
      <c r="O62">
        <v>2403000</v>
      </c>
      <c r="P62">
        <v>2403000</v>
      </c>
      <c r="Q62">
        <v>2403000</v>
      </c>
      <c r="R62">
        <v>2403000</v>
      </c>
      <c r="S62" t="s">
        <v>1517</v>
      </c>
      <c r="T62">
        <v>2403000</v>
      </c>
      <c r="U62">
        <v>2403000</v>
      </c>
      <c r="V62">
        <v>2403000</v>
      </c>
      <c r="W62">
        <v>2403000</v>
      </c>
      <c r="X62" t="s">
        <v>1517</v>
      </c>
      <c r="Y62" t="s">
        <v>1517</v>
      </c>
      <c r="Z62" t="s">
        <v>1517</v>
      </c>
      <c r="AA62" t="s">
        <v>1517</v>
      </c>
      <c r="AB62" t="s">
        <v>1517</v>
      </c>
      <c r="AC62" t="s">
        <v>1517</v>
      </c>
      <c r="AD62" t="s">
        <v>1517</v>
      </c>
    </row>
    <row r="63" spans="1:30">
      <c r="A63" t="s">
        <v>4848</v>
      </c>
      <c r="B63" s="47" t="s">
        <v>4851</v>
      </c>
      <c r="C63" s="47" t="s">
        <v>4851</v>
      </c>
      <c r="D63" s="47" t="s">
        <v>826</v>
      </c>
      <c r="E63" s="47" t="s">
        <v>4785</v>
      </c>
      <c r="G63" s="47" t="s">
        <v>4851</v>
      </c>
      <c r="H63">
        <v>24</v>
      </c>
      <c r="I63" t="s">
        <v>826</v>
      </c>
      <c r="J63" t="s">
        <v>110</v>
      </c>
      <c r="K63">
        <v>2401000</v>
      </c>
      <c r="L63">
        <v>2401000</v>
      </c>
      <c r="M63">
        <v>2401000</v>
      </c>
      <c r="N63">
        <v>2401000</v>
      </c>
      <c r="O63">
        <v>2401000</v>
      </c>
      <c r="P63">
        <v>2401000</v>
      </c>
      <c r="Q63">
        <v>2401000</v>
      </c>
      <c r="R63">
        <v>2401000</v>
      </c>
      <c r="S63" t="s">
        <v>1476</v>
      </c>
      <c r="T63">
        <v>2401000</v>
      </c>
      <c r="U63">
        <v>2401000</v>
      </c>
      <c r="V63">
        <v>2401000</v>
      </c>
      <c r="W63">
        <v>2401000</v>
      </c>
      <c r="X63" t="s">
        <v>1476</v>
      </c>
      <c r="Y63" t="s">
        <v>1476</v>
      </c>
      <c r="Z63" t="s">
        <v>1476</v>
      </c>
      <c r="AA63" t="s">
        <v>1476</v>
      </c>
      <c r="AB63" t="s">
        <v>1476</v>
      </c>
      <c r="AC63" t="s">
        <v>1476</v>
      </c>
      <c r="AD63" t="s">
        <v>1476</v>
      </c>
    </row>
    <row r="64" spans="1:30">
      <c r="A64" t="s">
        <v>4848</v>
      </c>
      <c r="B64" s="47" t="s">
        <v>4852</v>
      </c>
      <c r="C64" s="47" t="s">
        <v>4852</v>
      </c>
      <c r="D64" s="47" t="s">
        <v>939</v>
      </c>
      <c r="E64" s="47" t="s">
        <v>4785</v>
      </c>
      <c r="G64" s="47" t="s">
        <v>4852</v>
      </c>
      <c r="H64">
        <v>24</v>
      </c>
      <c r="I64" t="s">
        <v>939</v>
      </c>
      <c r="J64" t="s">
        <v>110</v>
      </c>
      <c r="K64">
        <v>2404000</v>
      </c>
      <c r="L64">
        <v>2404000</v>
      </c>
      <c r="M64">
        <v>2404000</v>
      </c>
      <c r="N64">
        <v>2404000</v>
      </c>
      <c r="O64">
        <v>2404000</v>
      </c>
      <c r="P64">
        <v>2404000</v>
      </c>
      <c r="Q64">
        <v>2404000</v>
      </c>
      <c r="R64">
        <v>2404000</v>
      </c>
      <c r="S64" t="s">
        <v>1538</v>
      </c>
      <c r="T64">
        <v>2404000</v>
      </c>
      <c r="U64">
        <v>2404000</v>
      </c>
      <c r="V64">
        <v>2404000</v>
      </c>
      <c r="W64">
        <v>2404000</v>
      </c>
      <c r="X64" t="s">
        <v>1538</v>
      </c>
      <c r="Y64" t="s">
        <v>1538</v>
      </c>
      <c r="Z64" t="s">
        <v>1538</v>
      </c>
      <c r="AA64" t="s">
        <v>1538</v>
      </c>
      <c r="AB64" t="s">
        <v>1538</v>
      </c>
      <c r="AC64" t="s">
        <v>1538</v>
      </c>
      <c r="AD64" t="s">
        <v>1538</v>
      </c>
    </row>
    <row r="65" spans="1:30">
      <c r="A65" t="s">
        <v>4848</v>
      </c>
      <c r="B65" s="47" t="s">
        <v>4853</v>
      </c>
      <c r="C65" s="47" t="s">
        <v>4853</v>
      </c>
      <c r="D65" s="47" t="s">
        <v>807</v>
      </c>
      <c r="E65" s="47" t="s">
        <v>4785</v>
      </c>
      <c r="G65" s="47" t="s">
        <v>4853</v>
      </c>
      <c r="H65">
        <v>24</v>
      </c>
      <c r="I65" t="s">
        <v>807</v>
      </c>
      <c r="J65" t="s">
        <v>110</v>
      </c>
      <c r="K65">
        <v>2402000</v>
      </c>
      <c r="L65">
        <v>2402000</v>
      </c>
      <c r="M65">
        <v>2402000</v>
      </c>
      <c r="N65">
        <v>2402000</v>
      </c>
      <c r="O65">
        <v>2402000</v>
      </c>
      <c r="P65">
        <v>2402000</v>
      </c>
      <c r="Q65">
        <v>2402000</v>
      </c>
      <c r="R65">
        <v>2402000</v>
      </c>
      <c r="S65" t="s">
        <v>1493</v>
      </c>
      <c r="T65">
        <v>2402000</v>
      </c>
      <c r="U65">
        <v>2402000</v>
      </c>
      <c r="V65">
        <v>2402000</v>
      </c>
      <c r="W65">
        <v>2402000</v>
      </c>
      <c r="X65" t="s">
        <v>1493</v>
      </c>
      <c r="Y65" t="s">
        <v>1493</v>
      </c>
      <c r="Z65" t="s">
        <v>1493</v>
      </c>
      <c r="AA65" t="s">
        <v>1493</v>
      </c>
      <c r="AB65" t="s">
        <v>1493</v>
      </c>
      <c r="AC65" t="s">
        <v>1493</v>
      </c>
      <c r="AD65" t="s">
        <v>1493</v>
      </c>
    </row>
    <row r="66" spans="1:30">
      <c r="A66" t="s">
        <v>4854</v>
      </c>
      <c r="B66" s="47" t="s">
        <v>4855</v>
      </c>
      <c r="C66" s="47" t="s">
        <v>4855</v>
      </c>
      <c r="D66" s="47" t="s">
        <v>1672</v>
      </c>
      <c r="E66" s="47" t="s">
        <v>4785</v>
      </c>
      <c r="G66" s="47" t="s">
        <v>4855</v>
      </c>
      <c r="H66">
        <v>25</v>
      </c>
      <c r="I66" t="s">
        <v>1672</v>
      </c>
      <c r="J66" t="s">
        <v>110</v>
      </c>
      <c r="K66">
        <v>2505000</v>
      </c>
      <c r="L66">
        <v>2505000</v>
      </c>
      <c r="M66">
        <v>2505000</v>
      </c>
      <c r="N66">
        <v>2505000</v>
      </c>
      <c r="O66">
        <v>2505000</v>
      </c>
      <c r="P66">
        <v>2505000</v>
      </c>
      <c r="Q66">
        <v>2505000</v>
      </c>
      <c r="R66">
        <v>2505000</v>
      </c>
      <c r="S66" t="s">
        <v>1675</v>
      </c>
      <c r="T66">
        <v>2505000</v>
      </c>
      <c r="U66">
        <v>2505000</v>
      </c>
      <c r="V66">
        <v>2505000</v>
      </c>
      <c r="W66">
        <v>2505000</v>
      </c>
      <c r="X66" t="s">
        <v>1675</v>
      </c>
      <c r="Y66" t="s">
        <v>1675</v>
      </c>
      <c r="Z66" t="s">
        <v>1675</v>
      </c>
      <c r="AA66" t="s">
        <v>1675</v>
      </c>
      <c r="AB66" t="s">
        <v>1675</v>
      </c>
      <c r="AC66" t="s">
        <v>1675</v>
      </c>
      <c r="AD66" t="s">
        <v>1675</v>
      </c>
    </row>
    <row r="67" spans="1:30">
      <c r="A67" t="s">
        <v>4854</v>
      </c>
      <c r="B67" s="47" t="s">
        <v>4856</v>
      </c>
      <c r="C67" s="47" t="s">
        <v>4856</v>
      </c>
      <c r="D67" s="47" t="s">
        <v>826</v>
      </c>
      <c r="E67" s="47" t="s">
        <v>4785</v>
      </c>
      <c r="G67" s="47" t="s">
        <v>4856</v>
      </c>
      <c r="H67">
        <v>25</v>
      </c>
      <c r="I67" t="s">
        <v>826</v>
      </c>
      <c r="J67" t="s">
        <v>110</v>
      </c>
      <c r="K67">
        <v>2501000</v>
      </c>
      <c r="L67">
        <v>2501000</v>
      </c>
      <c r="M67">
        <v>2501000</v>
      </c>
      <c r="N67">
        <v>2501000</v>
      </c>
      <c r="O67">
        <v>2501000</v>
      </c>
      <c r="P67">
        <v>2501000</v>
      </c>
      <c r="Q67">
        <v>2501000</v>
      </c>
      <c r="R67">
        <v>2501000</v>
      </c>
      <c r="S67" t="s">
        <v>1594</v>
      </c>
      <c r="T67">
        <v>2501000</v>
      </c>
      <c r="U67">
        <v>2501000</v>
      </c>
      <c r="V67">
        <v>2501000</v>
      </c>
      <c r="W67">
        <v>2501000</v>
      </c>
      <c r="X67" t="s">
        <v>1594</v>
      </c>
      <c r="Y67" t="s">
        <v>1594</v>
      </c>
      <c r="Z67" t="s">
        <v>1594</v>
      </c>
      <c r="AA67" t="s">
        <v>1594</v>
      </c>
      <c r="AB67" t="s">
        <v>1594</v>
      </c>
      <c r="AC67" t="s">
        <v>1594</v>
      </c>
      <c r="AD67" t="s">
        <v>1594</v>
      </c>
    </row>
    <row r="68" spans="1:30">
      <c r="A68" t="s">
        <v>4854</v>
      </c>
      <c r="B68" s="47" t="s">
        <v>4857</v>
      </c>
      <c r="C68" s="47" t="s">
        <v>4857</v>
      </c>
      <c r="D68" s="47" t="s">
        <v>807</v>
      </c>
      <c r="E68" s="47" t="s">
        <v>4785</v>
      </c>
      <c r="G68" s="47" t="s">
        <v>4857</v>
      </c>
      <c r="H68">
        <v>25</v>
      </c>
      <c r="I68" t="s">
        <v>807</v>
      </c>
      <c r="J68" t="s">
        <v>110</v>
      </c>
      <c r="K68">
        <v>2503000</v>
      </c>
      <c r="L68">
        <v>2503000</v>
      </c>
      <c r="M68">
        <v>2503000</v>
      </c>
      <c r="N68">
        <v>2503000</v>
      </c>
      <c r="O68">
        <v>2503000</v>
      </c>
      <c r="P68">
        <v>2503000</v>
      </c>
      <c r="Q68">
        <v>2503000</v>
      </c>
      <c r="R68">
        <v>2503000</v>
      </c>
      <c r="S68" t="s">
        <v>1632</v>
      </c>
      <c r="T68">
        <v>2503000</v>
      </c>
      <c r="U68">
        <v>2503000</v>
      </c>
      <c r="V68">
        <v>2503000</v>
      </c>
      <c r="W68">
        <v>2503000</v>
      </c>
      <c r="X68" t="s">
        <v>1632</v>
      </c>
      <c r="Y68" t="s">
        <v>1632</v>
      </c>
      <c r="Z68" t="s">
        <v>1632</v>
      </c>
      <c r="AA68" t="s">
        <v>1632</v>
      </c>
      <c r="AB68" t="s">
        <v>1632</v>
      </c>
      <c r="AC68" t="s">
        <v>1632</v>
      </c>
      <c r="AD68" t="s">
        <v>1632</v>
      </c>
    </row>
    <row r="69" spans="1:30">
      <c r="A69" t="s">
        <v>4854</v>
      </c>
      <c r="B69" s="47" t="s">
        <v>4858</v>
      </c>
      <c r="C69" s="47" t="s">
        <v>4858</v>
      </c>
      <c r="D69" s="47" t="s">
        <v>1657</v>
      </c>
      <c r="E69" s="47" t="s">
        <v>4785</v>
      </c>
      <c r="G69" s="47" t="s">
        <v>4858</v>
      </c>
      <c r="H69">
        <v>25</v>
      </c>
      <c r="I69" t="s">
        <v>1657</v>
      </c>
      <c r="J69" t="s">
        <v>110</v>
      </c>
      <c r="K69">
        <v>2504000</v>
      </c>
      <c r="L69">
        <v>2504000</v>
      </c>
      <c r="M69">
        <v>2504000</v>
      </c>
      <c r="N69">
        <v>2504000</v>
      </c>
      <c r="O69">
        <v>2504000</v>
      </c>
      <c r="P69">
        <v>2504000</v>
      </c>
      <c r="Q69">
        <v>2504000</v>
      </c>
      <c r="R69">
        <v>2504000</v>
      </c>
      <c r="S69" t="s">
        <v>1660</v>
      </c>
      <c r="T69">
        <v>2504000</v>
      </c>
      <c r="U69">
        <v>2504000</v>
      </c>
      <c r="V69">
        <v>2504000</v>
      </c>
      <c r="W69">
        <v>2504000</v>
      </c>
      <c r="X69" t="s">
        <v>1660</v>
      </c>
      <c r="Y69" t="s">
        <v>1660</v>
      </c>
      <c r="Z69" t="s">
        <v>1660</v>
      </c>
      <c r="AA69" t="s">
        <v>1660</v>
      </c>
      <c r="AB69" t="s">
        <v>1660</v>
      </c>
      <c r="AC69" t="s">
        <v>1660</v>
      </c>
      <c r="AD69" t="s">
        <v>1660</v>
      </c>
    </row>
    <row r="70" spans="1:30">
      <c r="A70" t="s">
        <v>4854</v>
      </c>
      <c r="B70" s="47" t="s">
        <v>4859</v>
      </c>
      <c r="C70" s="47" t="s">
        <v>4859</v>
      </c>
      <c r="D70" s="47" t="s">
        <v>134</v>
      </c>
      <c r="E70" s="47" t="s">
        <v>4785</v>
      </c>
      <c r="G70" s="47" t="s">
        <v>4859</v>
      </c>
      <c r="H70">
        <v>25</v>
      </c>
      <c r="I70" t="s">
        <v>134</v>
      </c>
      <c r="J70" t="s">
        <v>110</v>
      </c>
      <c r="K70">
        <v>2502000</v>
      </c>
      <c r="L70">
        <v>2502000</v>
      </c>
      <c r="M70">
        <v>2502000</v>
      </c>
      <c r="N70">
        <v>2502000</v>
      </c>
      <c r="O70">
        <v>2502000</v>
      </c>
      <c r="P70">
        <v>2502000</v>
      </c>
      <c r="Q70">
        <v>2502000</v>
      </c>
      <c r="R70">
        <v>2502000</v>
      </c>
      <c r="S70" t="s">
        <v>1614</v>
      </c>
      <c r="T70">
        <v>2502000</v>
      </c>
      <c r="U70">
        <v>2502000</v>
      </c>
      <c r="V70">
        <v>2502000</v>
      </c>
      <c r="W70">
        <v>2502000</v>
      </c>
      <c r="X70" t="s">
        <v>1614</v>
      </c>
      <c r="Y70" t="s">
        <v>1614</v>
      </c>
      <c r="Z70" t="s">
        <v>1614</v>
      </c>
      <c r="AA70" t="s">
        <v>1614</v>
      </c>
      <c r="AB70" t="s">
        <v>1614</v>
      </c>
      <c r="AC70" t="s">
        <v>1614</v>
      </c>
      <c r="AD70" t="s">
        <v>1614</v>
      </c>
    </row>
    <row r="71" spans="1:30">
      <c r="A71" t="s">
        <v>4860</v>
      </c>
      <c r="B71" s="47" t="s">
        <v>4861</v>
      </c>
      <c r="C71" s="47" t="s">
        <v>4861</v>
      </c>
      <c r="D71" s="47" t="s">
        <v>915</v>
      </c>
      <c r="E71" s="47" t="s">
        <v>4785</v>
      </c>
      <c r="G71" s="47" t="s">
        <v>4861</v>
      </c>
      <c r="H71">
        <v>26</v>
      </c>
      <c r="I71" t="s">
        <v>915</v>
      </c>
      <c r="J71" t="s">
        <v>110</v>
      </c>
      <c r="K71">
        <v>2602000</v>
      </c>
      <c r="L71">
        <v>2602000</v>
      </c>
      <c r="M71">
        <v>2602000</v>
      </c>
      <c r="N71">
        <v>2602000</v>
      </c>
      <c r="O71">
        <v>2602000</v>
      </c>
      <c r="P71">
        <v>2602000</v>
      </c>
      <c r="Q71">
        <v>2602000</v>
      </c>
      <c r="R71">
        <v>2602000</v>
      </c>
      <c r="S71" t="s">
        <v>1710</v>
      </c>
      <c r="T71">
        <v>2602000</v>
      </c>
      <c r="U71">
        <v>2602000</v>
      </c>
      <c r="V71">
        <v>2602000</v>
      </c>
      <c r="W71">
        <v>2602000</v>
      </c>
      <c r="X71" t="s">
        <v>1710</v>
      </c>
      <c r="Y71" t="s">
        <v>1710</v>
      </c>
      <c r="Z71" t="s">
        <v>1710</v>
      </c>
      <c r="AA71" t="s">
        <v>1710</v>
      </c>
      <c r="AB71" t="s">
        <v>1710</v>
      </c>
      <c r="AC71" t="s">
        <v>1710</v>
      </c>
      <c r="AD71" t="s">
        <v>1710</v>
      </c>
    </row>
    <row r="72" spans="1:30">
      <c r="A72" t="s">
        <v>4860</v>
      </c>
      <c r="B72" s="47" t="s">
        <v>4862</v>
      </c>
      <c r="C72" s="47" t="s">
        <v>4862</v>
      </c>
      <c r="D72" s="47" t="s">
        <v>826</v>
      </c>
      <c r="E72" s="47" t="s">
        <v>4785</v>
      </c>
      <c r="G72" s="47" t="s">
        <v>4862</v>
      </c>
      <c r="H72">
        <v>26</v>
      </c>
      <c r="I72" t="s">
        <v>826</v>
      </c>
      <c r="J72" t="s">
        <v>110</v>
      </c>
      <c r="K72">
        <v>2603000</v>
      </c>
      <c r="L72">
        <v>2603000</v>
      </c>
      <c r="M72">
        <v>2603000</v>
      </c>
      <c r="N72">
        <v>2603000</v>
      </c>
      <c r="O72">
        <v>2603000</v>
      </c>
      <c r="P72">
        <v>2603000</v>
      </c>
      <c r="Q72">
        <v>2603000</v>
      </c>
      <c r="R72">
        <v>2603000</v>
      </c>
      <c r="S72" t="s">
        <v>1724</v>
      </c>
      <c r="T72">
        <v>2603000</v>
      </c>
      <c r="U72">
        <v>2603000</v>
      </c>
      <c r="V72">
        <v>2603000</v>
      </c>
      <c r="W72">
        <v>2603000</v>
      </c>
      <c r="X72" t="s">
        <v>1724</v>
      </c>
      <c r="Y72" t="s">
        <v>1724</v>
      </c>
      <c r="Z72" t="s">
        <v>1724</v>
      </c>
      <c r="AA72" t="s">
        <v>1724</v>
      </c>
      <c r="AB72" t="s">
        <v>1724</v>
      </c>
      <c r="AC72" t="s">
        <v>1724</v>
      </c>
      <c r="AD72" t="s">
        <v>1724</v>
      </c>
    </row>
    <row r="73" spans="1:30">
      <c r="A73" t="s">
        <v>4860</v>
      </c>
      <c r="B73" s="47" t="s">
        <v>4863</v>
      </c>
      <c r="C73" s="47" t="s">
        <v>4863</v>
      </c>
      <c r="D73" s="47" t="s">
        <v>939</v>
      </c>
      <c r="E73" s="47" t="s">
        <v>4785</v>
      </c>
      <c r="G73" s="47" t="s">
        <v>4863</v>
      </c>
      <c r="H73">
        <v>26</v>
      </c>
      <c r="I73" t="s">
        <v>939</v>
      </c>
      <c r="J73" t="s">
        <v>110</v>
      </c>
      <c r="K73">
        <v>2604000</v>
      </c>
      <c r="L73">
        <v>2604000</v>
      </c>
      <c r="M73">
        <v>2604000</v>
      </c>
      <c r="N73">
        <v>2604000</v>
      </c>
      <c r="O73">
        <v>2604000</v>
      </c>
      <c r="P73">
        <v>2604000</v>
      </c>
      <c r="Q73">
        <v>2604000</v>
      </c>
      <c r="R73">
        <v>2604000</v>
      </c>
      <c r="S73" t="s">
        <v>1737</v>
      </c>
      <c r="T73">
        <v>2604000</v>
      </c>
      <c r="U73">
        <v>2604000</v>
      </c>
      <c r="V73">
        <v>2604000</v>
      </c>
      <c r="W73">
        <v>2604000</v>
      </c>
      <c r="X73" t="s">
        <v>1737</v>
      </c>
      <c r="Y73" t="s">
        <v>1737</v>
      </c>
      <c r="Z73" t="s">
        <v>1737</v>
      </c>
      <c r="AA73" t="s">
        <v>1737</v>
      </c>
      <c r="AB73" t="s">
        <v>1737</v>
      </c>
      <c r="AC73" t="s">
        <v>1737</v>
      </c>
      <c r="AD73" t="s">
        <v>1737</v>
      </c>
    </row>
    <row r="74" spans="1:30">
      <c r="A74" t="s">
        <v>4860</v>
      </c>
      <c r="B74" s="47" t="s">
        <v>4864</v>
      </c>
      <c r="C74" s="47" t="s">
        <v>4864</v>
      </c>
      <c r="D74" s="47" t="s">
        <v>1744</v>
      </c>
      <c r="E74" s="47" t="s">
        <v>4785</v>
      </c>
      <c r="G74" s="47" t="s">
        <v>4864</v>
      </c>
      <c r="H74">
        <v>26</v>
      </c>
      <c r="I74" t="s">
        <v>1744</v>
      </c>
      <c r="J74" t="s">
        <v>110</v>
      </c>
      <c r="K74">
        <v>2631000</v>
      </c>
      <c r="L74">
        <v>2631000</v>
      </c>
      <c r="M74">
        <v>2631000</v>
      </c>
      <c r="N74">
        <v>2631000</v>
      </c>
      <c r="O74">
        <v>2631000</v>
      </c>
      <c r="P74">
        <v>2631000</v>
      </c>
      <c r="Q74">
        <v>2631000</v>
      </c>
      <c r="R74">
        <v>2631000</v>
      </c>
      <c r="S74" t="s">
        <v>1747</v>
      </c>
      <c r="T74">
        <v>2631000</v>
      </c>
      <c r="U74">
        <v>2631000</v>
      </c>
      <c r="V74">
        <v>2631000</v>
      </c>
      <c r="W74">
        <v>2631000</v>
      </c>
      <c r="X74" t="s">
        <v>1747</v>
      </c>
      <c r="Y74" t="s">
        <v>1747</v>
      </c>
      <c r="Z74" t="s">
        <v>1747</v>
      </c>
      <c r="AA74" t="s">
        <v>1747</v>
      </c>
      <c r="AB74" t="s">
        <v>1747</v>
      </c>
      <c r="AC74" t="s">
        <v>1747</v>
      </c>
      <c r="AD74" t="s">
        <v>1747</v>
      </c>
    </row>
    <row r="75" spans="1:30">
      <c r="A75" t="s">
        <v>4860</v>
      </c>
      <c r="B75" s="47" t="s">
        <v>4865</v>
      </c>
      <c r="C75" s="47" t="s">
        <v>4865</v>
      </c>
      <c r="D75" s="47" t="s">
        <v>134</v>
      </c>
      <c r="E75" s="47" t="s">
        <v>4785</v>
      </c>
      <c r="G75" s="47" t="s">
        <v>4865</v>
      </c>
      <c r="H75">
        <v>26</v>
      </c>
      <c r="I75" t="s">
        <v>134</v>
      </c>
      <c r="J75" t="s">
        <v>110</v>
      </c>
      <c r="K75">
        <v>2601000</v>
      </c>
      <c r="L75">
        <v>2601000</v>
      </c>
      <c r="M75">
        <v>2601000</v>
      </c>
      <c r="N75">
        <v>2601000</v>
      </c>
      <c r="O75">
        <v>2601000</v>
      </c>
      <c r="P75">
        <v>2601000</v>
      </c>
      <c r="Q75">
        <v>2601000</v>
      </c>
      <c r="R75">
        <v>2601000</v>
      </c>
      <c r="S75" t="s">
        <v>1694</v>
      </c>
      <c r="T75">
        <v>2601000</v>
      </c>
      <c r="U75">
        <v>2601000</v>
      </c>
      <c r="V75">
        <v>2601000</v>
      </c>
      <c r="W75">
        <v>2601000</v>
      </c>
      <c r="X75" t="s">
        <v>1694</v>
      </c>
      <c r="Y75" t="s">
        <v>1694</v>
      </c>
      <c r="Z75" t="s">
        <v>1694</v>
      </c>
      <c r="AA75" t="s">
        <v>1694</v>
      </c>
      <c r="AB75" t="s">
        <v>1694</v>
      </c>
      <c r="AC75" t="s">
        <v>1694</v>
      </c>
      <c r="AD75" t="s">
        <v>1694</v>
      </c>
    </row>
    <row r="76" spans="1:30">
      <c r="A76" t="s">
        <v>4866</v>
      </c>
      <c r="B76" s="47" t="s">
        <v>4867</v>
      </c>
      <c r="C76" s="47" t="s">
        <v>4867</v>
      </c>
      <c r="D76" s="47" t="s">
        <v>1765</v>
      </c>
      <c r="E76" s="47" t="s">
        <v>4785</v>
      </c>
      <c r="G76" s="47" t="s">
        <v>4867</v>
      </c>
      <c r="H76">
        <v>29</v>
      </c>
      <c r="I76" t="s">
        <v>1762</v>
      </c>
      <c r="J76" t="s">
        <v>110</v>
      </c>
      <c r="W76">
        <v>2901000</v>
      </c>
      <c r="X76" t="s">
        <v>1766</v>
      </c>
      <c r="Y76" t="s">
        <v>1766</v>
      </c>
      <c r="Z76" t="s">
        <v>1766</v>
      </c>
      <c r="AA76" t="s">
        <v>1766</v>
      </c>
      <c r="AB76" t="s">
        <v>1766</v>
      </c>
      <c r="AC76" t="s">
        <v>1766</v>
      </c>
      <c r="AD76" t="s">
        <v>1766</v>
      </c>
    </row>
    <row r="77" spans="1:30">
      <c r="A77" t="s">
        <v>4868</v>
      </c>
      <c r="B77" s="47" t="s">
        <v>4869</v>
      </c>
      <c r="C77" s="47" t="s">
        <v>4869</v>
      </c>
      <c r="D77" s="47" t="s">
        <v>2582</v>
      </c>
      <c r="E77" s="47" t="s">
        <v>4785</v>
      </c>
      <c r="G77" s="47" t="s">
        <v>4869</v>
      </c>
      <c r="H77">
        <v>31</v>
      </c>
      <c r="I77" t="s">
        <v>2582</v>
      </c>
      <c r="J77" t="s">
        <v>110</v>
      </c>
      <c r="K77">
        <v>3137000</v>
      </c>
      <c r="L77">
        <v>3137000</v>
      </c>
      <c r="M77">
        <v>3137000</v>
      </c>
      <c r="N77">
        <v>3137000</v>
      </c>
      <c r="O77">
        <v>3137000</v>
      </c>
      <c r="P77">
        <v>3137000</v>
      </c>
      <c r="Q77">
        <v>3137000</v>
      </c>
      <c r="R77">
        <v>3137000</v>
      </c>
      <c r="S77" t="s">
        <v>2584</v>
      </c>
      <c r="T77">
        <v>3137000</v>
      </c>
      <c r="U77">
        <v>3137000</v>
      </c>
      <c r="V77">
        <v>3137000</v>
      </c>
      <c r="W77">
        <v>3137000</v>
      </c>
      <c r="X77" t="s">
        <v>2584</v>
      </c>
      <c r="Y77" t="s">
        <v>2584</v>
      </c>
      <c r="Z77" t="s">
        <v>2584</v>
      </c>
      <c r="AA77" t="s">
        <v>2584</v>
      </c>
      <c r="AB77" t="s">
        <v>2584</v>
      </c>
      <c r="AC77" t="s">
        <v>2584</v>
      </c>
      <c r="AD77" t="s">
        <v>2584</v>
      </c>
    </row>
    <row r="78" spans="1:30">
      <c r="A78" t="s">
        <v>4868</v>
      </c>
      <c r="B78" s="47" t="s">
        <v>4870</v>
      </c>
      <c r="C78" s="47" t="s">
        <v>4870</v>
      </c>
      <c r="D78" s="47" t="s">
        <v>2178</v>
      </c>
      <c r="E78" s="47" t="s">
        <v>4785</v>
      </c>
      <c r="G78" s="47" t="s">
        <v>4870</v>
      </c>
      <c r="H78">
        <v>31</v>
      </c>
      <c r="I78" t="s">
        <v>2178</v>
      </c>
      <c r="J78" t="s">
        <v>110</v>
      </c>
      <c r="K78">
        <v>3110000</v>
      </c>
      <c r="L78">
        <v>3110000</v>
      </c>
      <c r="M78">
        <v>3110000</v>
      </c>
      <c r="N78">
        <v>3110000</v>
      </c>
      <c r="O78">
        <v>3110000</v>
      </c>
      <c r="P78">
        <v>3110000</v>
      </c>
      <c r="Q78">
        <v>3110000</v>
      </c>
      <c r="R78">
        <v>3110000</v>
      </c>
      <c r="S78" t="s">
        <v>2179</v>
      </c>
      <c r="T78">
        <v>3110000</v>
      </c>
      <c r="U78">
        <v>3110000</v>
      </c>
      <c r="V78">
        <v>3110000</v>
      </c>
      <c r="W78">
        <v>3110000</v>
      </c>
      <c r="X78" t="s">
        <v>2179</v>
      </c>
      <c r="Y78" t="s">
        <v>2179</v>
      </c>
      <c r="Z78" t="s">
        <v>2179</v>
      </c>
      <c r="AA78" t="s">
        <v>2179</v>
      </c>
      <c r="AB78" t="s">
        <v>2179</v>
      </c>
      <c r="AC78" t="s">
        <v>2179</v>
      </c>
      <c r="AD78" t="s">
        <v>2179</v>
      </c>
    </row>
    <row r="79" spans="1:30">
      <c r="A79" t="s">
        <v>4868</v>
      </c>
      <c r="B79" s="47" t="s">
        <v>4870</v>
      </c>
      <c r="C79" s="47" t="s">
        <v>4870</v>
      </c>
      <c r="D79" s="47" t="s">
        <v>2178</v>
      </c>
      <c r="E79" s="47" t="s">
        <v>4871</v>
      </c>
      <c r="F79" s="47" t="s">
        <v>2180</v>
      </c>
      <c r="G79" s="47" t="s">
        <v>4871</v>
      </c>
      <c r="H79">
        <v>31</v>
      </c>
      <c r="I79" t="s">
        <v>2180</v>
      </c>
      <c r="J79" t="s">
        <v>1787</v>
      </c>
      <c r="K79">
        <v>3110100</v>
      </c>
      <c r="L79">
        <v>3110100</v>
      </c>
      <c r="M79">
        <v>3110100</v>
      </c>
      <c r="N79">
        <v>3110100</v>
      </c>
      <c r="O79">
        <v>3110100</v>
      </c>
      <c r="P79">
        <v>3110100</v>
      </c>
      <c r="Q79">
        <v>3110100</v>
      </c>
      <c r="R79">
        <v>3110100</v>
      </c>
      <c r="S79" t="s">
        <v>2183</v>
      </c>
      <c r="T79">
        <v>3110100</v>
      </c>
      <c r="U79">
        <v>3110100</v>
      </c>
      <c r="V79">
        <v>3110100</v>
      </c>
      <c r="W79">
        <v>3110100</v>
      </c>
      <c r="X79" t="s">
        <v>2183</v>
      </c>
      <c r="Y79" t="s">
        <v>2183</v>
      </c>
      <c r="Z79" t="s">
        <v>2183</v>
      </c>
      <c r="AA79" t="s">
        <v>2183</v>
      </c>
      <c r="AB79" t="s">
        <v>2183</v>
      </c>
      <c r="AC79" t="s">
        <v>2183</v>
      </c>
      <c r="AD79" t="s">
        <v>2183</v>
      </c>
    </row>
    <row r="80" spans="1:30">
      <c r="A80" t="s">
        <v>4868</v>
      </c>
      <c r="B80" s="47" t="s">
        <v>4870</v>
      </c>
      <c r="C80" s="47" t="s">
        <v>4870</v>
      </c>
      <c r="D80" s="47" t="s">
        <v>2178</v>
      </c>
      <c r="E80" s="47" t="s">
        <v>4872</v>
      </c>
      <c r="F80" s="47" t="s">
        <v>2217</v>
      </c>
      <c r="G80" s="47" t="s">
        <v>4872</v>
      </c>
      <c r="H80">
        <v>31</v>
      </c>
      <c r="I80" t="s">
        <v>2217</v>
      </c>
      <c r="J80" t="s">
        <v>1787</v>
      </c>
      <c r="P80">
        <v>3110300</v>
      </c>
      <c r="Q80">
        <v>3110300</v>
      </c>
      <c r="R80">
        <v>3110300</v>
      </c>
      <c r="S80" t="s">
        <v>2220</v>
      </c>
      <c r="T80">
        <v>3110300</v>
      </c>
      <c r="U80">
        <v>3110300</v>
      </c>
      <c r="V80">
        <v>3110300</v>
      </c>
      <c r="W80">
        <v>3110300</v>
      </c>
      <c r="X80" t="s">
        <v>2220</v>
      </c>
      <c r="Y80" t="s">
        <v>2220</v>
      </c>
      <c r="Z80" t="s">
        <v>2220</v>
      </c>
      <c r="AA80" t="s">
        <v>2220</v>
      </c>
      <c r="AB80" t="s">
        <v>2220</v>
      </c>
      <c r="AC80" t="s">
        <v>2220</v>
      </c>
      <c r="AD80" t="s">
        <v>2220</v>
      </c>
    </row>
    <row r="81" spans="1:30">
      <c r="A81" t="s">
        <v>4868</v>
      </c>
      <c r="B81" s="47" t="s">
        <v>4870</v>
      </c>
      <c r="C81" s="47" t="s">
        <v>4870</v>
      </c>
      <c r="D81" s="47" t="s">
        <v>2178</v>
      </c>
      <c r="E81" s="47" t="s">
        <v>4873</v>
      </c>
      <c r="F81" s="47" t="s">
        <v>2225</v>
      </c>
      <c r="G81" s="47" t="s">
        <v>4873</v>
      </c>
      <c r="H81">
        <v>31</v>
      </c>
      <c r="I81" t="s">
        <v>2225</v>
      </c>
      <c r="J81" t="s">
        <v>1787</v>
      </c>
      <c r="P81">
        <v>3110400</v>
      </c>
      <c r="Q81">
        <v>3110400</v>
      </c>
      <c r="R81">
        <v>3110400</v>
      </c>
      <c r="S81" t="s">
        <v>2228</v>
      </c>
      <c r="T81">
        <v>3110400</v>
      </c>
      <c r="U81">
        <v>3110400</v>
      </c>
      <c r="V81">
        <v>3110400</v>
      </c>
      <c r="W81">
        <v>3110400</v>
      </c>
      <c r="X81" t="s">
        <v>2228</v>
      </c>
      <c r="Y81" t="s">
        <v>2228</v>
      </c>
      <c r="Z81" t="s">
        <v>2228</v>
      </c>
      <c r="AA81" t="s">
        <v>2228</v>
      </c>
      <c r="AB81" t="s">
        <v>2228</v>
      </c>
      <c r="AC81" t="s">
        <v>2228</v>
      </c>
      <c r="AD81" t="s">
        <v>2228</v>
      </c>
    </row>
    <row r="82" spans="1:30">
      <c r="A82" t="s">
        <v>4868</v>
      </c>
      <c r="B82" s="47" t="s">
        <v>4874</v>
      </c>
      <c r="C82" s="47" t="s">
        <v>4874</v>
      </c>
      <c r="D82" s="47" t="s">
        <v>2229</v>
      </c>
      <c r="E82" s="47" t="s">
        <v>4785</v>
      </c>
      <c r="G82" s="47" t="s">
        <v>4874</v>
      </c>
      <c r="H82">
        <v>31</v>
      </c>
      <c r="I82" t="s">
        <v>2229</v>
      </c>
      <c r="J82" t="s">
        <v>110</v>
      </c>
      <c r="K82">
        <v>3111000</v>
      </c>
      <c r="L82">
        <v>3111000</v>
      </c>
      <c r="M82">
        <v>3111000</v>
      </c>
      <c r="N82">
        <v>3111000</v>
      </c>
      <c r="O82">
        <v>3111000</v>
      </c>
      <c r="P82">
        <v>3111000</v>
      </c>
      <c r="Q82">
        <v>3111000</v>
      </c>
      <c r="R82">
        <v>3111000</v>
      </c>
      <c r="S82" t="s">
        <v>2231</v>
      </c>
      <c r="T82">
        <v>3111000</v>
      </c>
      <c r="U82">
        <v>3111000</v>
      </c>
      <c r="V82">
        <v>3111000</v>
      </c>
      <c r="W82">
        <v>3111000</v>
      </c>
      <c r="X82" t="s">
        <v>2231</v>
      </c>
      <c r="Y82" t="s">
        <v>2231</v>
      </c>
      <c r="Z82" t="s">
        <v>2231</v>
      </c>
      <c r="AA82" t="s">
        <v>2231</v>
      </c>
      <c r="AB82" t="s">
        <v>2231</v>
      </c>
      <c r="AC82" t="s">
        <v>2231</v>
      </c>
      <c r="AD82" t="s">
        <v>2231</v>
      </c>
    </row>
    <row r="83" spans="1:30">
      <c r="A83" t="s">
        <v>4868</v>
      </c>
      <c r="B83" s="47" t="s">
        <v>4875</v>
      </c>
      <c r="C83" s="47" t="s">
        <v>4875</v>
      </c>
      <c r="D83" s="47" t="s">
        <v>2236</v>
      </c>
      <c r="E83" s="47" t="s">
        <v>4785</v>
      </c>
      <c r="G83" s="47" t="s">
        <v>4875</v>
      </c>
      <c r="H83">
        <v>31</v>
      </c>
      <c r="I83" t="s">
        <v>2236</v>
      </c>
      <c r="J83" t="s">
        <v>110</v>
      </c>
      <c r="K83">
        <v>3112000</v>
      </c>
      <c r="L83">
        <v>3112000</v>
      </c>
      <c r="M83">
        <v>3112000</v>
      </c>
      <c r="N83">
        <v>3112000</v>
      </c>
      <c r="O83">
        <v>3112000</v>
      </c>
      <c r="P83">
        <v>3112000</v>
      </c>
      <c r="Q83">
        <v>3112000</v>
      </c>
      <c r="R83">
        <v>3112000</v>
      </c>
      <c r="S83" t="s">
        <v>2238</v>
      </c>
      <c r="T83">
        <v>3112000</v>
      </c>
      <c r="U83">
        <v>3112000</v>
      </c>
      <c r="V83">
        <v>3112000</v>
      </c>
      <c r="W83">
        <v>3112000</v>
      </c>
      <c r="X83" t="s">
        <v>2238</v>
      </c>
      <c r="Y83" t="s">
        <v>2238</v>
      </c>
      <c r="Z83" t="s">
        <v>2238</v>
      </c>
      <c r="AA83" t="s">
        <v>2238</v>
      </c>
      <c r="AB83" t="s">
        <v>2238</v>
      </c>
      <c r="AC83" t="s">
        <v>2238</v>
      </c>
      <c r="AD83" t="s">
        <v>2238</v>
      </c>
    </row>
    <row r="84" spans="1:30">
      <c r="A84" t="s">
        <v>4868</v>
      </c>
      <c r="B84" s="47" t="s">
        <v>4876</v>
      </c>
      <c r="C84" s="47" t="s">
        <v>4876</v>
      </c>
      <c r="D84" s="47" t="s">
        <v>2437</v>
      </c>
      <c r="E84" s="47" t="s">
        <v>4785</v>
      </c>
      <c r="G84" s="47" t="s">
        <v>4876</v>
      </c>
      <c r="H84">
        <v>31</v>
      </c>
      <c r="I84" t="s">
        <v>2437</v>
      </c>
      <c r="J84" t="s">
        <v>110</v>
      </c>
      <c r="K84">
        <v>3123000</v>
      </c>
      <c r="L84">
        <v>3123000</v>
      </c>
      <c r="M84">
        <v>3123000</v>
      </c>
      <c r="N84">
        <v>3123000</v>
      </c>
      <c r="O84">
        <v>3123000</v>
      </c>
      <c r="P84">
        <v>3123000</v>
      </c>
      <c r="Q84">
        <v>3123000</v>
      </c>
      <c r="R84">
        <v>3123000</v>
      </c>
      <c r="S84" t="s">
        <v>2439</v>
      </c>
      <c r="T84">
        <v>3123000</v>
      </c>
      <c r="U84">
        <v>3123000</v>
      </c>
      <c r="V84">
        <v>3123000</v>
      </c>
      <c r="W84">
        <v>3123000</v>
      </c>
      <c r="X84" t="s">
        <v>2439</v>
      </c>
      <c r="Y84" t="s">
        <v>2439</v>
      </c>
      <c r="Z84" t="s">
        <v>2439</v>
      </c>
      <c r="AA84" t="s">
        <v>2439</v>
      </c>
      <c r="AB84" t="s">
        <v>2439</v>
      </c>
      <c r="AC84" t="s">
        <v>2439</v>
      </c>
      <c r="AD84" t="s">
        <v>2439</v>
      </c>
    </row>
    <row r="85" spans="1:30">
      <c r="A85" t="s">
        <v>4868</v>
      </c>
      <c r="B85" s="47" t="s">
        <v>4877</v>
      </c>
      <c r="C85" s="47" t="s">
        <v>4877</v>
      </c>
      <c r="D85" s="47" t="s">
        <v>2248</v>
      </c>
      <c r="E85" s="47" t="s">
        <v>4785</v>
      </c>
      <c r="G85" s="47" t="s">
        <v>4877</v>
      </c>
      <c r="H85">
        <v>31</v>
      </c>
      <c r="I85" t="s">
        <v>2248</v>
      </c>
      <c r="J85" t="s">
        <v>110</v>
      </c>
      <c r="K85">
        <v>3113000</v>
      </c>
      <c r="L85">
        <v>3113000</v>
      </c>
      <c r="M85">
        <v>3113000</v>
      </c>
      <c r="N85">
        <v>3113000</v>
      </c>
      <c r="O85">
        <v>3113000</v>
      </c>
      <c r="P85">
        <v>3113000</v>
      </c>
      <c r="Q85">
        <v>3113000</v>
      </c>
      <c r="R85">
        <v>3113000</v>
      </c>
      <c r="S85" t="s">
        <v>2250</v>
      </c>
      <c r="T85">
        <v>3113000</v>
      </c>
      <c r="U85">
        <v>3113000</v>
      </c>
      <c r="V85">
        <v>3113000</v>
      </c>
      <c r="W85">
        <v>3113000</v>
      </c>
      <c r="X85" t="s">
        <v>2250</v>
      </c>
      <c r="Y85" t="s">
        <v>2250</v>
      </c>
      <c r="Z85" t="s">
        <v>2250</v>
      </c>
      <c r="AA85" t="s">
        <v>2250</v>
      </c>
      <c r="AB85" t="s">
        <v>2250</v>
      </c>
      <c r="AC85" t="s">
        <v>2250</v>
      </c>
      <c r="AD85" t="s">
        <v>2250</v>
      </c>
    </row>
    <row r="86" spans="1:30">
      <c r="A86" t="s">
        <v>4868</v>
      </c>
      <c r="B86" s="47" t="s">
        <v>4877</v>
      </c>
      <c r="C86" s="47" t="s">
        <v>4877</v>
      </c>
      <c r="D86" s="47" t="s">
        <v>2248</v>
      </c>
      <c r="E86" s="47" t="s">
        <v>4878</v>
      </c>
      <c r="F86" s="47" t="s">
        <v>4879</v>
      </c>
      <c r="G86" s="47" t="s">
        <v>4877</v>
      </c>
    </row>
    <row r="87" spans="1:30">
      <c r="A87" t="s">
        <v>4868</v>
      </c>
      <c r="B87" s="47" t="s">
        <v>4877</v>
      </c>
      <c r="C87" s="47" t="s">
        <v>4877</v>
      </c>
      <c r="D87" s="47" t="s">
        <v>2248</v>
      </c>
      <c r="E87" s="47" t="s">
        <v>4880</v>
      </c>
      <c r="F87" s="47" t="s">
        <v>4881</v>
      </c>
      <c r="G87" s="47" t="s">
        <v>4877</v>
      </c>
    </row>
    <row r="88" spans="1:30">
      <c r="A88" t="s">
        <v>4868</v>
      </c>
      <c r="B88" s="47" t="s">
        <v>4882</v>
      </c>
      <c r="C88" s="47" t="s">
        <v>4882</v>
      </c>
      <c r="D88" s="47" t="s">
        <v>2132</v>
      </c>
      <c r="E88" s="47" t="s">
        <v>4785</v>
      </c>
      <c r="G88" s="47" t="s">
        <v>4882</v>
      </c>
      <c r="H88">
        <v>31</v>
      </c>
      <c r="I88" t="s">
        <v>2132</v>
      </c>
      <c r="J88" t="s">
        <v>110</v>
      </c>
      <c r="K88">
        <v>3108000</v>
      </c>
      <c r="L88">
        <v>3108000</v>
      </c>
      <c r="M88">
        <v>3108000</v>
      </c>
      <c r="N88">
        <v>3108000</v>
      </c>
      <c r="O88">
        <v>3108000</v>
      </c>
      <c r="P88">
        <v>3108000</v>
      </c>
      <c r="Q88">
        <v>3108000</v>
      </c>
      <c r="R88">
        <v>3108000</v>
      </c>
      <c r="S88" t="s">
        <v>2134</v>
      </c>
      <c r="T88">
        <v>3108000</v>
      </c>
      <c r="U88">
        <v>3108000</v>
      </c>
      <c r="V88">
        <v>3108000</v>
      </c>
      <c r="W88">
        <v>3108000</v>
      </c>
      <c r="X88" t="s">
        <v>2134</v>
      </c>
      <c r="Y88" t="s">
        <v>2134</v>
      </c>
      <c r="Z88" t="s">
        <v>2134</v>
      </c>
      <c r="AA88" t="s">
        <v>2134</v>
      </c>
      <c r="AB88" t="s">
        <v>2134</v>
      </c>
      <c r="AC88" t="s">
        <v>2134</v>
      </c>
      <c r="AD88" t="s">
        <v>2134</v>
      </c>
    </row>
    <row r="89" spans="1:30">
      <c r="A89" t="s">
        <v>4868</v>
      </c>
      <c r="B89" s="47" t="s">
        <v>4883</v>
      </c>
      <c r="C89" s="47" t="s">
        <v>4883</v>
      </c>
      <c r="D89" s="47" t="s">
        <v>1975</v>
      </c>
      <c r="E89" s="47" t="s">
        <v>4785</v>
      </c>
      <c r="G89" s="47" t="s">
        <v>4883</v>
      </c>
      <c r="H89">
        <v>31</v>
      </c>
      <c r="I89" t="s">
        <v>1975</v>
      </c>
      <c r="J89" t="s">
        <v>110</v>
      </c>
      <c r="K89">
        <v>3105000</v>
      </c>
      <c r="L89">
        <v>3105000</v>
      </c>
      <c r="M89">
        <v>3105000</v>
      </c>
      <c r="N89">
        <v>3105000</v>
      </c>
      <c r="O89">
        <v>3105000</v>
      </c>
      <c r="P89">
        <v>3105000</v>
      </c>
      <c r="Q89">
        <v>3105000</v>
      </c>
      <c r="R89">
        <v>3105000</v>
      </c>
      <c r="S89" t="s">
        <v>1976</v>
      </c>
      <c r="T89">
        <v>3105000</v>
      </c>
      <c r="U89">
        <v>3105000</v>
      </c>
      <c r="V89">
        <v>3105000</v>
      </c>
      <c r="W89">
        <v>3105000</v>
      </c>
      <c r="X89" t="s">
        <v>1976</v>
      </c>
      <c r="Y89" t="s">
        <v>1976</v>
      </c>
      <c r="Z89" t="s">
        <v>1976</v>
      </c>
      <c r="AA89" t="s">
        <v>1976</v>
      </c>
      <c r="AB89" t="s">
        <v>1976</v>
      </c>
      <c r="AC89" t="s">
        <v>1976</v>
      </c>
      <c r="AD89" t="s">
        <v>1976</v>
      </c>
    </row>
    <row r="90" spans="1:30">
      <c r="A90" t="s">
        <v>4868</v>
      </c>
      <c r="B90" s="47" t="s">
        <v>4883</v>
      </c>
      <c r="C90" s="47" t="s">
        <v>4883</v>
      </c>
      <c r="D90" s="47" t="s">
        <v>1975</v>
      </c>
      <c r="E90" s="47" t="s">
        <v>4884</v>
      </c>
      <c r="F90" s="47" t="s">
        <v>1999</v>
      </c>
      <c r="G90" s="47" t="s">
        <v>4884</v>
      </c>
      <c r="H90">
        <v>31</v>
      </c>
      <c r="I90" t="s">
        <v>1999</v>
      </c>
      <c r="J90" t="s">
        <v>1787</v>
      </c>
      <c r="K90">
        <v>3105200</v>
      </c>
      <c r="L90">
        <v>3105200</v>
      </c>
      <c r="M90">
        <v>3105200</v>
      </c>
      <c r="N90">
        <v>3105200</v>
      </c>
      <c r="O90">
        <v>3105200</v>
      </c>
      <c r="P90">
        <v>3105200</v>
      </c>
      <c r="Q90">
        <v>3105200</v>
      </c>
      <c r="R90">
        <v>3105200</v>
      </c>
      <c r="S90" t="s">
        <v>2002</v>
      </c>
      <c r="T90">
        <v>3105200</v>
      </c>
      <c r="U90">
        <v>3105200</v>
      </c>
      <c r="V90">
        <v>3105200</v>
      </c>
      <c r="W90">
        <v>3105200</v>
      </c>
      <c r="X90" t="s">
        <v>2002</v>
      </c>
      <c r="Y90" t="s">
        <v>2002</v>
      </c>
      <c r="Z90" t="s">
        <v>2002</v>
      </c>
    </row>
    <row r="91" spans="1:30">
      <c r="A91" t="s">
        <v>4868</v>
      </c>
      <c r="B91" s="47" t="s">
        <v>4883</v>
      </c>
      <c r="C91" s="47" t="s">
        <v>4883</v>
      </c>
      <c r="D91" s="47" t="s">
        <v>1975</v>
      </c>
      <c r="E91" s="47" t="s">
        <v>4885</v>
      </c>
      <c r="F91" s="47" t="s">
        <v>2014</v>
      </c>
      <c r="G91" s="47" t="s">
        <v>4885</v>
      </c>
      <c r="H91">
        <v>31</v>
      </c>
      <c r="I91" t="s">
        <v>2014</v>
      </c>
      <c r="J91" t="s">
        <v>1787</v>
      </c>
      <c r="K91">
        <v>3105300</v>
      </c>
      <c r="L91">
        <v>3105300</v>
      </c>
      <c r="M91">
        <v>3105300</v>
      </c>
      <c r="N91">
        <v>3105300</v>
      </c>
      <c r="O91">
        <v>3105300</v>
      </c>
      <c r="P91">
        <v>3105300</v>
      </c>
      <c r="Q91">
        <v>3105300</v>
      </c>
      <c r="R91">
        <v>3105300</v>
      </c>
      <c r="S91" t="s">
        <v>2017</v>
      </c>
      <c r="T91">
        <v>3105300</v>
      </c>
      <c r="U91">
        <v>3105300</v>
      </c>
      <c r="V91">
        <v>3105300</v>
      </c>
      <c r="W91">
        <v>3105300</v>
      </c>
      <c r="X91" t="s">
        <v>2017</v>
      </c>
      <c r="Y91" t="s">
        <v>2017</v>
      </c>
      <c r="Z91" t="s">
        <v>2017</v>
      </c>
    </row>
    <row r="92" spans="1:30">
      <c r="A92" t="s">
        <v>4868</v>
      </c>
      <c r="B92" s="47" t="s">
        <v>4883</v>
      </c>
      <c r="C92" s="47" t="s">
        <v>4883</v>
      </c>
      <c r="D92" s="47" t="s">
        <v>1975</v>
      </c>
      <c r="E92" s="47" t="s">
        <v>4886</v>
      </c>
      <c r="F92" s="47" t="s">
        <v>1977</v>
      </c>
      <c r="G92" s="47" t="s">
        <v>4886</v>
      </c>
      <c r="H92">
        <v>31</v>
      </c>
      <c r="I92" t="s">
        <v>1977</v>
      </c>
      <c r="J92" t="s">
        <v>1787</v>
      </c>
      <c r="K92">
        <v>3105100</v>
      </c>
      <c r="L92">
        <v>3105100</v>
      </c>
      <c r="M92">
        <v>3105100</v>
      </c>
      <c r="N92">
        <v>3105100</v>
      </c>
      <c r="O92">
        <v>3105100</v>
      </c>
      <c r="P92">
        <v>3105100</v>
      </c>
      <c r="Q92">
        <v>3105100</v>
      </c>
      <c r="R92">
        <v>3105100</v>
      </c>
      <c r="S92" t="s">
        <v>1980</v>
      </c>
      <c r="T92">
        <v>3105100</v>
      </c>
      <c r="U92">
        <v>3105100</v>
      </c>
      <c r="V92">
        <v>3105100</v>
      </c>
      <c r="W92">
        <v>3105100</v>
      </c>
      <c r="X92" t="s">
        <v>1980</v>
      </c>
      <c r="Y92" t="s">
        <v>1980</v>
      </c>
      <c r="Z92" t="s">
        <v>1980</v>
      </c>
    </row>
    <row r="93" spans="1:30">
      <c r="A93" t="s">
        <v>4868</v>
      </c>
      <c r="B93" s="47" t="s">
        <v>4887</v>
      </c>
      <c r="C93" s="47" t="s">
        <v>4887</v>
      </c>
      <c r="D93" s="47" t="s">
        <v>2502</v>
      </c>
      <c r="E93" s="47" t="s">
        <v>4785</v>
      </c>
      <c r="G93" s="47" t="s">
        <v>4887</v>
      </c>
      <c r="H93">
        <v>31</v>
      </c>
      <c r="I93" t="s">
        <v>2502</v>
      </c>
      <c r="J93" t="s">
        <v>110</v>
      </c>
      <c r="N93">
        <v>3126000</v>
      </c>
      <c r="O93">
        <v>3126000</v>
      </c>
      <c r="P93">
        <v>3126000</v>
      </c>
      <c r="Q93">
        <v>3126000</v>
      </c>
      <c r="R93">
        <v>3126000</v>
      </c>
      <c r="S93" t="s">
        <v>2504</v>
      </c>
      <c r="T93">
        <v>3126000</v>
      </c>
      <c r="U93">
        <v>3126000</v>
      </c>
      <c r="V93">
        <v>3126000</v>
      </c>
      <c r="W93">
        <v>3126000</v>
      </c>
      <c r="X93" t="s">
        <v>2504</v>
      </c>
      <c r="Y93" t="s">
        <v>2504</v>
      </c>
      <c r="Z93" t="s">
        <v>2504</v>
      </c>
      <c r="AA93" t="s">
        <v>2504</v>
      </c>
      <c r="AB93" t="s">
        <v>2504</v>
      </c>
      <c r="AC93" t="s">
        <v>2504</v>
      </c>
      <c r="AD93" t="s">
        <v>2504</v>
      </c>
    </row>
    <row r="94" spans="1:30">
      <c r="A94" t="s">
        <v>4868</v>
      </c>
      <c r="B94" s="47" t="s">
        <v>4888</v>
      </c>
      <c r="C94" s="47" t="s">
        <v>4888</v>
      </c>
      <c r="D94" s="47" t="s">
        <v>2593</v>
      </c>
      <c r="E94" s="47" t="s">
        <v>4785</v>
      </c>
      <c r="G94" s="47" t="s">
        <v>4888</v>
      </c>
      <c r="H94">
        <v>31</v>
      </c>
      <c r="I94" t="s">
        <v>2593</v>
      </c>
      <c r="J94" t="s">
        <v>110</v>
      </c>
      <c r="K94">
        <v>3138000</v>
      </c>
      <c r="L94">
        <v>3138000</v>
      </c>
      <c r="M94">
        <v>3138000</v>
      </c>
      <c r="N94">
        <v>3138000</v>
      </c>
      <c r="O94">
        <v>3138000</v>
      </c>
      <c r="P94">
        <v>3138000</v>
      </c>
      <c r="Q94">
        <v>3138000</v>
      </c>
      <c r="R94">
        <v>3138000</v>
      </c>
      <c r="S94" t="s">
        <v>2595</v>
      </c>
      <c r="T94">
        <v>3138000</v>
      </c>
      <c r="U94">
        <v>3138000</v>
      </c>
      <c r="V94">
        <v>3138000</v>
      </c>
      <c r="W94">
        <v>3138000</v>
      </c>
      <c r="X94" t="s">
        <v>2595</v>
      </c>
      <c r="Y94" t="s">
        <v>2595</v>
      </c>
      <c r="Z94" t="s">
        <v>2595</v>
      </c>
      <c r="AA94" t="s">
        <v>2595</v>
      </c>
      <c r="AB94" t="s">
        <v>2595</v>
      </c>
      <c r="AC94" t="s">
        <v>2595</v>
      </c>
      <c r="AD94" t="s">
        <v>2595</v>
      </c>
    </row>
    <row r="95" spans="1:30">
      <c r="A95" t="s">
        <v>4868</v>
      </c>
      <c r="B95" s="47" t="s">
        <v>4889</v>
      </c>
      <c r="C95" s="47" t="s">
        <v>4889</v>
      </c>
      <c r="D95" s="47" t="s">
        <v>2531</v>
      </c>
      <c r="E95" s="47" t="s">
        <v>4785</v>
      </c>
      <c r="G95" s="47" t="s">
        <v>4889</v>
      </c>
      <c r="H95">
        <v>31</v>
      </c>
      <c r="I95" t="s">
        <v>2531</v>
      </c>
      <c r="J95" t="s">
        <v>110</v>
      </c>
      <c r="X95" t="s">
        <v>2533</v>
      </c>
      <c r="Y95" t="s">
        <v>2533</v>
      </c>
      <c r="Z95" t="s">
        <v>2533</v>
      </c>
      <c r="AA95" t="s">
        <v>2533</v>
      </c>
      <c r="AB95" t="s">
        <v>2533</v>
      </c>
      <c r="AC95" t="s">
        <v>2533</v>
      </c>
      <c r="AD95" t="s">
        <v>2533</v>
      </c>
    </row>
    <row r="96" spans="1:30">
      <c r="A96" t="s">
        <v>4868</v>
      </c>
      <c r="B96" s="47" t="s">
        <v>4890</v>
      </c>
      <c r="C96" s="47" t="s">
        <v>4890</v>
      </c>
      <c r="D96" s="47" t="s">
        <v>2566</v>
      </c>
      <c r="E96" s="47" t="s">
        <v>4785</v>
      </c>
      <c r="G96" s="47" t="s">
        <v>4890</v>
      </c>
      <c r="H96">
        <v>31</v>
      </c>
      <c r="I96" t="s">
        <v>2566</v>
      </c>
      <c r="J96" t="s">
        <v>110</v>
      </c>
      <c r="K96">
        <v>3135000</v>
      </c>
      <c r="L96">
        <v>3135000</v>
      </c>
      <c r="M96">
        <v>3135000</v>
      </c>
      <c r="N96">
        <v>3135000</v>
      </c>
      <c r="O96">
        <v>3135000</v>
      </c>
      <c r="P96">
        <v>3135000</v>
      </c>
      <c r="Q96">
        <v>3135000</v>
      </c>
      <c r="R96">
        <v>3135000</v>
      </c>
      <c r="S96" t="s">
        <v>2568</v>
      </c>
      <c r="T96">
        <v>3135000</v>
      </c>
      <c r="U96">
        <v>3135000</v>
      </c>
      <c r="V96">
        <v>3135000</v>
      </c>
      <c r="W96">
        <v>3135000</v>
      </c>
      <c r="X96" t="s">
        <v>2568</v>
      </c>
      <c r="Y96" t="s">
        <v>2568</v>
      </c>
      <c r="Z96" t="s">
        <v>2568</v>
      </c>
      <c r="AA96" t="s">
        <v>2568</v>
      </c>
      <c r="AB96" t="s">
        <v>2568</v>
      </c>
      <c r="AC96" t="s">
        <v>2568</v>
      </c>
      <c r="AD96" t="s">
        <v>2568</v>
      </c>
    </row>
    <row r="97" spans="1:30">
      <c r="A97" t="s">
        <v>4868</v>
      </c>
      <c r="B97" s="47" t="s">
        <v>4891</v>
      </c>
      <c r="C97" s="47" t="s">
        <v>4891</v>
      </c>
      <c r="D97" s="47" t="s">
        <v>1916</v>
      </c>
      <c r="E97" s="47" t="s">
        <v>4785</v>
      </c>
      <c r="G97" s="47" t="s">
        <v>4891</v>
      </c>
      <c r="H97">
        <v>31</v>
      </c>
      <c r="I97" t="s">
        <v>1916</v>
      </c>
      <c r="J97" t="s">
        <v>110</v>
      </c>
      <c r="K97">
        <v>3103000</v>
      </c>
      <c r="L97">
        <v>3103000</v>
      </c>
      <c r="M97">
        <v>3103000</v>
      </c>
      <c r="N97">
        <v>3103000</v>
      </c>
      <c r="O97">
        <v>3103000</v>
      </c>
      <c r="P97">
        <v>3103000</v>
      </c>
      <c r="Q97">
        <v>3103000</v>
      </c>
      <c r="R97">
        <v>3103000</v>
      </c>
      <c r="S97" t="s">
        <v>1918</v>
      </c>
      <c r="T97">
        <v>3103000</v>
      </c>
      <c r="U97">
        <v>3103000</v>
      </c>
      <c r="V97">
        <v>3103000</v>
      </c>
      <c r="W97">
        <v>3103000</v>
      </c>
      <c r="X97" t="s">
        <v>1918</v>
      </c>
      <c r="Y97" t="s">
        <v>1918</v>
      </c>
      <c r="Z97" t="s">
        <v>1918</v>
      </c>
      <c r="AA97" t="s">
        <v>1918</v>
      </c>
      <c r="AB97" t="s">
        <v>1918</v>
      </c>
      <c r="AC97" t="s">
        <v>1918</v>
      </c>
      <c r="AD97" t="s">
        <v>1918</v>
      </c>
    </row>
    <row r="98" spans="1:30">
      <c r="A98" t="s">
        <v>4868</v>
      </c>
      <c r="B98" s="47" t="s">
        <v>4892</v>
      </c>
      <c r="C98" s="47" t="s">
        <v>4892</v>
      </c>
      <c r="D98" s="47" t="s">
        <v>2403</v>
      </c>
      <c r="E98" s="47" t="s">
        <v>4785</v>
      </c>
      <c r="G98" s="47" t="s">
        <v>4892</v>
      </c>
      <c r="H98">
        <v>31</v>
      </c>
      <c r="I98" t="s">
        <v>2403</v>
      </c>
      <c r="J98" t="s">
        <v>110</v>
      </c>
      <c r="K98">
        <v>3121000</v>
      </c>
      <c r="L98">
        <v>3121000</v>
      </c>
      <c r="M98">
        <v>3121000</v>
      </c>
      <c r="N98">
        <v>3121000</v>
      </c>
      <c r="O98">
        <v>3121000</v>
      </c>
      <c r="P98">
        <v>3121000</v>
      </c>
      <c r="Q98">
        <v>3121000</v>
      </c>
      <c r="R98">
        <v>3121000</v>
      </c>
      <c r="S98" t="s">
        <v>2405</v>
      </c>
      <c r="T98">
        <v>3121000</v>
      </c>
      <c r="U98">
        <v>3121000</v>
      </c>
      <c r="V98">
        <v>3121000</v>
      </c>
      <c r="W98">
        <v>3121000</v>
      </c>
      <c r="X98" t="s">
        <v>2405</v>
      </c>
      <c r="Y98" t="s">
        <v>2405</v>
      </c>
      <c r="Z98" t="s">
        <v>2405</v>
      </c>
      <c r="AA98" t="s">
        <v>2405</v>
      </c>
      <c r="AB98" t="s">
        <v>2405</v>
      </c>
      <c r="AC98" t="s">
        <v>2405</v>
      </c>
      <c r="AD98" t="s">
        <v>2405</v>
      </c>
    </row>
    <row r="99" spans="1:30">
      <c r="A99" t="s">
        <v>4868</v>
      </c>
      <c r="B99" s="47" t="s">
        <v>4893</v>
      </c>
      <c r="C99" s="47" t="s">
        <v>4893</v>
      </c>
      <c r="D99" s="47" t="s">
        <v>2378</v>
      </c>
      <c r="E99" s="47" t="s">
        <v>4785</v>
      </c>
      <c r="G99" s="47" t="s">
        <v>4893</v>
      </c>
      <c r="H99">
        <v>31</v>
      </c>
      <c r="I99" t="s">
        <v>2378</v>
      </c>
      <c r="J99" t="s">
        <v>110</v>
      </c>
      <c r="K99">
        <v>3120000</v>
      </c>
      <c r="L99">
        <v>3120000</v>
      </c>
      <c r="M99">
        <v>3120000</v>
      </c>
      <c r="N99">
        <v>3120000</v>
      </c>
      <c r="O99">
        <v>3120000</v>
      </c>
      <c r="P99">
        <v>3120000</v>
      </c>
      <c r="Q99">
        <v>3120000</v>
      </c>
      <c r="R99">
        <v>3120000</v>
      </c>
      <c r="S99" t="s">
        <v>2380</v>
      </c>
      <c r="T99">
        <v>3120000</v>
      </c>
      <c r="U99">
        <v>3120000</v>
      </c>
      <c r="V99">
        <v>3120000</v>
      </c>
      <c r="W99">
        <v>3120000</v>
      </c>
      <c r="X99" t="s">
        <v>2380</v>
      </c>
      <c r="Y99" t="s">
        <v>2380</v>
      </c>
      <c r="Z99" t="s">
        <v>2380</v>
      </c>
      <c r="AA99" t="s">
        <v>2380</v>
      </c>
      <c r="AB99" t="s">
        <v>2380</v>
      </c>
      <c r="AC99" t="s">
        <v>2380</v>
      </c>
      <c r="AD99" t="s">
        <v>2380</v>
      </c>
    </row>
    <row r="100" spans="1:30">
      <c r="A100" t="s">
        <v>4868</v>
      </c>
      <c r="B100" s="47" t="s">
        <v>4894</v>
      </c>
      <c r="C100" s="47" t="s">
        <v>4894</v>
      </c>
      <c r="D100" s="47" t="s">
        <v>2516</v>
      </c>
      <c r="E100" s="47" t="s">
        <v>4785</v>
      </c>
      <c r="G100" s="47" t="s">
        <v>4894</v>
      </c>
      <c r="H100">
        <v>31</v>
      </c>
      <c r="I100" t="s">
        <v>2516</v>
      </c>
      <c r="J100" t="s">
        <v>110</v>
      </c>
      <c r="N100">
        <v>3127000</v>
      </c>
      <c r="O100">
        <v>3127000</v>
      </c>
      <c r="P100">
        <v>3127000</v>
      </c>
      <c r="Q100">
        <v>3127000</v>
      </c>
      <c r="R100">
        <v>3127000</v>
      </c>
      <c r="S100" t="s">
        <v>2518</v>
      </c>
      <c r="T100">
        <v>3127000</v>
      </c>
      <c r="U100">
        <v>3127000</v>
      </c>
      <c r="V100">
        <v>3127000</v>
      </c>
      <c r="W100">
        <v>3127000</v>
      </c>
      <c r="X100" t="s">
        <v>2518</v>
      </c>
      <c r="Y100" t="s">
        <v>2518</v>
      </c>
      <c r="Z100" t="s">
        <v>2518</v>
      </c>
      <c r="AA100" t="s">
        <v>2518</v>
      </c>
      <c r="AB100" t="s">
        <v>2518</v>
      </c>
      <c r="AC100" t="s">
        <v>2518</v>
      </c>
      <c r="AD100" t="s">
        <v>2518</v>
      </c>
    </row>
    <row r="101" spans="1:30">
      <c r="A101" t="s">
        <v>4868</v>
      </c>
      <c r="B101" s="47" t="s">
        <v>4895</v>
      </c>
      <c r="C101" s="47" t="s">
        <v>4895</v>
      </c>
      <c r="D101" s="47" t="s">
        <v>2315</v>
      </c>
      <c r="E101" s="47" t="s">
        <v>4785</v>
      </c>
      <c r="G101" s="47" t="s">
        <v>4895</v>
      </c>
      <c r="H101">
        <v>31</v>
      </c>
      <c r="I101" t="s">
        <v>2315</v>
      </c>
      <c r="J101" t="s">
        <v>110</v>
      </c>
      <c r="K101">
        <v>3118000</v>
      </c>
      <c r="L101">
        <v>3118000</v>
      </c>
      <c r="M101">
        <v>3118000</v>
      </c>
      <c r="N101">
        <v>3118000</v>
      </c>
      <c r="O101">
        <v>3118000</v>
      </c>
      <c r="P101">
        <v>3118000</v>
      </c>
      <c r="Q101">
        <v>3118000</v>
      </c>
      <c r="R101">
        <v>3118000</v>
      </c>
      <c r="S101" t="s">
        <v>2317</v>
      </c>
      <c r="T101">
        <v>3118000</v>
      </c>
      <c r="U101">
        <v>3118000</v>
      </c>
      <c r="V101">
        <v>3118000</v>
      </c>
      <c r="W101">
        <v>3118000</v>
      </c>
      <c r="X101" t="s">
        <v>2317</v>
      </c>
      <c r="Y101" t="s">
        <v>2317</v>
      </c>
      <c r="Z101" t="s">
        <v>2317</v>
      </c>
      <c r="AA101" t="s">
        <v>2317</v>
      </c>
      <c r="AB101" t="s">
        <v>2317</v>
      </c>
      <c r="AC101" t="s">
        <v>2317</v>
      </c>
      <c r="AD101" t="s">
        <v>2317</v>
      </c>
    </row>
    <row r="102" spans="1:30">
      <c r="A102" t="s">
        <v>4868</v>
      </c>
      <c r="B102" s="47" t="s">
        <v>4896</v>
      </c>
      <c r="C102" s="47" t="s">
        <v>4896</v>
      </c>
      <c r="D102" s="47" t="s">
        <v>2082</v>
      </c>
      <c r="E102" s="47" t="s">
        <v>4785</v>
      </c>
      <c r="G102" s="47" t="s">
        <v>4896</v>
      </c>
      <c r="H102">
        <v>31</v>
      </c>
      <c r="I102" t="s">
        <v>2082</v>
      </c>
      <c r="J102" t="s">
        <v>110</v>
      </c>
      <c r="K102">
        <v>3106000</v>
      </c>
      <c r="L102">
        <v>3106000</v>
      </c>
      <c r="M102">
        <v>3106000</v>
      </c>
      <c r="N102">
        <v>3106000</v>
      </c>
      <c r="O102">
        <v>3106000</v>
      </c>
      <c r="P102">
        <v>3106000</v>
      </c>
      <c r="Q102">
        <v>3106000</v>
      </c>
      <c r="R102">
        <v>3106000</v>
      </c>
      <c r="S102" t="s">
        <v>2084</v>
      </c>
      <c r="T102">
        <v>3106000</v>
      </c>
      <c r="U102">
        <v>3106000</v>
      </c>
      <c r="V102">
        <v>3106000</v>
      </c>
      <c r="W102">
        <v>3106000</v>
      </c>
      <c r="X102" t="s">
        <v>2084</v>
      </c>
      <c r="Y102" t="s">
        <v>2084</v>
      </c>
      <c r="Z102" t="s">
        <v>2084</v>
      </c>
      <c r="AA102" t="s">
        <v>2084</v>
      </c>
      <c r="AB102" t="s">
        <v>2084</v>
      </c>
      <c r="AC102" t="s">
        <v>2084</v>
      </c>
      <c r="AD102" t="s">
        <v>2084</v>
      </c>
    </row>
    <row r="103" spans="1:30">
      <c r="A103" t="s">
        <v>4868</v>
      </c>
      <c r="B103" s="47" t="s">
        <v>4897</v>
      </c>
      <c r="C103" s="47" t="s">
        <v>4897</v>
      </c>
      <c r="D103" s="47" t="s">
        <v>2486</v>
      </c>
      <c r="E103" s="47" t="s">
        <v>4785</v>
      </c>
      <c r="G103" s="47" t="s">
        <v>4897</v>
      </c>
      <c r="H103">
        <v>31</v>
      </c>
      <c r="I103" t="s">
        <v>2486</v>
      </c>
      <c r="J103" t="s">
        <v>110</v>
      </c>
      <c r="K103">
        <v>3125000</v>
      </c>
      <c r="L103">
        <v>3125000</v>
      </c>
      <c r="M103">
        <v>3125000</v>
      </c>
      <c r="N103">
        <v>3125000</v>
      </c>
      <c r="O103">
        <v>3125000</v>
      </c>
      <c r="P103">
        <v>3125000</v>
      </c>
      <c r="Q103">
        <v>3125000</v>
      </c>
      <c r="R103">
        <v>3125000</v>
      </c>
      <c r="S103" t="s">
        <v>2488</v>
      </c>
      <c r="T103">
        <v>3125000</v>
      </c>
      <c r="U103">
        <v>3125000</v>
      </c>
      <c r="V103">
        <v>3125000</v>
      </c>
      <c r="W103">
        <v>3125000</v>
      </c>
      <c r="X103" t="s">
        <v>2488</v>
      </c>
      <c r="Y103" t="s">
        <v>2488</v>
      </c>
      <c r="Z103" t="s">
        <v>2488</v>
      </c>
      <c r="AA103" t="s">
        <v>2488</v>
      </c>
      <c r="AB103" t="s">
        <v>2488</v>
      </c>
      <c r="AC103" t="s">
        <v>2488</v>
      </c>
      <c r="AD103" t="s">
        <v>2488</v>
      </c>
    </row>
    <row r="104" spans="1:30">
      <c r="A104" t="s">
        <v>4868</v>
      </c>
      <c r="B104" s="47" t="s">
        <v>4898</v>
      </c>
      <c r="C104" s="47" t="s">
        <v>4898</v>
      </c>
      <c r="D104" s="47" t="s">
        <v>2295</v>
      </c>
      <c r="E104" s="47" t="s">
        <v>4785</v>
      </c>
      <c r="G104" s="47" t="s">
        <v>4898</v>
      </c>
      <c r="H104">
        <v>31</v>
      </c>
      <c r="I104" t="s">
        <v>2295</v>
      </c>
      <c r="J104" t="s">
        <v>110</v>
      </c>
      <c r="K104">
        <v>3116000</v>
      </c>
      <c r="L104">
        <v>3116000</v>
      </c>
      <c r="M104">
        <v>3116000</v>
      </c>
      <c r="N104">
        <v>3116000</v>
      </c>
      <c r="O104">
        <v>3116000</v>
      </c>
      <c r="P104">
        <v>3116000</v>
      </c>
      <c r="Q104">
        <v>3116000</v>
      </c>
      <c r="R104">
        <v>3116000</v>
      </c>
      <c r="S104" t="s">
        <v>2297</v>
      </c>
      <c r="T104">
        <v>3116000</v>
      </c>
      <c r="U104">
        <v>3116000</v>
      </c>
      <c r="V104">
        <v>3116000</v>
      </c>
      <c r="W104">
        <v>3116000</v>
      </c>
      <c r="X104" t="s">
        <v>2297</v>
      </c>
      <c r="Y104" t="s">
        <v>2297</v>
      </c>
      <c r="Z104" t="s">
        <v>2297</v>
      </c>
      <c r="AA104" t="s">
        <v>2297</v>
      </c>
      <c r="AB104" t="s">
        <v>2297</v>
      </c>
      <c r="AC104" t="s">
        <v>2297</v>
      </c>
      <c r="AD104" t="s">
        <v>2297</v>
      </c>
    </row>
    <row r="105" spans="1:30">
      <c r="A105" t="s">
        <v>4868</v>
      </c>
      <c r="B105" s="47" t="s">
        <v>4899</v>
      </c>
      <c r="C105" s="47" t="s">
        <v>4899</v>
      </c>
      <c r="D105" s="47" t="s">
        <v>1849</v>
      </c>
      <c r="E105" s="47" t="s">
        <v>4785</v>
      </c>
      <c r="G105" s="47" t="s">
        <v>4899</v>
      </c>
      <c r="H105">
        <v>31</v>
      </c>
      <c r="I105" t="s">
        <v>1849</v>
      </c>
      <c r="J105" t="s">
        <v>110</v>
      </c>
      <c r="K105">
        <v>3102000</v>
      </c>
      <c r="L105">
        <v>3102000</v>
      </c>
      <c r="M105">
        <v>3102000</v>
      </c>
      <c r="N105">
        <v>3102000</v>
      </c>
      <c r="O105">
        <v>3102000</v>
      </c>
      <c r="P105">
        <v>3102000</v>
      </c>
      <c r="Q105">
        <v>3102000</v>
      </c>
      <c r="R105">
        <v>3102000</v>
      </c>
      <c r="S105" t="s">
        <v>1850</v>
      </c>
      <c r="T105">
        <v>3102000</v>
      </c>
      <c r="U105">
        <v>3102000</v>
      </c>
      <c r="V105">
        <v>3102000</v>
      </c>
      <c r="W105">
        <v>3102000</v>
      </c>
      <c r="X105" t="s">
        <v>1850</v>
      </c>
      <c r="Y105" t="s">
        <v>1850</v>
      </c>
      <c r="Z105" t="s">
        <v>1850</v>
      </c>
      <c r="AA105" t="s">
        <v>1850</v>
      </c>
      <c r="AB105" t="s">
        <v>1850</v>
      </c>
      <c r="AC105" t="s">
        <v>1850</v>
      </c>
      <c r="AD105" t="s">
        <v>1850</v>
      </c>
    </row>
    <row r="106" spans="1:30">
      <c r="A106" t="s">
        <v>4868</v>
      </c>
      <c r="B106" s="47" t="s">
        <v>4899</v>
      </c>
      <c r="C106" s="47" t="s">
        <v>4899</v>
      </c>
      <c r="D106" s="47" t="s">
        <v>1849</v>
      </c>
      <c r="E106" s="47" t="s">
        <v>4900</v>
      </c>
      <c r="F106" s="47" t="s">
        <v>1880</v>
      </c>
      <c r="G106" s="47" t="s">
        <v>4900</v>
      </c>
      <c r="H106">
        <v>31</v>
      </c>
      <c r="I106" t="s">
        <v>1880</v>
      </c>
      <c r="J106" t="s">
        <v>1787</v>
      </c>
      <c r="K106">
        <v>3102300</v>
      </c>
      <c r="L106">
        <v>3102300</v>
      </c>
      <c r="M106">
        <v>3102300</v>
      </c>
      <c r="N106">
        <v>3102300</v>
      </c>
      <c r="O106">
        <v>3102300</v>
      </c>
      <c r="P106">
        <v>3102300</v>
      </c>
      <c r="Q106">
        <v>3102300</v>
      </c>
      <c r="R106">
        <v>3102300</v>
      </c>
      <c r="S106" t="s">
        <v>1883</v>
      </c>
      <c r="T106">
        <v>3102300</v>
      </c>
      <c r="U106">
        <v>3102300</v>
      </c>
      <c r="V106">
        <v>3102300</v>
      </c>
      <c r="W106">
        <v>3102300</v>
      </c>
      <c r="X106" t="s">
        <v>1883</v>
      </c>
      <c r="Y106" t="s">
        <v>1883</v>
      </c>
      <c r="Z106" t="s">
        <v>1883</v>
      </c>
      <c r="AA106" t="s">
        <v>1883</v>
      </c>
      <c r="AB106" t="s">
        <v>1883</v>
      </c>
      <c r="AC106" t="s">
        <v>1883</v>
      </c>
      <c r="AD106" t="s">
        <v>1883</v>
      </c>
    </row>
    <row r="107" spans="1:30">
      <c r="A107" t="s">
        <v>4868</v>
      </c>
      <c r="B107" s="47" t="s">
        <v>4899</v>
      </c>
      <c r="C107" s="47" t="s">
        <v>4899</v>
      </c>
      <c r="D107" s="47" t="s">
        <v>1849</v>
      </c>
      <c r="E107" s="47" t="s">
        <v>4901</v>
      </c>
      <c r="F107" s="47" t="s">
        <v>1851</v>
      </c>
      <c r="G107" s="47" t="s">
        <v>4901</v>
      </c>
      <c r="H107">
        <v>31</v>
      </c>
      <c r="I107" t="s">
        <v>1851</v>
      </c>
      <c r="J107" t="s">
        <v>1787</v>
      </c>
      <c r="K107">
        <v>3102100</v>
      </c>
      <c r="L107">
        <v>3102100</v>
      </c>
      <c r="M107">
        <v>3102100</v>
      </c>
      <c r="N107">
        <v>3102100</v>
      </c>
      <c r="O107">
        <v>3102100</v>
      </c>
      <c r="P107">
        <v>3102100</v>
      </c>
      <c r="Q107">
        <v>3102100</v>
      </c>
      <c r="R107">
        <v>3102100</v>
      </c>
      <c r="S107" t="s">
        <v>1854</v>
      </c>
      <c r="T107">
        <v>3102100</v>
      </c>
      <c r="U107">
        <v>3102100</v>
      </c>
      <c r="V107">
        <v>3102100</v>
      </c>
      <c r="W107">
        <v>3102100</v>
      </c>
      <c r="X107" t="s">
        <v>1854</v>
      </c>
      <c r="Y107" t="s">
        <v>1854</v>
      </c>
      <c r="Z107" t="s">
        <v>1854</v>
      </c>
      <c r="AA107" t="s">
        <v>1854</v>
      </c>
      <c r="AB107" t="s">
        <v>1854</v>
      </c>
      <c r="AC107" t="s">
        <v>1854</v>
      </c>
      <c r="AD107" t="s">
        <v>1854</v>
      </c>
    </row>
    <row r="108" spans="1:30">
      <c r="A108" t="s">
        <v>4868</v>
      </c>
      <c r="B108" s="47" t="s">
        <v>4899</v>
      </c>
      <c r="C108" s="47" t="s">
        <v>4899</v>
      </c>
      <c r="D108" s="47" t="s">
        <v>1849</v>
      </c>
      <c r="E108" s="47" t="s">
        <v>4902</v>
      </c>
      <c r="F108" s="47" t="s">
        <v>1866</v>
      </c>
      <c r="G108" s="47" t="s">
        <v>4902</v>
      </c>
      <c r="H108">
        <v>31</v>
      </c>
      <c r="I108" t="s">
        <v>1866</v>
      </c>
      <c r="J108" t="s">
        <v>1787</v>
      </c>
      <c r="K108">
        <v>3102200</v>
      </c>
      <c r="L108">
        <v>3102200</v>
      </c>
      <c r="M108">
        <v>3102200</v>
      </c>
      <c r="N108">
        <v>3102200</v>
      </c>
      <c r="O108">
        <v>3102200</v>
      </c>
      <c r="P108">
        <v>3102200</v>
      </c>
      <c r="Q108">
        <v>3102200</v>
      </c>
      <c r="R108">
        <v>3102200</v>
      </c>
      <c r="S108" t="s">
        <v>1869</v>
      </c>
      <c r="T108">
        <v>3102200</v>
      </c>
      <c r="U108">
        <v>3102200</v>
      </c>
      <c r="V108">
        <v>3102200</v>
      </c>
      <c r="W108">
        <v>3102200</v>
      </c>
      <c r="X108" t="s">
        <v>1869</v>
      </c>
      <c r="Y108" t="s">
        <v>1869</v>
      </c>
      <c r="Z108" t="s">
        <v>1869</v>
      </c>
      <c r="AA108" t="s">
        <v>1869</v>
      </c>
      <c r="AB108" t="s">
        <v>1869</v>
      </c>
      <c r="AC108" t="s">
        <v>1869</v>
      </c>
      <c r="AD108" t="s">
        <v>1869</v>
      </c>
    </row>
    <row r="109" spans="1:30">
      <c r="A109" t="s">
        <v>4868</v>
      </c>
      <c r="B109" s="47" t="s">
        <v>4903</v>
      </c>
      <c r="C109" s="47" t="s">
        <v>4903</v>
      </c>
      <c r="D109" s="47" t="s">
        <v>1783</v>
      </c>
      <c r="E109" s="47" t="s">
        <v>4785</v>
      </c>
      <c r="G109" s="47" t="s">
        <v>4903</v>
      </c>
      <c r="H109">
        <v>31</v>
      </c>
      <c r="I109" t="s">
        <v>1783</v>
      </c>
      <c r="J109" t="s">
        <v>110</v>
      </c>
      <c r="K109">
        <v>3101000</v>
      </c>
      <c r="L109">
        <v>3101000</v>
      </c>
      <c r="M109">
        <v>3101000</v>
      </c>
      <c r="N109">
        <v>3101000</v>
      </c>
      <c r="O109">
        <v>3101000</v>
      </c>
      <c r="P109">
        <v>3101000</v>
      </c>
      <c r="Q109">
        <v>3101000</v>
      </c>
      <c r="R109">
        <v>3101000</v>
      </c>
      <c r="S109" t="s">
        <v>1785</v>
      </c>
      <c r="T109">
        <v>3101000</v>
      </c>
      <c r="U109">
        <v>3101000</v>
      </c>
      <c r="V109">
        <v>3101000</v>
      </c>
      <c r="W109">
        <v>3101000</v>
      </c>
      <c r="X109" t="s">
        <v>1785</v>
      </c>
      <c r="Y109" t="s">
        <v>1785</v>
      </c>
      <c r="Z109" t="s">
        <v>1785</v>
      </c>
      <c r="AA109" t="s">
        <v>1785</v>
      </c>
      <c r="AB109" t="s">
        <v>1785</v>
      </c>
      <c r="AC109" t="s">
        <v>1785</v>
      </c>
      <c r="AD109" t="s">
        <v>1785</v>
      </c>
    </row>
    <row r="110" spans="1:30">
      <c r="A110" t="s">
        <v>4868</v>
      </c>
      <c r="B110" s="47" t="s">
        <v>4903</v>
      </c>
      <c r="C110" s="47" t="s">
        <v>4903</v>
      </c>
      <c r="D110" s="47" t="s">
        <v>1783</v>
      </c>
      <c r="E110" s="47" t="s">
        <v>4904</v>
      </c>
      <c r="F110" s="47" t="s">
        <v>1803</v>
      </c>
      <c r="G110" s="47" t="s">
        <v>4904</v>
      </c>
      <c r="H110">
        <v>31</v>
      </c>
      <c r="I110" t="s">
        <v>1803</v>
      </c>
      <c r="J110" t="s">
        <v>1787</v>
      </c>
      <c r="K110">
        <v>3101200</v>
      </c>
      <c r="L110">
        <v>3101200</v>
      </c>
      <c r="M110">
        <v>3101200</v>
      </c>
      <c r="N110">
        <v>3101200</v>
      </c>
      <c r="O110">
        <v>3101200</v>
      </c>
      <c r="P110">
        <v>3101200</v>
      </c>
      <c r="Q110">
        <v>3101200</v>
      </c>
      <c r="R110">
        <v>3101200</v>
      </c>
      <c r="S110" t="s">
        <v>1806</v>
      </c>
      <c r="T110">
        <v>3101200</v>
      </c>
      <c r="U110">
        <v>3101200</v>
      </c>
      <c r="V110">
        <v>3101200</v>
      </c>
      <c r="W110">
        <v>3101200</v>
      </c>
      <c r="X110" t="s">
        <v>1806</v>
      </c>
      <c r="Y110" t="s">
        <v>1806</v>
      </c>
      <c r="Z110" t="s">
        <v>1806</v>
      </c>
      <c r="AA110" t="s">
        <v>1806</v>
      </c>
      <c r="AB110" t="s">
        <v>1806</v>
      </c>
      <c r="AC110" t="s">
        <v>1806</v>
      </c>
      <c r="AD110" t="s">
        <v>1806</v>
      </c>
    </row>
    <row r="111" spans="1:30">
      <c r="A111" t="s">
        <v>4868</v>
      </c>
      <c r="B111" s="47" t="s">
        <v>4903</v>
      </c>
      <c r="C111" s="47" t="s">
        <v>4903</v>
      </c>
      <c r="D111" s="47" t="s">
        <v>1783</v>
      </c>
      <c r="E111" s="47" t="s">
        <v>4905</v>
      </c>
      <c r="F111" s="47" t="s">
        <v>1841</v>
      </c>
      <c r="G111" s="47" t="s">
        <v>4905</v>
      </c>
      <c r="H111">
        <v>31</v>
      </c>
      <c r="I111" t="s">
        <v>1841</v>
      </c>
      <c r="J111" t="s">
        <v>1787</v>
      </c>
      <c r="N111">
        <v>3101400</v>
      </c>
      <c r="O111">
        <v>3101400</v>
      </c>
      <c r="P111">
        <v>3101400</v>
      </c>
      <c r="Q111">
        <v>3101400</v>
      </c>
      <c r="R111">
        <v>3101400</v>
      </c>
      <c r="S111" t="s">
        <v>1844</v>
      </c>
      <c r="T111">
        <v>3101400</v>
      </c>
      <c r="U111">
        <v>3101400</v>
      </c>
      <c r="V111">
        <v>3101400</v>
      </c>
      <c r="W111">
        <v>3101400</v>
      </c>
      <c r="X111" t="s">
        <v>1844</v>
      </c>
      <c r="Y111" t="s">
        <v>1844</v>
      </c>
      <c r="Z111" t="s">
        <v>1844</v>
      </c>
      <c r="AA111" t="s">
        <v>1844</v>
      </c>
      <c r="AB111" t="s">
        <v>1844</v>
      </c>
      <c r="AC111" t="s">
        <v>1844</v>
      </c>
      <c r="AD111" t="s">
        <v>1844</v>
      </c>
    </row>
    <row r="112" spans="1:30">
      <c r="A112" t="s">
        <v>4868</v>
      </c>
      <c r="B112" s="47" t="s">
        <v>4903</v>
      </c>
      <c r="C112" s="47" t="s">
        <v>4903</v>
      </c>
      <c r="D112" s="47" t="s">
        <v>1783</v>
      </c>
      <c r="E112" s="47" t="s">
        <v>4906</v>
      </c>
      <c r="F112" s="47" t="s">
        <v>1786</v>
      </c>
      <c r="G112" s="47" t="s">
        <v>4906</v>
      </c>
      <c r="H112">
        <v>31</v>
      </c>
      <c r="I112" t="s">
        <v>1786</v>
      </c>
      <c r="J112" t="s">
        <v>1787</v>
      </c>
      <c r="K112">
        <v>3101100</v>
      </c>
      <c r="L112">
        <v>3101100</v>
      </c>
      <c r="M112">
        <v>3101100</v>
      </c>
      <c r="N112">
        <v>3101100</v>
      </c>
      <c r="O112">
        <v>3101100</v>
      </c>
      <c r="P112">
        <v>3101100</v>
      </c>
      <c r="Q112">
        <v>3101100</v>
      </c>
      <c r="R112">
        <v>3101100</v>
      </c>
      <c r="S112" t="s">
        <v>1790</v>
      </c>
      <c r="T112">
        <v>3101100</v>
      </c>
      <c r="U112">
        <v>3101100</v>
      </c>
      <c r="V112">
        <v>3101100</v>
      </c>
      <c r="W112">
        <v>3101100</v>
      </c>
      <c r="X112" t="s">
        <v>1790</v>
      </c>
      <c r="Y112" t="s">
        <v>1790</v>
      </c>
      <c r="Z112" t="s">
        <v>1790</v>
      </c>
      <c r="AA112" t="s">
        <v>1790</v>
      </c>
      <c r="AB112" t="s">
        <v>1790</v>
      </c>
      <c r="AC112" t="s">
        <v>1790</v>
      </c>
      <c r="AD112" t="s">
        <v>1790</v>
      </c>
    </row>
    <row r="113" spans="1:30">
      <c r="A113" t="s">
        <v>4868</v>
      </c>
      <c r="B113" s="47" t="s">
        <v>4903</v>
      </c>
      <c r="C113" s="47" t="s">
        <v>4903</v>
      </c>
      <c r="D113" s="47" t="s">
        <v>1783</v>
      </c>
      <c r="E113" s="47" t="s">
        <v>4907</v>
      </c>
      <c r="F113" s="47" t="s">
        <v>1821</v>
      </c>
      <c r="G113" s="47" t="s">
        <v>4907</v>
      </c>
      <c r="H113">
        <v>31</v>
      </c>
      <c r="I113" t="s">
        <v>1821</v>
      </c>
      <c r="J113" t="s">
        <v>1787</v>
      </c>
      <c r="K113">
        <v>3101300</v>
      </c>
      <c r="L113">
        <v>3101300</v>
      </c>
      <c r="M113">
        <v>3101300</v>
      </c>
      <c r="N113">
        <v>3101300</v>
      </c>
      <c r="O113">
        <v>3101300</v>
      </c>
      <c r="P113">
        <v>3101300</v>
      </c>
      <c r="Q113">
        <v>3101300</v>
      </c>
      <c r="R113">
        <v>3101300</v>
      </c>
      <c r="S113" t="s">
        <v>1824</v>
      </c>
      <c r="T113">
        <v>3101300</v>
      </c>
      <c r="U113">
        <v>3101300</v>
      </c>
      <c r="V113">
        <v>3101300</v>
      </c>
      <c r="W113">
        <v>3101300</v>
      </c>
      <c r="X113" t="s">
        <v>1824</v>
      </c>
      <c r="Y113" t="s">
        <v>1824</v>
      </c>
      <c r="Z113" t="s">
        <v>1824</v>
      </c>
      <c r="AA113" t="s">
        <v>1824</v>
      </c>
      <c r="AB113" t="s">
        <v>1824</v>
      </c>
      <c r="AC113" t="s">
        <v>1824</v>
      </c>
      <c r="AD113" t="s">
        <v>1824</v>
      </c>
    </row>
    <row r="114" spans="1:30">
      <c r="A114" t="s">
        <v>4868</v>
      </c>
      <c r="B114" s="47" t="s">
        <v>4908</v>
      </c>
      <c r="C114" s="47" t="s">
        <v>4908</v>
      </c>
      <c r="D114" s="47" t="s">
        <v>2275</v>
      </c>
      <c r="E114" s="47" t="s">
        <v>4785</v>
      </c>
      <c r="G114" s="47" t="s">
        <v>4908</v>
      </c>
      <c r="H114">
        <v>31</v>
      </c>
      <c r="I114" t="s">
        <v>2275</v>
      </c>
      <c r="J114" t="s">
        <v>110</v>
      </c>
      <c r="K114">
        <v>3115000</v>
      </c>
      <c r="L114">
        <v>3115000</v>
      </c>
      <c r="M114">
        <v>3115000</v>
      </c>
      <c r="N114">
        <v>3115000</v>
      </c>
      <c r="O114">
        <v>3115000</v>
      </c>
      <c r="P114">
        <v>3115000</v>
      </c>
      <c r="Q114">
        <v>3115000</v>
      </c>
      <c r="R114">
        <v>3115000</v>
      </c>
      <c r="S114" t="s">
        <v>2278</v>
      </c>
      <c r="T114">
        <v>3115000</v>
      </c>
      <c r="U114">
        <v>3115000</v>
      </c>
      <c r="V114">
        <v>3115000</v>
      </c>
      <c r="W114">
        <v>3115000</v>
      </c>
      <c r="X114" t="s">
        <v>2278</v>
      </c>
      <c r="Y114" t="s">
        <v>2278</v>
      </c>
      <c r="Z114" t="s">
        <v>2278</v>
      </c>
      <c r="AA114" t="s">
        <v>2278</v>
      </c>
      <c r="AB114" t="s">
        <v>2278</v>
      </c>
      <c r="AC114" t="s">
        <v>2278</v>
      </c>
      <c r="AD114" t="s">
        <v>2278</v>
      </c>
    </row>
    <row r="115" spans="1:30">
      <c r="A115" t="s">
        <v>4868</v>
      </c>
      <c r="B115" s="47" t="s">
        <v>4909</v>
      </c>
      <c r="C115" s="47" t="s">
        <v>4909</v>
      </c>
      <c r="D115" s="47" t="s">
        <v>2142</v>
      </c>
      <c r="E115" s="47" t="s">
        <v>4785</v>
      </c>
      <c r="G115" s="47" t="s">
        <v>4909</v>
      </c>
      <c r="H115">
        <v>31</v>
      </c>
      <c r="I115" t="s">
        <v>2142</v>
      </c>
      <c r="J115" t="s">
        <v>110</v>
      </c>
      <c r="K115">
        <v>3109000</v>
      </c>
      <c r="L115">
        <v>3109000</v>
      </c>
      <c r="M115">
        <v>3109000</v>
      </c>
      <c r="N115">
        <v>3109000</v>
      </c>
      <c r="O115">
        <v>3109000</v>
      </c>
      <c r="P115">
        <v>3109000</v>
      </c>
      <c r="Q115">
        <v>3109000</v>
      </c>
      <c r="R115">
        <v>3109000</v>
      </c>
      <c r="S115" t="s">
        <v>2144</v>
      </c>
      <c r="T115">
        <v>3109000</v>
      </c>
      <c r="U115">
        <v>3109000</v>
      </c>
      <c r="V115">
        <v>3109000</v>
      </c>
      <c r="W115">
        <v>3109000</v>
      </c>
      <c r="X115" t="s">
        <v>2144</v>
      </c>
      <c r="Y115" t="s">
        <v>2144</v>
      </c>
      <c r="Z115" t="s">
        <v>2144</v>
      </c>
      <c r="AA115" t="s">
        <v>2144</v>
      </c>
      <c r="AB115" t="s">
        <v>2144</v>
      </c>
      <c r="AC115" t="s">
        <v>2144</v>
      </c>
      <c r="AD115" t="s">
        <v>2144</v>
      </c>
    </row>
    <row r="116" spans="1:30">
      <c r="A116" t="s">
        <v>4868</v>
      </c>
      <c r="B116" s="47" t="s">
        <v>4909</v>
      </c>
      <c r="C116" s="47" t="s">
        <v>4909</v>
      </c>
      <c r="D116" s="47" t="s">
        <v>2142</v>
      </c>
      <c r="E116" s="47" t="s">
        <v>4910</v>
      </c>
      <c r="F116" s="47" t="s">
        <v>2173</v>
      </c>
      <c r="G116" s="47" t="s">
        <v>4910</v>
      </c>
      <c r="H116">
        <v>31</v>
      </c>
      <c r="I116" t="s">
        <v>2173</v>
      </c>
      <c r="J116" t="s">
        <v>1787</v>
      </c>
      <c r="M116">
        <v>3109200</v>
      </c>
      <c r="N116">
        <v>3109200</v>
      </c>
      <c r="O116">
        <v>3109200</v>
      </c>
      <c r="P116">
        <v>3109200</v>
      </c>
      <c r="Q116">
        <v>3109200</v>
      </c>
      <c r="R116">
        <v>3109200</v>
      </c>
      <c r="S116" t="s">
        <v>2176</v>
      </c>
      <c r="T116">
        <v>3109200</v>
      </c>
      <c r="U116">
        <v>3109200</v>
      </c>
      <c r="V116">
        <v>3109200</v>
      </c>
      <c r="W116">
        <v>3109200</v>
      </c>
      <c r="X116" t="s">
        <v>2176</v>
      </c>
      <c r="Y116" t="s">
        <v>2176</v>
      </c>
      <c r="Z116" t="s">
        <v>2176</v>
      </c>
      <c r="AA116" t="s">
        <v>2176</v>
      </c>
      <c r="AB116" t="s">
        <v>2176</v>
      </c>
      <c r="AC116" t="s">
        <v>2176</v>
      </c>
      <c r="AD116" t="s">
        <v>2176</v>
      </c>
    </row>
    <row r="117" spans="1:30">
      <c r="A117" t="s">
        <v>4868</v>
      </c>
      <c r="B117" s="47" t="s">
        <v>4909</v>
      </c>
      <c r="C117" s="47" t="s">
        <v>4909</v>
      </c>
      <c r="D117" s="47" t="s">
        <v>2142</v>
      </c>
      <c r="E117" s="47" t="s">
        <v>4911</v>
      </c>
      <c r="F117" s="47" t="s">
        <v>2167</v>
      </c>
      <c r="G117" s="47" t="s">
        <v>4911</v>
      </c>
      <c r="H117">
        <v>31</v>
      </c>
      <c r="I117" t="s">
        <v>2167</v>
      </c>
      <c r="J117" t="s">
        <v>1787</v>
      </c>
      <c r="M117">
        <v>3109100</v>
      </c>
      <c r="N117">
        <v>3109100</v>
      </c>
      <c r="O117">
        <v>3109100</v>
      </c>
      <c r="P117">
        <v>3109100</v>
      </c>
      <c r="Q117">
        <v>3109100</v>
      </c>
      <c r="R117">
        <v>3109100</v>
      </c>
      <c r="S117" t="s">
        <v>2170</v>
      </c>
      <c r="T117">
        <v>3109100</v>
      </c>
      <c r="U117">
        <v>3109100</v>
      </c>
      <c r="V117">
        <v>3109100</v>
      </c>
      <c r="W117">
        <v>3109100</v>
      </c>
      <c r="X117" t="s">
        <v>2170</v>
      </c>
      <c r="Y117" t="s">
        <v>2170</v>
      </c>
      <c r="Z117" t="s">
        <v>2170</v>
      </c>
      <c r="AA117" t="s">
        <v>2170</v>
      </c>
      <c r="AB117" t="s">
        <v>2170</v>
      </c>
      <c r="AC117" t="s">
        <v>2170</v>
      </c>
      <c r="AD117" t="s">
        <v>2170</v>
      </c>
    </row>
    <row r="118" spans="1:30">
      <c r="A118" t="s">
        <v>4868</v>
      </c>
      <c r="B118" s="47" t="s">
        <v>4912</v>
      </c>
      <c r="C118" s="47" t="s">
        <v>4912</v>
      </c>
      <c r="D118" s="47" t="s">
        <v>2418</v>
      </c>
      <c r="E118" s="47" t="s">
        <v>4785</v>
      </c>
      <c r="G118" s="47" t="s">
        <v>4912</v>
      </c>
      <c r="H118">
        <v>31</v>
      </c>
      <c r="I118" t="s">
        <v>2418</v>
      </c>
      <c r="J118" t="s">
        <v>110</v>
      </c>
      <c r="K118">
        <v>3122000</v>
      </c>
      <c r="L118">
        <v>3122000</v>
      </c>
      <c r="M118">
        <v>3122000</v>
      </c>
      <c r="N118">
        <v>3122000</v>
      </c>
      <c r="O118">
        <v>3122000</v>
      </c>
      <c r="P118">
        <v>3122000</v>
      </c>
      <c r="Q118">
        <v>3122000</v>
      </c>
      <c r="R118">
        <v>3122000</v>
      </c>
      <c r="S118" t="s">
        <v>2420</v>
      </c>
      <c r="T118">
        <v>3122000</v>
      </c>
      <c r="U118">
        <v>3122000</v>
      </c>
      <c r="V118">
        <v>3122000</v>
      </c>
      <c r="W118">
        <v>3122000</v>
      </c>
      <c r="X118" t="s">
        <v>2420</v>
      </c>
      <c r="Y118" t="s">
        <v>2420</v>
      </c>
      <c r="Z118" t="s">
        <v>2420</v>
      </c>
      <c r="AA118" t="s">
        <v>2420</v>
      </c>
      <c r="AB118" t="s">
        <v>2420</v>
      </c>
      <c r="AC118" t="s">
        <v>2420</v>
      </c>
      <c r="AD118" t="s">
        <v>2420</v>
      </c>
    </row>
    <row r="119" spans="1:30">
      <c r="A119" t="s">
        <v>4868</v>
      </c>
      <c r="B119" s="47" t="s">
        <v>4913</v>
      </c>
      <c r="C119" s="47" t="s">
        <v>4913</v>
      </c>
      <c r="D119" s="47" t="s">
        <v>1936</v>
      </c>
      <c r="E119" s="47" t="s">
        <v>4785</v>
      </c>
      <c r="G119" s="47" t="s">
        <v>4913</v>
      </c>
      <c r="H119">
        <v>31</v>
      </c>
      <c r="I119" t="s">
        <v>1936</v>
      </c>
      <c r="J119" t="s">
        <v>110</v>
      </c>
      <c r="K119">
        <v>3104000</v>
      </c>
      <c r="L119">
        <v>3104000</v>
      </c>
      <c r="M119">
        <v>3104000</v>
      </c>
      <c r="N119">
        <v>3104000</v>
      </c>
      <c r="O119">
        <v>3104000</v>
      </c>
      <c r="P119">
        <v>3104000</v>
      </c>
      <c r="Q119">
        <v>3104000</v>
      </c>
      <c r="R119">
        <v>3104000</v>
      </c>
      <c r="S119" t="s">
        <v>1937</v>
      </c>
      <c r="T119">
        <v>3104000</v>
      </c>
      <c r="U119">
        <v>3104000</v>
      </c>
      <c r="V119">
        <v>3104000</v>
      </c>
      <c r="W119">
        <v>3104000</v>
      </c>
      <c r="X119" t="s">
        <v>1937</v>
      </c>
      <c r="Y119" t="s">
        <v>1937</v>
      </c>
      <c r="Z119" t="s">
        <v>1937</v>
      </c>
      <c r="AA119" t="s">
        <v>1937</v>
      </c>
      <c r="AB119" t="s">
        <v>1937</v>
      </c>
      <c r="AC119" t="s">
        <v>1937</v>
      </c>
      <c r="AD119" t="s">
        <v>1937</v>
      </c>
    </row>
    <row r="120" spans="1:30">
      <c r="A120" t="s">
        <v>4868</v>
      </c>
      <c r="B120" s="47" t="s">
        <v>4913</v>
      </c>
      <c r="C120" s="47" t="s">
        <v>4913</v>
      </c>
      <c r="D120" s="47" t="s">
        <v>1936</v>
      </c>
      <c r="E120" s="47" t="s">
        <v>4914</v>
      </c>
      <c r="F120" s="47" t="s">
        <v>1956</v>
      </c>
      <c r="G120" s="47" t="s">
        <v>4914</v>
      </c>
      <c r="H120">
        <v>31</v>
      </c>
      <c r="I120" t="s">
        <v>1956</v>
      </c>
      <c r="J120" t="s">
        <v>1787</v>
      </c>
      <c r="K120">
        <v>3104200</v>
      </c>
      <c r="L120">
        <v>3104200</v>
      </c>
      <c r="M120">
        <v>3104200</v>
      </c>
      <c r="N120">
        <v>3104200</v>
      </c>
      <c r="O120">
        <v>3104200</v>
      </c>
      <c r="P120">
        <v>3104200</v>
      </c>
      <c r="Q120">
        <v>3104200</v>
      </c>
      <c r="R120">
        <v>3104200</v>
      </c>
      <c r="S120" t="s">
        <v>1959</v>
      </c>
      <c r="T120">
        <v>3104200</v>
      </c>
      <c r="U120">
        <v>3104200</v>
      </c>
      <c r="V120">
        <v>3104200</v>
      </c>
      <c r="W120">
        <v>3104200</v>
      </c>
      <c r="X120" t="s">
        <v>1959</v>
      </c>
      <c r="Y120" t="s">
        <v>1959</v>
      </c>
      <c r="Z120" t="s">
        <v>1959</v>
      </c>
      <c r="AA120" t="s">
        <v>1959</v>
      </c>
      <c r="AB120" t="s">
        <v>1959</v>
      </c>
      <c r="AC120" t="s">
        <v>1959</v>
      </c>
      <c r="AD120" t="s">
        <v>1959</v>
      </c>
    </row>
    <row r="121" spans="1:30">
      <c r="A121" t="s">
        <v>4868</v>
      </c>
      <c r="B121" s="47" t="s">
        <v>4913</v>
      </c>
      <c r="C121" s="47" t="s">
        <v>4913</v>
      </c>
      <c r="D121" s="47" t="s">
        <v>1936</v>
      </c>
      <c r="E121" s="47" t="s">
        <v>4915</v>
      </c>
      <c r="F121" s="47" t="s">
        <v>1938</v>
      </c>
      <c r="G121" s="47" t="s">
        <v>4915</v>
      </c>
      <c r="H121">
        <v>31</v>
      </c>
      <c r="I121" t="s">
        <v>1938</v>
      </c>
      <c r="J121" t="s">
        <v>1787</v>
      </c>
      <c r="K121">
        <v>3104100</v>
      </c>
      <c r="L121">
        <v>3104100</v>
      </c>
      <c r="M121">
        <v>3104100</v>
      </c>
      <c r="N121">
        <v>3104100</v>
      </c>
      <c r="O121">
        <v>3104100</v>
      </c>
      <c r="P121">
        <v>3104100</v>
      </c>
      <c r="Q121">
        <v>3104100</v>
      </c>
      <c r="R121">
        <v>3104100</v>
      </c>
      <c r="S121" t="s">
        <v>1941</v>
      </c>
      <c r="T121">
        <v>3104100</v>
      </c>
      <c r="U121">
        <v>3104100</v>
      </c>
      <c r="V121">
        <v>3104100</v>
      </c>
      <c r="W121">
        <v>3104100</v>
      </c>
      <c r="X121" t="s">
        <v>1941</v>
      </c>
      <c r="Y121" t="s">
        <v>1941</v>
      </c>
      <c r="Z121" t="s">
        <v>1941</v>
      </c>
      <c r="AA121" t="s">
        <v>1941</v>
      </c>
      <c r="AB121" t="s">
        <v>1941</v>
      </c>
      <c r="AC121" t="s">
        <v>1941</v>
      </c>
      <c r="AD121" t="s">
        <v>1941</v>
      </c>
    </row>
    <row r="122" spans="1:30">
      <c r="A122" t="s">
        <v>4868</v>
      </c>
      <c r="B122" s="47" t="s">
        <v>4916</v>
      </c>
      <c r="C122" s="47" t="s">
        <v>4916</v>
      </c>
      <c r="D122" s="47" t="s">
        <v>2267</v>
      </c>
      <c r="E122" s="47" t="s">
        <v>4785</v>
      </c>
      <c r="G122" s="47" t="s">
        <v>4916</v>
      </c>
      <c r="H122">
        <v>31</v>
      </c>
      <c r="I122" t="s">
        <v>2267</v>
      </c>
      <c r="J122" t="s">
        <v>110</v>
      </c>
      <c r="K122">
        <v>3114000</v>
      </c>
      <c r="L122">
        <v>3114000</v>
      </c>
      <c r="M122">
        <v>3114000</v>
      </c>
      <c r="N122">
        <v>3114000</v>
      </c>
      <c r="O122">
        <v>3114000</v>
      </c>
      <c r="P122">
        <v>3114000</v>
      </c>
      <c r="Q122">
        <v>3114000</v>
      </c>
      <c r="R122">
        <v>3114000</v>
      </c>
      <c r="S122" t="s">
        <v>2269</v>
      </c>
      <c r="T122">
        <v>3114000</v>
      </c>
      <c r="U122">
        <v>3114000</v>
      </c>
      <c r="V122">
        <v>3114000</v>
      </c>
      <c r="W122">
        <v>3114000</v>
      </c>
      <c r="X122" t="s">
        <v>2269</v>
      </c>
      <c r="Y122" t="s">
        <v>2269</v>
      </c>
      <c r="Z122" t="s">
        <v>2269</v>
      </c>
      <c r="AA122" t="s">
        <v>2269</v>
      </c>
      <c r="AB122" t="s">
        <v>2269</v>
      </c>
      <c r="AC122" t="s">
        <v>2269</v>
      </c>
      <c r="AD122" t="s">
        <v>2269</v>
      </c>
    </row>
    <row r="123" spans="1:30">
      <c r="A123" t="s">
        <v>4868</v>
      </c>
      <c r="B123" s="47" t="s">
        <v>4917</v>
      </c>
      <c r="C123" s="47" t="s">
        <v>4917</v>
      </c>
      <c r="D123" s="47" t="s">
        <v>2327</v>
      </c>
      <c r="E123" s="47" t="s">
        <v>4785</v>
      </c>
      <c r="G123" s="47" t="s">
        <v>4917</v>
      </c>
      <c r="H123">
        <v>31</v>
      </c>
      <c r="I123" t="s">
        <v>2327</v>
      </c>
      <c r="J123" t="s">
        <v>110</v>
      </c>
      <c r="K123">
        <v>3119000</v>
      </c>
      <c r="L123">
        <v>3119000</v>
      </c>
      <c r="M123">
        <v>3119000</v>
      </c>
      <c r="N123">
        <v>3119000</v>
      </c>
      <c r="O123">
        <v>3119000</v>
      </c>
      <c r="P123">
        <v>3119000</v>
      </c>
      <c r="Q123">
        <v>3119000</v>
      </c>
      <c r="R123">
        <v>3119000</v>
      </c>
      <c r="S123" t="s">
        <v>2329</v>
      </c>
      <c r="T123">
        <v>3119000</v>
      </c>
      <c r="U123">
        <v>3119000</v>
      </c>
      <c r="V123">
        <v>3119000</v>
      </c>
      <c r="W123">
        <v>3119000</v>
      </c>
      <c r="X123" t="s">
        <v>2329</v>
      </c>
      <c r="Y123" t="s">
        <v>2329</v>
      </c>
      <c r="Z123" t="s">
        <v>2329</v>
      </c>
      <c r="AA123" t="s">
        <v>2329</v>
      </c>
      <c r="AB123" t="s">
        <v>2329</v>
      </c>
      <c r="AC123" t="s">
        <v>2329</v>
      </c>
      <c r="AD123" t="s">
        <v>2329</v>
      </c>
    </row>
    <row r="124" spans="1:30">
      <c r="A124" t="s">
        <v>4868</v>
      </c>
      <c r="B124" s="47" t="s">
        <v>4917</v>
      </c>
      <c r="C124" s="47" t="s">
        <v>4917</v>
      </c>
      <c r="D124" s="47" t="s">
        <v>2327</v>
      </c>
      <c r="E124" s="47" t="s">
        <v>4918</v>
      </c>
      <c r="F124" s="47" t="s">
        <v>2355</v>
      </c>
      <c r="G124" s="47" t="s">
        <v>4918</v>
      </c>
      <c r="H124">
        <v>31</v>
      </c>
      <c r="I124" t="s">
        <v>2355</v>
      </c>
      <c r="J124" t="s">
        <v>1787</v>
      </c>
      <c r="P124">
        <v>3119200</v>
      </c>
      <c r="Q124">
        <v>3119200</v>
      </c>
      <c r="R124">
        <v>3119200</v>
      </c>
      <c r="S124" t="s">
        <v>2358</v>
      </c>
      <c r="T124">
        <v>3119200</v>
      </c>
      <c r="U124">
        <v>3119200</v>
      </c>
      <c r="V124">
        <v>3119200</v>
      </c>
      <c r="W124">
        <v>3119200</v>
      </c>
      <c r="X124" t="s">
        <v>2358</v>
      </c>
      <c r="Y124" t="s">
        <v>2358</v>
      </c>
      <c r="Z124" t="s">
        <v>2358</v>
      </c>
      <c r="AA124" t="s">
        <v>2358</v>
      </c>
      <c r="AB124" t="s">
        <v>2358</v>
      </c>
      <c r="AC124" t="s">
        <v>2358</v>
      </c>
      <c r="AD124" t="s">
        <v>2358</v>
      </c>
    </row>
    <row r="125" spans="1:30">
      <c r="A125" t="s">
        <v>4868</v>
      </c>
      <c r="B125" s="47" t="s">
        <v>4917</v>
      </c>
      <c r="C125" s="47" t="s">
        <v>4917</v>
      </c>
      <c r="D125" s="47" t="s">
        <v>2327</v>
      </c>
      <c r="E125" s="47" t="s">
        <v>4919</v>
      </c>
      <c r="F125" s="47" t="s">
        <v>2371</v>
      </c>
      <c r="G125" s="47" t="s">
        <v>4919</v>
      </c>
      <c r="H125">
        <v>31</v>
      </c>
      <c r="I125" t="s">
        <v>2371</v>
      </c>
      <c r="J125" t="s">
        <v>1787</v>
      </c>
      <c r="P125">
        <v>3119300</v>
      </c>
      <c r="Q125">
        <v>3119300</v>
      </c>
      <c r="R125">
        <v>3119300</v>
      </c>
      <c r="S125" t="s">
        <v>2374</v>
      </c>
      <c r="T125">
        <v>3119300</v>
      </c>
      <c r="U125">
        <v>3119300</v>
      </c>
      <c r="V125">
        <v>3119300</v>
      </c>
      <c r="W125">
        <v>3119300</v>
      </c>
      <c r="X125" t="s">
        <v>2374</v>
      </c>
      <c r="Y125" t="s">
        <v>2374</v>
      </c>
      <c r="Z125" t="s">
        <v>2374</v>
      </c>
      <c r="AA125" t="s">
        <v>2374</v>
      </c>
      <c r="AB125" t="s">
        <v>2374</v>
      </c>
      <c r="AC125" t="s">
        <v>2374</v>
      </c>
      <c r="AD125" t="s">
        <v>2374</v>
      </c>
    </row>
    <row r="126" spans="1:30">
      <c r="A126" t="s">
        <v>4868</v>
      </c>
      <c r="B126" s="47" t="s">
        <v>4917</v>
      </c>
      <c r="C126" s="47" t="s">
        <v>4917</v>
      </c>
      <c r="D126" s="47" t="s">
        <v>2327</v>
      </c>
      <c r="E126" s="47" t="s">
        <v>4920</v>
      </c>
      <c r="F126" s="47" t="s">
        <v>2350</v>
      </c>
      <c r="G126" s="47" t="s">
        <v>4920</v>
      </c>
      <c r="H126">
        <v>31</v>
      </c>
      <c r="I126" t="s">
        <v>2350</v>
      </c>
      <c r="J126" t="s">
        <v>1787</v>
      </c>
      <c r="P126">
        <v>3119100</v>
      </c>
      <c r="Q126">
        <v>3119100</v>
      </c>
      <c r="R126">
        <v>3119100</v>
      </c>
      <c r="S126" t="s">
        <v>2353</v>
      </c>
      <c r="T126">
        <v>3119100</v>
      </c>
      <c r="U126">
        <v>3119100</v>
      </c>
      <c r="V126">
        <v>3119100</v>
      </c>
      <c r="W126">
        <v>3119100</v>
      </c>
      <c r="X126" t="s">
        <v>2353</v>
      </c>
      <c r="Y126" t="s">
        <v>2353</v>
      </c>
      <c r="Z126" t="s">
        <v>2353</v>
      </c>
      <c r="AA126" t="s">
        <v>2353</v>
      </c>
      <c r="AB126" t="s">
        <v>2353</v>
      </c>
      <c r="AC126" t="s">
        <v>2353</v>
      </c>
      <c r="AD126" t="s">
        <v>2353</v>
      </c>
    </row>
    <row r="127" spans="1:30">
      <c r="A127" t="s">
        <v>4868</v>
      </c>
      <c r="B127" s="47" t="s">
        <v>4921</v>
      </c>
      <c r="C127" s="47" t="s">
        <v>4921</v>
      </c>
      <c r="D127" s="47" t="s">
        <v>2307</v>
      </c>
      <c r="E127" s="47" t="s">
        <v>4785</v>
      </c>
      <c r="G127" s="47" t="s">
        <v>4921</v>
      </c>
      <c r="H127">
        <v>31</v>
      </c>
      <c r="I127" t="s">
        <v>2307</v>
      </c>
      <c r="J127" t="s">
        <v>110</v>
      </c>
      <c r="K127">
        <v>3117000</v>
      </c>
      <c r="L127">
        <v>3117000</v>
      </c>
      <c r="M127">
        <v>3117000</v>
      </c>
      <c r="N127">
        <v>3117000</v>
      </c>
      <c r="O127">
        <v>3117000</v>
      </c>
      <c r="P127">
        <v>3117000</v>
      </c>
      <c r="Q127">
        <v>3117000</v>
      </c>
      <c r="R127">
        <v>3117000</v>
      </c>
      <c r="S127" t="s">
        <v>2309</v>
      </c>
      <c r="T127">
        <v>3117000</v>
      </c>
      <c r="U127">
        <v>3117000</v>
      </c>
      <c r="V127">
        <v>3117000</v>
      </c>
      <c r="W127">
        <v>3117000</v>
      </c>
      <c r="X127" t="s">
        <v>2309</v>
      </c>
      <c r="Y127" t="s">
        <v>2309</v>
      </c>
      <c r="Z127" t="s">
        <v>2309</v>
      </c>
      <c r="AA127" t="s">
        <v>2309</v>
      </c>
      <c r="AB127" t="s">
        <v>2309</v>
      </c>
      <c r="AC127" t="s">
        <v>2309</v>
      </c>
      <c r="AD127" t="s">
        <v>2309</v>
      </c>
    </row>
    <row r="128" spans="1:30">
      <c r="A128" t="s">
        <v>4868</v>
      </c>
      <c r="B128" s="47" t="s">
        <v>4922</v>
      </c>
      <c r="C128" s="47" t="s">
        <v>4922</v>
      </c>
      <c r="D128" s="47" t="s">
        <v>2103</v>
      </c>
      <c r="E128" s="47" t="s">
        <v>4785</v>
      </c>
      <c r="G128" s="47" t="s">
        <v>4922</v>
      </c>
      <c r="H128">
        <v>31</v>
      </c>
      <c r="I128" t="s">
        <v>2103</v>
      </c>
      <c r="J128" t="s">
        <v>110</v>
      </c>
      <c r="K128">
        <v>3107000</v>
      </c>
      <c r="L128">
        <v>3107000</v>
      </c>
      <c r="M128">
        <v>3107000</v>
      </c>
      <c r="N128">
        <v>3107000</v>
      </c>
      <c r="O128">
        <v>3107000</v>
      </c>
      <c r="P128">
        <v>3107000</v>
      </c>
      <c r="Q128">
        <v>3107000</v>
      </c>
      <c r="R128">
        <v>3107000</v>
      </c>
      <c r="S128" t="s">
        <v>2105</v>
      </c>
      <c r="T128">
        <v>3107000</v>
      </c>
      <c r="U128">
        <v>3107000</v>
      </c>
      <c r="V128">
        <v>3107000</v>
      </c>
      <c r="W128">
        <v>3107000</v>
      </c>
      <c r="X128" t="s">
        <v>2105</v>
      </c>
      <c r="Y128" t="s">
        <v>2105</v>
      </c>
      <c r="Z128" t="s">
        <v>2105</v>
      </c>
      <c r="AA128" t="s">
        <v>2105</v>
      </c>
      <c r="AB128" t="s">
        <v>2105</v>
      </c>
      <c r="AC128" t="s">
        <v>2105</v>
      </c>
      <c r="AD128" t="s">
        <v>2105</v>
      </c>
    </row>
    <row r="129" spans="1:30">
      <c r="A129" t="s">
        <v>4868</v>
      </c>
      <c r="B129" s="47" t="s">
        <v>4922</v>
      </c>
      <c r="C129" s="47" t="s">
        <v>4922</v>
      </c>
      <c r="D129" s="47" t="s">
        <v>2103</v>
      </c>
      <c r="E129" s="47" t="s">
        <v>4923</v>
      </c>
      <c r="F129" s="47" t="s">
        <v>4924</v>
      </c>
      <c r="G129" s="47" t="s">
        <v>4922</v>
      </c>
    </row>
    <row r="130" spans="1:30">
      <c r="A130" t="s">
        <v>4868</v>
      </c>
      <c r="B130" s="47" t="s">
        <v>4922</v>
      </c>
      <c r="C130" s="47" t="s">
        <v>4922</v>
      </c>
      <c r="D130" s="47" t="s">
        <v>2103</v>
      </c>
      <c r="E130" s="47" t="s">
        <v>4925</v>
      </c>
      <c r="F130" s="47" t="s">
        <v>4926</v>
      </c>
      <c r="G130" s="47" t="s">
        <v>4922</v>
      </c>
    </row>
    <row r="131" spans="1:30">
      <c r="A131" t="s">
        <v>4868</v>
      </c>
      <c r="B131" s="47" t="s">
        <v>4927</v>
      </c>
      <c r="C131" s="47" t="s">
        <v>4927</v>
      </c>
      <c r="D131" s="47" t="s">
        <v>2456</v>
      </c>
      <c r="E131" s="47" t="s">
        <v>4785</v>
      </c>
      <c r="G131" s="47" t="s">
        <v>4927</v>
      </c>
      <c r="H131">
        <v>31</v>
      </c>
      <c r="I131" t="s">
        <v>2456</v>
      </c>
      <c r="J131" t="s">
        <v>110</v>
      </c>
      <c r="K131">
        <v>3124000</v>
      </c>
      <c r="L131">
        <v>3124000</v>
      </c>
      <c r="M131">
        <v>3124000</v>
      </c>
      <c r="N131">
        <v>3124000</v>
      </c>
      <c r="O131">
        <v>3124000</v>
      </c>
      <c r="P131">
        <v>3124000</v>
      </c>
      <c r="Q131">
        <v>3124000</v>
      </c>
      <c r="R131">
        <v>3124000</v>
      </c>
      <c r="S131" t="s">
        <v>2458</v>
      </c>
      <c r="T131">
        <v>3124000</v>
      </c>
      <c r="U131">
        <v>3124000</v>
      </c>
      <c r="V131">
        <v>3124000</v>
      </c>
      <c r="W131">
        <v>3124000</v>
      </c>
      <c r="X131" t="s">
        <v>2458</v>
      </c>
      <c r="Y131" t="s">
        <v>2458</v>
      </c>
      <c r="Z131" t="s">
        <v>2458</v>
      </c>
      <c r="AA131" t="s">
        <v>2458</v>
      </c>
      <c r="AB131" t="s">
        <v>2458</v>
      </c>
      <c r="AC131" t="s">
        <v>2458</v>
      </c>
      <c r="AD131" t="s">
        <v>2458</v>
      </c>
    </row>
    <row r="132" spans="1:30">
      <c r="A132" t="s">
        <v>4928</v>
      </c>
      <c r="B132" s="47" t="s">
        <v>4929</v>
      </c>
      <c r="C132" s="47" t="s">
        <v>4929</v>
      </c>
      <c r="D132" s="47" t="s">
        <v>2675</v>
      </c>
      <c r="E132" s="47" t="s">
        <v>4785</v>
      </c>
      <c r="G132" s="47" t="s">
        <v>4929</v>
      </c>
      <c r="H132">
        <v>32</v>
      </c>
      <c r="I132" t="s">
        <v>2675</v>
      </c>
      <c r="J132" t="s">
        <v>110</v>
      </c>
      <c r="K132">
        <v>3203000</v>
      </c>
      <c r="L132">
        <v>3203000</v>
      </c>
      <c r="M132">
        <v>3203000</v>
      </c>
      <c r="N132">
        <v>3203000</v>
      </c>
      <c r="O132">
        <v>3203000</v>
      </c>
      <c r="P132">
        <v>3203000</v>
      </c>
      <c r="Q132">
        <v>3203000</v>
      </c>
      <c r="R132">
        <v>3203000</v>
      </c>
      <c r="S132" t="s">
        <v>2677</v>
      </c>
      <c r="T132">
        <v>3203000</v>
      </c>
      <c r="U132">
        <v>3203000</v>
      </c>
      <c r="V132">
        <v>3203000</v>
      </c>
      <c r="W132">
        <v>3203000</v>
      </c>
      <c r="X132" t="s">
        <v>2677</v>
      </c>
      <c r="Y132" t="s">
        <v>2677</v>
      </c>
      <c r="Z132" t="s">
        <v>2677</v>
      </c>
      <c r="AA132" t="s">
        <v>2677</v>
      </c>
      <c r="AB132" t="s">
        <v>2677</v>
      </c>
      <c r="AC132" t="s">
        <v>2677</v>
      </c>
      <c r="AD132" t="s">
        <v>2677</v>
      </c>
    </row>
    <row r="133" spans="1:30">
      <c r="A133" t="s">
        <v>4928</v>
      </c>
      <c r="B133" s="47" t="s">
        <v>4930</v>
      </c>
      <c r="C133" s="47" t="s">
        <v>4930</v>
      </c>
      <c r="D133" s="47" t="s">
        <v>2824</v>
      </c>
      <c r="E133" s="47" t="s">
        <v>4785</v>
      </c>
      <c r="G133" s="47" t="s">
        <v>4930</v>
      </c>
      <c r="H133">
        <v>32</v>
      </c>
      <c r="I133" t="s">
        <v>2824</v>
      </c>
      <c r="J133" t="s">
        <v>110</v>
      </c>
      <c r="K133">
        <v>3240000</v>
      </c>
      <c r="L133">
        <v>3240000</v>
      </c>
      <c r="M133">
        <v>3240000</v>
      </c>
      <c r="N133">
        <v>3240000</v>
      </c>
      <c r="O133">
        <v>3240000</v>
      </c>
      <c r="P133">
        <v>3240000</v>
      </c>
      <c r="Q133">
        <v>3240000</v>
      </c>
      <c r="R133">
        <v>3240000</v>
      </c>
      <c r="S133" t="s">
        <v>2826</v>
      </c>
      <c r="T133">
        <v>3240000</v>
      </c>
      <c r="U133">
        <v>3240000</v>
      </c>
      <c r="V133">
        <v>3240000</v>
      </c>
      <c r="W133">
        <v>3240000</v>
      </c>
      <c r="X133" t="s">
        <v>2826</v>
      </c>
      <c r="Y133" t="s">
        <v>2826</v>
      </c>
      <c r="Z133" t="s">
        <v>2826</v>
      </c>
      <c r="AA133" t="s">
        <v>2826</v>
      </c>
      <c r="AB133" t="s">
        <v>2826</v>
      </c>
      <c r="AC133" t="s">
        <v>2826</v>
      </c>
      <c r="AD133" t="s">
        <v>2826</v>
      </c>
    </row>
    <row r="134" spans="1:30">
      <c r="A134" t="s">
        <v>4928</v>
      </c>
      <c r="B134" s="47" t="s">
        <v>4931</v>
      </c>
      <c r="C134" s="47" t="s">
        <v>4931</v>
      </c>
      <c r="D134" s="47" t="s">
        <v>2695</v>
      </c>
      <c r="E134" s="47" t="s">
        <v>4785</v>
      </c>
      <c r="G134" s="47" t="s">
        <v>4931</v>
      </c>
      <c r="H134">
        <v>32</v>
      </c>
      <c r="I134" t="s">
        <v>2695</v>
      </c>
      <c r="J134" t="s">
        <v>110</v>
      </c>
      <c r="K134">
        <v>3204000</v>
      </c>
      <c r="L134">
        <v>3204000</v>
      </c>
      <c r="M134">
        <v>3204000</v>
      </c>
      <c r="N134">
        <v>3204000</v>
      </c>
      <c r="O134">
        <v>3204000</v>
      </c>
      <c r="P134">
        <v>3204000</v>
      </c>
      <c r="Q134">
        <v>3204000</v>
      </c>
      <c r="R134">
        <v>3204000</v>
      </c>
      <c r="S134" t="s">
        <v>2697</v>
      </c>
      <c r="T134">
        <v>3204000</v>
      </c>
      <c r="U134">
        <v>3204000</v>
      </c>
      <c r="V134">
        <v>3204000</v>
      </c>
      <c r="W134">
        <v>3204000</v>
      </c>
      <c r="X134" t="s">
        <v>2697</v>
      </c>
      <c r="Y134" t="s">
        <v>2697</v>
      </c>
      <c r="Z134" t="s">
        <v>2697</v>
      </c>
      <c r="AA134" t="s">
        <v>2697</v>
      </c>
      <c r="AB134" t="s">
        <v>2697</v>
      </c>
      <c r="AC134" t="s">
        <v>2697</v>
      </c>
      <c r="AD134" t="s">
        <v>2697</v>
      </c>
    </row>
    <row r="135" spans="1:30">
      <c r="A135" t="s">
        <v>4928</v>
      </c>
      <c r="B135" s="47" t="s">
        <v>4932</v>
      </c>
      <c r="C135" s="47" t="s">
        <v>4932</v>
      </c>
      <c r="D135" s="47" t="s">
        <v>2725</v>
      </c>
      <c r="E135" s="47" t="s">
        <v>4785</v>
      </c>
      <c r="G135" s="47" t="s">
        <v>4932</v>
      </c>
      <c r="H135">
        <v>32</v>
      </c>
      <c r="I135" t="s">
        <v>2725</v>
      </c>
      <c r="J135" t="s">
        <v>110</v>
      </c>
      <c r="K135">
        <v>3207000</v>
      </c>
      <c r="L135">
        <v>3207000</v>
      </c>
      <c r="M135">
        <v>3207000</v>
      </c>
      <c r="N135">
        <v>3207000</v>
      </c>
      <c r="O135">
        <v>3207000</v>
      </c>
      <c r="P135">
        <v>3207000</v>
      </c>
      <c r="Q135">
        <v>3207000</v>
      </c>
      <c r="R135">
        <v>3207000</v>
      </c>
      <c r="S135" t="s">
        <v>2727</v>
      </c>
      <c r="T135">
        <v>3207000</v>
      </c>
      <c r="U135">
        <v>3207000</v>
      </c>
      <c r="V135">
        <v>3207000</v>
      </c>
      <c r="W135">
        <v>3207000</v>
      </c>
      <c r="X135" t="s">
        <v>2727</v>
      </c>
      <c r="Y135" t="s">
        <v>2727</v>
      </c>
      <c r="Z135" t="s">
        <v>2727</v>
      </c>
      <c r="AA135" t="s">
        <v>2727</v>
      </c>
      <c r="AB135" t="s">
        <v>2727</v>
      </c>
      <c r="AC135" t="s">
        <v>2727</v>
      </c>
      <c r="AD135" t="s">
        <v>2727</v>
      </c>
    </row>
    <row r="136" spans="1:30">
      <c r="A136" t="s">
        <v>4928</v>
      </c>
      <c r="B136" s="47" t="s">
        <v>4933</v>
      </c>
      <c r="C136" s="47" t="s">
        <v>4933</v>
      </c>
      <c r="D136" s="47" t="s">
        <v>2717</v>
      </c>
      <c r="E136" s="47" t="s">
        <v>4785</v>
      </c>
      <c r="G136" s="47" t="s">
        <v>4933</v>
      </c>
      <c r="H136">
        <v>32</v>
      </c>
      <c r="I136" t="s">
        <v>2717</v>
      </c>
      <c r="J136" t="s">
        <v>110</v>
      </c>
      <c r="K136">
        <v>3206000</v>
      </c>
      <c r="L136">
        <v>3206000</v>
      </c>
      <c r="M136">
        <v>3206000</v>
      </c>
      <c r="N136">
        <v>3206000</v>
      </c>
      <c r="O136">
        <v>3206000</v>
      </c>
      <c r="P136">
        <v>3206000</v>
      </c>
      <c r="Q136">
        <v>3206000</v>
      </c>
      <c r="R136">
        <v>3206000</v>
      </c>
      <c r="S136" t="s">
        <v>2719</v>
      </c>
      <c r="T136">
        <v>3206000</v>
      </c>
      <c r="U136">
        <v>3206000</v>
      </c>
      <c r="V136">
        <v>3206000</v>
      </c>
      <c r="W136">
        <v>3206000</v>
      </c>
      <c r="X136" t="s">
        <v>2719</v>
      </c>
      <c r="Y136" t="s">
        <v>2719</v>
      </c>
      <c r="Z136" t="s">
        <v>2719</v>
      </c>
      <c r="AA136" t="s">
        <v>2719</v>
      </c>
      <c r="AB136" t="s">
        <v>2719</v>
      </c>
      <c r="AC136" t="s">
        <v>2719</v>
      </c>
      <c r="AD136" t="s">
        <v>2719</v>
      </c>
    </row>
    <row r="137" spans="1:30">
      <c r="A137" t="s">
        <v>4928</v>
      </c>
      <c r="B137" s="47" t="s">
        <v>4934</v>
      </c>
      <c r="C137" s="47" t="s">
        <v>4934</v>
      </c>
      <c r="D137" s="47" t="s">
        <v>2811</v>
      </c>
      <c r="E137" s="47" t="s">
        <v>4785</v>
      </c>
      <c r="G137" s="47" t="s">
        <v>4934</v>
      </c>
      <c r="H137">
        <v>32</v>
      </c>
      <c r="I137" t="s">
        <v>2811</v>
      </c>
      <c r="J137" t="s">
        <v>110</v>
      </c>
      <c r="K137">
        <v>3238000</v>
      </c>
      <c r="L137">
        <v>3238000</v>
      </c>
      <c r="M137">
        <v>3238000</v>
      </c>
      <c r="N137">
        <v>3238000</v>
      </c>
      <c r="O137">
        <v>3238000</v>
      </c>
      <c r="P137">
        <v>3238000</v>
      </c>
      <c r="Q137">
        <v>3238000</v>
      </c>
      <c r="R137">
        <v>3238000</v>
      </c>
      <c r="S137" t="s">
        <v>2813</v>
      </c>
      <c r="T137">
        <v>3238000</v>
      </c>
      <c r="U137">
        <v>3238000</v>
      </c>
      <c r="V137">
        <v>3238000</v>
      </c>
      <c r="W137">
        <v>3238000</v>
      </c>
      <c r="X137" t="s">
        <v>2813</v>
      </c>
      <c r="Y137" t="s">
        <v>2813</v>
      </c>
      <c r="Z137" t="s">
        <v>2813</v>
      </c>
      <c r="AA137" t="s">
        <v>2813</v>
      </c>
      <c r="AB137" t="s">
        <v>2813</v>
      </c>
      <c r="AC137" t="s">
        <v>2813</v>
      </c>
      <c r="AD137" t="s">
        <v>2813</v>
      </c>
    </row>
    <row r="138" spans="1:30">
      <c r="A138" t="s">
        <v>4928</v>
      </c>
      <c r="B138" s="47" t="s">
        <v>4935</v>
      </c>
      <c r="C138" s="47" t="s">
        <v>4935</v>
      </c>
      <c r="D138" s="47" t="s">
        <v>2832</v>
      </c>
      <c r="E138" s="47" t="s">
        <v>4785</v>
      </c>
      <c r="G138" s="47" t="s">
        <v>4935</v>
      </c>
      <c r="H138">
        <v>32</v>
      </c>
      <c r="I138" t="s">
        <v>2832</v>
      </c>
      <c r="J138" t="s">
        <v>110</v>
      </c>
      <c r="K138">
        <v>3241000</v>
      </c>
      <c r="L138">
        <v>3241000</v>
      </c>
      <c r="M138">
        <v>3241000</v>
      </c>
      <c r="N138">
        <v>3241000</v>
      </c>
      <c r="O138">
        <v>3241000</v>
      </c>
      <c r="P138">
        <v>3241000</v>
      </c>
      <c r="Q138">
        <v>3241000</v>
      </c>
      <c r="R138">
        <v>3241000</v>
      </c>
      <c r="S138" t="s">
        <v>2834</v>
      </c>
      <c r="T138">
        <v>3241000</v>
      </c>
      <c r="U138">
        <v>3241000</v>
      </c>
      <c r="V138">
        <v>3241000</v>
      </c>
      <c r="W138">
        <v>3241000</v>
      </c>
      <c r="X138" t="s">
        <v>2834</v>
      </c>
      <c r="Y138" t="s">
        <v>2834</v>
      </c>
      <c r="Z138" t="s">
        <v>2834</v>
      </c>
      <c r="AA138" t="s">
        <v>2834</v>
      </c>
      <c r="AB138" t="s">
        <v>2834</v>
      </c>
      <c r="AC138" t="s">
        <v>2834</v>
      </c>
      <c r="AD138" t="s">
        <v>2834</v>
      </c>
    </row>
    <row r="139" spans="1:30">
      <c r="A139" t="s">
        <v>4928</v>
      </c>
      <c r="B139" s="47" t="s">
        <v>4936</v>
      </c>
      <c r="C139" s="47" t="s">
        <v>4936</v>
      </c>
      <c r="D139" s="47" t="s">
        <v>2761</v>
      </c>
      <c r="E139" s="47" t="s">
        <v>4785</v>
      </c>
      <c r="G139" s="47" t="s">
        <v>4936</v>
      </c>
      <c r="H139">
        <v>32</v>
      </c>
      <c r="I139" t="s">
        <v>2761</v>
      </c>
      <c r="J139" t="s">
        <v>110</v>
      </c>
      <c r="K139">
        <v>3233000</v>
      </c>
      <c r="L139">
        <v>3233000</v>
      </c>
      <c r="M139">
        <v>3233000</v>
      </c>
      <c r="N139">
        <v>3233000</v>
      </c>
      <c r="O139">
        <v>3233000</v>
      </c>
      <c r="P139">
        <v>3233000</v>
      </c>
      <c r="Q139">
        <v>3233000</v>
      </c>
      <c r="R139">
        <v>3233000</v>
      </c>
      <c r="S139" t="s">
        <v>2763</v>
      </c>
      <c r="T139">
        <v>3233000</v>
      </c>
      <c r="U139">
        <v>3233000</v>
      </c>
      <c r="V139">
        <v>3233000</v>
      </c>
      <c r="W139">
        <v>3233000</v>
      </c>
      <c r="X139" t="s">
        <v>2763</v>
      </c>
      <c r="Y139" t="s">
        <v>2763</v>
      </c>
      <c r="Z139" t="s">
        <v>2763</v>
      </c>
      <c r="AA139" t="s">
        <v>2763</v>
      </c>
      <c r="AB139" t="s">
        <v>2763</v>
      </c>
      <c r="AC139" t="s">
        <v>2763</v>
      </c>
      <c r="AD139" t="s">
        <v>2763</v>
      </c>
    </row>
    <row r="140" spans="1:30">
      <c r="A140" t="s">
        <v>4928</v>
      </c>
      <c r="B140" s="47" t="s">
        <v>4937</v>
      </c>
      <c r="C140" s="47" t="s">
        <v>4937</v>
      </c>
      <c r="D140" s="47" t="s">
        <v>2644</v>
      </c>
      <c r="E140" s="47" t="s">
        <v>4785</v>
      </c>
      <c r="G140" s="47" t="s">
        <v>4937</v>
      </c>
      <c r="H140">
        <v>32</v>
      </c>
      <c r="I140" t="s">
        <v>2644</v>
      </c>
      <c r="J140" t="s">
        <v>110</v>
      </c>
      <c r="K140">
        <v>3202000</v>
      </c>
      <c r="L140">
        <v>3202000</v>
      </c>
      <c r="M140">
        <v>3202000</v>
      </c>
      <c r="N140">
        <v>3202000</v>
      </c>
      <c r="O140">
        <v>3202000</v>
      </c>
      <c r="P140">
        <v>3202000</v>
      </c>
      <c r="Q140">
        <v>3202000</v>
      </c>
      <c r="R140">
        <v>3202000</v>
      </c>
      <c r="S140" t="s">
        <v>2646</v>
      </c>
      <c r="T140">
        <v>3202000</v>
      </c>
      <c r="U140">
        <v>3202000</v>
      </c>
      <c r="V140">
        <v>3202000</v>
      </c>
      <c r="W140">
        <v>3202000</v>
      </c>
      <c r="X140" t="s">
        <v>2646</v>
      </c>
      <c r="Y140" t="s">
        <v>2646</v>
      </c>
      <c r="Z140" t="s">
        <v>2646</v>
      </c>
      <c r="AA140" t="s">
        <v>2646</v>
      </c>
      <c r="AB140" t="s">
        <v>2646</v>
      </c>
      <c r="AC140" t="s">
        <v>2646</v>
      </c>
      <c r="AD140" t="s">
        <v>2646</v>
      </c>
    </row>
    <row r="141" spans="1:30">
      <c r="A141" t="s">
        <v>4928</v>
      </c>
      <c r="B141" s="47" t="s">
        <v>4938</v>
      </c>
      <c r="C141" s="47" t="s">
        <v>4938</v>
      </c>
      <c r="D141" s="47" t="s">
        <v>2817</v>
      </c>
      <c r="E141" s="47" t="s">
        <v>4785</v>
      </c>
      <c r="G141" s="47" t="s">
        <v>4938</v>
      </c>
      <c r="H141">
        <v>32</v>
      </c>
      <c r="I141" t="s">
        <v>2817</v>
      </c>
      <c r="J141" t="s">
        <v>110</v>
      </c>
      <c r="K141">
        <v>3239000</v>
      </c>
      <c r="L141">
        <v>3239000</v>
      </c>
      <c r="M141">
        <v>3239000</v>
      </c>
      <c r="N141">
        <v>3239000</v>
      </c>
      <c r="O141">
        <v>3239000</v>
      </c>
      <c r="P141">
        <v>3239000</v>
      </c>
      <c r="Q141">
        <v>3239000</v>
      </c>
      <c r="R141">
        <v>3239000</v>
      </c>
      <c r="S141" t="s">
        <v>2819</v>
      </c>
      <c r="T141">
        <v>3239000</v>
      </c>
      <c r="U141">
        <v>3239000</v>
      </c>
      <c r="V141">
        <v>3239000</v>
      </c>
      <c r="W141">
        <v>3239000</v>
      </c>
      <c r="X141" t="s">
        <v>2819</v>
      </c>
      <c r="Y141" t="s">
        <v>2819</v>
      </c>
      <c r="Z141" t="s">
        <v>2819</v>
      </c>
      <c r="AA141" t="s">
        <v>2819</v>
      </c>
      <c r="AB141" t="s">
        <v>2819</v>
      </c>
      <c r="AC141" t="s">
        <v>2819</v>
      </c>
      <c r="AD141" t="s">
        <v>2819</v>
      </c>
    </row>
    <row r="142" spans="1:30">
      <c r="A142" t="s">
        <v>4928</v>
      </c>
      <c r="B142" s="47" t="s">
        <v>4939</v>
      </c>
      <c r="C142" s="47" t="s">
        <v>4939</v>
      </c>
      <c r="D142" s="47" t="s">
        <v>2784</v>
      </c>
      <c r="E142" s="47" t="s">
        <v>4785</v>
      </c>
      <c r="G142" s="47" t="s">
        <v>4939</v>
      </c>
      <c r="H142">
        <v>32</v>
      </c>
      <c r="I142" t="s">
        <v>2784</v>
      </c>
      <c r="J142" t="s">
        <v>110</v>
      </c>
      <c r="K142">
        <v>3235000</v>
      </c>
      <c r="L142">
        <v>3235000</v>
      </c>
      <c r="M142">
        <v>3235000</v>
      </c>
      <c r="N142">
        <v>3235000</v>
      </c>
      <c r="O142">
        <v>3235000</v>
      </c>
      <c r="P142">
        <v>3235000</v>
      </c>
      <c r="Q142">
        <v>3235000</v>
      </c>
      <c r="R142">
        <v>3235000</v>
      </c>
      <c r="S142" t="s">
        <v>2786</v>
      </c>
      <c r="T142">
        <v>3235000</v>
      </c>
      <c r="U142">
        <v>3235000</v>
      </c>
      <c r="V142">
        <v>3235000</v>
      </c>
      <c r="W142">
        <v>3235000</v>
      </c>
      <c r="X142" t="s">
        <v>2786</v>
      </c>
      <c r="Y142" t="s">
        <v>2786</v>
      </c>
      <c r="Z142" t="s">
        <v>2786</v>
      </c>
      <c r="AA142" t="s">
        <v>2786</v>
      </c>
      <c r="AB142" t="s">
        <v>2786</v>
      </c>
      <c r="AC142" t="s">
        <v>2786</v>
      </c>
      <c r="AD142" t="s">
        <v>2786</v>
      </c>
    </row>
    <row r="143" spans="1:30">
      <c r="A143" t="s">
        <v>4928</v>
      </c>
      <c r="B143" s="47" t="s">
        <v>4940</v>
      </c>
      <c r="C143" s="47" t="s">
        <v>4940</v>
      </c>
      <c r="D143" s="47" t="s">
        <v>2795</v>
      </c>
      <c r="E143" s="47" t="s">
        <v>4785</v>
      </c>
      <c r="G143" s="47" t="s">
        <v>4940</v>
      </c>
      <c r="H143">
        <v>32</v>
      </c>
      <c r="I143" t="s">
        <v>2795</v>
      </c>
      <c r="J143" t="s">
        <v>110</v>
      </c>
      <c r="K143">
        <v>3236000</v>
      </c>
      <c r="L143">
        <v>3236000</v>
      </c>
      <c r="M143">
        <v>3236000</v>
      </c>
      <c r="N143">
        <v>3236000</v>
      </c>
      <c r="O143">
        <v>3236000</v>
      </c>
      <c r="P143">
        <v>3236000</v>
      </c>
      <c r="Q143">
        <v>3236000</v>
      </c>
      <c r="R143">
        <v>3236000</v>
      </c>
      <c r="S143" t="s">
        <v>2797</v>
      </c>
      <c r="T143">
        <v>3236000</v>
      </c>
      <c r="U143">
        <v>3236000</v>
      </c>
      <c r="V143">
        <v>3236000</v>
      </c>
      <c r="W143">
        <v>3236000</v>
      </c>
      <c r="X143" t="s">
        <v>2797</v>
      </c>
      <c r="Y143" t="s">
        <v>2797</v>
      </c>
      <c r="Z143" t="s">
        <v>2797</v>
      </c>
      <c r="AA143" t="s">
        <v>2797</v>
      </c>
      <c r="AB143" t="s">
        <v>2797</v>
      </c>
      <c r="AC143" t="s">
        <v>2797</v>
      </c>
      <c r="AD143" t="s">
        <v>2797</v>
      </c>
    </row>
    <row r="144" spans="1:30">
      <c r="A144" t="s">
        <v>4928</v>
      </c>
      <c r="B144" s="47" t="s">
        <v>4941</v>
      </c>
      <c r="C144" s="47" t="s">
        <v>4941</v>
      </c>
      <c r="D144" s="47" t="s">
        <v>2617</v>
      </c>
      <c r="E144" s="47" t="s">
        <v>4785</v>
      </c>
      <c r="G144" s="47" t="s">
        <v>4941</v>
      </c>
      <c r="H144">
        <v>32</v>
      </c>
      <c r="I144" t="s">
        <v>2617</v>
      </c>
      <c r="J144" t="s">
        <v>110</v>
      </c>
      <c r="K144">
        <v>3201000</v>
      </c>
      <c r="L144">
        <v>3201000</v>
      </c>
      <c r="M144">
        <v>3201000</v>
      </c>
      <c r="N144">
        <v>3201000</v>
      </c>
      <c r="O144">
        <v>3201000</v>
      </c>
      <c r="P144">
        <v>3201000</v>
      </c>
      <c r="Q144">
        <v>3201000</v>
      </c>
      <c r="R144">
        <v>3201000</v>
      </c>
      <c r="S144" t="s">
        <v>2619</v>
      </c>
      <c r="T144">
        <v>3201000</v>
      </c>
      <c r="U144">
        <v>3201000</v>
      </c>
      <c r="V144">
        <v>3201000</v>
      </c>
      <c r="W144">
        <v>3201000</v>
      </c>
      <c r="X144" t="s">
        <v>2619</v>
      </c>
      <c r="Y144" t="s">
        <v>2619</v>
      </c>
      <c r="Z144" t="s">
        <v>2619</v>
      </c>
      <c r="AA144" t="s">
        <v>2619</v>
      </c>
      <c r="AB144" t="s">
        <v>2619</v>
      </c>
      <c r="AC144" t="s">
        <v>2619</v>
      </c>
      <c r="AD144" t="s">
        <v>2619</v>
      </c>
    </row>
    <row r="145" spans="1:30">
      <c r="A145" t="s">
        <v>4928</v>
      </c>
      <c r="B145" s="47" t="s">
        <v>4942</v>
      </c>
      <c r="C145" s="47" t="s">
        <v>4942</v>
      </c>
      <c r="D145" s="47" t="s">
        <v>2706</v>
      </c>
      <c r="E145" s="47" t="s">
        <v>4785</v>
      </c>
      <c r="G145" s="47" t="s">
        <v>4942</v>
      </c>
      <c r="H145">
        <v>32</v>
      </c>
      <c r="I145" t="s">
        <v>2706</v>
      </c>
      <c r="J145" t="s">
        <v>110</v>
      </c>
      <c r="K145">
        <v>3205000</v>
      </c>
      <c r="L145">
        <v>3205000</v>
      </c>
      <c r="M145">
        <v>3205000</v>
      </c>
      <c r="N145">
        <v>3205000</v>
      </c>
      <c r="O145">
        <v>3205000</v>
      </c>
      <c r="P145">
        <v>3205000</v>
      </c>
      <c r="Q145">
        <v>3205000</v>
      </c>
      <c r="R145">
        <v>3205000</v>
      </c>
      <c r="S145" t="s">
        <v>2708</v>
      </c>
      <c r="T145">
        <v>3205000</v>
      </c>
      <c r="U145">
        <v>3205000</v>
      </c>
      <c r="V145">
        <v>3205000</v>
      </c>
      <c r="W145">
        <v>3205000</v>
      </c>
      <c r="X145" t="s">
        <v>2708</v>
      </c>
      <c r="Y145" t="s">
        <v>2708</v>
      </c>
      <c r="Z145" t="s">
        <v>2708</v>
      </c>
      <c r="AA145" t="s">
        <v>2708</v>
      </c>
      <c r="AB145" t="s">
        <v>2708</v>
      </c>
      <c r="AC145" t="s">
        <v>2708</v>
      </c>
      <c r="AD145" t="s">
        <v>2708</v>
      </c>
    </row>
    <row r="146" spans="1:30">
      <c r="A146" t="s">
        <v>4928</v>
      </c>
      <c r="B146" s="47" t="s">
        <v>4943</v>
      </c>
      <c r="C146" s="47" t="s">
        <v>4943</v>
      </c>
      <c r="D146" s="47" t="s">
        <v>2772</v>
      </c>
      <c r="E146" s="47" t="s">
        <v>4785</v>
      </c>
      <c r="G146" s="47" t="s">
        <v>4943</v>
      </c>
      <c r="H146">
        <v>32</v>
      </c>
      <c r="I146" t="s">
        <v>2772</v>
      </c>
      <c r="J146" t="s">
        <v>110</v>
      </c>
      <c r="K146">
        <v>3234000</v>
      </c>
      <c r="L146">
        <v>3234000</v>
      </c>
      <c r="M146">
        <v>3234000</v>
      </c>
      <c r="N146">
        <v>3234000</v>
      </c>
      <c r="O146">
        <v>3234000</v>
      </c>
      <c r="P146">
        <v>3234000</v>
      </c>
      <c r="Q146">
        <v>3234000</v>
      </c>
      <c r="R146">
        <v>3234000</v>
      </c>
      <c r="S146" t="s">
        <v>2774</v>
      </c>
      <c r="T146">
        <v>3234000</v>
      </c>
      <c r="U146">
        <v>3234000</v>
      </c>
      <c r="V146">
        <v>3234000</v>
      </c>
      <c r="W146">
        <v>3234000</v>
      </c>
      <c r="X146" t="s">
        <v>2774</v>
      </c>
      <c r="Y146" t="s">
        <v>2774</v>
      </c>
      <c r="Z146" t="s">
        <v>2774</v>
      </c>
      <c r="AA146" t="s">
        <v>2774</v>
      </c>
      <c r="AB146" t="s">
        <v>2774</v>
      </c>
      <c r="AC146" t="s">
        <v>2774</v>
      </c>
      <c r="AD146" t="s">
        <v>2774</v>
      </c>
    </row>
    <row r="147" spans="1:30">
      <c r="A147" t="s">
        <v>4928</v>
      </c>
      <c r="B147" s="47" t="s">
        <v>4944</v>
      </c>
      <c r="C147" s="47" t="s">
        <v>4944</v>
      </c>
      <c r="D147" s="47" t="s">
        <v>2739</v>
      </c>
      <c r="E147" s="47" t="s">
        <v>4785</v>
      </c>
      <c r="G147" s="47" t="s">
        <v>4944</v>
      </c>
      <c r="H147">
        <v>32</v>
      </c>
      <c r="I147" t="s">
        <v>2739</v>
      </c>
      <c r="J147" t="s">
        <v>110</v>
      </c>
      <c r="K147">
        <v>3231000</v>
      </c>
      <c r="L147">
        <v>3231000</v>
      </c>
      <c r="M147">
        <v>3231000</v>
      </c>
      <c r="N147">
        <v>3231000</v>
      </c>
      <c r="O147">
        <v>3231000</v>
      </c>
      <c r="P147">
        <v>3231000</v>
      </c>
      <c r="Q147">
        <v>3231000</v>
      </c>
      <c r="R147">
        <v>3231000</v>
      </c>
      <c r="S147" t="s">
        <v>2741</v>
      </c>
      <c r="T147">
        <v>3231000</v>
      </c>
      <c r="U147">
        <v>3231000</v>
      </c>
      <c r="V147">
        <v>3231000</v>
      </c>
      <c r="W147">
        <v>3231000</v>
      </c>
      <c r="X147" t="s">
        <v>2741</v>
      </c>
      <c r="Y147" t="s">
        <v>2741</v>
      </c>
      <c r="Z147" t="s">
        <v>2741</v>
      </c>
      <c r="AA147" t="s">
        <v>2741</v>
      </c>
      <c r="AB147" t="s">
        <v>2741</v>
      </c>
      <c r="AC147" t="s">
        <v>2741</v>
      </c>
      <c r="AD147" t="s">
        <v>2741</v>
      </c>
    </row>
    <row r="148" spans="1:30">
      <c r="A148" t="s">
        <v>4928</v>
      </c>
      <c r="B148" s="47" t="s">
        <v>4945</v>
      </c>
      <c r="C148" s="47" t="s">
        <v>4945</v>
      </c>
      <c r="D148" s="47" t="s">
        <v>2803</v>
      </c>
      <c r="E148" s="47" t="s">
        <v>4785</v>
      </c>
      <c r="G148" s="47" t="s">
        <v>4945</v>
      </c>
      <c r="H148">
        <v>32</v>
      </c>
      <c r="I148" t="s">
        <v>2803</v>
      </c>
      <c r="J148" t="s">
        <v>110</v>
      </c>
      <c r="K148">
        <v>3237000</v>
      </c>
      <c r="L148">
        <v>3237000</v>
      </c>
      <c r="M148">
        <v>3237000</v>
      </c>
      <c r="N148">
        <v>3237000</v>
      </c>
      <c r="O148">
        <v>3237000</v>
      </c>
      <c r="P148">
        <v>3237000</v>
      </c>
      <c r="Q148">
        <v>3237000</v>
      </c>
      <c r="R148">
        <v>3237000</v>
      </c>
      <c r="S148" t="s">
        <v>2805</v>
      </c>
      <c r="T148">
        <v>3237000</v>
      </c>
      <c r="U148">
        <v>3237000</v>
      </c>
      <c r="V148">
        <v>3237000</v>
      </c>
      <c r="W148">
        <v>3237000</v>
      </c>
      <c r="X148" t="s">
        <v>2805</v>
      </c>
      <c r="Y148" t="s">
        <v>2805</v>
      </c>
      <c r="Z148" t="s">
        <v>2805</v>
      </c>
      <c r="AA148" t="s">
        <v>2805</v>
      </c>
      <c r="AB148" t="s">
        <v>2805</v>
      </c>
      <c r="AC148" t="s">
        <v>2805</v>
      </c>
      <c r="AD148" t="s">
        <v>2805</v>
      </c>
    </row>
    <row r="149" spans="1:30">
      <c r="A149" t="s">
        <v>4928</v>
      </c>
      <c r="B149" s="47" t="s">
        <v>4946</v>
      </c>
      <c r="C149" s="47" t="s">
        <v>4946</v>
      </c>
      <c r="D149" s="47" t="s">
        <v>2748</v>
      </c>
      <c r="E149" s="47" t="s">
        <v>4785</v>
      </c>
      <c r="G149" s="47" t="s">
        <v>4946</v>
      </c>
      <c r="H149">
        <v>32</v>
      </c>
      <c r="I149" t="s">
        <v>2748</v>
      </c>
      <c r="J149" t="s">
        <v>110</v>
      </c>
      <c r="K149">
        <v>3232000</v>
      </c>
      <c r="L149">
        <v>3232000</v>
      </c>
      <c r="M149">
        <v>3232000</v>
      </c>
      <c r="N149">
        <v>3232000</v>
      </c>
      <c r="O149">
        <v>3232000</v>
      </c>
      <c r="P149">
        <v>3232000</v>
      </c>
      <c r="Q149">
        <v>3232000</v>
      </c>
      <c r="R149">
        <v>3232000</v>
      </c>
      <c r="S149" t="s">
        <v>2750</v>
      </c>
      <c r="T149">
        <v>3232000</v>
      </c>
      <c r="U149">
        <v>3232000</v>
      </c>
      <c r="V149">
        <v>3232000</v>
      </c>
      <c r="W149">
        <v>3232000</v>
      </c>
      <c r="X149" t="s">
        <v>2750</v>
      </c>
      <c r="Y149" t="s">
        <v>2750</v>
      </c>
      <c r="Z149" t="s">
        <v>2750</v>
      </c>
      <c r="AA149" t="s">
        <v>2750</v>
      </c>
      <c r="AB149" t="s">
        <v>2750</v>
      </c>
      <c r="AC149" t="s">
        <v>2750</v>
      </c>
      <c r="AD149" t="s">
        <v>2750</v>
      </c>
    </row>
    <row r="150" spans="1:30">
      <c r="A150" t="s">
        <v>4947</v>
      </c>
      <c r="B150" s="47" t="s">
        <v>4948</v>
      </c>
      <c r="C150" s="47" t="s">
        <v>4948</v>
      </c>
      <c r="D150" s="47" t="s">
        <v>3029</v>
      </c>
      <c r="E150" s="47" t="s">
        <v>4785</v>
      </c>
      <c r="G150" s="47" t="s">
        <v>4948</v>
      </c>
      <c r="H150">
        <v>33</v>
      </c>
      <c r="I150" t="s">
        <v>3029</v>
      </c>
      <c r="J150" t="s">
        <v>110</v>
      </c>
      <c r="K150">
        <v>3336000</v>
      </c>
      <c r="L150">
        <v>3336000</v>
      </c>
      <c r="M150">
        <v>3336000</v>
      </c>
      <c r="N150">
        <v>3336000</v>
      </c>
      <c r="O150">
        <v>3336000</v>
      </c>
      <c r="P150">
        <v>3336000</v>
      </c>
      <c r="Q150">
        <v>3336000</v>
      </c>
      <c r="R150">
        <v>3336000</v>
      </c>
      <c r="S150" t="s">
        <v>3031</v>
      </c>
      <c r="T150">
        <v>3336000</v>
      </c>
      <c r="U150">
        <v>3336000</v>
      </c>
      <c r="V150">
        <v>3336000</v>
      </c>
      <c r="W150">
        <v>3336000</v>
      </c>
      <c r="X150" t="s">
        <v>3031</v>
      </c>
      <c r="Y150" t="s">
        <v>3031</v>
      </c>
      <c r="Z150" t="s">
        <v>3031</v>
      </c>
      <c r="AA150" t="s">
        <v>3031</v>
      </c>
      <c r="AB150" t="s">
        <v>3031</v>
      </c>
      <c r="AC150" t="s">
        <v>3031</v>
      </c>
      <c r="AD150" t="s">
        <v>3031</v>
      </c>
    </row>
    <row r="151" spans="1:30">
      <c r="A151" t="s">
        <v>4947</v>
      </c>
      <c r="B151" s="47" t="s">
        <v>4949</v>
      </c>
      <c r="C151" s="47" t="s">
        <v>4949</v>
      </c>
      <c r="D151" s="47" t="s">
        <v>3061</v>
      </c>
      <c r="E151" s="47" t="s">
        <v>4785</v>
      </c>
      <c r="G151" s="47" t="s">
        <v>4949</v>
      </c>
      <c r="H151">
        <v>33</v>
      </c>
      <c r="I151" t="s">
        <v>3061</v>
      </c>
      <c r="J151" t="s">
        <v>110</v>
      </c>
      <c r="K151">
        <v>3338000</v>
      </c>
      <c r="L151">
        <v>3338000</v>
      </c>
      <c r="M151">
        <v>3338000</v>
      </c>
      <c r="N151">
        <v>3338000</v>
      </c>
      <c r="O151">
        <v>3338000</v>
      </c>
      <c r="P151">
        <v>3338000</v>
      </c>
      <c r="Q151">
        <v>3338000</v>
      </c>
      <c r="R151">
        <v>3338000</v>
      </c>
      <c r="S151" t="s">
        <v>3063</v>
      </c>
      <c r="T151">
        <v>3338000</v>
      </c>
      <c r="U151">
        <v>3338000</v>
      </c>
      <c r="V151">
        <v>3338000</v>
      </c>
      <c r="W151">
        <v>3338000</v>
      </c>
      <c r="X151" t="s">
        <v>3063</v>
      </c>
      <c r="Y151" t="s">
        <v>3063</v>
      </c>
      <c r="Z151" t="s">
        <v>3063</v>
      </c>
      <c r="AA151" t="s">
        <v>3063</v>
      </c>
      <c r="AB151" t="s">
        <v>3063</v>
      </c>
      <c r="AC151" t="s">
        <v>3063</v>
      </c>
      <c r="AD151" t="s">
        <v>3063</v>
      </c>
    </row>
    <row r="152" spans="1:30">
      <c r="A152" t="s">
        <v>4947</v>
      </c>
      <c r="B152" s="47" t="s">
        <v>4950</v>
      </c>
      <c r="C152" s="47" t="s">
        <v>4950</v>
      </c>
      <c r="D152" s="47" t="s">
        <v>2973</v>
      </c>
      <c r="E152" s="47" t="s">
        <v>4785</v>
      </c>
      <c r="G152" s="47" t="s">
        <v>4950</v>
      </c>
      <c r="H152">
        <v>33</v>
      </c>
      <c r="I152" t="s">
        <v>2973</v>
      </c>
      <c r="J152" t="s">
        <v>110</v>
      </c>
      <c r="K152">
        <v>3332000</v>
      </c>
      <c r="L152">
        <v>3332000</v>
      </c>
      <c r="M152">
        <v>3332000</v>
      </c>
      <c r="N152">
        <v>3332000</v>
      </c>
      <c r="O152">
        <v>3332000</v>
      </c>
      <c r="P152">
        <v>3332000</v>
      </c>
      <c r="Q152">
        <v>3332000</v>
      </c>
      <c r="R152">
        <v>3332000</v>
      </c>
      <c r="S152" t="s">
        <v>2975</v>
      </c>
      <c r="T152">
        <v>3332000</v>
      </c>
      <c r="U152">
        <v>3332000</v>
      </c>
      <c r="V152">
        <v>3332000</v>
      </c>
      <c r="W152">
        <v>3332000</v>
      </c>
      <c r="X152" t="s">
        <v>2975</v>
      </c>
      <c r="Y152" t="s">
        <v>2975</v>
      </c>
      <c r="Z152" t="s">
        <v>2975</v>
      </c>
      <c r="AA152" t="s">
        <v>2975</v>
      </c>
      <c r="AB152" t="s">
        <v>2975</v>
      </c>
      <c r="AC152" t="s">
        <v>2975</v>
      </c>
      <c r="AD152" t="s">
        <v>2975</v>
      </c>
    </row>
    <row r="153" spans="1:30">
      <c r="A153" t="s">
        <v>4947</v>
      </c>
      <c r="B153" s="47" t="s">
        <v>4951</v>
      </c>
      <c r="C153" s="47" t="s">
        <v>4951</v>
      </c>
      <c r="D153" s="47" t="s">
        <v>3000</v>
      </c>
      <c r="E153" s="47" t="s">
        <v>4785</v>
      </c>
      <c r="G153" s="47" t="s">
        <v>4951</v>
      </c>
      <c r="H153">
        <v>33</v>
      </c>
      <c r="I153" t="s">
        <v>3000</v>
      </c>
      <c r="J153" t="s">
        <v>110</v>
      </c>
      <c r="K153">
        <v>3334000</v>
      </c>
      <c r="L153">
        <v>3334000</v>
      </c>
      <c r="M153">
        <v>3334000</v>
      </c>
      <c r="N153">
        <v>3334000</v>
      </c>
      <c r="O153">
        <v>3334000</v>
      </c>
      <c r="P153">
        <v>3334000</v>
      </c>
      <c r="Q153">
        <v>3334000</v>
      </c>
      <c r="R153">
        <v>3334000</v>
      </c>
      <c r="S153" t="s">
        <v>3002</v>
      </c>
      <c r="T153">
        <v>3334000</v>
      </c>
      <c r="U153">
        <v>3334000</v>
      </c>
      <c r="V153">
        <v>3334000</v>
      </c>
      <c r="W153">
        <v>3334000</v>
      </c>
      <c r="X153" t="s">
        <v>3002</v>
      </c>
      <c r="Y153" t="s">
        <v>3002</v>
      </c>
      <c r="Z153" t="s">
        <v>3002</v>
      </c>
      <c r="AA153" t="s">
        <v>3002</v>
      </c>
      <c r="AB153" t="s">
        <v>3002</v>
      </c>
      <c r="AC153" t="s">
        <v>3002</v>
      </c>
      <c r="AD153" t="s">
        <v>3002</v>
      </c>
    </row>
    <row r="154" spans="1:30">
      <c r="A154" t="s">
        <v>4947</v>
      </c>
      <c r="B154" s="47" t="s">
        <v>4952</v>
      </c>
      <c r="C154" s="47" t="s">
        <v>4952</v>
      </c>
      <c r="D154" s="47" t="s">
        <v>2989</v>
      </c>
      <c r="E154" s="47" t="s">
        <v>4785</v>
      </c>
      <c r="G154" s="47" t="s">
        <v>4952</v>
      </c>
      <c r="H154">
        <v>33</v>
      </c>
      <c r="I154" t="s">
        <v>2989</v>
      </c>
      <c r="J154" t="s">
        <v>110</v>
      </c>
      <c r="K154">
        <v>3333000</v>
      </c>
      <c r="L154">
        <v>3333000</v>
      </c>
      <c r="M154">
        <v>3333000</v>
      </c>
      <c r="N154">
        <v>3333000</v>
      </c>
      <c r="O154">
        <v>3333000</v>
      </c>
      <c r="P154">
        <v>3333000</v>
      </c>
      <c r="Q154">
        <v>3333000</v>
      </c>
      <c r="R154">
        <v>3333000</v>
      </c>
      <c r="S154" t="s">
        <v>2991</v>
      </c>
      <c r="T154">
        <v>3333000</v>
      </c>
      <c r="U154">
        <v>3333000</v>
      </c>
      <c r="V154">
        <v>3333000</v>
      </c>
      <c r="W154">
        <v>3333000</v>
      </c>
      <c r="X154" t="s">
        <v>2991</v>
      </c>
      <c r="Y154" t="s">
        <v>2991</v>
      </c>
      <c r="Z154" t="s">
        <v>2991</v>
      </c>
      <c r="AA154" t="s">
        <v>2991</v>
      </c>
      <c r="AB154" t="s">
        <v>2991</v>
      </c>
      <c r="AC154" t="s">
        <v>2991</v>
      </c>
      <c r="AD154" t="s">
        <v>2991</v>
      </c>
    </row>
    <row r="155" spans="1:30">
      <c r="A155" t="s">
        <v>4947</v>
      </c>
      <c r="B155" s="47" t="s">
        <v>4953</v>
      </c>
      <c r="C155" s="47" t="s">
        <v>4953</v>
      </c>
      <c r="D155" s="47" t="s">
        <v>3046</v>
      </c>
      <c r="E155" s="47" t="s">
        <v>4785</v>
      </c>
      <c r="G155" s="47" t="s">
        <v>4953</v>
      </c>
      <c r="H155">
        <v>33</v>
      </c>
      <c r="I155" t="s">
        <v>3046</v>
      </c>
      <c r="J155" t="s">
        <v>110</v>
      </c>
      <c r="K155">
        <v>3337000</v>
      </c>
      <c r="L155">
        <v>3337000</v>
      </c>
      <c r="M155">
        <v>3337000</v>
      </c>
      <c r="N155">
        <v>3337000</v>
      </c>
      <c r="O155">
        <v>3337000</v>
      </c>
      <c r="P155">
        <v>3337000</v>
      </c>
      <c r="Q155">
        <v>3337000</v>
      </c>
      <c r="R155">
        <v>3337000</v>
      </c>
      <c r="S155" t="s">
        <v>3048</v>
      </c>
      <c r="T155">
        <v>3337000</v>
      </c>
      <c r="U155">
        <v>3337000</v>
      </c>
      <c r="V155">
        <v>3337000</v>
      </c>
      <c r="W155">
        <v>3337000</v>
      </c>
      <c r="X155" t="s">
        <v>3048</v>
      </c>
      <c r="Y155" t="s">
        <v>3048</v>
      </c>
      <c r="Z155" t="s">
        <v>3048</v>
      </c>
      <c r="AA155" t="s">
        <v>3048</v>
      </c>
      <c r="AB155" t="s">
        <v>3048</v>
      </c>
      <c r="AC155" t="s">
        <v>3048</v>
      </c>
      <c r="AD155" t="s">
        <v>3048</v>
      </c>
    </row>
    <row r="156" spans="1:30">
      <c r="A156" t="s">
        <v>4947</v>
      </c>
      <c r="B156" s="47" t="s">
        <v>4954</v>
      </c>
      <c r="C156" s="47" t="s">
        <v>4954</v>
      </c>
      <c r="D156" s="47" t="s">
        <v>2941</v>
      </c>
      <c r="E156" s="47" t="s">
        <v>4785</v>
      </c>
      <c r="G156" s="47" t="s">
        <v>4954</v>
      </c>
      <c r="H156">
        <v>33</v>
      </c>
      <c r="I156" t="s">
        <v>2941</v>
      </c>
      <c r="J156" t="s">
        <v>110</v>
      </c>
      <c r="K156">
        <v>3303000</v>
      </c>
      <c r="L156">
        <v>3303000</v>
      </c>
      <c r="M156">
        <v>3303000</v>
      </c>
      <c r="N156">
        <v>3303000</v>
      </c>
      <c r="O156">
        <v>3303000</v>
      </c>
      <c r="P156">
        <v>3303000</v>
      </c>
      <c r="Q156">
        <v>3303000</v>
      </c>
      <c r="R156">
        <v>3303000</v>
      </c>
      <c r="S156" t="s">
        <v>2943</v>
      </c>
      <c r="T156">
        <v>3303000</v>
      </c>
      <c r="U156">
        <v>3303000</v>
      </c>
      <c r="V156">
        <v>3303000</v>
      </c>
      <c r="W156">
        <v>3303000</v>
      </c>
      <c r="X156" t="s">
        <v>2943</v>
      </c>
      <c r="Y156" t="s">
        <v>2943</v>
      </c>
      <c r="Z156" t="s">
        <v>2943</v>
      </c>
      <c r="AA156" t="s">
        <v>2943</v>
      </c>
      <c r="AB156" t="s">
        <v>2943</v>
      </c>
      <c r="AC156" t="s">
        <v>2943</v>
      </c>
      <c r="AD156" t="s">
        <v>2943</v>
      </c>
    </row>
    <row r="157" spans="1:30">
      <c r="A157" t="s">
        <v>4947</v>
      </c>
      <c r="B157" s="47" t="s">
        <v>4955</v>
      </c>
      <c r="C157" s="47" t="s">
        <v>4955</v>
      </c>
      <c r="D157" s="47" t="s">
        <v>3014</v>
      </c>
      <c r="E157" s="47" t="s">
        <v>4785</v>
      </c>
      <c r="G157" s="47" t="s">
        <v>4955</v>
      </c>
      <c r="H157">
        <v>33</v>
      </c>
      <c r="I157" t="s">
        <v>3014</v>
      </c>
      <c r="J157" t="s">
        <v>110</v>
      </c>
      <c r="N157">
        <v>3339000</v>
      </c>
      <c r="O157">
        <v>3339000</v>
      </c>
      <c r="P157">
        <v>3339000</v>
      </c>
      <c r="Q157">
        <v>3339000</v>
      </c>
      <c r="R157">
        <v>3339000</v>
      </c>
      <c r="S157" t="s">
        <v>3016</v>
      </c>
      <c r="T157">
        <v>3339000</v>
      </c>
      <c r="U157">
        <v>3339000</v>
      </c>
      <c r="V157">
        <v>3339000</v>
      </c>
      <c r="W157">
        <v>3339000</v>
      </c>
      <c r="X157" t="s">
        <v>3016</v>
      </c>
      <c r="Y157" t="s">
        <v>3016</v>
      </c>
      <c r="Z157" t="s">
        <v>3016</v>
      </c>
      <c r="AA157" t="s">
        <v>3016</v>
      </c>
      <c r="AB157" t="s">
        <v>3016</v>
      </c>
      <c r="AC157" t="s">
        <v>3016</v>
      </c>
      <c r="AD157" t="s">
        <v>3016</v>
      </c>
    </row>
    <row r="158" spans="1:30">
      <c r="A158" t="s">
        <v>4947</v>
      </c>
      <c r="B158" s="47" t="s">
        <v>4956</v>
      </c>
      <c r="C158" s="47" t="s">
        <v>4956</v>
      </c>
      <c r="D158" s="47" t="s">
        <v>3019</v>
      </c>
      <c r="E158" s="47" t="s">
        <v>4785</v>
      </c>
      <c r="G158" s="47" t="s">
        <v>4956</v>
      </c>
      <c r="H158">
        <v>33</v>
      </c>
      <c r="I158" t="s">
        <v>3019</v>
      </c>
      <c r="J158" t="s">
        <v>110</v>
      </c>
      <c r="K158">
        <v>3335000</v>
      </c>
      <c r="L158">
        <v>3335000</v>
      </c>
      <c r="M158">
        <v>3335000</v>
      </c>
      <c r="N158">
        <v>3335000</v>
      </c>
      <c r="O158">
        <v>3335000</v>
      </c>
      <c r="P158">
        <v>3335000</v>
      </c>
      <c r="Q158">
        <v>3335000</v>
      </c>
      <c r="R158">
        <v>3335000</v>
      </c>
      <c r="S158" t="s">
        <v>3021</v>
      </c>
      <c r="T158">
        <v>3335000</v>
      </c>
      <c r="U158">
        <v>3335000</v>
      </c>
      <c r="V158">
        <v>3335000</v>
      </c>
      <c r="W158">
        <v>3335000</v>
      </c>
      <c r="X158" t="s">
        <v>3021</v>
      </c>
      <c r="Y158" t="s">
        <v>3021</v>
      </c>
      <c r="Z158" t="s">
        <v>3021</v>
      </c>
      <c r="AA158" t="s">
        <v>3021</v>
      </c>
      <c r="AB158" t="s">
        <v>3021</v>
      </c>
      <c r="AC158" t="s">
        <v>3021</v>
      </c>
      <c r="AD158" t="s">
        <v>3021</v>
      </c>
    </row>
    <row r="159" spans="1:30">
      <c r="A159" t="s">
        <v>4947</v>
      </c>
      <c r="B159" s="47" t="s">
        <v>4957</v>
      </c>
      <c r="C159" s="47" t="s">
        <v>4957</v>
      </c>
      <c r="D159" s="47" t="s">
        <v>2966</v>
      </c>
      <c r="E159" s="47" t="s">
        <v>4785</v>
      </c>
      <c r="G159" s="47" t="s">
        <v>4957</v>
      </c>
      <c r="H159">
        <v>33</v>
      </c>
      <c r="I159" t="s">
        <v>2966</v>
      </c>
      <c r="J159" t="s">
        <v>110</v>
      </c>
      <c r="K159">
        <v>3331000</v>
      </c>
      <c r="L159">
        <v>3331000</v>
      </c>
      <c r="M159">
        <v>3331000</v>
      </c>
      <c r="N159">
        <v>3331000</v>
      </c>
      <c r="O159">
        <v>3331000</v>
      </c>
      <c r="P159">
        <v>3331000</v>
      </c>
      <c r="Q159">
        <v>3331000</v>
      </c>
      <c r="R159">
        <v>3331000</v>
      </c>
      <c r="S159" t="s">
        <v>2968</v>
      </c>
      <c r="T159">
        <v>3331000</v>
      </c>
      <c r="U159">
        <v>3331000</v>
      </c>
      <c r="V159">
        <v>3331000</v>
      </c>
      <c r="W159">
        <v>3331000</v>
      </c>
      <c r="X159" t="s">
        <v>2968</v>
      </c>
      <c r="Y159" t="s">
        <v>2968</v>
      </c>
      <c r="Z159" t="s">
        <v>2968</v>
      </c>
      <c r="AA159" t="s">
        <v>2968</v>
      </c>
      <c r="AB159" t="s">
        <v>2968</v>
      </c>
      <c r="AC159" t="s">
        <v>2968</v>
      </c>
      <c r="AD159" t="s">
        <v>2968</v>
      </c>
    </row>
    <row r="160" spans="1:30">
      <c r="A160" t="s">
        <v>4947</v>
      </c>
      <c r="B160" s="47" t="s">
        <v>4958</v>
      </c>
      <c r="C160" s="47" t="s">
        <v>4958</v>
      </c>
      <c r="D160" s="47" t="s">
        <v>2844</v>
      </c>
      <c r="E160" s="47" t="s">
        <v>4785</v>
      </c>
      <c r="G160" s="47" t="s">
        <v>4958</v>
      </c>
      <c r="H160">
        <v>33</v>
      </c>
      <c r="I160" t="s">
        <v>2844</v>
      </c>
      <c r="J160" t="s">
        <v>110</v>
      </c>
      <c r="K160">
        <v>3301000</v>
      </c>
      <c r="L160">
        <v>3301000</v>
      </c>
      <c r="M160">
        <v>3301000</v>
      </c>
      <c r="N160">
        <v>3301000</v>
      </c>
      <c r="O160">
        <v>3301000</v>
      </c>
      <c r="P160">
        <v>3301000</v>
      </c>
      <c r="Q160">
        <v>3301000</v>
      </c>
      <c r="R160">
        <v>3301000</v>
      </c>
      <c r="S160" t="s">
        <v>2846</v>
      </c>
      <c r="T160">
        <v>3301000</v>
      </c>
      <c r="U160">
        <v>3301000</v>
      </c>
      <c r="V160">
        <v>3301000</v>
      </c>
      <c r="W160">
        <v>3301000</v>
      </c>
      <c r="X160" t="s">
        <v>2846</v>
      </c>
      <c r="Y160" t="s">
        <v>2847</v>
      </c>
      <c r="Z160" t="s">
        <v>2847</v>
      </c>
      <c r="AA160" t="s">
        <v>2847</v>
      </c>
      <c r="AB160" t="s">
        <v>2847</v>
      </c>
      <c r="AC160" t="s">
        <v>2847</v>
      </c>
      <c r="AD160" t="s">
        <v>2847</v>
      </c>
    </row>
    <row r="161" spans="1:30">
      <c r="A161" t="s">
        <v>4947</v>
      </c>
      <c r="B161" s="47" t="s">
        <v>4958</v>
      </c>
      <c r="C161" s="47" t="s">
        <v>4958</v>
      </c>
      <c r="D161" s="47" t="s">
        <v>2844</v>
      </c>
      <c r="E161" s="47" t="s">
        <v>4959</v>
      </c>
      <c r="F161" s="47" t="s">
        <v>2848</v>
      </c>
      <c r="G161" s="47" t="s">
        <v>4959</v>
      </c>
      <c r="H161">
        <v>33</v>
      </c>
      <c r="I161" t="s">
        <v>2848</v>
      </c>
      <c r="J161" t="s">
        <v>1787</v>
      </c>
      <c r="K161">
        <v>3301100</v>
      </c>
      <c r="L161">
        <v>3301100</v>
      </c>
      <c r="M161">
        <v>3301100</v>
      </c>
      <c r="N161">
        <v>3301100</v>
      </c>
      <c r="O161">
        <v>3301100</v>
      </c>
      <c r="P161">
        <v>3301100</v>
      </c>
      <c r="Q161">
        <v>3301100</v>
      </c>
      <c r="R161">
        <v>3301100</v>
      </c>
      <c r="S161" t="s">
        <v>2851</v>
      </c>
      <c r="T161">
        <v>3301100</v>
      </c>
      <c r="U161">
        <v>3301100</v>
      </c>
      <c r="V161">
        <v>3301100</v>
      </c>
      <c r="W161">
        <v>3301100</v>
      </c>
      <c r="X161" t="s">
        <v>2851</v>
      </c>
      <c r="Y161">
        <v>3304100</v>
      </c>
      <c r="Z161">
        <v>3304100</v>
      </c>
      <c r="AA161">
        <v>3304100</v>
      </c>
      <c r="AB161">
        <v>3304100</v>
      </c>
      <c r="AC161">
        <v>3304100</v>
      </c>
      <c r="AD161">
        <v>3304100</v>
      </c>
    </row>
    <row r="162" spans="1:30">
      <c r="A162" t="s">
        <v>4947</v>
      </c>
      <c r="B162" s="47" t="s">
        <v>4958</v>
      </c>
      <c r="C162" s="47" t="s">
        <v>4958</v>
      </c>
      <c r="D162" s="47" t="s">
        <v>2844</v>
      </c>
      <c r="E162" s="47" t="s">
        <v>4960</v>
      </c>
      <c r="F162" s="47" t="s">
        <v>2870</v>
      </c>
      <c r="G162" s="47" t="s">
        <v>4960</v>
      </c>
      <c r="H162">
        <v>33</v>
      </c>
      <c r="I162" t="s">
        <v>2870</v>
      </c>
      <c r="J162" t="s">
        <v>1787</v>
      </c>
      <c r="Y162">
        <v>3304200</v>
      </c>
      <c r="Z162">
        <v>3304200</v>
      </c>
      <c r="AA162">
        <v>3304200</v>
      </c>
      <c r="AB162">
        <v>3304200</v>
      </c>
      <c r="AC162">
        <v>3304200</v>
      </c>
      <c r="AD162">
        <v>3304200</v>
      </c>
    </row>
    <row r="163" spans="1:30">
      <c r="A163" t="s">
        <v>4947</v>
      </c>
      <c r="B163" s="47" t="s">
        <v>4958</v>
      </c>
      <c r="C163" s="47" t="s">
        <v>4958</v>
      </c>
      <c r="D163" s="47" t="s">
        <v>2844</v>
      </c>
      <c r="E163" s="47" t="s">
        <v>4961</v>
      </c>
      <c r="F163" s="47" t="s">
        <v>2882</v>
      </c>
      <c r="G163" s="47" t="s">
        <v>4961</v>
      </c>
      <c r="H163">
        <v>33</v>
      </c>
      <c r="I163" t="s">
        <v>2882</v>
      </c>
      <c r="J163" t="s">
        <v>1787</v>
      </c>
      <c r="K163">
        <v>3301200</v>
      </c>
      <c r="L163">
        <v>3301200</v>
      </c>
      <c r="M163">
        <v>3301200</v>
      </c>
      <c r="N163">
        <v>3301200</v>
      </c>
      <c r="O163">
        <v>3301200</v>
      </c>
      <c r="P163">
        <v>3301200</v>
      </c>
      <c r="Q163">
        <v>3301200</v>
      </c>
      <c r="R163">
        <v>3301200</v>
      </c>
      <c r="S163" t="s">
        <v>2885</v>
      </c>
      <c r="T163">
        <v>3301200</v>
      </c>
      <c r="U163">
        <v>3301200</v>
      </c>
      <c r="V163">
        <v>3301200</v>
      </c>
      <c r="W163">
        <v>3301200</v>
      </c>
      <c r="X163" t="s">
        <v>2885</v>
      </c>
      <c r="Y163">
        <v>3304300</v>
      </c>
      <c r="Z163">
        <v>3304300</v>
      </c>
      <c r="AA163">
        <v>3304300</v>
      </c>
      <c r="AB163">
        <v>3304300</v>
      </c>
      <c r="AC163">
        <v>3304300</v>
      </c>
      <c r="AD163">
        <v>3304300</v>
      </c>
    </row>
    <row r="164" spans="1:30">
      <c r="A164" t="s">
        <v>4947</v>
      </c>
      <c r="B164" s="47" t="s">
        <v>4958</v>
      </c>
      <c r="C164" s="47" t="s">
        <v>4958</v>
      </c>
      <c r="D164" s="47" t="s">
        <v>2844</v>
      </c>
      <c r="E164" s="47" t="s">
        <v>4962</v>
      </c>
      <c r="F164" s="47" t="s">
        <v>2901</v>
      </c>
      <c r="G164" s="47" t="s">
        <v>4962</v>
      </c>
      <c r="H164">
        <v>33</v>
      </c>
      <c r="I164" s="47" t="s">
        <v>2901</v>
      </c>
      <c r="J164" s="47" t="s">
        <v>1787</v>
      </c>
      <c r="Y164">
        <v>3304400</v>
      </c>
      <c r="Z164">
        <v>3304400</v>
      </c>
      <c r="AA164">
        <v>3304400</v>
      </c>
      <c r="AB164">
        <v>3304400</v>
      </c>
      <c r="AC164">
        <v>3304400</v>
      </c>
      <c r="AD164">
        <v>3304400</v>
      </c>
    </row>
    <row r="165" spans="1:30">
      <c r="A165" t="s">
        <v>4947</v>
      </c>
      <c r="B165" s="47" t="s">
        <v>4963</v>
      </c>
      <c r="C165" s="47" t="s">
        <v>4963</v>
      </c>
      <c r="D165" s="47" t="s">
        <v>2911</v>
      </c>
      <c r="E165" s="47" t="s">
        <v>4785</v>
      </c>
      <c r="G165" s="47" t="s">
        <v>4963</v>
      </c>
      <c r="H165">
        <v>33</v>
      </c>
      <c r="I165" t="s">
        <v>2911</v>
      </c>
      <c r="J165" t="s">
        <v>110</v>
      </c>
      <c r="K165">
        <v>3302000</v>
      </c>
      <c r="L165">
        <v>3302000</v>
      </c>
      <c r="M165">
        <v>3302000</v>
      </c>
      <c r="N165">
        <v>3302000</v>
      </c>
      <c r="O165">
        <v>3302000</v>
      </c>
      <c r="P165">
        <v>3302000</v>
      </c>
      <c r="Q165">
        <v>3302000</v>
      </c>
      <c r="R165">
        <v>3302000</v>
      </c>
      <c r="S165" t="s">
        <v>2913</v>
      </c>
      <c r="T165">
        <v>3302000</v>
      </c>
      <c r="U165">
        <v>3302000</v>
      </c>
      <c r="V165">
        <v>3302000</v>
      </c>
      <c r="W165">
        <v>3302000</v>
      </c>
      <c r="X165" t="s">
        <v>2913</v>
      </c>
      <c r="Y165" t="s">
        <v>2913</v>
      </c>
      <c r="Z165" t="s">
        <v>2913</v>
      </c>
      <c r="AA165" t="s">
        <v>2913</v>
      </c>
      <c r="AB165" t="s">
        <v>2913</v>
      </c>
      <c r="AC165" t="s">
        <v>2913</v>
      </c>
      <c r="AD165" t="s">
        <v>2913</v>
      </c>
    </row>
    <row r="166" spans="1:30">
      <c r="A166" t="s">
        <v>4964</v>
      </c>
      <c r="B166" s="47" t="s">
        <v>4965</v>
      </c>
      <c r="C166" s="47" t="s">
        <v>4965</v>
      </c>
      <c r="D166" s="47" t="s">
        <v>3224</v>
      </c>
      <c r="E166" s="47" t="s">
        <v>4785</v>
      </c>
      <c r="G166" s="47" t="s">
        <v>4965</v>
      </c>
      <c r="H166">
        <v>34</v>
      </c>
      <c r="I166" t="s">
        <v>3224</v>
      </c>
      <c r="J166" t="s">
        <v>110</v>
      </c>
      <c r="N166">
        <v>3407000</v>
      </c>
      <c r="O166">
        <v>3407000</v>
      </c>
      <c r="P166">
        <v>3407000</v>
      </c>
      <c r="Q166">
        <v>3407000</v>
      </c>
      <c r="R166">
        <v>3407000</v>
      </c>
      <c r="S166" t="s">
        <v>3226</v>
      </c>
      <c r="T166">
        <v>3407000</v>
      </c>
      <c r="U166">
        <v>3407000</v>
      </c>
      <c r="V166">
        <v>3407000</v>
      </c>
      <c r="W166">
        <v>3407000</v>
      </c>
      <c r="X166" t="s">
        <v>3226</v>
      </c>
      <c r="Y166" t="s">
        <v>3226</v>
      </c>
      <c r="Z166" t="s">
        <v>3226</v>
      </c>
      <c r="AA166" t="s">
        <v>3226</v>
      </c>
      <c r="AB166" t="s">
        <v>3226</v>
      </c>
      <c r="AC166" t="s">
        <v>3226</v>
      </c>
      <c r="AD166" t="s">
        <v>3226</v>
      </c>
    </row>
    <row r="167" spans="1:30">
      <c r="A167" t="s">
        <v>4964</v>
      </c>
      <c r="B167" s="47" t="s">
        <v>4966</v>
      </c>
      <c r="C167" s="47" t="s">
        <v>4966</v>
      </c>
      <c r="D167" s="47" t="s">
        <v>3113</v>
      </c>
      <c r="E167" s="47" t="s">
        <v>4785</v>
      </c>
      <c r="G167" s="47" t="s">
        <v>4966</v>
      </c>
      <c r="H167">
        <v>34</v>
      </c>
      <c r="I167" t="s">
        <v>3113</v>
      </c>
      <c r="J167" t="s">
        <v>110</v>
      </c>
      <c r="K167">
        <v>3402000</v>
      </c>
      <c r="L167">
        <v>3402000</v>
      </c>
      <c r="M167">
        <v>3402000</v>
      </c>
      <c r="N167">
        <v>3402000</v>
      </c>
      <c r="O167">
        <v>3402000</v>
      </c>
      <c r="P167">
        <v>3402000</v>
      </c>
      <c r="Q167">
        <v>3402000</v>
      </c>
      <c r="R167">
        <v>3402000</v>
      </c>
      <c r="S167" t="s">
        <v>3115</v>
      </c>
      <c r="T167">
        <v>3402000</v>
      </c>
      <c r="U167">
        <v>3402000</v>
      </c>
      <c r="V167">
        <v>3402000</v>
      </c>
      <c r="W167">
        <v>3402000</v>
      </c>
      <c r="X167" t="s">
        <v>3115</v>
      </c>
      <c r="Y167" t="s">
        <v>3115</v>
      </c>
      <c r="Z167" t="s">
        <v>3115</v>
      </c>
      <c r="AA167" t="s">
        <v>3115</v>
      </c>
      <c r="AB167" t="s">
        <v>3115</v>
      </c>
      <c r="AC167" t="s">
        <v>3115</v>
      </c>
      <c r="AD167" t="s">
        <v>3115</v>
      </c>
    </row>
    <row r="168" spans="1:30">
      <c r="A168" t="s">
        <v>4964</v>
      </c>
      <c r="B168" s="47" t="s">
        <v>4967</v>
      </c>
      <c r="C168" s="47" t="s">
        <v>4967</v>
      </c>
      <c r="D168" s="47" t="s">
        <v>3232</v>
      </c>
      <c r="E168" s="47" t="s">
        <v>4785</v>
      </c>
      <c r="G168" s="47" t="s">
        <v>4967</v>
      </c>
      <c r="H168">
        <v>34</v>
      </c>
      <c r="I168" t="s">
        <v>3232</v>
      </c>
      <c r="J168" t="s">
        <v>110</v>
      </c>
      <c r="K168">
        <v>3431000</v>
      </c>
      <c r="L168">
        <v>3431000</v>
      </c>
      <c r="M168">
        <v>3431000</v>
      </c>
      <c r="N168">
        <v>3431000</v>
      </c>
      <c r="O168">
        <v>3431000</v>
      </c>
      <c r="P168">
        <v>3431000</v>
      </c>
      <c r="Q168">
        <v>3431000</v>
      </c>
      <c r="R168">
        <v>3431000</v>
      </c>
      <c r="S168" t="s">
        <v>3234</v>
      </c>
      <c r="T168">
        <v>3431000</v>
      </c>
      <c r="U168">
        <v>3431000</v>
      </c>
      <c r="V168">
        <v>3431000</v>
      </c>
      <c r="W168">
        <v>3431000</v>
      </c>
      <c r="X168" t="s">
        <v>3234</v>
      </c>
      <c r="Y168" t="s">
        <v>3234</v>
      </c>
      <c r="Z168" t="s">
        <v>3234</v>
      </c>
      <c r="AA168" t="s">
        <v>3234</v>
      </c>
      <c r="AB168" t="s">
        <v>3234</v>
      </c>
      <c r="AC168" t="s">
        <v>3234</v>
      </c>
      <c r="AD168" t="s">
        <v>3234</v>
      </c>
    </row>
    <row r="169" spans="1:30">
      <c r="A169" t="s">
        <v>4964</v>
      </c>
      <c r="B169" s="47" t="s">
        <v>4968</v>
      </c>
      <c r="C169" s="47" t="s">
        <v>4968</v>
      </c>
      <c r="D169" s="47" t="s">
        <v>3207</v>
      </c>
      <c r="E169" s="47" t="s">
        <v>4785</v>
      </c>
      <c r="G169" s="47" t="s">
        <v>4968</v>
      </c>
      <c r="H169">
        <v>34</v>
      </c>
      <c r="I169" t="s">
        <v>3207</v>
      </c>
      <c r="J169" t="s">
        <v>110</v>
      </c>
      <c r="K169">
        <v>3406000</v>
      </c>
      <c r="L169">
        <v>3406000</v>
      </c>
      <c r="M169">
        <v>3406000</v>
      </c>
      <c r="N169">
        <v>3406000</v>
      </c>
      <c r="O169">
        <v>3406000</v>
      </c>
      <c r="P169">
        <v>3406000</v>
      </c>
      <c r="Q169">
        <v>3406000</v>
      </c>
      <c r="R169">
        <v>3406000</v>
      </c>
      <c r="S169" t="s">
        <v>3209</v>
      </c>
      <c r="T169">
        <v>3406000</v>
      </c>
      <c r="U169">
        <v>3406000</v>
      </c>
      <c r="V169">
        <v>3406000</v>
      </c>
      <c r="W169">
        <v>3406000</v>
      </c>
      <c r="X169" t="s">
        <v>3209</v>
      </c>
      <c r="Y169" t="s">
        <v>3209</v>
      </c>
      <c r="Z169" t="s">
        <v>3209</v>
      </c>
      <c r="AA169" t="s">
        <v>3209</v>
      </c>
      <c r="AB169" t="s">
        <v>3209</v>
      </c>
      <c r="AC169" t="s">
        <v>3209</v>
      </c>
      <c r="AD169" t="s">
        <v>3209</v>
      </c>
    </row>
    <row r="170" spans="1:30">
      <c r="A170" t="s">
        <v>4964</v>
      </c>
      <c r="B170" s="47" t="s">
        <v>4969</v>
      </c>
      <c r="C170" s="47" t="s">
        <v>4969</v>
      </c>
      <c r="D170" s="47" t="s">
        <v>3241</v>
      </c>
      <c r="E170" s="47" t="s">
        <v>4785</v>
      </c>
      <c r="G170" s="47" t="s">
        <v>4969</v>
      </c>
      <c r="H170">
        <v>34</v>
      </c>
      <c r="I170" t="s">
        <v>3241</v>
      </c>
      <c r="J170" t="s">
        <v>110</v>
      </c>
      <c r="W170">
        <v>3408000</v>
      </c>
      <c r="X170" t="s">
        <v>3243</v>
      </c>
      <c r="Y170" t="s">
        <v>3243</v>
      </c>
      <c r="Z170" t="s">
        <v>3243</v>
      </c>
      <c r="AA170" t="s">
        <v>3243</v>
      </c>
      <c r="AB170" t="s">
        <v>3243</v>
      </c>
      <c r="AC170" t="s">
        <v>3243</v>
      </c>
      <c r="AD170" t="s">
        <v>3243</v>
      </c>
    </row>
    <row r="171" spans="1:30">
      <c r="A171" t="s">
        <v>4964</v>
      </c>
      <c r="B171" s="47" t="s">
        <v>4970</v>
      </c>
      <c r="C171" s="47" t="s">
        <v>4970</v>
      </c>
      <c r="D171" s="47" t="s">
        <v>3134</v>
      </c>
      <c r="E171" s="47" t="s">
        <v>4785</v>
      </c>
      <c r="G171" s="47" t="s">
        <v>4970</v>
      </c>
      <c r="H171">
        <v>34</v>
      </c>
      <c r="I171" t="s">
        <v>3134</v>
      </c>
      <c r="J171" t="s">
        <v>110</v>
      </c>
      <c r="K171">
        <v>3403000</v>
      </c>
      <c r="L171">
        <v>3403000</v>
      </c>
      <c r="M171">
        <v>3403000</v>
      </c>
      <c r="N171">
        <v>3403000</v>
      </c>
      <c r="O171">
        <v>3403000</v>
      </c>
      <c r="P171">
        <v>3403000</v>
      </c>
      <c r="Q171">
        <v>3403000</v>
      </c>
      <c r="R171">
        <v>3403000</v>
      </c>
      <c r="S171" t="s">
        <v>3136</v>
      </c>
      <c r="T171">
        <v>3403000</v>
      </c>
      <c r="U171">
        <v>3403000</v>
      </c>
      <c r="V171">
        <v>3403000</v>
      </c>
      <c r="W171">
        <v>3403000</v>
      </c>
      <c r="X171" t="s">
        <v>3136</v>
      </c>
      <c r="Y171" t="s">
        <v>3136</v>
      </c>
      <c r="Z171" t="s">
        <v>3136</v>
      </c>
      <c r="AA171" t="s">
        <v>3136</v>
      </c>
      <c r="AB171" t="s">
        <v>3136</v>
      </c>
      <c r="AC171" t="s">
        <v>3136</v>
      </c>
      <c r="AD171" t="s">
        <v>3136</v>
      </c>
    </row>
    <row r="172" spans="1:30">
      <c r="A172" t="s">
        <v>4964</v>
      </c>
      <c r="B172" s="47" t="s">
        <v>4971</v>
      </c>
      <c r="C172" s="47" t="s">
        <v>4971</v>
      </c>
      <c r="D172" s="47" t="s">
        <v>3262</v>
      </c>
      <c r="E172" s="47" t="s">
        <v>4785</v>
      </c>
      <c r="G172" s="47" t="s">
        <v>4971</v>
      </c>
      <c r="H172">
        <v>34</v>
      </c>
      <c r="I172" t="s">
        <v>3262</v>
      </c>
      <c r="J172" t="s">
        <v>110</v>
      </c>
      <c r="K172">
        <v>3433000</v>
      </c>
      <c r="L172">
        <v>3433000</v>
      </c>
      <c r="M172">
        <v>3433000</v>
      </c>
      <c r="N172">
        <v>3433000</v>
      </c>
      <c r="O172">
        <v>3433000</v>
      </c>
      <c r="P172">
        <v>3433000</v>
      </c>
      <c r="Q172">
        <v>3433000</v>
      </c>
      <c r="R172">
        <v>3433000</v>
      </c>
      <c r="S172" t="s">
        <v>3264</v>
      </c>
      <c r="T172">
        <v>3433000</v>
      </c>
      <c r="U172">
        <v>3433000</v>
      </c>
      <c r="V172">
        <v>3433000</v>
      </c>
      <c r="W172">
        <v>3433000</v>
      </c>
      <c r="X172" t="s">
        <v>3264</v>
      </c>
      <c r="Y172" t="s">
        <v>3264</v>
      </c>
      <c r="Z172" t="s">
        <v>3264</v>
      </c>
      <c r="AA172" t="s">
        <v>3264</v>
      </c>
      <c r="AB172" t="s">
        <v>3264</v>
      </c>
      <c r="AC172" t="s">
        <v>3264</v>
      </c>
      <c r="AD172" t="s">
        <v>3264</v>
      </c>
    </row>
    <row r="173" spans="1:30">
      <c r="A173" t="s">
        <v>4964</v>
      </c>
      <c r="B173" s="47" t="s">
        <v>4972</v>
      </c>
      <c r="C173" s="47" t="s">
        <v>4972</v>
      </c>
      <c r="D173" s="47" t="s">
        <v>3184</v>
      </c>
      <c r="E173" s="47" t="s">
        <v>4785</v>
      </c>
      <c r="G173" s="47" t="s">
        <v>4972</v>
      </c>
      <c r="H173">
        <v>34</v>
      </c>
      <c r="I173" t="s">
        <v>3184</v>
      </c>
      <c r="J173" t="s">
        <v>110</v>
      </c>
      <c r="K173">
        <v>3405000</v>
      </c>
      <c r="L173">
        <v>3405000</v>
      </c>
      <c r="M173">
        <v>3405000</v>
      </c>
      <c r="N173">
        <v>3405000</v>
      </c>
      <c r="O173">
        <v>3405000</v>
      </c>
      <c r="P173">
        <v>3405000</v>
      </c>
      <c r="Q173">
        <v>3405000</v>
      </c>
      <c r="R173">
        <v>3405000</v>
      </c>
      <c r="S173" t="s">
        <v>3186</v>
      </c>
      <c r="T173">
        <v>3405000</v>
      </c>
      <c r="U173">
        <v>3405000</v>
      </c>
      <c r="V173">
        <v>3405000</v>
      </c>
      <c r="W173">
        <v>3405000</v>
      </c>
      <c r="X173" t="s">
        <v>3186</v>
      </c>
      <c r="Y173" t="s">
        <v>3186</v>
      </c>
      <c r="Z173" t="s">
        <v>3186</v>
      </c>
      <c r="AA173" t="s">
        <v>3186</v>
      </c>
      <c r="AB173" t="s">
        <v>3186</v>
      </c>
      <c r="AC173" t="s">
        <v>3186</v>
      </c>
      <c r="AD173" t="s">
        <v>3186</v>
      </c>
    </row>
    <row r="174" spans="1:30">
      <c r="A174" t="s">
        <v>4964</v>
      </c>
      <c r="B174" s="47" t="s">
        <v>4973</v>
      </c>
      <c r="C174" s="47" t="s">
        <v>4973</v>
      </c>
      <c r="D174" s="47" t="s">
        <v>3279</v>
      </c>
      <c r="E174" s="47" t="s">
        <v>4785</v>
      </c>
      <c r="G174" s="47" t="s">
        <v>4973</v>
      </c>
      <c r="H174">
        <v>34</v>
      </c>
      <c r="I174" t="s">
        <v>3279</v>
      </c>
      <c r="J174" t="s">
        <v>110</v>
      </c>
      <c r="K174">
        <v>3434000</v>
      </c>
      <c r="L174">
        <v>3434000</v>
      </c>
      <c r="M174">
        <v>3434000</v>
      </c>
      <c r="N174">
        <v>3434000</v>
      </c>
      <c r="O174">
        <v>3434000</v>
      </c>
      <c r="P174">
        <v>3434000</v>
      </c>
      <c r="Q174">
        <v>3434000</v>
      </c>
      <c r="R174">
        <v>3434000</v>
      </c>
      <c r="S174" t="s">
        <v>3281</v>
      </c>
      <c r="T174">
        <v>3434000</v>
      </c>
      <c r="U174">
        <v>3434000</v>
      </c>
      <c r="V174">
        <v>3434000</v>
      </c>
      <c r="W174">
        <v>3434000</v>
      </c>
      <c r="X174" t="s">
        <v>3281</v>
      </c>
      <c r="Y174" t="s">
        <v>3281</v>
      </c>
      <c r="Z174" t="s">
        <v>3281</v>
      </c>
      <c r="AA174" t="s">
        <v>3281</v>
      </c>
      <c r="AB174" t="s">
        <v>3281</v>
      </c>
      <c r="AC174" t="s">
        <v>3281</v>
      </c>
      <c r="AD174" t="s">
        <v>3281</v>
      </c>
    </row>
    <row r="175" spans="1:30">
      <c r="A175" t="s">
        <v>4964</v>
      </c>
      <c r="B175" s="47" t="s">
        <v>4974</v>
      </c>
      <c r="C175" s="47" t="s">
        <v>4974</v>
      </c>
      <c r="D175" s="47" t="s">
        <v>3157</v>
      </c>
      <c r="E175" s="47" t="s">
        <v>4785</v>
      </c>
      <c r="G175" s="47" t="s">
        <v>4974</v>
      </c>
      <c r="H175">
        <v>34</v>
      </c>
      <c r="I175" t="s">
        <v>3157</v>
      </c>
      <c r="J175" t="s">
        <v>110</v>
      </c>
      <c r="K175">
        <v>3404000</v>
      </c>
      <c r="L175">
        <v>3404000</v>
      </c>
      <c r="M175">
        <v>3404000</v>
      </c>
      <c r="N175">
        <v>3404000</v>
      </c>
      <c r="O175">
        <v>3404000</v>
      </c>
      <c r="P175">
        <v>3404000</v>
      </c>
      <c r="Q175">
        <v>3404000</v>
      </c>
      <c r="R175">
        <v>3404000</v>
      </c>
      <c r="S175" t="s">
        <v>3159</v>
      </c>
      <c r="T175">
        <v>3404000</v>
      </c>
      <c r="U175">
        <v>3404000</v>
      </c>
      <c r="V175">
        <v>3404000</v>
      </c>
      <c r="W175">
        <v>3404000</v>
      </c>
      <c r="X175" t="s">
        <v>3159</v>
      </c>
      <c r="Y175" t="s">
        <v>3159</v>
      </c>
      <c r="Z175" t="s">
        <v>3159</v>
      </c>
      <c r="AA175" t="s">
        <v>3159</v>
      </c>
      <c r="AB175" t="s">
        <v>3159</v>
      </c>
      <c r="AC175" t="s">
        <v>3159</v>
      </c>
      <c r="AD175" t="s">
        <v>3159</v>
      </c>
    </row>
    <row r="176" spans="1:30">
      <c r="A176" t="s">
        <v>4964</v>
      </c>
      <c r="B176" s="47" t="s">
        <v>4975</v>
      </c>
      <c r="C176" s="47" t="s">
        <v>4975</v>
      </c>
      <c r="D176" s="47" t="s">
        <v>3257</v>
      </c>
      <c r="E176" s="47" t="s">
        <v>4785</v>
      </c>
      <c r="G176" s="47" t="s">
        <v>4975</v>
      </c>
      <c r="H176">
        <v>34</v>
      </c>
      <c r="I176" t="s">
        <v>3257</v>
      </c>
      <c r="J176" t="s">
        <v>110</v>
      </c>
      <c r="K176">
        <v>3432000</v>
      </c>
      <c r="L176">
        <v>3432000</v>
      </c>
      <c r="M176">
        <v>3432000</v>
      </c>
      <c r="N176">
        <v>3432000</v>
      </c>
      <c r="O176">
        <v>3432000</v>
      </c>
      <c r="P176">
        <v>3432000</v>
      </c>
      <c r="Q176">
        <v>3432000</v>
      </c>
      <c r="R176">
        <v>3432000</v>
      </c>
      <c r="S176" t="s">
        <v>3259</v>
      </c>
      <c r="T176">
        <v>3432000</v>
      </c>
      <c r="U176">
        <v>3432000</v>
      </c>
      <c r="V176">
        <v>3432000</v>
      </c>
    </row>
    <row r="177" spans="1:30">
      <c r="A177" t="s">
        <v>4964</v>
      </c>
      <c r="B177" s="47" t="s">
        <v>4976</v>
      </c>
      <c r="C177" s="47" t="s">
        <v>4976</v>
      </c>
      <c r="D177" s="47" t="s">
        <v>3320</v>
      </c>
      <c r="E177" s="47" t="s">
        <v>4785</v>
      </c>
      <c r="G177" s="47" t="s">
        <v>4976</v>
      </c>
      <c r="H177">
        <v>34</v>
      </c>
      <c r="I177" t="s">
        <v>3320</v>
      </c>
      <c r="J177" t="s">
        <v>110</v>
      </c>
      <c r="K177">
        <v>3437000</v>
      </c>
      <c r="L177">
        <v>3437000</v>
      </c>
      <c r="M177">
        <v>3437000</v>
      </c>
      <c r="N177">
        <v>3437000</v>
      </c>
      <c r="O177">
        <v>3437000</v>
      </c>
      <c r="P177">
        <v>3437000</v>
      </c>
      <c r="Q177">
        <v>3437000</v>
      </c>
      <c r="R177">
        <v>3437000</v>
      </c>
      <c r="S177" t="s">
        <v>3322</v>
      </c>
      <c r="T177">
        <v>3437000</v>
      </c>
      <c r="U177">
        <v>3437000</v>
      </c>
      <c r="V177">
        <v>3437000</v>
      </c>
      <c r="W177">
        <v>3437000</v>
      </c>
      <c r="X177" t="s">
        <v>3322</v>
      </c>
      <c r="Y177" t="s">
        <v>3322</v>
      </c>
      <c r="Z177" t="s">
        <v>3322</v>
      </c>
      <c r="AA177" t="s">
        <v>3322</v>
      </c>
      <c r="AB177" t="s">
        <v>3322</v>
      </c>
      <c r="AC177" t="s">
        <v>3322</v>
      </c>
      <c r="AD177" t="s">
        <v>3322</v>
      </c>
    </row>
    <row r="178" spans="1:30">
      <c r="A178" t="s">
        <v>4964</v>
      </c>
      <c r="B178" s="47" t="s">
        <v>4977</v>
      </c>
      <c r="C178" s="47" t="s">
        <v>4977</v>
      </c>
      <c r="D178" s="47" t="s">
        <v>3073</v>
      </c>
      <c r="E178" s="47" t="s">
        <v>4785</v>
      </c>
      <c r="G178" s="47" t="s">
        <v>4977</v>
      </c>
      <c r="H178">
        <v>34</v>
      </c>
      <c r="I178" t="s">
        <v>3073</v>
      </c>
      <c r="J178" t="s">
        <v>110</v>
      </c>
      <c r="K178">
        <v>3401000</v>
      </c>
      <c r="L178">
        <v>3401000</v>
      </c>
      <c r="M178">
        <v>3401000</v>
      </c>
      <c r="N178">
        <v>3401000</v>
      </c>
      <c r="O178">
        <v>3401000</v>
      </c>
      <c r="P178">
        <v>3401000</v>
      </c>
      <c r="Q178">
        <v>3401000</v>
      </c>
      <c r="R178">
        <v>3401000</v>
      </c>
      <c r="S178" t="s">
        <v>3075</v>
      </c>
      <c r="T178">
        <v>3401000</v>
      </c>
      <c r="U178">
        <v>3401000</v>
      </c>
      <c r="V178">
        <v>3401000</v>
      </c>
      <c r="W178">
        <v>3401000</v>
      </c>
      <c r="X178" t="s">
        <v>3075</v>
      </c>
      <c r="Y178" t="s">
        <v>3075</v>
      </c>
      <c r="Z178" t="s">
        <v>3075</v>
      </c>
      <c r="AA178" t="s">
        <v>3075</v>
      </c>
      <c r="AB178" t="s">
        <v>3075</v>
      </c>
      <c r="AC178" t="s">
        <v>3075</v>
      </c>
      <c r="AD178" t="s">
        <v>3075</v>
      </c>
    </row>
    <row r="179" spans="1:30">
      <c r="B179" s="47" t="s">
        <v>4977</v>
      </c>
      <c r="C179" s="47" t="s">
        <v>4978</v>
      </c>
      <c r="D179" s="47" t="s">
        <v>3073</v>
      </c>
      <c r="E179" s="47"/>
      <c r="F179" s="47" t="s">
        <v>3102</v>
      </c>
      <c r="G179" s="47" t="s">
        <v>4977</v>
      </c>
      <c r="I179" t="s">
        <v>3102</v>
      </c>
      <c r="P179">
        <v>3401100</v>
      </c>
      <c r="U179">
        <v>3401100</v>
      </c>
      <c r="Z179">
        <v>3401100</v>
      </c>
    </row>
    <row r="180" spans="1:30">
      <c r="B180" s="47" t="s">
        <v>4977</v>
      </c>
      <c r="C180" s="47" t="s">
        <v>4979</v>
      </c>
      <c r="D180" s="47" t="s">
        <v>3073</v>
      </c>
      <c r="F180" s="47" t="s">
        <v>3106</v>
      </c>
      <c r="G180" s="47" t="s">
        <v>4977</v>
      </c>
      <c r="I180" t="s">
        <v>3106</v>
      </c>
      <c r="P180">
        <v>3401200</v>
      </c>
      <c r="U180">
        <v>3401200</v>
      </c>
      <c r="Z180">
        <v>3401200</v>
      </c>
    </row>
    <row r="181" spans="1:30">
      <c r="A181" t="s">
        <v>4964</v>
      </c>
      <c r="B181" s="47" t="s">
        <v>4980</v>
      </c>
      <c r="C181" s="47" t="s">
        <v>4980</v>
      </c>
      <c r="D181" s="47" t="s">
        <v>3295</v>
      </c>
      <c r="E181" s="47" t="s">
        <v>4785</v>
      </c>
      <c r="G181" s="47" t="s">
        <v>4980</v>
      </c>
      <c r="H181">
        <v>34</v>
      </c>
      <c r="I181" t="s">
        <v>3295</v>
      </c>
      <c r="J181" t="s">
        <v>110</v>
      </c>
      <c r="K181">
        <v>3435000</v>
      </c>
      <c r="L181">
        <v>3435000</v>
      </c>
      <c r="M181">
        <v>3435000</v>
      </c>
      <c r="N181">
        <v>3435000</v>
      </c>
      <c r="O181">
        <v>3435000</v>
      </c>
      <c r="P181">
        <v>3435000</v>
      </c>
      <c r="Q181">
        <v>3435000</v>
      </c>
      <c r="R181">
        <v>3435000</v>
      </c>
      <c r="S181" t="s">
        <v>3297</v>
      </c>
      <c r="T181">
        <v>3435000</v>
      </c>
      <c r="U181">
        <v>3435000</v>
      </c>
      <c r="V181">
        <v>3435000</v>
      </c>
      <c r="W181">
        <v>3435000</v>
      </c>
      <c r="X181" t="s">
        <v>3297</v>
      </c>
      <c r="Y181" t="s">
        <v>3297</v>
      </c>
      <c r="Z181" t="s">
        <v>3297</v>
      </c>
      <c r="AA181" t="s">
        <v>3297</v>
      </c>
      <c r="AB181" t="s">
        <v>3297</v>
      </c>
      <c r="AC181" t="s">
        <v>3297</v>
      </c>
      <c r="AD181" t="s">
        <v>3297</v>
      </c>
    </row>
    <row r="182" spans="1:30">
      <c r="A182" t="s">
        <v>4964</v>
      </c>
      <c r="B182" s="47" t="s">
        <v>4981</v>
      </c>
      <c r="C182" s="47" t="s">
        <v>4981</v>
      </c>
      <c r="D182" s="47" t="s">
        <v>3334</v>
      </c>
      <c r="E182" s="47" t="s">
        <v>4785</v>
      </c>
      <c r="G182" s="47" t="s">
        <v>4981</v>
      </c>
      <c r="H182">
        <v>34</v>
      </c>
      <c r="I182" t="s">
        <v>3334</v>
      </c>
      <c r="J182" t="s">
        <v>110</v>
      </c>
      <c r="K182">
        <v>3438000</v>
      </c>
      <c r="L182">
        <v>3438000</v>
      </c>
      <c r="M182">
        <v>3438000</v>
      </c>
      <c r="N182">
        <v>3438000</v>
      </c>
      <c r="O182">
        <v>3438000</v>
      </c>
      <c r="P182">
        <v>3438000</v>
      </c>
      <c r="Q182">
        <v>3438000</v>
      </c>
      <c r="R182">
        <v>3438000</v>
      </c>
      <c r="S182" t="s">
        <v>3336</v>
      </c>
      <c r="T182">
        <v>3438000</v>
      </c>
      <c r="U182">
        <v>3438000</v>
      </c>
      <c r="V182">
        <v>3438000</v>
      </c>
      <c r="W182">
        <v>3438000</v>
      </c>
      <c r="X182" t="s">
        <v>3336</v>
      </c>
      <c r="Y182" t="s">
        <v>3336</v>
      </c>
      <c r="Z182" t="s">
        <v>3336</v>
      </c>
      <c r="AA182" t="s">
        <v>3336</v>
      </c>
      <c r="AB182" t="s">
        <v>3336</v>
      </c>
      <c r="AC182" t="s">
        <v>3336</v>
      </c>
      <c r="AD182" t="s">
        <v>3336</v>
      </c>
    </row>
    <row r="183" spans="1:30">
      <c r="A183" t="s">
        <v>4964</v>
      </c>
      <c r="B183" s="47" t="s">
        <v>4982</v>
      </c>
      <c r="C183" s="47" t="s">
        <v>4982</v>
      </c>
      <c r="D183" s="47" t="s">
        <v>3306</v>
      </c>
      <c r="E183" s="47" t="s">
        <v>4785</v>
      </c>
      <c r="G183" s="47" t="s">
        <v>4982</v>
      </c>
      <c r="H183">
        <v>34</v>
      </c>
      <c r="I183" t="s">
        <v>3306</v>
      </c>
      <c r="J183" t="s">
        <v>110</v>
      </c>
      <c r="K183">
        <v>3436000</v>
      </c>
      <c r="L183">
        <v>3436000</v>
      </c>
      <c r="M183">
        <v>3436000</v>
      </c>
      <c r="N183">
        <v>3436000</v>
      </c>
      <c r="O183">
        <v>3436000</v>
      </c>
      <c r="P183">
        <v>3436000</v>
      </c>
      <c r="Q183">
        <v>3436000</v>
      </c>
      <c r="R183">
        <v>3436000</v>
      </c>
      <c r="S183" t="s">
        <v>3308</v>
      </c>
      <c r="T183">
        <v>3436000</v>
      </c>
      <c r="U183">
        <v>3436000</v>
      </c>
      <c r="V183">
        <v>3436000</v>
      </c>
      <c r="W183">
        <v>3436000</v>
      </c>
      <c r="X183" t="s">
        <v>3308</v>
      </c>
      <c r="Y183" t="s">
        <v>3308</v>
      </c>
      <c r="Z183" t="s">
        <v>3308</v>
      </c>
      <c r="AA183" t="s">
        <v>3308</v>
      </c>
      <c r="AB183" t="s">
        <v>3308</v>
      </c>
      <c r="AC183" t="s">
        <v>3308</v>
      </c>
      <c r="AD183" t="s">
        <v>3308</v>
      </c>
    </row>
    <row r="184" spans="1:30">
      <c r="A184" t="s">
        <v>4983</v>
      </c>
      <c r="B184" s="47" t="s">
        <v>4984</v>
      </c>
      <c r="C184" s="47" t="s">
        <v>4984</v>
      </c>
      <c r="D184" s="47" t="s">
        <v>3598</v>
      </c>
      <c r="E184" s="47" t="s">
        <v>4785</v>
      </c>
      <c r="G184" s="47" t="s">
        <v>4984</v>
      </c>
      <c r="H184">
        <v>35</v>
      </c>
      <c r="I184" t="s">
        <v>3598</v>
      </c>
      <c r="J184" t="s">
        <v>110</v>
      </c>
      <c r="K184">
        <v>3537000</v>
      </c>
      <c r="L184">
        <v>3537000</v>
      </c>
      <c r="M184">
        <v>3537000</v>
      </c>
      <c r="N184">
        <v>3537000</v>
      </c>
      <c r="O184">
        <v>3537000</v>
      </c>
      <c r="P184">
        <v>3537000</v>
      </c>
      <c r="Q184">
        <v>3537000</v>
      </c>
      <c r="R184">
        <v>3537000</v>
      </c>
      <c r="S184" t="s">
        <v>3600</v>
      </c>
      <c r="T184">
        <v>3537000</v>
      </c>
      <c r="U184">
        <v>3537000</v>
      </c>
      <c r="V184">
        <v>3537000</v>
      </c>
      <c r="W184">
        <v>3537000</v>
      </c>
      <c r="X184" t="s">
        <v>3600</v>
      </c>
      <c r="Y184" t="s">
        <v>3600</v>
      </c>
      <c r="Z184" t="s">
        <v>3600</v>
      </c>
      <c r="AA184" t="s">
        <v>3600</v>
      </c>
      <c r="AB184" t="s">
        <v>3600</v>
      </c>
      <c r="AC184" t="s">
        <v>3600</v>
      </c>
      <c r="AD184" t="s">
        <v>3600</v>
      </c>
    </row>
    <row r="185" spans="1:30">
      <c r="A185" t="s">
        <v>4983</v>
      </c>
      <c r="B185" s="47" t="s">
        <v>4985</v>
      </c>
      <c r="C185" s="47" t="s">
        <v>4985</v>
      </c>
      <c r="D185" s="47" t="s">
        <v>3400</v>
      </c>
      <c r="E185" s="47" t="s">
        <v>4785</v>
      </c>
      <c r="G185" s="47" t="s">
        <v>4985</v>
      </c>
      <c r="H185">
        <v>35</v>
      </c>
      <c r="I185" t="s">
        <v>3400</v>
      </c>
      <c r="J185" t="s">
        <v>110</v>
      </c>
      <c r="K185">
        <v>3502000</v>
      </c>
      <c r="L185">
        <v>3502000</v>
      </c>
      <c r="M185">
        <v>3502000</v>
      </c>
      <c r="N185">
        <v>3502000</v>
      </c>
      <c r="O185">
        <v>3502000</v>
      </c>
      <c r="P185">
        <v>3502000</v>
      </c>
      <c r="Q185">
        <v>3502000</v>
      </c>
      <c r="R185">
        <v>3502000</v>
      </c>
      <c r="S185" t="s">
        <v>3402</v>
      </c>
      <c r="T185">
        <v>3502000</v>
      </c>
      <c r="U185">
        <v>3502000</v>
      </c>
      <c r="V185">
        <v>3502000</v>
      </c>
      <c r="W185">
        <v>3502000</v>
      </c>
      <c r="X185" t="s">
        <v>3402</v>
      </c>
      <c r="Y185" t="s">
        <v>3402</v>
      </c>
      <c r="Z185" t="s">
        <v>3402</v>
      </c>
      <c r="AA185" t="s">
        <v>3402</v>
      </c>
      <c r="AB185" t="s">
        <v>3402</v>
      </c>
      <c r="AC185" t="s">
        <v>3402</v>
      </c>
      <c r="AD185" t="s">
        <v>3402</v>
      </c>
    </row>
    <row r="186" spans="1:30">
      <c r="A186" t="s">
        <v>4983</v>
      </c>
      <c r="B186" s="47" t="s">
        <v>4986</v>
      </c>
      <c r="C186" s="47" t="s">
        <v>4986</v>
      </c>
      <c r="D186" s="47" t="s">
        <v>3502</v>
      </c>
      <c r="E186" s="47" t="s">
        <v>4785</v>
      </c>
      <c r="G186" s="47" t="s">
        <v>4986</v>
      </c>
      <c r="H186">
        <v>35</v>
      </c>
      <c r="I186" t="s">
        <v>3502</v>
      </c>
      <c r="J186" t="s">
        <v>110</v>
      </c>
      <c r="K186">
        <v>3506000</v>
      </c>
      <c r="L186">
        <v>3506000</v>
      </c>
      <c r="M186">
        <v>3506000</v>
      </c>
      <c r="N186">
        <v>3506000</v>
      </c>
      <c r="O186">
        <v>3506000</v>
      </c>
      <c r="P186">
        <v>3506000</v>
      </c>
      <c r="Q186">
        <v>3506000</v>
      </c>
      <c r="R186">
        <v>3506000</v>
      </c>
      <c r="S186" t="s">
        <v>3504</v>
      </c>
      <c r="T186">
        <v>3506000</v>
      </c>
      <c r="U186">
        <v>3506000</v>
      </c>
      <c r="V186">
        <v>3506000</v>
      </c>
      <c r="W186">
        <v>3506000</v>
      </c>
      <c r="X186" t="s">
        <v>3504</v>
      </c>
      <c r="Y186" t="s">
        <v>3504</v>
      </c>
      <c r="Z186" t="s">
        <v>3504</v>
      </c>
      <c r="AA186" t="s">
        <v>3504</v>
      </c>
      <c r="AB186" t="s">
        <v>3504</v>
      </c>
      <c r="AC186" t="s">
        <v>3504</v>
      </c>
      <c r="AD186" t="s">
        <v>3504</v>
      </c>
    </row>
    <row r="187" spans="1:30">
      <c r="A187" t="s">
        <v>4983</v>
      </c>
      <c r="B187" s="47" t="s">
        <v>4987</v>
      </c>
      <c r="C187" s="47" t="s">
        <v>4987</v>
      </c>
      <c r="D187" s="47" t="s">
        <v>3479</v>
      </c>
      <c r="E187" s="47" t="s">
        <v>4785</v>
      </c>
      <c r="G187" s="47" t="s">
        <v>4987</v>
      </c>
      <c r="H187">
        <v>35</v>
      </c>
      <c r="I187" t="s">
        <v>3479</v>
      </c>
      <c r="J187" t="s">
        <v>110</v>
      </c>
      <c r="K187">
        <v>3505000</v>
      </c>
      <c r="L187">
        <v>3505000</v>
      </c>
      <c r="M187">
        <v>3505000</v>
      </c>
      <c r="N187">
        <v>3505000</v>
      </c>
      <c r="O187">
        <v>3505000</v>
      </c>
      <c r="P187">
        <v>3505000</v>
      </c>
      <c r="Q187">
        <v>3505000</v>
      </c>
      <c r="R187">
        <v>3505000</v>
      </c>
      <c r="S187" t="s">
        <v>3481</v>
      </c>
      <c r="T187">
        <v>3505000</v>
      </c>
      <c r="U187">
        <v>3505000</v>
      </c>
      <c r="V187">
        <v>3505000</v>
      </c>
      <c r="W187">
        <v>3505000</v>
      </c>
      <c r="X187" t="s">
        <v>3481</v>
      </c>
      <c r="Y187" t="s">
        <v>3481</v>
      </c>
      <c r="Z187" t="s">
        <v>3481</v>
      </c>
      <c r="AA187" t="s">
        <v>3481</v>
      </c>
      <c r="AB187" t="s">
        <v>3481</v>
      </c>
      <c r="AC187" t="s">
        <v>3481</v>
      </c>
      <c r="AD187" t="s">
        <v>3481</v>
      </c>
    </row>
    <row r="188" spans="1:30">
      <c r="A188" t="s">
        <v>4983</v>
      </c>
      <c r="B188" s="47" t="s">
        <v>4988</v>
      </c>
      <c r="C188" s="47" t="s">
        <v>4988</v>
      </c>
      <c r="D188" s="47" t="s">
        <v>3551</v>
      </c>
      <c r="E188" s="47" t="s">
        <v>4785</v>
      </c>
      <c r="G188" s="47" t="s">
        <v>4988</v>
      </c>
      <c r="H188">
        <v>35</v>
      </c>
      <c r="I188" t="s">
        <v>3551</v>
      </c>
      <c r="J188" t="s">
        <v>110</v>
      </c>
      <c r="K188">
        <v>3533000</v>
      </c>
      <c r="L188">
        <v>3533000</v>
      </c>
      <c r="M188">
        <v>3533000</v>
      </c>
      <c r="N188">
        <v>3533000</v>
      </c>
      <c r="O188">
        <v>3533000</v>
      </c>
      <c r="P188">
        <v>3533000</v>
      </c>
      <c r="Q188">
        <v>3533000</v>
      </c>
      <c r="R188">
        <v>3533000</v>
      </c>
      <c r="S188" t="s">
        <v>3553</v>
      </c>
      <c r="T188">
        <v>3533000</v>
      </c>
      <c r="U188">
        <v>3533000</v>
      </c>
      <c r="V188">
        <v>3533000</v>
      </c>
      <c r="W188">
        <v>3533000</v>
      </c>
      <c r="X188" t="s">
        <v>3553</v>
      </c>
      <c r="Y188" t="s">
        <v>3553</v>
      </c>
      <c r="Z188" t="s">
        <v>3553</v>
      </c>
      <c r="AA188" t="s">
        <v>3553</v>
      </c>
      <c r="AB188" t="s">
        <v>3553</v>
      </c>
      <c r="AC188" t="s">
        <v>3553</v>
      </c>
      <c r="AD188" t="s">
        <v>3553</v>
      </c>
    </row>
    <row r="189" spans="1:30">
      <c r="A189" t="s">
        <v>4983</v>
      </c>
      <c r="B189" s="47" t="s">
        <v>4989</v>
      </c>
      <c r="C189" s="47" t="s">
        <v>4989</v>
      </c>
      <c r="D189" s="47" t="s">
        <v>3613</v>
      </c>
      <c r="E189" s="47" t="s">
        <v>4785</v>
      </c>
      <c r="G189" s="47" t="s">
        <v>4989</v>
      </c>
      <c r="H189">
        <v>35</v>
      </c>
      <c r="I189" t="s">
        <v>3613</v>
      </c>
      <c r="J189" t="s">
        <v>110</v>
      </c>
      <c r="K189">
        <v>3538000</v>
      </c>
      <c r="L189">
        <v>3538000</v>
      </c>
      <c r="M189">
        <v>3538000</v>
      </c>
      <c r="N189">
        <v>3538000</v>
      </c>
      <c r="O189">
        <v>3538000</v>
      </c>
      <c r="P189">
        <v>3538000</v>
      </c>
      <c r="Q189">
        <v>3538000</v>
      </c>
      <c r="R189">
        <v>3538000</v>
      </c>
      <c r="S189" t="s">
        <v>3615</v>
      </c>
      <c r="T189">
        <v>3538000</v>
      </c>
      <c r="U189">
        <v>3538000</v>
      </c>
      <c r="V189">
        <v>3538000</v>
      </c>
      <c r="W189">
        <v>3538000</v>
      </c>
      <c r="X189" t="s">
        <v>3615</v>
      </c>
      <c r="Y189" t="s">
        <v>3615</v>
      </c>
      <c r="Z189" t="s">
        <v>3615</v>
      </c>
      <c r="AA189" t="s">
        <v>3615</v>
      </c>
      <c r="AB189" t="s">
        <v>3615</v>
      </c>
      <c r="AC189" t="s">
        <v>3615</v>
      </c>
      <c r="AD189" t="s">
        <v>3615</v>
      </c>
    </row>
    <row r="190" spans="1:30">
      <c r="A190" t="s">
        <v>4983</v>
      </c>
      <c r="B190" s="47" t="s">
        <v>4990</v>
      </c>
      <c r="C190" s="47" t="s">
        <v>4990</v>
      </c>
      <c r="D190" s="47" t="s">
        <v>3584</v>
      </c>
      <c r="E190" s="47" t="s">
        <v>4785</v>
      </c>
      <c r="G190" s="47" t="s">
        <v>4990</v>
      </c>
      <c r="H190">
        <v>35</v>
      </c>
      <c r="I190" t="s">
        <v>3584</v>
      </c>
      <c r="J190" t="s">
        <v>110</v>
      </c>
      <c r="K190">
        <v>3536000</v>
      </c>
      <c r="L190">
        <v>3536000</v>
      </c>
      <c r="M190">
        <v>3536000</v>
      </c>
      <c r="N190">
        <v>3536000</v>
      </c>
      <c r="O190">
        <v>3536000</v>
      </c>
      <c r="P190">
        <v>3536000</v>
      </c>
      <c r="Q190">
        <v>3536000</v>
      </c>
      <c r="R190">
        <v>3536000</v>
      </c>
      <c r="S190" t="s">
        <v>3586</v>
      </c>
      <c r="T190">
        <v>3536000</v>
      </c>
      <c r="U190">
        <v>3536000</v>
      </c>
      <c r="V190">
        <v>3536000</v>
      </c>
      <c r="W190">
        <v>3536000</v>
      </c>
      <c r="X190" t="s">
        <v>3586</v>
      </c>
      <c r="Y190" t="s">
        <v>3586</v>
      </c>
      <c r="Z190" t="s">
        <v>3586</v>
      </c>
      <c r="AA190" t="s">
        <v>3586</v>
      </c>
      <c r="AB190" t="s">
        <v>3586</v>
      </c>
      <c r="AC190" t="s">
        <v>3586</v>
      </c>
      <c r="AD190" t="s">
        <v>3586</v>
      </c>
    </row>
    <row r="191" spans="1:30">
      <c r="A191" t="s">
        <v>4983</v>
      </c>
      <c r="B191" s="47" t="s">
        <v>4991</v>
      </c>
      <c r="C191" s="47" t="s">
        <v>4991</v>
      </c>
      <c r="D191" s="47" t="s">
        <v>3523</v>
      </c>
      <c r="E191" s="47" t="s">
        <v>4785</v>
      </c>
      <c r="G191" s="47" t="s">
        <v>4991</v>
      </c>
      <c r="H191">
        <v>35</v>
      </c>
      <c r="I191" t="s">
        <v>3523</v>
      </c>
      <c r="J191" t="s">
        <v>110</v>
      </c>
      <c r="K191">
        <v>3531000</v>
      </c>
      <c r="L191">
        <v>3531000</v>
      </c>
      <c r="M191">
        <v>3531000</v>
      </c>
      <c r="N191">
        <v>3531000</v>
      </c>
      <c r="O191">
        <v>3531000</v>
      </c>
      <c r="P191">
        <v>3531000</v>
      </c>
      <c r="Q191">
        <v>3531000</v>
      </c>
      <c r="R191">
        <v>3531000</v>
      </c>
      <c r="S191" t="s">
        <v>3525</v>
      </c>
      <c r="T191">
        <v>3531000</v>
      </c>
      <c r="U191">
        <v>3531000</v>
      </c>
      <c r="V191">
        <v>3531000</v>
      </c>
      <c r="W191">
        <v>3531000</v>
      </c>
      <c r="X191" t="s">
        <v>3525</v>
      </c>
      <c r="Y191" t="s">
        <v>3525</v>
      </c>
      <c r="Z191" t="s">
        <v>3525</v>
      </c>
      <c r="AA191" t="s">
        <v>3525</v>
      </c>
      <c r="AB191" t="s">
        <v>3525</v>
      </c>
      <c r="AC191" t="s">
        <v>3525</v>
      </c>
      <c r="AD191" t="s">
        <v>3525</v>
      </c>
    </row>
    <row r="192" spans="1:30">
      <c r="A192" t="s">
        <v>4983</v>
      </c>
      <c r="B192" s="47" t="s">
        <v>4992</v>
      </c>
      <c r="C192" s="47" t="s">
        <v>4992</v>
      </c>
      <c r="D192" s="47" t="s">
        <v>3427</v>
      </c>
      <c r="E192" s="47" t="s">
        <v>4785</v>
      </c>
      <c r="G192" s="47" t="s">
        <v>4992</v>
      </c>
      <c r="H192">
        <v>35</v>
      </c>
      <c r="I192" t="s">
        <v>3427</v>
      </c>
      <c r="J192" t="s">
        <v>110</v>
      </c>
      <c r="K192">
        <v>3503000</v>
      </c>
      <c r="L192">
        <v>3503000</v>
      </c>
      <c r="M192">
        <v>3503000</v>
      </c>
      <c r="N192">
        <v>3503000</v>
      </c>
      <c r="O192">
        <v>3503000</v>
      </c>
      <c r="P192">
        <v>3503000</v>
      </c>
      <c r="Q192">
        <v>3503000</v>
      </c>
      <c r="R192">
        <v>3503000</v>
      </c>
      <c r="S192" t="s">
        <v>3429</v>
      </c>
      <c r="T192">
        <v>3503000</v>
      </c>
      <c r="U192">
        <v>3503000</v>
      </c>
      <c r="V192">
        <v>3503000</v>
      </c>
      <c r="W192">
        <v>3503000</v>
      </c>
      <c r="X192" t="s">
        <v>3429</v>
      </c>
      <c r="Y192" t="s">
        <v>3429</v>
      </c>
      <c r="Z192" t="s">
        <v>3429</v>
      </c>
      <c r="AA192" t="s">
        <v>3429</v>
      </c>
      <c r="AB192" t="s">
        <v>3429</v>
      </c>
      <c r="AC192" t="s">
        <v>3429</v>
      </c>
      <c r="AD192" t="s">
        <v>3429</v>
      </c>
    </row>
    <row r="193" spans="1:30">
      <c r="A193" t="s">
        <v>4983</v>
      </c>
      <c r="B193" s="47" t="s">
        <v>4993</v>
      </c>
      <c r="C193" s="47" t="s">
        <v>4993</v>
      </c>
      <c r="D193" s="47" t="s">
        <v>3570</v>
      </c>
      <c r="E193" s="47" t="s">
        <v>4785</v>
      </c>
      <c r="G193" s="47" t="s">
        <v>4993</v>
      </c>
      <c r="H193">
        <v>35</v>
      </c>
      <c r="I193" t="s">
        <v>3570</v>
      </c>
      <c r="J193" t="s">
        <v>110</v>
      </c>
      <c r="K193">
        <v>3535000</v>
      </c>
      <c r="L193">
        <v>3535000</v>
      </c>
      <c r="M193">
        <v>3535000</v>
      </c>
      <c r="N193">
        <v>3535000</v>
      </c>
      <c r="O193">
        <v>3535000</v>
      </c>
      <c r="P193">
        <v>3535000</v>
      </c>
      <c r="Q193">
        <v>3535000</v>
      </c>
      <c r="R193">
        <v>3535000</v>
      </c>
      <c r="S193" t="s">
        <v>3572</v>
      </c>
      <c r="T193">
        <v>3535000</v>
      </c>
      <c r="U193">
        <v>3535000</v>
      </c>
      <c r="V193">
        <v>3535000</v>
      </c>
      <c r="W193">
        <v>3535000</v>
      </c>
      <c r="X193" t="s">
        <v>3572</v>
      </c>
      <c r="Y193" t="s">
        <v>3572</v>
      </c>
      <c r="Z193" t="s">
        <v>3572</v>
      </c>
      <c r="AA193" t="s">
        <v>3572</v>
      </c>
      <c r="AB193" t="s">
        <v>3572</v>
      </c>
      <c r="AC193" t="s">
        <v>3572</v>
      </c>
      <c r="AD193" t="s">
        <v>3572</v>
      </c>
    </row>
    <row r="194" spans="1:30">
      <c r="A194" t="s">
        <v>4983</v>
      </c>
      <c r="B194" s="47" t="s">
        <v>4994</v>
      </c>
      <c r="C194" s="47" t="s">
        <v>4994</v>
      </c>
      <c r="D194" s="47" t="s">
        <v>3560</v>
      </c>
      <c r="E194" s="47" t="s">
        <v>4785</v>
      </c>
      <c r="G194" s="47" t="s">
        <v>4994</v>
      </c>
      <c r="H194">
        <v>35</v>
      </c>
      <c r="I194" t="s">
        <v>3560</v>
      </c>
      <c r="J194" t="s">
        <v>110</v>
      </c>
      <c r="K194">
        <v>3534000</v>
      </c>
      <c r="L194">
        <v>3534000</v>
      </c>
      <c r="M194">
        <v>3534000</v>
      </c>
      <c r="N194">
        <v>3534000</v>
      </c>
      <c r="O194">
        <v>3534000</v>
      </c>
      <c r="P194">
        <v>3534000</v>
      </c>
      <c r="Q194">
        <v>3534000</v>
      </c>
      <c r="R194">
        <v>3534000</v>
      </c>
      <c r="S194" t="s">
        <v>3562</v>
      </c>
      <c r="T194">
        <v>3534000</v>
      </c>
      <c r="U194">
        <v>3534000</v>
      </c>
      <c r="V194">
        <v>3534000</v>
      </c>
      <c r="W194">
        <v>3534000</v>
      </c>
      <c r="X194" t="s">
        <v>3562</v>
      </c>
      <c r="Y194" t="s">
        <v>3562</v>
      </c>
      <c r="Z194" t="s">
        <v>3562</v>
      </c>
      <c r="AA194" t="s">
        <v>3562</v>
      </c>
      <c r="AB194" t="s">
        <v>3562</v>
      </c>
      <c r="AC194" t="s">
        <v>3562</v>
      </c>
      <c r="AD194" t="s">
        <v>3562</v>
      </c>
    </row>
    <row r="195" spans="1:30">
      <c r="A195" t="s">
        <v>4983</v>
      </c>
      <c r="B195" s="47" t="s">
        <v>4995</v>
      </c>
      <c r="C195" s="47" t="s">
        <v>4995</v>
      </c>
      <c r="D195" s="47" t="s">
        <v>3351</v>
      </c>
      <c r="E195" s="47" t="s">
        <v>4785</v>
      </c>
      <c r="G195" s="47" t="s">
        <v>4995</v>
      </c>
      <c r="H195">
        <v>35</v>
      </c>
      <c r="I195" t="s">
        <v>3351</v>
      </c>
      <c r="J195" t="s">
        <v>110</v>
      </c>
      <c r="K195">
        <v>3501000</v>
      </c>
      <c r="L195">
        <v>3501000</v>
      </c>
      <c r="M195">
        <v>3501000</v>
      </c>
      <c r="N195">
        <v>3501000</v>
      </c>
      <c r="O195">
        <v>3501000</v>
      </c>
      <c r="P195">
        <v>3501000</v>
      </c>
      <c r="Q195">
        <v>3501000</v>
      </c>
      <c r="R195">
        <v>3501000</v>
      </c>
      <c r="S195" t="s">
        <v>3352</v>
      </c>
      <c r="T195">
        <v>3501000</v>
      </c>
      <c r="U195">
        <v>3501000</v>
      </c>
      <c r="V195">
        <v>3501000</v>
      </c>
      <c r="W195">
        <v>3501000</v>
      </c>
      <c r="X195" t="s">
        <v>3352</v>
      </c>
      <c r="Y195" t="s">
        <v>3352</v>
      </c>
      <c r="Z195" t="s">
        <v>3352</v>
      </c>
      <c r="AA195" t="s">
        <v>3352</v>
      </c>
      <c r="AB195" t="s">
        <v>3352</v>
      </c>
      <c r="AC195" t="s">
        <v>3352</v>
      </c>
      <c r="AD195" t="s">
        <v>3352</v>
      </c>
    </row>
    <row r="196" spans="1:30">
      <c r="B196" s="47" t="s">
        <v>4995</v>
      </c>
      <c r="C196" s="47" t="s">
        <v>4996</v>
      </c>
      <c r="D196" s="47" t="s">
        <v>3351</v>
      </c>
      <c r="E196" s="47"/>
      <c r="F196" s="47" t="s">
        <v>3353</v>
      </c>
      <c r="G196" s="47" t="s">
        <v>4995</v>
      </c>
      <c r="P196">
        <v>3501100</v>
      </c>
      <c r="U196">
        <v>3501100</v>
      </c>
      <c r="Z196">
        <v>3501100</v>
      </c>
    </row>
    <row r="197" spans="1:30">
      <c r="B197" s="47" t="s">
        <v>4995</v>
      </c>
      <c r="C197" s="47" t="s">
        <v>4997</v>
      </c>
      <c r="D197" s="47" t="s">
        <v>3351</v>
      </c>
      <c r="F197" s="47" t="s">
        <v>3377</v>
      </c>
      <c r="G197" s="47" t="s">
        <v>4995</v>
      </c>
      <c r="P197">
        <v>3501200</v>
      </c>
      <c r="U197">
        <v>3501200</v>
      </c>
      <c r="Z197">
        <v>3501200</v>
      </c>
    </row>
    <row r="198" spans="1:30">
      <c r="A198" t="s">
        <v>4983</v>
      </c>
      <c r="B198" s="47" t="s">
        <v>4998</v>
      </c>
      <c r="C198" s="47" t="s">
        <v>4998</v>
      </c>
      <c r="D198" s="47" t="s">
        <v>3456</v>
      </c>
      <c r="E198" s="47" t="s">
        <v>4785</v>
      </c>
      <c r="G198" s="47" t="s">
        <v>4998</v>
      </c>
      <c r="H198">
        <v>35</v>
      </c>
      <c r="I198" t="s">
        <v>3456</v>
      </c>
      <c r="J198" t="s">
        <v>110</v>
      </c>
      <c r="K198">
        <v>3504000</v>
      </c>
      <c r="L198">
        <v>3504000</v>
      </c>
      <c r="M198">
        <v>3504000</v>
      </c>
      <c r="N198">
        <v>3504000</v>
      </c>
      <c r="O198">
        <v>3504000</v>
      </c>
      <c r="P198">
        <v>3504000</v>
      </c>
      <c r="Q198">
        <v>3504000</v>
      </c>
      <c r="R198">
        <v>3504000</v>
      </c>
      <c r="S198" t="s">
        <v>3458</v>
      </c>
      <c r="T198">
        <v>3504000</v>
      </c>
      <c r="U198">
        <v>3504000</v>
      </c>
      <c r="V198">
        <v>3504000</v>
      </c>
      <c r="W198">
        <v>3504000</v>
      </c>
      <c r="X198" t="s">
        <v>3458</v>
      </c>
      <c r="Y198" t="s">
        <v>3458</v>
      </c>
      <c r="Z198" t="s">
        <v>3458</v>
      </c>
      <c r="AA198" t="s">
        <v>3458</v>
      </c>
      <c r="AB198" t="s">
        <v>3458</v>
      </c>
      <c r="AC198" t="s">
        <v>3458</v>
      </c>
      <c r="AD198" t="s">
        <v>3458</v>
      </c>
    </row>
    <row r="199" spans="1:30">
      <c r="A199" t="s">
        <v>4983</v>
      </c>
      <c r="B199" s="47" t="s">
        <v>4999</v>
      </c>
      <c r="C199" s="47" t="s">
        <v>4999</v>
      </c>
      <c r="D199" s="47" t="s">
        <v>3539</v>
      </c>
      <c r="E199" s="47" t="s">
        <v>4785</v>
      </c>
      <c r="G199" s="47" t="s">
        <v>4999</v>
      </c>
      <c r="H199">
        <v>35</v>
      </c>
      <c r="I199" t="s">
        <v>3539</v>
      </c>
      <c r="J199" t="s">
        <v>110</v>
      </c>
      <c r="K199">
        <v>3532000</v>
      </c>
      <c r="L199">
        <v>3532000</v>
      </c>
      <c r="M199">
        <v>3532000</v>
      </c>
      <c r="N199">
        <v>3532000</v>
      </c>
      <c r="O199">
        <v>3532000</v>
      </c>
      <c r="P199">
        <v>3532000</v>
      </c>
      <c r="Q199">
        <v>3532000</v>
      </c>
      <c r="R199">
        <v>3532000</v>
      </c>
      <c r="S199" t="s">
        <v>3541</v>
      </c>
      <c r="T199">
        <v>3532000</v>
      </c>
      <c r="U199">
        <v>3532000</v>
      </c>
      <c r="V199">
        <v>3532000</v>
      </c>
      <c r="W199">
        <v>3532000</v>
      </c>
      <c r="X199" t="s">
        <v>3541</v>
      </c>
      <c r="Y199" t="s">
        <v>3541</v>
      </c>
      <c r="Z199" t="s">
        <v>3541</v>
      </c>
      <c r="AA199" t="s">
        <v>3541</v>
      </c>
      <c r="AB199" t="s">
        <v>3541</v>
      </c>
      <c r="AC199" t="s">
        <v>3541</v>
      </c>
      <c r="AD199" t="s">
        <v>3541</v>
      </c>
    </row>
    <row r="200" spans="1:30">
      <c r="A200" t="s">
        <v>5000</v>
      </c>
      <c r="B200" s="47" t="s">
        <v>5001</v>
      </c>
      <c r="C200" s="47" t="s">
        <v>5001</v>
      </c>
      <c r="D200" s="47" t="s">
        <v>3828</v>
      </c>
      <c r="E200" s="47" t="s">
        <v>4785</v>
      </c>
      <c r="G200" s="47" t="s">
        <v>5001</v>
      </c>
      <c r="H200">
        <v>36</v>
      </c>
      <c r="I200" t="s">
        <v>3828</v>
      </c>
      <c r="J200" t="s">
        <v>110</v>
      </c>
      <c r="K200">
        <v>3639000</v>
      </c>
      <c r="L200">
        <v>3639000</v>
      </c>
      <c r="M200">
        <v>3639000</v>
      </c>
      <c r="N200">
        <v>3639000</v>
      </c>
      <c r="O200">
        <v>3639000</v>
      </c>
      <c r="P200">
        <v>3639000</v>
      </c>
      <c r="Q200">
        <v>3639000</v>
      </c>
      <c r="R200">
        <v>3639000</v>
      </c>
      <c r="S200" t="s">
        <v>3830</v>
      </c>
      <c r="T200">
        <v>3639000</v>
      </c>
      <c r="U200">
        <v>3639000</v>
      </c>
      <c r="V200">
        <v>3639000</v>
      </c>
      <c r="W200">
        <v>3639000</v>
      </c>
      <c r="X200" t="s">
        <v>3830</v>
      </c>
      <c r="Y200" t="s">
        <v>3830</v>
      </c>
      <c r="Z200" t="s">
        <v>3830</v>
      </c>
      <c r="AA200" t="s">
        <v>3830</v>
      </c>
      <c r="AB200" t="s">
        <v>3830</v>
      </c>
      <c r="AC200" t="s">
        <v>3830</v>
      </c>
      <c r="AD200" t="s">
        <v>3830</v>
      </c>
    </row>
    <row r="201" spans="1:30">
      <c r="A201" t="s">
        <v>5000</v>
      </c>
      <c r="B201" s="47" t="s">
        <v>5002</v>
      </c>
      <c r="C201" s="47" t="s">
        <v>5002</v>
      </c>
      <c r="D201" s="47" t="s">
        <v>3776</v>
      </c>
      <c r="E201" s="47" t="s">
        <v>4785</v>
      </c>
      <c r="G201" s="47" t="s">
        <v>5002</v>
      </c>
      <c r="H201">
        <v>36</v>
      </c>
      <c r="I201" t="s">
        <v>3776</v>
      </c>
      <c r="J201" t="s">
        <v>110</v>
      </c>
      <c r="K201">
        <v>3635000</v>
      </c>
      <c r="L201">
        <v>3635000</v>
      </c>
      <c r="M201">
        <v>3635000</v>
      </c>
      <c r="N201">
        <v>3635000</v>
      </c>
      <c r="O201">
        <v>3635000</v>
      </c>
      <c r="P201">
        <v>3635000</v>
      </c>
      <c r="Q201">
        <v>3635000</v>
      </c>
      <c r="R201">
        <v>3635000</v>
      </c>
      <c r="S201" t="s">
        <v>3778</v>
      </c>
      <c r="T201">
        <v>3635000</v>
      </c>
      <c r="U201">
        <v>3635000</v>
      </c>
      <c r="V201">
        <v>3635000</v>
      </c>
      <c r="W201">
        <v>3635000</v>
      </c>
      <c r="X201" t="s">
        <v>3778</v>
      </c>
      <c r="Y201" t="s">
        <v>3778</v>
      </c>
      <c r="Z201" t="s">
        <v>3778</v>
      </c>
      <c r="AA201" t="s">
        <v>3778</v>
      </c>
      <c r="AB201" t="s">
        <v>3778</v>
      </c>
      <c r="AC201" t="s">
        <v>3778</v>
      </c>
      <c r="AD201" t="s">
        <v>3778</v>
      </c>
    </row>
    <row r="202" spans="1:30">
      <c r="A202" t="s">
        <v>5000</v>
      </c>
      <c r="B202" s="47" t="s">
        <v>5003</v>
      </c>
      <c r="C202" s="47" t="s">
        <v>5003</v>
      </c>
      <c r="D202" s="47" t="s">
        <v>3752</v>
      </c>
      <c r="E202" s="47" t="s">
        <v>4785</v>
      </c>
      <c r="G202" s="47" t="s">
        <v>5003</v>
      </c>
      <c r="H202">
        <v>36</v>
      </c>
      <c r="I202" t="s">
        <v>3752</v>
      </c>
      <c r="J202" t="s">
        <v>110</v>
      </c>
      <c r="K202">
        <v>3632000</v>
      </c>
      <c r="L202">
        <v>3632000</v>
      </c>
      <c r="M202">
        <v>3632000</v>
      </c>
      <c r="N202">
        <v>3632000</v>
      </c>
      <c r="O202">
        <v>3632000</v>
      </c>
      <c r="P202">
        <v>3632000</v>
      </c>
      <c r="Q202">
        <v>3632000</v>
      </c>
      <c r="R202">
        <v>3632000</v>
      </c>
      <c r="S202" t="s">
        <v>3754</v>
      </c>
      <c r="T202">
        <v>3632000</v>
      </c>
      <c r="U202">
        <v>3632000</v>
      </c>
      <c r="V202">
        <v>3632000</v>
      </c>
      <c r="W202">
        <v>3632000</v>
      </c>
      <c r="X202" t="s">
        <v>3754</v>
      </c>
      <c r="Y202" t="s">
        <v>3754</v>
      </c>
      <c r="Z202" t="s">
        <v>3754</v>
      </c>
      <c r="AA202" t="s">
        <v>3754</v>
      </c>
      <c r="AB202" t="s">
        <v>3754</v>
      </c>
      <c r="AC202" t="s">
        <v>3754</v>
      </c>
      <c r="AD202" t="s">
        <v>3754</v>
      </c>
    </row>
    <row r="203" spans="1:30">
      <c r="A203" t="s">
        <v>5000</v>
      </c>
      <c r="B203" s="47" t="s">
        <v>5004</v>
      </c>
      <c r="C203" s="47" t="s">
        <v>5004</v>
      </c>
      <c r="D203" s="47" t="s">
        <v>3727</v>
      </c>
      <c r="E203" s="47" t="s">
        <v>4785</v>
      </c>
      <c r="G203" s="47" t="s">
        <v>5004</v>
      </c>
      <c r="H203">
        <v>36</v>
      </c>
      <c r="I203" t="s">
        <v>3727</v>
      </c>
      <c r="J203" t="s">
        <v>110</v>
      </c>
      <c r="K203">
        <v>3606000</v>
      </c>
      <c r="L203">
        <v>3606000</v>
      </c>
      <c r="M203">
        <v>3606000</v>
      </c>
      <c r="N203">
        <v>3606000</v>
      </c>
      <c r="O203">
        <v>3606000</v>
      </c>
      <c r="P203">
        <v>3606000</v>
      </c>
      <c r="Q203">
        <v>3606000</v>
      </c>
      <c r="R203">
        <v>3606000</v>
      </c>
      <c r="S203" t="s">
        <v>3729</v>
      </c>
      <c r="T203">
        <v>3606000</v>
      </c>
      <c r="U203">
        <v>3606000</v>
      </c>
      <c r="V203">
        <v>3606000</v>
      </c>
      <c r="W203">
        <v>3606000</v>
      </c>
      <c r="X203" t="s">
        <v>3729</v>
      </c>
      <c r="Y203" t="s">
        <v>3729</v>
      </c>
      <c r="Z203" t="s">
        <v>3729</v>
      </c>
      <c r="AA203" t="s">
        <v>3729</v>
      </c>
      <c r="AB203" t="s">
        <v>3729</v>
      </c>
      <c r="AC203" t="s">
        <v>3729</v>
      </c>
      <c r="AD203" t="s">
        <v>3729</v>
      </c>
    </row>
    <row r="204" spans="1:30">
      <c r="A204" t="s">
        <v>5000</v>
      </c>
      <c r="B204" s="47" t="s">
        <v>5005</v>
      </c>
      <c r="C204" s="47" t="s">
        <v>5005</v>
      </c>
      <c r="D204" s="47" t="s">
        <v>3764</v>
      </c>
      <c r="E204" s="47" t="s">
        <v>4785</v>
      </c>
      <c r="G204" s="47" t="s">
        <v>5005</v>
      </c>
      <c r="H204">
        <v>36</v>
      </c>
      <c r="I204" t="s">
        <v>3764</v>
      </c>
      <c r="J204" t="s">
        <v>110</v>
      </c>
      <c r="K204">
        <v>3633000</v>
      </c>
      <c r="L204">
        <v>3633000</v>
      </c>
      <c r="M204">
        <v>3633000</v>
      </c>
      <c r="N204">
        <v>3633000</v>
      </c>
      <c r="O204">
        <v>3633000</v>
      </c>
      <c r="P204">
        <v>3633000</v>
      </c>
      <c r="Q204">
        <v>3633000</v>
      </c>
      <c r="R204">
        <v>3633000</v>
      </c>
      <c r="S204" t="s">
        <v>3766</v>
      </c>
      <c r="T204">
        <v>3633000</v>
      </c>
      <c r="U204">
        <v>3633000</v>
      </c>
      <c r="V204">
        <v>3633000</v>
      </c>
      <c r="W204">
        <v>3633000</v>
      </c>
      <c r="X204" t="s">
        <v>3766</v>
      </c>
      <c r="Y204" t="s">
        <v>3766</v>
      </c>
      <c r="Z204" t="s">
        <v>3766</v>
      </c>
      <c r="AA204" t="s">
        <v>3766</v>
      </c>
      <c r="AB204" t="s">
        <v>3766</v>
      </c>
      <c r="AC204" t="s">
        <v>3766</v>
      </c>
      <c r="AD204" t="s">
        <v>3766</v>
      </c>
    </row>
    <row r="205" spans="1:30">
      <c r="A205" t="s">
        <v>5000</v>
      </c>
      <c r="B205" s="47" t="s">
        <v>5006</v>
      </c>
      <c r="C205" s="47" t="s">
        <v>5006</v>
      </c>
      <c r="D205" s="47" t="s">
        <v>3704</v>
      </c>
      <c r="E205" s="47" t="s">
        <v>4785</v>
      </c>
      <c r="G205" s="47" t="s">
        <v>5006</v>
      </c>
      <c r="H205">
        <v>36</v>
      </c>
      <c r="I205" t="s">
        <v>3704</v>
      </c>
      <c r="J205" t="s">
        <v>110</v>
      </c>
      <c r="K205">
        <v>3604000</v>
      </c>
      <c r="L205">
        <v>3604000</v>
      </c>
      <c r="M205">
        <v>3604000</v>
      </c>
      <c r="N205">
        <v>3604000</v>
      </c>
      <c r="O205">
        <v>3604000</v>
      </c>
      <c r="P205">
        <v>3604000</v>
      </c>
      <c r="Q205">
        <v>3604000</v>
      </c>
      <c r="R205">
        <v>3604000</v>
      </c>
      <c r="S205" t="s">
        <v>3706</v>
      </c>
      <c r="T205">
        <v>3604000</v>
      </c>
      <c r="U205">
        <v>3604000</v>
      </c>
      <c r="V205">
        <v>3604000</v>
      </c>
      <c r="W205">
        <v>3604000</v>
      </c>
      <c r="X205" t="s">
        <v>3706</v>
      </c>
      <c r="Y205" t="s">
        <v>3706</v>
      </c>
      <c r="Z205" t="s">
        <v>3706</v>
      </c>
      <c r="AA205" t="s">
        <v>3706</v>
      </c>
      <c r="AB205" t="s">
        <v>3706</v>
      </c>
      <c r="AC205" t="s">
        <v>3706</v>
      </c>
      <c r="AD205" t="s">
        <v>3706</v>
      </c>
    </row>
    <row r="206" spans="1:30">
      <c r="A206" t="s">
        <v>5000</v>
      </c>
      <c r="B206" s="47" t="s">
        <v>5007</v>
      </c>
      <c r="C206" s="47" t="s">
        <v>5007</v>
      </c>
      <c r="D206" s="47" t="s">
        <v>3741</v>
      </c>
      <c r="E206" s="47" t="s">
        <v>4785</v>
      </c>
      <c r="G206" s="47" t="s">
        <v>5007</v>
      </c>
      <c r="H206">
        <v>36</v>
      </c>
      <c r="I206" t="s">
        <v>3741</v>
      </c>
      <c r="J206" t="s">
        <v>110</v>
      </c>
      <c r="K206">
        <v>3631000</v>
      </c>
      <c r="L206">
        <v>3631000</v>
      </c>
      <c r="M206">
        <v>3631000</v>
      </c>
      <c r="N206">
        <v>3631000</v>
      </c>
      <c r="O206">
        <v>3631000</v>
      </c>
      <c r="P206">
        <v>3631000</v>
      </c>
      <c r="Q206">
        <v>3631000</v>
      </c>
      <c r="R206">
        <v>3631000</v>
      </c>
      <c r="S206" t="s">
        <v>3743</v>
      </c>
      <c r="T206">
        <v>3631000</v>
      </c>
      <c r="U206">
        <v>3631000</v>
      </c>
      <c r="V206">
        <v>3631000</v>
      </c>
      <c r="W206">
        <v>3631000</v>
      </c>
      <c r="X206" t="s">
        <v>3743</v>
      </c>
      <c r="Y206" t="s">
        <v>3743</v>
      </c>
      <c r="Z206" t="s">
        <v>3743</v>
      </c>
      <c r="AA206" t="s">
        <v>3743</v>
      </c>
      <c r="AB206" t="s">
        <v>3743</v>
      </c>
      <c r="AC206" t="s">
        <v>3743</v>
      </c>
      <c r="AD206" t="s">
        <v>3743</v>
      </c>
    </row>
    <row r="207" spans="1:30">
      <c r="A207" t="s">
        <v>5000</v>
      </c>
      <c r="B207" s="47" t="s">
        <v>5008</v>
      </c>
      <c r="C207" s="47" t="s">
        <v>5008</v>
      </c>
      <c r="D207" s="47" t="s">
        <v>3632</v>
      </c>
      <c r="E207" s="47" t="s">
        <v>4785</v>
      </c>
      <c r="G207" s="47" t="s">
        <v>5008</v>
      </c>
      <c r="H207">
        <v>36</v>
      </c>
      <c r="I207" t="s">
        <v>3632</v>
      </c>
      <c r="J207" t="s">
        <v>110</v>
      </c>
      <c r="K207">
        <v>3601000</v>
      </c>
      <c r="L207">
        <v>3601000</v>
      </c>
      <c r="M207">
        <v>3601000</v>
      </c>
      <c r="N207">
        <v>3601000</v>
      </c>
      <c r="O207">
        <v>3601000</v>
      </c>
      <c r="P207">
        <v>3601000</v>
      </c>
      <c r="Q207">
        <v>3601000</v>
      </c>
      <c r="R207">
        <v>3601000</v>
      </c>
      <c r="S207" t="s">
        <v>3634</v>
      </c>
      <c r="T207">
        <v>3601000</v>
      </c>
      <c r="U207">
        <v>3601000</v>
      </c>
      <c r="V207">
        <v>3601000</v>
      </c>
      <c r="W207">
        <v>3601000</v>
      </c>
      <c r="X207" t="s">
        <v>3634</v>
      </c>
      <c r="Y207" t="s">
        <v>3634</v>
      </c>
      <c r="Z207" t="s">
        <v>3634</v>
      </c>
      <c r="AA207" t="s">
        <v>3634</v>
      </c>
      <c r="AB207" t="s">
        <v>3634</v>
      </c>
      <c r="AC207" t="s">
        <v>3634</v>
      </c>
      <c r="AD207" t="s">
        <v>3634</v>
      </c>
    </row>
    <row r="208" spans="1:30">
      <c r="A208" t="s">
        <v>5000</v>
      </c>
      <c r="B208" s="47" t="s">
        <v>5009</v>
      </c>
      <c r="C208" s="47" t="s">
        <v>5009</v>
      </c>
      <c r="D208" s="47" t="s">
        <v>3863</v>
      </c>
      <c r="E208" s="47" t="s">
        <v>4785</v>
      </c>
      <c r="G208" s="47" t="s">
        <v>5009</v>
      </c>
      <c r="H208">
        <v>36</v>
      </c>
      <c r="I208" t="s">
        <v>3863</v>
      </c>
      <c r="J208" t="s">
        <v>110</v>
      </c>
      <c r="K208">
        <v>3642000</v>
      </c>
      <c r="L208">
        <v>3642000</v>
      </c>
      <c r="M208">
        <v>3642000</v>
      </c>
      <c r="N208">
        <v>3642000</v>
      </c>
      <c r="O208">
        <v>3642000</v>
      </c>
      <c r="P208">
        <v>3642000</v>
      </c>
      <c r="Q208">
        <v>3642000</v>
      </c>
      <c r="R208">
        <v>3642000</v>
      </c>
      <c r="S208" t="s">
        <v>3865</v>
      </c>
      <c r="T208">
        <v>3642000</v>
      </c>
      <c r="U208">
        <v>3642000</v>
      </c>
      <c r="V208">
        <v>3642000</v>
      </c>
      <c r="W208">
        <v>3642000</v>
      </c>
      <c r="X208" t="s">
        <v>3865</v>
      </c>
      <c r="Y208" t="s">
        <v>3865</v>
      </c>
      <c r="Z208" t="s">
        <v>3865</v>
      </c>
      <c r="AA208" t="s">
        <v>3865</v>
      </c>
      <c r="AB208" t="s">
        <v>3865</v>
      </c>
      <c r="AC208" t="s">
        <v>3865</v>
      </c>
      <c r="AD208" t="s">
        <v>3865</v>
      </c>
    </row>
    <row r="209" spans="1:30">
      <c r="A209" t="s">
        <v>5000</v>
      </c>
      <c r="B209" s="47" t="s">
        <v>5010</v>
      </c>
      <c r="C209" s="47" t="s">
        <v>5010</v>
      </c>
      <c r="D209" s="47" t="s">
        <v>3792</v>
      </c>
      <c r="E209" s="47" t="s">
        <v>4785</v>
      </c>
      <c r="G209" s="47" t="s">
        <v>5010</v>
      </c>
      <c r="H209">
        <v>36</v>
      </c>
      <c r="I209" t="s">
        <v>3792</v>
      </c>
      <c r="J209" t="s">
        <v>110</v>
      </c>
      <c r="K209">
        <v>3636000</v>
      </c>
      <c r="L209">
        <v>3636000</v>
      </c>
      <c r="M209">
        <v>3636000</v>
      </c>
      <c r="N209">
        <v>3636000</v>
      </c>
      <c r="O209">
        <v>3636000</v>
      </c>
      <c r="P209">
        <v>3636000</v>
      </c>
      <c r="Q209">
        <v>3636000</v>
      </c>
      <c r="R209">
        <v>3636000</v>
      </c>
      <c r="S209" t="s">
        <v>3794</v>
      </c>
      <c r="T209">
        <v>3636000</v>
      </c>
      <c r="U209">
        <v>3636000</v>
      </c>
      <c r="V209">
        <v>3636000</v>
      </c>
      <c r="W209">
        <v>3636000</v>
      </c>
      <c r="X209" t="s">
        <v>3794</v>
      </c>
      <c r="Y209" t="s">
        <v>3794</v>
      </c>
      <c r="Z209" t="s">
        <v>3794</v>
      </c>
      <c r="AA209" t="s">
        <v>3794</v>
      </c>
      <c r="AB209" t="s">
        <v>3794</v>
      </c>
      <c r="AC209" t="s">
        <v>3794</v>
      </c>
      <c r="AD209" t="s">
        <v>3794</v>
      </c>
    </row>
    <row r="210" spans="1:30">
      <c r="A210" t="s">
        <v>5000</v>
      </c>
      <c r="B210" s="47" t="s">
        <v>5011</v>
      </c>
      <c r="C210" s="47" t="s">
        <v>5011</v>
      </c>
      <c r="D210" s="47" t="s">
        <v>3681</v>
      </c>
      <c r="E210" s="47" t="s">
        <v>4785</v>
      </c>
      <c r="G210" s="47" t="s">
        <v>5011</v>
      </c>
      <c r="H210">
        <v>36</v>
      </c>
      <c r="I210" t="s">
        <v>3681</v>
      </c>
      <c r="J210" t="s">
        <v>110</v>
      </c>
      <c r="K210">
        <v>3603000</v>
      </c>
      <c r="L210">
        <v>3603000</v>
      </c>
      <c r="M210">
        <v>3603000</v>
      </c>
      <c r="N210">
        <v>3603000</v>
      </c>
      <c r="O210">
        <v>3603000</v>
      </c>
      <c r="P210">
        <v>3603000</v>
      </c>
      <c r="Q210">
        <v>3603000</v>
      </c>
      <c r="R210">
        <v>3603000</v>
      </c>
      <c r="S210" t="s">
        <v>3683</v>
      </c>
      <c r="T210">
        <v>3603000</v>
      </c>
      <c r="U210">
        <v>3603000</v>
      </c>
      <c r="V210">
        <v>3603000</v>
      </c>
      <c r="W210">
        <v>3603000</v>
      </c>
      <c r="X210" t="s">
        <v>3683</v>
      </c>
      <c r="Y210" t="s">
        <v>3683</v>
      </c>
      <c r="Z210" t="s">
        <v>3683</v>
      </c>
      <c r="AA210" t="s">
        <v>3683</v>
      </c>
      <c r="AB210" t="s">
        <v>3683</v>
      </c>
      <c r="AC210" t="s">
        <v>3683</v>
      </c>
      <c r="AD210" t="s">
        <v>3683</v>
      </c>
    </row>
    <row r="211" spans="1:30">
      <c r="A211" t="s">
        <v>5000</v>
      </c>
      <c r="B211" s="47" t="s">
        <v>5012</v>
      </c>
      <c r="C211" s="47" t="s">
        <v>5012</v>
      </c>
      <c r="D211" s="47" t="s">
        <v>3934</v>
      </c>
      <c r="E211" s="47" t="s">
        <v>4785</v>
      </c>
      <c r="G211" s="47" t="s">
        <v>5012</v>
      </c>
      <c r="H211">
        <v>36</v>
      </c>
      <c r="I211" t="s">
        <v>3934</v>
      </c>
      <c r="J211" t="s">
        <v>110</v>
      </c>
      <c r="K211">
        <v>3648000</v>
      </c>
      <c r="L211">
        <v>3648000</v>
      </c>
      <c r="M211">
        <v>3648000</v>
      </c>
      <c r="N211">
        <v>3648000</v>
      </c>
      <c r="O211">
        <v>3648000</v>
      </c>
      <c r="P211">
        <v>3648000</v>
      </c>
      <c r="Q211">
        <v>3648000</v>
      </c>
      <c r="R211">
        <v>3648000</v>
      </c>
      <c r="S211" t="s">
        <v>3936</v>
      </c>
      <c r="T211">
        <v>3648000</v>
      </c>
      <c r="U211">
        <v>3648000</v>
      </c>
      <c r="V211">
        <v>3648000</v>
      </c>
      <c r="W211">
        <v>3648000</v>
      </c>
      <c r="X211" t="s">
        <v>3936</v>
      </c>
      <c r="Y211" t="s">
        <v>3936</v>
      </c>
      <c r="Z211" t="s">
        <v>3936</v>
      </c>
      <c r="AA211" t="s">
        <v>3936</v>
      </c>
      <c r="AB211" t="s">
        <v>3936</v>
      </c>
      <c r="AC211" t="s">
        <v>3936</v>
      </c>
      <c r="AD211" t="s">
        <v>3936</v>
      </c>
    </row>
    <row r="212" spans="1:30">
      <c r="A212" t="s">
        <v>5000</v>
      </c>
      <c r="B212" s="47" t="s">
        <v>5013</v>
      </c>
      <c r="C212" s="47" t="s">
        <v>5013</v>
      </c>
      <c r="D212" s="47" t="s">
        <v>3658</v>
      </c>
      <c r="E212" s="47" t="s">
        <v>4785</v>
      </c>
      <c r="G212" s="47" t="s">
        <v>5013</v>
      </c>
      <c r="H212">
        <v>36</v>
      </c>
      <c r="I212" t="s">
        <v>3658</v>
      </c>
      <c r="J212" t="s">
        <v>110</v>
      </c>
      <c r="K212">
        <v>3602000</v>
      </c>
      <c r="L212">
        <v>3602000</v>
      </c>
      <c r="M212">
        <v>3602000</v>
      </c>
      <c r="N212">
        <v>3602000</v>
      </c>
      <c r="O212">
        <v>3602000</v>
      </c>
      <c r="P212">
        <v>3602000</v>
      </c>
      <c r="Q212">
        <v>3602000</v>
      </c>
      <c r="R212">
        <v>3602000</v>
      </c>
      <c r="S212" t="s">
        <v>3660</v>
      </c>
      <c r="T212">
        <v>3602000</v>
      </c>
      <c r="U212">
        <v>3602000</v>
      </c>
      <c r="V212">
        <v>3602000</v>
      </c>
      <c r="W212">
        <v>3602000</v>
      </c>
      <c r="X212" t="s">
        <v>3660</v>
      </c>
      <c r="Y212" t="s">
        <v>3660</v>
      </c>
      <c r="Z212" t="s">
        <v>3660</v>
      </c>
      <c r="AA212" t="s">
        <v>3660</v>
      </c>
      <c r="AB212" t="s">
        <v>3660</v>
      </c>
      <c r="AC212" t="s">
        <v>3660</v>
      </c>
      <c r="AD212" t="s">
        <v>3660</v>
      </c>
    </row>
    <row r="213" spans="1:30">
      <c r="A213" t="s">
        <v>5000</v>
      </c>
      <c r="B213" s="47" t="s">
        <v>5014</v>
      </c>
      <c r="C213" s="47" t="s">
        <v>5014</v>
      </c>
      <c r="D213" s="47" t="s">
        <v>3889</v>
      </c>
      <c r="E213" s="47" t="s">
        <v>4785</v>
      </c>
      <c r="G213" s="47" t="s">
        <v>5014</v>
      </c>
      <c r="H213">
        <v>36</v>
      </c>
      <c r="I213" t="s">
        <v>3889</v>
      </c>
      <c r="J213" t="s">
        <v>110</v>
      </c>
      <c r="K213">
        <v>3644000</v>
      </c>
      <c r="L213">
        <v>3644000</v>
      </c>
      <c r="M213">
        <v>3644000</v>
      </c>
      <c r="N213">
        <v>3644000</v>
      </c>
      <c r="O213">
        <v>3644000</v>
      </c>
      <c r="P213">
        <v>3644000</v>
      </c>
      <c r="Q213">
        <v>3644000</v>
      </c>
      <c r="R213">
        <v>3644000</v>
      </c>
      <c r="S213" t="s">
        <v>3891</v>
      </c>
      <c r="T213">
        <v>3644000</v>
      </c>
      <c r="U213">
        <v>3644000</v>
      </c>
      <c r="V213">
        <v>3644000</v>
      </c>
      <c r="W213">
        <v>3644000</v>
      </c>
      <c r="X213" t="s">
        <v>3891</v>
      </c>
      <c r="Y213" t="s">
        <v>3891</v>
      </c>
      <c r="Z213" t="s">
        <v>3891</v>
      </c>
      <c r="AA213" t="s">
        <v>3891</v>
      </c>
      <c r="AB213" t="s">
        <v>3891</v>
      </c>
      <c r="AC213" t="s">
        <v>3891</v>
      </c>
      <c r="AD213" t="s">
        <v>3891</v>
      </c>
    </row>
    <row r="214" spans="1:30">
      <c r="A214" t="s">
        <v>5000</v>
      </c>
      <c r="B214" s="47" t="s">
        <v>5015</v>
      </c>
      <c r="C214" s="47" t="s">
        <v>5015</v>
      </c>
      <c r="D214" s="47" t="s">
        <v>3851</v>
      </c>
      <c r="E214" s="47" t="s">
        <v>4785</v>
      </c>
      <c r="G214" s="47" t="s">
        <v>5015</v>
      </c>
      <c r="H214">
        <v>36</v>
      </c>
      <c r="I214" t="s">
        <v>3851</v>
      </c>
      <c r="J214" t="s">
        <v>110</v>
      </c>
      <c r="K214">
        <v>3641000</v>
      </c>
      <c r="L214">
        <v>3641000</v>
      </c>
      <c r="M214">
        <v>3641000</v>
      </c>
      <c r="N214">
        <v>3641000</v>
      </c>
      <c r="O214">
        <v>3641000</v>
      </c>
      <c r="P214">
        <v>3641000</v>
      </c>
      <c r="Q214">
        <v>3641000</v>
      </c>
      <c r="R214">
        <v>3641000</v>
      </c>
      <c r="S214" t="s">
        <v>3853</v>
      </c>
      <c r="T214">
        <v>3641000</v>
      </c>
      <c r="U214">
        <v>3641000</v>
      </c>
      <c r="V214">
        <v>3641000</v>
      </c>
      <c r="W214">
        <v>3641000</v>
      </c>
      <c r="X214" t="s">
        <v>3853</v>
      </c>
      <c r="Y214" t="s">
        <v>3853</v>
      </c>
      <c r="Z214" t="s">
        <v>3853</v>
      </c>
      <c r="AA214" t="s">
        <v>3853</v>
      </c>
      <c r="AB214" t="s">
        <v>3853</v>
      </c>
      <c r="AC214" t="s">
        <v>3853</v>
      </c>
      <c r="AD214" t="s">
        <v>3853</v>
      </c>
    </row>
    <row r="215" spans="1:30">
      <c r="A215" t="s">
        <v>5000</v>
      </c>
      <c r="B215" s="47" t="s">
        <v>5016</v>
      </c>
      <c r="C215" s="47" t="s">
        <v>5016</v>
      </c>
      <c r="D215" s="47" t="s">
        <v>3911</v>
      </c>
      <c r="E215" s="47" t="s">
        <v>4785</v>
      </c>
      <c r="G215" s="47" t="s">
        <v>5016</v>
      </c>
      <c r="H215">
        <v>36</v>
      </c>
      <c r="I215" t="s">
        <v>3911</v>
      </c>
      <c r="J215" t="s">
        <v>110</v>
      </c>
      <c r="K215">
        <v>3646000</v>
      </c>
      <c r="L215">
        <v>3646000</v>
      </c>
      <c r="M215">
        <v>3646000</v>
      </c>
      <c r="N215">
        <v>3646000</v>
      </c>
      <c r="O215">
        <v>3646000</v>
      </c>
      <c r="P215">
        <v>3646000</v>
      </c>
      <c r="Q215">
        <v>3646000</v>
      </c>
      <c r="R215">
        <v>3646000</v>
      </c>
      <c r="S215" t="s">
        <v>3913</v>
      </c>
      <c r="T215">
        <v>3646000</v>
      </c>
      <c r="U215">
        <v>3646000</v>
      </c>
      <c r="V215">
        <v>3646000</v>
      </c>
      <c r="W215">
        <v>3646000</v>
      </c>
      <c r="X215" t="s">
        <v>3913</v>
      </c>
      <c r="Y215" t="s">
        <v>3913</v>
      </c>
      <c r="Z215" t="s">
        <v>3913</v>
      </c>
      <c r="AA215" t="s">
        <v>3913</v>
      </c>
      <c r="AB215" t="s">
        <v>3913</v>
      </c>
      <c r="AC215" t="s">
        <v>3913</v>
      </c>
      <c r="AD215" t="s">
        <v>3913</v>
      </c>
    </row>
    <row r="216" spans="1:30">
      <c r="A216" t="s">
        <v>5000</v>
      </c>
      <c r="B216" s="47" t="s">
        <v>5017</v>
      </c>
      <c r="C216" s="47" t="s">
        <v>5017</v>
      </c>
      <c r="D216" s="47" t="s">
        <v>3901</v>
      </c>
      <c r="E216" s="47" t="s">
        <v>4785</v>
      </c>
      <c r="G216" s="47" t="s">
        <v>5017</v>
      </c>
      <c r="H216">
        <v>36</v>
      </c>
      <c r="I216" t="s">
        <v>3901</v>
      </c>
      <c r="J216" t="s">
        <v>110</v>
      </c>
      <c r="K216">
        <v>3645000</v>
      </c>
      <c r="L216">
        <v>3645000</v>
      </c>
      <c r="M216">
        <v>3645000</v>
      </c>
      <c r="N216">
        <v>3645000</v>
      </c>
      <c r="O216">
        <v>3645000</v>
      </c>
      <c r="P216">
        <v>3645000</v>
      </c>
      <c r="Q216">
        <v>3645000</v>
      </c>
      <c r="R216">
        <v>3645000</v>
      </c>
      <c r="S216" t="s">
        <v>3903</v>
      </c>
      <c r="T216">
        <v>3645000</v>
      </c>
      <c r="U216">
        <v>3645000</v>
      </c>
      <c r="V216">
        <v>3645000</v>
      </c>
      <c r="W216">
        <v>3645000</v>
      </c>
      <c r="X216" t="s">
        <v>3903</v>
      </c>
      <c r="Y216" t="s">
        <v>3903</v>
      </c>
      <c r="Z216" t="s">
        <v>3903</v>
      </c>
      <c r="AA216" t="s">
        <v>3903</v>
      </c>
      <c r="AB216" t="s">
        <v>3903</v>
      </c>
      <c r="AC216" t="s">
        <v>3903</v>
      </c>
      <c r="AD216" t="s">
        <v>3903</v>
      </c>
    </row>
    <row r="217" spans="1:30">
      <c r="A217" t="s">
        <v>5000</v>
      </c>
      <c r="B217" s="47" t="s">
        <v>5018</v>
      </c>
      <c r="C217" s="47" t="s">
        <v>5018</v>
      </c>
      <c r="D217" s="47" t="s">
        <v>3817</v>
      </c>
      <c r="E217" s="47" t="s">
        <v>4785</v>
      </c>
      <c r="G217" s="47" t="s">
        <v>5018</v>
      </c>
      <c r="H217">
        <v>36</v>
      </c>
      <c r="I217" t="s">
        <v>3817</v>
      </c>
      <c r="J217" t="s">
        <v>110</v>
      </c>
      <c r="K217">
        <v>3638000</v>
      </c>
      <c r="L217">
        <v>3638000</v>
      </c>
      <c r="M217">
        <v>3638000</v>
      </c>
      <c r="N217">
        <v>3638000</v>
      </c>
      <c r="O217">
        <v>3638000</v>
      </c>
      <c r="P217">
        <v>3638000</v>
      </c>
      <c r="Q217">
        <v>3638000</v>
      </c>
      <c r="R217">
        <v>3638000</v>
      </c>
      <c r="S217" t="s">
        <v>3819</v>
      </c>
      <c r="T217">
        <v>3638000</v>
      </c>
      <c r="U217">
        <v>3638000</v>
      </c>
      <c r="V217">
        <v>3638000</v>
      </c>
      <c r="W217">
        <v>3638000</v>
      </c>
      <c r="X217" t="s">
        <v>3819</v>
      </c>
      <c r="Y217" t="s">
        <v>3819</v>
      </c>
      <c r="Z217" t="s">
        <v>3819</v>
      </c>
      <c r="AA217" t="s">
        <v>3819</v>
      </c>
      <c r="AB217" t="s">
        <v>3819</v>
      </c>
      <c r="AC217" t="s">
        <v>3819</v>
      </c>
      <c r="AD217" t="s">
        <v>3819</v>
      </c>
    </row>
    <row r="218" spans="1:30">
      <c r="A218" t="s">
        <v>5000</v>
      </c>
      <c r="B218" s="47" t="s">
        <v>5019</v>
      </c>
      <c r="C218" s="47" t="s">
        <v>5019</v>
      </c>
      <c r="D218" s="47" t="s">
        <v>3925</v>
      </c>
      <c r="E218" s="47" t="s">
        <v>4785</v>
      </c>
      <c r="G218" s="47" t="s">
        <v>5019</v>
      </c>
      <c r="H218">
        <v>36</v>
      </c>
      <c r="I218" t="s">
        <v>3925</v>
      </c>
      <c r="J218" t="s">
        <v>110</v>
      </c>
      <c r="K218">
        <v>3647000</v>
      </c>
      <c r="L218">
        <v>3647000</v>
      </c>
      <c r="M218">
        <v>3647000</v>
      </c>
      <c r="N218">
        <v>3647000</v>
      </c>
      <c r="O218">
        <v>3647000</v>
      </c>
      <c r="P218">
        <v>3647000</v>
      </c>
      <c r="Q218">
        <v>3647000</v>
      </c>
      <c r="R218">
        <v>3647000</v>
      </c>
      <c r="S218" t="s">
        <v>3927</v>
      </c>
      <c r="T218">
        <v>3647000</v>
      </c>
      <c r="U218">
        <v>3647000</v>
      </c>
      <c r="V218">
        <v>3647000</v>
      </c>
      <c r="W218">
        <v>3647000</v>
      </c>
      <c r="X218" t="s">
        <v>3927</v>
      </c>
      <c r="Y218" t="s">
        <v>3927</v>
      </c>
      <c r="Z218" t="s">
        <v>3927</v>
      </c>
      <c r="AA218" t="s">
        <v>3927</v>
      </c>
      <c r="AB218" t="s">
        <v>3927</v>
      </c>
      <c r="AC218" t="s">
        <v>3927</v>
      </c>
      <c r="AD218" t="s">
        <v>3927</v>
      </c>
    </row>
    <row r="219" spans="1:30">
      <c r="A219" t="s">
        <v>5000</v>
      </c>
      <c r="B219" s="47" t="s">
        <v>5020</v>
      </c>
      <c r="C219" s="47" t="s">
        <v>5020</v>
      </c>
      <c r="D219" s="47" t="s">
        <v>3877</v>
      </c>
      <c r="E219" s="47" t="s">
        <v>4785</v>
      </c>
      <c r="G219" s="47" t="s">
        <v>5020</v>
      </c>
      <c r="H219">
        <v>36</v>
      </c>
      <c r="I219" t="s">
        <v>3877</v>
      </c>
      <c r="J219" t="s">
        <v>110</v>
      </c>
      <c r="K219">
        <v>3643000</v>
      </c>
      <c r="L219">
        <v>3643000</v>
      </c>
      <c r="M219">
        <v>3643000</v>
      </c>
      <c r="N219">
        <v>3643000</v>
      </c>
      <c r="O219">
        <v>3643000</v>
      </c>
      <c r="P219">
        <v>3643000</v>
      </c>
      <c r="Q219">
        <v>3643000</v>
      </c>
      <c r="R219">
        <v>3643000</v>
      </c>
      <c r="S219" t="s">
        <v>3879</v>
      </c>
      <c r="T219">
        <v>3643000</v>
      </c>
      <c r="U219">
        <v>3643000</v>
      </c>
      <c r="V219">
        <v>3643000</v>
      </c>
      <c r="W219">
        <v>3643000</v>
      </c>
      <c r="X219" t="s">
        <v>3879</v>
      </c>
      <c r="Y219" t="s">
        <v>3879</v>
      </c>
      <c r="Z219" t="s">
        <v>3879</v>
      </c>
      <c r="AA219" t="s">
        <v>3879</v>
      </c>
      <c r="AB219" t="s">
        <v>3879</v>
      </c>
      <c r="AC219" t="s">
        <v>3879</v>
      </c>
      <c r="AD219" t="s">
        <v>3879</v>
      </c>
    </row>
    <row r="220" spans="1:30">
      <c r="A220" t="s">
        <v>5000</v>
      </c>
      <c r="B220" s="47" t="s">
        <v>5021</v>
      </c>
      <c r="C220" s="47" t="s">
        <v>5021</v>
      </c>
      <c r="D220" s="47" t="s">
        <v>3841</v>
      </c>
      <c r="E220" s="47" t="s">
        <v>4785</v>
      </c>
      <c r="G220" s="47" t="s">
        <v>5021</v>
      </c>
      <c r="H220">
        <v>36</v>
      </c>
      <c r="I220" t="s">
        <v>3841</v>
      </c>
      <c r="J220" t="s">
        <v>110</v>
      </c>
      <c r="K220">
        <v>3640000</v>
      </c>
      <c r="L220">
        <v>3640000</v>
      </c>
      <c r="M220">
        <v>3640000</v>
      </c>
      <c r="N220">
        <v>3640000</v>
      </c>
      <c r="O220">
        <v>3640000</v>
      </c>
      <c r="P220">
        <v>3640000</v>
      </c>
      <c r="Q220">
        <v>3640000</v>
      </c>
      <c r="R220">
        <v>3640000</v>
      </c>
      <c r="S220" t="s">
        <v>3843</v>
      </c>
      <c r="T220">
        <v>3640000</v>
      </c>
      <c r="U220">
        <v>3640000</v>
      </c>
      <c r="V220">
        <v>3640000</v>
      </c>
      <c r="W220">
        <v>3640000</v>
      </c>
      <c r="X220" t="s">
        <v>3843</v>
      </c>
      <c r="Y220" t="s">
        <v>3843</v>
      </c>
      <c r="Z220" t="s">
        <v>3843</v>
      </c>
      <c r="AA220" t="s">
        <v>3843</v>
      </c>
      <c r="AB220" t="s">
        <v>3843</v>
      </c>
      <c r="AC220" t="s">
        <v>3843</v>
      </c>
      <c r="AD220" t="s">
        <v>3843</v>
      </c>
    </row>
    <row r="221" spans="1:30">
      <c r="A221" t="s">
        <v>5000</v>
      </c>
      <c r="B221" s="47" t="s">
        <v>5022</v>
      </c>
      <c r="C221" s="47" t="s">
        <v>5022</v>
      </c>
      <c r="D221" s="47" t="s">
        <v>3807</v>
      </c>
      <c r="E221" s="47" t="s">
        <v>4785</v>
      </c>
      <c r="G221" s="47" t="s">
        <v>5022</v>
      </c>
      <c r="H221">
        <v>36</v>
      </c>
      <c r="I221" t="s">
        <v>3807</v>
      </c>
      <c r="J221" t="s">
        <v>110</v>
      </c>
      <c r="K221">
        <v>3637000</v>
      </c>
      <c r="L221">
        <v>3637000</v>
      </c>
      <c r="M221">
        <v>3637000</v>
      </c>
      <c r="N221">
        <v>3637000</v>
      </c>
      <c r="O221">
        <v>3637000</v>
      </c>
      <c r="P221">
        <v>3637000</v>
      </c>
      <c r="Q221">
        <v>3637000</v>
      </c>
      <c r="R221">
        <v>3637000</v>
      </c>
      <c r="S221" t="s">
        <v>3809</v>
      </c>
      <c r="T221">
        <v>3637000</v>
      </c>
      <c r="U221">
        <v>3637000</v>
      </c>
      <c r="V221">
        <v>3637000</v>
      </c>
      <c r="W221">
        <v>3637000</v>
      </c>
      <c r="X221" t="s">
        <v>3809</v>
      </c>
      <c r="Y221" t="s">
        <v>3809</v>
      </c>
      <c r="Z221" t="s">
        <v>3809</v>
      </c>
      <c r="AA221" t="s">
        <v>3809</v>
      </c>
      <c r="AB221" t="s">
        <v>3809</v>
      </c>
      <c r="AC221" t="s">
        <v>3809</v>
      </c>
      <c r="AD221" t="s">
        <v>3809</v>
      </c>
    </row>
    <row r="222" spans="1:30">
      <c r="A222" t="s">
        <v>5023</v>
      </c>
      <c r="B222" s="47" t="s">
        <v>5024</v>
      </c>
      <c r="C222" s="47" t="s">
        <v>5024</v>
      </c>
      <c r="D222" s="47" t="s">
        <v>4167</v>
      </c>
      <c r="E222" s="47" t="s">
        <v>4785</v>
      </c>
      <c r="G222" s="47" t="s">
        <v>5024</v>
      </c>
      <c r="H222" s="47" t="s">
        <v>5025</v>
      </c>
      <c r="I222" t="s">
        <v>4167</v>
      </c>
      <c r="J222" t="s">
        <v>110</v>
      </c>
      <c r="K222">
        <v>3710000</v>
      </c>
      <c r="L222">
        <v>3710000</v>
      </c>
      <c r="M222">
        <v>3710000</v>
      </c>
      <c r="N222">
        <v>3710000</v>
      </c>
      <c r="O222">
        <v>3710000</v>
      </c>
      <c r="P222">
        <v>3710000</v>
      </c>
      <c r="Q222">
        <v>3710000</v>
      </c>
      <c r="R222">
        <v>3710000</v>
      </c>
      <c r="S222" t="s">
        <v>4169</v>
      </c>
      <c r="T222">
        <v>3710000</v>
      </c>
      <c r="U222">
        <v>3710000</v>
      </c>
      <c r="V222">
        <v>3710000</v>
      </c>
      <c r="W222">
        <v>3710000</v>
      </c>
      <c r="X222" t="s">
        <v>4169</v>
      </c>
      <c r="Y222" t="s">
        <v>4169</v>
      </c>
      <c r="Z222" t="s">
        <v>4169</v>
      </c>
      <c r="AA222" t="s">
        <v>4169</v>
      </c>
      <c r="AB222" t="s">
        <v>4169</v>
      </c>
      <c r="AC222" t="s">
        <v>4169</v>
      </c>
      <c r="AD222" t="s">
        <v>4169</v>
      </c>
    </row>
    <row r="223" spans="1:30">
      <c r="A223" t="s">
        <v>5023</v>
      </c>
      <c r="B223" s="47" t="s">
        <v>5026</v>
      </c>
      <c r="C223" s="47" t="s">
        <v>5026</v>
      </c>
      <c r="D223" s="47" t="s">
        <v>3994</v>
      </c>
      <c r="E223" s="47" t="s">
        <v>4785</v>
      </c>
      <c r="G223" s="47" t="s">
        <v>5026</v>
      </c>
      <c r="H223" s="47" t="s">
        <v>5025</v>
      </c>
      <c r="I223" t="s">
        <v>3994</v>
      </c>
      <c r="J223" t="s">
        <v>110</v>
      </c>
      <c r="K223">
        <v>3702000</v>
      </c>
      <c r="L223">
        <v>3702000</v>
      </c>
      <c r="M223">
        <v>3702000</v>
      </c>
      <c r="N223">
        <v>3702000</v>
      </c>
      <c r="O223">
        <v>3702000</v>
      </c>
      <c r="P223">
        <v>3702000</v>
      </c>
      <c r="Q223">
        <v>3702000</v>
      </c>
      <c r="R223">
        <v>3702000</v>
      </c>
      <c r="S223" t="s">
        <v>3996</v>
      </c>
      <c r="T223">
        <v>3702000</v>
      </c>
      <c r="U223">
        <v>3702000</v>
      </c>
      <c r="V223">
        <v>3702000</v>
      </c>
      <c r="W223">
        <v>3702000</v>
      </c>
      <c r="X223" t="s">
        <v>3996</v>
      </c>
      <c r="Y223" t="s">
        <v>3996</v>
      </c>
      <c r="Z223" t="s">
        <v>3996</v>
      </c>
      <c r="AA223" t="s">
        <v>3996</v>
      </c>
      <c r="AB223" t="s">
        <v>3996</v>
      </c>
      <c r="AC223" t="s">
        <v>3996</v>
      </c>
      <c r="AD223" t="s">
        <v>3996</v>
      </c>
    </row>
    <row r="224" spans="1:30">
      <c r="A224" t="s">
        <v>5023</v>
      </c>
      <c r="B224" s="47" t="s">
        <v>5027</v>
      </c>
      <c r="C224" s="47" t="s">
        <v>5027</v>
      </c>
      <c r="D224" s="47" t="s">
        <v>4255</v>
      </c>
      <c r="E224" s="47" t="s">
        <v>4785</v>
      </c>
      <c r="G224" s="47" t="s">
        <v>5027</v>
      </c>
      <c r="H224" s="47" t="s">
        <v>5025</v>
      </c>
      <c r="I224" t="s">
        <v>4255</v>
      </c>
      <c r="J224" t="s">
        <v>110</v>
      </c>
      <c r="K224">
        <v>3737000</v>
      </c>
      <c r="L224">
        <v>3737000</v>
      </c>
      <c r="M224">
        <v>3737000</v>
      </c>
      <c r="N224">
        <v>3737000</v>
      </c>
      <c r="O224">
        <v>3737000</v>
      </c>
      <c r="P224">
        <v>3737000</v>
      </c>
      <c r="Q224">
        <v>3737000</v>
      </c>
      <c r="R224">
        <v>3737000</v>
      </c>
      <c r="S224" t="s">
        <v>4257</v>
      </c>
      <c r="T224">
        <v>3737000</v>
      </c>
      <c r="U224">
        <v>3737000</v>
      </c>
      <c r="V224">
        <v>3737000</v>
      </c>
      <c r="W224">
        <v>3737000</v>
      </c>
      <c r="X224" t="s">
        <v>4257</v>
      </c>
      <c r="Y224" t="s">
        <v>4257</v>
      </c>
      <c r="Z224" t="s">
        <v>4257</v>
      </c>
      <c r="AA224" t="s">
        <v>4257</v>
      </c>
      <c r="AB224" t="s">
        <v>4257</v>
      </c>
      <c r="AC224" t="s">
        <v>4257</v>
      </c>
      <c r="AD224" t="s">
        <v>4257</v>
      </c>
    </row>
    <row r="225" spans="1:30">
      <c r="A225" t="s">
        <v>5023</v>
      </c>
      <c r="B225" s="47" t="s">
        <v>5028</v>
      </c>
      <c r="C225" s="47" t="s">
        <v>5028</v>
      </c>
      <c r="D225" s="47" t="s">
        <v>4059</v>
      </c>
      <c r="E225" s="47" t="s">
        <v>4785</v>
      </c>
      <c r="G225" s="47" t="s">
        <v>5028</v>
      </c>
      <c r="H225" s="47" t="s">
        <v>5025</v>
      </c>
      <c r="I225" t="s">
        <v>4059</v>
      </c>
      <c r="J225" t="s">
        <v>110</v>
      </c>
      <c r="K225">
        <v>3705000</v>
      </c>
      <c r="L225">
        <v>3705000</v>
      </c>
      <c r="M225">
        <v>3705000</v>
      </c>
      <c r="N225">
        <v>3705000</v>
      </c>
      <c r="O225">
        <v>3705000</v>
      </c>
      <c r="P225">
        <v>3705000</v>
      </c>
      <c r="Q225">
        <v>3705000</v>
      </c>
      <c r="R225">
        <v>3705000</v>
      </c>
      <c r="S225" t="s">
        <v>4061</v>
      </c>
      <c r="T225">
        <v>3705000</v>
      </c>
      <c r="U225">
        <v>3705000</v>
      </c>
      <c r="V225">
        <v>3705000</v>
      </c>
      <c r="W225">
        <v>3705000</v>
      </c>
      <c r="X225" t="s">
        <v>4061</v>
      </c>
      <c r="Y225" t="s">
        <v>4061</v>
      </c>
      <c r="Z225" t="s">
        <v>4061</v>
      </c>
      <c r="AA225" t="s">
        <v>4061</v>
      </c>
      <c r="AB225" t="s">
        <v>4061</v>
      </c>
      <c r="AC225" t="s">
        <v>4061</v>
      </c>
      <c r="AD225" t="s">
        <v>4061</v>
      </c>
    </row>
    <row r="226" spans="1:30">
      <c r="A226" t="s">
        <v>5023</v>
      </c>
      <c r="B226" s="47" t="s">
        <v>5028</v>
      </c>
      <c r="C226" s="47" t="s">
        <v>5028</v>
      </c>
      <c r="D226" s="47" t="s">
        <v>4059</v>
      </c>
      <c r="E226" s="47" t="s">
        <v>5029</v>
      </c>
      <c r="F226" s="47" t="s">
        <v>5030</v>
      </c>
      <c r="G226" s="47" t="s">
        <v>5028</v>
      </c>
    </row>
    <row r="227" spans="1:30">
      <c r="A227" t="s">
        <v>5023</v>
      </c>
      <c r="B227" s="47" t="s">
        <v>5028</v>
      </c>
      <c r="C227" s="47" t="s">
        <v>5028</v>
      </c>
      <c r="D227" s="47" t="s">
        <v>4059</v>
      </c>
      <c r="E227" s="47" t="s">
        <v>5031</v>
      </c>
      <c r="F227" s="47" t="s">
        <v>5032</v>
      </c>
      <c r="G227" s="47" t="s">
        <v>5028</v>
      </c>
    </row>
    <row r="228" spans="1:30">
      <c r="A228" t="s">
        <v>5023</v>
      </c>
      <c r="B228" s="47" t="s">
        <v>5033</v>
      </c>
      <c r="C228" s="47" t="s">
        <v>5033</v>
      </c>
      <c r="D228" s="47" t="s">
        <v>4182</v>
      </c>
      <c r="E228" s="47" t="s">
        <v>4785</v>
      </c>
      <c r="G228" s="47" t="s">
        <v>5033</v>
      </c>
      <c r="H228" s="47" t="s">
        <v>5025</v>
      </c>
      <c r="I228" t="s">
        <v>4182</v>
      </c>
      <c r="J228" t="s">
        <v>110</v>
      </c>
      <c r="K228">
        <v>3731000</v>
      </c>
      <c r="L228">
        <v>3731000</v>
      </c>
      <c r="M228">
        <v>3731000</v>
      </c>
      <c r="N228">
        <v>3731000</v>
      </c>
      <c r="O228">
        <v>3731000</v>
      </c>
      <c r="P228">
        <v>3731000</v>
      </c>
      <c r="Q228">
        <v>3731000</v>
      </c>
      <c r="R228">
        <v>3731000</v>
      </c>
      <c r="S228" t="s">
        <v>4184</v>
      </c>
      <c r="T228">
        <v>3731000</v>
      </c>
      <c r="U228">
        <v>3731000</v>
      </c>
      <c r="V228">
        <v>3731000</v>
      </c>
      <c r="W228">
        <v>3731000</v>
      </c>
      <c r="X228" t="s">
        <v>4184</v>
      </c>
      <c r="Y228" t="s">
        <v>4184</v>
      </c>
      <c r="Z228" t="s">
        <v>4184</v>
      </c>
      <c r="AA228" t="s">
        <v>4184</v>
      </c>
      <c r="AB228" t="s">
        <v>4184</v>
      </c>
      <c r="AC228" t="s">
        <v>4184</v>
      </c>
      <c r="AD228" t="s">
        <v>4184</v>
      </c>
    </row>
    <row r="229" spans="1:30">
      <c r="A229" t="s">
        <v>5023</v>
      </c>
      <c r="B229" s="47" t="s">
        <v>5034</v>
      </c>
      <c r="C229" s="47" t="s">
        <v>5034</v>
      </c>
      <c r="D229" s="47" t="s">
        <v>4016</v>
      </c>
      <c r="E229" s="47" t="s">
        <v>4785</v>
      </c>
      <c r="G229" s="47" t="s">
        <v>5034</v>
      </c>
      <c r="H229" s="47" t="s">
        <v>5025</v>
      </c>
      <c r="I229" t="s">
        <v>4016</v>
      </c>
      <c r="J229" t="s">
        <v>110</v>
      </c>
      <c r="K229">
        <v>3703000</v>
      </c>
      <c r="L229">
        <v>3703000</v>
      </c>
      <c r="M229">
        <v>3703000</v>
      </c>
      <c r="N229">
        <v>3703000</v>
      </c>
      <c r="O229">
        <v>3703000</v>
      </c>
      <c r="P229">
        <v>3703000</v>
      </c>
      <c r="Q229">
        <v>3703000</v>
      </c>
      <c r="R229">
        <v>3703000</v>
      </c>
      <c r="S229" t="s">
        <v>4018</v>
      </c>
      <c r="T229">
        <v>3703000</v>
      </c>
      <c r="U229">
        <v>3703000</v>
      </c>
      <c r="V229">
        <v>3703000</v>
      </c>
      <c r="W229">
        <v>3703000</v>
      </c>
      <c r="X229" t="s">
        <v>4018</v>
      </c>
      <c r="Y229" t="s">
        <v>4018</v>
      </c>
      <c r="Z229" t="s">
        <v>4018</v>
      </c>
      <c r="AA229" t="s">
        <v>4018</v>
      </c>
      <c r="AB229" t="s">
        <v>4018</v>
      </c>
      <c r="AC229" t="s">
        <v>4018</v>
      </c>
      <c r="AD229" t="s">
        <v>4018</v>
      </c>
    </row>
    <row r="230" spans="1:30">
      <c r="A230" t="s">
        <v>5023</v>
      </c>
      <c r="B230" s="47" t="s">
        <v>5035</v>
      </c>
      <c r="C230" s="47" t="s">
        <v>5035</v>
      </c>
      <c r="D230" s="47" t="s">
        <v>4149</v>
      </c>
      <c r="E230" s="47" t="s">
        <v>4785</v>
      </c>
      <c r="G230" s="47" t="s">
        <v>5035</v>
      </c>
      <c r="H230" s="47" t="s">
        <v>5025</v>
      </c>
      <c r="I230" t="s">
        <v>4149</v>
      </c>
      <c r="J230" t="s">
        <v>110</v>
      </c>
      <c r="K230">
        <v>3709000</v>
      </c>
      <c r="L230">
        <v>3709000</v>
      </c>
      <c r="M230">
        <v>3709000</v>
      </c>
      <c r="N230">
        <v>3709000</v>
      </c>
      <c r="O230">
        <v>3709000</v>
      </c>
      <c r="P230">
        <v>3709000</v>
      </c>
      <c r="Q230">
        <v>3709000</v>
      </c>
      <c r="R230">
        <v>3709000</v>
      </c>
      <c r="S230" t="s">
        <v>4151</v>
      </c>
      <c r="T230">
        <v>3709000</v>
      </c>
      <c r="U230">
        <v>3709000</v>
      </c>
      <c r="V230">
        <v>3709000</v>
      </c>
      <c r="W230">
        <v>3709000</v>
      </c>
      <c r="X230" t="s">
        <v>4151</v>
      </c>
      <c r="Y230" t="s">
        <v>4151</v>
      </c>
      <c r="Z230" t="s">
        <v>4151</v>
      </c>
      <c r="AA230" t="s">
        <v>4151</v>
      </c>
      <c r="AB230" t="s">
        <v>4151</v>
      </c>
      <c r="AC230" t="s">
        <v>4151</v>
      </c>
      <c r="AD230" t="s">
        <v>4151</v>
      </c>
    </row>
    <row r="231" spans="1:30">
      <c r="A231" t="s">
        <v>5023</v>
      </c>
      <c r="B231" s="47" t="s">
        <v>5036</v>
      </c>
      <c r="C231" s="47" t="s">
        <v>5036</v>
      </c>
      <c r="D231" s="47" t="s">
        <v>4309</v>
      </c>
      <c r="E231" s="47" t="s">
        <v>4785</v>
      </c>
      <c r="G231" s="47" t="s">
        <v>5036</v>
      </c>
      <c r="H231" s="47" t="s">
        <v>5025</v>
      </c>
      <c r="I231" t="s">
        <v>4309</v>
      </c>
      <c r="J231" t="s">
        <v>110</v>
      </c>
      <c r="K231">
        <v>3741000</v>
      </c>
      <c r="L231">
        <v>3741000</v>
      </c>
      <c r="M231">
        <v>3741000</v>
      </c>
      <c r="N231">
        <v>3741000</v>
      </c>
      <c r="O231">
        <v>3741000</v>
      </c>
      <c r="P231">
        <v>3741000</v>
      </c>
      <c r="Q231">
        <v>3741000</v>
      </c>
      <c r="R231">
        <v>3741000</v>
      </c>
      <c r="S231" t="s">
        <v>4311</v>
      </c>
      <c r="T231">
        <v>3741000</v>
      </c>
      <c r="U231">
        <v>3741000</v>
      </c>
      <c r="V231">
        <v>3741000</v>
      </c>
      <c r="W231">
        <v>3741000</v>
      </c>
      <c r="X231" t="s">
        <v>4311</v>
      </c>
      <c r="Y231" t="s">
        <v>4311</v>
      </c>
      <c r="Z231" t="s">
        <v>4311</v>
      </c>
      <c r="AA231" t="s">
        <v>4311</v>
      </c>
      <c r="AB231" t="s">
        <v>4311</v>
      </c>
      <c r="AC231" t="s">
        <v>4311</v>
      </c>
      <c r="AD231" t="s">
        <v>4311</v>
      </c>
    </row>
    <row r="232" spans="1:30">
      <c r="A232" t="s">
        <v>5023</v>
      </c>
      <c r="B232" s="47" t="s">
        <v>5037</v>
      </c>
      <c r="C232" s="47" t="s">
        <v>5037</v>
      </c>
      <c r="D232" s="47" t="s">
        <v>4127</v>
      </c>
      <c r="E232" s="47" t="s">
        <v>4785</v>
      </c>
      <c r="G232" s="47" t="s">
        <v>5037</v>
      </c>
      <c r="H232" s="47" t="s">
        <v>5025</v>
      </c>
      <c r="I232" t="s">
        <v>4127</v>
      </c>
      <c r="J232" t="s">
        <v>110</v>
      </c>
      <c r="K232">
        <v>3708000</v>
      </c>
      <c r="L232">
        <v>3708000</v>
      </c>
      <c r="M232">
        <v>3708000</v>
      </c>
      <c r="N232">
        <v>3708000</v>
      </c>
      <c r="O232">
        <v>3708000</v>
      </c>
      <c r="P232">
        <v>3708000</v>
      </c>
      <c r="Q232">
        <v>3708000</v>
      </c>
      <c r="R232">
        <v>3708000</v>
      </c>
      <c r="S232" t="s">
        <v>4129</v>
      </c>
      <c r="T232">
        <v>3708000</v>
      </c>
      <c r="U232">
        <v>3708000</v>
      </c>
      <c r="V232">
        <v>3708000</v>
      </c>
      <c r="W232">
        <v>3708000</v>
      </c>
      <c r="X232" t="s">
        <v>4129</v>
      </c>
      <c r="Y232" t="s">
        <v>4129</v>
      </c>
      <c r="Z232" t="s">
        <v>4129</v>
      </c>
      <c r="AA232" t="s">
        <v>4129</v>
      </c>
      <c r="AB232" t="s">
        <v>4129</v>
      </c>
      <c r="AC232" t="s">
        <v>4129</v>
      </c>
      <c r="AD232" t="s">
        <v>4129</v>
      </c>
    </row>
    <row r="233" spans="1:30">
      <c r="A233" t="s">
        <v>5023</v>
      </c>
      <c r="B233" s="47" t="s">
        <v>5038</v>
      </c>
      <c r="C233" s="47" t="s">
        <v>5038</v>
      </c>
      <c r="D233" s="47" t="s">
        <v>4266</v>
      </c>
      <c r="E233" s="47" t="s">
        <v>4785</v>
      </c>
      <c r="G233" s="47" t="s">
        <v>5038</v>
      </c>
      <c r="H233" s="47" t="s">
        <v>5025</v>
      </c>
      <c r="I233" t="s">
        <v>4266</v>
      </c>
      <c r="J233" t="s">
        <v>110</v>
      </c>
      <c r="K233">
        <v>3738000</v>
      </c>
      <c r="L233">
        <v>3738000</v>
      </c>
      <c r="M233">
        <v>3738000</v>
      </c>
      <c r="N233">
        <v>3738000</v>
      </c>
      <c r="O233">
        <v>3738000</v>
      </c>
      <c r="P233">
        <v>3738000</v>
      </c>
      <c r="Q233">
        <v>3738000</v>
      </c>
      <c r="R233">
        <v>3738000</v>
      </c>
      <c r="S233" t="s">
        <v>4268</v>
      </c>
      <c r="T233">
        <v>3738000</v>
      </c>
      <c r="U233">
        <v>3738000</v>
      </c>
      <c r="V233">
        <v>3738000</v>
      </c>
      <c r="W233">
        <v>3738000</v>
      </c>
      <c r="X233" t="s">
        <v>4268</v>
      </c>
      <c r="Y233" t="s">
        <v>4268</v>
      </c>
      <c r="Z233" t="s">
        <v>4268</v>
      </c>
      <c r="AA233" t="s">
        <v>4268</v>
      </c>
      <c r="AB233" t="s">
        <v>4268</v>
      </c>
      <c r="AC233" t="s">
        <v>4268</v>
      </c>
      <c r="AD233" t="s">
        <v>4268</v>
      </c>
    </row>
    <row r="234" spans="1:30">
      <c r="A234" t="s">
        <v>5023</v>
      </c>
      <c r="B234" s="47" t="s">
        <v>5039</v>
      </c>
      <c r="C234" s="47" t="s">
        <v>5039</v>
      </c>
      <c r="D234" s="47" t="s">
        <v>4037</v>
      </c>
      <c r="E234" s="47" t="s">
        <v>4785</v>
      </c>
      <c r="G234" s="47" t="s">
        <v>5039</v>
      </c>
      <c r="H234" s="47" t="s">
        <v>5025</v>
      </c>
      <c r="I234" t="s">
        <v>4037</v>
      </c>
      <c r="J234" t="s">
        <v>110</v>
      </c>
      <c r="K234">
        <v>3704000</v>
      </c>
      <c r="L234">
        <v>3704000</v>
      </c>
      <c r="M234">
        <v>3704000</v>
      </c>
      <c r="N234">
        <v>3704000</v>
      </c>
      <c r="O234">
        <v>3704000</v>
      </c>
      <c r="P234">
        <v>3704000</v>
      </c>
      <c r="Q234">
        <v>3704000</v>
      </c>
      <c r="R234">
        <v>3704000</v>
      </c>
      <c r="S234" t="s">
        <v>4039</v>
      </c>
      <c r="T234">
        <v>3704000</v>
      </c>
      <c r="U234">
        <v>3704000</v>
      </c>
      <c r="V234">
        <v>3704000</v>
      </c>
      <c r="W234">
        <v>3704000</v>
      </c>
      <c r="X234" t="s">
        <v>4039</v>
      </c>
      <c r="Y234" t="s">
        <v>4039</v>
      </c>
      <c r="Z234" t="s">
        <v>4039</v>
      </c>
      <c r="AA234" t="s">
        <v>4039</v>
      </c>
      <c r="AB234" t="s">
        <v>4039</v>
      </c>
      <c r="AC234" t="s">
        <v>4039</v>
      </c>
      <c r="AD234" t="s">
        <v>4039</v>
      </c>
    </row>
    <row r="235" spans="1:30">
      <c r="A235" t="s">
        <v>5023</v>
      </c>
      <c r="B235" s="47" t="s">
        <v>5040</v>
      </c>
      <c r="C235" s="47" t="s">
        <v>5040</v>
      </c>
      <c r="D235" s="47" t="s">
        <v>4229</v>
      </c>
      <c r="E235" s="47" t="s">
        <v>4785</v>
      </c>
      <c r="G235" s="47" t="s">
        <v>5040</v>
      </c>
      <c r="H235" s="47" t="s">
        <v>5025</v>
      </c>
      <c r="I235" t="s">
        <v>4229</v>
      </c>
      <c r="J235" t="s">
        <v>110</v>
      </c>
      <c r="K235">
        <v>3735000</v>
      </c>
      <c r="L235">
        <v>3735000</v>
      </c>
      <c r="M235">
        <v>3735000</v>
      </c>
      <c r="N235">
        <v>3735000</v>
      </c>
      <c r="O235">
        <v>3735000</v>
      </c>
      <c r="P235">
        <v>3735000</v>
      </c>
      <c r="Q235">
        <v>3735000</v>
      </c>
      <c r="R235">
        <v>3735000</v>
      </c>
      <c r="S235" t="s">
        <v>4231</v>
      </c>
      <c r="T235">
        <v>3735000</v>
      </c>
      <c r="U235">
        <v>3735000</v>
      </c>
      <c r="V235">
        <v>3735000</v>
      </c>
      <c r="W235">
        <v>3735000</v>
      </c>
      <c r="X235" t="s">
        <v>4231</v>
      </c>
      <c r="Y235" t="s">
        <v>4231</v>
      </c>
      <c r="Z235" t="s">
        <v>4231</v>
      </c>
      <c r="AA235" t="s">
        <v>4231</v>
      </c>
      <c r="AB235" t="s">
        <v>4231</v>
      </c>
      <c r="AC235" t="s">
        <v>4231</v>
      </c>
      <c r="AD235" t="s">
        <v>4231</v>
      </c>
    </row>
    <row r="236" spans="1:30">
      <c r="A236" t="s">
        <v>5023</v>
      </c>
      <c r="B236" s="47" t="s">
        <v>5041</v>
      </c>
      <c r="C236" s="47" t="s">
        <v>5041</v>
      </c>
      <c r="D236" s="47" t="s">
        <v>4221</v>
      </c>
      <c r="E236" s="47" t="s">
        <v>4785</v>
      </c>
      <c r="G236" s="47" t="s">
        <v>5041</v>
      </c>
      <c r="H236" s="47" t="s">
        <v>5025</v>
      </c>
      <c r="I236" t="s">
        <v>4221</v>
      </c>
      <c r="J236" t="s">
        <v>110</v>
      </c>
      <c r="K236">
        <v>3734000</v>
      </c>
      <c r="L236">
        <v>3734000</v>
      </c>
      <c r="M236">
        <v>3734000</v>
      </c>
      <c r="N236">
        <v>3734000</v>
      </c>
      <c r="O236">
        <v>3734000</v>
      </c>
      <c r="P236">
        <v>3734000</v>
      </c>
      <c r="Q236">
        <v>3734000</v>
      </c>
      <c r="R236">
        <v>3734000</v>
      </c>
      <c r="S236" t="s">
        <v>4223</v>
      </c>
      <c r="T236">
        <v>3734000</v>
      </c>
      <c r="U236">
        <v>3734000</v>
      </c>
      <c r="V236">
        <v>3734000</v>
      </c>
      <c r="W236">
        <v>3734000</v>
      </c>
      <c r="X236" t="s">
        <v>4223</v>
      </c>
      <c r="Y236" t="s">
        <v>4223</v>
      </c>
      <c r="Z236" t="s">
        <v>4223</v>
      </c>
      <c r="AA236" t="s">
        <v>4223</v>
      </c>
      <c r="AB236" t="s">
        <v>4223</v>
      </c>
      <c r="AC236" t="s">
        <v>4223</v>
      </c>
      <c r="AD236" t="s">
        <v>4223</v>
      </c>
    </row>
    <row r="237" spans="1:30">
      <c r="A237" t="s">
        <v>5023</v>
      </c>
      <c r="B237" s="47" t="s">
        <v>5042</v>
      </c>
      <c r="C237" s="47" t="s">
        <v>5042</v>
      </c>
      <c r="D237" s="47" t="s">
        <v>4091</v>
      </c>
      <c r="E237" s="47" t="s">
        <v>4785</v>
      </c>
      <c r="G237" s="47" t="s">
        <v>5042</v>
      </c>
      <c r="H237" s="47" t="s">
        <v>5025</v>
      </c>
      <c r="I237" t="s">
        <v>4091</v>
      </c>
      <c r="J237" t="s">
        <v>110</v>
      </c>
      <c r="K237">
        <v>3706000</v>
      </c>
      <c r="L237">
        <v>3706000</v>
      </c>
      <c r="M237">
        <v>3706000</v>
      </c>
      <c r="N237">
        <v>3706000</v>
      </c>
      <c r="O237">
        <v>3706000</v>
      </c>
      <c r="P237">
        <v>3706000</v>
      </c>
      <c r="Q237">
        <v>3706000</v>
      </c>
      <c r="R237">
        <v>3706000</v>
      </c>
      <c r="S237" t="s">
        <v>4093</v>
      </c>
      <c r="T237">
        <v>3706000</v>
      </c>
      <c r="U237">
        <v>3706000</v>
      </c>
      <c r="V237">
        <v>3706000</v>
      </c>
      <c r="W237">
        <v>3706000</v>
      </c>
      <c r="X237" t="s">
        <v>4093</v>
      </c>
      <c r="Y237" t="s">
        <v>4093</v>
      </c>
      <c r="Z237" t="s">
        <v>4093</v>
      </c>
      <c r="AA237" t="s">
        <v>4093</v>
      </c>
      <c r="AB237" t="s">
        <v>4093</v>
      </c>
      <c r="AC237" t="s">
        <v>4093</v>
      </c>
      <c r="AD237" t="s">
        <v>4093</v>
      </c>
    </row>
    <row r="238" spans="1:30">
      <c r="A238" t="s">
        <v>5023</v>
      </c>
      <c r="B238" s="47" t="s">
        <v>5043</v>
      </c>
      <c r="C238" s="47" t="s">
        <v>5043</v>
      </c>
      <c r="D238" s="47" t="s">
        <v>4112</v>
      </c>
      <c r="E238" s="47" t="s">
        <v>4785</v>
      </c>
      <c r="G238" s="47" t="s">
        <v>5043</v>
      </c>
      <c r="H238" s="47" t="s">
        <v>5025</v>
      </c>
      <c r="I238" t="s">
        <v>4112</v>
      </c>
      <c r="J238" t="s">
        <v>110</v>
      </c>
      <c r="K238">
        <v>3707000</v>
      </c>
      <c r="L238">
        <v>3707000</v>
      </c>
      <c r="M238">
        <v>3707000</v>
      </c>
      <c r="N238">
        <v>3707000</v>
      </c>
      <c r="O238">
        <v>3707000</v>
      </c>
      <c r="P238">
        <v>3707000</v>
      </c>
      <c r="Q238">
        <v>3707000</v>
      </c>
      <c r="R238">
        <v>3707000</v>
      </c>
      <c r="S238" t="s">
        <v>4114</v>
      </c>
      <c r="T238">
        <v>3707000</v>
      </c>
      <c r="U238">
        <v>3707000</v>
      </c>
      <c r="V238">
        <v>3707000</v>
      </c>
      <c r="W238">
        <v>3707000</v>
      </c>
      <c r="X238" t="s">
        <v>4114</v>
      </c>
      <c r="Y238" t="s">
        <v>4114</v>
      </c>
      <c r="Z238" t="s">
        <v>4114</v>
      </c>
      <c r="AA238" t="s">
        <v>4114</v>
      </c>
      <c r="AB238" t="s">
        <v>4114</v>
      </c>
      <c r="AC238" t="s">
        <v>4114</v>
      </c>
      <c r="AD238" t="s">
        <v>4114</v>
      </c>
    </row>
    <row r="239" spans="1:30">
      <c r="A239" t="s">
        <v>5023</v>
      </c>
      <c r="B239" s="47" t="s">
        <v>5044</v>
      </c>
      <c r="C239" s="47" t="s">
        <v>5044</v>
      </c>
      <c r="D239" s="47" t="s">
        <v>4294</v>
      </c>
      <c r="E239" s="47" t="s">
        <v>4785</v>
      </c>
      <c r="G239" s="47" t="s">
        <v>5044</v>
      </c>
      <c r="H239" s="47" t="s">
        <v>5025</v>
      </c>
      <c r="I239" t="s">
        <v>4294</v>
      </c>
      <c r="J239" t="s">
        <v>110</v>
      </c>
      <c r="K239">
        <v>3740000</v>
      </c>
      <c r="L239">
        <v>3740000</v>
      </c>
      <c r="M239">
        <v>3740000</v>
      </c>
      <c r="N239">
        <v>3740000</v>
      </c>
      <c r="O239">
        <v>3740000</v>
      </c>
      <c r="P239">
        <v>3740000</v>
      </c>
      <c r="Q239">
        <v>3740000</v>
      </c>
      <c r="R239">
        <v>3740000</v>
      </c>
      <c r="S239" t="s">
        <v>4296</v>
      </c>
      <c r="T239">
        <v>3740000</v>
      </c>
      <c r="U239">
        <v>3740000</v>
      </c>
      <c r="V239">
        <v>3740000</v>
      </c>
      <c r="W239">
        <v>3740000</v>
      </c>
      <c r="X239" t="s">
        <v>4296</v>
      </c>
      <c r="Y239" t="s">
        <v>4296</v>
      </c>
      <c r="Z239" t="s">
        <v>4296</v>
      </c>
      <c r="AA239" t="s">
        <v>4296</v>
      </c>
      <c r="AB239" t="s">
        <v>4296</v>
      </c>
      <c r="AC239" t="s">
        <v>4296</v>
      </c>
      <c r="AD239" t="s">
        <v>4296</v>
      </c>
    </row>
    <row r="240" spans="1:30">
      <c r="A240" t="s">
        <v>5023</v>
      </c>
      <c r="B240" s="47" t="s">
        <v>5045</v>
      </c>
      <c r="C240" s="47" t="s">
        <v>5045</v>
      </c>
      <c r="D240" s="47" t="s">
        <v>4332</v>
      </c>
      <c r="E240" s="47" t="s">
        <v>4785</v>
      </c>
      <c r="G240" s="47" t="s">
        <v>5045</v>
      </c>
      <c r="H240" s="47" t="s">
        <v>5025</v>
      </c>
      <c r="I240" t="s">
        <v>4332</v>
      </c>
      <c r="J240" t="s">
        <v>110</v>
      </c>
      <c r="K240">
        <v>3743000</v>
      </c>
      <c r="L240">
        <v>3743000</v>
      </c>
      <c r="M240">
        <v>3743000</v>
      </c>
      <c r="N240">
        <v>3743000</v>
      </c>
      <c r="O240">
        <v>3743000</v>
      </c>
      <c r="P240">
        <v>3743000</v>
      </c>
      <c r="Q240">
        <v>3743000</v>
      </c>
      <c r="R240">
        <v>3743000</v>
      </c>
      <c r="S240" t="s">
        <v>4334</v>
      </c>
      <c r="T240">
        <v>3743000</v>
      </c>
      <c r="U240">
        <v>3743000</v>
      </c>
      <c r="V240">
        <v>3743000</v>
      </c>
      <c r="W240">
        <v>3743000</v>
      </c>
      <c r="X240" t="s">
        <v>4334</v>
      </c>
      <c r="Y240" t="s">
        <v>4334</v>
      </c>
      <c r="Z240" t="s">
        <v>4334</v>
      </c>
      <c r="AA240" t="s">
        <v>4334</v>
      </c>
      <c r="AB240" t="s">
        <v>4334</v>
      </c>
      <c r="AC240" t="s">
        <v>4334</v>
      </c>
      <c r="AD240" t="s">
        <v>4334</v>
      </c>
    </row>
    <row r="241" spans="1:30">
      <c r="A241" t="s">
        <v>5023</v>
      </c>
      <c r="B241" s="47" t="s">
        <v>5046</v>
      </c>
      <c r="C241" s="47" t="s">
        <v>5046</v>
      </c>
      <c r="D241" s="47" t="s">
        <v>4321</v>
      </c>
      <c r="E241" s="47" t="s">
        <v>4785</v>
      </c>
      <c r="G241" s="47" t="s">
        <v>5046</v>
      </c>
      <c r="H241" s="47" t="s">
        <v>5025</v>
      </c>
      <c r="I241" t="s">
        <v>4321</v>
      </c>
      <c r="J241" t="s">
        <v>110</v>
      </c>
      <c r="K241">
        <v>3742000</v>
      </c>
      <c r="L241">
        <v>3742000</v>
      </c>
      <c r="M241">
        <v>3742000</v>
      </c>
      <c r="N241">
        <v>3742000</v>
      </c>
      <c r="O241">
        <v>3742000</v>
      </c>
      <c r="P241">
        <v>3742000</v>
      </c>
      <c r="Q241">
        <v>3742000</v>
      </c>
      <c r="R241">
        <v>3742000</v>
      </c>
      <c r="S241" t="s">
        <v>4323</v>
      </c>
      <c r="T241">
        <v>3742000</v>
      </c>
      <c r="U241">
        <v>3742000</v>
      </c>
      <c r="V241">
        <v>3742000</v>
      </c>
      <c r="W241">
        <v>3742000</v>
      </c>
      <c r="X241" t="s">
        <v>4323</v>
      </c>
      <c r="Y241" t="s">
        <v>4323</v>
      </c>
      <c r="Z241" t="s">
        <v>4323</v>
      </c>
      <c r="AA241" t="s">
        <v>4323</v>
      </c>
      <c r="AB241" t="s">
        <v>4323</v>
      </c>
      <c r="AC241" t="s">
        <v>4323</v>
      </c>
      <c r="AD241" t="s">
        <v>4323</v>
      </c>
    </row>
    <row r="242" spans="1:30">
      <c r="A242" t="s">
        <v>5023</v>
      </c>
      <c r="B242" s="47" t="s">
        <v>5047</v>
      </c>
      <c r="C242" s="47" t="s">
        <v>5047</v>
      </c>
      <c r="D242" s="47" t="s">
        <v>4193</v>
      </c>
      <c r="E242" s="47" t="s">
        <v>4785</v>
      </c>
      <c r="G242" s="47" t="s">
        <v>5047</v>
      </c>
      <c r="H242" s="47" t="s">
        <v>5025</v>
      </c>
      <c r="I242" t="s">
        <v>4193</v>
      </c>
      <c r="J242" t="s">
        <v>110</v>
      </c>
      <c r="K242">
        <v>3732000</v>
      </c>
      <c r="L242">
        <v>3732000</v>
      </c>
      <c r="M242">
        <v>3732000</v>
      </c>
      <c r="N242">
        <v>3732000</v>
      </c>
      <c r="O242">
        <v>3732000</v>
      </c>
      <c r="P242">
        <v>3732000</v>
      </c>
      <c r="Q242">
        <v>3732000</v>
      </c>
      <c r="R242">
        <v>3732000</v>
      </c>
      <c r="S242" t="s">
        <v>4195</v>
      </c>
      <c r="T242">
        <v>3732000</v>
      </c>
      <c r="U242">
        <v>3732000</v>
      </c>
      <c r="V242">
        <v>3732000</v>
      </c>
      <c r="W242">
        <v>3732000</v>
      </c>
      <c r="X242" t="s">
        <v>4195</v>
      </c>
      <c r="Y242" t="s">
        <v>4195</v>
      </c>
      <c r="Z242" t="s">
        <v>4195</v>
      </c>
      <c r="AA242" t="s">
        <v>4195</v>
      </c>
      <c r="AB242" t="s">
        <v>4195</v>
      </c>
      <c r="AC242" t="s">
        <v>4195</v>
      </c>
      <c r="AD242" t="s">
        <v>4195</v>
      </c>
    </row>
    <row r="243" spans="1:30">
      <c r="A243" t="s">
        <v>5023</v>
      </c>
      <c r="B243" s="47" t="s">
        <v>5048</v>
      </c>
      <c r="C243" s="47" t="s">
        <v>5048</v>
      </c>
      <c r="D243" s="47" t="s">
        <v>4245</v>
      </c>
      <c r="E243" s="47" t="s">
        <v>4785</v>
      </c>
      <c r="G243" s="47" t="s">
        <v>5048</v>
      </c>
      <c r="H243" s="47" t="s">
        <v>5025</v>
      </c>
      <c r="I243" t="s">
        <v>4245</v>
      </c>
      <c r="J243" t="s">
        <v>110</v>
      </c>
      <c r="K243">
        <v>3736000</v>
      </c>
      <c r="L243">
        <v>3736000</v>
      </c>
      <c r="M243">
        <v>3736000</v>
      </c>
      <c r="N243">
        <v>3736000</v>
      </c>
      <c r="O243">
        <v>3736000</v>
      </c>
      <c r="P243">
        <v>3736000</v>
      </c>
      <c r="Q243">
        <v>3736000</v>
      </c>
      <c r="R243">
        <v>3736000</v>
      </c>
      <c r="S243" t="s">
        <v>4247</v>
      </c>
      <c r="T243">
        <v>3736000</v>
      </c>
      <c r="U243">
        <v>3736000</v>
      </c>
      <c r="V243">
        <v>3736000</v>
      </c>
      <c r="W243">
        <v>3736000</v>
      </c>
      <c r="X243" t="s">
        <v>4247</v>
      </c>
      <c r="Y243" t="s">
        <v>4247</v>
      </c>
      <c r="Z243" t="s">
        <v>4247</v>
      </c>
      <c r="AA243" t="s">
        <v>4247</v>
      </c>
      <c r="AB243" t="s">
        <v>4247</v>
      </c>
      <c r="AC243" t="s">
        <v>4247</v>
      </c>
      <c r="AD243" t="s">
        <v>4247</v>
      </c>
    </row>
    <row r="244" spans="1:30">
      <c r="A244" t="s">
        <v>5023</v>
      </c>
      <c r="B244" s="47" t="s">
        <v>5049</v>
      </c>
      <c r="C244" s="47" t="s">
        <v>5049</v>
      </c>
      <c r="D244" s="47" t="s">
        <v>4211</v>
      </c>
      <c r="E244" s="47" t="s">
        <v>4785</v>
      </c>
      <c r="G244" s="47" t="s">
        <v>5049</v>
      </c>
      <c r="H244" s="47" t="s">
        <v>5025</v>
      </c>
      <c r="I244" t="s">
        <v>4211</v>
      </c>
      <c r="J244" t="s">
        <v>110</v>
      </c>
      <c r="K244">
        <v>3733000</v>
      </c>
      <c r="L244">
        <v>3733000</v>
      </c>
      <c r="M244">
        <v>3733000</v>
      </c>
      <c r="N244">
        <v>3733000</v>
      </c>
      <c r="O244">
        <v>3733000</v>
      </c>
      <c r="P244">
        <v>3733000</v>
      </c>
      <c r="Q244">
        <v>3733000</v>
      </c>
      <c r="R244">
        <v>3733000</v>
      </c>
      <c r="S244" t="s">
        <v>4213</v>
      </c>
      <c r="T244">
        <v>3733000</v>
      </c>
      <c r="U244">
        <v>3733000</v>
      </c>
      <c r="V244">
        <v>3733000</v>
      </c>
      <c r="W244">
        <v>3733000</v>
      </c>
      <c r="X244" t="s">
        <v>4213</v>
      </c>
      <c r="Y244" t="s">
        <v>4213</v>
      </c>
      <c r="Z244" t="s">
        <v>4213</v>
      </c>
      <c r="AA244" t="s">
        <v>4213</v>
      </c>
      <c r="AB244" t="s">
        <v>4213</v>
      </c>
      <c r="AC244" t="s">
        <v>4213</v>
      </c>
      <c r="AD244" t="s">
        <v>4213</v>
      </c>
    </row>
    <row r="245" spans="1:30">
      <c r="A245" t="s">
        <v>5023</v>
      </c>
      <c r="B245" s="47" t="s">
        <v>5050</v>
      </c>
      <c r="C245" s="47" t="s">
        <v>5050</v>
      </c>
      <c r="D245" s="47" t="s">
        <v>4279</v>
      </c>
      <c r="E245" s="47" t="s">
        <v>4785</v>
      </c>
      <c r="G245" s="47" t="s">
        <v>5050</v>
      </c>
      <c r="H245" s="47" t="s">
        <v>5025</v>
      </c>
      <c r="I245" t="s">
        <v>4279</v>
      </c>
      <c r="J245" t="s">
        <v>110</v>
      </c>
      <c r="K245">
        <v>3739000</v>
      </c>
      <c r="L245">
        <v>3739000</v>
      </c>
      <c r="M245">
        <v>3739000</v>
      </c>
      <c r="N245">
        <v>3739000</v>
      </c>
      <c r="O245">
        <v>3739000</v>
      </c>
      <c r="P245">
        <v>3739000</v>
      </c>
      <c r="Q245">
        <v>3739000</v>
      </c>
      <c r="R245">
        <v>3739000</v>
      </c>
      <c r="S245" t="s">
        <v>4281</v>
      </c>
      <c r="T245">
        <v>3739000</v>
      </c>
      <c r="U245">
        <v>3739000</v>
      </c>
      <c r="V245">
        <v>3739000</v>
      </c>
      <c r="W245">
        <v>3739000</v>
      </c>
      <c r="X245" t="s">
        <v>4281</v>
      </c>
      <c r="Y245" t="s">
        <v>4281</v>
      </c>
      <c r="Z245" t="s">
        <v>4281</v>
      </c>
      <c r="AA245" t="s">
        <v>4281</v>
      </c>
      <c r="AB245" t="s">
        <v>4281</v>
      </c>
      <c r="AC245" t="s">
        <v>4281</v>
      </c>
      <c r="AD245" t="s">
        <v>4281</v>
      </c>
    </row>
    <row r="246" spans="1:30">
      <c r="A246" t="s">
        <v>5023</v>
      </c>
      <c r="B246" s="47" t="s">
        <v>5051</v>
      </c>
      <c r="C246" s="47" t="s">
        <v>5051</v>
      </c>
      <c r="D246" s="47" t="s">
        <v>3954</v>
      </c>
      <c r="E246" s="47" t="s">
        <v>4785</v>
      </c>
      <c r="G246" s="47" t="s">
        <v>5051</v>
      </c>
      <c r="H246" s="47" t="s">
        <v>5025</v>
      </c>
      <c r="I246" t="s">
        <v>3954</v>
      </c>
      <c r="J246" t="s">
        <v>110</v>
      </c>
      <c r="K246">
        <v>3701000</v>
      </c>
      <c r="L246">
        <v>3701000</v>
      </c>
      <c r="M246">
        <v>3701000</v>
      </c>
      <c r="N246">
        <v>3701000</v>
      </c>
      <c r="O246">
        <v>3701000</v>
      </c>
      <c r="P246">
        <v>3701000</v>
      </c>
      <c r="Q246">
        <v>3701000</v>
      </c>
      <c r="R246">
        <v>3701000</v>
      </c>
      <c r="S246" t="s">
        <v>3956</v>
      </c>
      <c r="T246">
        <v>3701000</v>
      </c>
      <c r="U246">
        <v>3701000</v>
      </c>
      <c r="V246">
        <v>3701000</v>
      </c>
      <c r="W246">
        <v>3701000</v>
      </c>
      <c r="X246" t="s">
        <v>3956</v>
      </c>
      <c r="Y246" t="s">
        <v>3956</v>
      </c>
      <c r="Z246" t="s">
        <v>3956</v>
      </c>
      <c r="AA246" t="s">
        <v>3956</v>
      </c>
      <c r="AB246" t="s">
        <v>3956</v>
      </c>
      <c r="AC246" t="s">
        <v>3956</v>
      </c>
      <c r="AD246" t="s">
        <v>3956</v>
      </c>
    </row>
    <row r="247" spans="1:30">
      <c r="A247" t="s">
        <v>5023</v>
      </c>
      <c r="B247" s="47" t="s">
        <v>5051</v>
      </c>
      <c r="C247" s="47" t="s">
        <v>5051</v>
      </c>
      <c r="D247" s="47" t="s">
        <v>3954</v>
      </c>
      <c r="E247" s="47" t="s">
        <v>5052</v>
      </c>
      <c r="F247" s="47" t="s">
        <v>915</v>
      </c>
      <c r="G247" s="47" t="s">
        <v>5051</v>
      </c>
      <c r="H247" s="47" t="s">
        <v>5025</v>
      </c>
      <c r="I247" t="s">
        <v>915</v>
      </c>
      <c r="J247" t="s">
        <v>1787</v>
      </c>
      <c r="K247">
        <v>3701100</v>
      </c>
      <c r="L247">
        <v>3701100</v>
      </c>
      <c r="M247">
        <v>3701100</v>
      </c>
      <c r="N247">
        <v>3701100</v>
      </c>
      <c r="O247">
        <v>3701100</v>
      </c>
      <c r="P247">
        <v>3701100</v>
      </c>
      <c r="Q247">
        <v>3701100</v>
      </c>
      <c r="R247">
        <v>3701100</v>
      </c>
      <c r="S247" t="s">
        <v>3959</v>
      </c>
      <c r="T247">
        <v>3701100</v>
      </c>
      <c r="U247">
        <v>3701100</v>
      </c>
      <c r="V247">
        <v>3701100</v>
      </c>
      <c r="W247">
        <v>3701100</v>
      </c>
      <c r="X247" t="s">
        <v>3959</v>
      </c>
      <c r="Y247" t="s">
        <v>3959</v>
      </c>
      <c r="Z247" t="s">
        <v>3959</v>
      </c>
      <c r="AA247" t="s">
        <v>3959</v>
      </c>
      <c r="AB247" t="s">
        <v>3959</v>
      </c>
      <c r="AC247" t="s">
        <v>3959</v>
      </c>
      <c r="AD247" t="s">
        <v>3959</v>
      </c>
    </row>
    <row r="248" spans="1:30">
      <c r="A248" t="s">
        <v>5023</v>
      </c>
      <c r="B248" s="47" t="s">
        <v>5051</v>
      </c>
      <c r="C248" s="47" t="s">
        <v>5051</v>
      </c>
      <c r="D248" s="47" t="s">
        <v>3954</v>
      </c>
      <c r="E248" s="47" t="s">
        <v>5053</v>
      </c>
      <c r="F248" s="47" t="s">
        <v>939</v>
      </c>
      <c r="G248" s="47" t="s">
        <v>5051</v>
      </c>
      <c r="H248" s="47" t="s">
        <v>5025</v>
      </c>
      <c r="I248" t="s">
        <v>939</v>
      </c>
      <c r="J248" t="s">
        <v>1787</v>
      </c>
      <c r="K248">
        <v>3701200</v>
      </c>
      <c r="L248">
        <v>3701200</v>
      </c>
      <c r="M248">
        <v>3701200</v>
      </c>
      <c r="N248">
        <v>3701200</v>
      </c>
      <c r="O248">
        <v>3701200</v>
      </c>
      <c r="P248">
        <v>3701200</v>
      </c>
      <c r="Q248">
        <v>3701200</v>
      </c>
      <c r="R248">
        <v>3701200</v>
      </c>
      <c r="S248" t="s">
        <v>3978</v>
      </c>
      <c r="T248">
        <v>3701200</v>
      </c>
      <c r="U248">
        <v>3701200</v>
      </c>
      <c r="V248">
        <v>3701200</v>
      </c>
      <c r="W248">
        <v>3701200</v>
      </c>
      <c r="X248" t="s">
        <v>3978</v>
      </c>
      <c r="Y248" t="s">
        <v>3978</v>
      </c>
      <c r="Z248" t="s">
        <v>3978</v>
      </c>
      <c r="AA248" t="s">
        <v>3978</v>
      </c>
      <c r="AB248" t="s">
        <v>3978</v>
      </c>
      <c r="AC248" t="s">
        <v>3978</v>
      </c>
      <c r="AD248" t="s">
        <v>3978</v>
      </c>
    </row>
    <row r="249" spans="1:30">
      <c r="A249" t="s">
        <v>5054</v>
      </c>
      <c r="B249" s="47" t="s">
        <v>5055</v>
      </c>
      <c r="C249" s="47" t="s">
        <v>5055</v>
      </c>
      <c r="D249" s="47" t="s">
        <v>4528</v>
      </c>
      <c r="E249" s="47" t="s">
        <v>4785</v>
      </c>
      <c r="G249" s="47" t="s">
        <v>5055</v>
      </c>
      <c r="H249">
        <v>38</v>
      </c>
      <c r="I249" t="s">
        <v>4528</v>
      </c>
      <c r="J249" t="s">
        <v>110</v>
      </c>
      <c r="K249">
        <v>3809000</v>
      </c>
      <c r="L249">
        <v>3809000</v>
      </c>
      <c r="M249">
        <v>3809000</v>
      </c>
      <c r="N249">
        <v>3809000</v>
      </c>
      <c r="O249">
        <v>3809000</v>
      </c>
      <c r="P249">
        <v>3809000</v>
      </c>
      <c r="Q249">
        <v>3809000</v>
      </c>
      <c r="R249">
        <v>3809000</v>
      </c>
      <c r="S249" t="s">
        <v>4530</v>
      </c>
      <c r="T249">
        <v>3809000</v>
      </c>
      <c r="U249">
        <v>3809000</v>
      </c>
      <c r="V249">
        <v>3809000</v>
      </c>
      <c r="W249">
        <v>3809000</v>
      </c>
      <c r="X249" t="s">
        <v>4530</v>
      </c>
      <c r="Y249" t="s">
        <v>4530</v>
      </c>
      <c r="Z249" t="s">
        <v>4530</v>
      </c>
      <c r="AA249" t="s">
        <v>4530</v>
      </c>
      <c r="AB249" t="s">
        <v>4530</v>
      </c>
      <c r="AC249" t="s">
        <v>4530</v>
      </c>
      <c r="AD249" t="s">
        <v>4530</v>
      </c>
    </row>
    <row r="250" spans="1:30">
      <c r="A250" t="s">
        <v>5054</v>
      </c>
      <c r="B250" s="47" t="s">
        <v>5056</v>
      </c>
      <c r="C250" s="47" t="s">
        <v>5056</v>
      </c>
      <c r="D250" s="47" t="s">
        <v>4678</v>
      </c>
      <c r="E250" s="47" t="s">
        <v>4785</v>
      </c>
      <c r="G250" s="47" t="s">
        <v>5056</v>
      </c>
      <c r="H250">
        <v>38</v>
      </c>
      <c r="I250" t="s">
        <v>4678</v>
      </c>
      <c r="J250" t="s">
        <v>110</v>
      </c>
      <c r="K250">
        <v>3839000</v>
      </c>
      <c r="L250">
        <v>3839000</v>
      </c>
      <c r="M250">
        <v>3839000</v>
      </c>
      <c r="N250">
        <v>3839000</v>
      </c>
      <c r="O250">
        <v>3839000</v>
      </c>
      <c r="P250">
        <v>3839000</v>
      </c>
      <c r="Q250">
        <v>3839000</v>
      </c>
      <c r="R250">
        <v>3839000</v>
      </c>
      <c r="S250" t="s">
        <v>4680</v>
      </c>
      <c r="T250">
        <v>3839000</v>
      </c>
      <c r="U250">
        <v>3839000</v>
      </c>
      <c r="V250">
        <v>3839000</v>
      </c>
      <c r="W250">
        <v>3839000</v>
      </c>
      <c r="X250" t="s">
        <v>4680</v>
      </c>
      <c r="Y250" t="s">
        <v>4680</v>
      </c>
      <c r="Z250" t="s">
        <v>4680</v>
      </c>
      <c r="AA250" t="s">
        <v>4680</v>
      </c>
      <c r="AB250" t="s">
        <v>4680</v>
      </c>
      <c r="AC250" t="s">
        <v>4680</v>
      </c>
      <c r="AD250" t="s">
        <v>4680</v>
      </c>
    </row>
    <row r="251" spans="1:30">
      <c r="A251" t="s">
        <v>5054</v>
      </c>
      <c r="B251" s="47" t="s">
        <v>5057</v>
      </c>
      <c r="C251" s="47" t="s">
        <v>5057</v>
      </c>
      <c r="D251" s="47" t="s">
        <v>2824</v>
      </c>
      <c r="E251" s="47" t="s">
        <v>4785</v>
      </c>
      <c r="G251" s="47" t="s">
        <v>5057</v>
      </c>
      <c r="H251">
        <v>38</v>
      </c>
      <c r="I251" t="s">
        <v>2824</v>
      </c>
      <c r="J251" t="s">
        <v>110</v>
      </c>
      <c r="K251">
        <v>3834000</v>
      </c>
      <c r="L251">
        <v>3834000</v>
      </c>
      <c r="M251">
        <v>3834000</v>
      </c>
      <c r="N251">
        <v>3834000</v>
      </c>
      <c r="O251">
        <v>3834000</v>
      </c>
      <c r="P251">
        <v>3834000</v>
      </c>
      <c r="Q251">
        <v>3834000</v>
      </c>
      <c r="R251">
        <v>3834000</v>
      </c>
      <c r="S251" t="s">
        <v>4619</v>
      </c>
      <c r="T251">
        <v>3834000</v>
      </c>
      <c r="U251">
        <v>3834000</v>
      </c>
      <c r="V251">
        <v>3834000</v>
      </c>
      <c r="W251">
        <v>3834000</v>
      </c>
      <c r="X251" t="s">
        <v>4619</v>
      </c>
      <c r="Y251" t="s">
        <v>4619</v>
      </c>
      <c r="Z251" t="s">
        <v>4619</v>
      </c>
      <c r="AA251" t="s">
        <v>4619</v>
      </c>
      <c r="AB251" t="s">
        <v>4619</v>
      </c>
      <c r="AC251" t="s">
        <v>4619</v>
      </c>
      <c r="AD251" t="s">
        <v>4619</v>
      </c>
    </row>
    <row r="252" spans="1:30">
      <c r="A252" t="s">
        <v>5054</v>
      </c>
      <c r="B252" s="47" t="s">
        <v>5058</v>
      </c>
      <c r="C252" s="47" t="s">
        <v>5058</v>
      </c>
      <c r="D252" s="47" t="s">
        <v>4493</v>
      </c>
      <c r="E252" s="47" t="s">
        <v>4785</v>
      </c>
      <c r="G252" s="47" t="s">
        <v>5058</v>
      </c>
      <c r="H252">
        <v>38</v>
      </c>
      <c r="I252" t="s">
        <v>4493</v>
      </c>
      <c r="J252" t="s">
        <v>110</v>
      </c>
      <c r="K252">
        <v>3807000</v>
      </c>
      <c r="L252">
        <v>3807000</v>
      </c>
      <c r="M252">
        <v>3807000</v>
      </c>
      <c r="N252">
        <v>3807000</v>
      </c>
      <c r="O252">
        <v>3807000</v>
      </c>
      <c r="P252">
        <v>3807000</v>
      </c>
      <c r="Q252">
        <v>3807000</v>
      </c>
      <c r="R252">
        <v>3807000</v>
      </c>
      <c r="S252" t="s">
        <v>4495</v>
      </c>
      <c r="T252">
        <v>3807000</v>
      </c>
      <c r="U252">
        <v>3807000</v>
      </c>
      <c r="V252">
        <v>3807000</v>
      </c>
      <c r="W252">
        <v>3807000</v>
      </c>
      <c r="X252" t="s">
        <v>4495</v>
      </c>
      <c r="Y252" t="s">
        <v>4495</v>
      </c>
      <c r="Z252" t="s">
        <v>4495</v>
      </c>
      <c r="AA252" t="s">
        <v>4495</v>
      </c>
      <c r="AB252" t="s">
        <v>4495</v>
      </c>
      <c r="AC252" t="s">
        <v>4495</v>
      </c>
      <c r="AD252" t="s">
        <v>4495</v>
      </c>
    </row>
    <row r="253" spans="1:30">
      <c r="A253" t="s">
        <v>5054</v>
      </c>
      <c r="B253" s="47" t="s">
        <v>5059</v>
      </c>
      <c r="C253" s="47" t="s">
        <v>5059</v>
      </c>
      <c r="D253" s="47" t="s">
        <v>4632</v>
      </c>
      <c r="E253" s="47" t="s">
        <v>4785</v>
      </c>
      <c r="G253" s="47" t="s">
        <v>5059</v>
      </c>
      <c r="H253">
        <v>38</v>
      </c>
      <c r="I253" t="s">
        <v>4632</v>
      </c>
      <c r="J253" t="s">
        <v>110</v>
      </c>
      <c r="K253">
        <v>3835000</v>
      </c>
      <c r="L253">
        <v>3835000</v>
      </c>
      <c r="M253">
        <v>3835000</v>
      </c>
      <c r="N253">
        <v>3835000</v>
      </c>
      <c r="O253">
        <v>3835000</v>
      </c>
      <c r="P253">
        <v>3835000</v>
      </c>
      <c r="Q253">
        <v>3835000</v>
      </c>
      <c r="R253">
        <v>3835000</v>
      </c>
      <c r="S253" t="s">
        <v>4634</v>
      </c>
      <c r="T253">
        <v>3835000</v>
      </c>
      <c r="U253">
        <v>3835000</v>
      </c>
      <c r="V253">
        <v>3835000</v>
      </c>
      <c r="W253">
        <v>3835000</v>
      </c>
      <c r="X253" t="s">
        <v>4634</v>
      </c>
      <c r="Y253" t="s">
        <v>4634</v>
      </c>
      <c r="Z253" t="s">
        <v>4634</v>
      </c>
      <c r="AA253" t="s">
        <v>4634</v>
      </c>
      <c r="AB253" t="s">
        <v>4634</v>
      </c>
      <c r="AC253" t="s">
        <v>4634</v>
      </c>
      <c r="AD253" t="s">
        <v>4634</v>
      </c>
    </row>
    <row r="254" spans="1:30">
      <c r="A254" t="s">
        <v>5054</v>
      </c>
      <c r="B254" s="47" t="s">
        <v>5060</v>
      </c>
      <c r="C254" s="47" t="s">
        <v>5060</v>
      </c>
      <c r="D254" s="47" t="s">
        <v>4338</v>
      </c>
      <c r="E254" s="47" t="s">
        <v>4785</v>
      </c>
      <c r="G254" s="47" t="s">
        <v>5060</v>
      </c>
      <c r="H254">
        <v>38</v>
      </c>
      <c r="I254" t="s">
        <v>4338</v>
      </c>
      <c r="J254" t="s">
        <v>110</v>
      </c>
      <c r="U254">
        <v>3811000</v>
      </c>
      <c r="V254">
        <v>3811000</v>
      </c>
      <c r="W254">
        <v>3811000</v>
      </c>
      <c r="X254" t="s">
        <v>4353</v>
      </c>
      <c r="Y254" t="s">
        <v>4353</v>
      </c>
      <c r="Z254" t="s">
        <v>4353</v>
      </c>
      <c r="AA254" t="s">
        <v>4353</v>
      </c>
      <c r="AB254" t="s">
        <v>4353</v>
      </c>
      <c r="AC254" t="s">
        <v>4353</v>
      </c>
      <c r="AD254" t="s">
        <v>4353</v>
      </c>
    </row>
    <row r="255" spans="1:30">
      <c r="A255" t="s">
        <v>5054</v>
      </c>
      <c r="B255" s="47" t="s">
        <v>5060</v>
      </c>
      <c r="C255" s="47" t="s">
        <v>5060</v>
      </c>
      <c r="D255" s="47" t="s">
        <v>4338</v>
      </c>
      <c r="E255" s="47" t="s">
        <v>5061</v>
      </c>
      <c r="F255" s="47" t="s">
        <v>5062</v>
      </c>
      <c r="G255" s="47" t="s">
        <v>5061</v>
      </c>
      <c r="H255">
        <v>38</v>
      </c>
      <c r="I255" t="s">
        <v>4416</v>
      </c>
      <c r="J255" t="s">
        <v>110</v>
      </c>
      <c r="K255" s="47">
        <v>3802000</v>
      </c>
      <c r="L255" s="47">
        <v>3802000</v>
      </c>
      <c r="M255" s="47">
        <v>3802000</v>
      </c>
      <c r="N255" s="47">
        <v>3802000</v>
      </c>
      <c r="O255" s="47">
        <v>3802000</v>
      </c>
      <c r="P255" s="47">
        <v>3802000</v>
      </c>
      <c r="Q255" s="47">
        <v>3802000</v>
      </c>
      <c r="R255" s="47">
        <v>3802000</v>
      </c>
      <c r="S255" s="47" t="s">
        <v>4418</v>
      </c>
      <c r="T255" s="47">
        <v>3802000</v>
      </c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 spans="1:30">
      <c r="B256" s="47"/>
      <c r="C256" s="47"/>
      <c r="D256" s="47"/>
      <c r="E256" s="47" t="s">
        <v>5061</v>
      </c>
      <c r="F256" s="47" t="s">
        <v>5063</v>
      </c>
      <c r="G256" s="47" t="s">
        <v>5061</v>
      </c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9">
        <v>3811300</v>
      </c>
      <c r="V256" s="47"/>
      <c r="W256" s="47"/>
      <c r="X256" s="47"/>
      <c r="Y256" s="47"/>
      <c r="Z256" s="49">
        <v>3811300</v>
      </c>
      <c r="AA256" s="47"/>
      <c r="AB256" s="47"/>
      <c r="AC256" s="47"/>
      <c r="AD256" s="47"/>
    </row>
    <row r="257" spans="1:30">
      <c r="B257" s="47"/>
      <c r="C257" s="47"/>
      <c r="D257" s="47"/>
      <c r="E257" s="47" t="s">
        <v>5061</v>
      </c>
      <c r="F257" s="47" t="s">
        <v>5064</v>
      </c>
      <c r="G257" s="47" t="s">
        <v>5061</v>
      </c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50">
        <v>3811400</v>
      </c>
      <c r="V257" s="47"/>
      <c r="W257" s="47"/>
      <c r="X257" s="47"/>
      <c r="Y257" s="47"/>
      <c r="Z257" s="50" t="s">
        <v>4383</v>
      </c>
      <c r="AA257" s="47"/>
      <c r="AB257" s="47"/>
      <c r="AC257" s="47"/>
      <c r="AD257" s="47"/>
    </row>
    <row r="258" spans="1:30">
      <c r="A258" t="s">
        <v>5054</v>
      </c>
      <c r="B258" s="47" t="s">
        <v>5060</v>
      </c>
      <c r="C258" s="47" t="s">
        <v>5060</v>
      </c>
      <c r="D258" s="47" t="s">
        <v>4338</v>
      </c>
      <c r="E258" s="47" t="s">
        <v>5065</v>
      </c>
      <c r="F258" s="47" t="s">
        <v>5066</v>
      </c>
      <c r="G258" s="47" t="s">
        <v>5065</v>
      </c>
      <c r="H258">
        <v>38</v>
      </c>
      <c r="I258" t="s">
        <v>4454</v>
      </c>
      <c r="J258" t="s">
        <v>110</v>
      </c>
      <c r="K258" s="47">
        <v>3804000</v>
      </c>
      <c r="L258" s="47">
        <v>3804000</v>
      </c>
      <c r="M258" s="47">
        <v>3804000</v>
      </c>
      <c r="N258" s="47">
        <v>3804000</v>
      </c>
      <c r="O258" s="47">
        <v>3804000</v>
      </c>
      <c r="P258" s="47">
        <v>3804000</v>
      </c>
      <c r="Q258" s="47">
        <v>3804000</v>
      </c>
      <c r="R258" s="47">
        <v>3804000</v>
      </c>
      <c r="S258" s="47" t="s">
        <v>4456</v>
      </c>
      <c r="T258" s="47">
        <v>3804000</v>
      </c>
      <c r="U258" s="49">
        <v>3811500</v>
      </c>
      <c r="V258" s="47"/>
      <c r="W258" s="47"/>
      <c r="X258" s="47"/>
      <c r="Y258" s="47"/>
      <c r="Z258" s="49">
        <v>3811500</v>
      </c>
      <c r="AA258" s="47"/>
      <c r="AB258" s="47"/>
      <c r="AC258" s="47"/>
      <c r="AD258" s="47"/>
    </row>
    <row r="259" spans="1:30">
      <c r="A259" t="s">
        <v>5054</v>
      </c>
      <c r="B259" s="47" t="s">
        <v>5060</v>
      </c>
      <c r="C259" s="47" t="s">
        <v>5060</v>
      </c>
      <c r="D259" s="47" t="s">
        <v>4338</v>
      </c>
      <c r="E259" s="47" t="s">
        <v>5067</v>
      </c>
      <c r="F259" s="47" t="s">
        <v>5068</v>
      </c>
      <c r="G259" s="47" t="s">
        <v>5067</v>
      </c>
      <c r="H259">
        <v>38</v>
      </c>
      <c r="I259" t="s">
        <v>4338</v>
      </c>
      <c r="J259" t="s">
        <v>110</v>
      </c>
      <c r="K259" s="47">
        <v>3801000</v>
      </c>
      <c r="L259" s="47">
        <v>3801000</v>
      </c>
      <c r="M259" s="47">
        <v>3801000</v>
      </c>
      <c r="N259" s="47">
        <v>3801000</v>
      </c>
      <c r="O259" s="47">
        <v>3801000</v>
      </c>
      <c r="P259" s="47">
        <v>3801000</v>
      </c>
      <c r="Q259" s="47">
        <v>3801000</v>
      </c>
      <c r="R259" s="47">
        <v>3801000</v>
      </c>
      <c r="S259" s="47" t="s">
        <v>4340</v>
      </c>
      <c r="T259" s="47">
        <v>3801000</v>
      </c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 spans="1:30">
      <c r="B260" s="47"/>
      <c r="C260" s="47"/>
      <c r="D260" s="47"/>
      <c r="E260" s="47" t="s">
        <v>5067</v>
      </c>
      <c r="F260" s="47" t="s">
        <v>5069</v>
      </c>
      <c r="G260" s="47" t="s">
        <v>5067</v>
      </c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9">
        <v>3811100</v>
      </c>
      <c r="V260" s="47"/>
      <c r="W260" s="47"/>
      <c r="X260" s="47"/>
      <c r="Y260" s="47"/>
      <c r="Z260" s="49">
        <v>3811100</v>
      </c>
      <c r="AA260" s="47"/>
      <c r="AB260" s="47"/>
      <c r="AC260" s="47"/>
      <c r="AD260" s="47"/>
    </row>
    <row r="261" spans="1:30">
      <c r="B261" s="47"/>
      <c r="C261" s="47"/>
      <c r="D261" s="47"/>
      <c r="E261" s="47" t="s">
        <v>5067</v>
      </c>
      <c r="F261" s="47" t="s">
        <v>5070</v>
      </c>
      <c r="G261" s="47" t="s">
        <v>5067</v>
      </c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9">
        <v>3811200</v>
      </c>
      <c r="V261" s="47"/>
      <c r="W261" s="47"/>
      <c r="X261" s="47"/>
      <c r="Y261" s="47"/>
      <c r="Z261" s="49">
        <v>3811200</v>
      </c>
      <c r="AA261" s="47"/>
      <c r="AB261" s="47"/>
      <c r="AC261" s="47"/>
      <c r="AD261" s="47"/>
    </row>
    <row r="262" spans="1:30">
      <c r="A262" t="s">
        <v>5054</v>
      </c>
      <c r="B262" s="47" t="s">
        <v>5071</v>
      </c>
      <c r="C262" s="47" t="s">
        <v>5071</v>
      </c>
      <c r="D262" s="47" t="s">
        <v>4513</v>
      </c>
      <c r="E262" s="47" t="s">
        <v>4785</v>
      </c>
      <c r="G262" s="47" t="s">
        <v>5071</v>
      </c>
      <c r="H262">
        <v>38</v>
      </c>
      <c r="I262" t="s">
        <v>4513</v>
      </c>
      <c r="J262" t="s">
        <v>110</v>
      </c>
      <c r="K262">
        <v>3808000</v>
      </c>
      <c r="L262">
        <v>3808000</v>
      </c>
      <c r="M262">
        <v>3808000</v>
      </c>
      <c r="N262">
        <v>3808000</v>
      </c>
      <c r="O262">
        <v>3808000</v>
      </c>
      <c r="P262">
        <v>3808000</v>
      </c>
      <c r="Q262">
        <v>3808000</v>
      </c>
      <c r="R262">
        <v>3808000</v>
      </c>
      <c r="S262" t="s">
        <v>4515</v>
      </c>
      <c r="T262">
        <v>3808000</v>
      </c>
      <c r="U262">
        <v>3808000</v>
      </c>
      <c r="V262">
        <v>3808000</v>
      </c>
      <c r="W262">
        <v>3808000</v>
      </c>
      <c r="X262" t="s">
        <v>4515</v>
      </c>
      <c r="Y262" t="s">
        <v>4515</v>
      </c>
      <c r="Z262" t="s">
        <v>4515</v>
      </c>
      <c r="AA262" t="s">
        <v>4515</v>
      </c>
      <c r="AB262" t="s">
        <v>4515</v>
      </c>
      <c r="AC262" t="s">
        <v>4515</v>
      </c>
      <c r="AD262" t="s">
        <v>4515</v>
      </c>
    </row>
    <row r="263" spans="1:30">
      <c r="A263" t="s">
        <v>5054</v>
      </c>
      <c r="B263" s="47" t="s">
        <v>5072</v>
      </c>
      <c r="C263" s="47" t="s">
        <v>5072</v>
      </c>
      <c r="D263" s="47" t="s">
        <v>4478</v>
      </c>
      <c r="E263" s="47" t="s">
        <v>4785</v>
      </c>
      <c r="G263" s="47" t="s">
        <v>5072</v>
      </c>
      <c r="H263">
        <v>38</v>
      </c>
      <c r="I263" t="s">
        <v>4478</v>
      </c>
      <c r="J263" t="s">
        <v>110</v>
      </c>
      <c r="K263">
        <v>3806000</v>
      </c>
      <c r="L263">
        <v>3806000</v>
      </c>
      <c r="M263">
        <v>3806000</v>
      </c>
      <c r="N263">
        <v>3806000</v>
      </c>
      <c r="O263">
        <v>3806000</v>
      </c>
      <c r="P263">
        <v>3806000</v>
      </c>
      <c r="Q263">
        <v>3806000</v>
      </c>
      <c r="R263">
        <v>3806000</v>
      </c>
      <c r="S263" t="s">
        <v>4480</v>
      </c>
      <c r="T263">
        <v>3806000</v>
      </c>
      <c r="U263">
        <v>3806000</v>
      </c>
      <c r="V263">
        <v>3806000</v>
      </c>
      <c r="W263">
        <v>3806000</v>
      </c>
      <c r="X263" t="s">
        <v>4480</v>
      </c>
      <c r="Y263" t="s">
        <v>4480</v>
      </c>
      <c r="Z263" t="s">
        <v>4480</v>
      </c>
      <c r="AA263" t="s">
        <v>4480</v>
      </c>
      <c r="AB263" t="s">
        <v>4480</v>
      </c>
      <c r="AC263" t="s">
        <v>4480</v>
      </c>
      <c r="AD263" t="s">
        <v>4480</v>
      </c>
    </row>
    <row r="264" spans="1:30">
      <c r="A264" t="s">
        <v>5054</v>
      </c>
      <c r="B264" s="47" t="s">
        <v>5073</v>
      </c>
      <c r="C264" s="47" t="s">
        <v>5073</v>
      </c>
      <c r="D264" s="47" t="s">
        <v>4654</v>
      </c>
      <c r="E264" s="47" t="s">
        <v>4785</v>
      </c>
      <c r="G264" s="47" t="s">
        <v>5073</v>
      </c>
      <c r="H264">
        <v>38</v>
      </c>
      <c r="I264" t="s">
        <v>4654</v>
      </c>
      <c r="J264" t="s">
        <v>110</v>
      </c>
      <c r="K264">
        <v>3837000</v>
      </c>
      <c r="L264">
        <v>3837000</v>
      </c>
      <c r="M264">
        <v>3837000</v>
      </c>
      <c r="N264">
        <v>3837000</v>
      </c>
      <c r="O264">
        <v>3837000</v>
      </c>
      <c r="P264">
        <v>3837000</v>
      </c>
      <c r="Q264">
        <v>3837000</v>
      </c>
      <c r="R264">
        <v>3837000</v>
      </c>
      <c r="S264" t="s">
        <v>4656</v>
      </c>
      <c r="T264">
        <v>3837000</v>
      </c>
      <c r="U264">
        <v>3837000</v>
      </c>
      <c r="V264">
        <v>3837000</v>
      </c>
      <c r="W264">
        <v>3837000</v>
      </c>
      <c r="X264" t="s">
        <v>4656</v>
      </c>
      <c r="Y264" t="s">
        <v>4656</v>
      </c>
      <c r="Z264" t="s">
        <v>4656</v>
      </c>
      <c r="AA264" t="s">
        <v>4656</v>
      </c>
      <c r="AB264" t="s">
        <v>4656</v>
      </c>
      <c r="AC264" t="s">
        <v>4656</v>
      </c>
      <c r="AD264" t="s">
        <v>4656</v>
      </c>
    </row>
    <row r="265" spans="1:30">
      <c r="A265" t="s">
        <v>5054</v>
      </c>
      <c r="B265" s="47" t="s">
        <v>5074</v>
      </c>
      <c r="C265" s="47" t="s">
        <v>5074</v>
      </c>
      <c r="D265" s="47" t="s">
        <v>4554</v>
      </c>
      <c r="E265" s="47" t="s">
        <v>4785</v>
      </c>
      <c r="G265" s="47" t="s">
        <v>5074</v>
      </c>
      <c r="H265">
        <v>38</v>
      </c>
      <c r="I265" t="s">
        <v>4554</v>
      </c>
      <c r="J265" t="s">
        <v>110</v>
      </c>
      <c r="K265">
        <v>3810000</v>
      </c>
      <c r="L265">
        <v>3810000</v>
      </c>
      <c r="M265">
        <v>3810000</v>
      </c>
      <c r="N265">
        <v>3810000</v>
      </c>
      <c r="O265">
        <v>3810000</v>
      </c>
      <c r="P265">
        <v>3810000</v>
      </c>
      <c r="Q265">
        <v>3810000</v>
      </c>
      <c r="R265">
        <v>3810000</v>
      </c>
      <c r="S265" t="s">
        <v>4556</v>
      </c>
      <c r="T265">
        <v>3810000</v>
      </c>
      <c r="U265">
        <v>3810000</v>
      </c>
      <c r="V265">
        <v>3810000</v>
      </c>
      <c r="W265">
        <v>3810000</v>
      </c>
      <c r="X265" t="s">
        <v>4556</v>
      </c>
      <c r="Y265" t="s">
        <v>4556</v>
      </c>
      <c r="Z265" t="s">
        <v>4556</v>
      </c>
      <c r="AA265" t="s">
        <v>4556</v>
      </c>
      <c r="AB265" t="s">
        <v>4556</v>
      </c>
      <c r="AC265" t="s">
        <v>4556</v>
      </c>
      <c r="AD265" t="s">
        <v>4556</v>
      </c>
    </row>
    <row r="266" spans="1:30">
      <c r="A266" t="s">
        <v>5054</v>
      </c>
      <c r="B266" s="47" t="s">
        <v>5075</v>
      </c>
      <c r="C266" s="47" t="s">
        <v>5075</v>
      </c>
      <c r="D266" s="47" t="s">
        <v>4567</v>
      </c>
      <c r="E266" s="47" t="s">
        <v>4785</v>
      </c>
      <c r="G266" s="47" t="s">
        <v>5075</v>
      </c>
      <c r="H266">
        <v>38</v>
      </c>
      <c r="I266" t="s">
        <v>4567</v>
      </c>
      <c r="J266" t="s">
        <v>110</v>
      </c>
      <c r="K266">
        <v>3831000</v>
      </c>
      <c r="L266">
        <v>3831000</v>
      </c>
      <c r="M266">
        <v>3831000</v>
      </c>
      <c r="N266">
        <v>3831000</v>
      </c>
      <c r="O266">
        <v>3831000</v>
      </c>
      <c r="P266">
        <v>3831000</v>
      </c>
      <c r="Q266">
        <v>3831000</v>
      </c>
      <c r="R266">
        <v>3831000</v>
      </c>
      <c r="S266" t="s">
        <v>4569</v>
      </c>
      <c r="T266">
        <v>3831000</v>
      </c>
      <c r="U266">
        <v>3831000</v>
      </c>
      <c r="V266">
        <v>3831000</v>
      </c>
      <c r="W266">
        <v>3831000</v>
      </c>
      <c r="X266" t="s">
        <v>4569</v>
      </c>
      <c r="Y266" t="s">
        <v>4569</v>
      </c>
      <c r="Z266" t="s">
        <v>4569</v>
      </c>
      <c r="AA266" t="s">
        <v>4569</v>
      </c>
      <c r="AB266" t="s">
        <v>4569</v>
      </c>
      <c r="AC266" t="s">
        <v>4569</v>
      </c>
      <c r="AD266" t="s">
        <v>4569</v>
      </c>
    </row>
    <row r="267" spans="1:30">
      <c r="A267" t="s">
        <v>5054</v>
      </c>
      <c r="B267" s="47" t="s">
        <v>5076</v>
      </c>
      <c r="C267" s="47" t="s">
        <v>5076</v>
      </c>
      <c r="D267" s="47" t="s">
        <v>4419</v>
      </c>
      <c r="E267" s="47" t="s">
        <v>4785</v>
      </c>
      <c r="G267" s="47" t="s">
        <v>5076</v>
      </c>
      <c r="H267">
        <v>38</v>
      </c>
      <c r="I267" t="s">
        <v>4419</v>
      </c>
      <c r="J267" t="s">
        <v>110</v>
      </c>
      <c r="K267">
        <v>3803000</v>
      </c>
      <c r="L267">
        <v>3803000</v>
      </c>
      <c r="M267">
        <v>3803000</v>
      </c>
      <c r="N267">
        <v>3803000</v>
      </c>
      <c r="O267">
        <v>3803000</v>
      </c>
      <c r="P267">
        <v>3803000</v>
      </c>
      <c r="Q267">
        <v>3803000</v>
      </c>
      <c r="R267">
        <v>3803000</v>
      </c>
      <c r="S267" t="s">
        <v>4421</v>
      </c>
      <c r="T267">
        <v>3803000</v>
      </c>
      <c r="U267">
        <v>3803000</v>
      </c>
      <c r="V267">
        <v>3803000</v>
      </c>
      <c r="W267">
        <v>3803000</v>
      </c>
      <c r="X267" t="s">
        <v>4421</v>
      </c>
      <c r="Y267" t="s">
        <v>4421</v>
      </c>
      <c r="Z267" t="s">
        <v>4421</v>
      </c>
      <c r="AA267" t="s">
        <v>4421</v>
      </c>
      <c r="AB267" t="s">
        <v>4421</v>
      </c>
      <c r="AC267" t="s">
        <v>4421</v>
      </c>
      <c r="AD267" t="s">
        <v>4421</v>
      </c>
    </row>
    <row r="268" spans="1:30">
      <c r="A268" t="s">
        <v>5054</v>
      </c>
      <c r="B268" s="47" t="s">
        <v>5077</v>
      </c>
      <c r="C268" s="47" t="s">
        <v>5077</v>
      </c>
      <c r="D268" s="47" t="s">
        <v>4593</v>
      </c>
      <c r="E268" s="47" t="s">
        <v>4785</v>
      </c>
      <c r="G268" s="47" t="s">
        <v>5077</v>
      </c>
      <c r="H268">
        <v>38</v>
      </c>
      <c r="I268" t="s">
        <v>4593</v>
      </c>
      <c r="J268" t="s">
        <v>110</v>
      </c>
      <c r="K268">
        <v>3833000</v>
      </c>
      <c r="L268">
        <v>3833000</v>
      </c>
      <c r="M268">
        <v>3833000</v>
      </c>
      <c r="N268">
        <v>3833000</v>
      </c>
      <c r="O268">
        <v>3833000</v>
      </c>
      <c r="P268">
        <v>3833000</v>
      </c>
      <c r="Q268">
        <v>3833000</v>
      </c>
      <c r="R268">
        <v>3833000</v>
      </c>
      <c r="S268" t="s">
        <v>4595</v>
      </c>
      <c r="T268">
        <v>3833000</v>
      </c>
      <c r="U268">
        <v>3833000</v>
      </c>
      <c r="V268">
        <v>3833000</v>
      </c>
      <c r="W268">
        <v>3833000</v>
      </c>
      <c r="X268" t="s">
        <v>4595</v>
      </c>
      <c r="Y268" t="s">
        <v>4595</v>
      </c>
      <c r="Z268" t="s">
        <v>4595</v>
      </c>
      <c r="AA268" t="s">
        <v>4595</v>
      </c>
      <c r="AB268" t="s">
        <v>4595</v>
      </c>
      <c r="AC268" t="s">
        <v>4595</v>
      </c>
      <c r="AD268" t="s">
        <v>4595</v>
      </c>
    </row>
    <row r="269" spans="1:30">
      <c r="A269" t="s">
        <v>5054</v>
      </c>
      <c r="B269" s="47" t="s">
        <v>5078</v>
      </c>
      <c r="C269" s="47" t="s">
        <v>5078</v>
      </c>
      <c r="D269" s="47" t="s">
        <v>4458</v>
      </c>
      <c r="E269" s="47" t="s">
        <v>4785</v>
      </c>
      <c r="G269" s="47" t="s">
        <v>5078</v>
      </c>
      <c r="H269">
        <v>38</v>
      </c>
      <c r="I269" t="s">
        <v>4458</v>
      </c>
      <c r="J269" t="s">
        <v>110</v>
      </c>
      <c r="K269">
        <v>3805000</v>
      </c>
      <c r="L269">
        <v>3805000</v>
      </c>
      <c r="M269">
        <v>3805000</v>
      </c>
      <c r="N269">
        <v>3805000</v>
      </c>
      <c r="O269">
        <v>3805000</v>
      </c>
      <c r="P269">
        <v>3805000</v>
      </c>
      <c r="Q269">
        <v>3805000</v>
      </c>
      <c r="R269">
        <v>3805000</v>
      </c>
      <c r="S269" t="s">
        <v>4460</v>
      </c>
      <c r="T269">
        <v>3805000</v>
      </c>
      <c r="U269">
        <v>3805000</v>
      </c>
      <c r="V269">
        <v>3805000</v>
      </c>
      <c r="W269">
        <v>3805000</v>
      </c>
      <c r="X269" t="s">
        <v>4460</v>
      </c>
      <c r="Y269" t="s">
        <v>4460</v>
      </c>
      <c r="Z269" t="s">
        <v>4460</v>
      </c>
      <c r="AA269" t="s">
        <v>4460</v>
      </c>
      <c r="AB269" t="s">
        <v>4460</v>
      </c>
      <c r="AC269" t="s">
        <v>4460</v>
      </c>
      <c r="AD269" t="s">
        <v>4460</v>
      </c>
    </row>
    <row r="270" spans="1:30">
      <c r="A270" t="s">
        <v>5054</v>
      </c>
      <c r="B270" s="47" t="s">
        <v>5079</v>
      </c>
      <c r="C270" s="47" t="s">
        <v>5079</v>
      </c>
      <c r="D270" s="47" t="s">
        <v>4640</v>
      </c>
      <c r="E270" s="47" t="s">
        <v>4785</v>
      </c>
      <c r="G270" s="47" t="s">
        <v>5079</v>
      </c>
      <c r="H270">
        <v>38</v>
      </c>
      <c r="I270" t="s">
        <v>4640</v>
      </c>
      <c r="J270" t="s">
        <v>110</v>
      </c>
      <c r="K270">
        <v>3836000</v>
      </c>
      <c r="L270">
        <v>3836000</v>
      </c>
      <c r="M270">
        <v>3836000</v>
      </c>
      <c r="N270">
        <v>3836000</v>
      </c>
      <c r="O270">
        <v>3836000</v>
      </c>
      <c r="P270">
        <v>3836000</v>
      </c>
      <c r="Q270">
        <v>3836000</v>
      </c>
      <c r="R270">
        <v>3836000</v>
      </c>
      <c r="S270" t="s">
        <v>4642</v>
      </c>
      <c r="T270">
        <v>3836000</v>
      </c>
      <c r="U270">
        <v>3836000</v>
      </c>
      <c r="V270">
        <v>3836000</v>
      </c>
      <c r="W270">
        <v>3836000</v>
      </c>
      <c r="X270" t="s">
        <v>4642</v>
      </c>
      <c r="Y270" t="s">
        <v>4642</v>
      </c>
      <c r="Z270" t="s">
        <v>4642</v>
      </c>
      <c r="AA270" t="s">
        <v>4642</v>
      </c>
      <c r="AB270" t="s">
        <v>4642</v>
      </c>
      <c r="AC270" t="s">
        <v>4642</v>
      </c>
      <c r="AD270" t="s">
        <v>4642</v>
      </c>
    </row>
    <row r="271" spans="1:30">
      <c r="A271" t="s">
        <v>5054</v>
      </c>
      <c r="B271" s="47" t="s">
        <v>5080</v>
      </c>
      <c r="C271" s="47" t="s">
        <v>5080</v>
      </c>
      <c r="D271" s="47" t="s">
        <v>4581</v>
      </c>
      <c r="E271" s="47" t="s">
        <v>4785</v>
      </c>
      <c r="G271" s="47" t="s">
        <v>5080</v>
      </c>
      <c r="H271">
        <v>38</v>
      </c>
      <c r="I271" t="s">
        <v>4581</v>
      </c>
      <c r="J271" t="s">
        <v>110</v>
      </c>
      <c r="K271">
        <v>3832000</v>
      </c>
      <c r="L271">
        <v>3832000</v>
      </c>
      <c r="M271">
        <v>3832000</v>
      </c>
      <c r="N271">
        <v>3832000</v>
      </c>
      <c r="O271">
        <v>3832000</v>
      </c>
      <c r="P271">
        <v>3832000</v>
      </c>
      <c r="Q271">
        <v>3832000</v>
      </c>
      <c r="R271">
        <v>3832000</v>
      </c>
      <c r="S271" t="s">
        <v>4583</v>
      </c>
      <c r="T271">
        <v>3832000</v>
      </c>
      <c r="U271">
        <v>3832000</v>
      </c>
      <c r="V271">
        <v>3832000</v>
      </c>
      <c r="W271">
        <v>3832000</v>
      </c>
      <c r="X271" t="s">
        <v>4583</v>
      </c>
      <c r="Y271" t="s">
        <v>4583</v>
      </c>
      <c r="Z271" t="s">
        <v>4583</v>
      </c>
      <c r="AA271" t="s">
        <v>4583</v>
      </c>
      <c r="AB271" t="s">
        <v>4583</v>
      </c>
      <c r="AC271" t="s">
        <v>4583</v>
      </c>
      <c r="AD271" t="s">
        <v>4583</v>
      </c>
    </row>
    <row r="272" spans="1:30">
      <c r="A272" t="s">
        <v>5054</v>
      </c>
      <c r="B272" s="47" t="s">
        <v>5081</v>
      </c>
      <c r="C272" s="47" t="s">
        <v>5081</v>
      </c>
      <c r="D272" s="47" t="s">
        <v>4667</v>
      </c>
      <c r="E272" s="47" t="s">
        <v>4785</v>
      </c>
      <c r="G272" s="47" t="s">
        <v>5081</v>
      </c>
      <c r="H272">
        <v>38</v>
      </c>
      <c r="I272" t="s">
        <v>4667</v>
      </c>
      <c r="J272" t="s">
        <v>110</v>
      </c>
      <c r="K272">
        <v>3838000</v>
      </c>
      <c r="L272">
        <v>3838000</v>
      </c>
      <c r="M272">
        <v>3838000</v>
      </c>
      <c r="N272">
        <v>3838000</v>
      </c>
      <c r="O272">
        <v>3838000</v>
      </c>
      <c r="P272">
        <v>3838000</v>
      </c>
      <c r="Q272">
        <v>3838000</v>
      </c>
      <c r="R272">
        <v>3838000</v>
      </c>
      <c r="S272" t="s">
        <v>4669</v>
      </c>
      <c r="T272">
        <v>3838000</v>
      </c>
      <c r="U272">
        <v>3838000</v>
      </c>
      <c r="V272">
        <v>3838000</v>
      </c>
      <c r="W272">
        <v>3838000</v>
      </c>
      <c r="X272" t="s">
        <v>4669</v>
      </c>
      <c r="Y272" t="s">
        <v>4669</v>
      </c>
      <c r="Z272" t="s">
        <v>4669</v>
      </c>
      <c r="AA272" t="s">
        <v>4669</v>
      </c>
      <c r="AB272" t="s">
        <v>4669</v>
      </c>
      <c r="AC272" t="s">
        <v>4669</v>
      </c>
      <c r="AD272" t="s">
        <v>4669</v>
      </c>
    </row>
    <row r="273" spans="1:30">
      <c r="A273" t="s">
        <v>5054</v>
      </c>
      <c r="B273" s="47" t="s">
        <v>5082</v>
      </c>
      <c r="C273" s="47" t="s">
        <v>5082</v>
      </c>
      <c r="D273" s="47" t="s">
        <v>4693</v>
      </c>
      <c r="E273" s="47" t="s">
        <v>4785</v>
      </c>
      <c r="G273" s="47" t="s">
        <v>5082</v>
      </c>
      <c r="H273">
        <v>38</v>
      </c>
      <c r="I273" t="s">
        <v>4693</v>
      </c>
      <c r="J273" t="s">
        <v>110</v>
      </c>
      <c r="K273">
        <v>3840000</v>
      </c>
      <c r="L273">
        <v>3840000</v>
      </c>
      <c r="M273">
        <v>3840000</v>
      </c>
      <c r="N273">
        <v>3840000</v>
      </c>
      <c r="O273">
        <v>3840000</v>
      </c>
      <c r="P273">
        <v>3840000</v>
      </c>
      <c r="Q273">
        <v>3840000</v>
      </c>
      <c r="R273">
        <v>3840000</v>
      </c>
      <c r="S273" t="s">
        <v>4695</v>
      </c>
      <c r="T273">
        <v>3840000</v>
      </c>
      <c r="U273">
        <v>3840000</v>
      </c>
      <c r="V273">
        <v>3840000</v>
      </c>
      <c r="W273">
        <v>3840000</v>
      </c>
      <c r="X273" t="s">
        <v>4695</v>
      </c>
      <c r="Y273" t="s">
        <v>4695</v>
      </c>
      <c r="Z273" t="s">
        <v>4695</v>
      </c>
      <c r="AA273" t="s">
        <v>4695</v>
      </c>
      <c r="AB273" t="s">
        <v>4695</v>
      </c>
      <c r="AC273" t="s">
        <v>4695</v>
      </c>
      <c r="AD273" t="s">
        <v>4695</v>
      </c>
    </row>
    <row r="274" spans="1:30">
      <c r="A274" t="s">
        <v>5083</v>
      </c>
      <c r="B274" s="47" t="s">
        <v>5084</v>
      </c>
      <c r="C274" s="47" t="s">
        <v>5084</v>
      </c>
      <c r="D274" s="47" t="s">
        <v>4740</v>
      </c>
      <c r="E274" s="47" t="s">
        <v>4785</v>
      </c>
      <c r="G274" s="47" t="s">
        <v>5084</v>
      </c>
      <c r="H274">
        <v>39</v>
      </c>
      <c r="I274" t="s">
        <v>4740</v>
      </c>
      <c r="J274" t="s">
        <v>110</v>
      </c>
      <c r="K274">
        <v>3902000</v>
      </c>
      <c r="L274">
        <v>3902000</v>
      </c>
      <c r="M274">
        <v>3902000</v>
      </c>
      <c r="N274">
        <v>3902000</v>
      </c>
      <c r="O274">
        <v>3902000</v>
      </c>
      <c r="P274">
        <v>3902000</v>
      </c>
      <c r="Q274">
        <v>3902000</v>
      </c>
      <c r="R274">
        <v>3902000</v>
      </c>
      <c r="S274" t="s">
        <v>4742</v>
      </c>
      <c r="T274">
        <v>3902000</v>
      </c>
      <c r="U274">
        <v>3902000</v>
      </c>
      <c r="V274">
        <v>3902000</v>
      </c>
      <c r="W274">
        <v>3902000</v>
      </c>
      <c r="X274" t="s">
        <v>4742</v>
      </c>
      <c r="Y274" t="s">
        <v>4742</v>
      </c>
      <c r="Z274" t="s">
        <v>4742</v>
      </c>
      <c r="AA274" t="s">
        <v>4742</v>
      </c>
      <c r="AB274" t="s">
        <v>4742</v>
      </c>
      <c r="AC274" t="s">
        <v>4742</v>
      </c>
      <c r="AD274" t="s">
        <v>4742</v>
      </c>
    </row>
    <row r="275" spans="1:30">
      <c r="A275" t="s">
        <v>5083</v>
      </c>
      <c r="B275" s="47" t="s">
        <v>5084</v>
      </c>
      <c r="C275" s="47" t="s">
        <v>5084</v>
      </c>
      <c r="D275" s="47" t="s">
        <v>4740</v>
      </c>
      <c r="E275" s="47" t="s">
        <v>5085</v>
      </c>
      <c r="F275" s="47" t="s">
        <v>5086</v>
      </c>
      <c r="G275" s="47" t="s">
        <v>5084</v>
      </c>
    </row>
    <row r="276" spans="1:30">
      <c r="A276" t="s">
        <v>5083</v>
      </c>
      <c r="B276" s="47" t="s">
        <v>5084</v>
      </c>
      <c r="C276" s="47" t="s">
        <v>5084</v>
      </c>
      <c r="D276" s="47" t="s">
        <v>4740</v>
      </c>
      <c r="E276" s="47" t="s">
        <v>5087</v>
      </c>
      <c r="F276" s="47" t="s">
        <v>5088</v>
      </c>
      <c r="G276" s="47" t="s">
        <v>5084</v>
      </c>
    </row>
    <row r="277" spans="1:30">
      <c r="A277" t="s">
        <v>5083</v>
      </c>
      <c r="B277" s="47" t="s">
        <v>5084</v>
      </c>
      <c r="C277" s="47" t="s">
        <v>5084</v>
      </c>
      <c r="D277" s="47" t="s">
        <v>4740</v>
      </c>
      <c r="E277" s="47" t="s">
        <v>5089</v>
      </c>
      <c r="F277" s="47" t="s">
        <v>5090</v>
      </c>
      <c r="G277" s="47" t="s">
        <v>5084</v>
      </c>
    </row>
    <row r="278" spans="1:30">
      <c r="A278" t="s">
        <v>5083</v>
      </c>
      <c r="B278" s="47" t="s">
        <v>5091</v>
      </c>
      <c r="C278" s="47" t="s">
        <v>5091</v>
      </c>
      <c r="D278" s="47" t="s">
        <v>4713</v>
      </c>
      <c r="E278" s="47" t="s">
        <v>4785</v>
      </c>
      <c r="G278" s="47" t="s">
        <v>5091</v>
      </c>
      <c r="H278">
        <v>39</v>
      </c>
      <c r="I278" t="s">
        <v>4713</v>
      </c>
      <c r="J278" t="s">
        <v>110</v>
      </c>
      <c r="K278">
        <v>3901000</v>
      </c>
      <c r="L278">
        <v>3901000</v>
      </c>
      <c r="M278">
        <v>3901000</v>
      </c>
      <c r="N278">
        <v>3901000</v>
      </c>
      <c r="O278">
        <v>3901000</v>
      </c>
      <c r="P278">
        <v>3901000</v>
      </c>
      <c r="Q278">
        <v>3901000</v>
      </c>
      <c r="R278">
        <v>3901000</v>
      </c>
      <c r="S278" t="s">
        <v>4715</v>
      </c>
      <c r="T278">
        <v>3901000</v>
      </c>
      <c r="U278">
        <v>3901000</v>
      </c>
      <c r="V278">
        <v>3901000</v>
      </c>
      <c r="W278">
        <v>3901000</v>
      </c>
      <c r="X278" t="s">
        <v>4715</v>
      </c>
      <c r="Y278" t="s">
        <v>4715</v>
      </c>
      <c r="Z278" t="s">
        <v>4715</v>
      </c>
      <c r="AA278" t="s">
        <v>4715</v>
      </c>
      <c r="AB278" t="s">
        <v>4715</v>
      </c>
      <c r="AC278" t="s">
        <v>4715</v>
      </c>
      <c r="AD278" t="s">
        <v>4715</v>
      </c>
    </row>
    <row r="279" spans="1:30">
      <c r="A279" t="s">
        <v>5083</v>
      </c>
      <c r="B279" s="47" t="s">
        <v>5091</v>
      </c>
      <c r="C279" s="47" t="s">
        <v>5091</v>
      </c>
      <c r="D279" s="47" t="s">
        <v>4713</v>
      </c>
      <c r="E279" s="47" t="s">
        <v>5092</v>
      </c>
      <c r="F279" s="47" t="s">
        <v>5093</v>
      </c>
      <c r="G279" s="47" t="s">
        <v>5091</v>
      </c>
    </row>
    <row r="280" spans="1:30">
      <c r="A280" t="s">
        <v>5083</v>
      </c>
      <c r="B280" s="47" t="s">
        <v>5091</v>
      </c>
      <c r="C280" s="47" t="s">
        <v>5091</v>
      </c>
      <c r="D280" s="47" t="s">
        <v>4713</v>
      </c>
      <c r="E280" s="47" t="s">
        <v>5094</v>
      </c>
      <c r="F280" s="47" t="s">
        <v>5088</v>
      </c>
      <c r="G280" s="47" t="s">
        <v>5091</v>
      </c>
    </row>
    <row r="281" spans="1:30">
      <c r="A281" t="s">
        <v>5083</v>
      </c>
      <c r="B281" s="47" t="s">
        <v>5091</v>
      </c>
      <c r="C281" s="47" t="s">
        <v>5091</v>
      </c>
      <c r="D281" s="47" t="s">
        <v>4713</v>
      </c>
      <c r="E281" s="47" t="s">
        <v>5095</v>
      </c>
      <c r="F281" s="47" t="s">
        <v>5090</v>
      </c>
      <c r="G281" s="47" t="s">
        <v>5091</v>
      </c>
    </row>
  </sheetData>
  <phoneticPr fontId="27" type="noConversion"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05"/>
  <sheetViews>
    <sheetView tabSelected="1" topLeftCell="D1" zoomScaleNormal="100" workbookViewId="0">
      <pane ySplit="1" topLeftCell="A34" activePane="bottomLeft" state="frozen"/>
      <selection activeCell="D1" sqref="D1"/>
      <selection pane="bottomLeft" activeCell="U55" sqref="U55"/>
    </sheetView>
  </sheetViews>
  <sheetFormatPr baseColWidth="10" defaultColWidth="8.33203125" defaultRowHeight="14"/>
  <cols>
    <col min="1" max="1" width="17.33203125" customWidth="1"/>
    <col min="2" max="4" width="16.83203125" customWidth="1"/>
    <col min="11" max="11" width="22" customWidth="1"/>
  </cols>
  <sheetData>
    <row r="1" spans="1:53" ht="38">
      <c r="A1" t="s">
        <v>4775</v>
      </c>
      <c r="B1" s="47" t="s">
        <v>4776</v>
      </c>
      <c r="C1" s="47" t="s">
        <v>4777</v>
      </c>
      <c r="D1" t="s">
        <v>4778</v>
      </c>
      <c r="E1" s="47" t="s">
        <v>4779</v>
      </c>
      <c r="F1" s="47" t="s">
        <v>4780</v>
      </c>
      <c r="G1" s="48" t="s">
        <v>4781</v>
      </c>
      <c r="H1" s="48"/>
      <c r="I1" s="48" t="s">
        <v>5096</v>
      </c>
      <c r="J1" s="46" t="s">
        <v>5097</v>
      </c>
      <c r="K1" t="s">
        <v>5098</v>
      </c>
      <c r="L1" s="46" t="s">
        <v>5099</v>
      </c>
      <c r="M1" s="51" t="s">
        <v>5100</v>
      </c>
      <c r="N1" s="51" t="s">
        <v>5101</v>
      </c>
      <c r="O1" s="46"/>
      <c r="P1" s="46"/>
      <c r="Q1" s="46" t="s">
        <v>5102</v>
      </c>
      <c r="R1" s="45" t="s">
        <v>5103</v>
      </c>
      <c r="S1" s="48" t="s">
        <v>5104</v>
      </c>
      <c r="T1" s="48"/>
      <c r="U1" t="s">
        <v>5105</v>
      </c>
      <c r="V1" t="s">
        <v>5106</v>
      </c>
      <c r="W1" t="s">
        <v>5107</v>
      </c>
      <c r="X1" t="s">
        <v>4782</v>
      </c>
      <c r="Y1" t="s">
        <v>28</v>
      </c>
      <c r="Z1" t="s">
        <v>30</v>
      </c>
      <c r="AA1" t="s">
        <v>5108</v>
      </c>
      <c r="AB1" t="s">
        <v>58</v>
      </c>
      <c r="AC1" t="s">
        <v>60</v>
      </c>
      <c r="AD1" t="s">
        <v>62</v>
      </c>
      <c r="AE1" t="s">
        <v>64</v>
      </c>
      <c r="AF1" t="s">
        <v>66</v>
      </c>
      <c r="AG1" t="s">
        <v>68</v>
      </c>
      <c r="AH1" t="s">
        <v>70</v>
      </c>
      <c r="AI1" t="s">
        <v>72</v>
      </c>
      <c r="AJ1" t="s">
        <v>74</v>
      </c>
      <c r="AK1" t="s">
        <v>76</v>
      </c>
      <c r="AL1" t="s">
        <v>78</v>
      </c>
      <c r="AM1" t="s">
        <v>80</v>
      </c>
      <c r="AN1" t="s">
        <v>82</v>
      </c>
      <c r="AO1" t="s">
        <v>84</v>
      </c>
      <c r="AP1" t="s">
        <v>86</v>
      </c>
      <c r="AQ1" t="s">
        <v>88</v>
      </c>
      <c r="AR1" t="s">
        <v>90</v>
      </c>
      <c r="AS1" t="s">
        <v>4760</v>
      </c>
      <c r="AT1" t="s">
        <v>4761</v>
      </c>
      <c r="AU1" t="s">
        <v>4762</v>
      </c>
      <c r="AV1" t="s">
        <v>5109</v>
      </c>
      <c r="AW1" t="s">
        <v>5110</v>
      </c>
      <c r="AX1" t="s">
        <v>5111</v>
      </c>
      <c r="AY1" t="s">
        <v>5112</v>
      </c>
      <c r="AZ1" t="s">
        <v>5113</v>
      </c>
      <c r="BA1" t="s">
        <v>5114</v>
      </c>
    </row>
    <row r="2" spans="1:53">
      <c r="A2" t="s">
        <v>4783</v>
      </c>
      <c r="B2" s="47" t="s">
        <v>4784</v>
      </c>
      <c r="C2" s="47" t="s">
        <v>4784</v>
      </c>
      <c r="D2" s="47" t="s">
        <v>704</v>
      </c>
      <c r="E2" s="47" t="s">
        <v>4785</v>
      </c>
      <c r="G2" s="47" t="s">
        <v>4784</v>
      </c>
      <c r="H2" t="s">
        <v>704</v>
      </c>
      <c r="I2">
        <v>110001</v>
      </c>
      <c r="J2" s="6">
        <v>11680</v>
      </c>
      <c r="K2" s="52" t="s">
        <v>5115</v>
      </c>
      <c r="L2" s="6" t="s">
        <v>5116</v>
      </c>
      <c r="M2">
        <v>4200025</v>
      </c>
      <c r="N2" s="53" t="s">
        <v>704</v>
      </c>
      <c r="O2" s="6"/>
      <c r="P2" s="6"/>
      <c r="Q2" s="6">
        <v>11680</v>
      </c>
      <c r="R2" s="7" t="s">
        <v>704</v>
      </c>
      <c r="S2" t="str">
        <f t="shared" ref="S2:S33" si="0">LEFT(J2,2)</f>
        <v>11</v>
      </c>
      <c r="U2" t="s">
        <v>106</v>
      </c>
      <c r="V2" t="s">
        <v>704</v>
      </c>
      <c r="W2">
        <v>213</v>
      </c>
      <c r="X2">
        <v>11</v>
      </c>
      <c r="Y2" t="s">
        <v>704</v>
      </c>
      <c r="Z2" t="s">
        <v>110</v>
      </c>
      <c r="AA2" t="s">
        <v>5117</v>
      </c>
      <c r="AB2">
        <v>1123000</v>
      </c>
      <c r="AC2">
        <v>1123000</v>
      </c>
      <c r="AD2">
        <v>1123000</v>
      </c>
      <c r="AE2">
        <v>1123000</v>
      </c>
      <c r="AF2">
        <v>1123000</v>
      </c>
      <c r="AG2">
        <v>1123000</v>
      </c>
      <c r="AH2">
        <v>1123000</v>
      </c>
      <c r="AI2">
        <v>1123000</v>
      </c>
      <c r="AJ2" t="s">
        <v>706</v>
      </c>
      <c r="AK2">
        <v>1123000</v>
      </c>
      <c r="AL2">
        <v>1123000</v>
      </c>
      <c r="AM2">
        <v>1123000</v>
      </c>
      <c r="AN2">
        <v>1123000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  <c r="AU2" t="s">
        <v>706</v>
      </c>
      <c r="AV2">
        <v>1123000</v>
      </c>
      <c r="AW2">
        <v>1123000</v>
      </c>
      <c r="AX2">
        <v>1123000</v>
      </c>
      <c r="AY2">
        <v>11230000</v>
      </c>
      <c r="AZ2">
        <v>11230000</v>
      </c>
      <c r="BA2">
        <v>11230000</v>
      </c>
    </row>
    <row r="3" spans="1:53">
      <c r="A3" t="s">
        <v>4783</v>
      </c>
      <c r="B3" s="47" t="s">
        <v>4786</v>
      </c>
      <c r="C3" s="47" t="s">
        <v>4786</v>
      </c>
      <c r="D3" s="47" t="s">
        <v>766</v>
      </c>
      <c r="E3" s="47" t="s">
        <v>4785</v>
      </c>
      <c r="G3" s="47" t="s">
        <v>4786</v>
      </c>
      <c r="H3" t="s">
        <v>766</v>
      </c>
      <c r="I3">
        <v>110002</v>
      </c>
      <c r="J3" s="6">
        <v>11740</v>
      </c>
      <c r="K3" s="52" t="s">
        <v>5118</v>
      </c>
      <c r="L3" s="6" t="s">
        <v>5119</v>
      </c>
      <c r="M3">
        <v>4200027</v>
      </c>
      <c r="N3" s="53" t="s">
        <v>766</v>
      </c>
      <c r="O3" s="6"/>
      <c r="P3" s="6"/>
      <c r="Q3" s="6">
        <v>11740</v>
      </c>
      <c r="R3" s="7" t="s">
        <v>766</v>
      </c>
      <c r="S3" t="str">
        <f t="shared" si="0"/>
        <v>11</v>
      </c>
      <c r="X3">
        <v>11</v>
      </c>
      <c r="Y3" t="s">
        <v>766</v>
      </c>
      <c r="Z3" t="s">
        <v>110</v>
      </c>
      <c r="AA3" t="s">
        <v>5117</v>
      </c>
      <c r="AB3">
        <v>1125000</v>
      </c>
      <c r="AC3">
        <v>1125000</v>
      </c>
      <c r="AD3">
        <v>1125000</v>
      </c>
      <c r="AE3">
        <v>1125000</v>
      </c>
      <c r="AF3">
        <v>1125000</v>
      </c>
      <c r="AG3">
        <v>1125000</v>
      </c>
      <c r="AH3">
        <v>1125000</v>
      </c>
      <c r="AI3">
        <v>1125000</v>
      </c>
      <c r="AJ3" t="s">
        <v>768</v>
      </c>
      <c r="AK3">
        <v>1125000</v>
      </c>
      <c r="AL3">
        <v>1125000</v>
      </c>
      <c r="AM3">
        <v>1125000</v>
      </c>
      <c r="AN3">
        <v>1125000</v>
      </c>
      <c r="AO3" t="s">
        <v>768</v>
      </c>
      <c r="AP3" t="s">
        <v>768</v>
      </c>
      <c r="AQ3" t="s">
        <v>768</v>
      </c>
      <c r="AR3" t="s">
        <v>768</v>
      </c>
      <c r="AS3" t="s">
        <v>768</v>
      </c>
      <c r="AT3" t="s">
        <v>768</v>
      </c>
      <c r="AU3" t="s">
        <v>768</v>
      </c>
      <c r="AV3">
        <v>1125000</v>
      </c>
      <c r="AW3">
        <v>1125000</v>
      </c>
      <c r="AX3">
        <v>1125000</v>
      </c>
      <c r="AY3">
        <v>11250000</v>
      </c>
      <c r="AZ3">
        <v>11250000</v>
      </c>
      <c r="BA3">
        <v>11250000</v>
      </c>
    </row>
    <row r="4" spans="1:53">
      <c r="A4" t="s">
        <v>4783</v>
      </c>
      <c r="B4" s="47" t="s">
        <v>4787</v>
      </c>
      <c r="C4" s="47" t="s">
        <v>4787</v>
      </c>
      <c r="D4" s="47" t="s">
        <v>331</v>
      </c>
      <c r="E4" s="47" t="s">
        <v>4785</v>
      </c>
      <c r="G4" s="47" t="s">
        <v>4787</v>
      </c>
      <c r="H4" t="s">
        <v>331</v>
      </c>
      <c r="I4">
        <v>110024</v>
      </c>
      <c r="J4" s="6">
        <v>11305</v>
      </c>
      <c r="K4" s="52" t="s">
        <v>5120</v>
      </c>
      <c r="L4" s="6" t="s">
        <v>5121</v>
      </c>
      <c r="M4">
        <v>4200011</v>
      </c>
      <c r="N4" s="53" t="s">
        <v>331</v>
      </c>
      <c r="O4" s="6"/>
      <c r="P4" s="6"/>
      <c r="Q4" s="6">
        <v>11305</v>
      </c>
      <c r="R4" s="7" t="s">
        <v>331</v>
      </c>
      <c r="S4" t="str">
        <f t="shared" si="0"/>
        <v>11</v>
      </c>
      <c r="X4">
        <v>11</v>
      </c>
      <c r="Y4" t="s">
        <v>331</v>
      </c>
      <c r="Z4" t="s">
        <v>110</v>
      </c>
      <c r="AA4" t="s">
        <v>5117</v>
      </c>
      <c r="AB4">
        <v>1109000</v>
      </c>
      <c r="AC4">
        <v>1109000</v>
      </c>
      <c r="AD4">
        <v>1109000</v>
      </c>
      <c r="AE4">
        <v>1109000</v>
      </c>
      <c r="AF4">
        <v>1109000</v>
      </c>
      <c r="AG4">
        <v>1109000</v>
      </c>
      <c r="AH4">
        <v>1109000</v>
      </c>
      <c r="AI4">
        <v>1109000</v>
      </c>
      <c r="AJ4" t="s">
        <v>333</v>
      </c>
      <c r="AK4">
        <v>1109000</v>
      </c>
      <c r="AL4">
        <v>1109000</v>
      </c>
      <c r="AM4">
        <v>1109000</v>
      </c>
      <c r="AN4">
        <v>1109000</v>
      </c>
      <c r="AO4" t="s">
        <v>333</v>
      </c>
      <c r="AP4" t="s">
        <v>333</v>
      </c>
      <c r="AQ4" t="s">
        <v>333</v>
      </c>
      <c r="AR4" t="s">
        <v>333</v>
      </c>
      <c r="AS4" t="s">
        <v>333</v>
      </c>
      <c r="AT4" t="s">
        <v>333</v>
      </c>
      <c r="AU4" t="s">
        <v>333</v>
      </c>
      <c r="AV4">
        <v>1109000</v>
      </c>
      <c r="AW4">
        <v>1109000</v>
      </c>
      <c r="AX4">
        <v>1109000</v>
      </c>
      <c r="AY4">
        <v>11090000</v>
      </c>
      <c r="AZ4">
        <v>11090000</v>
      </c>
      <c r="BA4">
        <v>11090000</v>
      </c>
    </row>
    <row r="5" spans="1:53">
      <c r="A5" t="s">
        <v>4783</v>
      </c>
      <c r="B5" s="47" t="s">
        <v>4788</v>
      </c>
      <c r="C5" s="47" t="s">
        <v>4788</v>
      </c>
      <c r="D5" s="47" t="s">
        <v>516</v>
      </c>
      <c r="E5" s="47" t="s">
        <v>4785</v>
      </c>
      <c r="G5" s="47" t="s">
        <v>4788</v>
      </c>
      <c r="H5" t="s">
        <v>516</v>
      </c>
      <c r="I5">
        <v>110003</v>
      </c>
      <c r="J5" s="6">
        <v>11500</v>
      </c>
      <c r="K5" s="52" t="s">
        <v>5122</v>
      </c>
      <c r="L5" s="6" t="s">
        <v>5123</v>
      </c>
      <c r="M5">
        <v>4200018</v>
      </c>
      <c r="N5" s="53" t="s">
        <v>516</v>
      </c>
      <c r="O5" s="6"/>
      <c r="P5" s="6"/>
      <c r="Q5" s="6">
        <v>11500</v>
      </c>
      <c r="R5" s="7" t="s">
        <v>516</v>
      </c>
      <c r="S5" t="str">
        <f t="shared" si="0"/>
        <v>11</v>
      </c>
      <c r="X5">
        <v>11</v>
      </c>
      <c r="Y5" t="s">
        <v>516</v>
      </c>
      <c r="Z5" t="s">
        <v>110</v>
      </c>
      <c r="AA5" t="s">
        <v>5117</v>
      </c>
      <c r="AB5">
        <v>1116000</v>
      </c>
      <c r="AC5">
        <v>1116000</v>
      </c>
      <c r="AD5">
        <v>1116000</v>
      </c>
      <c r="AE5">
        <v>1116000</v>
      </c>
      <c r="AF5">
        <v>1116000</v>
      </c>
      <c r="AG5">
        <v>1116000</v>
      </c>
      <c r="AH5">
        <v>1116000</v>
      </c>
      <c r="AI5">
        <v>1116000</v>
      </c>
      <c r="AJ5" t="s">
        <v>518</v>
      </c>
      <c r="AK5">
        <v>1116000</v>
      </c>
      <c r="AL5">
        <v>1116000</v>
      </c>
      <c r="AM5">
        <v>1116000</v>
      </c>
      <c r="AN5">
        <v>1116000</v>
      </c>
      <c r="AO5" t="s">
        <v>518</v>
      </c>
      <c r="AP5" t="s">
        <v>518</v>
      </c>
      <c r="AQ5" t="s">
        <v>518</v>
      </c>
      <c r="AR5" t="s">
        <v>518</v>
      </c>
      <c r="AS5" t="s">
        <v>518</v>
      </c>
      <c r="AT5" t="s">
        <v>518</v>
      </c>
      <c r="AU5" t="s">
        <v>518</v>
      </c>
      <c r="AV5">
        <v>1116000</v>
      </c>
      <c r="AW5">
        <v>1116000</v>
      </c>
      <c r="AX5">
        <v>1116000</v>
      </c>
      <c r="AY5">
        <v>11160000</v>
      </c>
      <c r="AZ5">
        <v>11160000</v>
      </c>
      <c r="BA5">
        <v>11160000</v>
      </c>
    </row>
    <row r="6" spans="1:53">
      <c r="A6" t="s">
        <v>4783</v>
      </c>
      <c r="B6" s="47" t="s">
        <v>4789</v>
      </c>
      <c r="C6" s="47" t="s">
        <v>4789</v>
      </c>
      <c r="D6" s="47" t="s">
        <v>633</v>
      </c>
      <c r="E6" s="47" t="s">
        <v>4785</v>
      </c>
      <c r="G6" s="47" t="s">
        <v>4789</v>
      </c>
      <c r="H6" t="s">
        <v>633</v>
      </c>
      <c r="I6">
        <v>110004</v>
      </c>
      <c r="J6" s="6">
        <v>11620</v>
      </c>
      <c r="K6" s="52" t="s">
        <v>5124</v>
      </c>
      <c r="L6" s="6" t="s">
        <v>5125</v>
      </c>
      <c r="M6">
        <v>4200023</v>
      </c>
      <c r="N6" s="53" t="s">
        <v>633</v>
      </c>
      <c r="O6" s="6"/>
      <c r="P6" s="6"/>
      <c r="Q6" s="6">
        <v>11620</v>
      </c>
      <c r="R6" s="7" t="s">
        <v>633</v>
      </c>
      <c r="S6" t="str">
        <f t="shared" si="0"/>
        <v>11</v>
      </c>
      <c r="U6" t="s">
        <v>106</v>
      </c>
      <c r="V6" t="s">
        <v>633</v>
      </c>
      <c r="W6">
        <v>211</v>
      </c>
      <c r="X6">
        <v>11</v>
      </c>
      <c r="Y6" t="s">
        <v>633</v>
      </c>
      <c r="Z6" t="s">
        <v>110</v>
      </c>
      <c r="AA6" t="s">
        <v>5117</v>
      </c>
      <c r="AB6">
        <v>1121000</v>
      </c>
      <c r="AC6">
        <v>1121000</v>
      </c>
      <c r="AD6">
        <v>1121000</v>
      </c>
      <c r="AE6">
        <v>1121000</v>
      </c>
      <c r="AF6">
        <v>1121000</v>
      </c>
      <c r="AG6">
        <v>1121000</v>
      </c>
      <c r="AH6">
        <v>1121000</v>
      </c>
      <c r="AI6">
        <v>1121000</v>
      </c>
      <c r="AJ6" t="s">
        <v>635</v>
      </c>
      <c r="AK6">
        <v>1121000</v>
      </c>
      <c r="AL6">
        <v>1121000</v>
      </c>
      <c r="AM6">
        <v>1121000</v>
      </c>
      <c r="AN6">
        <v>1121000</v>
      </c>
      <c r="AO6" t="s">
        <v>635</v>
      </c>
      <c r="AP6" t="s">
        <v>635</v>
      </c>
      <c r="AQ6" t="s">
        <v>635</v>
      </c>
      <c r="AR6" t="s">
        <v>635</v>
      </c>
      <c r="AS6" t="s">
        <v>635</v>
      </c>
      <c r="AT6" t="s">
        <v>635</v>
      </c>
      <c r="AU6" t="s">
        <v>635</v>
      </c>
      <c r="AV6">
        <v>1121000</v>
      </c>
      <c r="AW6">
        <v>1121000</v>
      </c>
      <c r="AX6">
        <v>1121000</v>
      </c>
      <c r="AY6">
        <v>11210000</v>
      </c>
      <c r="AZ6">
        <v>11210000</v>
      </c>
      <c r="BA6">
        <v>11210000</v>
      </c>
    </row>
    <row r="7" spans="1:53">
      <c r="A7" t="s">
        <v>4783</v>
      </c>
      <c r="B7" s="47" t="s">
        <v>4790</v>
      </c>
      <c r="C7" s="47" t="s">
        <v>4790</v>
      </c>
      <c r="D7" s="47" t="s">
        <v>210</v>
      </c>
      <c r="E7" s="47" t="s">
        <v>4785</v>
      </c>
      <c r="G7" s="47" t="s">
        <v>4790</v>
      </c>
      <c r="H7" t="s">
        <v>210</v>
      </c>
      <c r="I7">
        <v>110023</v>
      </c>
      <c r="J7" s="6">
        <v>11215</v>
      </c>
      <c r="K7" s="52" t="s">
        <v>5126</v>
      </c>
      <c r="L7" s="6" t="s">
        <v>5127</v>
      </c>
      <c r="M7">
        <v>4200007</v>
      </c>
      <c r="N7" s="53" t="s">
        <v>210</v>
      </c>
      <c r="O7" s="6"/>
      <c r="P7" s="6"/>
      <c r="Q7" s="6">
        <v>11215</v>
      </c>
      <c r="R7" s="7" t="s">
        <v>210</v>
      </c>
      <c r="S7" t="str">
        <f t="shared" si="0"/>
        <v>11</v>
      </c>
      <c r="X7">
        <v>11</v>
      </c>
      <c r="Y7" t="s">
        <v>210</v>
      </c>
      <c r="Z7" t="s">
        <v>110</v>
      </c>
      <c r="AA7" t="s">
        <v>5117</v>
      </c>
      <c r="AB7">
        <v>1105000</v>
      </c>
      <c r="AC7">
        <v>1105000</v>
      </c>
      <c r="AD7">
        <v>1105000</v>
      </c>
      <c r="AE7">
        <v>1105000</v>
      </c>
      <c r="AF7">
        <v>1105000</v>
      </c>
      <c r="AG7">
        <v>1105000</v>
      </c>
      <c r="AH7">
        <v>1105000</v>
      </c>
      <c r="AI7">
        <v>1105000</v>
      </c>
      <c r="AJ7" t="s">
        <v>212</v>
      </c>
      <c r="AK7">
        <v>1105000</v>
      </c>
      <c r="AL7">
        <v>1105000</v>
      </c>
      <c r="AM7">
        <v>1105000</v>
      </c>
      <c r="AN7">
        <v>1105000</v>
      </c>
      <c r="AO7" t="s">
        <v>212</v>
      </c>
      <c r="AP7" t="s">
        <v>212</v>
      </c>
      <c r="AQ7" t="s">
        <v>212</v>
      </c>
      <c r="AR7" t="s">
        <v>212</v>
      </c>
      <c r="AS7" t="s">
        <v>212</v>
      </c>
      <c r="AT7" t="s">
        <v>212</v>
      </c>
      <c r="AU7" t="s">
        <v>212</v>
      </c>
      <c r="AV7">
        <v>1105000</v>
      </c>
      <c r="AW7">
        <v>1105000</v>
      </c>
      <c r="AX7">
        <v>1105000</v>
      </c>
      <c r="AY7">
        <v>11050000</v>
      </c>
      <c r="AZ7">
        <v>11050000</v>
      </c>
      <c r="BA7">
        <v>11050000</v>
      </c>
    </row>
    <row r="8" spans="1:53">
      <c r="A8" t="s">
        <v>4783</v>
      </c>
      <c r="B8" s="47" t="s">
        <v>4791</v>
      </c>
      <c r="C8" s="47" t="s">
        <v>4791</v>
      </c>
      <c r="D8" s="47" t="s">
        <v>542</v>
      </c>
      <c r="E8" s="47" t="s">
        <v>4785</v>
      </c>
      <c r="G8" s="47" t="s">
        <v>4791</v>
      </c>
      <c r="H8" t="s">
        <v>542</v>
      </c>
      <c r="I8">
        <v>110005</v>
      </c>
      <c r="J8" s="6">
        <v>11530</v>
      </c>
      <c r="K8" s="52" t="s">
        <v>5128</v>
      </c>
      <c r="L8" s="6" t="s">
        <v>5129</v>
      </c>
      <c r="M8">
        <v>4200019</v>
      </c>
      <c r="N8" s="53" t="s">
        <v>542</v>
      </c>
      <c r="O8" s="6"/>
      <c r="P8" s="6"/>
      <c r="Q8" s="6">
        <v>11530</v>
      </c>
      <c r="R8" s="7" t="s">
        <v>542</v>
      </c>
      <c r="S8" t="str">
        <f t="shared" si="0"/>
        <v>11</v>
      </c>
      <c r="U8" t="s">
        <v>106</v>
      </c>
      <c r="V8" t="s">
        <v>542</v>
      </c>
      <c r="W8">
        <v>215</v>
      </c>
      <c r="X8">
        <v>11</v>
      </c>
      <c r="Y8" t="s">
        <v>542</v>
      </c>
      <c r="Z8" t="s">
        <v>110</v>
      </c>
      <c r="AA8" t="s">
        <v>5117</v>
      </c>
      <c r="AB8">
        <v>1117000</v>
      </c>
      <c r="AC8">
        <v>1117000</v>
      </c>
      <c r="AD8">
        <v>1117000</v>
      </c>
      <c r="AE8">
        <v>1117000</v>
      </c>
      <c r="AF8">
        <v>1117000</v>
      </c>
      <c r="AG8">
        <v>1117000</v>
      </c>
      <c r="AH8">
        <v>1117000</v>
      </c>
      <c r="AI8">
        <v>1117000</v>
      </c>
      <c r="AJ8" t="s">
        <v>544</v>
      </c>
      <c r="AK8">
        <v>1117000</v>
      </c>
      <c r="AL8">
        <v>1117000</v>
      </c>
      <c r="AM8">
        <v>1117000</v>
      </c>
      <c r="AN8">
        <v>1117000</v>
      </c>
      <c r="AO8" t="s">
        <v>544</v>
      </c>
      <c r="AP8" t="s">
        <v>544</v>
      </c>
      <c r="AQ8" t="s">
        <v>544</v>
      </c>
      <c r="AR8" t="s">
        <v>544</v>
      </c>
      <c r="AS8" t="s">
        <v>544</v>
      </c>
      <c r="AT8" t="s">
        <v>544</v>
      </c>
      <c r="AU8" t="s">
        <v>544</v>
      </c>
      <c r="AV8">
        <v>1117000</v>
      </c>
      <c r="AW8">
        <v>1117000</v>
      </c>
      <c r="AX8">
        <v>1117000</v>
      </c>
      <c r="AY8">
        <v>11170000</v>
      </c>
      <c r="AZ8">
        <v>11170000</v>
      </c>
      <c r="BA8">
        <v>11170000</v>
      </c>
    </row>
    <row r="9" spans="1:53">
      <c r="A9" t="s">
        <v>4783</v>
      </c>
      <c r="B9" s="47" t="s">
        <v>4792</v>
      </c>
      <c r="C9" s="47" t="s">
        <v>4792</v>
      </c>
      <c r="D9" s="47" t="s">
        <v>565</v>
      </c>
      <c r="E9" s="47" t="s">
        <v>4785</v>
      </c>
      <c r="G9" s="47" t="s">
        <v>4792</v>
      </c>
      <c r="H9" t="s">
        <v>565</v>
      </c>
      <c r="I9">
        <v>110025</v>
      </c>
      <c r="J9" s="6">
        <v>11545</v>
      </c>
      <c r="K9" s="52" t="s">
        <v>5130</v>
      </c>
      <c r="L9" s="6" t="s">
        <v>5131</v>
      </c>
      <c r="M9">
        <v>4200020</v>
      </c>
      <c r="N9" s="53" t="s">
        <v>565</v>
      </c>
      <c r="O9" s="6"/>
      <c r="P9" s="6"/>
      <c r="Q9" s="6">
        <v>11545</v>
      </c>
      <c r="R9" s="7" t="s">
        <v>565</v>
      </c>
      <c r="S9" t="str">
        <f t="shared" si="0"/>
        <v>11</v>
      </c>
      <c r="X9">
        <v>11</v>
      </c>
      <c r="Y9" t="s">
        <v>565</v>
      </c>
      <c r="Z9" t="s">
        <v>110</v>
      </c>
      <c r="AA9" t="s">
        <v>5117</v>
      </c>
      <c r="AB9">
        <v>1118000</v>
      </c>
      <c r="AC9">
        <v>1118000</v>
      </c>
      <c r="AD9">
        <v>1118000</v>
      </c>
      <c r="AE9">
        <v>1118000</v>
      </c>
      <c r="AF9">
        <v>1118000</v>
      </c>
      <c r="AG9">
        <v>1118000</v>
      </c>
      <c r="AH9">
        <v>1118000</v>
      </c>
      <c r="AI9">
        <v>1118000</v>
      </c>
      <c r="AJ9" t="s">
        <v>567</v>
      </c>
      <c r="AK9">
        <v>1118000</v>
      </c>
      <c r="AL9">
        <v>1118000</v>
      </c>
      <c r="AM9">
        <v>1118000</v>
      </c>
      <c r="AN9">
        <v>1118000</v>
      </c>
      <c r="AO9" t="s">
        <v>567</v>
      </c>
      <c r="AP9" t="s">
        <v>567</v>
      </c>
      <c r="AQ9" t="s">
        <v>567</v>
      </c>
      <c r="AR9" t="s">
        <v>567</v>
      </c>
      <c r="AS9" t="s">
        <v>567</v>
      </c>
      <c r="AT9" t="s">
        <v>567</v>
      </c>
      <c r="AU9" t="s">
        <v>567</v>
      </c>
      <c r="AV9">
        <v>1118000</v>
      </c>
      <c r="AW9">
        <v>1118000</v>
      </c>
      <c r="AX9">
        <v>1118000</v>
      </c>
      <c r="AY9">
        <v>11180000</v>
      </c>
      <c r="AZ9">
        <v>11180000</v>
      </c>
      <c r="BA9">
        <v>11180000</v>
      </c>
    </row>
    <row r="10" spans="1:53">
      <c r="A10" t="s">
        <v>4783</v>
      </c>
      <c r="B10" s="47" t="s">
        <v>4793</v>
      </c>
      <c r="C10" s="47" t="s">
        <v>4793</v>
      </c>
      <c r="D10" s="47" t="s">
        <v>376</v>
      </c>
      <c r="E10" s="47" t="s">
        <v>4785</v>
      </c>
      <c r="G10" s="47" t="s">
        <v>4793</v>
      </c>
      <c r="H10" t="s">
        <v>376</v>
      </c>
      <c r="I10">
        <v>110022</v>
      </c>
      <c r="J10" s="6">
        <v>11350</v>
      </c>
      <c r="K10" s="52" t="s">
        <v>5132</v>
      </c>
      <c r="L10" s="6" t="s">
        <v>5133</v>
      </c>
      <c r="M10">
        <v>4200013</v>
      </c>
      <c r="N10" s="53" t="s">
        <v>376</v>
      </c>
      <c r="O10" s="6"/>
      <c r="P10" s="6"/>
      <c r="Q10" s="6">
        <v>11350</v>
      </c>
      <c r="R10" s="7" t="s">
        <v>376</v>
      </c>
      <c r="S10" t="str">
        <f t="shared" si="0"/>
        <v>11</v>
      </c>
      <c r="X10">
        <v>11</v>
      </c>
      <c r="Y10" t="s">
        <v>376</v>
      </c>
      <c r="Z10" t="s">
        <v>110</v>
      </c>
      <c r="AA10" t="s">
        <v>5117</v>
      </c>
      <c r="AB10">
        <v>1111000</v>
      </c>
      <c r="AC10">
        <v>1111000</v>
      </c>
      <c r="AD10">
        <v>1111000</v>
      </c>
      <c r="AE10">
        <v>1111000</v>
      </c>
      <c r="AF10">
        <v>1111000</v>
      </c>
      <c r="AG10">
        <v>1111000</v>
      </c>
      <c r="AH10">
        <v>1111000</v>
      </c>
      <c r="AI10">
        <v>1111000</v>
      </c>
      <c r="AJ10" t="s">
        <v>378</v>
      </c>
      <c r="AK10">
        <v>1111000</v>
      </c>
      <c r="AL10">
        <v>1111000</v>
      </c>
      <c r="AM10">
        <v>1111000</v>
      </c>
      <c r="AN10">
        <v>1111000</v>
      </c>
      <c r="AO10" t="s">
        <v>378</v>
      </c>
      <c r="AP10" t="s">
        <v>378</v>
      </c>
      <c r="AQ10" t="s">
        <v>378</v>
      </c>
      <c r="AR10" t="s">
        <v>378</v>
      </c>
      <c r="AS10" t="s">
        <v>378</v>
      </c>
      <c r="AT10" t="s">
        <v>378</v>
      </c>
      <c r="AU10" t="s">
        <v>378</v>
      </c>
      <c r="AV10">
        <v>1111000</v>
      </c>
      <c r="AW10">
        <v>1111000</v>
      </c>
      <c r="AX10">
        <v>1111000</v>
      </c>
      <c r="AY10">
        <v>11110000</v>
      </c>
      <c r="AZ10">
        <v>11110000</v>
      </c>
      <c r="BA10">
        <v>11110000</v>
      </c>
    </row>
    <row r="11" spans="1:53">
      <c r="A11" t="s">
        <v>4783</v>
      </c>
      <c r="B11" s="47" t="s">
        <v>4794</v>
      </c>
      <c r="C11" s="47" t="s">
        <v>4794</v>
      </c>
      <c r="D11" s="47" t="s">
        <v>358</v>
      </c>
      <c r="E11" s="47" t="s">
        <v>4785</v>
      </c>
      <c r="G11" s="47" t="s">
        <v>4794</v>
      </c>
      <c r="H11" t="s">
        <v>358</v>
      </c>
      <c r="I11">
        <v>110006</v>
      </c>
      <c r="J11" s="6">
        <v>11320</v>
      </c>
      <c r="K11" s="52" t="s">
        <v>5134</v>
      </c>
      <c r="L11" s="6" t="s">
        <v>5135</v>
      </c>
      <c r="M11">
        <v>4200012</v>
      </c>
      <c r="N11" s="53" t="s">
        <v>358</v>
      </c>
      <c r="O11" s="6"/>
      <c r="P11" s="6"/>
      <c r="Q11" s="6">
        <v>11320</v>
      </c>
      <c r="R11" s="7" t="s">
        <v>358</v>
      </c>
      <c r="S11" t="str">
        <f t="shared" si="0"/>
        <v>11</v>
      </c>
      <c r="X11">
        <v>11</v>
      </c>
      <c r="Y11" t="s">
        <v>358</v>
      </c>
      <c r="Z11" t="s">
        <v>110</v>
      </c>
      <c r="AA11" t="s">
        <v>5117</v>
      </c>
      <c r="AB11">
        <v>1110000</v>
      </c>
      <c r="AC11">
        <v>1110000</v>
      </c>
      <c r="AD11">
        <v>1110000</v>
      </c>
      <c r="AE11">
        <v>1110000</v>
      </c>
      <c r="AF11">
        <v>1110000</v>
      </c>
      <c r="AG11">
        <v>1110000</v>
      </c>
      <c r="AH11">
        <v>1110000</v>
      </c>
      <c r="AI11">
        <v>1110000</v>
      </c>
      <c r="AJ11" t="s">
        <v>360</v>
      </c>
      <c r="AK11">
        <v>1110000</v>
      </c>
      <c r="AL11">
        <v>1110000</v>
      </c>
      <c r="AM11">
        <v>1110000</v>
      </c>
      <c r="AN11">
        <v>1110000</v>
      </c>
      <c r="AO11" t="s">
        <v>360</v>
      </c>
      <c r="AP11" t="s">
        <v>360</v>
      </c>
      <c r="AQ11" t="s">
        <v>360</v>
      </c>
      <c r="AR11" t="s">
        <v>360</v>
      </c>
      <c r="AS11" t="s">
        <v>360</v>
      </c>
      <c r="AT11" t="s">
        <v>360</v>
      </c>
      <c r="AU11" t="s">
        <v>360</v>
      </c>
      <c r="AV11">
        <v>1110000</v>
      </c>
      <c r="AW11">
        <v>1110000</v>
      </c>
      <c r="AX11">
        <v>1110000</v>
      </c>
      <c r="AY11">
        <v>11100000</v>
      </c>
      <c r="AZ11">
        <v>11100000</v>
      </c>
      <c r="BA11">
        <v>11100000</v>
      </c>
    </row>
    <row r="12" spans="1:53">
      <c r="A12" t="s">
        <v>4783</v>
      </c>
      <c r="B12" s="47" t="s">
        <v>4795</v>
      </c>
      <c r="C12" s="47" t="s">
        <v>4795</v>
      </c>
      <c r="D12" s="47" t="s">
        <v>230</v>
      </c>
      <c r="E12" s="47" t="s">
        <v>4785</v>
      </c>
      <c r="G12" s="47" t="s">
        <v>4795</v>
      </c>
      <c r="H12" t="s">
        <v>230</v>
      </c>
      <c r="I12">
        <v>110007</v>
      </c>
      <c r="J12" s="6">
        <v>11230</v>
      </c>
      <c r="K12" s="52" t="s">
        <v>5136</v>
      </c>
      <c r="L12" s="6" t="s">
        <v>5137</v>
      </c>
      <c r="M12">
        <v>4200008</v>
      </c>
      <c r="N12" s="53" t="s">
        <v>230</v>
      </c>
      <c r="O12" s="6"/>
      <c r="P12" s="6"/>
      <c r="Q12" s="6">
        <v>11230</v>
      </c>
      <c r="R12" s="7" t="s">
        <v>230</v>
      </c>
      <c r="S12" t="str">
        <f t="shared" si="0"/>
        <v>11</v>
      </c>
      <c r="X12">
        <v>11</v>
      </c>
      <c r="Y12" t="s">
        <v>230</v>
      </c>
      <c r="Z12" t="s">
        <v>110</v>
      </c>
      <c r="AA12" t="s">
        <v>5117</v>
      </c>
      <c r="AB12">
        <v>1106000</v>
      </c>
      <c r="AC12">
        <v>1106000</v>
      </c>
      <c r="AD12">
        <v>1106000</v>
      </c>
      <c r="AE12">
        <v>1106000</v>
      </c>
      <c r="AF12">
        <v>1106000</v>
      </c>
      <c r="AG12">
        <v>1106000</v>
      </c>
      <c r="AH12">
        <v>1106000</v>
      </c>
      <c r="AI12">
        <v>1106000</v>
      </c>
      <c r="AJ12" t="s">
        <v>232</v>
      </c>
      <c r="AK12">
        <v>1106000</v>
      </c>
      <c r="AL12">
        <v>1106000</v>
      </c>
      <c r="AM12">
        <v>1106000</v>
      </c>
      <c r="AN12">
        <v>1106000</v>
      </c>
      <c r="AO12" t="s">
        <v>232</v>
      </c>
      <c r="AP12" t="s">
        <v>232</v>
      </c>
      <c r="AQ12" t="s">
        <v>232</v>
      </c>
      <c r="AR12" t="s">
        <v>232</v>
      </c>
      <c r="AS12" t="s">
        <v>232</v>
      </c>
      <c r="AT12" t="s">
        <v>232</v>
      </c>
      <c r="AU12" t="s">
        <v>232</v>
      </c>
      <c r="AV12">
        <v>1106000</v>
      </c>
      <c r="AW12">
        <v>1106000</v>
      </c>
      <c r="AX12">
        <v>1106000</v>
      </c>
      <c r="AY12">
        <v>11060000</v>
      </c>
      <c r="AZ12">
        <v>11060000</v>
      </c>
      <c r="BA12">
        <v>11060000</v>
      </c>
    </row>
    <row r="13" spans="1:53">
      <c r="A13" t="s">
        <v>4783</v>
      </c>
      <c r="B13" s="47" t="s">
        <v>4796</v>
      </c>
      <c r="C13" s="47" t="s">
        <v>4796</v>
      </c>
      <c r="D13" s="47" t="s">
        <v>609</v>
      </c>
      <c r="E13" s="47" t="s">
        <v>4785</v>
      </c>
      <c r="G13" s="47" t="s">
        <v>4796</v>
      </c>
      <c r="H13" t="s">
        <v>609</v>
      </c>
      <c r="I13">
        <v>110008</v>
      </c>
      <c r="J13" s="6">
        <v>11590</v>
      </c>
      <c r="K13" s="52" t="s">
        <v>5138</v>
      </c>
      <c r="L13" s="6" t="s">
        <v>5139</v>
      </c>
      <c r="M13">
        <v>4200022</v>
      </c>
      <c r="N13" s="53" t="s">
        <v>609</v>
      </c>
      <c r="O13" s="6"/>
      <c r="P13" s="6"/>
      <c r="Q13" s="6">
        <v>11590</v>
      </c>
      <c r="R13" s="7" t="s">
        <v>609</v>
      </c>
      <c r="S13" t="str">
        <f t="shared" si="0"/>
        <v>11</v>
      </c>
      <c r="U13" t="s">
        <v>106</v>
      </c>
      <c r="V13" t="s">
        <v>609</v>
      </c>
      <c r="W13">
        <v>214</v>
      </c>
      <c r="X13">
        <v>11</v>
      </c>
      <c r="Y13" t="s">
        <v>609</v>
      </c>
      <c r="Z13" t="s">
        <v>110</v>
      </c>
      <c r="AA13" t="s">
        <v>5117</v>
      </c>
      <c r="AB13">
        <v>1120000</v>
      </c>
      <c r="AC13">
        <v>1120000</v>
      </c>
      <c r="AD13">
        <v>1120000</v>
      </c>
      <c r="AE13">
        <v>1120000</v>
      </c>
      <c r="AF13">
        <v>1120000</v>
      </c>
      <c r="AG13">
        <v>1120000</v>
      </c>
      <c r="AH13">
        <v>1120000</v>
      </c>
      <c r="AI13">
        <v>1120000</v>
      </c>
      <c r="AJ13" t="s">
        <v>611</v>
      </c>
      <c r="AK13">
        <v>1120000</v>
      </c>
      <c r="AL13">
        <v>1120000</v>
      </c>
      <c r="AM13">
        <v>1120000</v>
      </c>
      <c r="AN13">
        <v>1120000</v>
      </c>
      <c r="AO13" t="s">
        <v>611</v>
      </c>
      <c r="AP13" t="s">
        <v>611</v>
      </c>
      <c r="AQ13" t="s">
        <v>611</v>
      </c>
      <c r="AR13" t="s">
        <v>611</v>
      </c>
      <c r="AS13" t="s">
        <v>611</v>
      </c>
      <c r="AT13" t="s">
        <v>611</v>
      </c>
      <c r="AU13" t="s">
        <v>611</v>
      </c>
      <c r="AV13">
        <v>1120000</v>
      </c>
      <c r="AW13">
        <v>1120000</v>
      </c>
      <c r="AX13">
        <v>1120000</v>
      </c>
      <c r="AY13">
        <v>11200000</v>
      </c>
      <c r="AZ13">
        <v>11200000</v>
      </c>
      <c r="BA13">
        <v>11200000</v>
      </c>
    </row>
    <row r="14" spans="1:53">
      <c r="A14" t="s">
        <v>4783</v>
      </c>
      <c r="B14" s="47" t="s">
        <v>4797</v>
      </c>
      <c r="C14" s="47" t="s">
        <v>4797</v>
      </c>
      <c r="D14" s="47" t="s">
        <v>462</v>
      </c>
      <c r="E14" s="47" t="s">
        <v>4785</v>
      </c>
      <c r="G14" s="47" t="s">
        <v>4797</v>
      </c>
      <c r="H14" t="s">
        <v>462</v>
      </c>
      <c r="I14">
        <v>110009</v>
      </c>
      <c r="J14" s="6">
        <v>11440</v>
      </c>
      <c r="K14" s="52" t="s">
        <v>5140</v>
      </c>
      <c r="L14" s="6" t="s">
        <v>5141</v>
      </c>
      <c r="M14">
        <v>4200016</v>
      </c>
      <c r="N14" s="53" t="s">
        <v>462</v>
      </c>
      <c r="O14" s="6"/>
      <c r="P14" s="6"/>
      <c r="Q14" s="6">
        <v>11440</v>
      </c>
      <c r="R14" s="7" t="s">
        <v>462</v>
      </c>
      <c r="S14" t="str">
        <f t="shared" si="0"/>
        <v>11</v>
      </c>
      <c r="X14">
        <v>11</v>
      </c>
      <c r="Y14" t="s">
        <v>462</v>
      </c>
      <c r="Z14" t="s">
        <v>110</v>
      </c>
      <c r="AA14" t="s">
        <v>5117</v>
      </c>
      <c r="AB14">
        <v>1114000</v>
      </c>
      <c r="AC14">
        <v>1114000</v>
      </c>
      <c r="AD14">
        <v>1114000</v>
      </c>
      <c r="AE14">
        <v>1114000</v>
      </c>
      <c r="AF14">
        <v>1114000</v>
      </c>
      <c r="AG14">
        <v>1114000</v>
      </c>
      <c r="AH14">
        <v>1114000</v>
      </c>
      <c r="AI14">
        <v>1114000</v>
      </c>
      <c r="AJ14" t="s">
        <v>464</v>
      </c>
      <c r="AK14">
        <v>1114000</v>
      </c>
      <c r="AL14">
        <v>1114000</v>
      </c>
      <c r="AM14">
        <v>1114000</v>
      </c>
      <c r="AN14">
        <v>1114000</v>
      </c>
      <c r="AO14" t="s">
        <v>464</v>
      </c>
      <c r="AP14" t="s">
        <v>464</v>
      </c>
      <c r="AQ14" t="s">
        <v>464</v>
      </c>
      <c r="AR14" t="s">
        <v>464</v>
      </c>
      <c r="AS14" t="s">
        <v>464</v>
      </c>
      <c r="AT14" t="s">
        <v>464</v>
      </c>
      <c r="AU14" t="s">
        <v>464</v>
      </c>
      <c r="AV14">
        <v>1114000</v>
      </c>
      <c r="AW14">
        <v>1114000</v>
      </c>
      <c r="AX14">
        <v>1114000</v>
      </c>
      <c r="AY14">
        <v>11140000</v>
      </c>
      <c r="AZ14">
        <v>11140000</v>
      </c>
      <c r="BA14">
        <v>11140000</v>
      </c>
    </row>
    <row r="15" spans="1:53">
      <c r="A15" t="s">
        <v>4783</v>
      </c>
      <c r="B15" s="47" t="s">
        <v>4798</v>
      </c>
      <c r="C15" s="47" t="s">
        <v>4798</v>
      </c>
      <c r="D15" s="47" t="s">
        <v>432</v>
      </c>
      <c r="E15" s="47" t="s">
        <v>4785</v>
      </c>
      <c r="G15" s="47" t="s">
        <v>4798</v>
      </c>
      <c r="H15" t="s">
        <v>432</v>
      </c>
      <c r="I15">
        <v>110010</v>
      </c>
      <c r="J15" s="6">
        <v>11410</v>
      </c>
      <c r="K15" s="52" t="s">
        <v>5142</v>
      </c>
      <c r="L15" s="6" t="s">
        <v>5143</v>
      </c>
      <c r="M15">
        <v>4200015</v>
      </c>
      <c r="N15" s="53" t="s">
        <v>432</v>
      </c>
      <c r="O15" s="6"/>
      <c r="P15" s="6"/>
      <c r="Q15" s="6">
        <v>11410</v>
      </c>
      <c r="R15" s="7" t="s">
        <v>432</v>
      </c>
      <c r="S15" t="str">
        <f t="shared" si="0"/>
        <v>11</v>
      </c>
      <c r="X15">
        <v>11</v>
      </c>
      <c r="Y15" t="s">
        <v>432</v>
      </c>
      <c r="Z15" t="s">
        <v>110</v>
      </c>
      <c r="AA15" t="s">
        <v>5117</v>
      </c>
      <c r="AB15">
        <v>1113000</v>
      </c>
      <c r="AC15">
        <v>1113000</v>
      </c>
      <c r="AD15">
        <v>1113000</v>
      </c>
      <c r="AE15">
        <v>1113000</v>
      </c>
      <c r="AF15">
        <v>1113000</v>
      </c>
      <c r="AG15">
        <v>1113000</v>
      </c>
      <c r="AH15">
        <v>1113000</v>
      </c>
      <c r="AI15">
        <v>1113000</v>
      </c>
      <c r="AJ15" t="s">
        <v>434</v>
      </c>
      <c r="AK15">
        <v>1113000</v>
      </c>
      <c r="AL15">
        <v>1113000</v>
      </c>
      <c r="AM15">
        <v>1113000</v>
      </c>
      <c r="AN15">
        <v>1113000</v>
      </c>
      <c r="AO15" t="s">
        <v>434</v>
      </c>
      <c r="AP15" t="s">
        <v>434</v>
      </c>
      <c r="AQ15" t="s">
        <v>434</v>
      </c>
      <c r="AR15" t="s">
        <v>434</v>
      </c>
      <c r="AS15" t="s">
        <v>434</v>
      </c>
      <c r="AT15" t="s">
        <v>434</v>
      </c>
      <c r="AU15" t="s">
        <v>434</v>
      </c>
      <c r="AV15">
        <v>1113000</v>
      </c>
      <c r="AW15">
        <v>1113000</v>
      </c>
      <c r="AX15">
        <v>1113000</v>
      </c>
      <c r="AY15">
        <v>11130000</v>
      </c>
      <c r="AZ15">
        <v>11130000</v>
      </c>
      <c r="BA15">
        <v>11130000</v>
      </c>
    </row>
    <row r="16" spans="1:53">
      <c r="A16" t="s">
        <v>4783</v>
      </c>
      <c r="B16" s="47" t="s">
        <v>4799</v>
      </c>
      <c r="C16" s="47" t="s">
        <v>4799</v>
      </c>
      <c r="D16" s="47" t="s">
        <v>683</v>
      </c>
      <c r="E16" s="47" t="s">
        <v>4785</v>
      </c>
      <c r="G16" s="47" t="s">
        <v>4799</v>
      </c>
      <c r="H16" t="s">
        <v>683</v>
      </c>
      <c r="I16">
        <v>110021</v>
      </c>
      <c r="J16" s="6">
        <v>11650</v>
      </c>
      <c r="K16" s="52" t="s">
        <v>5144</v>
      </c>
      <c r="L16" s="6" t="s">
        <v>5145</v>
      </c>
      <c r="M16">
        <v>4200024</v>
      </c>
      <c r="N16" s="53" t="s">
        <v>683</v>
      </c>
      <c r="O16" s="6"/>
      <c r="P16" s="6"/>
      <c r="Q16" s="6">
        <v>11650</v>
      </c>
      <c r="R16" s="7" t="s">
        <v>683</v>
      </c>
      <c r="S16" t="str">
        <f t="shared" si="0"/>
        <v>11</v>
      </c>
      <c r="U16" t="s">
        <v>106</v>
      </c>
      <c r="V16" t="s">
        <v>683</v>
      </c>
      <c r="W16">
        <v>208</v>
      </c>
      <c r="X16">
        <v>11</v>
      </c>
      <c r="Y16" t="s">
        <v>683</v>
      </c>
      <c r="Z16" t="s">
        <v>110</v>
      </c>
      <c r="AA16" t="s">
        <v>5117</v>
      </c>
      <c r="AB16">
        <v>1122000</v>
      </c>
      <c r="AC16">
        <v>1122000</v>
      </c>
      <c r="AD16">
        <v>1122000</v>
      </c>
      <c r="AE16">
        <v>1122000</v>
      </c>
      <c r="AF16">
        <v>1122000</v>
      </c>
      <c r="AG16">
        <v>1122000</v>
      </c>
      <c r="AH16">
        <v>1122000</v>
      </c>
      <c r="AI16">
        <v>1122000</v>
      </c>
      <c r="AJ16" t="s">
        <v>685</v>
      </c>
      <c r="AK16">
        <v>1122000</v>
      </c>
      <c r="AL16">
        <v>1122000</v>
      </c>
      <c r="AM16">
        <v>1122000</v>
      </c>
      <c r="AN16">
        <v>1122000</v>
      </c>
      <c r="AO16" t="s">
        <v>685</v>
      </c>
      <c r="AP16" t="s">
        <v>685</v>
      </c>
      <c r="AQ16" t="s">
        <v>685</v>
      </c>
      <c r="AR16" t="s">
        <v>685</v>
      </c>
      <c r="AS16" t="s">
        <v>685</v>
      </c>
      <c r="AT16" t="s">
        <v>685</v>
      </c>
      <c r="AU16" t="s">
        <v>685</v>
      </c>
      <c r="AV16">
        <v>1122000</v>
      </c>
      <c r="AW16">
        <v>1122000</v>
      </c>
      <c r="AX16">
        <v>1122000</v>
      </c>
      <c r="AY16">
        <v>11220000</v>
      </c>
      <c r="AZ16">
        <v>11220000</v>
      </c>
      <c r="BA16">
        <v>11220000</v>
      </c>
    </row>
    <row r="17" spans="1:53">
      <c r="A17" t="s">
        <v>4783</v>
      </c>
      <c r="B17" s="47" t="s">
        <v>4800</v>
      </c>
      <c r="C17" s="47" t="s">
        <v>4800</v>
      </c>
      <c r="D17" s="47" t="s">
        <v>184</v>
      </c>
      <c r="E17" s="47" t="s">
        <v>4785</v>
      </c>
      <c r="G17" s="47" t="s">
        <v>4800</v>
      </c>
      <c r="H17" t="s">
        <v>184</v>
      </c>
      <c r="I17">
        <v>110011</v>
      </c>
      <c r="J17" s="6">
        <v>11200</v>
      </c>
      <c r="K17" s="52" t="s">
        <v>5146</v>
      </c>
      <c r="L17" s="6" t="s">
        <v>5147</v>
      </c>
      <c r="M17">
        <v>4200006</v>
      </c>
      <c r="N17" s="53" t="s">
        <v>184</v>
      </c>
      <c r="O17" s="6"/>
      <c r="P17" s="6"/>
      <c r="Q17" s="6">
        <v>11200</v>
      </c>
      <c r="R17" s="7" t="s">
        <v>184</v>
      </c>
      <c r="S17" t="str">
        <f t="shared" si="0"/>
        <v>11</v>
      </c>
      <c r="X17">
        <v>11</v>
      </c>
      <c r="Y17" t="s">
        <v>184</v>
      </c>
      <c r="Z17" t="s">
        <v>110</v>
      </c>
      <c r="AA17" t="s">
        <v>5117</v>
      </c>
      <c r="AB17">
        <v>1104000</v>
      </c>
      <c r="AC17">
        <v>1104000</v>
      </c>
      <c r="AD17">
        <v>1104000</v>
      </c>
      <c r="AE17">
        <v>1104000</v>
      </c>
      <c r="AF17">
        <v>1104000</v>
      </c>
      <c r="AG17">
        <v>1104000</v>
      </c>
      <c r="AH17">
        <v>1104000</v>
      </c>
      <c r="AI17">
        <v>1104000</v>
      </c>
      <c r="AJ17" t="s">
        <v>186</v>
      </c>
      <c r="AK17">
        <v>1104000</v>
      </c>
      <c r="AL17">
        <v>1104000</v>
      </c>
      <c r="AM17">
        <v>1104000</v>
      </c>
      <c r="AN17">
        <v>1104000</v>
      </c>
      <c r="AO17" t="s">
        <v>186</v>
      </c>
      <c r="AP17" t="s">
        <v>186</v>
      </c>
      <c r="AQ17" t="s">
        <v>186</v>
      </c>
      <c r="AR17" t="s">
        <v>186</v>
      </c>
      <c r="AS17" t="s">
        <v>186</v>
      </c>
      <c r="AT17" t="s">
        <v>186</v>
      </c>
      <c r="AU17" t="s">
        <v>186</v>
      </c>
      <c r="AV17">
        <v>1104000</v>
      </c>
      <c r="AW17">
        <v>1104000</v>
      </c>
      <c r="AX17">
        <v>1104000</v>
      </c>
      <c r="AY17">
        <v>11040000</v>
      </c>
      <c r="AZ17">
        <v>11040000</v>
      </c>
      <c r="BA17">
        <v>11040000</v>
      </c>
    </row>
    <row r="18" spans="1:53">
      <c r="A18" t="s">
        <v>4783</v>
      </c>
      <c r="B18" s="47" t="s">
        <v>4801</v>
      </c>
      <c r="C18" s="47" t="s">
        <v>4801</v>
      </c>
      <c r="D18" s="47" t="s">
        <v>289</v>
      </c>
      <c r="E18" s="47" t="s">
        <v>4785</v>
      </c>
      <c r="G18" s="47" t="s">
        <v>4801</v>
      </c>
      <c r="H18" t="s">
        <v>289</v>
      </c>
      <c r="I18">
        <v>110012</v>
      </c>
      <c r="J18" s="6">
        <v>11290</v>
      </c>
      <c r="K18" s="52" t="s">
        <v>5148</v>
      </c>
      <c r="L18" s="6" t="s">
        <v>5149</v>
      </c>
      <c r="M18">
        <v>4200010</v>
      </c>
      <c r="N18" s="53" t="s">
        <v>289</v>
      </c>
      <c r="O18" s="6"/>
      <c r="P18" s="6"/>
      <c r="Q18" s="6">
        <v>11290</v>
      </c>
      <c r="R18" s="7" t="s">
        <v>289</v>
      </c>
      <c r="S18" t="str">
        <f t="shared" si="0"/>
        <v>11</v>
      </c>
      <c r="X18">
        <v>11</v>
      </c>
      <c r="Y18" t="s">
        <v>289</v>
      </c>
      <c r="Z18" t="s">
        <v>110</v>
      </c>
      <c r="AA18" t="s">
        <v>5117</v>
      </c>
      <c r="AB18">
        <v>1108000</v>
      </c>
      <c r="AC18">
        <v>1108000</v>
      </c>
      <c r="AD18">
        <v>1108000</v>
      </c>
      <c r="AE18">
        <v>1108000</v>
      </c>
      <c r="AF18">
        <v>1108000</v>
      </c>
      <c r="AG18">
        <v>1108000</v>
      </c>
      <c r="AH18">
        <v>1108000</v>
      </c>
      <c r="AI18">
        <v>1108000</v>
      </c>
      <c r="AJ18" t="s">
        <v>291</v>
      </c>
      <c r="AK18">
        <v>1108000</v>
      </c>
      <c r="AL18">
        <v>1108000</v>
      </c>
      <c r="AM18">
        <v>1108000</v>
      </c>
      <c r="AN18">
        <v>1108000</v>
      </c>
      <c r="AO18" t="s">
        <v>291</v>
      </c>
      <c r="AP18" t="s">
        <v>291</v>
      </c>
      <c r="AQ18" t="s">
        <v>291</v>
      </c>
      <c r="AR18" t="s">
        <v>291</v>
      </c>
      <c r="AS18" t="s">
        <v>291</v>
      </c>
      <c r="AT18" t="s">
        <v>291</v>
      </c>
      <c r="AU18" t="s">
        <v>291</v>
      </c>
      <c r="AV18">
        <v>1108000</v>
      </c>
      <c r="AW18">
        <v>1108000</v>
      </c>
      <c r="AX18">
        <v>1108000</v>
      </c>
      <c r="AY18">
        <v>11080000</v>
      </c>
      <c r="AZ18">
        <v>11080000</v>
      </c>
      <c r="BA18">
        <v>11080000</v>
      </c>
    </row>
    <row r="19" spans="1:53">
      <c r="A19" t="s">
        <v>4783</v>
      </c>
      <c r="B19" s="47" t="s">
        <v>4802</v>
      </c>
      <c r="C19" s="47" t="s">
        <v>4802</v>
      </c>
      <c r="D19" s="47" t="s">
        <v>734</v>
      </c>
      <c r="E19" s="47" t="s">
        <v>4785</v>
      </c>
      <c r="G19" s="47" t="s">
        <v>4802</v>
      </c>
      <c r="H19" t="s">
        <v>734</v>
      </c>
      <c r="I19">
        <v>110018</v>
      </c>
      <c r="J19" s="6">
        <v>11710</v>
      </c>
      <c r="K19" s="52" t="s">
        <v>5150</v>
      </c>
      <c r="L19" s="6" t="s">
        <v>5151</v>
      </c>
      <c r="M19">
        <v>4200026</v>
      </c>
      <c r="N19" s="53" t="s">
        <v>734</v>
      </c>
      <c r="O19" s="6"/>
      <c r="P19" s="6"/>
      <c r="Q19" s="6">
        <v>11710</v>
      </c>
      <c r="R19" s="7" t="s">
        <v>734</v>
      </c>
      <c r="S19" t="str">
        <f t="shared" si="0"/>
        <v>11</v>
      </c>
      <c r="X19">
        <v>11</v>
      </c>
      <c r="Y19" t="s">
        <v>734</v>
      </c>
      <c r="Z19" t="s">
        <v>110</v>
      </c>
      <c r="AA19" t="s">
        <v>5117</v>
      </c>
      <c r="AB19">
        <v>1124000</v>
      </c>
      <c r="AC19">
        <v>1124000</v>
      </c>
      <c r="AD19">
        <v>1124000</v>
      </c>
      <c r="AE19">
        <v>1124000</v>
      </c>
      <c r="AF19">
        <v>1124000</v>
      </c>
      <c r="AG19">
        <v>1124000</v>
      </c>
      <c r="AH19">
        <v>1124000</v>
      </c>
      <c r="AI19">
        <v>1124000</v>
      </c>
      <c r="AJ19" t="s">
        <v>736</v>
      </c>
      <c r="AK19">
        <v>1124000</v>
      </c>
      <c r="AL19">
        <v>1124000</v>
      </c>
      <c r="AM19">
        <v>1124000</v>
      </c>
      <c r="AN19">
        <v>1124000</v>
      </c>
      <c r="AO19" t="s">
        <v>736</v>
      </c>
      <c r="AP19" t="s">
        <v>736</v>
      </c>
      <c r="AQ19" t="s">
        <v>736</v>
      </c>
      <c r="AR19" t="s">
        <v>736</v>
      </c>
      <c r="AS19" t="s">
        <v>736</v>
      </c>
      <c r="AT19" t="s">
        <v>736</v>
      </c>
      <c r="AU19" t="s">
        <v>736</v>
      </c>
      <c r="AV19">
        <v>1124000</v>
      </c>
      <c r="AW19">
        <v>1124000</v>
      </c>
      <c r="AX19">
        <v>1124000</v>
      </c>
      <c r="AY19">
        <v>11240000</v>
      </c>
      <c r="AZ19">
        <v>11240000</v>
      </c>
      <c r="BA19">
        <v>11240000</v>
      </c>
    </row>
    <row r="20" spans="1:53">
      <c r="A20" t="s">
        <v>4783</v>
      </c>
      <c r="B20" s="47" t="s">
        <v>4803</v>
      </c>
      <c r="C20" s="47" t="s">
        <v>4803</v>
      </c>
      <c r="D20" s="47" t="s">
        <v>493</v>
      </c>
      <c r="E20" s="47" t="s">
        <v>4785</v>
      </c>
      <c r="G20" s="47" t="s">
        <v>4803</v>
      </c>
      <c r="H20" t="s">
        <v>493</v>
      </c>
      <c r="I20">
        <v>110020</v>
      </c>
      <c r="J20" s="6">
        <v>11470</v>
      </c>
      <c r="K20" s="52" t="s">
        <v>5152</v>
      </c>
      <c r="L20" s="6" t="s">
        <v>5153</v>
      </c>
      <c r="M20">
        <v>4200017</v>
      </c>
      <c r="N20" s="53" t="s">
        <v>493</v>
      </c>
      <c r="O20" s="6"/>
      <c r="P20" s="6"/>
      <c r="Q20" s="6">
        <v>11470</v>
      </c>
      <c r="R20" s="7" t="s">
        <v>493</v>
      </c>
      <c r="S20" t="str">
        <f t="shared" si="0"/>
        <v>11</v>
      </c>
      <c r="X20">
        <v>11</v>
      </c>
      <c r="Y20" t="s">
        <v>493</v>
      </c>
      <c r="Z20" t="s">
        <v>110</v>
      </c>
      <c r="AA20" t="s">
        <v>5117</v>
      </c>
      <c r="AB20">
        <v>1115000</v>
      </c>
      <c r="AC20">
        <v>1115000</v>
      </c>
      <c r="AD20">
        <v>1115000</v>
      </c>
      <c r="AE20">
        <v>1115000</v>
      </c>
      <c r="AF20">
        <v>1115000</v>
      </c>
      <c r="AG20">
        <v>1115000</v>
      </c>
      <c r="AH20">
        <v>1115000</v>
      </c>
      <c r="AI20">
        <v>1115000</v>
      </c>
      <c r="AJ20" t="s">
        <v>495</v>
      </c>
      <c r="AK20">
        <v>1115000</v>
      </c>
      <c r="AL20">
        <v>1115000</v>
      </c>
      <c r="AM20">
        <v>1115000</v>
      </c>
      <c r="AN20">
        <v>1115000</v>
      </c>
      <c r="AO20" t="s">
        <v>495</v>
      </c>
      <c r="AP20" t="s">
        <v>495</v>
      </c>
      <c r="AQ20" t="s">
        <v>495</v>
      </c>
      <c r="AR20" t="s">
        <v>495</v>
      </c>
      <c r="AS20" t="s">
        <v>495</v>
      </c>
      <c r="AT20" t="s">
        <v>495</v>
      </c>
      <c r="AU20" t="s">
        <v>495</v>
      </c>
      <c r="AV20">
        <v>1115000</v>
      </c>
      <c r="AW20">
        <v>1115000</v>
      </c>
      <c r="AX20">
        <v>1115000</v>
      </c>
      <c r="AY20">
        <v>11150000</v>
      </c>
      <c r="AZ20">
        <v>11150000</v>
      </c>
      <c r="BA20">
        <v>11150000</v>
      </c>
    </row>
    <row r="21" spans="1:53">
      <c r="A21" t="s">
        <v>4783</v>
      </c>
      <c r="B21" s="47" t="s">
        <v>4804</v>
      </c>
      <c r="C21" s="47" t="s">
        <v>4804</v>
      </c>
      <c r="D21" s="47" t="s">
        <v>580</v>
      </c>
      <c r="E21" s="47" t="s">
        <v>4785</v>
      </c>
      <c r="G21" s="47" t="s">
        <v>4804</v>
      </c>
      <c r="H21" t="s">
        <v>580</v>
      </c>
      <c r="I21">
        <v>110013</v>
      </c>
      <c r="J21" s="6">
        <v>11560</v>
      </c>
      <c r="K21" s="52" t="s">
        <v>5154</v>
      </c>
      <c r="L21" s="6" t="s">
        <v>5155</v>
      </c>
      <c r="M21">
        <v>4200021</v>
      </c>
      <c r="N21" s="53" t="s">
        <v>580</v>
      </c>
      <c r="O21" s="6"/>
      <c r="P21" s="6"/>
      <c r="Q21" s="6">
        <v>11560</v>
      </c>
      <c r="R21" s="7" t="s">
        <v>580</v>
      </c>
      <c r="S21" t="str">
        <f t="shared" si="0"/>
        <v>11</v>
      </c>
      <c r="U21" t="s">
        <v>106</v>
      </c>
      <c r="V21" t="s">
        <v>580</v>
      </c>
      <c r="W21">
        <v>209</v>
      </c>
      <c r="X21">
        <v>11</v>
      </c>
      <c r="Y21" t="s">
        <v>580</v>
      </c>
      <c r="Z21" t="s">
        <v>110</v>
      </c>
      <c r="AA21" t="s">
        <v>5117</v>
      </c>
      <c r="AB21">
        <v>1119000</v>
      </c>
      <c r="AC21">
        <v>1119000</v>
      </c>
      <c r="AD21">
        <v>1119000</v>
      </c>
      <c r="AE21">
        <v>1119000</v>
      </c>
      <c r="AF21">
        <v>1119000</v>
      </c>
      <c r="AG21">
        <v>1119000</v>
      </c>
      <c r="AH21">
        <v>1119000</v>
      </c>
      <c r="AI21">
        <v>1119000</v>
      </c>
      <c r="AJ21" t="s">
        <v>582</v>
      </c>
      <c r="AK21">
        <v>1119000</v>
      </c>
      <c r="AL21">
        <v>1119000</v>
      </c>
      <c r="AM21">
        <v>1119000</v>
      </c>
      <c r="AN21">
        <v>1119000</v>
      </c>
      <c r="AO21" t="s">
        <v>582</v>
      </c>
      <c r="AP21" t="s">
        <v>582</v>
      </c>
      <c r="AQ21" t="s">
        <v>582</v>
      </c>
      <c r="AR21" t="s">
        <v>582</v>
      </c>
      <c r="AS21" t="s">
        <v>582</v>
      </c>
      <c r="AT21" t="s">
        <v>582</v>
      </c>
      <c r="AU21" t="s">
        <v>582</v>
      </c>
      <c r="AV21">
        <v>1119000</v>
      </c>
      <c r="AW21">
        <v>1119000</v>
      </c>
      <c r="AX21">
        <v>1119000</v>
      </c>
      <c r="AY21">
        <v>11190000</v>
      </c>
      <c r="AZ21">
        <v>11190000</v>
      </c>
      <c r="BA21">
        <v>11190000</v>
      </c>
    </row>
    <row r="22" spans="1:53">
      <c r="A22" t="s">
        <v>4783</v>
      </c>
      <c r="B22" s="47" t="s">
        <v>4805</v>
      </c>
      <c r="C22" s="47" t="s">
        <v>4805</v>
      </c>
      <c r="D22" s="47" t="s">
        <v>158</v>
      </c>
      <c r="E22" s="47" t="s">
        <v>4785</v>
      </c>
      <c r="G22" s="47" t="s">
        <v>4805</v>
      </c>
      <c r="H22" t="s">
        <v>158</v>
      </c>
      <c r="I22">
        <v>110014</v>
      </c>
      <c r="J22" s="6">
        <v>11170</v>
      </c>
      <c r="K22" s="52" t="s">
        <v>5156</v>
      </c>
      <c r="L22" s="6" t="s">
        <v>5157</v>
      </c>
      <c r="M22">
        <v>4200005</v>
      </c>
      <c r="N22" s="53" t="s">
        <v>158</v>
      </c>
      <c r="O22" s="6"/>
      <c r="P22" s="6"/>
      <c r="Q22" s="6">
        <v>11170</v>
      </c>
      <c r="R22" s="7" t="s">
        <v>158</v>
      </c>
      <c r="S22" t="str">
        <f t="shared" si="0"/>
        <v>11</v>
      </c>
      <c r="X22">
        <v>11</v>
      </c>
      <c r="Y22" t="s">
        <v>158</v>
      </c>
      <c r="Z22" t="s">
        <v>110</v>
      </c>
      <c r="AA22" t="s">
        <v>5117</v>
      </c>
      <c r="AB22">
        <v>1103000</v>
      </c>
      <c r="AC22">
        <v>1103000</v>
      </c>
      <c r="AD22">
        <v>1103000</v>
      </c>
      <c r="AE22">
        <v>1103000</v>
      </c>
      <c r="AF22">
        <v>1103000</v>
      </c>
      <c r="AG22">
        <v>1103000</v>
      </c>
      <c r="AH22">
        <v>1103000</v>
      </c>
      <c r="AI22">
        <v>1103000</v>
      </c>
      <c r="AJ22" t="s">
        <v>160</v>
      </c>
      <c r="AK22">
        <v>1103000</v>
      </c>
      <c r="AL22">
        <v>1103000</v>
      </c>
      <c r="AM22">
        <v>1103000</v>
      </c>
      <c r="AN22">
        <v>1103000</v>
      </c>
      <c r="AO22" t="s">
        <v>160</v>
      </c>
      <c r="AP22" t="s">
        <v>160</v>
      </c>
      <c r="AQ22" t="s">
        <v>160</v>
      </c>
      <c r="AR22" t="s">
        <v>160</v>
      </c>
      <c r="AS22" t="s">
        <v>160</v>
      </c>
      <c r="AT22" t="s">
        <v>160</v>
      </c>
      <c r="AU22" t="s">
        <v>160</v>
      </c>
      <c r="AV22">
        <v>1103000</v>
      </c>
      <c r="AW22">
        <v>1103000</v>
      </c>
      <c r="AX22">
        <v>1103000</v>
      </c>
      <c r="AY22">
        <v>11030000</v>
      </c>
      <c r="AZ22">
        <v>11030000</v>
      </c>
      <c r="BA22">
        <v>11030000</v>
      </c>
    </row>
    <row r="23" spans="1:53">
      <c r="A23" t="s">
        <v>4783</v>
      </c>
      <c r="B23" s="47" t="s">
        <v>4806</v>
      </c>
      <c r="C23" s="47" t="s">
        <v>4806</v>
      </c>
      <c r="D23" s="47" t="s">
        <v>407</v>
      </c>
      <c r="E23" s="47" t="s">
        <v>4785</v>
      </c>
      <c r="G23" s="47" t="s">
        <v>4806</v>
      </c>
      <c r="H23" t="s">
        <v>407</v>
      </c>
      <c r="I23">
        <v>110015</v>
      </c>
      <c r="J23" s="6">
        <v>11380</v>
      </c>
      <c r="K23" s="52" t="s">
        <v>5158</v>
      </c>
      <c r="L23" s="6" t="s">
        <v>5159</v>
      </c>
      <c r="M23">
        <v>4200014</v>
      </c>
      <c r="N23" s="53" t="s">
        <v>407</v>
      </c>
      <c r="O23" s="6"/>
      <c r="P23" s="6"/>
      <c r="Q23" s="6">
        <v>11380</v>
      </c>
      <c r="R23" s="7" t="s">
        <v>407</v>
      </c>
      <c r="S23" t="str">
        <f t="shared" si="0"/>
        <v>11</v>
      </c>
      <c r="X23">
        <v>11</v>
      </c>
      <c r="Y23" t="s">
        <v>407</v>
      </c>
      <c r="Z23" t="s">
        <v>110</v>
      </c>
      <c r="AA23" t="s">
        <v>5117</v>
      </c>
      <c r="AB23">
        <v>1112000</v>
      </c>
      <c r="AC23">
        <v>1112000</v>
      </c>
      <c r="AD23">
        <v>1112000</v>
      </c>
      <c r="AE23">
        <v>1112000</v>
      </c>
      <c r="AF23">
        <v>1112000</v>
      </c>
      <c r="AG23">
        <v>1112000</v>
      </c>
      <c r="AH23">
        <v>1112000</v>
      </c>
      <c r="AI23">
        <v>1112000</v>
      </c>
      <c r="AJ23" t="s">
        <v>409</v>
      </c>
      <c r="AK23">
        <v>1112000</v>
      </c>
      <c r="AL23">
        <v>1112000</v>
      </c>
      <c r="AM23">
        <v>1112000</v>
      </c>
      <c r="AN23">
        <v>1112000</v>
      </c>
      <c r="AO23" t="s">
        <v>409</v>
      </c>
      <c r="AP23" t="s">
        <v>409</v>
      </c>
      <c r="AQ23" t="s">
        <v>409</v>
      </c>
      <c r="AR23" t="s">
        <v>409</v>
      </c>
      <c r="AS23" t="s">
        <v>409</v>
      </c>
      <c r="AT23" t="s">
        <v>409</v>
      </c>
      <c r="AU23" t="s">
        <v>409</v>
      </c>
      <c r="AV23">
        <v>1112000</v>
      </c>
      <c r="AW23">
        <v>1112000</v>
      </c>
      <c r="AX23">
        <v>1112000</v>
      </c>
      <c r="AY23">
        <v>11120000</v>
      </c>
      <c r="AZ23">
        <v>11120000</v>
      </c>
      <c r="BA23">
        <v>11120000</v>
      </c>
    </row>
    <row r="24" spans="1:53">
      <c r="A24" t="s">
        <v>4783</v>
      </c>
      <c r="B24" s="47" t="s">
        <v>4807</v>
      </c>
      <c r="C24" s="47" t="s">
        <v>4807</v>
      </c>
      <c r="D24" s="47" t="s">
        <v>109</v>
      </c>
      <c r="E24" s="47" t="s">
        <v>4785</v>
      </c>
      <c r="G24" s="47" t="s">
        <v>4807</v>
      </c>
      <c r="H24" t="s">
        <v>109</v>
      </c>
      <c r="I24">
        <v>110016</v>
      </c>
      <c r="J24" s="6">
        <v>11110</v>
      </c>
      <c r="K24" s="52" t="s">
        <v>5160</v>
      </c>
      <c r="L24" s="6" t="s">
        <v>5161</v>
      </c>
      <c r="M24">
        <v>4200003</v>
      </c>
      <c r="N24" s="53" t="s">
        <v>109</v>
      </c>
      <c r="O24" s="6"/>
      <c r="P24" s="6"/>
      <c r="Q24" s="6">
        <v>11110</v>
      </c>
      <c r="R24" s="7" t="s">
        <v>109</v>
      </c>
      <c r="S24" t="str">
        <f t="shared" si="0"/>
        <v>11</v>
      </c>
      <c r="X24">
        <v>11</v>
      </c>
      <c r="Y24" t="s">
        <v>109</v>
      </c>
      <c r="Z24" t="s">
        <v>110</v>
      </c>
      <c r="AA24" t="s">
        <v>5117</v>
      </c>
      <c r="AB24">
        <v>1101000</v>
      </c>
      <c r="AC24">
        <v>1101000</v>
      </c>
      <c r="AD24">
        <v>1101000</v>
      </c>
      <c r="AE24">
        <v>1101000</v>
      </c>
      <c r="AF24">
        <v>1101000</v>
      </c>
      <c r="AG24">
        <v>1101000</v>
      </c>
      <c r="AH24">
        <v>1101000</v>
      </c>
      <c r="AI24">
        <v>1101000</v>
      </c>
      <c r="AJ24" t="s">
        <v>112</v>
      </c>
      <c r="AK24">
        <v>1101000</v>
      </c>
      <c r="AL24">
        <v>1101000</v>
      </c>
      <c r="AM24">
        <v>1101000</v>
      </c>
      <c r="AN24">
        <v>1101000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>
        <v>1101000</v>
      </c>
      <c r="AW24">
        <v>1101000</v>
      </c>
      <c r="AX24">
        <v>1101000</v>
      </c>
      <c r="AY24">
        <v>11010000</v>
      </c>
      <c r="AZ24">
        <v>11010000</v>
      </c>
      <c r="BA24">
        <v>11010000</v>
      </c>
    </row>
    <row r="25" spans="1:53">
      <c r="A25" t="s">
        <v>4783</v>
      </c>
      <c r="B25" s="47" t="s">
        <v>4808</v>
      </c>
      <c r="C25" s="47" t="s">
        <v>4808</v>
      </c>
      <c r="D25" s="47" t="s">
        <v>134</v>
      </c>
      <c r="E25" s="47" t="s">
        <v>4785</v>
      </c>
      <c r="G25" s="47" t="s">
        <v>4808</v>
      </c>
      <c r="H25" t="s">
        <v>134</v>
      </c>
      <c r="I25">
        <v>110017</v>
      </c>
      <c r="J25" s="6">
        <v>11140</v>
      </c>
      <c r="K25" s="52" t="s">
        <v>5162</v>
      </c>
      <c r="L25" s="6" t="s">
        <v>5163</v>
      </c>
      <c r="M25">
        <v>4200004</v>
      </c>
      <c r="N25" s="53" t="s">
        <v>134</v>
      </c>
      <c r="O25" s="6"/>
      <c r="P25" s="6"/>
      <c r="Q25" s="6">
        <v>11140</v>
      </c>
      <c r="R25" s="7" t="s">
        <v>134</v>
      </c>
      <c r="S25" t="str">
        <f t="shared" si="0"/>
        <v>11</v>
      </c>
      <c r="X25">
        <v>11</v>
      </c>
      <c r="Y25" t="s">
        <v>134</v>
      </c>
      <c r="Z25" t="s">
        <v>110</v>
      </c>
      <c r="AA25" t="s">
        <v>5117</v>
      </c>
      <c r="AB25">
        <v>1102000</v>
      </c>
      <c r="AC25">
        <v>1102000</v>
      </c>
      <c r="AD25">
        <v>1102000</v>
      </c>
      <c r="AE25">
        <v>1102000</v>
      </c>
      <c r="AF25">
        <v>1102000</v>
      </c>
      <c r="AG25">
        <v>1102000</v>
      </c>
      <c r="AH25">
        <v>1102000</v>
      </c>
      <c r="AI25">
        <v>1102000</v>
      </c>
      <c r="AJ25" t="s">
        <v>136</v>
      </c>
      <c r="AK25">
        <v>1102000</v>
      </c>
      <c r="AL25">
        <v>1102000</v>
      </c>
      <c r="AM25">
        <v>1102000</v>
      </c>
      <c r="AN25">
        <v>1102000</v>
      </c>
      <c r="AO25" t="s">
        <v>136</v>
      </c>
      <c r="AP25" t="s">
        <v>136</v>
      </c>
      <c r="AQ25" t="s">
        <v>136</v>
      </c>
      <c r="AR25" t="s">
        <v>136</v>
      </c>
      <c r="AS25" t="s">
        <v>136</v>
      </c>
      <c r="AT25" t="s">
        <v>136</v>
      </c>
      <c r="AU25" t="s">
        <v>136</v>
      </c>
      <c r="AV25">
        <v>1102000</v>
      </c>
      <c r="AW25">
        <v>1102000</v>
      </c>
      <c r="AX25">
        <v>1102000</v>
      </c>
      <c r="AY25">
        <v>11020000</v>
      </c>
      <c r="AZ25">
        <v>11020000</v>
      </c>
      <c r="BA25">
        <v>11020000</v>
      </c>
    </row>
    <row r="26" spans="1:53">
      <c r="A26" t="s">
        <v>4783</v>
      </c>
      <c r="B26" s="47" t="s">
        <v>4809</v>
      </c>
      <c r="C26" s="47" t="s">
        <v>4809</v>
      </c>
      <c r="D26" s="47" t="s">
        <v>263</v>
      </c>
      <c r="E26" s="47" t="s">
        <v>4785</v>
      </c>
      <c r="G26" s="47" t="s">
        <v>4809</v>
      </c>
      <c r="H26" t="s">
        <v>263</v>
      </c>
      <c r="I26">
        <v>110019</v>
      </c>
      <c r="J26" s="6">
        <v>11260</v>
      </c>
      <c r="K26" s="52" t="s">
        <v>5164</v>
      </c>
      <c r="L26" s="6" t="s">
        <v>5165</v>
      </c>
      <c r="M26">
        <v>4200009</v>
      </c>
      <c r="N26" s="53" t="s">
        <v>263</v>
      </c>
      <c r="O26" s="6"/>
      <c r="P26" s="6"/>
      <c r="Q26" s="6">
        <v>11260</v>
      </c>
      <c r="R26" s="7" t="s">
        <v>263</v>
      </c>
      <c r="S26" t="str">
        <f t="shared" si="0"/>
        <v>11</v>
      </c>
      <c r="X26">
        <v>11</v>
      </c>
      <c r="Y26" t="s">
        <v>263</v>
      </c>
      <c r="Z26" t="s">
        <v>110</v>
      </c>
      <c r="AA26" t="s">
        <v>5117</v>
      </c>
      <c r="AB26">
        <v>1107000</v>
      </c>
      <c r="AC26">
        <v>1107000</v>
      </c>
      <c r="AD26">
        <v>1107000</v>
      </c>
      <c r="AE26">
        <v>1107000</v>
      </c>
      <c r="AF26">
        <v>1107000</v>
      </c>
      <c r="AG26">
        <v>1107000</v>
      </c>
      <c r="AH26">
        <v>1107000</v>
      </c>
      <c r="AI26">
        <v>1107000</v>
      </c>
      <c r="AJ26" t="s">
        <v>265</v>
      </c>
      <c r="AK26">
        <v>1107000</v>
      </c>
      <c r="AL26">
        <v>1107000</v>
      </c>
      <c r="AM26">
        <v>1107000</v>
      </c>
      <c r="AN26">
        <v>1107000</v>
      </c>
      <c r="AO26" t="s">
        <v>265</v>
      </c>
      <c r="AP26" t="s">
        <v>265</v>
      </c>
      <c r="AQ26" t="s">
        <v>265</v>
      </c>
      <c r="AR26" t="s">
        <v>265</v>
      </c>
      <c r="AS26" t="s">
        <v>265</v>
      </c>
      <c r="AT26" t="s">
        <v>265</v>
      </c>
      <c r="AU26" t="s">
        <v>265</v>
      </c>
      <c r="AV26">
        <v>1107000</v>
      </c>
      <c r="AW26">
        <v>1107000</v>
      </c>
      <c r="AX26">
        <v>1107000</v>
      </c>
      <c r="AY26">
        <v>11070000</v>
      </c>
      <c r="AZ26">
        <v>11070000</v>
      </c>
      <c r="BA26">
        <v>11070000</v>
      </c>
    </row>
    <row r="27" spans="1:53">
      <c r="A27" t="s">
        <v>4810</v>
      </c>
      <c r="B27" s="47" t="s">
        <v>4811</v>
      </c>
      <c r="C27" s="47" t="s">
        <v>4811</v>
      </c>
      <c r="D27" s="47" t="s">
        <v>516</v>
      </c>
      <c r="E27" s="47" t="s">
        <v>4785</v>
      </c>
      <c r="G27" s="47" t="s">
        <v>4811</v>
      </c>
      <c r="H27" t="s">
        <v>516</v>
      </c>
      <c r="I27">
        <v>210012</v>
      </c>
      <c r="J27" s="6">
        <v>26440</v>
      </c>
      <c r="K27" s="52" t="s">
        <v>5166</v>
      </c>
      <c r="L27" s="6" t="s">
        <v>5167</v>
      </c>
      <c r="M27">
        <v>4200041</v>
      </c>
      <c r="N27" s="53" t="s">
        <v>516</v>
      </c>
      <c r="O27" s="6"/>
      <c r="P27" s="6"/>
      <c r="Q27" s="6">
        <v>26440</v>
      </c>
      <c r="R27" s="7" t="s">
        <v>516</v>
      </c>
      <c r="S27" t="str">
        <f t="shared" si="0"/>
        <v>26</v>
      </c>
      <c r="X27">
        <v>21</v>
      </c>
      <c r="Y27" t="s">
        <v>516</v>
      </c>
      <c r="Z27" t="s">
        <v>110</v>
      </c>
      <c r="AA27" t="s">
        <v>5117</v>
      </c>
      <c r="AB27">
        <v>2112000</v>
      </c>
      <c r="AC27">
        <v>2112000</v>
      </c>
      <c r="AD27">
        <v>2112000</v>
      </c>
      <c r="AE27">
        <v>2112000</v>
      </c>
      <c r="AF27">
        <v>2112000</v>
      </c>
      <c r="AG27">
        <v>2112000</v>
      </c>
      <c r="AH27">
        <v>2112000</v>
      </c>
      <c r="AI27">
        <v>2112000</v>
      </c>
      <c r="AJ27" t="s">
        <v>1024</v>
      </c>
      <c r="AK27">
        <v>2112000</v>
      </c>
      <c r="AL27">
        <v>2112000</v>
      </c>
      <c r="AM27">
        <v>2112000</v>
      </c>
      <c r="AN27">
        <v>2112000</v>
      </c>
      <c r="AO27" t="s">
        <v>1024</v>
      </c>
      <c r="AP27" t="s">
        <v>1024</v>
      </c>
      <c r="AQ27" t="s">
        <v>1024</v>
      </c>
      <c r="AR27" t="s">
        <v>1024</v>
      </c>
      <c r="AS27" t="s">
        <v>1024</v>
      </c>
      <c r="AT27" t="s">
        <v>1024</v>
      </c>
      <c r="AU27" t="s">
        <v>1024</v>
      </c>
      <c r="AV27">
        <v>2112000</v>
      </c>
      <c r="AW27">
        <v>2112000</v>
      </c>
      <c r="AX27">
        <v>2112000</v>
      </c>
      <c r="AY27">
        <v>21120000</v>
      </c>
      <c r="AZ27">
        <v>21120000</v>
      </c>
      <c r="BA27">
        <v>21120000</v>
      </c>
    </row>
    <row r="28" spans="1:53">
      <c r="A28" t="s">
        <v>4810</v>
      </c>
      <c r="B28" s="47" t="s">
        <v>4812</v>
      </c>
      <c r="C28" s="47" t="s">
        <v>4812</v>
      </c>
      <c r="D28" s="47" t="s">
        <v>1000</v>
      </c>
      <c r="E28" s="47" t="s">
        <v>4785</v>
      </c>
      <c r="G28" s="47" t="s">
        <v>4812</v>
      </c>
      <c r="H28" t="s">
        <v>1000</v>
      </c>
      <c r="I28">
        <v>210011</v>
      </c>
      <c r="J28" s="6">
        <v>26410</v>
      </c>
      <c r="K28" s="52" t="s">
        <v>5168</v>
      </c>
      <c r="L28" s="6" t="s">
        <v>5169</v>
      </c>
      <c r="M28">
        <v>4200040</v>
      </c>
      <c r="N28" s="53" t="s">
        <v>1000</v>
      </c>
      <c r="O28" s="6"/>
      <c r="P28" s="6"/>
      <c r="Q28" s="6">
        <v>26410</v>
      </c>
      <c r="R28" s="7" t="s">
        <v>1000</v>
      </c>
      <c r="S28" t="str">
        <f t="shared" si="0"/>
        <v>26</v>
      </c>
      <c r="X28">
        <v>21</v>
      </c>
      <c r="Y28" t="s">
        <v>1000</v>
      </c>
      <c r="Z28" t="s">
        <v>110</v>
      </c>
      <c r="AA28" t="s">
        <v>5117</v>
      </c>
      <c r="AB28">
        <v>2111000</v>
      </c>
      <c r="AC28">
        <v>2111000</v>
      </c>
      <c r="AD28">
        <v>2111000</v>
      </c>
      <c r="AE28">
        <v>2111000</v>
      </c>
      <c r="AF28">
        <v>2111000</v>
      </c>
      <c r="AG28">
        <v>2111000</v>
      </c>
      <c r="AH28">
        <v>2111000</v>
      </c>
      <c r="AI28">
        <v>2111000</v>
      </c>
      <c r="AJ28" t="s">
        <v>1003</v>
      </c>
      <c r="AK28">
        <v>2111000</v>
      </c>
      <c r="AL28">
        <v>2111000</v>
      </c>
      <c r="AM28">
        <v>2111000</v>
      </c>
      <c r="AN28">
        <v>2111000</v>
      </c>
      <c r="AO28" t="s">
        <v>1003</v>
      </c>
      <c r="AP28" t="s">
        <v>1003</v>
      </c>
      <c r="AQ28" t="s">
        <v>1003</v>
      </c>
      <c r="AR28" t="s">
        <v>1003</v>
      </c>
      <c r="AS28" t="s">
        <v>1003</v>
      </c>
      <c r="AT28" t="s">
        <v>1003</v>
      </c>
      <c r="AU28" t="s">
        <v>1003</v>
      </c>
      <c r="AV28">
        <v>2111000</v>
      </c>
      <c r="AW28">
        <v>2111000</v>
      </c>
      <c r="AX28">
        <v>2111000</v>
      </c>
      <c r="AY28">
        <v>21110000</v>
      </c>
      <c r="AZ28">
        <v>21110000</v>
      </c>
      <c r="BA28">
        <v>21110000</v>
      </c>
    </row>
    <row r="29" spans="1:53">
      <c r="A29" t="s">
        <v>4810</v>
      </c>
      <c r="B29" s="47" t="s">
        <v>4813</v>
      </c>
      <c r="C29" s="47" t="s">
        <v>4813</v>
      </c>
      <c r="D29" s="47" t="s">
        <v>1083</v>
      </c>
      <c r="E29" s="47" t="s">
        <v>4785</v>
      </c>
      <c r="G29" s="47" t="s">
        <v>4813</v>
      </c>
      <c r="H29" t="s">
        <v>1083</v>
      </c>
      <c r="I29">
        <v>210100</v>
      </c>
      <c r="J29" s="6">
        <v>26710</v>
      </c>
      <c r="K29" s="52" t="s">
        <v>5170</v>
      </c>
      <c r="L29" s="6" t="s">
        <v>5171</v>
      </c>
      <c r="M29">
        <v>4200045</v>
      </c>
      <c r="N29" s="53" t="s">
        <v>1083</v>
      </c>
      <c r="O29" s="6"/>
      <c r="P29" s="6"/>
      <c r="Q29" s="6">
        <v>26710</v>
      </c>
      <c r="R29" s="7" t="s">
        <v>1083</v>
      </c>
      <c r="S29" t="str">
        <f t="shared" si="0"/>
        <v>26</v>
      </c>
      <c r="U29" t="s">
        <v>792</v>
      </c>
      <c r="V29" t="s">
        <v>1083</v>
      </c>
      <c r="W29">
        <v>315</v>
      </c>
      <c r="X29">
        <v>21</v>
      </c>
      <c r="Y29" t="s">
        <v>1083</v>
      </c>
      <c r="Z29" t="s">
        <v>110</v>
      </c>
      <c r="AA29" t="s">
        <v>5117</v>
      </c>
      <c r="AB29">
        <v>2131000</v>
      </c>
      <c r="AC29">
        <v>2131000</v>
      </c>
      <c r="AD29">
        <v>2131000</v>
      </c>
      <c r="AE29">
        <v>2131000</v>
      </c>
      <c r="AF29">
        <v>2131000</v>
      </c>
      <c r="AG29">
        <v>2131000</v>
      </c>
      <c r="AH29">
        <v>2131000</v>
      </c>
      <c r="AI29">
        <v>2131000</v>
      </c>
      <c r="AJ29" t="s">
        <v>1086</v>
      </c>
      <c r="AK29">
        <v>2131000</v>
      </c>
      <c r="AL29">
        <v>2131000</v>
      </c>
      <c r="AM29">
        <v>2131000</v>
      </c>
      <c r="AN29">
        <v>2131000</v>
      </c>
      <c r="AO29" t="s">
        <v>1086</v>
      </c>
      <c r="AP29" t="s">
        <v>1086</v>
      </c>
      <c r="AQ29" t="s">
        <v>1086</v>
      </c>
      <c r="AR29" t="s">
        <v>1086</v>
      </c>
      <c r="AS29" t="s">
        <v>1086</v>
      </c>
      <c r="AT29" t="s">
        <v>1086</v>
      </c>
      <c r="AU29" t="s">
        <v>1086</v>
      </c>
      <c r="AV29">
        <v>2131000</v>
      </c>
      <c r="AW29">
        <v>2131000</v>
      </c>
      <c r="AX29">
        <v>2131000</v>
      </c>
      <c r="AY29">
        <v>21510000</v>
      </c>
      <c r="AZ29">
        <v>21510000</v>
      </c>
      <c r="BA29">
        <v>21510000</v>
      </c>
    </row>
    <row r="30" spans="1:53">
      <c r="A30" t="s">
        <v>4810</v>
      </c>
      <c r="B30" s="47" t="s">
        <v>4814</v>
      </c>
      <c r="C30" s="47" t="s">
        <v>4814</v>
      </c>
      <c r="D30" s="47" t="s">
        <v>915</v>
      </c>
      <c r="E30" s="47" t="s">
        <v>4785</v>
      </c>
      <c r="G30" s="47" t="s">
        <v>4814</v>
      </c>
      <c r="H30" t="s">
        <v>915</v>
      </c>
      <c r="I30">
        <v>210001</v>
      </c>
      <c r="J30" s="6">
        <v>26290</v>
      </c>
      <c r="K30" s="52" t="s">
        <v>5172</v>
      </c>
      <c r="L30" s="6" t="s">
        <v>5173</v>
      </c>
      <c r="M30">
        <v>4200036</v>
      </c>
      <c r="N30" s="53" t="s">
        <v>915</v>
      </c>
      <c r="O30" s="6"/>
      <c r="P30" s="6"/>
      <c r="Q30" s="6">
        <v>26290</v>
      </c>
      <c r="R30" s="7" t="s">
        <v>915</v>
      </c>
      <c r="S30" t="str">
        <f t="shared" si="0"/>
        <v>26</v>
      </c>
      <c r="X30">
        <v>21</v>
      </c>
      <c r="Y30" t="s">
        <v>915</v>
      </c>
      <c r="Z30" t="s">
        <v>110</v>
      </c>
      <c r="AA30" t="s">
        <v>5117</v>
      </c>
      <c r="AB30">
        <v>2107000</v>
      </c>
      <c r="AC30">
        <v>2107000</v>
      </c>
      <c r="AD30">
        <v>2107000</v>
      </c>
      <c r="AE30">
        <v>2107000</v>
      </c>
      <c r="AF30">
        <v>2107000</v>
      </c>
      <c r="AG30">
        <v>2107000</v>
      </c>
      <c r="AH30">
        <v>2107000</v>
      </c>
      <c r="AI30">
        <v>2107000</v>
      </c>
      <c r="AJ30" t="s">
        <v>918</v>
      </c>
      <c r="AK30">
        <v>2107000</v>
      </c>
      <c r="AL30">
        <v>2107000</v>
      </c>
      <c r="AM30">
        <v>2107000</v>
      </c>
      <c r="AN30">
        <v>2107000</v>
      </c>
      <c r="AO30" t="s">
        <v>918</v>
      </c>
      <c r="AP30" t="s">
        <v>918</v>
      </c>
      <c r="AQ30" t="s">
        <v>918</v>
      </c>
      <c r="AR30" t="s">
        <v>918</v>
      </c>
      <c r="AS30" t="s">
        <v>918</v>
      </c>
      <c r="AT30" t="s">
        <v>918</v>
      </c>
      <c r="AU30" t="s">
        <v>918</v>
      </c>
      <c r="AV30">
        <v>2107000</v>
      </c>
      <c r="AW30">
        <v>2107000</v>
      </c>
      <c r="AX30">
        <v>2107000</v>
      </c>
      <c r="AY30">
        <v>21070000</v>
      </c>
      <c r="AZ30">
        <v>21070000</v>
      </c>
      <c r="BA30">
        <v>21070000</v>
      </c>
    </row>
    <row r="31" spans="1:53">
      <c r="A31" t="s">
        <v>4810</v>
      </c>
      <c r="B31" s="47" t="s">
        <v>4815</v>
      </c>
      <c r="C31" s="47" t="s">
        <v>4815</v>
      </c>
      <c r="D31" s="47" t="s">
        <v>826</v>
      </c>
      <c r="E31" s="47" t="s">
        <v>4785</v>
      </c>
      <c r="G31" s="47" t="s">
        <v>4815</v>
      </c>
      <c r="H31" t="s">
        <v>826</v>
      </c>
      <c r="I31">
        <v>210002</v>
      </c>
      <c r="J31" s="6">
        <v>26170</v>
      </c>
      <c r="K31" s="52" t="s">
        <v>5174</v>
      </c>
      <c r="L31" s="6" t="s">
        <v>5175</v>
      </c>
      <c r="M31">
        <v>4200032</v>
      </c>
      <c r="N31" s="53" t="s">
        <v>826</v>
      </c>
      <c r="O31" s="6"/>
      <c r="P31" s="6"/>
      <c r="Q31" s="6">
        <v>26170</v>
      </c>
      <c r="R31" s="7" t="s">
        <v>826</v>
      </c>
      <c r="S31" t="str">
        <f t="shared" si="0"/>
        <v>26</v>
      </c>
      <c r="X31">
        <v>21</v>
      </c>
      <c r="Y31" t="s">
        <v>826</v>
      </c>
      <c r="Z31" t="s">
        <v>110</v>
      </c>
      <c r="AA31" t="s">
        <v>5117</v>
      </c>
      <c r="AB31">
        <v>2103000</v>
      </c>
      <c r="AC31">
        <v>2103000</v>
      </c>
      <c r="AD31">
        <v>2103000</v>
      </c>
      <c r="AE31">
        <v>2103000</v>
      </c>
      <c r="AF31">
        <v>2103000</v>
      </c>
      <c r="AG31">
        <v>2103000</v>
      </c>
      <c r="AH31">
        <v>2103000</v>
      </c>
      <c r="AI31">
        <v>2103000</v>
      </c>
      <c r="AJ31" t="s">
        <v>829</v>
      </c>
      <c r="AK31">
        <v>2103000</v>
      </c>
      <c r="AL31">
        <v>2103000</v>
      </c>
      <c r="AM31">
        <v>2103000</v>
      </c>
      <c r="AN31">
        <v>2103000</v>
      </c>
      <c r="AO31" t="s">
        <v>829</v>
      </c>
      <c r="AP31" t="s">
        <v>829</v>
      </c>
      <c r="AQ31" t="s">
        <v>829</v>
      </c>
      <c r="AR31" t="s">
        <v>829</v>
      </c>
      <c r="AS31" t="s">
        <v>829</v>
      </c>
      <c r="AT31" t="s">
        <v>829</v>
      </c>
      <c r="AU31" t="s">
        <v>829</v>
      </c>
      <c r="AV31">
        <v>2103000</v>
      </c>
      <c r="AW31">
        <v>2103000</v>
      </c>
      <c r="AX31">
        <v>2103000</v>
      </c>
      <c r="AY31">
        <v>21030000</v>
      </c>
      <c r="AZ31">
        <v>21030000</v>
      </c>
      <c r="BA31">
        <v>21030000</v>
      </c>
    </row>
    <row r="32" spans="1:53">
      <c r="A32" t="s">
        <v>4810</v>
      </c>
      <c r="B32" s="47" t="s">
        <v>4816</v>
      </c>
      <c r="C32" s="47" t="s">
        <v>4816</v>
      </c>
      <c r="D32" s="47" t="s">
        <v>896</v>
      </c>
      <c r="E32" s="47" t="s">
        <v>4785</v>
      </c>
      <c r="G32" s="47" t="s">
        <v>4816</v>
      </c>
      <c r="H32" t="s">
        <v>896</v>
      </c>
      <c r="I32">
        <v>210003</v>
      </c>
      <c r="J32" s="6">
        <v>26260</v>
      </c>
      <c r="K32" s="52" t="s">
        <v>5176</v>
      </c>
      <c r="L32" s="6" t="s">
        <v>5177</v>
      </c>
      <c r="M32">
        <v>4200035</v>
      </c>
      <c r="N32" s="53" t="s">
        <v>896</v>
      </c>
      <c r="O32" s="6"/>
      <c r="P32" s="6"/>
      <c r="Q32" s="6">
        <v>26260</v>
      </c>
      <c r="R32" s="7" t="s">
        <v>896</v>
      </c>
      <c r="S32" t="str">
        <f t="shared" si="0"/>
        <v>26</v>
      </c>
      <c r="X32">
        <v>21</v>
      </c>
      <c r="Y32" t="s">
        <v>896</v>
      </c>
      <c r="Z32" t="s">
        <v>110</v>
      </c>
      <c r="AA32" t="s">
        <v>5117</v>
      </c>
      <c r="AB32">
        <v>2106000</v>
      </c>
      <c r="AC32">
        <v>2106000</v>
      </c>
      <c r="AD32">
        <v>2106000</v>
      </c>
      <c r="AE32">
        <v>2106000</v>
      </c>
      <c r="AF32">
        <v>2106000</v>
      </c>
      <c r="AG32">
        <v>2106000</v>
      </c>
      <c r="AH32">
        <v>2106000</v>
      </c>
      <c r="AI32">
        <v>2106000</v>
      </c>
      <c r="AJ32" t="s">
        <v>899</v>
      </c>
      <c r="AK32">
        <v>2106000</v>
      </c>
      <c r="AL32">
        <v>2106000</v>
      </c>
      <c r="AM32">
        <v>2106000</v>
      </c>
      <c r="AN32">
        <v>2106000</v>
      </c>
      <c r="AO32" t="s">
        <v>899</v>
      </c>
      <c r="AP32" t="s">
        <v>899</v>
      </c>
      <c r="AQ32" t="s">
        <v>899</v>
      </c>
      <c r="AR32" t="s">
        <v>899</v>
      </c>
      <c r="AS32" t="s">
        <v>899</v>
      </c>
      <c r="AT32" t="s">
        <v>899</v>
      </c>
      <c r="AU32" t="s">
        <v>899</v>
      </c>
      <c r="AV32">
        <v>2106000</v>
      </c>
      <c r="AW32">
        <v>2106000</v>
      </c>
      <c r="AX32">
        <v>2106000</v>
      </c>
      <c r="AY32">
        <v>21060000</v>
      </c>
      <c r="AZ32">
        <v>21060000</v>
      </c>
      <c r="BA32">
        <v>21060000</v>
      </c>
    </row>
    <row r="33" spans="1:53">
      <c r="A33" t="s">
        <v>4810</v>
      </c>
      <c r="B33" s="47" t="s">
        <v>4817</v>
      </c>
      <c r="C33" s="47" t="s">
        <v>4817</v>
      </c>
      <c r="D33" s="47" t="s">
        <v>868</v>
      </c>
      <c r="E33" s="47" t="s">
        <v>4785</v>
      </c>
      <c r="G33" s="47" t="s">
        <v>4817</v>
      </c>
      <c r="H33" t="s">
        <v>5178</v>
      </c>
      <c r="I33">
        <v>210004</v>
      </c>
      <c r="J33" s="6">
        <v>26230</v>
      </c>
      <c r="K33" s="52" t="s">
        <v>5179</v>
      </c>
      <c r="L33" s="6" t="s">
        <v>5180</v>
      </c>
      <c r="M33">
        <v>4200034</v>
      </c>
      <c r="N33" s="53" t="s">
        <v>868</v>
      </c>
      <c r="O33" s="6"/>
      <c r="P33" s="6"/>
      <c r="Q33" s="6">
        <v>26230</v>
      </c>
      <c r="R33" s="7" t="s">
        <v>868</v>
      </c>
      <c r="S33" t="str">
        <f t="shared" si="0"/>
        <v>26</v>
      </c>
      <c r="X33">
        <v>21</v>
      </c>
      <c r="Y33" t="s">
        <v>868</v>
      </c>
      <c r="Z33" t="s">
        <v>110</v>
      </c>
      <c r="AA33" t="s">
        <v>5117</v>
      </c>
      <c r="AB33">
        <v>2105000</v>
      </c>
      <c r="AC33">
        <v>2105000</v>
      </c>
      <c r="AD33">
        <v>2105000</v>
      </c>
      <c r="AE33">
        <v>2105000</v>
      </c>
      <c r="AF33">
        <v>2105000</v>
      </c>
      <c r="AG33">
        <v>2105000</v>
      </c>
      <c r="AH33">
        <v>2105000</v>
      </c>
      <c r="AI33">
        <v>2105000</v>
      </c>
      <c r="AJ33" t="s">
        <v>870</v>
      </c>
      <c r="AK33">
        <v>2105000</v>
      </c>
      <c r="AL33">
        <v>2105000</v>
      </c>
      <c r="AM33">
        <v>2105000</v>
      </c>
      <c r="AN33">
        <v>2105000</v>
      </c>
      <c r="AO33" t="s">
        <v>870</v>
      </c>
      <c r="AP33" t="s">
        <v>870</v>
      </c>
      <c r="AQ33" t="s">
        <v>870</v>
      </c>
      <c r="AR33" t="s">
        <v>870</v>
      </c>
      <c r="AS33" t="s">
        <v>870</v>
      </c>
      <c r="AT33" t="s">
        <v>870</v>
      </c>
      <c r="AU33" t="s">
        <v>870</v>
      </c>
      <c r="AV33">
        <v>2105000</v>
      </c>
      <c r="AW33">
        <v>2105000</v>
      </c>
      <c r="AX33">
        <v>2105000</v>
      </c>
      <c r="AY33">
        <v>21050000</v>
      </c>
      <c r="AZ33">
        <v>21050000</v>
      </c>
      <c r="BA33">
        <v>21050000</v>
      </c>
    </row>
    <row r="34" spans="1:53">
      <c r="A34" t="s">
        <v>4810</v>
      </c>
      <c r="B34" s="47" t="s">
        <v>4818</v>
      </c>
      <c r="C34" s="47" t="s">
        <v>4818</v>
      </c>
      <c r="D34" s="47" t="s">
        <v>939</v>
      </c>
      <c r="E34" s="47" t="s">
        <v>4785</v>
      </c>
      <c r="G34" s="47" t="s">
        <v>4818</v>
      </c>
      <c r="H34" t="s">
        <v>939</v>
      </c>
      <c r="I34">
        <v>210005</v>
      </c>
      <c r="J34" s="6">
        <v>26320</v>
      </c>
      <c r="K34" s="52" t="s">
        <v>5181</v>
      </c>
      <c r="L34" s="6" t="s">
        <v>5182</v>
      </c>
      <c r="M34">
        <v>4200037</v>
      </c>
      <c r="N34" s="53" t="s">
        <v>939</v>
      </c>
      <c r="O34" s="6"/>
      <c r="P34" s="6"/>
      <c r="Q34" s="6">
        <v>26320</v>
      </c>
      <c r="R34" s="7" t="s">
        <v>939</v>
      </c>
      <c r="S34" t="str">
        <f t="shared" ref="S34:S50" si="1">LEFT(J34,2)</f>
        <v>26</v>
      </c>
      <c r="X34">
        <v>21</v>
      </c>
      <c r="Y34" t="s">
        <v>939</v>
      </c>
      <c r="Z34" t="s">
        <v>110</v>
      </c>
      <c r="AA34" t="s">
        <v>5117</v>
      </c>
      <c r="AB34">
        <v>2108000</v>
      </c>
      <c r="AC34">
        <v>2108000</v>
      </c>
      <c r="AD34">
        <v>2108000</v>
      </c>
      <c r="AE34">
        <v>2108000</v>
      </c>
      <c r="AF34">
        <v>2108000</v>
      </c>
      <c r="AG34">
        <v>2108000</v>
      </c>
      <c r="AH34">
        <v>2108000</v>
      </c>
      <c r="AI34">
        <v>2108000</v>
      </c>
      <c r="AJ34" t="s">
        <v>942</v>
      </c>
      <c r="AK34">
        <v>2108000</v>
      </c>
      <c r="AL34">
        <v>2108000</v>
      </c>
      <c r="AM34">
        <v>2108000</v>
      </c>
      <c r="AN34">
        <v>2108000</v>
      </c>
      <c r="AO34" t="s">
        <v>942</v>
      </c>
      <c r="AP34" t="s">
        <v>942</v>
      </c>
      <c r="AQ34" t="s">
        <v>942</v>
      </c>
      <c r="AR34" t="s">
        <v>942</v>
      </c>
      <c r="AS34" t="s">
        <v>942</v>
      </c>
      <c r="AT34" t="s">
        <v>942</v>
      </c>
      <c r="AU34" t="s">
        <v>942</v>
      </c>
      <c r="AV34">
        <v>2108000</v>
      </c>
      <c r="AW34">
        <v>2108000</v>
      </c>
      <c r="AX34">
        <v>2108000</v>
      </c>
      <c r="AY34">
        <v>21080000</v>
      </c>
      <c r="AZ34">
        <v>21080000</v>
      </c>
      <c r="BA34">
        <v>21080000</v>
      </c>
    </row>
    <row r="35" spans="1:53">
      <c r="A35" t="s">
        <v>4810</v>
      </c>
      <c r="B35" s="47" t="s">
        <v>4819</v>
      </c>
      <c r="C35" s="47" t="s">
        <v>4819</v>
      </c>
      <c r="D35" s="47" t="s">
        <v>1064</v>
      </c>
      <c r="E35" s="47" t="s">
        <v>4785</v>
      </c>
      <c r="G35" s="47" t="s">
        <v>4819</v>
      </c>
      <c r="H35" t="s">
        <v>1064</v>
      </c>
      <c r="I35">
        <v>210015</v>
      </c>
      <c r="J35" s="6">
        <v>26530</v>
      </c>
      <c r="K35" s="52" t="s">
        <v>5183</v>
      </c>
      <c r="L35" s="6" t="s">
        <v>5184</v>
      </c>
      <c r="M35">
        <v>4200044</v>
      </c>
      <c r="N35" s="53" t="s">
        <v>1064</v>
      </c>
      <c r="O35" s="6"/>
      <c r="P35" s="6"/>
      <c r="Q35" s="6">
        <v>26530</v>
      </c>
      <c r="R35" s="7" t="s">
        <v>1064</v>
      </c>
      <c r="S35" t="str">
        <f t="shared" si="1"/>
        <v>26</v>
      </c>
      <c r="X35">
        <v>21</v>
      </c>
      <c r="Y35" t="s">
        <v>1064</v>
      </c>
      <c r="Z35" t="s">
        <v>110</v>
      </c>
      <c r="AA35" t="s">
        <v>5117</v>
      </c>
      <c r="AB35">
        <v>2115000</v>
      </c>
      <c r="AC35">
        <v>2115000</v>
      </c>
      <c r="AD35">
        <v>2115000</v>
      </c>
      <c r="AE35">
        <v>2115000</v>
      </c>
      <c r="AF35">
        <v>2115000</v>
      </c>
      <c r="AG35">
        <v>2115000</v>
      </c>
      <c r="AH35">
        <v>2115000</v>
      </c>
      <c r="AI35">
        <v>2115000</v>
      </c>
      <c r="AJ35" t="s">
        <v>1067</v>
      </c>
      <c r="AK35">
        <v>2115000</v>
      </c>
      <c r="AL35">
        <v>2115000</v>
      </c>
      <c r="AM35">
        <v>2115000</v>
      </c>
      <c r="AN35">
        <v>2115000</v>
      </c>
      <c r="AO35" t="s">
        <v>1067</v>
      </c>
      <c r="AP35" t="s">
        <v>1067</v>
      </c>
      <c r="AQ35" t="s">
        <v>1067</v>
      </c>
      <c r="AR35" t="s">
        <v>1067</v>
      </c>
      <c r="AS35" t="s">
        <v>1067</v>
      </c>
      <c r="AT35" t="s">
        <v>1067</v>
      </c>
      <c r="AU35" t="s">
        <v>1067</v>
      </c>
      <c r="AV35">
        <v>2115000</v>
      </c>
      <c r="AW35">
        <v>2115000</v>
      </c>
      <c r="AX35">
        <v>2115000</v>
      </c>
      <c r="AY35">
        <v>21150000</v>
      </c>
      <c r="AZ35">
        <v>21150000</v>
      </c>
      <c r="BA35">
        <v>21150000</v>
      </c>
    </row>
    <row r="36" spans="1:53">
      <c r="A36" t="s">
        <v>4810</v>
      </c>
      <c r="B36" s="47" t="s">
        <v>4820</v>
      </c>
      <c r="C36" s="47" t="s">
        <v>4820</v>
      </c>
      <c r="D36" s="47" t="s">
        <v>980</v>
      </c>
      <c r="E36" s="47" t="s">
        <v>4785</v>
      </c>
      <c r="G36" s="47" t="s">
        <v>4820</v>
      </c>
      <c r="H36" t="s">
        <v>980</v>
      </c>
      <c r="I36">
        <v>210010</v>
      </c>
      <c r="J36" s="6">
        <v>26380</v>
      </c>
      <c r="K36" s="52" t="s">
        <v>5185</v>
      </c>
      <c r="L36" s="6" t="s">
        <v>5186</v>
      </c>
      <c r="M36">
        <v>4200039</v>
      </c>
      <c r="N36" s="53" t="s">
        <v>980</v>
      </c>
      <c r="O36" s="6"/>
      <c r="P36" s="6"/>
      <c r="Q36" s="6">
        <v>26380</v>
      </c>
      <c r="R36" s="7" t="s">
        <v>980</v>
      </c>
      <c r="S36" t="str">
        <f t="shared" si="1"/>
        <v>26</v>
      </c>
      <c r="X36">
        <v>21</v>
      </c>
      <c r="Y36" t="s">
        <v>980</v>
      </c>
      <c r="Z36" t="s">
        <v>110</v>
      </c>
      <c r="AA36" t="s">
        <v>5117</v>
      </c>
      <c r="AB36">
        <v>2110000</v>
      </c>
      <c r="AC36">
        <v>2110000</v>
      </c>
      <c r="AD36">
        <v>2110000</v>
      </c>
      <c r="AE36">
        <v>2110000</v>
      </c>
      <c r="AF36">
        <v>2110000</v>
      </c>
      <c r="AG36">
        <v>2110000</v>
      </c>
      <c r="AH36">
        <v>2110000</v>
      </c>
      <c r="AI36">
        <v>2110000</v>
      </c>
      <c r="AJ36" t="s">
        <v>983</v>
      </c>
      <c r="AK36">
        <v>2110000</v>
      </c>
      <c r="AL36">
        <v>2110000</v>
      </c>
      <c r="AM36">
        <v>2110000</v>
      </c>
      <c r="AN36">
        <v>2110000</v>
      </c>
      <c r="AO36" t="s">
        <v>983</v>
      </c>
      <c r="AP36" t="s">
        <v>983</v>
      </c>
      <c r="AQ36" t="s">
        <v>983</v>
      </c>
      <c r="AR36" t="s">
        <v>983</v>
      </c>
      <c r="AS36" t="s">
        <v>983</v>
      </c>
      <c r="AT36" t="s">
        <v>983</v>
      </c>
      <c r="AU36" t="s">
        <v>983</v>
      </c>
      <c r="AV36">
        <v>2110000</v>
      </c>
      <c r="AW36">
        <v>2110000</v>
      </c>
      <c r="AX36">
        <v>2110000</v>
      </c>
      <c r="AY36">
        <v>21100000</v>
      </c>
      <c r="AZ36">
        <v>21100000</v>
      </c>
      <c r="BA36">
        <v>21100000</v>
      </c>
    </row>
    <row r="37" spans="1:53">
      <c r="A37" t="s">
        <v>4810</v>
      </c>
      <c r="B37" s="47" t="s">
        <v>4821</v>
      </c>
      <c r="C37" s="47" t="s">
        <v>4821</v>
      </c>
      <c r="D37" s="47" t="s">
        <v>807</v>
      </c>
      <c r="E37" s="47" t="s">
        <v>4785</v>
      </c>
      <c r="G37" s="47" t="s">
        <v>4821</v>
      </c>
      <c r="H37" t="s">
        <v>807</v>
      </c>
      <c r="I37">
        <v>210006</v>
      </c>
      <c r="J37" s="6">
        <v>26140</v>
      </c>
      <c r="K37" s="52" t="s">
        <v>5187</v>
      </c>
      <c r="L37" s="6" t="s">
        <v>5188</v>
      </c>
      <c r="M37">
        <v>4200031</v>
      </c>
      <c r="N37" s="53" t="s">
        <v>807</v>
      </c>
      <c r="O37" s="6"/>
      <c r="P37" s="6"/>
      <c r="Q37" s="6">
        <v>26140</v>
      </c>
      <c r="R37" s="7" t="s">
        <v>807</v>
      </c>
      <c r="S37" t="str">
        <f t="shared" si="1"/>
        <v>26</v>
      </c>
      <c r="X37">
        <v>21</v>
      </c>
      <c r="Y37" t="s">
        <v>807</v>
      </c>
      <c r="Z37" t="s">
        <v>110</v>
      </c>
      <c r="AA37" t="s">
        <v>5117</v>
      </c>
      <c r="AB37">
        <v>2102000</v>
      </c>
      <c r="AC37">
        <v>2102000</v>
      </c>
      <c r="AD37">
        <v>2102000</v>
      </c>
      <c r="AE37">
        <v>2102000</v>
      </c>
      <c r="AF37">
        <v>2102000</v>
      </c>
      <c r="AG37">
        <v>2102000</v>
      </c>
      <c r="AH37">
        <v>2102000</v>
      </c>
      <c r="AI37">
        <v>2102000</v>
      </c>
      <c r="AJ37" t="s">
        <v>810</v>
      </c>
      <c r="AK37">
        <v>2102000</v>
      </c>
      <c r="AL37">
        <v>2102000</v>
      </c>
      <c r="AM37">
        <v>2102000</v>
      </c>
      <c r="AN37">
        <v>2102000</v>
      </c>
      <c r="AO37" t="s">
        <v>810</v>
      </c>
      <c r="AP37" t="s">
        <v>810</v>
      </c>
      <c r="AQ37" t="s">
        <v>810</v>
      </c>
      <c r="AR37" t="s">
        <v>810</v>
      </c>
      <c r="AS37" t="s">
        <v>810</v>
      </c>
      <c r="AT37" t="s">
        <v>810</v>
      </c>
      <c r="AU37" t="s">
        <v>810</v>
      </c>
      <c r="AV37">
        <v>2102000</v>
      </c>
      <c r="AW37">
        <v>2102000</v>
      </c>
      <c r="AX37">
        <v>2102000</v>
      </c>
      <c r="AY37">
        <v>21020000</v>
      </c>
      <c r="AZ37">
        <v>21020000</v>
      </c>
      <c r="BA37">
        <v>21020000</v>
      </c>
    </row>
    <row r="38" spans="1:53">
      <c r="A38" t="s">
        <v>4810</v>
      </c>
      <c r="B38" s="47" t="s">
        <v>4822</v>
      </c>
      <c r="C38" s="47" t="s">
        <v>4822</v>
      </c>
      <c r="D38" s="47" t="s">
        <v>1050</v>
      </c>
      <c r="E38" s="47" t="s">
        <v>4785</v>
      </c>
      <c r="G38" s="47" t="s">
        <v>4822</v>
      </c>
      <c r="H38" t="s">
        <v>1050</v>
      </c>
      <c r="I38">
        <v>210014</v>
      </c>
      <c r="J38" s="6">
        <v>26500</v>
      </c>
      <c r="K38" s="52" t="s">
        <v>5189</v>
      </c>
      <c r="L38" s="6" t="s">
        <v>5190</v>
      </c>
      <c r="M38">
        <v>4200043</v>
      </c>
      <c r="N38" s="53" t="s">
        <v>1050</v>
      </c>
      <c r="O38" s="6"/>
      <c r="P38" s="6"/>
      <c r="Q38" s="6">
        <v>26500</v>
      </c>
      <c r="R38" s="7" t="s">
        <v>1050</v>
      </c>
      <c r="S38" t="str">
        <f t="shared" si="1"/>
        <v>26</v>
      </c>
      <c r="X38">
        <v>21</v>
      </c>
      <c r="Y38" t="s">
        <v>1050</v>
      </c>
      <c r="Z38" t="s">
        <v>110</v>
      </c>
      <c r="AA38" t="s">
        <v>5117</v>
      </c>
      <c r="AB38">
        <v>2114000</v>
      </c>
      <c r="AC38">
        <v>2114000</v>
      </c>
      <c r="AD38">
        <v>2114000</v>
      </c>
      <c r="AE38">
        <v>2114000</v>
      </c>
      <c r="AF38">
        <v>2114000</v>
      </c>
      <c r="AG38">
        <v>2114000</v>
      </c>
      <c r="AH38">
        <v>2114000</v>
      </c>
      <c r="AI38">
        <v>2114000</v>
      </c>
      <c r="AJ38" t="s">
        <v>1053</v>
      </c>
      <c r="AK38">
        <v>2114000</v>
      </c>
      <c r="AL38">
        <v>2114000</v>
      </c>
      <c r="AM38">
        <v>2114000</v>
      </c>
      <c r="AN38">
        <v>2114000</v>
      </c>
      <c r="AO38" t="s">
        <v>1053</v>
      </c>
      <c r="AP38" t="s">
        <v>1053</v>
      </c>
      <c r="AQ38" t="s">
        <v>1053</v>
      </c>
      <c r="AR38" t="s">
        <v>1053</v>
      </c>
      <c r="AS38" t="s">
        <v>1053</v>
      </c>
      <c r="AT38" t="s">
        <v>1053</v>
      </c>
      <c r="AU38" t="s">
        <v>1053</v>
      </c>
      <c r="AV38">
        <v>2114000</v>
      </c>
      <c r="AW38">
        <v>2114000</v>
      </c>
      <c r="AX38">
        <v>2114000</v>
      </c>
      <c r="AY38">
        <v>21140000</v>
      </c>
      <c r="AZ38">
        <v>21140000</v>
      </c>
      <c r="BA38">
        <v>21140000</v>
      </c>
    </row>
    <row r="39" spans="1:53">
      <c r="A39" t="s">
        <v>4810</v>
      </c>
      <c r="B39" s="47" t="s">
        <v>4823</v>
      </c>
      <c r="C39" s="47" t="s">
        <v>4823</v>
      </c>
      <c r="D39" s="47" t="s">
        <v>1033</v>
      </c>
      <c r="E39" s="47" t="s">
        <v>4785</v>
      </c>
      <c r="G39" s="47" t="s">
        <v>4823</v>
      </c>
      <c r="H39" t="s">
        <v>1033</v>
      </c>
      <c r="I39">
        <v>210013</v>
      </c>
      <c r="J39" s="6">
        <v>26470</v>
      </c>
      <c r="K39" s="52" t="s">
        <v>5191</v>
      </c>
      <c r="L39" s="6" t="s">
        <v>5192</v>
      </c>
      <c r="M39">
        <v>4200042</v>
      </c>
      <c r="N39" s="53" t="s">
        <v>1033</v>
      </c>
      <c r="O39" s="6"/>
      <c r="P39" s="6"/>
      <c r="Q39" s="6">
        <v>26470</v>
      </c>
      <c r="R39" s="7" t="s">
        <v>1033</v>
      </c>
      <c r="S39" t="str">
        <f t="shared" si="1"/>
        <v>26</v>
      </c>
      <c r="X39">
        <v>21</v>
      </c>
      <c r="Y39" t="s">
        <v>1033</v>
      </c>
      <c r="Z39" t="s">
        <v>110</v>
      </c>
      <c r="AA39" t="s">
        <v>5117</v>
      </c>
      <c r="AB39">
        <v>2113000</v>
      </c>
      <c r="AC39">
        <v>2113000</v>
      </c>
      <c r="AD39">
        <v>2113000</v>
      </c>
      <c r="AE39">
        <v>2113000</v>
      </c>
      <c r="AF39">
        <v>2113000</v>
      </c>
      <c r="AG39">
        <v>2113000</v>
      </c>
      <c r="AH39">
        <v>2113000</v>
      </c>
      <c r="AI39">
        <v>2113000</v>
      </c>
      <c r="AJ39" t="s">
        <v>1036</v>
      </c>
      <c r="AK39">
        <v>2113000</v>
      </c>
      <c r="AL39">
        <v>2113000</v>
      </c>
      <c r="AM39">
        <v>2113000</v>
      </c>
      <c r="AN39">
        <v>2113000</v>
      </c>
      <c r="AO39" t="s">
        <v>1036</v>
      </c>
      <c r="AP39" t="s">
        <v>1036</v>
      </c>
      <c r="AQ39" t="s">
        <v>1036</v>
      </c>
      <c r="AR39" t="s">
        <v>1036</v>
      </c>
      <c r="AS39" t="s">
        <v>1036</v>
      </c>
      <c r="AT39" t="s">
        <v>1036</v>
      </c>
      <c r="AU39" t="s">
        <v>1036</v>
      </c>
      <c r="AV39">
        <v>2113000</v>
      </c>
      <c r="AW39">
        <v>2113000</v>
      </c>
      <c r="AX39">
        <v>2113000</v>
      </c>
      <c r="AY39">
        <v>21130000</v>
      </c>
      <c r="AZ39">
        <v>21130000</v>
      </c>
      <c r="BA39">
        <v>21130000</v>
      </c>
    </row>
    <row r="40" spans="1:53">
      <c r="A40" t="s">
        <v>4810</v>
      </c>
      <c r="B40" s="47" t="s">
        <v>4824</v>
      </c>
      <c r="C40" s="47" t="s">
        <v>4824</v>
      </c>
      <c r="D40" s="47" t="s">
        <v>848</v>
      </c>
      <c r="E40" s="47" t="s">
        <v>4785</v>
      </c>
      <c r="G40" s="47" t="s">
        <v>4824</v>
      </c>
      <c r="H40" t="s">
        <v>848</v>
      </c>
      <c r="I40">
        <v>210007</v>
      </c>
      <c r="J40" s="6">
        <v>26200</v>
      </c>
      <c r="K40" s="52" t="s">
        <v>5193</v>
      </c>
      <c r="L40" s="6" t="s">
        <v>5194</v>
      </c>
      <c r="M40">
        <v>4200033</v>
      </c>
      <c r="N40" s="53" t="s">
        <v>848</v>
      </c>
      <c r="O40" s="6"/>
      <c r="P40" s="6"/>
      <c r="Q40" s="6">
        <v>26200</v>
      </c>
      <c r="R40" s="7" t="s">
        <v>848</v>
      </c>
      <c r="S40" t="str">
        <f t="shared" si="1"/>
        <v>26</v>
      </c>
      <c r="X40">
        <v>21</v>
      </c>
      <c r="Y40" t="s">
        <v>848</v>
      </c>
      <c r="Z40" t="s">
        <v>110</v>
      </c>
      <c r="AA40" t="s">
        <v>5117</v>
      </c>
      <c r="AB40">
        <v>2104000</v>
      </c>
      <c r="AC40">
        <v>2104000</v>
      </c>
      <c r="AD40">
        <v>2104000</v>
      </c>
      <c r="AE40">
        <v>2104000</v>
      </c>
      <c r="AF40">
        <v>2104000</v>
      </c>
      <c r="AG40">
        <v>2104000</v>
      </c>
      <c r="AH40">
        <v>2104000</v>
      </c>
      <c r="AI40">
        <v>2104000</v>
      </c>
      <c r="AJ40" t="s">
        <v>851</v>
      </c>
      <c r="AK40">
        <v>2104000</v>
      </c>
      <c r="AL40">
        <v>2104000</v>
      </c>
      <c r="AM40">
        <v>2104000</v>
      </c>
      <c r="AN40">
        <v>2104000</v>
      </c>
      <c r="AO40" t="s">
        <v>851</v>
      </c>
      <c r="AP40" t="s">
        <v>851</v>
      </c>
      <c r="AQ40" t="s">
        <v>851</v>
      </c>
      <c r="AR40" t="s">
        <v>851</v>
      </c>
      <c r="AS40" t="s">
        <v>851</v>
      </c>
      <c r="AT40" t="s">
        <v>851</v>
      </c>
      <c r="AU40" t="s">
        <v>851</v>
      </c>
      <c r="AV40">
        <v>2104000</v>
      </c>
      <c r="AW40">
        <v>2104000</v>
      </c>
      <c r="AX40">
        <v>2104000</v>
      </c>
      <c r="AY40">
        <v>21040000</v>
      </c>
      <c r="AZ40">
        <v>21040000</v>
      </c>
      <c r="BA40">
        <v>21040000</v>
      </c>
    </row>
    <row r="41" spans="1:53">
      <c r="A41" t="s">
        <v>4810</v>
      </c>
      <c r="B41" s="47" t="s">
        <v>4825</v>
      </c>
      <c r="C41" s="47" t="s">
        <v>4825</v>
      </c>
      <c r="D41" s="47" t="s">
        <v>134</v>
      </c>
      <c r="E41" s="47" t="s">
        <v>4785</v>
      </c>
      <c r="G41" s="47" t="s">
        <v>4825</v>
      </c>
      <c r="H41" t="s">
        <v>134</v>
      </c>
      <c r="I41">
        <v>210008</v>
      </c>
      <c r="J41" s="6">
        <v>26110</v>
      </c>
      <c r="K41" s="52" t="s">
        <v>5195</v>
      </c>
      <c r="L41" s="6" t="s">
        <v>5196</v>
      </c>
      <c r="M41">
        <v>4200030</v>
      </c>
      <c r="N41" s="53" t="s">
        <v>134</v>
      </c>
      <c r="O41" s="6"/>
      <c r="P41" s="6"/>
      <c r="Q41" s="6">
        <v>26110</v>
      </c>
      <c r="R41" s="7" t="s">
        <v>134</v>
      </c>
      <c r="S41" t="str">
        <f t="shared" si="1"/>
        <v>26</v>
      </c>
      <c r="X41">
        <v>21</v>
      </c>
      <c r="Y41" t="s">
        <v>134</v>
      </c>
      <c r="Z41" t="s">
        <v>110</v>
      </c>
      <c r="AA41" t="s">
        <v>5117</v>
      </c>
      <c r="AB41">
        <v>2101000</v>
      </c>
      <c r="AC41">
        <v>2101000</v>
      </c>
      <c r="AD41">
        <v>2101000</v>
      </c>
      <c r="AE41">
        <v>2101000</v>
      </c>
      <c r="AF41">
        <v>2101000</v>
      </c>
      <c r="AG41">
        <v>2101000</v>
      </c>
      <c r="AH41">
        <v>2101000</v>
      </c>
      <c r="AI41">
        <v>2101000</v>
      </c>
      <c r="AJ41" t="s">
        <v>796</v>
      </c>
      <c r="AK41">
        <v>2101000</v>
      </c>
      <c r="AL41">
        <v>2101000</v>
      </c>
      <c r="AM41">
        <v>2101000</v>
      </c>
      <c r="AN41">
        <v>2101000</v>
      </c>
      <c r="AO41" t="s">
        <v>796</v>
      </c>
      <c r="AP41" t="s">
        <v>796</v>
      </c>
      <c r="AQ41" t="s">
        <v>796</v>
      </c>
      <c r="AR41" t="s">
        <v>796</v>
      </c>
      <c r="AS41" t="s">
        <v>796</v>
      </c>
      <c r="AT41" t="s">
        <v>796</v>
      </c>
      <c r="AU41" t="s">
        <v>796</v>
      </c>
      <c r="AV41">
        <v>2101000</v>
      </c>
      <c r="AW41">
        <v>2101000</v>
      </c>
      <c r="AX41">
        <v>2101000</v>
      </c>
      <c r="AY41">
        <v>21010000</v>
      </c>
      <c r="AZ41">
        <v>21010000</v>
      </c>
      <c r="BA41">
        <v>21010000</v>
      </c>
    </row>
    <row r="42" spans="1:53">
      <c r="A42" t="s">
        <v>4810</v>
      </c>
      <c r="B42" s="47" t="s">
        <v>4826</v>
      </c>
      <c r="C42" s="47" t="s">
        <v>4826</v>
      </c>
      <c r="D42" s="47" t="s">
        <v>957</v>
      </c>
      <c r="E42" s="47" t="s">
        <v>4785</v>
      </c>
      <c r="G42" s="47" t="s">
        <v>4826</v>
      </c>
      <c r="H42" t="s">
        <v>957</v>
      </c>
      <c r="I42">
        <v>210009</v>
      </c>
      <c r="J42" s="6">
        <v>26350</v>
      </c>
      <c r="K42" s="52" t="s">
        <v>5197</v>
      </c>
      <c r="L42" s="6" t="s">
        <v>5198</v>
      </c>
      <c r="M42">
        <v>4200038</v>
      </c>
      <c r="N42" s="53" t="s">
        <v>957</v>
      </c>
      <c r="O42" s="6"/>
      <c r="P42" s="6"/>
      <c r="Q42" s="6">
        <v>26350</v>
      </c>
      <c r="R42" s="7" t="s">
        <v>957</v>
      </c>
      <c r="S42" t="str">
        <f t="shared" si="1"/>
        <v>26</v>
      </c>
      <c r="X42">
        <v>21</v>
      </c>
      <c r="Y42" t="s">
        <v>957</v>
      </c>
      <c r="Z42" t="s">
        <v>110</v>
      </c>
      <c r="AA42" t="s">
        <v>5117</v>
      </c>
      <c r="AB42">
        <v>2109000</v>
      </c>
      <c r="AC42">
        <v>2109000</v>
      </c>
      <c r="AD42">
        <v>2109000</v>
      </c>
      <c r="AE42">
        <v>2109000</v>
      </c>
      <c r="AF42">
        <v>2109000</v>
      </c>
      <c r="AG42">
        <v>2109000</v>
      </c>
      <c r="AH42">
        <v>2109000</v>
      </c>
      <c r="AI42">
        <v>2109000</v>
      </c>
      <c r="AJ42" t="s">
        <v>960</v>
      </c>
      <c r="AK42">
        <v>2109000</v>
      </c>
      <c r="AL42">
        <v>2109000</v>
      </c>
      <c r="AM42">
        <v>2109000</v>
      </c>
      <c r="AN42">
        <v>2109000</v>
      </c>
      <c r="AO42" t="s">
        <v>960</v>
      </c>
      <c r="AP42" t="s">
        <v>960</v>
      </c>
      <c r="AQ42" t="s">
        <v>960</v>
      </c>
      <c r="AR42" t="s">
        <v>960</v>
      </c>
      <c r="AS42" t="s">
        <v>960</v>
      </c>
      <c r="AT42" t="s">
        <v>960</v>
      </c>
      <c r="AU42" t="s">
        <v>960</v>
      </c>
      <c r="AV42">
        <v>2109000</v>
      </c>
      <c r="AW42">
        <v>2109000</v>
      </c>
      <c r="AX42">
        <v>2109000</v>
      </c>
      <c r="AY42">
        <v>21090000</v>
      </c>
      <c r="AZ42">
        <v>21090000</v>
      </c>
      <c r="BA42">
        <v>21090000</v>
      </c>
    </row>
    <row r="43" spans="1:53">
      <c r="A43" t="s">
        <v>4827</v>
      </c>
      <c r="B43" s="47" t="s">
        <v>4828</v>
      </c>
      <c r="C43" s="47" t="s">
        <v>4828</v>
      </c>
      <c r="D43" s="47" t="s">
        <v>915</v>
      </c>
      <c r="E43" s="47" t="s">
        <v>4785</v>
      </c>
      <c r="G43" s="47" t="s">
        <v>4828</v>
      </c>
      <c r="H43" t="s">
        <v>915</v>
      </c>
      <c r="I43">
        <v>220001</v>
      </c>
      <c r="J43" s="6">
        <v>27200</v>
      </c>
      <c r="K43" s="52" t="s">
        <v>5199</v>
      </c>
      <c r="L43" s="6" t="s">
        <v>5200</v>
      </c>
      <c r="M43">
        <v>4200051</v>
      </c>
      <c r="N43" s="53" t="s">
        <v>915</v>
      </c>
      <c r="O43" s="6"/>
      <c r="P43" s="6"/>
      <c r="Q43" s="6">
        <v>27200</v>
      </c>
      <c r="R43" s="7" t="s">
        <v>915</v>
      </c>
      <c r="S43" t="str">
        <f t="shared" si="1"/>
        <v>27</v>
      </c>
      <c r="X43">
        <v>22</v>
      </c>
      <c r="Y43" t="s">
        <v>915</v>
      </c>
      <c r="Z43" t="s">
        <v>110</v>
      </c>
      <c r="AA43" t="s">
        <v>5117</v>
      </c>
      <c r="AB43">
        <v>2204000</v>
      </c>
      <c r="AC43">
        <v>2204000</v>
      </c>
      <c r="AD43">
        <v>2204000</v>
      </c>
      <c r="AE43">
        <v>2204000</v>
      </c>
      <c r="AF43">
        <v>2204000</v>
      </c>
      <c r="AG43">
        <v>2204000</v>
      </c>
      <c r="AH43">
        <v>2204000</v>
      </c>
      <c r="AI43">
        <v>2204000</v>
      </c>
      <c r="AJ43" t="s">
        <v>1156</v>
      </c>
      <c r="AK43">
        <v>2204000</v>
      </c>
      <c r="AL43">
        <v>2204000</v>
      </c>
      <c r="AM43">
        <v>2204000</v>
      </c>
      <c r="AN43">
        <v>2204000</v>
      </c>
      <c r="AO43" t="s">
        <v>1156</v>
      </c>
      <c r="AP43" t="s">
        <v>1156</v>
      </c>
      <c r="AQ43" t="s">
        <v>1156</v>
      </c>
      <c r="AR43" t="s">
        <v>1156</v>
      </c>
      <c r="AS43" t="s">
        <v>1156</v>
      </c>
      <c r="AT43" t="s">
        <v>1156</v>
      </c>
      <c r="AU43" t="s">
        <v>1156</v>
      </c>
      <c r="AV43">
        <v>2204000</v>
      </c>
      <c r="AW43">
        <v>2204000</v>
      </c>
      <c r="AX43">
        <v>2204000</v>
      </c>
      <c r="AY43">
        <v>22040000</v>
      </c>
      <c r="AZ43">
        <v>22040000</v>
      </c>
      <c r="BA43">
        <v>22040000</v>
      </c>
    </row>
    <row r="44" spans="1:53">
      <c r="A44" t="s">
        <v>4827</v>
      </c>
      <c r="B44" s="47" t="s">
        <v>4829</v>
      </c>
      <c r="C44" s="47" t="s">
        <v>4829</v>
      </c>
      <c r="D44" s="47" t="s">
        <v>1235</v>
      </c>
      <c r="E44" s="47" t="s">
        <v>4785</v>
      </c>
      <c r="G44" s="47" t="s">
        <v>4829</v>
      </c>
      <c r="H44" t="s">
        <v>1235</v>
      </c>
      <c r="I44">
        <v>220007</v>
      </c>
      <c r="J44" s="6">
        <v>27290</v>
      </c>
      <c r="K44" s="52" t="s">
        <v>5201</v>
      </c>
      <c r="L44" s="6" t="s">
        <v>5202</v>
      </c>
      <c r="M44">
        <v>4200054</v>
      </c>
      <c r="N44" s="53" t="s">
        <v>1235</v>
      </c>
      <c r="O44" s="6"/>
      <c r="P44" s="6"/>
      <c r="Q44" s="6">
        <v>27290</v>
      </c>
      <c r="R44" s="7" t="s">
        <v>1235</v>
      </c>
      <c r="S44" t="str">
        <f t="shared" si="1"/>
        <v>27</v>
      </c>
      <c r="X44">
        <v>22</v>
      </c>
      <c r="Y44" t="s">
        <v>1235</v>
      </c>
      <c r="Z44" t="s">
        <v>110</v>
      </c>
      <c r="AA44" t="s">
        <v>5117</v>
      </c>
      <c r="AB44">
        <v>2207000</v>
      </c>
      <c r="AC44">
        <v>2207000</v>
      </c>
      <c r="AD44">
        <v>2207000</v>
      </c>
      <c r="AE44">
        <v>2207000</v>
      </c>
      <c r="AF44">
        <v>2207000</v>
      </c>
      <c r="AG44">
        <v>2207000</v>
      </c>
      <c r="AH44">
        <v>2207000</v>
      </c>
      <c r="AI44">
        <v>2207000</v>
      </c>
      <c r="AJ44" t="s">
        <v>1238</v>
      </c>
      <c r="AK44">
        <v>2207000</v>
      </c>
      <c r="AL44">
        <v>2207000</v>
      </c>
      <c r="AM44">
        <v>2207000</v>
      </c>
      <c r="AN44">
        <v>2207000</v>
      </c>
      <c r="AO44" t="s">
        <v>1238</v>
      </c>
      <c r="AP44" t="s">
        <v>1238</v>
      </c>
      <c r="AQ44" t="s">
        <v>1238</v>
      </c>
      <c r="AR44" t="s">
        <v>1238</v>
      </c>
      <c r="AS44" t="s">
        <v>1238</v>
      </c>
      <c r="AT44" t="s">
        <v>1238</v>
      </c>
      <c r="AU44" t="s">
        <v>1238</v>
      </c>
      <c r="AV44">
        <v>2207000</v>
      </c>
      <c r="AW44">
        <v>2207000</v>
      </c>
      <c r="AX44">
        <v>2207000</v>
      </c>
      <c r="AY44">
        <v>22070000</v>
      </c>
      <c r="AZ44">
        <v>22070000</v>
      </c>
      <c r="BA44">
        <v>22070000</v>
      </c>
    </row>
    <row r="45" spans="1:53">
      <c r="A45" t="s">
        <v>4827</v>
      </c>
      <c r="B45" s="47" t="s">
        <v>4830</v>
      </c>
      <c r="C45" s="47" t="s">
        <v>4830</v>
      </c>
      <c r="D45" s="47" t="s">
        <v>1264</v>
      </c>
      <c r="E45" s="47" t="s">
        <v>4785</v>
      </c>
      <c r="G45" s="47" t="s">
        <v>4830</v>
      </c>
      <c r="H45" t="s">
        <v>1264</v>
      </c>
      <c r="I45">
        <v>220100</v>
      </c>
      <c r="J45" s="6">
        <v>27710</v>
      </c>
      <c r="K45" s="52" t="s">
        <v>5203</v>
      </c>
      <c r="L45" s="6" t="s">
        <v>5204</v>
      </c>
      <c r="M45">
        <v>4200055</v>
      </c>
      <c r="N45" s="53" t="s">
        <v>1264</v>
      </c>
      <c r="O45" s="6"/>
      <c r="P45" s="6"/>
      <c r="Q45" s="6">
        <v>27710</v>
      </c>
      <c r="R45" s="7" t="s">
        <v>1264</v>
      </c>
      <c r="S45" t="str">
        <f t="shared" si="1"/>
        <v>27</v>
      </c>
      <c r="X45">
        <v>22</v>
      </c>
      <c r="Y45" t="s">
        <v>1264</v>
      </c>
      <c r="Z45" t="s">
        <v>110</v>
      </c>
      <c r="AA45" t="s">
        <v>5117</v>
      </c>
      <c r="AB45">
        <v>2231000</v>
      </c>
      <c r="AC45">
        <v>2231000</v>
      </c>
      <c r="AD45">
        <v>2231000</v>
      </c>
      <c r="AE45">
        <v>2231000</v>
      </c>
      <c r="AF45">
        <v>2231000</v>
      </c>
      <c r="AG45">
        <v>2231000</v>
      </c>
      <c r="AH45">
        <v>2231000</v>
      </c>
      <c r="AI45">
        <v>2231000</v>
      </c>
      <c r="AJ45" t="s">
        <v>1267</v>
      </c>
      <c r="AK45">
        <v>2231000</v>
      </c>
      <c r="AL45">
        <v>2231000</v>
      </c>
      <c r="AM45">
        <v>2231000</v>
      </c>
      <c r="AN45">
        <v>2231000</v>
      </c>
      <c r="AO45" t="s">
        <v>1267</v>
      </c>
      <c r="AP45" t="s">
        <v>1267</v>
      </c>
      <c r="AQ45" t="s">
        <v>1267</v>
      </c>
      <c r="AR45" t="s">
        <v>1267</v>
      </c>
      <c r="AS45" t="s">
        <v>1267</v>
      </c>
      <c r="AT45" t="s">
        <v>1267</v>
      </c>
      <c r="AU45" t="s">
        <v>1267</v>
      </c>
      <c r="AV45">
        <v>2231000</v>
      </c>
      <c r="AW45">
        <v>2231000</v>
      </c>
      <c r="AX45">
        <v>2231000</v>
      </c>
      <c r="AY45">
        <v>22510000</v>
      </c>
      <c r="AZ45">
        <v>22510000</v>
      </c>
      <c r="BA45">
        <v>22510000</v>
      </c>
    </row>
    <row r="46" spans="1:53">
      <c r="A46" t="s">
        <v>4827</v>
      </c>
      <c r="B46" s="47" t="s">
        <v>4831</v>
      </c>
      <c r="C46" s="47" t="s">
        <v>4831</v>
      </c>
      <c r="D46" s="47" t="s">
        <v>826</v>
      </c>
      <c r="E46" s="47" t="s">
        <v>4785</v>
      </c>
      <c r="G46" s="47" t="s">
        <v>4831</v>
      </c>
      <c r="H46" t="s">
        <v>826</v>
      </c>
      <c r="I46">
        <v>220002</v>
      </c>
      <c r="J46" s="6">
        <v>27140</v>
      </c>
      <c r="K46" s="52" t="s">
        <v>5205</v>
      </c>
      <c r="L46" s="6" t="s">
        <v>5206</v>
      </c>
      <c r="M46">
        <v>4200049</v>
      </c>
      <c r="N46" s="53" t="s">
        <v>826</v>
      </c>
      <c r="O46" s="6"/>
      <c r="P46" s="6"/>
      <c r="Q46" s="6">
        <v>27140</v>
      </c>
      <c r="R46" s="7" t="s">
        <v>826</v>
      </c>
      <c r="S46" t="str">
        <f t="shared" si="1"/>
        <v>27</v>
      </c>
      <c r="X46">
        <v>22</v>
      </c>
      <c r="Y46" t="s">
        <v>826</v>
      </c>
      <c r="Z46" t="s">
        <v>110</v>
      </c>
      <c r="AA46" t="s">
        <v>5117</v>
      </c>
      <c r="AB46">
        <v>2202000</v>
      </c>
      <c r="AC46">
        <v>2202000</v>
      </c>
      <c r="AD46">
        <v>2202000</v>
      </c>
      <c r="AE46">
        <v>2202000</v>
      </c>
      <c r="AF46">
        <v>2202000</v>
      </c>
      <c r="AG46">
        <v>2202000</v>
      </c>
      <c r="AH46">
        <v>2202000</v>
      </c>
      <c r="AI46">
        <v>2202000</v>
      </c>
      <c r="AJ46" t="s">
        <v>1113</v>
      </c>
      <c r="AK46">
        <v>2202000</v>
      </c>
      <c r="AL46">
        <v>2202000</v>
      </c>
      <c r="AM46">
        <v>2202000</v>
      </c>
      <c r="AN46">
        <v>2202000</v>
      </c>
      <c r="AO46" t="s">
        <v>1113</v>
      </c>
      <c r="AP46" t="s">
        <v>1113</v>
      </c>
      <c r="AQ46" t="s">
        <v>1113</v>
      </c>
      <c r="AR46" t="s">
        <v>1113</v>
      </c>
      <c r="AS46" t="s">
        <v>1113</v>
      </c>
      <c r="AT46" t="s">
        <v>1113</v>
      </c>
      <c r="AU46" t="s">
        <v>1113</v>
      </c>
      <c r="AV46">
        <v>2202000</v>
      </c>
      <c r="AW46">
        <v>2202000</v>
      </c>
      <c r="AX46">
        <v>2202000</v>
      </c>
      <c r="AY46">
        <v>22020000</v>
      </c>
      <c r="AZ46">
        <v>22020000</v>
      </c>
      <c r="BA46">
        <v>22020000</v>
      </c>
    </row>
    <row r="47" spans="1:53">
      <c r="A47" t="s">
        <v>4827</v>
      </c>
      <c r="B47" s="47" t="s">
        <v>4832</v>
      </c>
      <c r="C47" s="47" t="s">
        <v>4832</v>
      </c>
      <c r="D47" s="47" t="s">
        <v>939</v>
      </c>
      <c r="E47" s="47" t="s">
        <v>4785</v>
      </c>
      <c r="G47" s="47" t="s">
        <v>4832</v>
      </c>
      <c r="H47" t="s">
        <v>939</v>
      </c>
      <c r="I47">
        <v>220003</v>
      </c>
      <c r="J47" s="6">
        <v>27230</v>
      </c>
      <c r="K47" s="52" t="s">
        <v>5207</v>
      </c>
      <c r="L47" s="6" t="s">
        <v>5208</v>
      </c>
      <c r="M47">
        <v>4200052</v>
      </c>
      <c r="N47" s="53" t="s">
        <v>939</v>
      </c>
      <c r="O47" s="6"/>
      <c r="P47" s="6"/>
      <c r="Q47" s="6">
        <v>27230</v>
      </c>
      <c r="R47" s="7" t="s">
        <v>939</v>
      </c>
      <c r="S47" t="str">
        <f t="shared" si="1"/>
        <v>27</v>
      </c>
      <c r="X47">
        <v>22</v>
      </c>
      <c r="Y47" t="s">
        <v>939</v>
      </c>
      <c r="Z47" t="s">
        <v>110</v>
      </c>
      <c r="AA47" t="s">
        <v>5117</v>
      </c>
      <c r="AB47">
        <v>2205000</v>
      </c>
      <c r="AC47">
        <v>2205000</v>
      </c>
      <c r="AD47">
        <v>2205000</v>
      </c>
      <c r="AE47">
        <v>2205000</v>
      </c>
      <c r="AF47">
        <v>2205000</v>
      </c>
      <c r="AG47">
        <v>2205000</v>
      </c>
      <c r="AH47">
        <v>2205000</v>
      </c>
      <c r="AI47">
        <v>2205000</v>
      </c>
      <c r="AJ47" t="s">
        <v>1174</v>
      </c>
      <c r="AK47">
        <v>2205000</v>
      </c>
      <c r="AL47">
        <v>2205000</v>
      </c>
      <c r="AM47">
        <v>2205000</v>
      </c>
      <c r="AN47">
        <v>2205000</v>
      </c>
      <c r="AO47" t="s">
        <v>1174</v>
      </c>
      <c r="AP47" t="s">
        <v>1174</v>
      </c>
      <c r="AQ47" t="s">
        <v>1174</v>
      </c>
      <c r="AR47" t="s">
        <v>1174</v>
      </c>
      <c r="AS47" t="s">
        <v>1174</v>
      </c>
      <c r="AT47" t="s">
        <v>1174</v>
      </c>
      <c r="AU47" t="s">
        <v>1174</v>
      </c>
      <c r="AV47">
        <v>2205000</v>
      </c>
      <c r="AW47">
        <v>2205000</v>
      </c>
      <c r="AX47">
        <v>2205000</v>
      </c>
      <c r="AY47">
        <v>22050000</v>
      </c>
      <c r="AZ47">
        <v>22050000</v>
      </c>
      <c r="BA47">
        <v>22050000</v>
      </c>
    </row>
    <row r="48" spans="1:53">
      <c r="A48" t="s">
        <v>4827</v>
      </c>
      <c r="B48" s="47" t="s">
        <v>4833</v>
      </c>
      <c r="C48" s="47" t="s">
        <v>4833</v>
      </c>
      <c r="D48" s="47" t="s">
        <v>807</v>
      </c>
      <c r="E48" s="47" t="s">
        <v>4785</v>
      </c>
      <c r="G48" s="47" t="s">
        <v>4833</v>
      </c>
      <c r="H48" t="s">
        <v>807</v>
      </c>
      <c r="I48">
        <v>220004</v>
      </c>
      <c r="J48" s="6">
        <v>27170</v>
      </c>
      <c r="K48" s="52" t="s">
        <v>5209</v>
      </c>
      <c r="L48" s="6" t="s">
        <v>5210</v>
      </c>
      <c r="M48">
        <v>4200050</v>
      </c>
      <c r="N48" s="53" t="s">
        <v>807</v>
      </c>
      <c r="O48" s="6"/>
      <c r="P48" s="6"/>
      <c r="Q48" s="6">
        <v>27170</v>
      </c>
      <c r="R48" s="7" t="s">
        <v>807</v>
      </c>
      <c r="S48" t="str">
        <f t="shared" si="1"/>
        <v>27</v>
      </c>
      <c r="X48">
        <v>22</v>
      </c>
      <c r="Y48" t="s">
        <v>807</v>
      </c>
      <c r="Z48" t="s">
        <v>110</v>
      </c>
      <c r="AA48" t="s">
        <v>5117</v>
      </c>
      <c r="AB48">
        <v>2203000</v>
      </c>
      <c r="AC48">
        <v>2203000</v>
      </c>
      <c r="AD48">
        <v>2203000</v>
      </c>
      <c r="AE48">
        <v>2203000</v>
      </c>
      <c r="AF48">
        <v>2203000</v>
      </c>
      <c r="AG48">
        <v>2203000</v>
      </c>
      <c r="AH48">
        <v>2203000</v>
      </c>
      <c r="AI48">
        <v>2203000</v>
      </c>
      <c r="AJ48" t="s">
        <v>1136</v>
      </c>
      <c r="AK48">
        <v>2203000</v>
      </c>
      <c r="AL48">
        <v>2203000</v>
      </c>
      <c r="AM48">
        <v>2203000</v>
      </c>
      <c r="AN48">
        <v>2203000</v>
      </c>
      <c r="AO48" t="s">
        <v>1136</v>
      </c>
      <c r="AP48" t="s">
        <v>1136</v>
      </c>
      <c r="AQ48" t="s">
        <v>1136</v>
      </c>
      <c r="AR48" t="s">
        <v>1136</v>
      </c>
      <c r="AS48" t="s">
        <v>1136</v>
      </c>
      <c r="AT48" t="s">
        <v>1136</v>
      </c>
      <c r="AU48" t="s">
        <v>1136</v>
      </c>
      <c r="AV48">
        <v>2203000</v>
      </c>
      <c r="AW48">
        <v>2203000</v>
      </c>
      <c r="AX48">
        <v>2203000</v>
      </c>
      <c r="AY48">
        <v>22030000</v>
      </c>
      <c r="AZ48">
        <v>22030000</v>
      </c>
      <c r="BA48">
        <v>22030000</v>
      </c>
    </row>
    <row r="49" spans="1:53">
      <c r="A49" t="s">
        <v>4827</v>
      </c>
      <c r="B49" s="47" t="s">
        <v>4834</v>
      </c>
      <c r="C49" s="47" t="s">
        <v>4834</v>
      </c>
      <c r="D49" s="47" t="s">
        <v>1208</v>
      </c>
      <c r="E49" s="47" t="s">
        <v>4785</v>
      </c>
      <c r="G49" s="47" t="s">
        <v>4834</v>
      </c>
      <c r="H49" t="s">
        <v>1208</v>
      </c>
      <c r="I49">
        <v>220005</v>
      </c>
      <c r="J49" s="6">
        <v>27260</v>
      </c>
      <c r="K49" s="52" t="s">
        <v>5211</v>
      </c>
      <c r="L49" s="6" t="s">
        <v>5212</v>
      </c>
      <c r="M49">
        <v>4200053</v>
      </c>
      <c r="N49" s="53" t="s">
        <v>1208</v>
      </c>
      <c r="O49" s="6"/>
      <c r="P49" s="6"/>
      <c r="Q49" s="6">
        <v>27260</v>
      </c>
      <c r="R49" s="7" t="s">
        <v>1208</v>
      </c>
      <c r="S49" t="str">
        <f t="shared" si="1"/>
        <v>27</v>
      </c>
      <c r="X49">
        <v>22</v>
      </c>
      <c r="Y49" t="s">
        <v>1208</v>
      </c>
      <c r="Z49" t="s">
        <v>110</v>
      </c>
      <c r="AA49" t="s">
        <v>5117</v>
      </c>
      <c r="AB49">
        <v>2206000</v>
      </c>
      <c r="AC49">
        <v>2206000</v>
      </c>
      <c r="AD49">
        <v>2206000</v>
      </c>
      <c r="AE49">
        <v>2206000</v>
      </c>
      <c r="AF49">
        <v>2206000</v>
      </c>
      <c r="AG49">
        <v>2206000</v>
      </c>
      <c r="AH49">
        <v>2206000</v>
      </c>
      <c r="AI49">
        <v>2206000</v>
      </c>
      <c r="AJ49" t="s">
        <v>1211</v>
      </c>
      <c r="AK49">
        <v>2206000</v>
      </c>
      <c r="AL49">
        <v>2206000</v>
      </c>
      <c r="AM49">
        <v>2206000</v>
      </c>
      <c r="AN49">
        <v>2206000</v>
      </c>
      <c r="AO49" t="s">
        <v>1211</v>
      </c>
      <c r="AP49" t="s">
        <v>1211</v>
      </c>
      <c r="AQ49" t="s">
        <v>1211</v>
      </c>
      <c r="AR49" t="s">
        <v>1211</v>
      </c>
      <c r="AS49" t="s">
        <v>1211</v>
      </c>
      <c r="AT49" t="s">
        <v>1211</v>
      </c>
      <c r="AU49" t="s">
        <v>1211</v>
      </c>
      <c r="AV49">
        <v>2206000</v>
      </c>
      <c r="AW49">
        <v>2206000</v>
      </c>
      <c r="AX49">
        <v>2206000</v>
      </c>
      <c r="AY49">
        <v>22060000</v>
      </c>
      <c r="AZ49">
        <v>22060000</v>
      </c>
      <c r="BA49">
        <v>22060000</v>
      </c>
    </row>
    <row r="50" spans="1:53">
      <c r="A50" t="s">
        <v>4827</v>
      </c>
      <c r="B50" s="47" t="s">
        <v>4835</v>
      </c>
      <c r="C50" s="47" t="s">
        <v>4835</v>
      </c>
      <c r="D50" s="47" t="s">
        <v>134</v>
      </c>
      <c r="E50" s="47" t="s">
        <v>4785</v>
      </c>
      <c r="G50" s="47" t="s">
        <v>4835</v>
      </c>
      <c r="H50" t="s">
        <v>134</v>
      </c>
      <c r="I50">
        <v>220006</v>
      </c>
      <c r="J50" s="6">
        <v>27110</v>
      </c>
      <c r="K50" s="52" t="s">
        <v>5213</v>
      </c>
      <c r="L50" s="6" t="s">
        <v>5214</v>
      </c>
      <c r="M50">
        <v>4200048</v>
      </c>
      <c r="N50" s="53" t="s">
        <v>134</v>
      </c>
      <c r="O50" s="6"/>
      <c r="P50" s="6"/>
      <c r="Q50" s="6">
        <v>27110</v>
      </c>
      <c r="R50" s="7" t="s">
        <v>134</v>
      </c>
      <c r="S50" t="str">
        <f t="shared" si="1"/>
        <v>27</v>
      </c>
      <c r="X50">
        <v>22</v>
      </c>
      <c r="Y50" t="s">
        <v>134</v>
      </c>
      <c r="Z50" t="s">
        <v>110</v>
      </c>
      <c r="AA50" t="s">
        <v>5117</v>
      </c>
      <c r="AB50">
        <v>2201000</v>
      </c>
      <c r="AC50">
        <v>2201000</v>
      </c>
      <c r="AD50">
        <v>2201000</v>
      </c>
      <c r="AE50">
        <v>2201000</v>
      </c>
      <c r="AF50">
        <v>2201000</v>
      </c>
      <c r="AG50">
        <v>2201000</v>
      </c>
      <c r="AH50">
        <v>2201000</v>
      </c>
      <c r="AI50">
        <v>2201000</v>
      </c>
      <c r="AJ50" t="s">
        <v>1097</v>
      </c>
      <c r="AK50">
        <v>2201000</v>
      </c>
      <c r="AL50">
        <v>2201000</v>
      </c>
      <c r="AM50">
        <v>2201000</v>
      </c>
      <c r="AN50">
        <v>2201000</v>
      </c>
      <c r="AO50" t="s">
        <v>1097</v>
      </c>
      <c r="AP50" t="s">
        <v>1097</v>
      </c>
      <c r="AQ50" t="s">
        <v>1097</v>
      </c>
      <c r="AR50" t="s">
        <v>1097</v>
      </c>
      <c r="AS50" t="s">
        <v>1097</v>
      </c>
      <c r="AT50" t="s">
        <v>1097</v>
      </c>
      <c r="AU50" t="s">
        <v>1097</v>
      </c>
      <c r="AV50">
        <v>2201000</v>
      </c>
      <c r="AW50">
        <v>2201000</v>
      </c>
      <c r="AX50">
        <v>2201000</v>
      </c>
      <c r="AY50">
        <v>22010000</v>
      </c>
      <c r="AZ50">
        <v>22010000</v>
      </c>
      <c r="BA50">
        <v>22010000</v>
      </c>
    </row>
    <row r="51" spans="1:53">
      <c r="A51" t="s">
        <v>4827</v>
      </c>
      <c r="B51" s="47"/>
      <c r="C51" s="47"/>
      <c r="D51" s="47"/>
      <c r="E51" s="47"/>
      <c r="G51" s="47"/>
      <c r="H51" t="s">
        <v>4182</v>
      </c>
      <c r="I51">
        <v>220101</v>
      </c>
      <c r="M51">
        <v>4200326</v>
      </c>
      <c r="N51" s="53" t="s">
        <v>4182</v>
      </c>
      <c r="Q51" s="6">
        <v>27720</v>
      </c>
      <c r="R51" s="7" t="s">
        <v>5745</v>
      </c>
      <c r="S51">
        <v>27</v>
      </c>
      <c r="U51" t="s">
        <v>1093</v>
      </c>
      <c r="V51" t="s">
        <v>4182</v>
      </c>
      <c r="W51">
        <v>407</v>
      </c>
      <c r="X51">
        <v>22</v>
      </c>
      <c r="Y51" t="s">
        <v>4182</v>
      </c>
      <c r="Z51" t="s">
        <v>110</v>
      </c>
      <c r="AA51" t="s">
        <v>5117</v>
      </c>
      <c r="AX51">
        <v>3731000</v>
      </c>
      <c r="AY51">
        <v>37510000</v>
      </c>
      <c r="AZ51">
        <v>22520000</v>
      </c>
      <c r="BA51">
        <v>22520000</v>
      </c>
    </row>
    <row r="52" spans="1:53">
      <c r="A52" t="s">
        <v>4836</v>
      </c>
      <c r="B52" s="47" t="s">
        <v>4837</v>
      </c>
      <c r="C52" s="47" t="s">
        <v>4837</v>
      </c>
      <c r="D52" s="47" t="s">
        <v>1443</v>
      </c>
      <c r="E52" s="47" t="s">
        <v>4785</v>
      </c>
      <c r="G52" s="47" t="s">
        <v>4837</v>
      </c>
      <c r="H52" t="s">
        <v>1443</v>
      </c>
      <c r="I52">
        <v>230100</v>
      </c>
      <c r="J52" s="7">
        <v>28710</v>
      </c>
      <c r="K52" s="52" t="s">
        <v>5215</v>
      </c>
      <c r="L52" s="7" t="s">
        <v>5216</v>
      </c>
      <c r="M52">
        <v>4200066</v>
      </c>
      <c r="N52" s="53" t="s">
        <v>1443</v>
      </c>
      <c r="O52" s="7"/>
      <c r="P52" s="7"/>
      <c r="Q52" s="7">
        <v>28710</v>
      </c>
      <c r="R52" s="7" t="s">
        <v>1443</v>
      </c>
      <c r="S52" t="str">
        <f>LEFT(J52,2)</f>
        <v>28</v>
      </c>
      <c r="X52">
        <v>23</v>
      </c>
      <c r="Y52" t="s">
        <v>1443</v>
      </c>
      <c r="Z52" t="s">
        <v>110</v>
      </c>
      <c r="AA52" t="s">
        <v>5117</v>
      </c>
      <c r="AB52">
        <v>2331000</v>
      </c>
      <c r="AC52">
        <v>2331000</v>
      </c>
      <c r="AD52">
        <v>2331000</v>
      </c>
      <c r="AE52">
        <v>2331000</v>
      </c>
      <c r="AF52">
        <v>2331000</v>
      </c>
      <c r="AG52">
        <v>2331000</v>
      </c>
      <c r="AH52">
        <v>2331000</v>
      </c>
      <c r="AI52">
        <v>2331000</v>
      </c>
      <c r="AJ52" t="s">
        <v>1446</v>
      </c>
      <c r="AK52">
        <v>2331000</v>
      </c>
      <c r="AL52">
        <v>2331000</v>
      </c>
      <c r="AM52">
        <v>2331000</v>
      </c>
      <c r="AN52">
        <v>2331000</v>
      </c>
      <c r="AO52" t="s">
        <v>1446</v>
      </c>
      <c r="AP52" t="s">
        <v>1446</v>
      </c>
      <c r="AQ52" t="s">
        <v>1446</v>
      </c>
      <c r="AR52" t="s">
        <v>1446</v>
      </c>
      <c r="AS52" t="s">
        <v>1446</v>
      </c>
      <c r="AT52" t="s">
        <v>1446</v>
      </c>
      <c r="AU52" t="s">
        <v>1446</v>
      </c>
      <c r="AV52">
        <v>2331000</v>
      </c>
      <c r="AW52">
        <v>2331000</v>
      </c>
      <c r="AX52">
        <v>2331000</v>
      </c>
      <c r="AY52">
        <v>23510000</v>
      </c>
      <c r="AZ52">
        <v>23510000</v>
      </c>
      <c r="BA52">
        <v>23510000</v>
      </c>
    </row>
    <row r="53" spans="1:53">
      <c r="A53" t="s">
        <v>4836</v>
      </c>
      <c r="B53" s="47" t="s">
        <v>4838</v>
      </c>
      <c r="C53" s="47" t="s">
        <v>4838</v>
      </c>
      <c r="D53" s="47" t="s">
        <v>1403</v>
      </c>
      <c r="E53" s="47" t="s">
        <v>4785</v>
      </c>
      <c r="G53" s="47" t="s">
        <v>4838</v>
      </c>
      <c r="H53" t="s">
        <v>1403</v>
      </c>
      <c r="I53">
        <v>230008</v>
      </c>
      <c r="J53" s="7">
        <v>28245</v>
      </c>
      <c r="K53" s="52" t="s">
        <v>5217</v>
      </c>
      <c r="L53" s="7" t="s">
        <v>5218</v>
      </c>
      <c r="M53">
        <v>4200064</v>
      </c>
      <c r="N53" s="53" t="s">
        <v>1403</v>
      </c>
      <c r="O53" s="7"/>
      <c r="P53" s="7"/>
      <c r="Q53" s="7">
        <v>28245</v>
      </c>
      <c r="R53" s="7" t="s">
        <v>1403</v>
      </c>
      <c r="S53" t="str">
        <f>LEFT(J53,2)</f>
        <v>28</v>
      </c>
      <c r="X53">
        <v>23</v>
      </c>
      <c r="Y53" t="s">
        <v>1403</v>
      </c>
      <c r="Z53" t="s">
        <v>110</v>
      </c>
      <c r="AA53" t="s">
        <v>5117</v>
      </c>
      <c r="AB53">
        <v>2307000</v>
      </c>
      <c r="AC53">
        <v>2307000</v>
      </c>
      <c r="AD53">
        <v>2307000</v>
      </c>
      <c r="AE53">
        <v>2307000</v>
      </c>
      <c r="AF53">
        <v>2307000</v>
      </c>
      <c r="AG53">
        <v>2307000</v>
      </c>
      <c r="AH53">
        <v>2307000</v>
      </c>
      <c r="AI53">
        <v>2307000</v>
      </c>
      <c r="AJ53" t="s">
        <v>1406</v>
      </c>
      <c r="AK53">
        <v>2307000</v>
      </c>
      <c r="AL53">
        <v>2307000</v>
      </c>
      <c r="AM53">
        <v>2307000</v>
      </c>
      <c r="AN53">
        <v>2307000</v>
      </c>
      <c r="AO53" t="s">
        <v>1406</v>
      </c>
      <c r="AP53" t="s">
        <v>1406</v>
      </c>
      <c r="AQ53" t="s">
        <v>1406</v>
      </c>
      <c r="AR53" t="s">
        <v>1406</v>
      </c>
      <c r="AS53" t="s">
        <v>1406</v>
      </c>
      <c r="AT53" t="s">
        <v>1406</v>
      </c>
      <c r="AU53" t="s">
        <v>1406</v>
      </c>
      <c r="AV53">
        <v>2307000</v>
      </c>
      <c r="AW53">
        <v>2307000</v>
      </c>
      <c r="AX53">
        <v>2307000</v>
      </c>
      <c r="AY53">
        <v>23070000</v>
      </c>
      <c r="AZ53">
        <v>23070000</v>
      </c>
      <c r="BA53">
        <v>23070000</v>
      </c>
    </row>
    <row r="54" spans="1:53">
      <c r="A54" t="s">
        <v>4836</v>
      </c>
      <c r="B54" s="47" t="s">
        <v>4839</v>
      </c>
      <c r="C54" s="47" t="s">
        <v>4839</v>
      </c>
      <c r="D54" s="47" t="s">
        <v>4840</v>
      </c>
      <c r="E54" s="47" t="s">
        <v>4785</v>
      </c>
      <c r="G54" s="47" t="s">
        <v>4839</v>
      </c>
      <c r="H54" t="s">
        <v>4840</v>
      </c>
      <c r="I54">
        <v>230009</v>
      </c>
      <c r="J54">
        <v>28177</v>
      </c>
      <c r="K54" s="52" t="s">
        <v>5219</v>
      </c>
      <c r="L54" t="s">
        <v>5220</v>
      </c>
      <c r="M54">
        <v>4200060</v>
      </c>
      <c r="N54" s="53" t="s">
        <v>4840</v>
      </c>
      <c r="Q54">
        <v>28177</v>
      </c>
      <c r="R54" t="s">
        <v>4840</v>
      </c>
      <c r="S54" t="str">
        <f>LEFT(J56,2)</f>
        <v>28</v>
      </c>
      <c r="X54">
        <v>23</v>
      </c>
      <c r="Y54" t="s">
        <v>4840</v>
      </c>
      <c r="Z54" t="s">
        <v>110</v>
      </c>
      <c r="AA54" t="s">
        <v>5117</v>
      </c>
      <c r="AT54">
        <v>2309000</v>
      </c>
      <c r="AU54">
        <v>2309000</v>
      </c>
      <c r="AV54">
        <v>2309000</v>
      </c>
      <c r="AW54">
        <v>2309000</v>
      </c>
      <c r="AX54">
        <v>2309000</v>
      </c>
      <c r="AY54">
        <v>23090000</v>
      </c>
      <c r="AZ54">
        <v>23090000</v>
      </c>
      <c r="BA54">
        <v>23090000</v>
      </c>
    </row>
    <row r="55" spans="1:53">
      <c r="A55" t="s">
        <v>4836</v>
      </c>
      <c r="B55" s="47" t="s">
        <v>4839</v>
      </c>
      <c r="C55" s="47" t="s">
        <v>4839</v>
      </c>
      <c r="D55" s="47" t="s">
        <v>915</v>
      </c>
      <c r="E55" s="47" t="s">
        <v>4785</v>
      </c>
      <c r="G55" s="47" t="s">
        <v>4839</v>
      </c>
      <c r="H55" t="s">
        <v>915</v>
      </c>
      <c r="I55">
        <v>230001</v>
      </c>
      <c r="J55" s="6">
        <v>28170</v>
      </c>
      <c r="L55" s="6"/>
      <c r="O55" s="6"/>
      <c r="P55" s="6"/>
      <c r="Q55" s="6">
        <v>28170</v>
      </c>
      <c r="R55" s="7" t="s">
        <v>915</v>
      </c>
      <c r="S55" t="str">
        <f>LEFT(J55,2)</f>
        <v>28</v>
      </c>
      <c r="X55">
        <v>23</v>
      </c>
      <c r="Y55" t="s">
        <v>915</v>
      </c>
      <c r="Z55" t="s">
        <v>110</v>
      </c>
      <c r="AA55" t="s">
        <v>5117</v>
      </c>
      <c r="AB55">
        <v>2303000</v>
      </c>
      <c r="AC55">
        <v>2303000</v>
      </c>
      <c r="AD55">
        <v>2303000</v>
      </c>
      <c r="AE55">
        <v>2303000</v>
      </c>
      <c r="AF55">
        <v>2303000</v>
      </c>
      <c r="AG55">
        <v>2303000</v>
      </c>
      <c r="AH55">
        <v>2303000</v>
      </c>
      <c r="AI55">
        <v>2303000</v>
      </c>
      <c r="AJ55" t="s">
        <v>1308</v>
      </c>
      <c r="AK55">
        <v>2303000</v>
      </c>
      <c r="AL55">
        <v>2303000</v>
      </c>
      <c r="AM55">
        <v>2303000</v>
      </c>
      <c r="AN55">
        <v>2303000</v>
      </c>
      <c r="AO55" t="s">
        <v>1308</v>
      </c>
      <c r="AP55" t="s">
        <v>1308</v>
      </c>
      <c r="AQ55" t="s">
        <v>1308</v>
      </c>
      <c r="AR55" t="s">
        <v>1308</v>
      </c>
      <c r="AS55" t="s">
        <v>1308</v>
      </c>
    </row>
    <row r="56" spans="1:53">
      <c r="A56" t="s">
        <v>4836</v>
      </c>
      <c r="B56" s="47" t="s">
        <v>4841</v>
      </c>
      <c r="C56" s="47" t="s">
        <v>4841</v>
      </c>
      <c r="D56" s="47" t="s">
        <v>1354</v>
      </c>
      <c r="E56" s="47" t="s">
        <v>4785</v>
      </c>
      <c r="G56" s="47" t="s">
        <v>4841</v>
      </c>
      <c r="H56" t="s">
        <v>1354</v>
      </c>
      <c r="I56">
        <v>230006</v>
      </c>
      <c r="J56" s="7">
        <v>28200</v>
      </c>
      <c r="K56" s="52" t="s">
        <v>5221</v>
      </c>
      <c r="L56" s="7" t="s">
        <v>5222</v>
      </c>
      <c r="M56">
        <v>4200062</v>
      </c>
      <c r="N56" s="53" t="s">
        <v>1354</v>
      </c>
      <c r="O56" s="7"/>
      <c r="P56" s="7"/>
      <c r="Q56" s="7">
        <v>28200</v>
      </c>
      <c r="R56" s="7" t="s">
        <v>1354</v>
      </c>
      <c r="S56" t="str">
        <f>LEFT(J57,2)</f>
        <v>28</v>
      </c>
      <c r="X56">
        <v>23</v>
      </c>
      <c r="Y56" t="s">
        <v>1354</v>
      </c>
      <c r="Z56" t="s">
        <v>110</v>
      </c>
      <c r="AA56" t="s">
        <v>5117</v>
      </c>
      <c r="AB56">
        <v>2305000</v>
      </c>
      <c r="AC56">
        <v>2305000</v>
      </c>
      <c r="AD56">
        <v>2305000</v>
      </c>
      <c r="AE56">
        <v>2305000</v>
      </c>
      <c r="AF56">
        <v>2305000</v>
      </c>
      <c r="AG56">
        <v>2305000</v>
      </c>
      <c r="AH56">
        <v>2305000</v>
      </c>
      <c r="AI56">
        <v>2305000</v>
      </c>
      <c r="AJ56" t="s">
        <v>1357</v>
      </c>
      <c r="AK56">
        <v>2305000</v>
      </c>
      <c r="AL56">
        <v>2305000</v>
      </c>
      <c r="AM56">
        <v>2305000</v>
      </c>
      <c r="AN56">
        <v>2305000</v>
      </c>
      <c r="AO56" t="s">
        <v>1357</v>
      </c>
      <c r="AP56" t="s">
        <v>1357</v>
      </c>
      <c r="AQ56" t="s">
        <v>1357</v>
      </c>
      <c r="AR56" t="s">
        <v>1357</v>
      </c>
      <c r="AS56" t="s">
        <v>1357</v>
      </c>
      <c r="AT56" t="s">
        <v>1357</v>
      </c>
      <c r="AU56" t="s">
        <v>1357</v>
      </c>
      <c r="AV56">
        <v>2305000</v>
      </c>
      <c r="AW56">
        <v>2305000</v>
      </c>
      <c r="AX56">
        <v>2305000</v>
      </c>
      <c r="AY56">
        <v>23050000</v>
      </c>
      <c r="AZ56">
        <v>23050000</v>
      </c>
      <c r="BA56">
        <v>23050000</v>
      </c>
    </row>
    <row r="57" spans="1:53">
      <c r="A57" t="s">
        <v>4836</v>
      </c>
      <c r="B57" s="47" t="s">
        <v>4842</v>
      </c>
      <c r="C57" s="47" t="s">
        <v>4842</v>
      </c>
      <c r="D57" s="47" t="s">
        <v>826</v>
      </c>
      <c r="E57" s="47" t="s">
        <v>4785</v>
      </c>
      <c r="G57" s="47" t="s">
        <v>4842</v>
      </c>
      <c r="H57" t="s">
        <v>826</v>
      </c>
      <c r="I57">
        <v>230002</v>
      </c>
      <c r="J57" s="6">
        <v>28140</v>
      </c>
      <c r="K57" s="52" t="s">
        <v>5223</v>
      </c>
      <c r="L57" s="6" t="s">
        <v>5224</v>
      </c>
      <c r="M57">
        <v>4200059</v>
      </c>
      <c r="N57" s="53" t="s">
        <v>826</v>
      </c>
      <c r="O57" s="6"/>
      <c r="P57" s="6"/>
      <c r="Q57" s="6">
        <v>28140</v>
      </c>
      <c r="R57" s="7" t="s">
        <v>826</v>
      </c>
      <c r="S57" t="str">
        <f>LEFT(J58,2)</f>
        <v>28</v>
      </c>
      <c r="X57">
        <v>23</v>
      </c>
      <c r="Y57" t="s">
        <v>826</v>
      </c>
      <c r="Z57" t="s">
        <v>110</v>
      </c>
      <c r="AA57" t="s">
        <v>5117</v>
      </c>
      <c r="AB57">
        <v>2302000</v>
      </c>
      <c r="AC57">
        <v>2302000</v>
      </c>
      <c r="AD57">
        <v>2302000</v>
      </c>
      <c r="AE57">
        <v>2302000</v>
      </c>
      <c r="AF57">
        <v>2302000</v>
      </c>
      <c r="AG57">
        <v>2302000</v>
      </c>
      <c r="AH57">
        <v>2302000</v>
      </c>
      <c r="AI57">
        <v>2302000</v>
      </c>
      <c r="AJ57" t="s">
        <v>1294</v>
      </c>
      <c r="AK57">
        <v>2302000</v>
      </c>
      <c r="AL57">
        <v>2302000</v>
      </c>
      <c r="AM57">
        <v>2302000</v>
      </c>
      <c r="AN57">
        <v>2302000</v>
      </c>
      <c r="AO57" t="s">
        <v>1294</v>
      </c>
      <c r="AP57" t="s">
        <v>1294</v>
      </c>
      <c r="AQ57" t="s">
        <v>1294</v>
      </c>
      <c r="AR57" t="s">
        <v>1294</v>
      </c>
      <c r="AS57" t="s">
        <v>1294</v>
      </c>
      <c r="AT57" t="s">
        <v>1294</v>
      </c>
      <c r="AU57" t="s">
        <v>1294</v>
      </c>
      <c r="AV57">
        <v>2302000</v>
      </c>
      <c r="AW57">
        <v>2302000</v>
      </c>
      <c r="AX57">
        <v>2302000</v>
      </c>
      <c r="AY57">
        <v>23020000</v>
      </c>
      <c r="AZ57">
        <v>23020000</v>
      </c>
      <c r="BA57">
        <v>23020000</v>
      </c>
    </row>
    <row r="58" spans="1:53">
      <c r="A58" t="s">
        <v>4836</v>
      </c>
      <c r="B58" s="47" t="s">
        <v>4843</v>
      </c>
      <c r="C58" s="47" t="s">
        <v>4843</v>
      </c>
      <c r="D58" s="47" t="s">
        <v>1376</v>
      </c>
      <c r="E58" s="47" t="s">
        <v>4785</v>
      </c>
      <c r="G58" s="47" t="s">
        <v>4843</v>
      </c>
      <c r="H58" t="s">
        <v>1376</v>
      </c>
      <c r="I58">
        <v>230003</v>
      </c>
      <c r="J58" s="7">
        <v>28237</v>
      </c>
      <c r="K58" s="52" t="s">
        <v>5225</v>
      </c>
      <c r="L58" s="7" t="s">
        <v>5226</v>
      </c>
      <c r="M58">
        <v>4200063</v>
      </c>
      <c r="N58" s="53" t="s">
        <v>1376</v>
      </c>
      <c r="O58" s="7"/>
      <c r="P58" s="7"/>
      <c r="Q58" s="7">
        <v>28237</v>
      </c>
      <c r="R58" s="7" t="s">
        <v>1376</v>
      </c>
      <c r="S58" t="str">
        <f t="shared" ref="S58:S87" si="2">LEFT(J58,2)</f>
        <v>28</v>
      </c>
      <c r="X58">
        <v>23</v>
      </c>
      <c r="Y58" t="s">
        <v>1376</v>
      </c>
      <c r="Z58" t="s">
        <v>110</v>
      </c>
      <c r="AA58" t="s">
        <v>5117</v>
      </c>
      <c r="AB58">
        <v>2306000</v>
      </c>
      <c r="AC58">
        <v>2306000</v>
      </c>
      <c r="AD58">
        <v>2306000</v>
      </c>
      <c r="AE58">
        <v>2306000</v>
      </c>
      <c r="AF58">
        <v>2306000</v>
      </c>
      <c r="AG58">
        <v>2306000</v>
      </c>
      <c r="AH58">
        <v>2306000</v>
      </c>
      <c r="AI58">
        <v>2306000</v>
      </c>
      <c r="AJ58" t="s">
        <v>1379</v>
      </c>
      <c r="AK58">
        <v>2306000</v>
      </c>
      <c r="AL58">
        <v>2306000</v>
      </c>
      <c r="AM58">
        <v>2306000</v>
      </c>
      <c r="AN58">
        <v>2306000</v>
      </c>
      <c r="AO58" t="s">
        <v>1379</v>
      </c>
      <c r="AP58" t="s">
        <v>1379</v>
      </c>
      <c r="AQ58" t="s">
        <v>1379</v>
      </c>
      <c r="AR58" t="s">
        <v>1379</v>
      </c>
      <c r="AS58" t="s">
        <v>1379</v>
      </c>
      <c r="AT58" t="s">
        <v>1379</v>
      </c>
      <c r="AU58" t="s">
        <v>1379</v>
      </c>
      <c r="AV58">
        <v>2306000</v>
      </c>
      <c r="AW58">
        <v>2306000</v>
      </c>
      <c r="AX58">
        <v>2306000</v>
      </c>
      <c r="AY58">
        <v>23060000</v>
      </c>
      <c r="AZ58">
        <v>23060000</v>
      </c>
      <c r="BA58">
        <v>23060000</v>
      </c>
    </row>
    <row r="59" spans="1:53">
      <c r="A59" t="s">
        <v>4836</v>
      </c>
      <c r="B59" s="47" t="s">
        <v>4844</v>
      </c>
      <c r="C59" s="47" t="s">
        <v>4844</v>
      </c>
      <c r="D59" s="47" t="s">
        <v>807</v>
      </c>
      <c r="E59" s="47" t="s">
        <v>4785</v>
      </c>
      <c r="G59" s="47" t="s">
        <v>4844</v>
      </c>
      <c r="H59" t="s">
        <v>807</v>
      </c>
      <c r="I59">
        <v>230005</v>
      </c>
      <c r="J59" s="7">
        <v>28260</v>
      </c>
      <c r="K59" s="52" t="s">
        <v>5227</v>
      </c>
      <c r="L59" s="7" t="s">
        <v>5228</v>
      </c>
      <c r="M59">
        <v>4200065</v>
      </c>
      <c r="N59" s="53" t="s">
        <v>807</v>
      </c>
      <c r="O59" s="7"/>
      <c r="P59" s="7"/>
      <c r="Q59" s="7">
        <v>28260</v>
      </c>
      <c r="R59" s="7" t="s">
        <v>807</v>
      </c>
      <c r="S59" t="str">
        <f t="shared" si="2"/>
        <v>28</v>
      </c>
      <c r="X59">
        <v>23</v>
      </c>
      <c r="Y59" t="s">
        <v>807</v>
      </c>
      <c r="Z59" t="s">
        <v>110</v>
      </c>
      <c r="AA59" t="s">
        <v>5117</v>
      </c>
      <c r="AB59">
        <v>2308000</v>
      </c>
      <c r="AC59">
        <v>2308000</v>
      </c>
      <c r="AD59">
        <v>2308000</v>
      </c>
      <c r="AE59">
        <v>2308000</v>
      </c>
      <c r="AF59">
        <v>2308000</v>
      </c>
      <c r="AG59">
        <v>2308000</v>
      </c>
      <c r="AH59">
        <v>2308000</v>
      </c>
      <c r="AI59">
        <v>2308000</v>
      </c>
      <c r="AJ59" t="s">
        <v>1421</v>
      </c>
      <c r="AK59">
        <v>2308000</v>
      </c>
      <c r="AL59">
        <v>2308000</v>
      </c>
      <c r="AM59">
        <v>2308000</v>
      </c>
      <c r="AN59">
        <v>2308000</v>
      </c>
      <c r="AO59" t="s">
        <v>1421</v>
      </c>
      <c r="AP59" t="s">
        <v>1421</v>
      </c>
      <c r="AQ59" t="s">
        <v>1421</v>
      </c>
      <c r="AR59" t="s">
        <v>1421</v>
      </c>
      <c r="AS59" t="s">
        <v>1421</v>
      </c>
      <c r="AT59" t="s">
        <v>1421</v>
      </c>
      <c r="AU59" t="s">
        <v>1421</v>
      </c>
      <c r="AV59">
        <v>2308000</v>
      </c>
      <c r="AW59">
        <v>2308000</v>
      </c>
      <c r="AX59">
        <v>2308000</v>
      </c>
      <c r="AY59">
        <v>23080000</v>
      </c>
      <c r="AZ59">
        <v>23080000</v>
      </c>
      <c r="BA59">
        <v>23080000</v>
      </c>
    </row>
    <row r="60" spans="1:53">
      <c r="A60" t="s">
        <v>4836</v>
      </c>
      <c r="B60" s="47" t="s">
        <v>4845</v>
      </c>
      <c r="C60" s="47" t="s">
        <v>4845</v>
      </c>
      <c r="D60" s="47" t="s">
        <v>1335</v>
      </c>
      <c r="E60" s="47" t="s">
        <v>4785</v>
      </c>
      <c r="G60" s="47" t="s">
        <v>4845</v>
      </c>
      <c r="H60" t="s">
        <v>1335</v>
      </c>
      <c r="I60">
        <v>230007</v>
      </c>
      <c r="J60" s="6">
        <v>28185</v>
      </c>
      <c r="K60" s="52" t="s">
        <v>5229</v>
      </c>
      <c r="L60" s="6" t="s">
        <v>5230</v>
      </c>
      <c r="M60">
        <v>4200061</v>
      </c>
      <c r="N60" s="53" t="s">
        <v>1335</v>
      </c>
      <c r="O60" s="6"/>
      <c r="P60" s="6"/>
      <c r="Q60" s="6">
        <v>28185</v>
      </c>
      <c r="R60" s="7" t="s">
        <v>1335</v>
      </c>
      <c r="S60" t="str">
        <f t="shared" si="2"/>
        <v>28</v>
      </c>
      <c r="X60">
        <v>23</v>
      </c>
      <c r="Y60" t="s">
        <v>1335</v>
      </c>
      <c r="Z60" t="s">
        <v>110</v>
      </c>
      <c r="AA60" t="s">
        <v>5117</v>
      </c>
      <c r="AB60">
        <v>2304000</v>
      </c>
      <c r="AC60">
        <v>2304000</v>
      </c>
      <c r="AD60">
        <v>2304000</v>
      </c>
      <c r="AE60">
        <v>2304000</v>
      </c>
      <c r="AF60">
        <v>2304000</v>
      </c>
      <c r="AG60">
        <v>2304000</v>
      </c>
      <c r="AH60">
        <v>2304000</v>
      </c>
      <c r="AI60">
        <v>2304000</v>
      </c>
      <c r="AJ60" t="s">
        <v>1338</v>
      </c>
      <c r="AK60">
        <v>2304000</v>
      </c>
      <c r="AL60">
        <v>2304000</v>
      </c>
      <c r="AM60">
        <v>2304000</v>
      </c>
      <c r="AN60">
        <v>2304000</v>
      </c>
      <c r="AO60" t="s">
        <v>1338</v>
      </c>
      <c r="AP60" t="s">
        <v>1338</v>
      </c>
      <c r="AQ60" t="s">
        <v>1338</v>
      </c>
      <c r="AR60" t="s">
        <v>1338</v>
      </c>
      <c r="AS60" t="s">
        <v>1338</v>
      </c>
      <c r="AT60" t="s">
        <v>1338</v>
      </c>
      <c r="AU60" t="s">
        <v>1338</v>
      </c>
      <c r="AV60">
        <v>2304000</v>
      </c>
      <c r="AW60">
        <v>2304000</v>
      </c>
      <c r="AX60">
        <v>2304000</v>
      </c>
      <c r="AY60">
        <v>23040000</v>
      </c>
      <c r="AZ60">
        <v>23040000</v>
      </c>
      <c r="BA60">
        <v>23040000</v>
      </c>
    </row>
    <row r="61" spans="1:53">
      <c r="A61" t="s">
        <v>4836</v>
      </c>
      <c r="B61" s="47" t="s">
        <v>4846</v>
      </c>
      <c r="C61" s="47" t="s">
        <v>4846</v>
      </c>
      <c r="D61" s="47" t="s">
        <v>1460</v>
      </c>
      <c r="E61" s="47" t="s">
        <v>4785</v>
      </c>
      <c r="G61" s="47" t="s">
        <v>4846</v>
      </c>
      <c r="H61" t="s">
        <v>1460</v>
      </c>
      <c r="I61">
        <v>230200</v>
      </c>
      <c r="J61" s="7">
        <v>28720</v>
      </c>
      <c r="K61" s="52" t="s">
        <v>5231</v>
      </c>
      <c r="L61" s="7" t="s">
        <v>5232</v>
      </c>
      <c r="M61">
        <v>4200067</v>
      </c>
      <c r="N61" s="53" t="s">
        <v>1460</v>
      </c>
      <c r="O61" s="7"/>
      <c r="P61" s="7"/>
      <c r="Q61" s="7">
        <v>28720</v>
      </c>
      <c r="R61" s="7" t="s">
        <v>1460</v>
      </c>
      <c r="S61" t="str">
        <f t="shared" si="2"/>
        <v>28</v>
      </c>
      <c r="X61">
        <v>23</v>
      </c>
      <c r="Y61" t="s">
        <v>1460</v>
      </c>
      <c r="Z61" t="s">
        <v>110</v>
      </c>
      <c r="AA61" t="s">
        <v>5117</v>
      </c>
      <c r="AB61">
        <v>2332000</v>
      </c>
      <c r="AC61">
        <v>2332000</v>
      </c>
      <c r="AD61">
        <v>2332000</v>
      </c>
      <c r="AE61">
        <v>2332000</v>
      </c>
      <c r="AF61">
        <v>2332000</v>
      </c>
      <c r="AG61">
        <v>2332000</v>
      </c>
      <c r="AH61">
        <v>2332000</v>
      </c>
      <c r="AI61">
        <v>2332000</v>
      </c>
      <c r="AJ61" t="s">
        <v>1463</v>
      </c>
      <c r="AK61">
        <v>2332000</v>
      </c>
      <c r="AL61">
        <v>2332000</v>
      </c>
      <c r="AM61">
        <v>2332000</v>
      </c>
      <c r="AN61">
        <v>2332000</v>
      </c>
      <c r="AO61" t="s">
        <v>1463</v>
      </c>
      <c r="AP61" t="s">
        <v>1463</v>
      </c>
      <c r="AQ61" t="s">
        <v>1463</v>
      </c>
      <c r="AR61" t="s">
        <v>1463</v>
      </c>
      <c r="AS61" t="s">
        <v>1463</v>
      </c>
      <c r="AT61" t="s">
        <v>1463</v>
      </c>
      <c r="AU61" t="s">
        <v>1463</v>
      </c>
      <c r="AV61">
        <v>2332000</v>
      </c>
      <c r="AW61">
        <v>2332000</v>
      </c>
      <c r="AX61">
        <v>2332000</v>
      </c>
      <c r="AY61">
        <v>23520000</v>
      </c>
      <c r="AZ61">
        <v>23520000</v>
      </c>
      <c r="BA61">
        <v>23520000</v>
      </c>
    </row>
    <row r="62" spans="1:53">
      <c r="A62" t="s">
        <v>4836</v>
      </c>
      <c r="B62" s="47" t="s">
        <v>4847</v>
      </c>
      <c r="C62" s="47" t="s">
        <v>4847</v>
      </c>
      <c r="D62" s="47" t="s">
        <v>134</v>
      </c>
      <c r="E62" s="47" t="s">
        <v>4785</v>
      </c>
      <c r="G62" s="47" t="s">
        <v>4847</v>
      </c>
      <c r="H62" t="s">
        <v>134</v>
      </c>
      <c r="I62">
        <v>230004</v>
      </c>
      <c r="J62" s="6">
        <v>28110</v>
      </c>
      <c r="K62" s="52" t="s">
        <v>5233</v>
      </c>
      <c r="L62" s="6" t="s">
        <v>5234</v>
      </c>
      <c r="M62">
        <v>4200058</v>
      </c>
      <c r="N62" s="53" t="s">
        <v>134</v>
      </c>
      <c r="O62" s="6"/>
      <c r="P62" s="6"/>
      <c r="Q62" s="6">
        <v>28110</v>
      </c>
      <c r="R62" s="7" t="s">
        <v>134</v>
      </c>
      <c r="S62" t="str">
        <f t="shared" si="2"/>
        <v>28</v>
      </c>
      <c r="X62">
        <v>23</v>
      </c>
      <c r="Y62" t="s">
        <v>134</v>
      </c>
      <c r="Z62" t="s">
        <v>110</v>
      </c>
      <c r="AA62" t="s">
        <v>5117</v>
      </c>
      <c r="AB62">
        <v>2301000</v>
      </c>
      <c r="AC62">
        <v>2301000</v>
      </c>
      <c r="AD62">
        <v>2301000</v>
      </c>
      <c r="AE62">
        <v>2301000</v>
      </c>
      <c r="AF62">
        <v>2301000</v>
      </c>
      <c r="AG62">
        <v>2301000</v>
      </c>
      <c r="AH62">
        <v>2301000</v>
      </c>
      <c r="AI62">
        <v>2301000</v>
      </c>
      <c r="AJ62" t="s">
        <v>1281</v>
      </c>
      <c r="AK62">
        <v>2301000</v>
      </c>
      <c r="AL62">
        <v>2301000</v>
      </c>
      <c r="AM62">
        <v>2301000</v>
      </c>
      <c r="AN62">
        <v>2301000</v>
      </c>
      <c r="AO62" t="s">
        <v>1281</v>
      </c>
      <c r="AP62" t="s">
        <v>1281</v>
      </c>
      <c r="AQ62" t="s">
        <v>1281</v>
      </c>
      <c r="AR62" t="s">
        <v>1281</v>
      </c>
      <c r="AS62" t="s">
        <v>1281</v>
      </c>
      <c r="AT62" t="s">
        <v>1281</v>
      </c>
      <c r="AU62" t="s">
        <v>1281</v>
      </c>
      <c r="AV62">
        <v>2301000</v>
      </c>
      <c r="AW62">
        <v>2301000</v>
      </c>
      <c r="AX62">
        <v>2301000</v>
      </c>
      <c r="AY62">
        <v>23010000</v>
      </c>
      <c r="AZ62">
        <v>23010000</v>
      </c>
      <c r="BA62">
        <v>23010000</v>
      </c>
    </row>
    <row r="63" spans="1:53">
      <c r="A63" t="s">
        <v>4848</v>
      </c>
      <c r="B63" s="47" t="s">
        <v>4849</v>
      </c>
      <c r="C63" s="47" t="s">
        <v>4849</v>
      </c>
      <c r="D63" s="47" t="s">
        <v>1566</v>
      </c>
      <c r="E63" s="47" t="s">
        <v>4785</v>
      </c>
      <c r="G63" s="47" t="s">
        <v>4849</v>
      </c>
      <c r="H63" t="s">
        <v>1566</v>
      </c>
      <c r="I63">
        <v>240004</v>
      </c>
      <c r="J63" s="7">
        <v>29200</v>
      </c>
      <c r="K63" s="52" t="s">
        <v>5235</v>
      </c>
      <c r="L63" s="7" t="s">
        <v>5236</v>
      </c>
      <c r="M63">
        <v>4200074</v>
      </c>
      <c r="N63" s="53" t="s">
        <v>1566</v>
      </c>
      <c r="O63" s="7"/>
      <c r="P63" s="7"/>
      <c r="Q63" s="7">
        <v>29200</v>
      </c>
      <c r="R63" s="7" t="s">
        <v>1566</v>
      </c>
      <c r="S63" t="str">
        <f t="shared" si="2"/>
        <v>29</v>
      </c>
      <c r="U63" t="s">
        <v>1472</v>
      </c>
      <c r="V63" t="s">
        <v>1566</v>
      </c>
      <c r="W63">
        <v>605</v>
      </c>
      <c r="X63">
        <v>24</v>
      </c>
      <c r="Y63" t="s">
        <v>1566</v>
      </c>
      <c r="Z63" t="s">
        <v>110</v>
      </c>
      <c r="AA63" t="s">
        <v>5117</v>
      </c>
      <c r="AB63">
        <v>2405000</v>
      </c>
      <c r="AC63">
        <v>2405000</v>
      </c>
      <c r="AD63">
        <v>2405000</v>
      </c>
      <c r="AE63">
        <v>2405000</v>
      </c>
      <c r="AF63">
        <v>2405000</v>
      </c>
      <c r="AG63">
        <v>2405000</v>
      </c>
      <c r="AH63">
        <v>2405000</v>
      </c>
      <c r="AI63">
        <v>2405000</v>
      </c>
      <c r="AJ63" t="s">
        <v>1569</v>
      </c>
      <c r="AK63">
        <v>2405000</v>
      </c>
      <c r="AL63">
        <v>2405000</v>
      </c>
      <c r="AM63">
        <v>2405000</v>
      </c>
      <c r="AN63">
        <v>2405000</v>
      </c>
      <c r="AO63" t="s">
        <v>1569</v>
      </c>
      <c r="AP63" t="s">
        <v>1569</v>
      </c>
      <c r="AQ63" t="s">
        <v>1569</v>
      </c>
      <c r="AR63" t="s">
        <v>1569</v>
      </c>
      <c r="AS63" t="s">
        <v>1569</v>
      </c>
      <c r="AT63" t="s">
        <v>1569</v>
      </c>
      <c r="AU63" t="s">
        <v>1569</v>
      </c>
      <c r="AV63">
        <v>2405000</v>
      </c>
      <c r="AW63">
        <v>2405000</v>
      </c>
      <c r="AX63">
        <v>2405000</v>
      </c>
      <c r="AY63">
        <v>24050000</v>
      </c>
      <c r="AZ63">
        <v>24050000</v>
      </c>
      <c r="BA63">
        <v>24050000</v>
      </c>
    </row>
    <row r="64" spans="1:53">
      <c r="A64" t="s">
        <v>4848</v>
      </c>
      <c r="B64" s="47" t="s">
        <v>4850</v>
      </c>
      <c r="C64" s="47" t="s">
        <v>4850</v>
      </c>
      <c r="D64" s="47" t="s">
        <v>915</v>
      </c>
      <c r="E64" s="47" t="s">
        <v>4785</v>
      </c>
      <c r="G64" s="47" t="s">
        <v>4850</v>
      </c>
      <c r="H64" t="s">
        <v>915</v>
      </c>
      <c r="I64">
        <v>240005</v>
      </c>
      <c r="J64" s="7">
        <v>29155</v>
      </c>
      <c r="K64" s="52" t="s">
        <v>5237</v>
      </c>
      <c r="L64" s="7" t="s">
        <v>5238</v>
      </c>
      <c r="M64">
        <v>4200072</v>
      </c>
      <c r="N64" s="53" t="s">
        <v>915</v>
      </c>
      <c r="O64" s="7"/>
      <c r="P64" s="7"/>
      <c r="Q64" s="7">
        <v>29155</v>
      </c>
      <c r="R64" s="7" t="s">
        <v>915</v>
      </c>
      <c r="S64" t="str">
        <f t="shared" si="2"/>
        <v>29</v>
      </c>
      <c r="U64" t="s">
        <v>1472</v>
      </c>
      <c r="V64" t="s">
        <v>915</v>
      </c>
      <c r="W64">
        <v>603</v>
      </c>
      <c r="X64">
        <v>24</v>
      </c>
      <c r="Y64" t="s">
        <v>915</v>
      </c>
      <c r="Z64" t="s">
        <v>110</v>
      </c>
      <c r="AA64" t="s">
        <v>5117</v>
      </c>
      <c r="AB64">
        <v>2403000</v>
      </c>
      <c r="AC64">
        <v>2403000</v>
      </c>
      <c r="AD64">
        <v>2403000</v>
      </c>
      <c r="AE64">
        <v>2403000</v>
      </c>
      <c r="AF64">
        <v>2403000</v>
      </c>
      <c r="AG64">
        <v>2403000</v>
      </c>
      <c r="AH64">
        <v>2403000</v>
      </c>
      <c r="AI64">
        <v>2403000</v>
      </c>
      <c r="AJ64" t="s">
        <v>1517</v>
      </c>
      <c r="AK64">
        <v>2403000</v>
      </c>
      <c r="AL64">
        <v>2403000</v>
      </c>
      <c r="AM64">
        <v>2403000</v>
      </c>
      <c r="AN64">
        <v>2403000</v>
      </c>
      <c r="AO64" t="s">
        <v>1517</v>
      </c>
      <c r="AP64" t="s">
        <v>1517</v>
      </c>
      <c r="AQ64" t="s">
        <v>1517</v>
      </c>
      <c r="AR64" t="s">
        <v>1517</v>
      </c>
      <c r="AS64" t="s">
        <v>1517</v>
      </c>
      <c r="AT64" t="s">
        <v>1517</v>
      </c>
      <c r="AU64" t="s">
        <v>1517</v>
      </c>
      <c r="AV64">
        <v>2403000</v>
      </c>
      <c r="AW64">
        <v>2403000</v>
      </c>
      <c r="AX64">
        <v>2403000</v>
      </c>
      <c r="AY64">
        <v>24030000</v>
      </c>
      <c r="AZ64">
        <v>24030000</v>
      </c>
      <c r="BA64">
        <v>24030000</v>
      </c>
    </row>
    <row r="65" spans="1:53">
      <c r="A65" t="s">
        <v>4848</v>
      </c>
      <c r="B65" s="47" t="s">
        <v>4851</v>
      </c>
      <c r="C65" s="47" t="s">
        <v>4851</v>
      </c>
      <c r="D65" s="47" t="s">
        <v>826</v>
      </c>
      <c r="E65" s="47" t="s">
        <v>4785</v>
      </c>
      <c r="G65" s="47" t="s">
        <v>4851</v>
      </c>
      <c r="H65" t="s">
        <v>826</v>
      </c>
      <c r="I65">
        <v>240001</v>
      </c>
      <c r="J65" s="7">
        <v>29110</v>
      </c>
      <c r="K65" s="52" t="s">
        <v>5239</v>
      </c>
      <c r="L65" s="7" t="s">
        <v>5240</v>
      </c>
      <c r="M65">
        <v>4200070</v>
      </c>
      <c r="N65" s="53" t="s">
        <v>826</v>
      </c>
      <c r="O65" s="7"/>
      <c r="P65" s="7"/>
      <c r="Q65" s="7">
        <v>29110</v>
      </c>
      <c r="R65" s="7" t="s">
        <v>826</v>
      </c>
      <c r="S65" t="str">
        <f t="shared" si="2"/>
        <v>29</v>
      </c>
      <c r="U65" t="s">
        <v>1472</v>
      </c>
      <c r="V65" t="s">
        <v>826</v>
      </c>
      <c r="W65">
        <v>601</v>
      </c>
      <c r="X65">
        <v>24</v>
      </c>
      <c r="Y65" t="s">
        <v>826</v>
      </c>
      <c r="Z65" t="s">
        <v>110</v>
      </c>
      <c r="AA65" t="s">
        <v>5117</v>
      </c>
      <c r="AB65">
        <v>2401000</v>
      </c>
      <c r="AC65">
        <v>2401000</v>
      </c>
      <c r="AD65">
        <v>2401000</v>
      </c>
      <c r="AE65">
        <v>2401000</v>
      </c>
      <c r="AF65">
        <v>2401000</v>
      </c>
      <c r="AG65">
        <v>2401000</v>
      </c>
      <c r="AH65">
        <v>2401000</v>
      </c>
      <c r="AI65">
        <v>2401000</v>
      </c>
      <c r="AJ65" t="s">
        <v>1476</v>
      </c>
      <c r="AK65">
        <v>2401000</v>
      </c>
      <c r="AL65">
        <v>2401000</v>
      </c>
      <c r="AM65">
        <v>2401000</v>
      </c>
      <c r="AN65">
        <v>2401000</v>
      </c>
      <c r="AO65" t="s">
        <v>1476</v>
      </c>
      <c r="AP65" t="s">
        <v>1476</v>
      </c>
      <c r="AQ65" t="s">
        <v>1476</v>
      </c>
      <c r="AR65" t="s">
        <v>1476</v>
      </c>
      <c r="AS65" t="s">
        <v>1476</v>
      </c>
      <c r="AT65" t="s">
        <v>1476</v>
      </c>
      <c r="AU65" t="s">
        <v>1476</v>
      </c>
      <c r="AV65">
        <v>2401000</v>
      </c>
      <c r="AW65">
        <v>2401000</v>
      </c>
      <c r="AX65">
        <v>2401000</v>
      </c>
      <c r="AY65">
        <v>24010000</v>
      </c>
      <c r="AZ65">
        <v>24010000</v>
      </c>
      <c r="BA65">
        <v>24010000</v>
      </c>
    </row>
    <row r="66" spans="1:53">
      <c r="A66" t="s">
        <v>4848</v>
      </c>
      <c r="B66" s="47" t="s">
        <v>4852</v>
      </c>
      <c r="C66" s="47" t="s">
        <v>4852</v>
      </c>
      <c r="D66" s="47" t="s">
        <v>939</v>
      </c>
      <c r="E66" s="47" t="s">
        <v>4785</v>
      </c>
      <c r="G66" s="47" t="s">
        <v>4852</v>
      </c>
      <c r="H66" t="s">
        <v>939</v>
      </c>
      <c r="I66">
        <v>240002</v>
      </c>
      <c r="J66" s="7">
        <v>29170</v>
      </c>
      <c r="K66" s="52" t="s">
        <v>5241</v>
      </c>
      <c r="L66" s="7" t="s">
        <v>5242</v>
      </c>
      <c r="M66">
        <v>4200073</v>
      </c>
      <c r="N66" s="53" t="s">
        <v>939</v>
      </c>
      <c r="O66" s="7"/>
      <c r="P66" s="7"/>
      <c r="Q66" s="7">
        <v>29170</v>
      </c>
      <c r="R66" s="7" t="s">
        <v>939</v>
      </c>
      <c r="S66" t="str">
        <f t="shared" si="2"/>
        <v>29</v>
      </c>
      <c r="U66" t="s">
        <v>1472</v>
      </c>
      <c r="V66" t="s">
        <v>939</v>
      </c>
      <c r="W66">
        <v>604</v>
      </c>
      <c r="X66">
        <v>24</v>
      </c>
      <c r="Y66" t="s">
        <v>939</v>
      </c>
      <c r="Z66" t="s">
        <v>110</v>
      </c>
      <c r="AA66" t="s">
        <v>5117</v>
      </c>
      <c r="AB66">
        <v>2404000</v>
      </c>
      <c r="AC66">
        <v>2404000</v>
      </c>
      <c r="AD66">
        <v>2404000</v>
      </c>
      <c r="AE66">
        <v>2404000</v>
      </c>
      <c r="AF66">
        <v>2404000</v>
      </c>
      <c r="AG66">
        <v>2404000</v>
      </c>
      <c r="AH66">
        <v>2404000</v>
      </c>
      <c r="AI66">
        <v>2404000</v>
      </c>
      <c r="AJ66" t="s">
        <v>1538</v>
      </c>
      <c r="AK66">
        <v>2404000</v>
      </c>
      <c r="AL66">
        <v>2404000</v>
      </c>
      <c r="AM66">
        <v>2404000</v>
      </c>
      <c r="AN66">
        <v>2404000</v>
      </c>
      <c r="AO66" t="s">
        <v>1538</v>
      </c>
      <c r="AP66" t="s">
        <v>1538</v>
      </c>
      <c r="AQ66" t="s">
        <v>1538</v>
      </c>
      <c r="AR66" t="s">
        <v>1538</v>
      </c>
      <c r="AS66" t="s">
        <v>1538</v>
      </c>
      <c r="AT66" t="s">
        <v>1538</v>
      </c>
      <c r="AU66" t="s">
        <v>1538</v>
      </c>
      <c r="AV66">
        <v>2404000</v>
      </c>
      <c r="AW66">
        <v>2404000</v>
      </c>
      <c r="AX66">
        <v>2404000</v>
      </c>
      <c r="AY66">
        <v>24040000</v>
      </c>
      <c r="AZ66">
        <v>24040000</v>
      </c>
      <c r="BA66">
        <v>24040000</v>
      </c>
    </row>
    <row r="67" spans="1:53">
      <c r="A67" t="s">
        <v>4848</v>
      </c>
      <c r="B67" s="47" t="s">
        <v>4853</v>
      </c>
      <c r="C67" s="47" t="s">
        <v>4853</v>
      </c>
      <c r="D67" s="47" t="s">
        <v>807</v>
      </c>
      <c r="E67" s="47" t="s">
        <v>4785</v>
      </c>
      <c r="G67" s="47" t="s">
        <v>4853</v>
      </c>
      <c r="H67" t="s">
        <v>807</v>
      </c>
      <c r="I67">
        <v>240003</v>
      </c>
      <c r="J67" s="7">
        <v>29140</v>
      </c>
      <c r="K67" s="52" t="s">
        <v>5243</v>
      </c>
      <c r="L67" s="7" t="s">
        <v>5244</v>
      </c>
      <c r="M67">
        <v>4200071</v>
      </c>
      <c r="N67" s="53" t="s">
        <v>807</v>
      </c>
      <c r="O67" s="7"/>
      <c r="P67" s="7"/>
      <c r="Q67" s="7">
        <v>29140</v>
      </c>
      <c r="R67" s="7" t="s">
        <v>807</v>
      </c>
      <c r="S67" t="str">
        <f t="shared" si="2"/>
        <v>29</v>
      </c>
      <c r="U67" t="s">
        <v>1472</v>
      </c>
      <c r="V67" t="s">
        <v>807</v>
      </c>
      <c r="W67">
        <v>602</v>
      </c>
      <c r="X67">
        <v>24</v>
      </c>
      <c r="Y67" t="s">
        <v>807</v>
      </c>
      <c r="Z67" t="s">
        <v>110</v>
      </c>
      <c r="AA67" t="s">
        <v>5117</v>
      </c>
      <c r="AB67">
        <v>2402000</v>
      </c>
      <c r="AC67">
        <v>2402000</v>
      </c>
      <c r="AD67">
        <v>2402000</v>
      </c>
      <c r="AE67">
        <v>2402000</v>
      </c>
      <c r="AF67">
        <v>2402000</v>
      </c>
      <c r="AG67">
        <v>2402000</v>
      </c>
      <c r="AH67">
        <v>2402000</v>
      </c>
      <c r="AI67">
        <v>2402000</v>
      </c>
      <c r="AJ67" t="s">
        <v>1493</v>
      </c>
      <c r="AK67">
        <v>2402000</v>
      </c>
      <c r="AL67">
        <v>2402000</v>
      </c>
      <c r="AM67">
        <v>2402000</v>
      </c>
      <c r="AN67">
        <v>2402000</v>
      </c>
      <c r="AO67" t="s">
        <v>1493</v>
      </c>
      <c r="AP67" t="s">
        <v>1493</v>
      </c>
      <c r="AQ67" t="s">
        <v>1493</v>
      </c>
      <c r="AR67" t="s">
        <v>1493</v>
      </c>
      <c r="AS67" t="s">
        <v>1493</v>
      </c>
      <c r="AT67" t="s">
        <v>1493</v>
      </c>
      <c r="AU67" t="s">
        <v>1493</v>
      </c>
      <c r="AV67">
        <v>2402000</v>
      </c>
      <c r="AW67">
        <v>2402000</v>
      </c>
      <c r="AX67">
        <v>2402000</v>
      </c>
      <c r="AY67">
        <v>24020000</v>
      </c>
      <c r="AZ67">
        <v>24020000</v>
      </c>
      <c r="BA67">
        <v>24020000</v>
      </c>
    </row>
    <row r="68" spans="1:53">
      <c r="A68" t="s">
        <v>4854</v>
      </c>
      <c r="B68" s="47" t="s">
        <v>4855</v>
      </c>
      <c r="C68" s="47" t="s">
        <v>4855</v>
      </c>
      <c r="D68" s="47" t="s">
        <v>1672</v>
      </c>
      <c r="E68" s="47" t="s">
        <v>4785</v>
      </c>
      <c r="G68" s="47" t="s">
        <v>4855</v>
      </c>
      <c r="H68" t="s">
        <v>1672</v>
      </c>
      <c r="I68">
        <v>250002</v>
      </c>
      <c r="J68" s="7">
        <v>30230</v>
      </c>
      <c r="K68" s="52" t="s">
        <v>5245</v>
      </c>
      <c r="L68" s="7" t="s">
        <v>5246</v>
      </c>
      <c r="M68">
        <v>4200081</v>
      </c>
      <c r="N68" s="53" t="s">
        <v>1672</v>
      </c>
      <c r="O68" s="7"/>
      <c r="P68" s="7"/>
      <c r="Q68" s="7">
        <v>30230</v>
      </c>
      <c r="R68" s="7" t="s">
        <v>1672</v>
      </c>
      <c r="S68" t="str">
        <f t="shared" si="2"/>
        <v>30</v>
      </c>
      <c r="X68">
        <v>25</v>
      </c>
      <c r="Y68" t="s">
        <v>1672</v>
      </c>
      <c r="Z68" t="s">
        <v>110</v>
      </c>
      <c r="AA68" t="s">
        <v>5117</v>
      </c>
      <c r="AB68">
        <v>2505000</v>
      </c>
      <c r="AC68">
        <v>2505000</v>
      </c>
      <c r="AD68">
        <v>2505000</v>
      </c>
      <c r="AE68">
        <v>2505000</v>
      </c>
      <c r="AF68">
        <v>2505000</v>
      </c>
      <c r="AG68">
        <v>2505000</v>
      </c>
      <c r="AH68">
        <v>2505000</v>
      </c>
      <c r="AI68">
        <v>2505000</v>
      </c>
      <c r="AJ68" t="s">
        <v>1675</v>
      </c>
      <c r="AK68">
        <v>2505000</v>
      </c>
      <c r="AL68">
        <v>2505000</v>
      </c>
      <c r="AM68">
        <v>2505000</v>
      </c>
      <c r="AN68">
        <v>2505000</v>
      </c>
      <c r="AO68" t="s">
        <v>1675</v>
      </c>
      <c r="AP68" t="s">
        <v>1675</v>
      </c>
      <c r="AQ68" t="s">
        <v>1675</v>
      </c>
      <c r="AR68" t="s">
        <v>1675</v>
      </c>
      <c r="AS68" t="s">
        <v>1675</v>
      </c>
      <c r="AT68" t="s">
        <v>1675</v>
      </c>
      <c r="AU68" t="s">
        <v>1675</v>
      </c>
      <c r="AV68">
        <v>2505000</v>
      </c>
      <c r="AW68">
        <v>2505000</v>
      </c>
      <c r="AX68">
        <v>2505000</v>
      </c>
      <c r="AY68">
        <v>25050000</v>
      </c>
      <c r="AZ68">
        <v>25050000</v>
      </c>
      <c r="BA68">
        <v>25050000</v>
      </c>
    </row>
    <row r="69" spans="1:53">
      <c r="A69" t="s">
        <v>4854</v>
      </c>
      <c r="B69" s="47" t="s">
        <v>4856</v>
      </c>
      <c r="C69" s="47" t="s">
        <v>4856</v>
      </c>
      <c r="D69" s="47" t="s">
        <v>826</v>
      </c>
      <c r="E69" s="47" t="s">
        <v>4785</v>
      </c>
      <c r="G69" s="47" t="s">
        <v>4856</v>
      </c>
      <c r="H69" t="s">
        <v>826</v>
      </c>
      <c r="I69">
        <v>250004</v>
      </c>
      <c r="J69" s="7">
        <v>30110</v>
      </c>
      <c r="K69" s="52" t="s">
        <v>5247</v>
      </c>
      <c r="L69" s="7" t="s">
        <v>5248</v>
      </c>
      <c r="M69">
        <v>4200077</v>
      </c>
      <c r="N69" s="53" t="s">
        <v>826</v>
      </c>
      <c r="O69" s="7"/>
      <c r="P69" s="7"/>
      <c r="Q69" s="7">
        <v>30110</v>
      </c>
      <c r="R69" s="7" t="s">
        <v>826</v>
      </c>
      <c r="S69" t="str">
        <f t="shared" si="2"/>
        <v>30</v>
      </c>
      <c r="U69" t="s">
        <v>1590</v>
      </c>
      <c r="V69" t="s">
        <v>826</v>
      </c>
      <c r="W69">
        <v>701</v>
      </c>
      <c r="X69">
        <v>25</v>
      </c>
      <c r="Y69" t="s">
        <v>826</v>
      </c>
      <c r="Z69" t="s">
        <v>110</v>
      </c>
      <c r="AA69" t="s">
        <v>5117</v>
      </c>
      <c r="AB69">
        <v>2501000</v>
      </c>
      <c r="AC69">
        <v>2501000</v>
      </c>
      <c r="AD69">
        <v>2501000</v>
      </c>
      <c r="AE69">
        <v>2501000</v>
      </c>
      <c r="AF69">
        <v>2501000</v>
      </c>
      <c r="AG69">
        <v>2501000</v>
      </c>
      <c r="AH69">
        <v>2501000</v>
      </c>
      <c r="AI69">
        <v>2501000</v>
      </c>
      <c r="AJ69" t="s">
        <v>1594</v>
      </c>
      <c r="AK69">
        <v>2501000</v>
      </c>
      <c r="AL69">
        <v>2501000</v>
      </c>
      <c r="AM69">
        <v>2501000</v>
      </c>
      <c r="AN69">
        <v>2501000</v>
      </c>
      <c r="AO69" t="s">
        <v>1594</v>
      </c>
      <c r="AP69" t="s">
        <v>1594</v>
      </c>
      <c r="AQ69" t="s">
        <v>1594</v>
      </c>
      <c r="AR69" t="s">
        <v>1594</v>
      </c>
      <c r="AS69" t="s">
        <v>1594</v>
      </c>
      <c r="AT69" t="s">
        <v>1594</v>
      </c>
      <c r="AU69" t="s">
        <v>1594</v>
      </c>
      <c r="AV69">
        <v>2501000</v>
      </c>
      <c r="AW69">
        <v>2501000</v>
      </c>
      <c r="AX69">
        <v>2501000</v>
      </c>
      <c r="AY69">
        <v>25010000</v>
      </c>
      <c r="AZ69">
        <v>25010000</v>
      </c>
      <c r="BA69">
        <v>25010000</v>
      </c>
    </row>
    <row r="70" spans="1:53">
      <c r="A70" t="s">
        <v>4854</v>
      </c>
      <c r="B70" s="47" t="s">
        <v>4857</v>
      </c>
      <c r="C70" s="47" t="s">
        <v>4857</v>
      </c>
      <c r="D70" s="47" t="s">
        <v>807</v>
      </c>
      <c r="E70" s="47" t="s">
        <v>4785</v>
      </c>
      <c r="G70" s="47" t="s">
        <v>4857</v>
      </c>
      <c r="H70" t="s">
        <v>807</v>
      </c>
      <c r="I70">
        <v>250003</v>
      </c>
      <c r="J70" s="7">
        <v>30170</v>
      </c>
      <c r="K70" s="52" t="s">
        <v>5249</v>
      </c>
      <c r="L70" s="7" t="s">
        <v>5250</v>
      </c>
      <c r="M70">
        <v>4200079</v>
      </c>
      <c r="N70" s="53" t="s">
        <v>807</v>
      </c>
      <c r="O70" s="7"/>
      <c r="P70" s="7"/>
      <c r="Q70" s="7">
        <v>30170</v>
      </c>
      <c r="R70" s="7" t="s">
        <v>807</v>
      </c>
      <c r="S70" t="str">
        <f t="shared" si="2"/>
        <v>30</v>
      </c>
      <c r="X70">
        <v>25</v>
      </c>
      <c r="Y70" t="s">
        <v>807</v>
      </c>
      <c r="Z70" t="s">
        <v>110</v>
      </c>
      <c r="AA70" t="s">
        <v>5117</v>
      </c>
      <c r="AB70">
        <v>2503000</v>
      </c>
      <c r="AC70">
        <v>2503000</v>
      </c>
      <c r="AD70">
        <v>2503000</v>
      </c>
      <c r="AE70">
        <v>2503000</v>
      </c>
      <c r="AF70">
        <v>2503000</v>
      </c>
      <c r="AG70">
        <v>2503000</v>
      </c>
      <c r="AH70">
        <v>2503000</v>
      </c>
      <c r="AI70">
        <v>2503000</v>
      </c>
      <c r="AJ70" t="s">
        <v>1632</v>
      </c>
      <c r="AK70">
        <v>2503000</v>
      </c>
      <c r="AL70">
        <v>2503000</v>
      </c>
      <c r="AM70">
        <v>2503000</v>
      </c>
      <c r="AN70">
        <v>2503000</v>
      </c>
      <c r="AO70" t="s">
        <v>1632</v>
      </c>
      <c r="AP70" t="s">
        <v>1632</v>
      </c>
      <c r="AQ70" t="s">
        <v>1632</v>
      </c>
      <c r="AR70" t="s">
        <v>1632</v>
      </c>
      <c r="AS70" t="s">
        <v>1632</v>
      </c>
      <c r="AT70" t="s">
        <v>1632</v>
      </c>
      <c r="AU70" t="s">
        <v>1632</v>
      </c>
      <c r="AV70">
        <v>2503000</v>
      </c>
      <c r="AW70">
        <v>2503000</v>
      </c>
      <c r="AX70">
        <v>2503000</v>
      </c>
      <c r="AY70">
        <v>25030000</v>
      </c>
      <c r="AZ70">
        <v>25030000</v>
      </c>
      <c r="BA70">
        <v>25030000</v>
      </c>
    </row>
    <row r="71" spans="1:53">
      <c r="A71" t="s">
        <v>4854</v>
      </c>
      <c r="B71" s="47" t="s">
        <v>4858</v>
      </c>
      <c r="C71" s="47" t="s">
        <v>4858</v>
      </c>
      <c r="D71" s="47" t="s">
        <v>1657</v>
      </c>
      <c r="E71" s="47" t="s">
        <v>4785</v>
      </c>
      <c r="G71" s="47" t="s">
        <v>4858</v>
      </c>
      <c r="H71" t="s">
        <v>1657</v>
      </c>
      <c r="I71">
        <v>250001</v>
      </c>
      <c r="J71" s="7">
        <v>30200</v>
      </c>
      <c r="K71" s="52" t="s">
        <v>5251</v>
      </c>
      <c r="L71" s="7" t="s">
        <v>5252</v>
      </c>
      <c r="M71">
        <v>4200080</v>
      </c>
      <c r="N71" s="53" t="s">
        <v>1657</v>
      </c>
      <c r="O71" s="7"/>
      <c r="P71" s="7"/>
      <c r="Q71" s="7">
        <v>30200</v>
      </c>
      <c r="R71" s="7" t="s">
        <v>1657</v>
      </c>
      <c r="S71" t="str">
        <f t="shared" si="2"/>
        <v>30</v>
      </c>
      <c r="X71">
        <v>25</v>
      </c>
      <c r="Y71" t="s">
        <v>1657</v>
      </c>
      <c r="Z71" t="s">
        <v>110</v>
      </c>
      <c r="AA71" t="s">
        <v>5117</v>
      </c>
      <c r="AB71">
        <v>2504000</v>
      </c>
      <c r="AC71">
        <v>2504000</v>
      </c>
      <c r="AD71">
        <v>2504000</v>
      </c>
      <c r="AE71">
        <v>2504000</v>
      </c>
      <c r="AF71">
        <v>2504000</v>
      </c>
      <c r="AG71">
        <v>2504000</v>
      </c>
      <c r="AH71">
        <v>2504000</v>
      </c>
      <c r="AI71">
        <v>2504000</v>
      </c>
      <c r="AJ71" t="s">
        <v>1660</v>
      </c>
      <c r="AK71">
        <v>2504000</v>
      </c>
      <c r="AL71">
        <v>2504000</v>
      </c>
      <c r="AM71">
        <v>2504000</v>
      </c>
      <c r="AN71">
        <v>2504000</v>
      </c>
      <c r="AO71" t="s">
        <v>1660</v>
      </c>
      <c r="AP71" t="s">
        <v>1660</v>
      </c>
      <c r="AQ71" t="s">
        <v>1660</v>
      </c>
      <c r="AR71" t="s">
        <v>1660</v>
      </c>
      <c r="AS71" t="s">
        <v>1660</v>
      </c>
      <c r="AT71" t="s">
        <v>1660</v>
      </c>
      <c r="AU71" t="s">
        <v>1660</v>
      </c>
      <c r="AV71">
        <v>2504000</v>
      </c>
      <c r="AW71">
        <v>2504000</v>
      </c>
      <c r="AX71">
        <v>2504000</v>
      </c>
      <c r="AY71">
        <v>25040000</v>
      </c>
      <c r="AZ71">
        <v>25040000</v>
      </c>
      <c r="BA71">
        <v>25040000</v>
      </c>
    </row>
    <row r="72" spans="1:53">
      <c r="A72" t="s">
        <v>4854</v>
      </c>
      <c r="B72" s="47" t="s">
        <v>4859</v>
      </c>
      <c r="C72" s="47" t="s">
        <v>4859</v>
      </c>
      <c r="D72" s="47" t="s">
        <v>134</v>
      </c>
      <c r="E72" s="47" t="s">
        <v>4785</v>
      </c>
      <c r="G72" s="47" t="s">
        <v>4859</v>
      </c>
      <c r="H72" t="s">
        <v>134</v>
      </c>
      <c r="I72">
        <v>250005</v>
      </c>
      <c r="J72" s="7">
        <v>30140</v>
      </c>
      <c r="K72" s="52" t="s">
        <v>5253</v>
      </c>
      <c r="L72" s="7" t="s">
        <v>5254</v>
      </c>
      <c r="M72">
        <v>4200078</v>
      </c>
      <c r="N72" s="53" t="s">
        <v>134</v>
      </c>
      <c r="O72" s="7"/>
      <c r="P72" s="7"/>
      <c r="Q72" s="7">
        <v>30140</v>
      </c>
      <c r="R72" s="7" t="s">
        <v>134</v>
      </c>
      <c r="S72" t="str">
        <f t="shared" si="2"/>
        <v>30</v>
      </c>
      <c r="X72">
        <v>25</v>
      </c>
      <c r="Y72" t="s">
        <v>134</v>
      </c>
      <c r="Z72" t="s">
        <v>110</v>
      </c>
      <c r="AA72" t="s">
        <v>5117</v>
      </c>
      <c r="AB72">
        <v>2502000</v>
      </c>
      <c r="AC72">
        <v>2502000</v>
      </c>
      <c r="AD72">
        <v>2502000</v>
      </c>
      <c r="AE72">
        <v>2502000</v>
      </c>
      <c r="AF72">
        <v>2502000</v>
      </c>
      <c r="AG72">
        <v>2502000</v>
      </c>
      <c r="AH72">
        <v>2502000</v>
      </c>
      <c r="AI72">
        <v>2502000</v>
      </c>
      <c r="AJ72" t="s">
        <v>1614</v>
      </c>
      <c r="AK72">
        <v>2502000</v>
      </c>
      <c r="AL72">
        <v>2502000</v>
      </c>
      <c r="AM72">
        <v>2502000</v>
      </c>
      <c r="AN72">
        <v>2502000</v>
      </c>
      <c r="AO72" t="s">
        <v>1614</v>
      </c>
      <c r="AP72" t="s">
        <v>1614</v>
      </c>
      <c r="AQ72" t="s">
        <v>1614</v>
      </c>
      <c r="AR72" t="s">
        <v>1614</v>
      </c>
      <c r="AS72" t="s">
        <v>1614</v>
      </c>
      <c r="AT72" t="s">
        <v>1614</v>
      </c>
      <c r="AU72" t="s">
        <v>1614</v>
      </c>
      <c r="AV72">
        <v>2502000</v>
      </c>
      <c r="AW72">
        <v>2502000</v>
      </c>
      <c r="AX72">
        <v>2502000</v>
      </c>
      <c r="AY72">
        <v>25020000</v>
      </c>
      <c r="AZ72">
        <v>25020000</v>
      </c>
      <c r="BA72">
        <v>25020000</v>
      </c>
    </row>
    <row r="73" spans="1:53">
      <c r="A73" t="s">
        <v>4860</v>
      </c>
      <c r="B73" s="47" t="s">
        <v>4861</v>
      </c>
      <c r="C73" s="47" t="s">
        <v>4861</v>
      </c>
      <c r="D73" s="47" t="s">
        <v>915</v>
      </c>
      <c r="E73" s="47" t="s">
        <v>4785</v>
      </c>
      <c r="G73" s="47" t="s">
        <v>4861</v>
      </c>
      <c r="H73" t="s">
        <v>915</v>
      </c>
      <c r="I73">
        <v>260001</v>
      </c>
      <c r="J73" s="7">
        <v>31140</v>
      </c>
      <c r="K73" s="52" t="s">
        <v>5255</v>
      </c>
      <c r="L73" s="7" t="s">
        <v>5256</v>
      </c>
      <c r="M73">
        <v>4200085</v>
      </c>
      <c r="N73" s="53" t="s">
        <v>915</v>
      </c>
      <c r="O73" s="7"/>
      <c r="P73" s="7"/>
      <c r="Q73" s="7">
        <v>31140</v>
      </c>
      <c r="R73" s="7" t="s">
        <v>915</v>
      </c>
      <c r="S73" t="str">
        <f t="shared" si="2"/>
        <v>31</v>
      </c>
      <c r="X73">
        <v>26</v>
      </c>
      <c r="Y73" t="s">
        <v>915</v>
      </c>
      <c r="Z73" t="s">
        <v>110</v>
      </c>
      <c r="AA73" t="s">
        <v>5117</v>
      </c>
      <c r="AB73">
        <v>2602000</v>
      </c>
      <c r="AC73">
        <v>2602000</v>
      </c>
      <c r="AD73">
        <v>2602000</v>
      </c>
      <c r="AE73">
        <v>2602000</v>
      </c>
      <c r="AF73">
        <v>2602000</v>
      </c>
      <c r="AG73">
        <v>2602000</v>
      </c>
      <c r="AH73">
        <v>2602000</v>
      </c>
      <c r="AI73">
        <v>2602000</v>
      </c>
      <c r="AJ73" t="s">
        <v>1710</v>
      </c>
      <c r="AK73">
        <v>2602000</v>
      </c>
      <c r="AL73">
        <v>2602000</v>
      </c>
      <c r="AM73">
        <v>2602000</v>
      </c>
      <c r="AN73">
        <v>2602000</v>
      </c>
      <c r="AO73" t="s">
        <v>1710</v>
      </c>
      <c r="AP73" t="s">
        <v>1710</v>
      </c>
      <c r="AQ73" t="s">
        <v>1710</v>
      </c>
      <c r="AR73" t="s">
        <v>1710</v>
      </c>
      <c r="AS73" t="s">
        <v>1710</v>
      </c>
      <c r="AT73" t="s">
        <v>1710</v>
      </c>
      <c r="AU73" t="s">
        <v>1710</v>
      </c>
      <c r="AV73">
        <v>2602000</v>
      </c>
      <c r="AW73">
        <v>2602000</v>
      </c>
      <c r="AX73">
        <v>2602000</v>
      </c>
      <c r="AY73">
        <v>26020000</v>
      </c>
      <c r="AZ73">
        <v>26020000</v>
      </c>
      <c r="BA73">
        <v>26020000</v>
      </c>
    </row>
    <row r="74" spans="1:53">
      <c r="A74" t="s">
        <v>4860</v>
      </c>
      <c r="B74" s="47" t="s">
        <v>4862</v>
      </c>
      <c r="C74" s="47" t="s">
        <v>4862</v>
      </c>
      <c r="D74" s="47" t="s">
        <v>826</v>
      </c>
      <c r="E74" s="47" t="s">
        <v>4785</v>
      </c>
      <c r="G74" s="47" t="s">
        <v>4862</v>
      </c>
      <c r="H74" t="s">
        <v>826</v>
      </c>
      <c r="I74">
        <v>260002</v>
      </c>
      <c r="J74" s="7">
        <v>31170</v>
      </c>
      <c r="K74" s="52" t="s">
        <v>5257</v>
      </c>
      <c r="L74" s="7" t="s">
        <v>5258</v>
      </c>
      <c r="M74">
        <v>4200086</v>
      </c>
      <c r="N74" s="53" t="s">
        <v>826</v>
      </c>
      <c r="O74" s="7"/>
      <c r="P74" s="7"/>
      <c r="Q74" s="7">
        <v>31170</v>
      </c>
      <c r="R74" s="7" t="s">
        <v>826</v>
      </c>
      <c r="S74" t="str">
        <f t="shared" si="2"/>
        <v>31</v>
      </c>
      <c r="X74">
        <v>26</v>
      </c>
      <c r="Y74" t="s">
        <v>826</v>
      </c>
      <c r="Z74" t="s">
        <v>110</v>
      </c>
      <c r="AA74" t="s">
        <v>5117</v>
      </c>
      <c r="AB74">
        <v>2603000</v>
      </c>
      <c r="AC74">
        <v>2603000</v>
      </c>
      <c r="AD74">
        <v>2603000</v>
      </c>
      <c r="AE74">
        <v>2603000</v>
      </c>
      <c r="AF74">
        <v>2603000</v>
      </c>
      <c r="AG74">
        <v>2603000</v>
      </c>
      <c r="AH74">
        <v>2603000</v>
      </c>
      <c r="AI74">
        <v>2603000</v>
      </c>
      <c r="AJ74" t="s">
        <v>1724</v>
      </c>
      <c r="AK74">
        <v>2603000</v>
      </c>
      <c r="AL74">
        <v>2603000</v>
      </c>
      <c r="AM74">
        <v>2603000</v>
      </c>
      <c r="AN74">
        <v>2603000</v>
      </c>
      <c r="AO74" t="s">
        <v>1724</v>
      </c>
      <c r="AP74" t="s">
        <v>1724</v>
      </c>
      <c r="AQ74" t="s">
        <v>1724</v>
      </c>
      <c r="AR74" t="s">
        <v>1724</v>
      </c>
      <c r="AS74" t="s">
        <v>1724</v>
      </c>
      <c r="AT74" t="s">
        <v>1724</v>
      </c>
      <c r="AU74" t="s">
        <v>1724</v>
      </c>
      <c r="AV74">
        <v>2603000</v>
      </c>
      <c r="AW74">
        <v>2603000</v>
      </c>
      <c r="AX74">
        <v>2603000</v>
      </c>
      <c r="AY74">
        <v>26030000</v>
      </c>
      <c r="AZ74">
        <v>26030000</v>
      </c>
      <c r="BA74">
        <v>26030000</v>
      </c>
    </row>
    <row r="75" spans="1:53">
      <c r="A75" t="s">
        <v>4860</v>
      </c>
      <c r="B75" s="47" t="s">
        <v>4863</v>
      </c>
      <c r="C75" s="47" t="s">
        <v>4863</v>
      </c>
      <c r="D75" s="47" t="s">
        <v>939</v>
      </c>
      <c r="E75" s="47" t="s">
        <v>4785</v>
      </c>
      <c r="G75" s="47" t="s">
        <v>4863</v>
      </c>
      <c r="H75" t="s">
        <v>939</v>
      </c>
      <c r="I75">
        <v>260004</v>
      </c>
      <c r="J75" s="7">
        <v>31200</v>
      </c>
      <c r="K75" s="52" t="s">
        <v>5259</v>
      </c>
      <c r="L75" s="7" t="s">
        <v>5260</v>
      </c>
      <c r="M75">
        <v>4200087</v>
      </c>
      <c r="N75" s="53" t="s">
        <v>939</v>
      </c>
      <c r="O75" s="7"/>
      <c r="P75" s="7"/>
      <c r="Q75" s="7">
        <v>31200</v>
      </c>
      <c r="R75" s="7" t="s">
        <v>939</v>
      </c>
      <c r="S75" t="str">
        <f t="shared" si="2"/>
        <v>31</v>
      </c>
      <c r="X75">
        <v>26</v>
      </c>
      <c r="Y75" t="s">
        <v>939</v>
      </c>
      <c r="Z75" t="s">
        <v>110</v>
      </c>
      <c r="AA75" t="s">
        <v>5117</v>
      </c>
      <c r="AB75">
        <v>2604000</v>
      </c>
      <c r="AC75">
        <v>2604000</v>
      </c>
      <c r="AD75">
        <v>2604000</v>
      </c>
      <c r="AE75">
        <v>2604000</v>
      </c>
      <c r="AF75">
        <v>2604000</v>
      </c>
      <c r="AG75">
        <v>2604000</v>
      </c>
      <c r="AH75">
        <v>2604000</v>
      </c>
      <c r="AI75">
        <v>2604000</v>
      </c>
      <c r="AJ75" t="s">
        <v>1737</v>
      </c>
      <c r="AK75">
        <v>2604000</v>
      </c>
      <c r="AL75">
        <v>2604000</v>
      </c>
      <c r="AM75">
        <v>2604000</v>
      </c>
      <c r="AN75">
        <v>2604000</v>
      </c>
      <c r="AO75" t="s">
        <v>1737</v>
      </c>
      <c r="AP75" t="s">
        <v>1737</v>
      </c>
      <c r="AQ75" t="s">
        <v>1737</v>
      </c>
      <c r="AR75" t="s">
        <v>1737</v>
      </c>
      <c r="AS75" t="s">
        <v>1737</v>
      </c>
      <c r="AT75" t="s">
        <v>1737</v>
      </c>
      <c r="AU75" t="s">
        <v>1737</v>
      </c>
      <c r="AV75">
        <v>2604000</v>
      </c>
      <c r="AW75">
        <v>2604000</v>
      </c>
      <c r="AX75">
        <v>2604000</v>
      </c>
      <c r="AY75">
        <v>26040000</v>
      </c>
      <c r="AZ75">
        <v>26040000</v>
      </c>
      <c r="BA75">
        <v>26040000</v>
      </c>
    </row>
    <row r="76" spans="1:53">
      <c r="A76" t="s">
        <v>4860</v>
      </c>
      <c r="B76" s="47" t="s">
        <v>4864</v>
      </c>
      <c r="C76" s="47" t="s">
        <v>4864</v>
      </c>
      <c r="D76" s="47" t="s">
        <v>1744</v>
      </c>
      <c r="E76" s="47" t="s">
        <v>4785</v>
      </c>
      <c r="G76" s="47" t="s">
        <v>4864</v>
      </c>
      <c r="H76" t="s">
        <v>1744</v>
      </c>
      <c r="I76">
        <v>260100</v>
      </c>
      <c r="J76" s="7">
        <v>31710</v>
      </c>
      <c r="K76" s="52" t="s">
        <v>5261</v>
      </c>
      <c r="L76" s="7" t="s">
        <v>5262</v>
      </c>
      <c r="M76">
        <v>4200088</v>
      </c>
      <c r="N76" s="53" t="s">
        <v>1744</v>
      </c>
      <c r="O76" s="7"/>
      <c r="P76" s="7"/>
      <c r="Q76" s="7">
        <v>31710</v>
      </c>
      <c r="R76" s="7" t="s">
        <v>1744</v>
      </c>
      <c r="S76" t="str">
        <f t="shared" si="2"/>
        <v>31</v>
      </c>
      <c r="U76" t="s">
        <v>1690</v>
      </c>
      <c r="V76" t="s">
        <v>1744</v>
      </c>
      <c r="W76">
        <v>805</v>
      </c>
      <c r="X76">
        <v>26</v>
      </c>
      <c r="Y76" t="s">
        <v>1744</v>
      </c>
      <c r="Z76" t="s">
        <v>110</v>
      </c>
      <c r="AA76" t="s">
        <v>5117</v>
      </c>
      <c r="AB76">
        <v>2631000</v>
      </c>
      <c r="AC76">
        <v>2631000</v>
      </c>
      <c r="AD76">
        <v>2631000</v>
      </c>
      <c r="AE76">
        <v>2631000</v>
      </c>
      <c r="AF76">
        <v>2631000</v>
      </c>
      <c r="AG76">
        <v>2631000</v>
      </c>
      <c r="AH76">
        <v>2631000</v>
      </c>
      <c r="AI76">
        <v>2631000</v>
      </c>
      <c r="AJ76" t="s">
        <v>1747</v>
      </c>
      <c r="AK76">
        <v>2631000</v>
      </c>
      <c r="AL76">
        <v>2631000</v>
      </c>
      <c r="AM76">
        <v>2631000</v>
      </c>
      <c r="AN76">
        <v>2631000</v>
      </c>
      <c r="AO76" t="s">
        <v>1747</v>
      </c>
      <c r="AP76" t="s">
        <v>1747</v>
      </c>
      <c r="AQ76" t="s">
        <v>1747</v>
      </c>
      <c r="AR76" t="s">
        <v>1747</v>
      </c>
      <c r="AS76" t="s">
        <v>1747</v>
      </c>
      <c r="AT76" t="s">
        <v>1747</v>
      </c>
      <c r="AU76" t="s">
        <v>1747</v>
      </c>
      <c r="AV76">
        <v>2631000</v>
      </c>
      <c r="AW76">
        <v>2631000</v>
      </c>
      <c r="AX76">
        <v>2631000</v>
      </c>
      <c r="AY76">
        <v>26510000</v>
      </c>
      <c r="AZ76">
        <v>26510000</v>
      </c>
      <c r="BA76">
        <v>26510000</v>
      </c>
    </row>
    <row r="77" spans="1:53">
      <c r="A77" t="s">
        <v>4860</v>
      </c>
      <c r="B77" s="47" t="s">
        <v>4865</v>
      </c>
      <c r="C77" s="47" t="s">
        <v>4865</v>
      </c>
      <c r="D77" s="47" t="s">
        <v>134</v>
      </c>
      <c r="E77" s="47" t="s">
        <v>4785</v>
      </c>
      <c r="G77" s="47" t="s">
        <v>4865</v>
      </c>
      <c r="H77" t="s">
        <v>134</v>
      </c>
      <c r="I77">
        <v>260003</v>
      </c>
      <c r="J77" s="7">
        <v>31110</v>
      </c>
      <c r="K77" s="52" t="s">
        <v>5263</v>
      </c>
      <c r="L77" s="7" t="s">
        <v>5264</v>
      </c>
      <c r="M77">
        <v>4200084</v>
      </c>
      <c r="N77" s="53" t="s">
        <v>134</v>
      </c>
      <c r="O77" s="7"/>
      <c r="P77" s="7"/>
      <c r="Q77" s="7">
        <v>31110</v>
      </c>
      <c r="R77" s="7" t="s">
        <v>134</v>
      </c>
      <c r="S77" t="str">
        <f t="shared" si="2"/>
        <v>31</v>
      </c>
      <c r="X77">
        <v>26</v>
      </c>
      <c r="Y77" t="s">
        <v>134</v>
      </c>
      <c r="Z77" t="s">
        <v>110</v>
      </c>
      <c r="AA77" t="s">
        <v>5117</v>
      </c>
      <c r="AB77">
        <v>2601000</v>
      </c>
      <c r="AC77">
        <v>2601000</v>
      </c>
      <c r="AD77">
        <v>2601000</v>
      </c>
      <c r="AE77">
        <v>2601000</v>
      </c>
      <c r="AF77">
        <v>2601000</v>
      </c>
      <c r="AG77">
        <v>2601000</v>
      </c>
      <c r="AH77">
        <v>2601000</v>
      </c>
      <c r="AI77">
        <v>2601000</v>
      </c>
      <c r="AJ77" t="s">
        <v>1694</v>
      </c>
      <c r="AK77">
        <v>2601000</v>
      </c>
      <c r="AL77">
        <v>2601000</v>
      </c>
      <c r="AM77">
        <v>2601000</v>
      </c>
      <c r="AN77">
        <v>2601000</v>
      </c>
      <c r="AO77" t="s">
        <v>1694</v>
      </c>
      <c r="AP77" t="s">
        <v>1694</v>
      </c>
      <c r="AQ77" t="s">
        <v>1694</v>
      </c>
      <c r="AR77" t="s">
        <v>1694</v>
      </c>
      <c r="AS77" t="s">
        <v>1694</v>
      </c>
      <c r="AT77" t="s">
        <v>1694</v>
      </c>
      <c r="AU77" t="s">
        <v>1694</v>
      </c>
      <c r="AV77">
        <v>2601000</v>
      </c>
      <c r="AW77">
        <v>2601000</v>
      </c>
      <c r="AX77">
        <v>2601000</v>
      </c>
      <c r="AY77">
        <v>26010000</v>
      </c>
      <c r="AZ77">
        <v>26010000</v>
      </c>
      <c r="BA77">
        <v>26010000</v>
      </c>
    </row>
    <row r="78" spans="1:53">
      <c r="A78" t="s">
        <v>4866</v>
      </c>
      <c r="B78" s="47" t="s">
        <v>4867</v>
      </c>
      <c r="C78" s="47" t="s">
        <v>4867</v>
      </c>
      <c r="D78" s="47" t="s">
        <v>1765</v>
      </c>
      <c r="E78" s="47" t="s">
        <v>4785</v>
      </c>
      <c r="G78" s="47" t="s">
        <v>4867</v>
      </c>
      <c r="H78" t="s">
        <v>1765</v>
      </c>
      <c r="I78">
        <v>410000</v>
      </c>
      <c r="J78" s="7">
        <v>36110</v>
      </c>
      <c r="K78" s="7"/>
      <c r="L78" s="54" t="s">
        <v>5265</v>
      </c>
      <c r="M78">
        <v>4200090</v>
      </c>
      <c r="N78" t="s">
        <v>1762</v>
      </c>
      <c r="O78" s="54"/>
      <c r="P78" s="54"/>
      <c r="Q78" s="7">
        <v>36110</v>
      </c>
      <c r="R78" s="7" t="s">
        <v>1762</v>
      </c>
      <c r="S78" t="str">
        <f t="shared" si="2"/>
        <v>36</v>
      </c>
      <c r="X78">
        <v>29</v>
      </c>
      <c r="Y78" t="s">
        <v>1762</v>
      </c>
      <c r="Z78" t="s">
        <v>110</v>
      </c>
      <c r="AA78" t="s">
        <v>5117</v>
      </c>
      <c r="AN78">
        <v>2901000</v>
      </c>
      <c r="AO78" t="s">
        <v>1766</v>
      </c>
      <c r="AP78" t="s">
        <v>1766</v>
      </c>
      <c r="AQ78" t="s">
        <v>1766</v>
      </c>
      <c r="AR78" t="s">
        <v>1766</v>
      </c>
      <c r="AS78" t="s">
        <v>1766</v>
      </c>
      <c r="AT78" t="s">
        <v>1766</v>
      </c>
      <c r="AU78" t="s">
        <v>1766</v>
      </c>
      <c r="AV78">
        <v>2901000</v>
      </c>
      <c r="AW78">
        <v>2901000</v>
      </c>
      <c r="AX78">
        <v>2901000</v>
      </c>
      <c r="AY78">
        <v>29010000</v>
      </c>
      <c r="AZ78">
        <v>29010000</v>
      </c>
      <c r="BA78">
        <v>29010000</v>
      </c>
    </row>
    <row r="79" spans="1:53">
      <c r="A79" t="s">
        <v>4868</v>
      </c>
      <c r="B79" s="47" t="s">
        <v>4869</v>
      </c>
      <c r="C79" s="47" t="s">
        <v>4869</v>
      </c>
      <c r="D79" s="47" t="s">
        <v>2582</v>
      </c>
      <c r="E79" s="47" t="s">
        <v>4785</v>
      </c>
      <c r="G79" s="47" t="s">
        <v>4869</v>
      </c>
      <c r="H79" t="s">
        <v>2582</v>
      </c>
      <c r="I79">
        <v>310001</v>
      </c>
      <c r="J79" s="7">
        <v>41820</v>
      </c>
      <c r="K79" s="52" t="s">
        <v>5266</v>
      </c>
      <c r="L79" s="7" t="s">
        <v>5267</v>
      </c>
      <c r="M79">
        <v>4200150</v>
      </c>
      <c r="N79" s="53" t="s">
        <v>2582</v>
      </c>
      <c r="O79" s="7"/>
      <c r="P79" s="7"/>
      <c r="Q79" s="7">
        <v>41820</v>
      </c>
      <c r="R79" s="7" t="s">
        <v>2582</v>
      </c>
      <c r="S79" t="str">
        <f t="shared" si="2"/>
        <v>41</v>
      </c>
      <c r="U79" t="s">
        <v>1781</v>
      </c>
      <c r="V79" t="s">
        <v>2582</v>
      </c>
      <c r="W79">
        <v>1027</v>
      </c>
      <c r="X79">
        <v>31</v>
      </c>
      <c r="Y79" t="s">
        <v>2582</v>
      </c>
      <c r="Z79" t="s">
        <v>110</v>
      </c>
      <c r="AA79" t="s">
        <v>5117</v>
      </c>
      <c r="AB79">
        <v>3137000</v>
      </c>
      <c r="AC79">
        <v>3137000</v>
      </c>
      <c r="AD79">
        <v>3137000</v>
      </c>
      <c r="AE79">
        <v>3137000</v>
      </c>
      <c r="AF79">
        <v>3137000</v>
      </c>
      <c r="AG79">
        <v>3137000</v>
      </c>
      <c r="AH79">
        <v>3137000</v>
      </c>
      <c r="AI79">
        <v>3137000</v>
      </c>
      <c r="AJ79" t="s">
        <v>2584</v>
      </c>
      <c r="AK79">
        <v>3137000</v>
      </c>
      <c r="AL79">
        <v>3137000</v>
      </c>
      <c r="AM79">
        <v>3137000</v>
      </c>
      <c r="AN79">
        <v>3137000</v>
      </c>
      <c r="AO79" t="s">
        <v>2584</v>
      </c>
      <c r="AP79" t="s">
        <v>2584</v>
      </c>
      <c r="AQ79" t="s">
        <v>2584</v>
      </c>
      <c r="AR79" t="s">
        <v>2584</v>
      </c>
      <c r="AS79" t="s">
        <v>2584</v>
      </c>
      <c r="AT79" t="s">
        <v>2584</v>
      </c>
      <c r="AU79" t="s">
        <v>2584</v>
      </c>
      <c r="AV79">
        <v>3137000</v>
      </c>
      <c r="AW79">
        <v>3137000</v>
      </c>
      <c r="AX79">
        <v>3137000</v>
      </c>
      <c r="AY79">
        <v>31570000</v>
      </c>
      <c r="AZ79">
        <v>31570000</v>
      </c>
      <c r="BA79">
        <v>31570000</v>
      </c>
    </row>
    <row r="80" spans="1:53">
      <c r="A80" t="s">
        <v>4868</v>
      </c>
      <c r="B80" s="47" t="s">
        <v>4870</v>
      </c>
      <c r="C80" s="47" t="s">
        <v>4870</v>
      </c>
      <c r="D80" s="47" t="s">
        <v>2178</v>
      </c>
      <c r="E80" s="47" t="s">
        <v>4785</v>
      </c>
      <c r="G80" s="47" t="s">
        <v>4870</v>
      </c>
      <c r="H80" t="s">
        <v>5268</v>
      </c>
      <c r="I80">
        <v>311900</v>
      </c>
      <c r="J80" s="7">
        <v>41280</v>
      </c>
      <c r="L80" s="7"/>
      <c r="M80">
        <v>4200114</v>
      </c>
      <c r="N80" s="53" t="s">
        <v>2178</v>
      </c>
      <c r="O80" s="7"/>
      <c r="P80" s="7"/>
      <c r="Q80" s="7">
        <v>41280</v>
      </c>
      <c r="R80" s="7" t="s">
        <v>2178</v>
      </c>
      <c r="S80" t="str">
        <f t="shared" si="2"/>
        <v>41</v>
      </c>
      <c r="X80">
        <v>31</v>
      </c>
      <c r="Y80" t="s">
        <v>2178</v>
      </c>
      <c r="Z80" t="s">
        <v>110</v>
      </c>
      <c r="AA80" t="s">
        <v>5117</v>
      </c>
      <c r="AB80">
        <v>3110000</v>
      </c>
      <c r="AC80">
        <v>3110000</v>
      </c>
      <c r="AD80">
        <v>3110000</v>
      </c>
      <c r="AE80">
        <v>3110000</v>
      </c>
      <c r="AF80">
        <v>3110000</v>
      </c>
      <c r="AG80">
        <v>3110000</v>
      </c>
      <c r="AH80">
        <v>3110000</v>
      </c>
      <c r="AI80">
        <v>3110000</v>
      </c>
      <c r="AJ80" t="s">
        <v>2179</v>
      </c>
      <c r="AK80">
        <v>3110000</v>
      </c>
      <c r="AL80">
        <v>3110000</v>
      </c>
      <c r="AM80">
        <v>3110000</v>
      </c>
      <c r="AN80">
        <v>3110000</v>
      </c>
      <c r="AO80" t="s">
        <v>2179</v>
      </c>
      <c r="AP80" t="s">
        <v>2179</v>
      </c>
      <c r="AQ80" t="s">
        <v>2179</v>
      </c>
      <c r="AR80" t="s">
        <v>2179</v>
      </c>
      <c r="AS80" t="s">
        <v>2179</v>
      </c>
      <c r="AT80" t="s">
        <v>2179</v>
      </c>
      <c r="AU80" t="s">
        <v>2179</v>
      </c>
      <c r="AV80">
        <v>3110000</v>
      </c>
      <c r="AW80">
        <v>3110000</v>
      </c>
      <c r="AX80">
        <v>3110000</v>
      </c>
      <c r="AY80">
        <v>31100000</v>
      </c>
      <c r="AZ80">
        <v>31100000</v>
      </c>
      <c r="BA80">
        <v>31100000</v>
      </c>
    </row>
    <row r="81" spans="1:53">
      <c r="A81" t="s">
        <v>4868</v>
      </c>
      <c r="B81" s="47" t="s">
        <v>4870</v>
      </c>
      <c r="C81" s="47" t="s">
        <v>4870</v>
      </c>
      <c r="D81" s="47" t="s">
        <v>2178</v>
      </c>
      <c r="E81" s="47" t="s">
        <v>4871</v>
      </c>
      <c r="F81" s="47" t="s">
        <v>2180</v>
      </c>
      <c r="G81" s="47" t="s">
        <v>4871</v>
      </c>
      <c r="H81" t="s">
        <v>5269</v>
      </c>
      <c r="I81">
        <v>311901</v>
      </c>
      <c r="J81" s="7">
        <v>41281</v>
      </c>
      <c r="K81" s="52" t="s">
        <v>5270</v>
      </c>
      <c r="L81" s="7" t="s">
        <v>5271</v>
      </c>
      <c r="M81">
        <v>4200115</v>
      </c>
      <c r="N81" s="53" t="s">
        <v>5272</v>
      </c>
      <c r="O81" s="7"/>
      <c r="P81" s="7"/>
      <c r="Q81" s="7">
        <v>41281</v>
      </c>
      <c r="R81" s="7" t="s">
        <v>2180</v>
      </c>
      <c r="S81" t="str">
        <f t="shared" si="2"/>
        <v>41</v>
      </c>
      <c r="X81">
        <v>31</v>
      </c>
      <c r="Y81" t="s">
        <v>2180</v>
      </c>
      <c r="Z81" t="s">
        <v>1787</v>
      </c>
      <c r="AA81" t="s">
        <v>5117</v>
      </c>
      <c r="AB81">
        <v>3110100</v>
      </c>
      <c r="AC81">
        <v>3110100</v>
      </c>
      <c r="AD81">
        <v>3110100</v>
      </c>
      <c r="AE81">
        <v>3110100</v>
      </c>
      <c r="AF81">
        <v>3110100</v>
      </c>
      <c r="AG81">
        <v>3110100</v>
      </c>
      <c r="AH81">
        <v>3110100</v>
      </c>
      <c r="AI81">
        <v>3110100</v>
      </c>
      <c r="AJ81" t="s">
        <v>2183</v>
      </c>
      <c r="AK81">
        <v>3110100</v>
      </c>
      <c r="AL81">
        <v>3110100</v>
      </c>
      <c r="AM81">
        <v>3110100</v>
      </c>
      <c r="AN81">
        <v>3110100</v>
      </c>
      <c r="AO81" t="s">
        <v>2183</v>
      </c>
      <c r="AP81" t="s">
        <v>2183</v>
      </c>
      <c r="AQ81" t="s">
        <v>2183</v>
      </c>
      <c r="AR81" t="s">
        <v>2183</v>
      </c>
      <c r="AS81" t="s">
        <v>2183</v>
      </c>
      <c r="AT81" t="s">
        <v>2183</v>
      </c>
      <c r="AU81" t="s">
        <v>2183</v>
      </c>
      <c r="AV81">
        <v>3110100</v>
      </c>
      <c r="AW81">
        <v>3110100</v>
      </c>
      <c r="AX81">
        <v>3110100</v>
      </c>
      <c r="AY81">
        <v>3110100</v>
      </c>
      <c r="AZ81">
        <v>31101000</v>
      </c>
      <c r="BA81">
        <v>31101000</v>
      </c>
    </row>
    <row r="82" spans="1:53">
      <c r="A82" t="s">
        <v>4868</v>
      </c>
      <c r="B82" s="47" t="s">
        <v>4870</v>
      </c>
      <c r="C82" s="47" t="s">
        <v>4870</v>
      </c>
      <c r="D82" s="47" t="s">
        <v>2178</v>
      </c>
      <c r="E82" s="47" t="s">
        <v>4872</v>
      </c>
      <c r="F82" s="47" t="s">
        <v>2217</v>
      </c>
      <c r="G82" s="47" t="s">
        <v>4872</v>
      </c>
      <c r="H82" t="s">
        <v>5273</v>
      </c>
      <c r="I82">
        <v>311904</v>
      </c>
      <c r="J82" s="7">
        <v>41285</v>
      </c>
      <c r="K82" s="52" t="s">
        <v>5274</v>
      </c>
      <c r="L82" s="7" t="s">
        <v>5275</v>
      </c>
      <c r="M82">
        <v>4200117</v>
      </c>
      <c r="N82" s="53" t="s">
        <v>5276</v>
      </c>
      <c r="O82" s="7"/>
      <c r="P82" s="7"/>
      <c r="Q82" s="7">
        <v>41285</v>
      </c>
      <c r="R82" s="7" t="s">
        <v>2217</v>
      </c>
      <c r="S82" t="str">
        <f t="shared" si="2"/>
        <v>41</v>
      </c>
      <c r="X82">
        <v>31</v>
      </c>
      <c r="Y82" t="s">
        <v>2217</v>
      </c>
      <c r="Z82" t="s">
        <v>1787</v>
      </c>
      <c r="AA82" t="s">
        <v>5117</v>
      </c>
      <c r="AG82">
        <v>3110300</v>
      </c>
      <c r="AH82">
        <v>3110300</v>
      </c>
      <c r="AI82">
        <v>3110300</v>
      </c>
      <c r="AJ82" t="s">
        <v>2220</v>
      </c>
      <c r="AK82">
        <v>3110300</v>
      </c>
      <c r="AL82">
        <v>3110300</v>
      </c>
      <c r="AM82">
        <v>3110300</v>
      </c>
      <c r="AN82">
        <v>3110300</v>
      </c>
      <c r="AO82" t="s">
        <v>2220</v>
      </c>
      <c r="AP82" t="s">
        <v>2220</v>
      </c>
      <c r="AQ82" t="s">
        <v>2220</v>
      </c>
      <c r="AR82" t="s">
        <v>2220</v>
      </c>
      <c r="AS82" t="s">
        <v>2220</v>
      </c>
      <c r="AT82" t="s">
        <v>2220</v>
      </c>
      <c r="AU82" t="s">
        <v>2220</v>
      </c>
      <c r="AV82">
        <v>3110300</v>
      </c>
      <c r="AW82">
        <v>3110300</v>
      </c>
      <c r="AX82">
        <v>3110300</v>
      </c>
      <c r="AY82">
        <v>3110300</v>
      </c>
      <c r="AZ82">
        <v>31103000</v>
      </c>
      <c r="BA82">
        <v>31103000</v>
      </c>
    </row>
    <row r="83" spans="1:53">
      <c r="A83" t="s">
        <v>4868</v>
      </c>
      <c r="B83" s="47" t="s">
        <v>4870</v>
      </c>
      <c r="C83" s="47" t="s">
        <v>4870</v>
      </c>
      <c r="D83" s="47" t="s">
        <v>2178</v>
      </c>
      <c r="E83" s="47" t="s">
        <v>4873</v>
      </c>
      <c r="F83" s="47" t="s">
        <v>2225</v>
      </c>
      <c r="G83" s="47" t="s">
        <v>4873</v>
      </c>
      <c r="H83" t="s">
        <v>5277</v>
      </c>
      <c r="I83">
        <v>311903</v>
      </c>
      <c r="J83" s="7">
        <v>41287</v>
      </c>
      <c r="K83" s="52" t="s">
        <v>5278</v>
      </c>
      <c r="L83" s="7" t="s">
        <v>5279</v>
      </c>
      <c r="M83">
        <v>4200118</v>
      </c>
      <c r="N83" s="53" t="s">
        <v>5280</v>
      </c>
      <c r="O83" s="7"/>
      <c r="P83" s="7"/>
      <c r="Q83" s="7">
        <v>41287</v>
      </c>
      <c r="R83" s="7" t="s">
        <v>2225</v>
      </c>
      <c r="S83" t="str">
        <f t="shared" si="2"/>
        <v>41</v>
      </c>
      <c r="X83">
        <v>31</v>
      </c>
      <c r="Y83" t="s">
        <v>2225</v>
      </c>
      <c r="Z83" t="s">
        <v>1787</v>
      </c>
      <c r="AA83" t="s">
        <v>5117</v>
      </c>
      <c r="AG83">
        <v>3110400</v>
      </c>
      <c r="AH83">
        <v>3110400</v>
      </c>
      <c r="AI83">
        <v>3110400</v>
      </c>
      <c r="AJ83" t="s">
        <v>2228</v>
      </c>
      <c r="AK83">
        <v>3110400</v>
      </c>
      <c r="AL83">
        <v>3110400</v>
      </c>
      <c r="AM83">
        <v>3110400</v>
      </c>
      <c r="AN83">
        <v>3110400</v>
      </c>
      <c r="AO83" t="s">
        <v>2228</v>
      </c>
      <c r="AP83" t="s">
        <v>2228</v>
      </c>
      <c r="AQ83" t="s">
        <v>2228</v>
      </c>
      <c r="AR83" t="s">
        <v>2228</v>
      </c>
      <c r="AS83" t="s">
        <v>2228</v>
      </c>
      <c r="AT83" t="s">
        <v>2228</v>
      </c>
      <c r="AU83" t="s">
        <v>2228</v>
      </c>
      <c r="AV83">
        <v>3110400</v>
      </c>
      <c r="AW83">
        <v>3110400</v>
      </c>
      <c r="AX83">
        <v>3110400</v>
      </c>
      <c r="AY83">
        <v>3110400</v>
      </c>
      <c r="AZ83">
        <v>31104000</v>
      </c>
      <c r="BA83">
        <v>31104000</v>
      </c>
    </row>
    <row r="84" spans="1:53">
      <c r="A84" t="s">
        <v>4868</v>
      </c>
      <c r="B84" s="47" t="s">
        <v>4874</v>
      </c>
      <c r="C84" s="47" t="s">
        <v>4874</v>
      </c>
      <c r="D84" s="47" t="s">
        <v>2229</v>
      </c>
      <c r="E84" s="47" t="s">
        <v>4785</v>
      </c>
      <c r="G84" s="47" t="s">
        <v>4874</v>
      </c>
      <c r="H84" t="s">
        <v>2229</v>
      </c>
      <c r="I84">
        <v>310900</v>
      </c>
      <c r="J84" s="7">
        <v>41290</v>
      </c>
      <c r="K84" s="52" t="s">
        <v>5281</v>
      </c>
      <c r="L84" s="7" t="s">
        <v>5282</v>
      </c>
      <c r="M84">
        <v>4200119</v>
      </c>
      <c r="N84" s="53" t="s">
        <v>2229</v>
      </c>
      <c r="O84" s="7"/>
      <c r="P84" s="7"/>
      <c r="Q84" s="7">
        <v>41290</v>
      </c>
      <c r="R84" s="7" t="s">
        <v>2229</v>
      </c>
      <c r="S84" t="str">
        <f t="shared" si="2"/>
        <v>41</v>
      </c>
      <c r="X84">
        <v>31</v>
      </c>
      <c r="Y84" t="s">
        <v>2229</v>
      </c>
      <c r="Z84" t="s">
        <v>110</v>
      </c>
      <c r="AA84" t="s">
        <v>5117</v>
      </c>
      <c r="AB84">
        <v>3111000</v>
      </c>
      <c r="AC84">
        <v>3111000</v>
      </c>
      <c r="AD84">
        <v>3111000</v>
      </c>
      <c r="AE84">
        <v>3111000</v>
      </c>
      <c r="AF84">
        <v>3111000</v>
      </c>
      <c r="AG84">
        <v>3111000</v>
      </c>
      <c r="AH84">
        <v>3111000</v>
      </c>
      <c r="AI84">
        <v>3111000</v>
      </c>
      <c r="AJ84" t="s">
        <v>2231</v>
      </c>
      <c r="AK84">
        <v>3111000</v>
      </c>
      <c r="AL84">
        <v>3111000</v>
      </c>
      <c r="AM84">
        <v>3111000</v>
      </c>
      <c r="AN84">
        <v>3111000</v>
      </c>
      <c r="AO84" t="s">
        <v>2231</v>
      </c>
      <c r="AP84" t="s">
        <v>2231</v>
      </c>
      <c r="AQ84" t="s">
        <v>2231</v>
      </c>
      <c r="AR84" t="s">
        <v>2231</v>
      </c>
      <c r="AS84" t="s">
        <v>2231</v>
      </c>
      <c r="AT84" t="s">
        <v>2231</v>
      </c>
      <c r="AU84" t="s">
        <v>2231</v>
      </c>
      <c r="AV84">
        <v>3111000</v>
      </c>
      <c r="AW84">
        <v>3111000</v>
      </c>
      <c r="AX84">
        <v>3111000</v>
      </c>
      <c r="AY84">
        <v>31110000</v>
      </c>
      <c r="AZ84">
        <v>31110000</v>
      </c>
      <c r="BA84">
        <v>31110000</v>
      </c>
    </row>
    <row r="85" spans="1:53">
      <c r="A85" t="s">
        <v>4868</v>
      </c>
      <c r="B85" s="47" t="s">
        <v>4875</v>
      </c>
      <c r="C85" s="47" t="s">
        <v>4875</v>
      </c>
      <c r="D85" s="47" t="s">
        <v>2236</v>
      </c>
      <c r="E85" s="47" t="s">
        <v>4785</v>
      </c>
      <c r="G85" s="47" t="s">
        <v>4875</v>
      </c>
      <c r="H85" t="s">
        <v>2236</v>
      </c>
      <c r="I85">
        <v>311000</v>
      </c>
      <c r="J85" s="7">
        <v>41310</v>
      </c>
      <c r="K85" s="52" t="s">
        <v>5283</v>
      </c>
      <c r="L85" s="7" t="s">
        <v>5284</v>
      </c>
      <c r="M85">
        <v>4200120</v>
      </c>
      <c r="N85" s="53" t="s">
        <v>2236</v>
      </c>
      <c r="O85" s="7"/>
      <c r="P85" s="7"/>
      <c r="Q85" s="7">
        <v>41310</v>
      </c>
      <c r="R85" s="7" t="s">
        <v>2236</v>
      </c>
      <c r="S85" t="str">
        <f t="shared" si="2"/>
        <v>41</v>
      </c>
      <c r="X85">
        <v>31</v>
      </c>
      <c r="Y85" t="s">
        <v>2236</v>
      </c>
      <c r="Z85" t="s">
        <v>110</v>
      </c>
      <c r="AA85" t="s">
        <v>5117</v>
      </c>
      <c r="AB85">
        <v>3112000</v>
      </c>
      <c r="AC85">
        <v>3112000</v>
      </c>
      <c r="AD85">
        <v>3112000</v>
      </c>
      <c r="AE85">
        <v>3112000</v>
      </c>
      <c r="AF85">
        <v>3112000</v>
      </c>
      <c r="AG85">
        <v>3112000</v>
      </c>
      <c r="AH85">
        <v>3112000</v>
      </c>
      <c r="AI85">
        <v>3112000</v>
      </c>
      <c r="AJ85" t="s">
        <v>2238</v>
      </c>
      <c r="AK85">
        <v>3112000</v>
      </c>
      <c r="AL85">
        <v>3112000</v>
      </c>
      <c r="AM85">
        <v>3112000</v>
      </c>
      <c r="AN85">
        <v>3112000</v>
      </c>
      <c r="AO85" t="s">
        <v>2238</v>
      </c>
      <c r="AP85" t="s">
        <v>2238</v>
      </c>
      <c r="AQ85" t="s">
        <v>2238</v>
      </c>
      <c r="AR85" t="s">
        <v>2238</v>
      </c>
      <c r="AS85" t="s">
        <v>2238</v>
      </c>
      <c r="AT85" t="s">
        <v>2238</v>
      </c>
      <c r="AU85" t="s">
        <v>2238</v>
      </c>
      <c r="AV85">
        <v>3112000</v>
      </c>
      <c r="AW85">
        <v>3112000</v>
      </c>
      <c r="AX85">
        <v>3112000</v>
      </c>
      <c r="AY85">
        <v>31120000</v>
      </c>
      <c r="AZ85">
        <v>31120000</v>
      </c>
      <c r="BA85">
        <v>31120000</v>
      </c>
    </row>
    <row r="86" spans="1:53">
      <c r="A86" t="s">
        <v>4868</v>
      </c>
      <c r="B86" s="47" t="s">
        <v>4876</v>
      </c>
      <c r="C86" s="47" t="s">
        <v>4876</v>
      </c>
      <c r="D86" s="47" t="s">
        <v>2437</v>
      </c>
      <c r="E86" s="47" t="s">
        <v>4785</v>
      </c>
      <c r="G86" s="47" t="s">
        <v>4876</v>
      </c>
      <c r="H86" t="s">
        <v>2437</v>
      </c>
      <c r="I86">
        <v>312300</v>
      </c>
      <c r="J86" s="7">
        <v>41570</v>
      </c>
      <c r="K86" s="52" t="s">
        <v>5285</v>
      </c>
      <c r="L86" s="7" t="s">
        <v>5286</v>
      </c>
      <c r="M86">
        <v>4200138</v>
      </c>
      <c r="N86" s="53" t="s">
        <v>2437</v>
      </c>
      <c r="O86" s="7"/>
      <c r="P86" s="7"/>
      <c r="Q86" s="7">
        <v>41570</v>
      </c>
      <c r="R86" s="7" t="s">
        <v>2437</v>
      </c>
      <c r="S86" t="str">
        <f t="shared" si="2"/>
        <v>41</v>
      </c>
      <c r="X86">
        <v>31</v>
      </c>
      <c r="Y86" t="s">
        <v>2437</v>
      </c>
      <c r="Z86" t="s">
        <v>110</v>
      </c>
      <c r="AA86" t="s">
        <v>5117</v>
      </c>
      <c r="AB86">
        <v>3123000</v>
      </c>
      <c r="AC86">
        <v>3123000</v>
      </c>
      <c r="AD86">
        <v>3123000</v>
      </c>
      <c r="AE86">
        <v>3123000</v>
      </c>
      <c r="AF86">
        <v>3123000</v>
      </c>
      <c r="AG86">
        <v>3123000</v>
      </c>
      <c r="AH86">
        <v>3123000</v>
      </c>
      <c r="AI86">
        <v>3123000</v>
      </c>
      <c r="AJ86" t="s">
        <v>2439</v>
      </c>
      <c r="AK86">
        <v>3123000</v>
      </c>
      <c r="AL86">
        <v>3123000</v>
      </c>
      <c r="AM86">
        <v>3123000</v>
      </c>
      <c r="AN86">
        <v>3123000</v>
      </c>
      <c r="AO86" t="s">
        <v>2439</v>
      </c>
      <c r="AP86" t="s">
        <v>2439</v>
      </c>
      <c r="AQ86" t="s">
        <v>2439</v>
      </c>
      <c r="AR86" t="s">
        <v>2439</v>
      </c>
      <c r="AS86" t="s">
        <v>2439</v>
      </c>
      <c r="AT86" t="s">
        <v>2439</v>
      </c>
      <c r="AU86" t="s">
        <v>2439</v>
      </c>
      <c r="AV86">
        <v>3123000</v>
      </c>
      <c r="AW86">
        <v>3123000</v>
      </c>
      <c r="AX86">
        <v>3123000</v>
      </c>
      <c r="AY86">
        <v>31230000</v>
      </c>
      <c r="AZ86">
        <v>31230000</v>
      </c>
      <c r="BA86">
        <v>31230000</v>
      </c>
    </row>
    <row r="87" spans="1:53">
      <c r="A87" t="s">
        <v>4868</v>
      </c>
      <c r="B87" s="47" t="s">
        <v>4877</v>
      </c>
      <c r="C87" s="47" t="s">
        <v>4877</v>
      </c>
      <c r="D87" s="47" t="s">
        <v>2248</v>
      </c>
      <c r="E87" s="47" t="s">
        <v>4785</v>
      </c>
      <c r="G87" s="47" t="s">
        <v>4877</v>
      </c>
      <c r="H87" t="s">
        <v>2248</v>
      </c>
      <c r="I87">
        <v>311500</v>
      </c>
      <c r="J87" s="7">
        <v>41360</v>
      </c>
      <c r="K87" s="52" t="s">
        <v>5287</v>
      </c>
      <c r="L87" s="7" t="s">
        <v>5288</v>
      </c>
      <c r="M87">
        <v>4200121</v>
      </c>
      <c r="N87" s="53" t="s">
        <v>2248</v>
      </c>
      <c r="O87" s="7"/>
      <c r="P87" s="7"/>
      <c r="Q87" s="7">
        <v>41360</v>
      </c>
      <c r="R87" s="7" t="s">
        <v>2248</v>
      </c>
      <c r="S87" t="str">
        <f t="shared" si="2"/>
        <v>41</v>
      </c>
      <c r="X87">
        <v>31</v>
      </c>
      <c r="Y87" t="s">
        <v>2248</v>
      </c>
      <c r="Z87" t="s">
        <v>110</v>
      </c>
      <c r="AA87" t="s">
        <v>5117</v>
      </c>
      <c r="AB87">
        <v>3113000</v>
      </c>
      <c r="AC87">
        <v>3113000</v>
      </c>
      <c r="AD87">
        <v>3113000</v>
      </c>
      <c r="AE87">
        <v>3113000</v>
      </c>
      <c r="AF87">
        <v>3113000</v>
      </c>
      <c r="AG87">
        <v>3113000</v>
      </c>
      <c r="AH87">
        <v>3113000</v>
      </c>
      <c r="AI87">
        <v>3113000</v>
      </c>
      <c r="AJ87" t="s">
        <v>2250</v>
      </c>
      <c r="AK87">
        <v>3113000</v>
      </c>
      <c r="AL87">
        <v>3113000</v>
      </c>
      <c r="AM87">
        <v>3113000</v>
      </c>
      <c r="AN87">
        <v>3113000</v>
      </c>
      <c r="AO87" t="s">
        <v>2250</v>
      </c>
      <c r="AP87" t="s">
        <v>2250</v>
      </c>
      <c r="AQ87" t="s">
        <v>2250</v>
      </c>
      <c r="AR87" t="s">
        <v>2250</v>
      </c>
      <c r="AS87" t="s">
        <v>2250</v>
      </c>
      <c r="AT87" t="s">
        <v>2250</v>
      </c>
      <c r="AU87" t="s">
        <v>2250</v>
      </c>
      <c r="AV87">
        <v>3113000</v>
      </c>
      <c r="AW87">
        <v>3113000</v>
      </c>
      <c r="AX87">
        <v>3113000</v>
      </c>
      <c r="AY87">
        <v>31130000</v>
      </c>
      <c r="AZ87">
        <v>31130000</v>
      </c>
      <c r="BA87">
        <v>31130000</v>
      </c>
    </row>
    <row r="88" spans="1:53">
      <c r="A88" t="s">
        <v>4868</v>
      </c>
      <c r="B88" s="47" t="s">
        <v>4877</v>
      </c>
      <c r="C88" s="47" t="s">
        <v>4877</v>
      </c>
      <c r="D88" s="47" t="s">
        <v>2248</v>
      </c>
      <c r="E88" s="47" t="s">
        <v>4878</v>
      </c>
      <c r="F88" s="47" t="s">
        <v>4879</v>
      </c>
      <c r="G88" s="47" t="s">
        <v>4877</v>
      </c>
      <c r="X88">
        <v>31</v>
      </c>
      <c r="AV88">
        <v>3125000</v>
      </c>
      <c r="AW88">
        <v>3125000</v>
      </c>
      <c r="AX88">
        <v>3125000</v>
      </c>
      <c r="AY88">
        <v>31250000</v>
      </c>
      <c r="AZ88">
        <v>31250000</v>
      </c>
      <c r="BA88">
        <v>31250000</v>
      </c>
    </row>
    <row r="89" spans="1:53">
      <c r="A89" t="s">
        <v>4868</v>
      </c>
      <c r="B89" s="47" t="s">
        <v>4877</v>
      </c>
      <c r="C89" s="47" t="s">
        <v>4877</v>
      </c>
      <c r="D89" s="47" t="s">
        <v>2248</v>
      </c>
      <c r="E89" s="47" t="s">
        <v>4880</v>
      </c>
      <c r="F89" s="47" t="s">
        <v>4881</v>
      </c>
      <c r="G89" s="47" t="s">
        <v>4877</v>
      </c>
      <c r="X89">
        <v>31</v>
      </c>
      <c r="AV89">
        <v>3116000</v>
      </c>
      <c r="AW89">
        <v>3116000</v>
      </c>
      <c r="AX89">
        <v>3116000</v>
      </c>
      <c r="AY89">
        <v>31160000</v>
      </c>
      <c r="AZ89">
        <v>31160000</v>
      </c>
      <c r="BA89">
        <v>31160000</v>
      </c>
    </row>
    <row r="90" spans="1:53">
      <c r="A90" t="s">
        <v>4868</v>
      </c>
      <c r="B90" s="47" t="s">
        <v>4882</v>
      </c>
      <c r="C90" s="47" t="s">
        <v>4882</v>
      </c>
      <c r="D90" s="47" t="s">
        <v>2132</v>
      </c>
      <c r="E90" s="47" t="s">
        <v>4785</v>
      </c>
      <c r="G90" s="47" t="s">
        <v>4882</v>
      </c>
      <c r="H90" t="s">
        <v>2132</v>
      </c>
      <c r="I90">
        <v>310200</v>
      </c>
      <c r="J90" s="7">
        <v>41250</v>
      </c>
      <c r="K90" s="52" t="s">
        <v>5289</v>
      </c>
      <c r="L90" s="7" t="s">
        <v>5290</v>
      </c>
      <c r="M90">
        <v>4200110</v>
      </c>
      <c r="N90" s="53" t="s">
        <v>2132</v>
      </c>
      <c r="O90" s="7"/>
      <c r="P90" s="7"/>
      <c r="Q90" s="7">
        <v>41250</v>
      </c>
      <c r="R90" s="7" t="s">
        <v>2132</v>
      </c>
      <c r="S90" t="str">
        <f t="shared" ref="S90:S130" si="3">LEFT(J90,2)</f>
        <v>41</v>
      </c>
      <c r="X90">
        <v>31</v>
      </c>
      <c r="Y90" t="s">
        <v>2132</v>
      </c>
      <c r="Z90" t="s">
        <v>110</v>
      </c>
      <c r="AA90" t="s">
        <v>5117</v>
      </c>
      <c r="AB90">
        <v>3108000</v>
      </c>
      <c r="AC90">
        <v>3108000</v>
      </c>
      <c r="AD90">
        <v>3108000</v>
      </c>
      <c r="AE90">
        <v>3108000</v>
      </c>
      <c r="AF90">
        <v>3108000</v>
      </c>
      <c r="AG90">
        <v>3108000</v>
      </c>
      <c r="AH90">
        <v>3108000</v>
      </c>
      <c r="AI90">
        <v>3108000</v>
      </c>
      <c r="AJ90" t="s">
        <v>2134</v>
      </c>
      <c r="AK90">
        <v>3108000</v>
      </c>
      <c r="AL90">
        <v>3108000</v>
      </c>
      <c r="AM90">
        <v>3108000</v>
      </c>
      <c r="AN90">
        <v>3108000</v>
      </c>
      <c r="AO90" t="s">
        <v>2134</v>
      </c>
      <c r="AP90" t="s">
        <v>2134</v>
      </c>
      <c r="AQ90" t="s">
        <v>2134</v>
      </c>
      <c r="AR90" t="s">
        <v>2134</v>
      </c>
      <c r="AS90" t="s">
        <v>2134</v>
      </c>
      <c r="AT90" t="s">
        <v>2134</v>
      </c>
      <c r="AU90" t="s">
        <v>2134</v>
      </c>
      <c r="AV90">
        <v>3108000</v>
      </c>
      <c r="AW90">
        <v>3108000</v>
      </c>
      <c r="AX90">
        <v>3108000</v>
      </c>
      <c r="AY90">
        <v>31080000</v>
      </c>
      <c r="AZ90">
        <v>31080000</v>
      </c>
      <c r="BA90">
        <v>31080000</v>
      </c>
    </row>
    <row r="91" spans="1:53">
      <c r="A91" t="s">
        <v>4868</v>
      </c>
      <c r="B91" s="47" t="s">
        <v>4883</v>
      </c>
      <c r="C91" s="47" t="s">
        <v>4883</v>
      </c>
      <c r="D91" s="47" t="s">
        <v>1975</v>
      </c>
      <c r="E91" s="47" t="s">
        <v>4785</v>
      </c>
      <c r="G91" s="47" t="s">
        <v>4883</v>
      </c>
      <c r="H91" t="s">
        <v>1975</v>
      </c>
      <c r="I91">
        <v>310300</v>
      </c>
      <c r="J91" s="7">
        <v>41190</v>
      </c>
      <c r="K91" s="52" t="s">
        <v>5291</v>
      </c>
      <c r="L91" s="7" t="s">
        <v>5292</v>
      </c>
      <c r="M91">
        <v>4200153</v>
      </c>
      <c r="N91" s="53" t="s">
        <v>1975</v>
      </c>
      <c r="O91" s="7"/>
      <c r="P91" s="7"/>
      <c r="Q91" s="7">
        <v>41190</v>
      </c>
      <c r="R91" s="7" t="s">
        <v>1975</v>
      </c>
      <c r="S91" t="str">
        <f t="shared" si="3"/>
        <v>41</v>
      </c>
      <c r="X91">
        <v>31</v>
      </c>
      <c r="Y91" t="s">
        <v>1975</v>
      </c>
      <c r="Z91" t="s">
        <v>110</v>
      </c>
      <c r="AA91" t="s">
        <v>5117</v>
      </c>
      <c r="AB91">
        <v>3105000</v>
      </c>
      <c r="AC91">
        <v>3105000</v>
      </c>
      <c r="AD91">
        <v>3105000</v>
      </c>
      <c r="AE91">
        <v>3105000</v>
      </c>
      <c r="AF91">
        <v>3105000</v>
      </c>
      <c r="AG91">
        <v>3105000</v>
      </c>
      <c r="AH91">
        <v>3105000</v>
      </c>
      <c r="AI91">
        <v>3105000</v>
      </c>
      <c r="AJ91" t="s">
        <v>1976</v>
      </c>
      <c r="AK91">
        <v>3105000</v>
      </c>
      <c r="AL91">
        <v>3105000</v>
      </c>
      <c r="AM91">
        <v>3105000</v>
      </c>
      <c r="AN91">
        <v>3105000</v>
      </c>
      <c r="AO91" t="s">
        <v>1976</v>
      </c>
      <c r="AP91" t="s">
        <v>1976</v>
      </c>
      <c r="AQ91" t="s">
        <v>1976</v>
      </c>
      <c r="AR91" t="s">
        <v>1976</v>
      </c>
      <c r="AS91" t="s">
        <v>1976</v>
      </c>
      <c r="AT91" t="s">
        <v>1976</v>
      </c>
      <c r="AU91" t="s">
        <v>1976</v>
      </c>
      <c r="AV91">
        <v>3105000</v>
      </c>
      <c r="AW91">
        <v>3105000</v>
      </c>
      <c r="AX91">
        <v>3105000</v>
      </c>
      <c r="AY91">
        <v>31050000</v>
      </c>
      <c r="AZ91">
        <v>31050000</v>
      </c>
      <c r="BA91">
        <v>31050000</v>
      </c>
    </row>
    <row r="92" spans="1:53">
      <c r="A92" t="s">
        <v>4868</v>
      </c>
      <c r="B92" s="47" t="s">
        <v>4883</v>
      </c>
      <c r="C92" s="47" t="s">
        <v>4883</v>
      </c>
      <c r="D92" s="47" t="s">
        <v>1975</v>
      </c>
      <c r="E92" s="47" t="s">
        <v>4884</v>
      </c>
      <c r="F92" s="47" t="s">
        <v>1999</v>
      </c>
      <c r="G92" s="47" t="s">
        <v>4884</v>
      </c>
      <c r="H92" t="s">
        <v>5293</v>
      </c>
      <c r="I92">
        <v>310301</v>
      </c>
      <c r="J92" s="7">
        <v>41197</v>
      </c>
      <c r="L92" s="7"/>
      <c r="M92">
        <v>4200105</v>
      </c>
      <c r="N92" s="53" t="s">
        <v>5294</v>
      </c>
      <c r="Q92" s="7">
        <v>41197</v>
      </c>
      <c r="R92" s="7" t="s">
        <v>1999</v>
      </c>
      <c r="S92" t="str">
        <f t="shared" si="3"/>
        <v>41</v>
      </c>
      <c r="X92">
        <v>31</v>
      </c>
      <c r="Y92" t="s">
        <v>1999</v>
      </c>
      <c r="Z92" t="s">
        <v>1787</v>
      </c>
      <c r="AA92" t="s">
        <v>5117</v>
      </c>
      <c r="AB92">
        <v>3105200</v>
      </c>
      <c r="AC92">
        <v>3105200</v>
      </c>
      <c r="AD92">
        <v>3105200</v>
      </c>
      <c r="AE92">
        <v>3105200</v>
      </c>
      <c r="AF92">
        <v>3105200</v>
      </c>
      <c r="AG92">
        <v>3105200</v>
      </c>
      <c r="AH92">
        <v>3105200</v>
      </c>
      <c r="AI92">
        <v>3105200</v>
      </c>
      <c r="AJ92" t="s">
        <v>2002</v>
      </c>
      <c r="AK92">
        <v>3105200</v>
      </c>
      <c r="AL92">
        <v>3105200</v>
      </c>
      <c r="AM92">
        <v>3105200</v>
      </c>
      <c r="AN92">
        <v>3105200</v>
      </c>
      <c r="AO92" t="s">
        <v>2002</v>
      </c>
      <c r="AP92" t="s">
        <v>2002</v>
      </c>
      <c r="AQ92" t="s">
        <v>2002</v>
      </c>
      <c r="BA92">
        <v>31052000</v>
      </c>
    </row>
    <row r="93" spans="1:53">
      <c r="A93" t="s">
        <v>4868</v>
      </c>
      <c r="B93" s="47" t="s">
        <v>4883</v>
      </c>
      <c r="C93" s="47" t="s">
        <v>4883</v>
      </c>
      <c r="D93" s="47" t="s">
        <v>1975</v>
      </c>
      <c r="E93" s="47" t="s">
        <v>4885</v>
      </c>
      <c r="F93" s="47" t="s">
        <v>2014</v>
      </c>
      <c r="G93" s="47" t="s">
        <v>4885</v>
      </c>
      <c r="H93" t="s">
        <v>5295</v>
      </c>
      <c r="I93">
        <v>310302</v>
      </c>
      <c r="J93" s="7">
        <v>41199</v>
      </c>
      <c r="L93" s="7"/>
      <c r="M93">
        <v>4200106</v>
      </c>
      <c r="N93" s="53" t="s">
        <v>5296</v>
      </c>
      <c r="Q93" s="7">
        <v>41199</v>
      </c>
      <c r="R93" s="7" t="s">
        <v>2014</v>
      </c>
      <c r="S93" t="str">
        <f t="shared" si="3"/>
        <v>41</v>
      </c>
      <c r="X93">
        <v>31</v>
      </c>
      <c r="Y93" t="s">
        <v>2014</v>
      </c>
      <c r="Z93" t="s">
        <v>1787</v>
      </c>
      <c r="AA93" t="s">
        <v>5117</v>
      </c>
      <c r="AB93">
        <v>3105300</v>
      </c>
      <c r="AC93">
        <v>3105300</v>
      </c>
      <c r="AD93">
        <v>3105300</v>
      </c>
      <c r="AE93">
        <v>3105300</v>
      </c>
      <c r="AF93">
        <v>3105300</v>
      </c>
      <c r="AG93">
        <v>3105300</v>
      </c>
      <c r="AH93">
        <v>3105300</v>
      </c>
      <c r="AI93">
        <v>3105300</v>
      </c>
      <c r="AJ93" t="s">
        <v>2017</v>
      </c>
      <c r="AK93">
        <v>3105300</v>
      </c>
      <c r="AL93">
        <v>3105300</v>
      </c>
      <c r="AM93">
        <v>3105300</v>
      </c>
      <c r="AN93">
        <v>3105300</v>
      </c>
      <c r="AO93" t="s">
        <v>2017</v>
      </c>
      <c r="AP93" t="s">
        <v>2017</v>
      </c>
      <c r="AQ93" t="s">
        <v>2017</v>
      </c>
      <c r="BA93">
        <v>31053000</v>
      </c>
    </row>
    <row r="94" spans="1:53">
      <c r="A94" t="s">
        <v>4868</v>
      </c>
      <c r="B94" s="47" t="s">
        <v>4883</v>
      </c>
      <c r="C94" s="47" t="s">
        <v>4883</v>
      </c>
      <c r="D94" s="47" t="s">
        <v>1975</v>
      </c>
      <c r="E94" s="47" t="s">
        <v>4886</v>
      </c>
      <c r="F94" s="47" t="s">
        <v>1977</v>
      </c>
      <c r="G94" s="47" t="s">
        <v>4886</v>
      </c>
      <c r="H94" t="s">
        <v>5297</v>
      </c>
      <c r="I94">
        <v>310303</v>
      </c>
      <c r="J94" s="7">
        <v>41195</v>
      </c>
      <c r="L94" s="7"/>
      <c r="M94">
        <v>4200104</v>
      </c>
      <c r="N94" s="53" t="s">
        <v>5298</v>
      </c>
      <c r="O94" s="7"/>
      <c r="P94" s="7"/>
      <c r="Q94" s="7">
        <v>41195</v>
      </c>
      <c r="R94" s="7" t="s">
        <v>1977</v>
      </c>
      <c r="S94" t="str">
        <f t="shared" si="3"/>
        <v>41</v>
      </c>
      <c r="X94">
        <v>31</v>
      </c>
      <c r="Y94" t="s">
        <v>1977</v>
      </c>
      <c r="Z94" t="s">
        <v>1787</v>
      </c>
      <c r="AA94" t="s">
        <v>5117</v>
      </c>
      <c r="AB94">
        <v>3105100</v>
      </c>
      <c r="AC94">
        <v>3105100</v>
      </c>
      <c r="AD94">
        <v>3105100</v>
      </c>
      <c r="AE94">
        <v>3105100</v>
      </c>
      <c r="AF94">
        <v>3105100</v>
      </c>
      <c r="AG94">
        <v>3105100</v>
      </c>
      <c r="AH94">
        <v>3105100</v>
      </c>
      <c r="AI94">
        <v>3105100</v>
      </c>
      <c r="AJ94" t="s">
        <v>1980</v>
      </c>
      <c r="AK94">
        <v>3105100</v>
      </c>
      <c r="AL94">
        <v>3105100</v>
      </c>
      <c r="AM94">
        <v>3105100</v>
      </c>
      <c r="AN94">
        <v>3105100</v>
      </c>
      <c r="AO94" t="s">
        <v>1980</v>
      </c>
      <c r="AP94" t="s">
        <v>1980</v>
      </c>
      <c r="AQ94" t="s">
        <v>1980</v>
      </c>
      <c r="BA94">
        <v>31051000</v>
      </c>
    </row>
    <row r="95" spans="1:53">
      <c r="A95" t="s">
        <v>4868</v>
      </c>
      <c r="B95" s="47" t="s">
        <v>4887</v>
      </c>
      <c r="C95" s="47" t="s">
        <v>4887</v>
      </c>
      <c r="D95" s="47" t="s">
        <v>2502</v>
      </c>
      <c r="E95" s="47" t="s">
        <v>4785</v>
      </c>
      <c r="G95" s="47" t="s">
        <v>4887</v>
      </c>
      <c r="H95" t="s">
        <v>2502</v>
      </c>
      <c r="I95">
        <v>312700</v>
      </c>
      <c r="J95" s="7">
        <v>41630</v>
      </c>
      <c r="K95" s="52" t="s">
        <v>5299</v>
      </c>
      <c r="L95" s="7" t="s">
        <v>5300</v>
      </c>
      <c r="M95">
        <v>4200144</v>
      </c>
      <c r="N95" s="53" t="s">
        <v>2502</v>
      </c>
      <c r="O95" s="7"/>
      <c r="P95" s="7"/>
      <c r="Q95" s="7">
        <v>41630</v>
      </c>
      <c r="R95" s="7" t="s">
        <v>2502</v>
      </c>
      <c r="S95" t="str">
        <f t="shared" si="3"/>
        <v>41</v>
      </c>
      <c r="X95">
        <v>31</v>
      </c>
      <c r="Y95" t="s">
        <v>2502</v>
      </c>
      <c r="Z95" t="s">
        <v>110</v>
      </c>
      <c r="AA95" t="s">
        <v>5117</v>
      </c>
      <c r="AE95">
        <v>3126000</v>
      </c>
      <c r="AF95">
        <v>3126000</v>
      </c>
      <c r="AG95">
        <v>3126000</v>
      </c>
      <c r="AH95">
        <v>3126000</v>
      </c>
      <c r="AI95">
        <v>3126000</v>
      </c>
      <c r="AJ95" t="s">
        <v>2504</v>
      </c>
      <c r="AK95">
        <v>3126000</v>
      </c>
      <c r="AL95">
        <v>3126000</v>
      </c>
      <c r="AM95">
        <v>3126000</v>
      </c>
      <c r="AN95">
        <v>3126000</v>
      </c>
      <c r="AO95" t="s">
        <v>2504</v>
      </c>
      <c r="AP95" t="s">
        <v>2504</v>
      </c>
      <c r="AQ95" t="s">
        <v>2504</v>
      </c>
      <c r="AR95" t="s">
        <v>2504</v>
      </c>
      <c r="AS95" t="s">
        <v>2504</v>
      </c>
      <c r="AT95" t="s">
        <v>2504</v>
      </c>
      <c r="AU95" t="s">
        <v>2504</v>
      </c>
      <c r="AV95">
        <v>3126000</v>
      </c>
      <c r="AW95">
        <v>3126000</v>
      </c>
      <c r="AX95">
        <v>3126000</v>
      </c>
      <c r="AY95">
        <v>31260000</v>
      </c>
      <c r="AZ95">
        <v>31260000</v>
      </c>
      <c r="BA95">
        <v>31260000</v>
      </c>
    </row>
    <row r="96" spans="1:53">
      <c r="A96" t="s">
        <v>4868</v>
      </c>
      <c r="B96" s="47" t="s">
        <v>4888</v>
      </c>
      <c r="C96" s="47" t="s">
        <v>4888</v>
      </c>
      <c r="D96" s="47" t="s">
        <v>2593</v>
      </c>
      <c r="E96" s="47" t="s">
        <v>4785</v>
      </c>
      <c r="G96" s="47" t="s">
        <v>4888</v>
      </c>
      <c r="H96" t="s">
        <v>2593</v>
      </c>
      <c r="I96">
        <v>310009</v>
      </c>
      <c r="J96" s="7">
        <v>41830</v>
      </c>
      <c r="K96" s="52" t="s">
        <v>5301</v>
      </c>
      <c r="L96" s="7" t="s">
        <v>5302</v>
      </c>
      <c r="M96">
        <v>4200151</v>
      </c>
      <c r="N96" s="53" t="s">
        <v>2593</v>
      </c>
      <c r="O96" s="7"/>
      <c r="P96" s="7"/>
      <c r="Q96" s="7">
        <v>41830</v>
      </c>
      <c r="R96" s="7" t="s">
        <v>2593</v>
      </c>
      <c r="S96" t="str">
        <f t="shared" si="3"/>
        <v>41</v>
      </c>
      <c r="U96" t="s">
        <v>1781</v>
      </c>
      <c r="V96" t="s">
        <v>2593</v>
      </c>
      <c r="W96">
        <v>1028</v>
      </c>
      <c r="X96">
        <v>31</v>
      </c>
      <c r="Y96" t="s">
        <v>2593</v>
      </c>
      <c r="Z96" t="s">
        <v>110</v>
      </c>
      <c r="AA96" t="s">
        <v>5117</v>
      </c>
      <c r="AB96">
        <v>3138000</v>
      </c>
      <c r="AC96">
        <v>3138000</v>
      </c>
      <c r="AD96">
        <v>3138000</v>
      </c>
      <c r="AE96">
        <v>3138000</v>
      </c>
      <c r="AF96">
        <v>3138000</v>
      </c>
      <c r="AG96">
        <v>3138000</v>
      </c>
      <c r="AH96">
        <v>3138000</v>
      </c>
      <c r="AI96">
        <v>3138000</v>
      </c>
      <c r="AJ96" t="s">
        <v>2595</v>
      </c>
      <c r="AK96">
        <v>3138000</v>
      </c>
      <c r="AL96">
        <v>3138000</v>
      </c>
      <c r="AM96">
        <v>3138000</v>
      </c>
      <c r="AN96">
        <v>3138000</v>
      </c>
      <c r="AO96" t="s">
        <v>2595</v>
      </c>
      <c r="AP96" t="s">
        <v>2595</v>
      </c>
      <c r="AQ96" t="s">
        <v>2595</v>
      </c>
      <c r="AR96" t="s">
        <v>2595</v>
      </c>
      <c r="AS96" t="s">
        <v>2595</v>
      </c>
      <c r="AT96" t="s">
        <v>2595</v>
      </c>
      <c r="AU96" t="s">
        <v>2595</v>
      </c>
      <c r="AV96">
        <v>3138000</v>
      </c>
      <c r="AW96">
        <v>3138000</v>
      </c>
      <c r="AX96">
        <v>3138000</v>
      </c>
      <c r="AY96">
        <v>31580000</v>
      </c>
      <c r="AZ96">
        <v>31580000</v>
      </c>
      <c r="BA96">
        <v>31580000</v>
      </c>
    </row>
    <row r="97" spans="1:53">
      <c r="A97" t="s">
        <v>4868</v>
      </c>
      <c r="B97" s="47" t="s">
        <v>4889</v>
      </c>
      <c r="C97" s="47" t="s">
        <v>4889</v>
      </c>
      <c r="D97" s="47" t="s">
        <v>2531</v>
      </c>
      <c r="E97" s="47" t="s">
        <v>4785</v>
      </c>
      <c r="G97" s="47" t="s">
        <v>4889</v>
      </c>
      <c r="H97" t="s">
        <v>2531</v>
      </c>
      <c r="I97">
        <v>310010</v>
      </c>
      <c r="J97" s="7">
        <v>41670</v>
      </c>
      <c r="K97" s="52" t="s">
        <v>5303</v>
      </c>
      <c r="L97" s="7" t="s">
        <v>5304</v>
      </c>
      <c r="M97">
        <v>4200152</v>
      </c>
      <c r="N97" s="53" t="s">
        <v>2531</v>
      </c>
      <c r="O97" s="7"/>
      <c r="P97" s="7"/>
      <c r="Q97" s="7">
        <v>41670</v>
      </c>
      <c r="R97" s="7" t="s">
        <v>2531</v>
      </c>
      <c r="S97" t="str">
        <f t="shared" si="3"/>
        <v>41</v>
      </c>
      <c r="U97" t="s">
        <v>1781</v>
      </c>
      <c r="V97" t="s">
        <v>2531</v>
      </c>
      <c r="W97">
        <v>1021</v>
      </c>
      <c r="X97">
        <v>31</v>
      </c>
      <c r="Y97" t="s">
        <v>2531</v>
      </c>
      <c r="Z97" t="s">
        <v>110</v>
      </c>
      <c r="AA97" t="s">
        <v>5117</v>
      </c>
      <c r="AB97">
        <v>3132000</v>
      </c>
      <c r="AC97">
        <v>3132000</v>
      </c>
      <c r="AD97">
        <v>3132000</v>
      </c>
      <c r="AE97">
        <v>3132000</v>
      </c>
      <c r="AF97">
        <v>3132000</v>
      </c>
      <c r="AG97">
        <v>3132000</v>
      </c>
      <c r="AH97">
        <v>3132000</v>
      </c>
      <c r="AI97">
        <v>3132000</v>
      </c>
      <c r="AJ97">
        <v>3132000</v>
      </c>
      <c r="AK97">
        <v>3132000</v>
      </c>
      <c r="AL97">
        <v>3132000</v>
      </c>
      <c r="AM97">
        <v>3132000</v>
      </c>
      <c r="AN97">
        <v>3132000</v>
      </c>
      <c r="AO97" t="s">
        <v>2533</v>
      </c>
      <c r="AP97" t="s">
        <v>2533</v>
      </c>
      <c r="AQ97" t="s">
        <v>2533</v>
      </c>
      <c r="AR97" t="s">
        <v>2533</v>
      </c>
      <c r="AS97" t="s">
        <v>2533</v>
      </c>
      <c r="AT97" t="s">
        <v>2533</v>
      </c>
      <c r="AU97" t="s">
        <v>2533</v>
      </c>
      <c r="AV97">
        <v>3128000</v>
      </c>
      <c r="AW97">
        <v>3128000</v>
      </c>
      <c r="AX97">
        <v>3128000</v>
      </c>
      <c r="AY97">
        <v>31280000</v>
      </c>
      <c r="AZ97">
        <v>31280000</v>
      </c>
      <c r="BA97">
        <v>31280000</v>
      </c>
    </row>
    <row r="98" spans="1:53">
      <c r="A98" t="s">
        <v>4868</v>
      </c>
      <c r="B98" s="47" t="s">
        <v>4890</v>
      </c>
      <c r="C98" s="47" t="s">
        <v>4890</v>
      </c>
      <c r="D98" s="47" t="s">
        <v>2566</v>
      </c>
      <c r="E98" s="47" t="s">
        <v>4785</v>
      </c>
      <c r="G98" s="47" t="s">
        <v>4890</v>
      </c>
      <c r="H98" t="s">
        <v>2566</v>
      </c>
      <c r="I98">
        <v>310011</v>
      </c>
      <c r="J98" s="7">
        <v>41800</v>
      </c>
      <c r="K98" s="52" t="s">
        <v>5305</v>
      </c>
      <c r="L98" s="7" t="s">
        <v>5306</v>
      </c>
      <c r="M98">
        <v>4200149</v>
      </c>
      <c r="N98" s="53" t="s">
        <v>2566</v>
      </c>
      <c r="Q98" s="7">
        <v>41800</v>
      </c>
      <c r="R98" s="7" t="s">
        <v>2566</v>
      </c>
      <c r="S98" t="str">
        <f t="shared" si="3"/>
        <v>41</v>
      </c>
      <c r="U98" t="s">
        <v>1781</v>
      </c>
      <c r="V98" t="s">
        <v>2566</v>
      </c>
      <c r="W98">
        <v>1025</v>
      </c>
      <c r="X98">
        <v>31</v>
      </c>
      <c r="Y98" t="s">
        <v>2566</v>
      </c>
      <c r="Z98" t="s">
        <v>110</v>
      </c>
      <c r="AA98" t="s">
        <v>5117</v>
      </c>
      <c r="AB98">
        <v>3135000</v>
      </c>
      <c r="AC98">
        <v>3135000</v>
      </c>
      <c r="AD98">
        <v>3135000</v>
      </c>
      <c r="AE98">
        <v>3135000</v>
      </c>
      <c r="AF98">
        <v>3135000</v>
      </c>
      <c r="AG98">
        <v>3135000</v>
      </c>
      <c r="AH98">
        <v>3135000</v>
      </c>
      <c r="AI98">
        <v>3135000</v>
      </c>
      <c r="AJ98" t="s">
        <v>2568</v>
      </c>
      <c r="AK98">
        <v>3135000</v>
      </c>
      <c r="AL98">
        <v>3135000</v>
      </c>
      <c r="AM98">
        <v>3135000</v>
      </c>
      <c r="AN98">
        <v>3135000</v>
      </c>
      <c r="AO98" t="s">
        <v>2568</v>
      </c>
      <c r="AP98" t="s">
        <v>2568</v>
      </c>
      <c r="AQ98" t="s">
        <v>2568</v>
      </c>
      <c r="AR98" t="s">
        <v>2568</v>
      </c>
      <c r="AS98" t="s">
        <v>2568</v>
      </c>
      <c r="AT98" t="s">
        <v>2568</v>
      </c>
      <c r="AU98" t="s">
        <v>2568</v>
      </c>
      <c r="AV98">
        <v>3135000</v>
      </c>
      <c r="AW98">
        <v>3135000</v>
      </c>
      <c r="AX98">
        <v>3135000</v>
      </c>
      <c r="AY98">
        <v>31550000</v>
      </c>
      <c r="AZ98">
        <v>31550000</v>
      </c>
      <c r="BA98">
        <v>31550000</v>
      </c>
    </row>
    <row r="99" spans="1:53">
      <c r="A99" t="s">
        <v>4868</v>
      </c>
      <c r="B99" s="47" t="s">
        <v>4891</v>
      </c>
      <c r="C99" s="47" t="s">
        <v>4891</v>
      </c>
      <c r="D99" s="47" t="s">
        <v>1916</v>
      </c>
      <c r="E99" s="47" t="s">
        <v>4785</v>
      </c>
      <c r="G99" s="47" t="s">
        <v>4891</v>
      </c>
      <c r="H99" t="s">
        <v>1916</v>
      </c>
      <c r="I99">
        <v>310800</v>
      </c>
      <c r="J99" s="7">
        <v>41150</v>
      </c>
      <c r="K99" s="52" t="s">
        <v>5307</v>
      </c>
      <c r="L99" s="7" t="s">
        <v>5308</v>
      </c>
      <c r="M99">
        <v>4200101</v>
      </c>
      <c r="N99" s="53" t="s">
        <v>1916</v>
      </c>
      <c r="O99" s="7"/>
      <c r="P99" s="7"/>
      <c r="Q99" s="7">
        <v>41150</v>
      </c>
      <c r="R99" s="7" t="s">
        <v>1916</v>
      </c>
      <c r="S99" t="str">
        <f t="shared" si="3"/>
        <v>41</v>
      </c>
      <c r="X99">
        <v>31</v>
      </c>
      <c r="Y99" t="s">
        <v>1916</v>
      </c>
      <c r="Z99" t="s">
        <v>110</v>
      </c>
      <c r="AA99" t="s">
        <v>5117</v>
      </c>
      <c r="AB99">
        <v>3103000</v>
      </c>
      <c r="AC99">
        <v>3103000</v>
      </c>
      <c r="AD99">
        <v>3103000</v>
      </c>
      <c r="AE99">
        <v>3103000</v>
      </c>
      <c r="AF99">
        <v>3103000</v>
      </c>
      <c r="AG99">
        <v>3103000</v>
      </c>
      <c r="AH99">
        <v>3103000</v>
      </c>
      <c r="AI99">
        <v>3103000</v>
      </c>
      <c r="AJ99" t="s">
        <v>1918</v>
      </c>
      <c r="AK99">
        <v>3103000</v>
      </c>
      <c r="AL99">
        <v>3103000</v>
      </c>
      <c r="AM99">
        <v>3103000</v>
      </c>
      <c r="AN99">
        <v>3103000</v>
      </c>
      <c r="AO99" t="s">
        <v>1918</v>
      </c>
      <c r="AP99" t="s">
        <v>1918</v>
      </c>
      <c r="AQ99" t="s">
        <v>1918</v>
      </c>
      <c r="AR99" t="s">
        <v>1918</v>
      </c>
      <c r="AS99" t="s">
        <v>1918</v>
      </c>
      <c r="AT99" t="s">
        <v>1918</v>
      </c>
      <c r="AU99" t="s">
        <v>1918</v>
      </c>
      <c r="AV99">
        <v>3103000</v>
      </c>
      <c r="AW99">
        <v>3103000</v>
      </c>
      <c r="AX99">
        <v>3103000</v>
      </c>
      <c r="AY99">
        <v>31030000</v>
      </c>
      <c r="AZ99">
        <v>31030000</v>
      </c>
      <c r="BA99">
        <v>31030000</v>
      </c>
    </row>
    <row r="100" spans="1:53">
      <c r="A100" t="s">
        <v>4868</v>
      </c>
      <c r="B100" s="47" t="s">
        <v>4892</v>
      </c>
      <c r="C100" s="47" t="s">
        <v>4892</v>
      </c>
      <c r="D100" s="47" t="s">
        <v>2403</v>
      </c>
      <c r="E100" s="47" t="s">
        <v>4785</v>
      </c>
      <c r="G100" s="47" t="s">
        <v>4892</v>
      </c>
      <c r="H100" t="s">
        <v>2403</v>
      </c>
      <c r="I100">
        <v>312100</v>
      </c>
      <c r="J100" s="7">
        <v>41500</v>
      </c>
      <c r="K100" s="52" t="s">
        <v>5309</v>
      </c>
      <c r="L100" s="7" t="s">
        <v>5310</v>
      </c>
      <c r="M100">
        <v>4200134</v>
      </c>
      <c r="N100" s="53" t="s">
        <v>2403</v>
      </c>
      <c r="O100" s="7"/>
      <c r="P100" s="7"/>
      <c r="Q100" s="7">
        <v>41500</v>
      </c>
      <c r="R100" s="7" t="s">
        <v>2403</v>
      </c>
      <c r="S100" t="str">
        <f t="shared" si="3"/>
        <v>41</v>
      </c>
      <c r="U100" t="s">
        <v>1781</v>
      </c>
      <c r="V100" t="s">
        <v>2403</v>
      </c>
      <c r="W100">
        <v>1029</v>
      </c>
      <c r="X100">
        <v>31</v>
      </c>
      <c r="Y100" t="s">
        <v>2403</v>
      </c>
      <c r="Z100" t="s">
        <v>110</v>
      </c>
      <c r="AA100" t="s">
        <v>5117</v>
      </c>
      <c r="AB100">
        <v>3121000</v>
      </c>
      <c r="AC100">
        <v>3121000</v>
      </c>
      <c r="AD100">
        <v>3121000</v>
      </c>
      <c r="AE100">
        <v>3121000</v>
      </c>
      <c r="AF100">
        <v>3121000</v>
      </c>
      <c r="AG100">
        <v>3121000</v>
      </c>
      <c r="AH100">
        <v>3121000</v>
      </c>
      <c r="AI100">
        <v>3121000</v>
      </c>
      <c r="AJ100" t="s">
        <v>2405</v>
      </c>
      <c r="AK100">
        <v>3121000</v>
      </c>
      <c r="AL100">
        <v>3121000</v>
      </c>
      <c r="AM100">
        <v>3121000</v>
      </c>
      <c r="AN100">
        <v>3121000</v>
      </c>
      <c r="AO100" t="s">
        <v>2405</v>
      </c>
      <c r="AP100" t="s">
        <v>2405</v>
      </c>
      <c r="AQ100" t="s">
        <v>2405</v>
      </c>
      <c r="AR100" t="s">
        <v>2405</v>
      </c>
      <c r="AS100" t="s">
        <v>2405</v>
      </c>
      <c r="AT100" t="s">
        <v>2405</v>
      </c>
      <c r="AU100" t="s">
        <v>2405</v>
      </c>
      <c r="AV100">
        <v>3121000</v>
      </c>
      <c r="AW100">
        <v>3121000</v>
      </c>
      <c r="AX100">
        <v>3121000</v>
      </c>
      <c r="AY100">
        <v>31210000</v>
      </c>
      <c r="AZ100">
        <v>31210000</v>
      </c>
      <c r="BA100">
        <v>31210000</v>
      </c>
    </row>
    <row r="101" spans="1:53">
      <c r="A101" t="s">
        <v>4868</v>
      </c>
      <c r="B101" s="47" t="s">
        <v>4893</v>
      </c>
      <c r="C101" s="47" t="s">
        <v>4893</v>
      </c>
      <c r="D101" s="47" t="s">
        <v>2378</v>
      </c>
      <c r="E101" s="47" t="s">
        <v>4785</v>
      </c>
      <c r="G101" s="47" t="s">
        <v>4893</v>
      </c>
      <c r="H101" t="s">
        <v>2378</v>
      </c>
      <c r="I101">
        <v>312200</v>
      </c>
      <c r="J101" s="7">
        <v>41480</v>
      </c>
      <c r="K101" s="52" t="s">
        <v>5311</v>
      </c>
      <c r="L101" s="7" t="s">
        <v>5312</v>
      </c>
      <c r="M101">
        <v>4200132</v>
      </c>
      <c r="N101" s="53" t="s">
        <v>2378</v>
      </c>
      <c r="O101" s="7"/>
      <c r="P101" s="7"/>
      <c r="Q101" s="7">
        <v>41480</v>
      </c>
      <c r="R101" s="7" t="s">
        <v>2378</v>
      </c>
      <c r="S101" t="str">
        <f t="shared" si="3"/>
        <v>41</v>
      </c>
      <c r="X101">
        <v>31</v>
      </c>
      <c r="Y101" t="s">
        <v>2378</v>
      </c>
      <c r="Z101" t="s">
        <v>110</v>
      </c>
      <c r="AA101" t="s">
        <v>5117</v>
      </c>
      <c r="AB101">
        <v>3120000</v>
      </c>
      <c r="AC101">
        <v>3120000</v>
      </c>
      <c r="AD101">
        <v>3120000</v>
      </c>
      <c r="AE101">
        <v>3120000</v>
      </c>
      <c r="AF101">
        <v>3120000</v>
      </c>
      <c r="AG101">
        <v>3120000</v>
      </c>
      <c r="AH101">
        <v>3120000</v>
      </c>
      <c r="AI101">
        <v>3120000</v>
      </c>
      <c r="AJ101" t="s">
        <v>2380</v>
      </c>
      <c r="AK101">
        <v>3120000</v>
      </c>
      <c r="AL101">
        <v>3120000</v>
      </c>
      <c r="AM101">
        <v>3120000</v>
      </c>
      <c r="AN101">
        <v>3120000</v>
      </c>
      <c r="AO101" t="s">
        <v>2380</v>
      </c>
      <c r="AP101" t="s">
        <v>2380</v>
      </c>
      <c r="AQ101" t="s">
        <v>2380</v>
      </c>
      <c r="AR101" t="s">
        <v>2380</v>
      </c>
      <c r="AS101" t="s">
        <v>2380</v>
      </c>
      <c r="AT101" t="s">
        <v>2380</v>
      </c>
      <c r="AU101" t="s">
        <v>2380</v>
      </c>
      <c r="AV101">
        <v>3120000</v>
      </c>
      <c r="AW101">
        <v>3120000</v>
      </c>
      <c r="AX101">
        <v>3120000</v>
      </c>
      <c r="AY101">
        <v>31200000</v>
      </c>
      <c r="AZ101">
        <v>31200000</v>
      </c>
      <c r="BA101">
        <v>31200000</v>
      </c>
    </row>
    <row r="102" spans="1:53">
      <c r="A102" t="s">
        <v>4868</v>
      </c>
      <c r="B102" s="47" t="s">
        <v>4894</v>
      </c>
      <c r="C102" s="47" t="s">
        <v>4894</v>
      </c>
      <c r="D102" s="47" t="s">
        <v>2516</v>
      </c>
      <c r="E102" s="47" t="s">
        <v>4785</v>
      </c>
      <c r="G102" s="47" t="s">
        <v>4894</v>
      </c>
      <c r="H102" t="s">
        <v>2516</v>
      </c>
      <c r="I102">
        <v>312800</v>
      </c>
      <c r="J102" s="7">
        <v>41650</v>
      </c>
      <c r="K102" s="52" t="s">
        <v>5313</v>
      </c>
      <c r="L102" s="7" t="s">
        <v>5314</v>
      </c>
      <c r="M102">
        <v>4200146</v>
      </c>
      <c r="N102" s="53" t="s">
        <v>2516</v>
      </c>
      <c r="O102" s="7"/>
      <c r="P102" s="7"/>
      <c r="Q102" s="7">
        <v>41650</v>
      </c>
      <c r="R102" s="7" t="s">
        <v>2516</v>
      </c>
      <c r="S102" t="str">
        <f t="shared" si="3"/>
        <v>41</v>
      </c>
      <c r="U102" t="s">
        <v>1781</v>
      </c>
      <c r="V102" t="s">
        <v>2516</v>
      </c>
      <c r="W102">
        <v>1026</v>
      </c>
      <c r="X102">
        <v>31</v>
      </c>
      <c r="Y102" t="s">
        <v>2516</v>
      </c>
      <c r="Z102" t="s">
        <v>110</v>
      </c>
      <c r="AA102" t="s">
        <v>5117</v>
      </c>
      <c r="AE102">
        <v>3127000</v>
      </c>
      <c r="AF102">
        <v>3127000</v>
      </c>
      <c r="AG102">
        <v>3127000</v>
      </c>
      <c r="AH102">
        <v>3127000</v>
      </c>
      <c r="AI102">
        <v>3127000</v>
      </c>
      <c r="AJ102" t="s">
        <v>2518</v>
      </c>
      <c r="AK102">
        <v>3127000</v>
      </c>
      <c r="AL102">
        <v>3127000</v>
      </c>
      <c r="AM102">
        <v>3127000</v>
      </c>
      <c r="AN102">
        <v>3127000</v>
      </c>
      <c r="AO102" t="s">
        <v>2518</v>
      </c>
      <c r="AP102" t="s">
        <v>2518</v>
      </c>
      <c r="AQ102" t="s">
        <v>2518</v>
      </c>
      <c r="AR102" t="s">
        <v>2518</v>
      </c>
      <c r="AS102" t="s">
        <v>2518</v>
      </c>
      <c r="AT102" t="s">
        <v>2518</v>
      </c>
      <c r="AU102" t="s">
        <v>2518</v>
      </c>
      <c r="AV102">
        <v>3127000</v>
      </c>
      <c r="AW102">
        <v>3127000</v>
      </c>
      <c r="AX102">
        <v>3127000</v>
      </c>
      <c r="AY102">
        <v>31270000</v>
      </c>
      <c r="AZ102">
        <v>31270000</v>
      </c>
      <c r="BA102">
        <v>31270000</v>
      </c>
    </row>
    <row r="103" spans="1:53">
      <c r="A103" t="s">
        <v>4868</v>
      </c>
      <c r="B103" s="47" t="s">
        <v>4895</v>
      </c>
      <c r="C103" s="47" t="s">
        <v>4895</v>
      </c>
      <c r="D103" s="47" t="s">
        <v>2315</v>
      </c>
      <c r="E103" s="47" t="s">
        <v>4785</v>
      </c>
      <c r="G103" s="47" t="s">
        <v>4895</v>
      </c>
      <c r="H103" t="s">
        <v>2315</v>
      </c>
      <c r="I103">
        <v>311300</v>
      </c>
      <c r="J103" s="7">
        <v>41450</v>
      </c>
      <c r="K103" s="52" t="s">
        <v>5315</v>
      </c>
      <c r="L103" s="7" t="s">
        <v>5316</v>
      </c>
      <c r="M103">
        <v>4200126</v>
      </c>
      <c r="N103" s="53" t="s">
        <v>2315</v>
      </c>
      <c r="O103" s="7"/>
      <c r="P103" s="7"/>
      <c r="Q103" s="7">
        <v>41450</v>
      </c>
      <c r="R103" s="7" t="s">
        <v>2315</v>
      </c>
      <c r="S103" t="str">
        <f t="shared" si="3"/>
        <v>41</v>
      </c>
      <c r="X103">
        <v>31</v>
      </c>
      <c r="Y103" t="s">
        <v>2315</v>
      </c>
      <c r="Z103" t="s">
        <v>110</v>
      </c>
      <c r="AA103" t="s">
        <v>5117</v>
      </c>
      <c r="AB103">
        <v>3118000</v>
      </c>
      <c r="AC103">
        <v>3118000</v>
      </c>
      <c r="AD103">
        <v>3118000</v>
      </c>
      <c r="AE103">
        <v>3118000</v>
      </c>
      <c r="AF103">
        <v>3118000</v>
      </c>
      <c r="AG103">
        <v>3118000</v>
      </c>
      <c r="AH103">
        <v>3118000</v>
      </c>
      <c r="AI103">
        <v>3118000</v>
      </c>
      <c r="AJ103" t="s">
        <v>2317</v>
      </c>
      <c r="AK103">
        <v>3118000</v>
      </c>
      <c r="AL103">
        <v>3118000</v>
      </c>
      <c r="AM103">
        <v>3118000</v>
      </c>
      <c r="AN103">
        <v>3118000</v>
      </c>
      <c r="AO103" t="s">
        <v>2317</v>
      </c>
      <c r="AP103" t="s">
        <v>2317</v>
      </c>
      <c r="AQ103" t="s">
        <v>2317</v>
      </c>
      <c r="AR103" t="s">
        <v>2317</v>
      </c>
      <c r="AS103" t="s">
        <v>2317</v>
      </c>
      <c r="AT103" t="s">
        <v>2317</v>
      </c>
      <c r="AU103" t="s">
        <v>2317</v>
      </c>
      <c r="AV103">
        <v>3118000</v>
      </c>
      <c r="AW103">
        <v>3118000</v>
      </c>
      <c r="AX103">
        <v>3118000</v>
      </c>
      <c r="AY103">
        <v>31180000</v>
      </c>
      <c r="AZ103">
        <v>31180000</v>
      </c>
      <c r="BA103">
        <v>31180000</v>
      </c>
    </row>
    <row r="104" spans="1:53">
      <c r="A104" t="s">
        <v>4868</v>
      </c>
      <c r="B104" s="47" t="s">
        <v>4896</v>
      </c>
      <c r="C104" s="47" t="s">
        <v>4896</v>
      </c>
      <c r="D104" s="47" t="s">
        <v>2082</v>
      </c>
      <c r="E104" s="47" t="s">
        <v>4785</v>
      </c>
      <c r="G104" s="47" t="s">
        <v>4896</v>
      </c>
      <c r="H104" t="s">
        <v>2082</v>
      </c>
      <c r="I104">
        <v>310100</v>
      </c>
      <c r="J104" s="7">
        <v>41210</v>
      </c>
      <c r="K104" s="52" t="s">
        <v>5317</v>
      </c>
      <c r="L104" s="7" t="s">
        <v>5318</v>
      </c>
      <c r="M104">
        <v>4200108</v>
      </c>
      <c r="N104" s="53" t="s">
        <v>2082</v>
      </c>
      <c r="O104" s="7"/>
      <c r="P104" s="7"/>
      <c r="Q104" s="7">
        <v>41210</v>
      </c>
      <c r="R104" s="7" t="s">
        <v>2082</v>
      </c>
      <c r="S104" t="str">
        <f t="shared" si="3"/>
        <v>41</v>
      </c>
      <c r="X104">
        <v>31</v>
      </c>
      <c r="Y104" t="s">
        <v>2082</v>
      </c>
      <c r="Z104" t="s">
        <v>110</v>
      </c>
      <c r="AA104" t="s">
        <v>5117</v>
      </c>
      <c r="AB104">
        <v>3106000</v>
      </c>
      <c r="AC104">
        <v>3106000</v>
      </c>
      <c r="AD104">
        <v>3106000</v>
      </c>
      <c r="AE104">
        <v>3106000</v>
      </c>
      <c r="AF104">
        <v>3106000</v>
      </c>
      <c r="AG104">
        <v>3106000</v>
      </c>
      <c r="AH104">
        <v>3106000</v>
      </c>
      <c r="AI104">
        <v>3106000</v>
      </c>
      <c r="AJ104" t="s">
        <v>2084</v>
      </c>
      <c r="AK104">
        <v>3106000</v>
      </c>
      <c r="AL104">
        <v>3106000</v>
      </c>
      <c r="AM104">
        <v>3106000</v>
      </c>
      <c r="AN104">
        <v>3106000</v>
      </c>
      <c r="AO104" t="s">
        <v>2084</v>
      </c>
      <c r="AP104" t="s">
        <v>2084</v>
      </c>
      <c r="AQ104" t="s">
        <v>2084</v>
      </c>
      <c r="AR104" t="s">
        <v>2084</v>
      </c>
      <c r="AS104" t="s">
        <v>2084</v>
      </c>
      <c r="AT104" t="s">
        <v>2084</v>
      </c>
      <c r="AU104" t="s">
        <v>2084</v>
      </c>
      <c r="AV104">
        <v>3106000</v>
      </c>
      <c r="AW104">
        <v>3106000</v>
      </c>
      <c r="AX104">
        <v>3106000</v>
      </c>
      <c r="AY104">
        <v>31060000</v>
      </c>
      <c r="AZ104">
        <v>31060000</v>
      </c>
      <c r="BA104">
        <v>31060000</v>
      </c>
    </row>
    <row r="105" spans="1:53">
      <c r="A105" t="s">
        <v>4868</v>
      </c>
      <c r="B105" s="47" t="s">
        <v>4897</v>
      </c>
      <c r="C105" s="47" t="s">
        <v>4897</v>
      </c>
      <c r="D105" s="47" t="s">
        <v>2486</v>
      </c>
      <c r="E105" s="47" t="s">
        <v>4785</v>
      </c>
      <c r="G105" s="47" t="s">
        <v>4897</v>
      </c>
      <c r="H105" t="s">
        <v>2486</v>
      </c>
      <c r="I105">
        <v>312600</v>
      </c>
      <c r="J105" s="7">
        <v>41610</v>
      </c>
      <c r="K105" s="52" t="s">
        <v>5319</v>
      </c>
      <c r="L105" s="7" t="s">
        <v>5320</v>
      </c>
      <c r="M105">
        <v>4200142</v>
      </c>
      <c r="N105" s="53" t="s">
        <v>2486</v>
      </c>
      <c r="O105" s="7"/>
      <c r="P105" s="7"/>
      <c r="Q105" s="7">
        <v>41610</v>
      </c>
      <c r="R105" s="7" t="s">
        <v>2486</v>
      </c>
      <c r="S105" t="str">
        <f t="shared" si="3"/>
        <v>41</v>
      </c>
      <c r="U105" t="s">
        <v>1781</v>
      </c>
      <c r="V105" t="s">
        <v>2486</v>
      </c>
      <c r="W105">
        <v>1024</v>
      </c>
      <c r="X105">
        <v>31</v>
      </c>
      <c r="Y105" t="s">
        <v>2486</v>
      </c>
      <c r="Z105" t="s">
        <v>110</v>
      </c>
      <c r="AA105" t="s">
        <v>5117</v>
      </c>
      <c r="AB105">
        <v>3125000</v>
      </c>
      <c r="AC105">
        <v>3125000</v>
      </c>
      <c r="AD105">
        <v>3125000</v>
      </c>
      <c r="AE105">
        <v>3125000</v>
      </c>
      <c r="AF105">
        <v>3125000</v>
      </c>
      <c r="AG105">
        <v>3125000</v>
      </c>
      <c r="AH105">
        <v>3125000</v>
      </c>
      <c r="AI105">
        <v>3125000</v>
      </c>
      <c r="AJ105" t="s">
        <v>2488</v>
      </c>
      <c r="AK105">
        <v>3125000</v>
      </c>
      <c r="AL105">
        <v>3125000</v>
      </c>
      <c r="AM105">
        <v>3125000</v>
      </c>
      <c r="AN105">
        <v>3125000</v>
      </c>
      <c r="AO105" t="s">
        <v>2488</v>
      </c>
      <c r="AP105" t="s">
        <v>2488</v>
      </c>
      <c r="AQ105" t="s">
        <v>2488</v>
      </c>
      <c r="AR105" t="s">
        <v>2488</v>
      </c>
      <c r="AS105" t="s">
        <v>2488</v>
      </c>
      <c r="AT105" t="s">
        <v>2488</v>
      </c>
      <c r="AU105" t="s">
        <v>2488</v>
      </c>
      <c r="AV105">
        <v>3125000</v>
      </c>
      <c r="AW105">
        <v>3125000</v>
      </c>
      <c r="AX105">
        <v>3125000</v>
      </c>
      <c r="AY105">
        <v>31250000</v>
      </c>
      <c r="AZ105">
        <v>31250000</v>
      </c>
      <c r="BA105">
        <v>31250000</v>
      </c>
    </row>
    <row r="106" spans="1:53">
      <c r="A106" t="s">
        <v>4868</v>
      </c>
      <c r="B106" s="47" t="s">
        <v>4898</v>
      </c>
      <c r="C106" s="47" t="s">
        <v>4898</v>
      </c>
      <c r="D106" s="47" t="s">
        <v>2295</v>
      </c>
      <c r="E106" s="47" t="s">
        <v>4785</v>
      </c>
      <c r="G106" s="47" t="s">
        <v>4898</v>
      </c>
      <c r="H106" t="s">
        <v>2295</v>
      </c>
      <c r="I106">
        <v>311400</v>
      </c>
      <c r="J106" s="7">
        <v>41410</v>
      </c>
      <c r="K106" s="52" t="s">
        <v>5321</v>
      </c>
      <c r="L106" s="7" t="s">
        <v>5322</v>
      </c>
      <c r="M106">
        <v>4200124</v>
      </c>
      <c r="N106" s="53" t="s">
        <v>2295</v>
      </c>
      <c r="O106" s="7"/>
      <c r="P106" s="7"/>
      <c r="Q106" s="7">
        <v>41410</v>
      </c>
      <c r="R106" s="7" t="s">
        <v>2295</v>
      </c>
      <c r="S106" t="str">
        <f t="shared" si="3"/>
        <v>41</v>
      </c>
      <c r="X106">
        <v>31</v>
      </c>
      <c r="Y106" t="s">
        <v>2295</v>
      </c>
      <c r="Z106" t="s">
        <v>110</v>
      </c>
      <c r="AA106" t="s">
        <v>5117</v>
      </c>
      <c r="AB106">
        <v>3116000</v>
      </c>
      <c r="AC106">
        <v>3116000</v>
      </c>
      <c r="AD106">
        <v>3116000</v>
      </c>
      <c r="AE106">
        <v>3116000</v>
      </c>
      <c r="AF106">
        <v>3116000</v>
      </c>
      <c r="AG106">
        <v>3116000</v>
      </c>
      <c r="AH106">
        <v>3116000</v>
      </c>
      <c r="AI106">
        <v>3116000</v>
      </c>
      <c r="AJ106" t="s">
        <v>2297</v>
      </c>
      <c r="AK106">
        <v>3116000</v>
      </c>
      <c r="AL106">
        <v>3116000</v>
      </c>
      <c r="AM106">
        <v>3116000</v>
      </c>
      <c r="AN106">
        <v>3116000</v>
      </c>
      <c r="AO106" t="s">
        <v>2297</v>
      </c>
      <c r="AP106" t="s">
        <v>2297</v>
      </c>
      <c r="AQ106" t="s">
        <v>2297</v>
      </c>
      <c r="AR106" t="s">
        <v>2297</v>
      </c>
      <c r="AS106" t="s">
        <v>2297</v>
      </c>
      <c r="AT106" t="s">
        <v>2297</v>
      </c>
      <c r="AU106" t="s">
        <v>2297</v>
      </c>
      <c r="AV106">
        <v>3116000</v>
      </c>
      <c r="AW106">
        <v>3116000</v>
      </c>
      <c r="AX106">
        <v>3116000</v>
      </c>
      <c r="AY106">
        <v>31160000</v>
      </c>
      <c r="AZ106">
        <v>31160000</v>
      </c>
      <c r="BA106">
        <v>31160000</v>
      </c>
    </row>
    <row r="107" spans="1:53">
      <c r="A107" t="s">
        <v>4868</v>
      </c>
      <c r="B107" s="47" t="s">
        <v>4899</v>
      </c>
      <c r="C107" s="47" t="s">
        <v>4899</v>
      </c>
      <c r="D107" s="47" t="s">
        <v>1849</v>
      </c>
      <c r="E107" s="47" t="s">
        <v>4785</v>
      </c>
      <c r="G107" s="47" t="s">
        <v>4899</v>
      </c>
      <c r="H107" t="s">
        <v>5323</v>
      </c>
      <c r="I107">
        <v>310400</v>
      </c>
      <c r="J107" s="7">
        <v>41130</v>
      </c>
      <c r="L107" s="7"/>
      <c r="O107" s="7"/>
      <c r="P107" s="7"/>
      <c r="Q107" s="7">
        <v>41130</v>
      </c>
      <c r="R107" s="7" t="s">
        <v>1849</v>
      </c>
      <c r="S107" t="str">
        <f t="shared" si="3"/>
        <v>41</v>
      </c>
      <c r="U107" t="s">
        <v>1781</v>
      </c>
      <c r="V107" t="s">
        <v>1849</v>
      </c>
      <c r="W107">
        <v>1002</v>
      </c>
      <c r="X107">
        <v>31</v>
      </c>
      <c r="Y107" t="s">
        <v>1849</v>
      </c>
      <c r="Z107" t="s">
        <v>110</v>
      </c>
      <c r="AA107" t="s">
        <v>5117</v>
      </c>
      <c r="AB107">
        <v>3102000</v>
      </c>
      <c r="AC107">
        <v>3102000</v>
      </c>
      <c r="AD107">
        <v>3102000</v>
      </c>
      <c r="AE107">
        <v>3102000</v>
      </c>
      <c r="AF107">
        <v>3102000</v>
      </c>
      <c r="AG107">
        <v>3102000</v>
      </c>
      <c r="AH107">
        <v>3102000</v>
      </c>
      <c r="AI107">
        <v>3102000</v>
      </c>
      <c r="AJ107" t="s">
        <v>1850</v>
      </c>
      <c r="AK107">
        <v>3102000</v>
      </c>
      <c r="AL107">
        <v>3102000</v>
      </c>
      <c r="AM107">
        <v>3102000</v>
      </c>
      <c r="AN107">
        <v>3102000</v>
      </c>
      <c r="AO107" t="s">
        <v>1850</v>
      </c>
      <c r="AP107" t="s">
        <v>1850</v>
      </c>
      <c r="AQ107" t="s">
        <v>1850</v>
      </c>
      <c r="AR107" t="s">
        <v>1850</v>
      </c>
      <c r="AS107" t="s">
        <v>1850</v>
      </c>
      <c r="AT107" t="s">
        <v>1850</v>
      </c>
      <c r="AU107" t="s">
        <v>1850</v>
      </c>
      <c r="AV107">
        <v>3102000</v>
      </c>
      <c r="AW107">
        <v>3102000</v>
      </c>
      <c r="AX107">
        <v>3102000</v>
      </c>
      <c r="AY107">
        <v>31020000</v>
      </c>
      <c r="AZ107">
        <v>31020000</v>
      </c>
      <c r="BA107">
        <v>31020000</v>
      </c>
    </row>
    <row r="108" spans="1:53">
      <c r="A108" t="s">
        <v>4868</v>
      </c>
      <c r="B108" s="47" t="s">
        <v>4899</v>
      </c>
      <c r="C108" s="47" t="s">
        <v>4899</v>
      </c>
      <c r="D108" s="47" t="s">
        <v>1849</v>
      </c>
      <c r="E108" s="47" t="s">
        <v>4900</v>
      </c>
      <c r="F108" s="47" t="s">
        <v>1880</v>
      </c>
      <c r="G108" s="47" t="s">
        <v>4900</v>
      </c>
      <c r="H108" t="s">
        <v>5324</v>
      </c>
      <c r="I108">
        <v>310403</v>
      </c>
      <c r="J108" s="7">
        <v>41135</v>
      </c>
      <c r="K108" s="52" t="s">
        <v>5325</v>
      </c>
      <c r="L108" s="7" t="s">
        <v>5326</v>
      </c>
      <c r="M108">
        <v>4200100</v>
      </c>
      <c r="N108" s="53" t="s">
        <v>5327</v>
      </c>
      <c r="O108" s="7"/>
      <c r="P108" s="7"/>
      <c r="Q108" s="7">
        <v>41135</v>
      </c>
      <c r="R108" s="7" t="s">
        <v>1880</v>
      </c>
      <c r="S108" t="str">
        <f t="shared" si="3"/>
        <v>41</v>
      </c>
      <c r="X108">
        <v>31</v>
      </c>
      <c r="Y108" t="s">
        <v>1880</v>
      </c>
      <c r="Z108" t="s">
        <v>1787</v>
      </c>
      <c r="AA108" t="s">
        <v>5117</v>
      </c>
      <c r="AB108">
        <v>3102300</v>
      </c>
      <c r="AC108">
        <v>3102300</v>
      </c>
      <c r="AD108">
        <v>3102300</v>
      </c>
      <c r="AE108">
        <v>3102300</v>
      </c>
      <c r="AF108">
        <v>3102300</v>
      </c>
      <c r="AG108">
        <v>3102300</v>
      </c>
      <c r="AH108">
        <v>3102300</v>
      </c>
      <c r="AI108">
        <v>3102300</v>
      </c>
      <c r="AJ108" t="s">
        <v>1883</v>
      </c>
      <c r="AK108">
        <v>3102300</v>
      </c>
      <c r="AL108">
        <v>3102300</v>
      </c>
      <c r="AM108">
        <v>3102300</v>
      </c>
      <c r="AN108">
        <v>3102300</v>
      </c>
      <c r="AO108" t="s">
        <v>1883</v>
      </c>
      <c r="AP108" t="s">
        <v>1883</v>
      </c>
      <c r="AQ108" t="s">
        <v>1883</v>
      </c>
      <c r="AR108" t="s">
        <v>1883</v>
      </c>
      <c r="AS108" t="s">
        <v>1883</v>
      </c>
      <c r="AT108" t="s">
        <v>1883</v>
      </c>
      <c r="AU108" t="s">
        <v>1883</v>
      </c>
      <c r="AV108">
        <v>3102300</v>
      </c>
      <c r="AW108">
        <v>3102300</v>
      </c>
      <c r="AX108">
        <v>3102300</v>
      </c>
      <c r="AY108">
        <v>3102300</v>
      </c>
      <c r="AZ108">
        <v>31023000</v>
      </c>
      <c r="BA108">
        <v>31023000</v>
      </c>
    </row>
    <row r="109" spans="1:53">
      <c r="A109" t="s">
        <v>4868</v>
      </c>
      <c r="B109" s="47" t="s">
        <v>4899</v>
      </c>
      <c r="C109" s="47" t="s">
        <v>4899</v>
      </c>
      <c r="D109" s="47" t="s">
        <v>1849</v>
      </c>
      <c r="E109" s="47" t="s">
        <v>4901</v>
      </c>
      <c r="F109" s="47" t="s">
        <v>1851</v>
      </c>
      <c r="G109" s="47" t="s">
        <v>4901</v>
      </c>
      <c r="H109" t="s">
        <v>5328</v>
      </c>
      <c r="I109">
        <v>310401</v>
      </c>
      <c r="J109" s="7">
        <v>41131</v>
      </c>
      <c r="K109" s="52" t="s">
        <v>5329</v>
      </c>
      <c r="L109" s="7" t="s">
        <v>5330</v>
      </c>
      <c r="M109">
        <v>4200098</v>
      </c>
      <c r="N109" s="53" t="s">
        <v>5331</v>
      </c>
      <c r="O109" s="7"/>
      <c r="P109" s="7"/>
      <c r="Q109" s="7">
        <v>41131</v>
      </c>
      <c r="R109" s="7" t="s">
        <v>1851</v>
      </c>
      <c r="S109" t="str">
        <f t="shared" si="3"/>
        <v>41</v>
      </c>
      <c r="X109">
        <v>31</v>
      </c>
      <c r="Y109" t="s">
        <v>1851</v>
      </c>
      <c r="Z109" t="s">
        <v>1787</v>
      </c>
      <c r="AA109" t="s">
        <v>5117</v>
      </c>
      <c r="AB109">
        <v>3102100</v>
      </c>
      <c r="AC109">
        <v>3102100</v>
      </c>
      <c r="AD109">
        <v>3102100</v>
      </c>
      <c r="AE109">
        <v>3102100</v>
      </c>
      <c r="AF109">
        <v>3102100</v>
      </c>
      <c r="AG109">
        <v>3102100</v>
      </c>
      <c r="AH109">
        <v>3102100</v>
      </c>
      <c r="AI109">
        <v>3102100</v>
      </c>
      <c r="AJ109" t="s">
        <v>1854</v>
      </c>
      <c r="AK109">
        <v>3102100</v>
      </c>
      <c r="AL109">
        <v>3102100</v>
      </c>
      <c r="AM109">
        <v>3102100</v>
      </c>
      <c r="AN109">
        <v>3102100</v>
      </c>
      <c r="AO109" t="s">
        <v>1854</v>
      </c>
      <c r="AP109" t="s">
        <v>1854</v>
      </c>
      <c r="AQ109" t="s">
        <v>1854</v>
      </c>
      <c r="AR109" t="s">
        <v>1854</v>
      </c>
      <c r="AS109" t="s">
        <v>1854</v>
      </c>
      <c r="AT109" t="s">
        <v>1854</v>
      </c>
      <c r="AU109" t="s">
        <v>1854</v>
      </c>
      <c r="AV109">
        <v>3102100</v>
      </c>
      <c r="AW109">
        <v>3102100</v>
      </c>
      <c r="AX109">
        <v>3102100</v>
      </c>
      <c r="AY109">
        <v>3102100</v>
      </c>
      <c r="AZ109">
        <v>31021000</v>
      </c>
      <c r="BA109">
        <v>31021000</v>
      </c>
    </row>
    <row r="110" spans="1:53">
      <c r="A110" t="s">
        <v>4868</v>
      </c>
      <c r="B110" s="47" t="s">
        <v>4899</v>
      </c>
      <c r="C110" s="47" t="s">
        <v>4899</v>
      </c>
      <c r="D110" s="47" t="s">
        <v>1849</v>
      </c>
      <c r="E110" s="47" t="s">
        <v>4902</v>
      </c>
      <c r="F110" s="47" t="s">
        <v>1866</v>
      </c>
      <c r="G110" s="47" t="s">
        <v>4902</v>
      </c>
      <c r="H110" t="s">
        <v>5332</v>
      </c>
      <c r="I110">
        <v>310402</v>
      </c>
      <c r="J110" s="7">
        <v>41133</v>
      </c>
      <c r="K110" s="52" t="s">
        <v>5333</v>
      </c>
      <c r="L110" s="7" t="s">
        <v>5334</v>
      </c>
      <c r="M110">
        <v>4200099</v>
      </c>
      <c r="N110" s="53" t="s">
        <v>5335</v>
      </c>
      <c r="O110" s="7"/>
      <c r="P110" s="7"/>
      <c r="Q110" s="7">
        <v>41133</v>
      </c>
      <c r="R110" s="7" t="s">
        <v>1866</v>
      </c>
      <c r="S110" t="str">
        <f t="shared" si="3"/>
        <v>41</v>
      </c>
      <c r="X110">
        <v>31</v>
      </c>
      <c r="Y110" t="s">
        <v>1866</v>
      </c>
      <c r="Z110" t="s">
        <v>1787</v>
      </c>
      <c r="AA110" t="s">
        <v>5117</v>
      </c>
      <c r="AB110">
        <v>3102200</v>
      </c>
      <c r="AC110">
        <v>3102200</v>
      </c>
      <c r="AD110">
        <v>3102200</v>
      </c>
      <c r="AE110">
        <v>3102200</v>
      </c>
      <c r="AF110">
        <v>3102200</v>
      </c>
      <c r="AG110">
        <v>3102200</v>
      </c>
      <c r="AH110">
        <v>3102200</v>
      </c>
      <c r="AI110">
        <v>3102200</v>
      </c>
      <c r="AJ110" t="s">
        <v>1869</v>
      </c>
      <c r="AK110">
        <v>3102200</v>
      </c>
      <c r="AL110">
        <v>3102200</v>
      </c>
      <c r="AM110">
        <v>3102200</v>
      </c>
      <c r="AN110">
        <v>3102200</v>
      </c>
      <c r="AO110" t="s">
        <v>1869</v>
      </c>
      <c r="AP110" t="s">
        <v>1869</v>
      </c>
      <c r="AQ110" t="s">
        <v>1869</v>
      </c>
      <c r="AR110" t="s">
        <v>1869</v>
      </c>
      <c r="AS110" t="s">
        <v>1869</v>
      </c>
      <c r="AT110" t="s">
        <v>1869</v>
      </c>
      <c r="AU110" t="s">
        <v>1869</v>
      </c>
      <c r="AV110">
        <v>3102200</v>
      </c>
      <c r="AW110">
        <v>3102200</v>
      </c>
      <c r="AX110">
        <v>3102200</v>
      </c>
      <c r="AY110">
        <v>3102200</v>
      </c>
      <c r="AZ110">
        <v>31022000</v>
      </c>
      <c r="BA110">
        <v>31022000</v>
      </c>
    </row>
    <row r="111" spans="1:53">
      <c r="A111" t="s">
        <v>4868</v>
      </c>
      <c r="B111" s="47" t="s">
        <v>4903</v>
      </c>
      <c r="C111" s="47" t="s">
        <v>4903</v>
      </c>
      <c r="D111" s="47" t="s">
        <v>1783</v>
      </c>
      <c r="E111" s="47" t="s">
        <v>4785</v>
      </c>
      <c r="G111" s="47" t="s">
        <v>4903</v>
      </c>
      <c r="H111" t="s">
        <v>5336</v>
      </c>
      <c r="I111">
        <v>310600</v>
      </c>
      <c r="J111" s="7">
        <v>41110</v>
      </c>
      <c r="L111" s="7"/>
      <c r="O111" s="7"/>
      <c r="P111" s="7"/>
      <c r="Q111" s="7">
        <v>41110</v>
      </c>
      <c r="R111" s="7" t="s">
        <v>1783</v>
      </c>
      <c r="S111" t="str">
        <f t="shared" si="3"/>
        <v>41</v>
      </c>
      <c r="X111">
        <v>31</v>
      </c>
      <c r="Y111" t="s">
        <v>1783</v>
      </c>
      <c r="Z111" t="s">
        <v>110</v>
      </c>
      <c r="AA111" t="s">
        <v>5117</v>
      </c>
      <c r="AB111">
        <v>3101000</v>
      </c>
      <c r="AC111">
        <v>3101000</v>
      </c>
      <c r="AD111">
        <v>3101000</v>
      </c>
      <c r="AE111">
        <v>3101000</v>
      </c>
      <c r="AF111">
        <v>3101000</v>
      </c>
      <c r="AG111">
        <v>3101000</v>
      </c>
      <c r="AH111">
        <v>3101000</v>
      </c>
      <c r="AI111">
        <v>3101000</v>
      </c>
      <c r="AJ111" t="s">
        <v>1785</v>
      </c>
      <c r="AK111">
        <v>3101000</v>
      </c>
      <c r="AL111">
        <v>3101000</v>
      </c>
      <c r="AM111">
        <v>3101000</v>
      </c>
      <c r="AN111">
        <v>3101000</v>
      </c>
      <c r="AO111" t="s">
        <v>1785</v>
      </c>
      <c r="AP111" t="s">
        <v>1785</v>
      </c>
      <c r="AQ111" t="s">
        <v>1785</v>
      </c>
      <c r="AR111" t="s">
        <v>1785</v>
      </c>
      <c r="AS111" t="s">
        <v>1785</v>
      </c>
      <c r="AT111" t="s">
        <v>1785</v>
      </c>
      <c r="AU111" t="s">
        <v>1785</v>
      </c>
      <c r="AV111">
        <v>3101000</v>
      </c>
      <c r="AW111">
        <v>3101000</v>
      </c>
      <c r="AX111">
        <v>3101000</v>
      </c>
      <c r="AY111">
        <v>31010000</v>
      </c>
      <c r="AZ111">
        <v>31010000</v>
      </c>
      <c r="BA111">
        <v>31010000</v>
      </c>
    </row>
    <row r="112" spans="1:53">
      <c r="A112" t="s">
        <v>4868</v>
      </c>
      <c r="B112" s="47" t="s">
        <v>4903</v>
      </c>
      <c r="C112" s="47" t="s">
        <v>4903</v>
      </c>
      <c r="D112" s="47" t="s">
        <v>1783</v>
      </c>
      <c r="E112" s="47" t="s">
        <v>4904</v>
      </c>
      <c r="F112" s="47" t="s">
        <v>1803</v>
      </c>
      <c r="G112" s="47" t="s">
        <v>4904</v>
      </c>
      <c r="H112" t="s">
        <v>5337</v>
      </c>
      <c r="I112">
        <v>310601</v>
      </c>
      <c r="J112" s="7">
        <v>41113</v>
      </c>
      <c r="K112" s="52" t="s">
        <v>5338</v>
      </c>
      <c r="L112" s="7" t="s">
        <v>5339</v>
      </c>
      <c r="M112">
        <v>4200094</v>
      </c>
      <c r="N112" s="53" t="s">
        <v>5340</v>
      </c>
      <c r="O112" s="7"/>
      <c r="P112" s="7"/>
      <c r="Q112" s="7">
        <v>41113</v>
      </c>
      <c r="R112" s="7" t="s">
        <v>1803</v>
      </c>
      <c r="S112" t="str">
        <f t="shared" si="3"/>
        <v>41</v>
      </c>
      <c r="X112">
        <v>31</v>
      </c>
      <c r="Y112" t="s">
        <v>1803</v>
      </c>
      <c r="Z112" t="s">
        <v>1787</v>
      </c>
      <c r="AA112" t="s">
        <v>5117</v>
      </c>
      <c r="AB112">
        <v>3101200</v>
      </c>
      <c r="AC112">
        <v>3101200</v>
      </c>
      <c r="AD112">
        <v>3101200</v>
      </c>
      <c r="AE112">
        <v>3101200</v>
      </c>
      <c r="AF112">
        <v>3101200</v>
      </c>
      <c r="AG112">
        <v>3101200</v>
      </c>
      <c r="AH112">
        <v>3101200</v>
      </c>
      <c r="AI112">
        <v>3101200</v>
      </c>
      <c r="AJ112" t="s">
        <v>1806</v>
      </c>
      <c r="AK112">
        <v>3101200</v>
      </c>
      <c r="AL112">
        <v>3101200</v>
      </c>
      <c r="AM112">
        <v>3101200</v>
      </c>
      <c r="AN112">
        <v>3101200</v>
      </c>
      <c r="AO112" t="s">
        <v>1806</v>
      </c>
      <c r="AP112" t="s">
        <v>1806</v>
      </c>
      <c r="AQ112" t="s">
        <v>1806</v>
      </c>
      <c r="AR112" t="s">
        <v>1806</v>
      </c>
      <c r="AS112" t="s">
        <v>1806</v>
      </c>
      <c r="AT112" t="s">
        <v>1806</v>
      </c>
      <c r="AU112" t="s">
        <v>1806</v>
      </c>
      <c r="AV112">
        <v>3101200</v>
      </c>
      <c r="AW112">
        <v>3101200</v>
      </c>
      <c r="AX112">
        <v>3101200</v>
      </c>
      <c r="AY112">
        <v>3101200</v>
      </c>
      <c r="AZ112">
        <v>31012000</v>
      </c>
      <c r="BA112">
        <v>31012000</v>
      </c>
    </row>
    <row r="113" spans="1:53">
      <c r="A113" t="s">
        <v>4868</v>
      </c>
      <c r="B113" s="47" t="s">
        <v>4903</v>
      </c>
      <c r="C113" s="47" t="s">
        <v>4903</v>
      </c>
      <c r="D113" s="47" t="s">
        <v>1783</v>
      </c>
      <c r="E113" s="47" t="s">
        <v>4905</v>
      </c>
      <c r="F113" s="47" t="s">
        <v>1841</v>
      </c>
      <c r="G113" s="47" t="s">
        <v>4905</v>
      </c>
      <c r="H113" t="s">
        <v>5341</v>
      </c>
      <c r="I113">
        <v>310604</v>
      </c>
      <c r="J113" s="7">
        <v>41117</v>
      </c>
      <c r="K113" s="52" t="s">
        <v>5342</v>
      </c>
      <c r="L113" s="7" t="s">
        <v>5343</v>
      </c>
      <c r="M113">
        <v>4200096</v>
      </c>
      <c r="N113" s="53" t="s">
        <v>5344</v>
      </c>
      <c r="O113" s="7"/>
      <c r="P113" s="7"/>
      <c r="Q113" s="7">
        <v>41117</v>
      </c>
      <c r="R113" s="7" t="s">
        <v>1841</v>
      </c>
      <c r="S113" t="str">
        <f t="shared" si="3"/>
        <v>41</v>
      </c>
      <c r="X113">
        <v>31</v>
      </c>
      <c r="Y113" t="s">
        <v>1841</v>
      </c>
      <c r="Z113" t="s">
        <v>1787</v>
      </c>
      <c r="AA113" t="s">
        <v>5117</v>
      </c>
      <c r="AE113">
        <v>3101400</v>
      </c>
      <c r="AF113">
        <v>3101400</v>
      </c>
      <c r="AG113">
        <v>3101400</v>
      </c>
      <c r="AH113">
        <v>3101400</v>
      </c>
      <c r="AI113">
        <v>3101400</v>
      </c>
      <c r="AJ113" t="s">
        <v>1844</v>
      </c>
      <c r="AK113">
        <v>3101400</v>
      </c>
      <c r="AL113">
        <v>3101400</v>
      </c>
      <c r="AM113">
        <v>3101400</v>
      </c>
      <c r="AN113">
        <v>3101400</v>
      </c>
      <c r="AO113" t="s">
        <v>1844</v>
      </c>
      <c r="AP113" t="s">
        <v>1844</v>
      </c>
      <c r="AQ113" t="s">
        <v>1844</v>
      </c>
      <c r="AR113" t="s">
        <v>1844</v>
      </c>
      <c r="AS113" t="s">
        <v>1844</v>
      </c>
      <c r="AT113" t="s">
        <v>1844</v>
      </c>
      <c r="AU113" t="s">
        <v>1844</v>
      </c>
      <c r="AV113">
        <v>3101400</v>
      </c>
      <c r="AW113">
        <v>3101400</v>
      </c>
      <c r="AX113">
        <v>3101400</v>
      </c>
      <c r="AY113">
        <v>3101400</v>
      </c>
      <c r="AZ113">
        <v>31014000</v>
      </c>
      <c r="BA113">
        <v>31014000</v>
      </c>
    </row>
    <row r="114" spans="1:53">
      <c r="A114" t="s">
        <v>4868</v>
      </c>
      <c r="B114" s="47" t="s">
        <v>4903</v>
      </c>
      <c r="C114" s="47" t="s">
        <v>4903</v>
      </c>
      <c r="D114" s="47" t="s">
        <v>1783</v>
      </c>
      <c r="E114" s="47" t="s">
        <v>4906</v>
      </c>
      <c r="F114" s="47" t="s">
        <v>1786</v>
      </c>
      <c r="G114" s="47" t="s">
        <v>4906</v>
      </c>
      <c r="H114" t="s">
        <v>5345</v>
      </c>
      <c r="I114">
        <v>310602</v>
      </c>
      <c r="J114" s="7">
        <v>41111</v>
      </c>
      <c r="K114" s="52" t="s">
        <v>5346</v>
      </c>
      <c r="L114" s="7" t="s">
        <v>5347</v>
      </c>
      <c r="M114">
        <v>4200093</v>
      </c>
      <c r="N114" s="53" t="s">
        <v>5348</v>
      </c>
      <c r="O114" s="7"/>
      <c r="P114" s="7"/>
      <c r="Q114" s="7">
        <v>41111</v>
      </c>
      <c r="R114" s="7" t="s">
        <v>1786</v>
      </c>
      <c r="S114" t="str">
        <f t="shared" si="3"/>
        <v>41</v>
      </c>
      <c r="X114">
        <v>31</v>
      </c>
      <c r="Y114" t="s">
        <v>1786</v>
      </c>
      <c r="Z114" t="s">
        <v>1787</v>
      </c>
      <c r="AA114" t="s">
        <v>5117</v>
      </c>
      <c r="AB114">
        <v>3101100</v>
      </c>
      <c r="AC114">
        <v>3101100</v>
      </c>
      <c r="AD114">
        <v>3101100</v>
      </c>
      <c r="AE114">
        <v>3101100</v>
      </c>
      <c r="AF114">
        <v>3101100</v>
      </c>
      <c r="AG114">
        <v>3101100</v>
      </c>
      <c r="AH114">
        <v>3101100</v>
      </c>
      <c r="AI114">
        <v>3101100</v>
      </c>
      <c r="AJ114" t="s">
        <v>1790</v>
      </c>
      <c r="AK114">
        <v>3101100</v>
      </c>
      <c r="AL114">
        <v>3101100</v>
      </c>
      <c r="AM114">
        <v>3101100</v>
      </c>
      <c r="AN114">
        <v>3101100</v>
      </c>
      <c r="AO114" t="s">
        <v>1790</v>
      </c>
      <c r="AP114" t="s">
        <v>1790</v>
      </c>
      <c r="AQ114" t="s">
        <v>1790</v>
      </c>
      <c r="AR114" t="s">
        <v>1790</v>
      </c>
      <c r="AS114" t="s">
        <v>1790</v>
      </c>
      <c r="AT114" t="s">
        <v>1790</v>
      </c>
      <c r="AU114" t="s">
        <v>1790</v>
      </c>
      <c r="AV114">
        <v>3101100</v>
      </c>
      <c r="AW114">
        <v>3101100</v>
      </c>
      <c r="AX114">
        <v>3101100</v>
      </c>
      <c r="AY114">
        <v>3101100</v>
      </c>
      <c r="AZ114">
        <v>31011000</v>
      </c>
      <c r="BA114">
        <v>31011000</v>
      </c>
    </row>
    <row r="115" spans="1:53">
      <c r="A115" t="s">
        <v>4868</v>
      </c>
      <c r="B115" s="47" t="s">
        <v>4903</v>
      </c>
      <c r="C115" s="47" t="s">
        <v>4903</v>
      </c>
      <c r="D115" s="47" t="s">
        <v>1783</v>
      </c>
      <c r="E115" s="47" t="s">
        <v>4907</v>
      </c>
      <c r="F115" s="47" t="s">
        <v>1821</v>
      </c>
      <c r="G115" s="47" t="s">
        <v>4907</v>
      </c>
      <c r="H115" t="s">
        <v>5349</v>
      </c>
      <c r="I115">
        <v>310603</v>
      </c>
      <c r="J115" s="7">
        <v>41115</v>
      </c>
      <c r="K115" s="52" t="s">
        <v>5350</v>
      </c>
      <c r="L115" s="7" t="s">
        <v>5351</v>
      </c>
      <c r="M115">
        <v>4200095</v>
      </c>
      <c r="N115" s="53" t="s">
        <v>5352</v>
      </c>
      <c r="O115" s="7"/>
      <c r="P115" s="7"/>
      <c r="Q115" s="7">
        <v>41115</v>
      </c>
      <c r="R115" s="7" t="s">
        <v>1821</v>
      </c>
      <c r="S115" t="str">
        <f t="shared" si="3"/>
        <v>41</v>
      </c>
      <c r="X115">
        <v>31</v>
      </c>
      <c r="Y115" t="s">
        <v>1821</v>
      </c>
      <c r="Z115" t="s">
        <v>1787</v>
      </c>
      <c r="AA115" t="s">
        <v>5117</v>
      </c>
      <c r="AB115">
        <v>3101300</v>
      </c>
      <c r="AC115">
        <v>3101300</v>
      </c>
      <c r="AD115">
        <v>3101300</v>
      </c>
      <c r="AE115">
        <v>3101300</v>
      </c>
      <c r="AF115">
        <v>3101300</v>
      </c>
      <c r="AG115">
        <v>3101300</v>
      </c>
      <c r="AH115">
        <v>3101300</v>
      </c>
      <c r="AI115">
        <v>3101300</v>
      </c>
      <c r="AJ115" t="s">
        <v>1824</v>
      </c>
      <c r="AK115">
        <v>3101300</v>
      </c>
      <c r="AL115">
        <v>3101300</v>
      </c>
      <c r="AM115">
        <v>3101300</v>
      </c>
      <c r="AN115">
        <v>3101300</v>
      </c>
      <c r="AO115" t="s">
        <v>1824</v>
      </c>
      <c r="AP115" t="s">
        <v>1824</v>
      </c>
      <c r="AQ115" t="s">
        <v>1824</v>
      </c>
      <c r="AR115" t="s">
        <v>1824</v>
      </c>
      <c r="AS115" t="s">
        <v>1824</v>
      </c>
      <c r="AT115" t="s">
        <v>1824</v>
      </c>
      <c r="AU115" t="s">
        <v>1824</v>
      </c>
      <c r="AV115">
        <v>3101300</v>
      </c>
      <c r="AW115">
        <v>3101300</v>
      </c>
      <c r="AX115">
        <v>3101300</v>
      </c>
      <c r="AY115">
        <v>3101300</v>
      </c>
      <c r="AZ115">
        <v>31013000</v>
      </c>
      <c r="BA115">
        <v>31013000</v>
      </c>
    </row>
    <row r="116" spans="1:53">
      <c r="A116" t="s">
        <v>4868</v>
      </c>
      <c r="B116" s="47" t="s">
        <v>4908</v>
      </c>
      <c r="C116" s="47" t="s">
        <v>4908</v>
      </c>
      <c r="D116" s="47" t="s">
        <v>2275</v>
      </c>
      <c r="E116" s="47" t="s">
        <v>4785</v>
      </c>
      <c r="G116" s="47" t="s">
        <v>4908</v>
      </c>
      <c r="H116" t="s">
        <v>2275</v>
      </c>
      <c r="I116">
        <v>311700</v>
      </c>
      <c r="J116" s="7">
        <v>41390</v>
      </c>
      <c r="K116" s="52" t="s">
        <v>5353</v>
      </c>
      <c r="L116" s="7" t="s">
        <v>5354</v>
      </c>
      <c r="M116">
        <v>4200123</v>
      </c>
      <c r="N116" s="53" t="s">
        <v>2275</v>
      </c>
      <c r="O116" s="7"/>
      <c r="P116" s="7"/>
      <c r="Q116" s="7">
        <v>41390</v>
      </c>
      <c r="R116" s="7" t="s">
        <v>2275</v>
      </c>
      <c r="S116" t="str">
        <f t="shared" si="3"/>
        <v>41</v>
      </c>
      <c r="X116">
        <v>31</v>
      </c>
      <c r="Y116" t="s">
        <v>2275</v>
      </c>
      <c r="Z116" t="s">
        <v>110</v>
      </c>
      <c r="AA116" t="s">
        <v>5117</v>
      </c>
      <c r="AB116">
        <v>3115000</v>
      </c>
      <c r="AC116">
        <v>3115000</v>
      </c>
      <c r="AD116">
        <v>3115000</v>
      </c>
      <c r="AE116">
        <v>3115000</v>
      </c>
      <c r="AF116">
        <v>3115000</v>
      </c>
      <c r="AG116">
        <v>3115000</v>
      </c>
      <c r="AH116">
        <v>3115000</v>
      </c>
      <c r="AI116">
        <v>3115000</v>
      </c>
      <c r="AJ116" t="s">
        <v>2278</v>
      </c>
      <c r="AK116">
        <v>3115000</v>
      </c>
      <c r="AL116">
        <v>3115000</v>
      </c>
      <c r="AM116">
        <v>3115000</v>
      </c>
      <c r="AN116">
        <v>3115000</v>
      </c>
      <c r="AO116" t="s">
        <v>2278</v>
      </c>
      <c r="AP116" t="s">
        <v>2278</v>
      </c>
      <c r="AQ116" t="s">
        <v>2278</v>
      </c>
      <c r="AR116" t="s">
        <v>2278</v>
      </c>
      <c r="AS116" t="s">
        <v>2278</v>
      </c>
      <c r="AT116" t="s">
        <v>2278</v>
      </c>
      <c r="AU116" t="s">
        <v>2278</v>
      </c>
      <c r="AV116">
        <v>3115000</v>
      </c>
      <c r="AW116">
        <v>3115000</v>
      </c>
      <c r="AX116">
        <v>3115000</v>
      </c>
      <c r="AY116">
        <v>31150000</v>
      </c>
      <c r="AZ116">
        <v>31150000</v>
      </c>
      <c r="BA116">
        <v>31150000</v>
      </c>
    </row>
    <row r="117" spans="1:53">
      <c r="A117" t="s">
        <v>4868</v>
      </c>
      <c r="B117" s="47" t="s">
        <v>4909</v>
      </c>
      <c r="C117" s="47" t="s">
        <v>4909</v>
      </c>
      <c r="D117" s="47" t="s">
        <v>2142</v>
      </c>
      <c r="E117" s="47" t="s">
        <v>4785</v>
      </c>
      <c r="G117" s="47" t="s">
        <v>4909</v>
      </c>
      <c r="H117" t="s">
        <v>5355</v>
      </c>
      <c r="I117">
        <v>311100</v>
      </c>
      <c r="J117" s="7">
        <v>41270</v>
      </c>
      <c r="L117" s="7"/>
      <c r="M117">
        <v>4200111</v>
      </c>
      <c r="N117" s="53" t="s">
        <v>2142</v>
      </c>
      <c r="O117" s="7"/>
      <c r="P117" s="7"/>
      <c r="Q117" s="7">
        <v>41270</v>
      </c>
      <c r="R117" s="7" t="s">
        <v>2142</v>
      </c>
      <c r="S117" t="str">
        <f t="shared" si="3"/>
        <v>41</v>
      </c>
      <c r="X117">
        <v>31</v>
      </c>
      <c r="Y117" t="s">
        <v>2142</v>
      </c>
      <c r="Z117" t="s">
        <v>110</v>
      </c>
      <c r="AA117" t="s">
        <v>5117</v>
      </c>
      <c r="AB117">
        <v>3109000</v>
      </c>
      <c r="AC117">
        <v>3109000</v>
      </c>
      <c r="AD117">
        <v>3109000</v>
      </c>
      <c r="AE117">
        <v>3109000</v>
      </c>
      <c r="AF117">
        <v>3109000</v>
      </c>
      <c r="AG117">
        <v>3109000</v>
      </c>
      <c r="AH117">
        <v>3109000</v>
      </c>
      <c r="AI117">
        <v>3109000</v>
      </c>
      <c r="AJ117" t="s">
        <v>2144</v>
      </c>
      <c r="AK117">
        <v>3109000</v>
      </c>
      <c r="AL117">
        <v>3109000</v>
      </c>
      <c r="AM117">
        <v>3109000</v>
      </c>
      <c r="AN117">
        <v>3109000</v>
      </c>
      <c r="AO117" t="s">
        <v>2144</v>
      </c>
      <c r="AP117" t="s">
        <v>2144</v>
      </c>
      <c r="AQ117" t="s">
        <v>2144</v>
      </c>
      <c r="AR117" t="s">
        <v>2144</v>
      </c>
      <c r="AS117" t="s">
        <v>2144</v>
      </c>
      <c r="AT117" t="s">
        <v>2144</v>
      </c>
      <c r="AU117" t="s">
        <v>2144</v>
      </c>
      <c r="AV117">
        <v>3109000</v>
      </c>
      <c r="AW117">
        <v>3109000</v>
      </c>
      <c r="AX117">
        <v>3109000</v>
      </c>
      <c r="AY117">
        <v>31090000</v>
      </c>
      <c r="AZ117">
        <v>31090000</v>
      </c>
      <c r="BA117">
        <v>31090000</v>
      </c>
    </row>
    <row r="118" spans="1:53">
      <c r="A118" t="s">
        <v>4868</v>
      </c>
      <c r="B118" s="47" t="s">
        <v>4909</v>
      </c>
      <c r="C118" s="47" t="s">
        <v>4909</v>
      </c>
      <c r="D118" s="47" t="s">
        <v>2142</v>
      </c>
      <c r="E118" s="47" t="s">
        <v>4910</v>
      </c>
      <c r="F118" s="47" t="s">
        <v>2173</v>
      </c>
      <c r="G118" s="47" t="s">
        <v>4910</v>
      </c>
      <c r="H118" t="s">
        <v>5356</v>
      </c>
      <c r="I118">
        <v>311101</v>
      </c>
      <c r="J118" s="7">
        <v>41273</v>
      </c>
      <c r="K118" s="52" t="s">
        <v>5357</v>
      </c>
      <c r="L118" s="7" t="s">
        <v>5358</v>
      </c>
      <c r="M118">
        <v>4200112</v>
      </c>
      <c r="N118" s="53" t="s">
        <v>5359</v>
      </c>
      <c r="O118" s="7"/>
      <c r="P118" s="7"/>
      <c r="Q118" s="7">
        <v>41273</v>
      </c>
      <c r="R118" s="7" t="s">
        <v>2173</v>
      </c>
      <c r="S118" t="str">
        <f t="shared" si="3"/>
        <v>41</v>
      </c>
      <c r="X118">
        <v>31</v>
      </c>
      <c r="Y118" t="s">
        <v>2173</v>
      </c>
      <c r="Z118" t="s">
        <v>1787</v>
      </c>
      <c r="AA118" t="s">
        <v>5117</v>
      </c>
      <c r="AD118">
        <v>3109200</v>
      </c>
      <c r="AE118">
        <v>3109200</v>
      </c>
      <c r="AF118">
        <v>3109200</v>
      </c>
      <c r="AG118">
        <v>3109200</v>
      </c>
      <c r="AH118">
        <v>3109200</v>
      </c>
      <c r="AI118">
        <v>3109200</v>
      </c>
      <c r="AJ118" t="s">
        <v>2176</v>
      </c>
      <c r="AK118">
        <v>3109200</v>
      </c>
      <c r="AL118">
        <v>3109200</v>
      </c>
      <c r="AM118">
        <v>3109200</v>
      </c>
      <c r="AN118">
        <v>3109200</v>
      </c>
      <c r="AO118" t="s">
        <v>2176</v>
      </c>
      <c r="AP118" t="s">
        <v>2176</v>
      </c>
      <c r="AQ118" t="s">
        <v>2176</v>
      </c>
      <c r="AR118" t="s">
        <v>2176</v>
      </c>
      <c r="AS118" t="s">
        <v>2176</v>
      </c>
      <c r="AT118" t="s">
        <v>2176</v>
      </c>
      <c r="AU118" t="s">
        <v>2176</v>
      </c>
      <c r="AV118">
        <v>3109200</v>
      </c>
      <c r="AW118">
        <v>3109200</v>
      </c>
      <c r="AX118">
        <v>3109200</v>
      </c>
      <c r="AY118">
        <v>3109200</v>
      </c>
      <c r="AZ118">
        <v>31092000</v>
      </c>
      <c r="BA118">
        <v>31092000</v>
      </c>
    </row>
    <row r="119" spans="1:53">
      <c r="A119" t="s">
        <v>4868</v>
      </c>
      <c r="B119" s="47" t="s">
        <v>4909</v>
      </c>
      <c r="C119" s="47" t="s">
        <v>4909</v>
      </c>
      <c r="D119" s="47" t="s">
        <v>2142</v>
      </c>
      <c r="E119" s="47" t="s">
        <v>4911</v>
      </c>
      <c r="F119" s="47" t="s">
        <v>2167</v>
      </c>
      <c r="G119" s="47" t="s">
        <v>4911</v>
      </c>
      <c r="H119" t="s">
        <v>5360</v>
      </c>
      <c r="I119">
        <v>311102</v>
      </c>
      <c r="J119" s="7">
        <v>41271</v>
      </c>
      <c r="K119" s="52" t="s">
        <v>5361</v>
      </c>
      <c r="L119" s="7" t="s">
        <v>5362</v>
      </c>
      <c r="M119">
        <v>4200113</v>
      </c>
      <c r="N119" s="53" t="s">
        <v>5363</v>
      </c>
      <c r="O119" s="7"/>
      <c r="P119" s="7"/>
      <c r="Q119" s="7">
        <v>41271</v>
      </c>
      <c r="R119" s="7" t="s">
        <v>2167</v>
      </c>
      <c r="S119" t="str">
        <f t="shared" si="3"/>
        <v>41</v>
      </c>
      <c r="X119">
        <v>31</v>
      </c>
      <c r="Y119" t="s">
        <v>2167</v>
      </c>
      <c r="Z119" t="s">
        <v>1787</v>
      </c>
      <c r="AA119" t="s">
        <v>5117</v>
      </c>
      <c r="AD119">
        <v>3109100</v>
      </c>
      <c r="AE119">
        <v>3109100</v>
      </c>
      <c r="AF119">
        <v>3109100</v>
      </c>
      <c r="AG119">
        <v>3109100</v>
      </c>
      <c r="AH119">
        <v>3109100</v>
      </c>
      <c r="AI119">
        <v>3109100</v>
      </c>
      <c r="AJ119" t="s">
        <v>2170</v>
      </c>
      <c r="AK119">
        <v>3109100</v>
      </c>
      <c r="AL119">
        <v>3109100</v>
      </c>
      <c r="AM119">
        <v>3109100</v>
      </c>
      <c r="AN119">
        <v>3109100</v>
      </c>
      <c r="AO119" t="s">
        <v>2170</v>
      </c>
      <c r="AP119" t="s">
        <v>2170</v>
      </c>
      <c r="AQ119" t="s">
        <v>2170</v>
      </c>
      <c r="AR119" t="s">
        <v>2170</v>
      </c>
      <c r="AS119" t="s">
        <v>2170</v>
      </c>
      <c r="AT119" t="s">
        <v>2170</v>
      </c>
      <c r="AU119" t="s">
        <v>2170</v>
      </c>
      <c r="AV119">
        <v>3109100</v>
      </c>
      <c r="AW119">
        <v>3109100</v>
      </c>
      <c r="AX119">
        <v>3109100</v>
      </c>
      <c r="AY119">
        <v>3109100</v>
      </c>
      <c r="AZ119">
        <v>31091000</v>
      </c>
      <c r="BA119">
        <v>31091000</v>
      </c>
    </row>
    <row r="120" spans="1:53">
      <c r="A120" t="s">
        <v>4868</v>
      </c>
      <c r="B120" s="47" t="s">
        <v>4912</v>
      </c>
      <c r="C120" s="47" t="s">
        <v>4912</v>
      </c>
      <c r="D120" s="47" t="s">
        <v>2418</v>
      </c>
      <c r="E120" s="47" t="s">
        <v>4785</v>
      </c>
      <c r="G120" s="47" t="s">
        <v>4912</v>
      </c>
      <c r="H120" t="s">
        <v>2418</v>
      </c>
      <c r="I120">
        <v>312400</v>
      </c>
      <c r="J120" s="7">
        <v>41550</v>
      </c>
      <c r="K120" s="52" t="s">
        <v>5364</v>
      </c>
      <c r="L120" s="7" t="s">
        <v>5365</v>
      </c>
      <c r="M120">
        <v>4200136</v>
      </c>
      <c r="N120" s="53" t="s">
        <v>2418</v>
      </c>
      <c r="O120" s="7"/>
      <c r="P120" s="7"/>
      <c r="Q120" s="7">
        <v>41550</v>
      </c>
      <c r="R120" s="7" t="s">
        <v>2418</v>
      </c>
      <c r="S120" t="str">
        <f t="shared" si="3"/>
        <v>41</v>
      </c>
      <c r="U120" t="s">
        <v>1781</v>
      </c>
      <c r="V120" t="s">
        <v>2418</v>
      </c>
      <c r="W120">
        <v>1016</v>
      </c>
      <c r="X120">
        <v>31</v>
      </c>
      <c r="Y120" t="s">
        <v>2418</v>
      </c>
      <c r="Z120" t="s">
        <v>110</v>
      </c>
      <c r="AA120" t="s">
        <v>5117</v>
      </c>
      <c r="AB120">
        <v>3122000</v>
      </c>
      <c r="AC120">
        <v>3122000</v>
      </c>
      <c r="AD120">
        <v>3122000</v>
      </c>
      <c r="AE120">
        <v>3122000</v>
      </c>
      <c r="AF120">
        <v>3122000</v>
      </c>
      <c r="AG120">
        <v>3122000</v>
      </c>
      <c r="AH120">
        <v>3122000</v>
      </c>
      <c r="AI120">
        <v>3122000</v>
      </c>
      <c r="AJ120" t="s">
        <v>2420</v>
      </c>
      <c r="AK120">
        <v>3122000</v>
      </c>
      <c r="AL120">
        <v>3122000</v>
      </c>
      <c r="AM120">
        <v>3122000</v>
      </c>
      <c r="AN120">
        <v>3122000</v>
      </c>
      <c r="AO120" t="s">
        <v>2420</v>
      </c>
      <c r="AP120" t="s">
        <v>2420</v>
      </c>
      <c r="AQ120" t="s">
        <v>2420</v>
      </c>
      <c r="AR120" t="s">
        <v>2420</v>
      </c>
      <c r="AS120" t="s">
        <v>2420</v>
      </c>
      <c r="AT120" t="s">
        <v>2420</v>
      </c>
      <c r="AU120" t="s">
        <v>2420</v>
      </c>
      <c r="AV120">
        <v>3122000</v>
      </c>
      <c r="AW120">
        <v>3122000</v>
      </c>
      <c r="AX120">
        <v>3122000</v>
      </c>
      <c r="AY120">
        <v>31220000</v>
      </c>
      <c r="AZ120">
        <v>31220000</v>
      </c>
      <c r="BA120">
        <v>31220000</v>
      </c>
    </row>
    <row r="121" spans="1:53">
      <c r="A121" t="s">
        <v>4868</v>
      </c>
      <c r="B121" s="47" t="s">
        <v>4913</v>
      </c>
      <c r="C121" s="47" t="s">
        <v>4913</v>
      </c>
      <c r="D121" s="47" t="s">
        <v>1936</v>
      </c>
      <c r="E121" s="47" t="s">
        <v>4785</v>
      </c>
      <c r="G121" s="47" t="s">
        <v>4913</v>
      </c>
      <c r="H121" t="s">
        <v>5366</v>
      </c>
      <c r="I121">
        <v>310700</v>
      </c>
      <c r="J121" s="7">
        <v>41170</v>
      </c>
      <c r="K121" s="7"/>
      <c r="L121" s="7"/>
      <c r="N121" s="51"/>
      <c r="O121" s="7"/>
      <c r="P121" s="7"/>
      <c r="Q121" s="7">
        <v>41170</v>
      </c>
      <c r="R121" s="7" t="s">
        <v>1936</v>
      </c>
      <c r="S121" t="str">
        <f t="shared" si="3"/>
        <v>41</v>
      </c>
      <c r="U121" t="s">
        <v>1781</v>
      </c>
      <c r="V121" t="s">
        <v>1936</v>
      </c>
      <c r="W121">
        <v>1004</v>
      </c>
      <c r="X121">
        <v>31</v>
      </c>
      <c r="Y121" t="s">
        <v>1936</v>
      </c>
      <c r="Z121" t="s">
        <v>110</v>
      </c>
      <c r="AA121" t="s">
        <v>5117</v>
      </c>
      <c r="AB121">
        <v>3104000</v>
      </c>
      <c r="AC121">
        <v>3104000</v>
      </c>
      <c r="AD121">
        <v>3104000</v>
      </c>
      <c r="AE121">
        <v>3104000</v>
      </c>
      <c r="AF121">
        <v>3104000</v>
      </c>
      <c r="AG121">
        <v>3104000</v>
      </c>
      <c r="AH121">
        <v>3104000</v>
      </c>
      <c r="AI121">
        <v>3104000</v>
      </c>
      <c r="AJ121" t="s">
        <v>1937</v>
      </c>
      <c r="AK121">
        <v>3104000</v>
      </c>
      <c r="AL121">
        <v>3104000</v>
      </c>
      <c r="AM121">
        <v>3104000</v>
      </c>
      <c r="AN121">
        <v>3104000</v>
      </c>
      <c r="AO121" t="s">
        <v>1937</v>
      </c>
      <c r="AP121" t="s">
        <v>1937</v>
      </c>
      <c r="AQ121" t="s">
        <v>1937</v>
      </c>
      <c r="AR121" t="s">
        <v>1937</v>
      </c>
      <c r="AS121" t="s">
        <v>1937</v>
      </c>
      <c r="AT121" t="s">
        <v>1937</v>
      </c>
      <c r="AU121" t="s">
        <v>1937</v>
      </c>
      <c r="AV121">
        <v>3104000</v>
      </c>
      <c r="AW121">
        <v>3104000</v>
      </c>
      <c r="AX121">
        <v>3104000</v>
      </c>
      <c r="AY121">
        <v>31040000</v>
      </c>
      <c r="AZ121">
        <v>31040000</v>
      </c>
      <c r="BA121">
        <v>31040000</v>
      </c>
    </row>
    <row r="122" spans="1:53">
      <c r="A122" t="s">
        <v>4868</v>
      </c>
      <c r="B122" s="47" t="s">
        <v>4913</v>
      </c>
      <c r="C122" s="47" t="s">
        <v>4913</v>
      </c>
      <c r="D122" s="47" t="s">
        <v>1936</v>
      </c>
      <c r="E122" s="47" t="s">
        <v>4914</v>
      </c>
      <c r="F122" s="47" t="s">
        <v>1956</v>
      </c>
      <c r="G122" s="47" t="s">
        <v>4914</v>
      </c>
      <c r="H122" t="s">
        <v>5367</v>
      </c>
      <c r="I122">
        <v>310702</v>
      </c>
      <c r="J122" s="7">
        <v>41173</v>
      </c>
      <c r="K122" s="52" t="s">
        <v>5368</v>
      </c>
      <c r="L122" s="7" t="s">
        <v>5369</v>
      </c>
      <c r="M122">
        <v>4200103</v>
      </c>
      <c r="N122" s="53" t="s">
        <v>5370</v>
      </c>
      <c r="Q122" s="7">
        <v>41173</v>
      </c>
      <c r="R122" s="7" t="s">
        <v>1956</v>
      </c>
      <c r="S122" t="str">
        <f t="shared" si="3"/>
        <v>41</v>
      </c>
      <c r="X122">
        <v>31</v>
      </c>
      <c r="Y122" t="s">
        <v>1956</v>
      </c>
      <c r="Z122" t="s">
        <v>1787</v>
      </c>
      <c r="AA122" t="s">
        <v>5117</v>
      </c>
      <c r="AB122">
        <v>3104200</v>
      </c>
      <c r="AC122">
        <v>3104200</v>
      </c>
      <c r="AD122">
        <v>3104200</v>
      </c>
      <c r="AE122">
        <v>3104200</v>
      </c>
      <c r="AF122">
        <v>3104200</v>
      </c>
      <c r="AG122">
        <v>3104200</v>
      </c>
      <c r="AH122">
        <v>3104200</v>
      </c>
      <c r="AI122">
        <v>3104200</v>
      </c>
      <c r="AJ122" t="s">
        <v>1959</v>
      </c>
      <c r="AK122">
        <v>3104200</v>
      </c>
      <c r="AL122">
        <v>3104200</v>
      </c>
      <c r="AM122">
        <v>3104200</v>
      </c>
      <c r="AN122">
        <v>3104200</v>
      </c>
      <c r="AO122" t="s">
        <v>1959</v>
      </c>
      <c r="AP122" t="s">
        <v>1959</v>
      </c>
      <c r="AQ122" t="s">
        <v>1959</v>
      </c>
      <c r="AR122" t="s">
        <v>1959</v>
      </c>
      <c r="AS122" t="s">
        <v>1959</v>
      </c>
      <c r="AT122" t="s">
        <v>1959</v>
      </c>
      <c r="AU122" t="s">
        <v>1959</v>
      </c>
      <c r="AV122">
        <v>3104200</v>
      </c>
      <c r="AW122">
        <v>3104200</v>
      </c>
      <c r="AX122">
        <v>3104200</v>
      </c>
      <c r="AY122">
        <v>3104200</v>
      </c>
      <c r="AZ122">
        <v>31042000</v>
      </c>
      <c r="BA122">
        <v>31042000</v>
      </c>
    </row>
    <row r="123" spans="1:53">
      <c r="A123" t="s">
        <v>4868</v>
      </c>
      <c r="B123" s="47" t="s">
        <v>4913</v>
      </c>
      <c r="C123" s="47" t="s">
        <v>4913</v>
      </c>
      <c r="D123" s="47" t="s">
        <v>1936</v>
      </c>
      <c r="E123" s="47" t="s">
        <v>4915</v>
      </c>
      <c r="F123" s="47" t="s">
        <v>1938</v>
      </c>
      <c r="G123" s="47" t="s">
        <v>4915</v>
      </c>
      <c r="H123" t="s">
        <v>5371</v>
      </c>
      <c r="I123">
        <v>310701</v>
      </c>
      <c r="J123" s="7">
        <v>41171</v>
      </c>
      <c r="K123" s="52" t="s">
        <v>5372</v>
      </c>
      <c r="L123" s="7" t="s">
        <v>5373</v>
      </c>
      <c r="M123">
        <v>4200102</v>
      </c>
      <c r="N123" s="53" t="s">
        <v>5374</v>
      </c>
      <c r="Q123" s="7">
        <v>41171</v>
      </c>
      <c r="R123" s="7" t="s">
        <v>1938</v>
      </c>
      <c r="S123" t="str">
        <f t="shared" si="3"/>
        <v>41</v>
      </c>
      <c r="X123">
        <v>31</v>
      </c>
      <c r="Y123" t="s">
        <v>1938</v>
      </c>
      <c r="Z123" t="s">
        <v>1787</v>
      </c>
      <c r="AA123" t="s">
        <v>5117</v>
      </c>
      <c r="AB123">
        <v>3104100</v>
      </c>
      <c r="AC123">
        <v>3104100</v>
      </c>
      <c r="AD123">
        <v>3104100</v>
      </c>
      <c r="AE123">
        <v>3104100</v>
      </c>
      <c r="AF123">
        <v>3104100</v>
      </c>
      <c r="AG123">
        <v>3104100</v>
      </c>
      <c r="AH123">
        <v>3104100</v>
      </c>
      <c r="AI123">
        <v>3104100</v>
      </c>
      <c r="AJ123" t="s">
        <v>1941</v>
      </c>
      <c r="AK123">
        <v>3104100</v>
      </c>
      <c r="AL123">
        <v>3104100</v>
      </c>
      <c r="AM123">
        <v>3104100</v>
      </c>
      <c r="AN123">
        <v>3104100</v>
      </c>
      <c r="AO123" t="s">
        <v>1941</v>
      </c>
      <c r="AP123" t="s">
        <v>1941</v>
      </c>
      <c r="AQ123" t="s">
        <v>1941</v>
      </c>
      <c r="AR123" t="s">
        <v>1941</v>
      </c>
      <c r="AS123" t="s">
        <v>1941</v>
      </c>
      <c r="AT123" t="s">
        <v>1941</v>
      </c>
      <c r="AU123" t="s">
        <v>1941</v>
      </c>
      <c r="AV123">
        <v>3104100</v>
      </c>
      <c r="AW123">
        <v>3104100</v>
      </c>
      <c r="AX123">
        <v>3104100</v>
      </c>
      <c r="AY123">
        <v>3104100</v>
      </c>
      <c r="AZ123">
        <v>31041000</v>
      </c>
      <c r="BA123">
        <v>31041000</v>
      </c>
    </row>
    <row r="124" spans="1:53">
      <c r="A124" t="s">
        <v>4868</v>
      </c>
      <c r="B124" s="47" t="s">
        <v>4916</v>
      </c>
      <c r="C124" s="47" t="s">
        <v>4916</v>
      </c>
      <c r="D124" s="47" t="s">
        <v>2267</v>
      </c>
      <c r="E124" s="47" t="s">
        <v>4785</v>
      </c>
      <c r="G124" s="47" t="s">
        <v>4916</v>
      </c>
      <c r="H124" t="s">
        <v>2267</v>
      </c>
      <c r="I124">
        <v>311800</v>
      </c>
      <c r="J124" s="7">
        <v>41370</v>
      </c>
      <c r="K124" s="52" t="s">
        <v>5375</v>
      </c>
      <c r="L124" s="7" t="s">
        <v>5376</v>
      </c>
      <c r="M124">
        <v>4200122</v>
      </c>
      <c r="N124" s="53" t="s">
        <v>2267</v>
      </c>
      <c r="O124" s="7"/>
      <c r="P124" s="7"/>
      <c r="Q124" s="7">
        <v>41370</v>
      </c>
      <c r="R124" s="7" t="s">
        <v>2267</v>
      </c>
      <c r="S124" t="str">
        <f t="shared" si="3"/>
        <v>41</v>
      </c>
      <c r="X124">
        <v>31</v>
      </c>
      <c r="Y124" t="s">
        <v>2267</v>
      </c>
      <c r="Z124" t="s">
        <v>110</v>
      </c>
      <c r="AA124" t="s">
        <v>5117</v>
      </c>
      <c r="AB124">
        <v>3114000</v>
      </c>
      <c r="AC124">
        <v>3114000</v>
      </c>
      <c r="AD124">
        <v>3114000</v>
      </c>
      <c r="AE124">
        <v>3114000</v>
      </c>
      <c r="AF124">
        <v>3114000</v>
      </c>
      <c r="AG124">
        <v>3114000</v>
      </c>
      <c r="AH124">
        <v>3114000</v>
      </c>
      <c r="AI124">
        <v>3114000</v>
      </c>
      <c r="AJ124" t="s">
        <v>2269</v>
      </c>
      <c r="AK124">
        <v>3114000</v>
      </c>
      <c r="AL124">
        <v>3114000</v>
      </c>
      <c r="AM124">
        <v>3114000</v>
      </c>
      <c r="AN124">
        <v>3114000</v>
      </c>
      <c r="AO124" t="s">
        <v>2269</v>
      </c>
      <c r="AP124" t="s">
        <v>2269</v>
      </c>
      <c r="AQ124" t="s">
        <v>2269</v>
      </c>
      <c r="AR124" t="s">
        <v>2269</v>
      </c>
      <c r="AS124" t="s">
        <v>2269</v>
      </c>
      <c r="AT124" t="s">
        <v>2269</v>
      </c>
      <c r="AU124" t="s">
        <v>2269</v>
      </c>
      <c r="AV124">
        <v>3114000</v>
      </c>
      <c r="AW124">
        <v>3114000</v>
      </c>
      <c r="AX124">
        <v>3114000</v>
      </c>
      <c r="AY124">
        <v>31140000</v>
      </c>
      <c r="AZ124">
        <v>31140000</v>
      </c>
      <c r="BA124">
        <v>31140000</v>
      </c>
    </row>
    <row r="125" spans="1:53">
      <c r="A125" t="s">
        <v>4868</v>
      </c>
      <c r="B125" s="47" t="s">
        <v>4917</v>
      </c>
      <c r="C125" s="47" t="s">
        <v>4917</v>
      </c>
      <c r="D125" s="47" t="s">
        <v>2327</v>
      </c>
      <c r="E125" s="47" t="s">
        <v>4785</v>
      </c>
      <c r="G125" s="47" t="s">
        <v>4917</v>
      </c>
      <c r="H125" t="s">
        <v>5377</v>
      </c>
      <c r="I125">
        <v>312000</v>
      </c>
      <c r="J125" s="7">
        <v>41460</v>
      </c>
      <c r="M125">
        <v>4200127</v>
      </c>
      <c r="N125" s="53" t="s">
        <v>2327</v>
      </c>
      <c r="Q125" s="7">
        <v>41460</v>
      </c>
      <c r="R125" s="7" t="s">
        <v>2327</v>
      </c>
      <c r="S125" t="str">
        <f t="shared" si="3"/>
        <v>41</v>
      </c>
      <c r="U125" t="s">
        <v>1781</v>
      </c>
      <c r="V125" t="s">
        <v>2327</v>
      </c>
      <c r="W125">
        <v>1030</v>
      </c>
      <c r="X125">
        <v>31</v>
      </c>
      <c r="Y125" t="s">
        <v>2327</v>
      </c>
      <c r="Z125" t="s">
        <v>110</v>
      </c>
      <c r="AA125" t="s">
        <v>5117</v>
      </c>
      <c r="AB125">
        <v>3119000</v>
      </c>
      <c r="AC125">
        <v>3119000</v>
      </c>
      <c r="AD125">
        <v>3119000</v>
      </c>
      <c r="AE125">
        <v>3119000</v>
      </c>
      <c r="AF125">
        <v>3119000</v>
      </c>
      <c r="AG125">
        <v>3119000</v>
      </c>
      <c r="AH125">
        <v>3119000</v>
      </c>
      <c r="AI125">
        <v>3119000</v>
      </c>
      <c r="AJ125" t="s">
        <v>2329</v>
      </c>
      <c r="AK125">
        <v>3119000</v>
      </c>
      <c r="AL125">
        <v>3119000</v>
      </c>
      <c r="AM125">
        <v>3119000</v>
      </c>
      <c r="AN125">
        <v>3119000</v>
      </c>
      <c r="AO125" t="s">
        <v>2329</v>
      </c>
      <c r="AP125" t="s">
        <v>2329</v>
      </c>
      <c r="AQ125" t="s">
        <v>2329</v>
      </c>
      <c r="AR125" t="s">
        <v>2329</v>
      </c>
      <c r="AS125" t="s">
        <v>2329</v>
      </c>
      <c r="AT125" t="s">
        <v>2329</v>
      </c>
      <c r="AU125" t="s">
        <v>2329</v>
      </c>
      <c r="AV125">
        <v>3119000</v>
      </c>
      <c r="AW125">
        <v>3119000</v>
      </c>
      <c r="AX125">
        <v>3119000</v>
      </c>
      <c r="AY125">
        <v>31190000</v>
      </c>
      <c r="AZ125">
        <v>31190000</v>
      </c>
      <c r="BA125">
        <v>31190000</v>
      </c>
    </row>
    <row r="126" spans="1:53">
      <c r="A126" t="s">
        <v>4868</v>
      </c>
      <c r="B126" s="47" t="s">
        <v>4917</v>
      </c>
      <c r="C126" s="47" t="s">
        <v>4917</v>
      </c>
      <c r="D126" s="47" t="s">
        <v>2327</v>
      </c>
      <c r="E126" s="47" t="s">
        <v>4918</v>
      </c>
      <c r="F126" s="47" t="s">
        <v>2355</v>
      </c>
      <c r="G126" s="47" t="s">
        <v>4918</v>
      </c>
      <c r="H126" t="s">
        <v>5378</v>
      </c>
      <c r="I126">
        <v>312001</v>
      </c>
      <c r="J126" s="7">
        <v>41463</v>
      </c>
      <c r="K126" s="52" t="s">
        <v>5379</v>
      </c>
      <c r="L126" s="7" t="s">
        <v>5380</v>
      </c>
      <c r="M126">
        <v>4200129</v>
      </c>
      <c r="N126" s="53" t="s">
        <v>5381</v>
      </c>
      <c r="O126" s="7"/>
      <c r="P126" s="7"/>
      <c r="Q126" s="7">
        <v>41463</v>
      </c>
      <c r="R126" s="7" t="s">
        <v>2355</v>
      </c>
      <c r="S126" t="str">
        <f t="shared" si="3"/>
        <v>41</v>
      </c>
      <c r="X126">
        <v>31</v>
      </c>
      <c r="Y126" t="s">
        <v>2355</v>
      </c>
      <c r="Z126" t="s">
        <v>1787</v>
      </c>
      <c r="AA126" t="s">
        <v>5117</v>
      </c>
      <c r="AG126">
        <v>3119200</v>
      </c>
      <c r="AH126">
        <v>3119200</v>
      </c>
      <c r="AI126">
        <v>3119200</v>
      </c>
      <c r="AJ126" t="s">
        <v>2358</v>
      </c>
      <c r="AK126">
        <v>3119200</v>
      </c>
      <c r="AL126">
        <v>3119200</v>
      </c>
      <c r="AM126">
        <v>3119200</v>
      </c>
      <c r="AN126">
        <v>3119200</v>
      </c>
      <c r="AO126" t="s">
        <v>2358</v>
      </c>
      <c r="AP126" t="s">
        <v>2358</v>
      </c>
      <c r="AQ126" t="s">
        <v>2358</v>
      </c>
      <c r="AR126" t="s">
        <v>2358</v>
      </c>
      <c r="AS126" t="s">
        <v>2358</v>
      </c>
      <c r="AT126" t="s">
        <v>2358</v>
      </c>
      <c r="AU126" t="s">
        <v>2358</v>
      </c>
      <c r="AV126">
        <v>3119200</v>
      </c>
      <c r="AW126">
        <v>3119200</v>
      </c>
      <c r="AX126">
        <v>3119200</v>
      </c>
      <c r="AY126">
        <v>3119200</v>
      </c>
      <c r="AZ126">
        <v>31192000</v>
      </c>
      <c r="BA126">
        <v>31192000</v>
      </c>
    </row>
    <row r="127" spans="1:53">
      <c r="A127" t="s">
        <v>4868</v>
      </c>
      <c r="B127" s="47" t="s">
        <v>4917</v>
      </c>
      <c r="C127" s="47" t="s">
        <v>4917</v>
      </c>
      <c r="D127" s="47" t="s">
        <v>2327</v>
      </c>
      <c r="E127" s="47" t="s">
        <v>4919</v>
      </c>
      <c r="F127" s="47" t="s">
        <v>2371</v>
      </c>
      <c r="G127" s="47" t="s">
        <v>4919</v>
      </c>
      <c r="H127" t="s">
        <v>5382</v>
      </c>
      <c r="I127">
        <v>312002</v>
      </c>
      <c r="J127" s="7">
        <v>41465</v>
      </c>
      <c r="K127" s="52" t="s">
        <v>5383</v>
      </c>
      <c r="L127" s="7" t="s">
        <v>5384</v>
      </c>
      <c r="M127">
        <v>4200130</v>
      </c>
      <c r="N127" s="53" t="s">
        <v>5385</v>
      </c>
      <c r="O127" s="7"/>
      <c r="P127" s="7"/>
      <c r="Q127" s="7">
        <v>41465</v>
      </c>
      <c r="R127" s="7" t="s">
        <v>2371</v>
      </c>
      <c r="S127" t="str">
        <f t="shared" si="3"/>
        <v>41</v>
      </c>
      <c r="X127">
        <v>31</v>
      </c>
      <c r="Y127" t="s">
        <v>2371</v>
      </c>
      <c r="Z127" t="s">
        <v>1787</v>
      </c>
      <c r="AA127" t="s">
        <v>5117</v>
      </c>
      <c r="AG127">
        <v>3119300</v>
      </c>
      <c r="AH127">
        <v>3119300</v>
      </c>
      <c r="AI127">
        <v>3119300</v>
      </c>
      <c r="AJ127" t="s">
        <v>2374</v>
      </c>
      <c r="AK127">
        <v>3119300</v>
      </c>
      <c r="AL127">
        <v>3119300</v>
      </c>
      <c r="AM127">
        <v>3119300</v>
      </c>
      <c r="AN127">
        <v>3119300</v>
      </c>
      <c r="AO127" t="s">
        <v>2374</v>
      </c>
      <c r="AP127" t="s">
        <v>2374</v>
      </c>
      <c r="AQ127" t="s">
        <v>2374</v>
      </c>
      <c r="AR127" t="s">
        <v>2374</v>
      </c>
      <c r="AS127" t="s">
        <v>2374</v>
      </c>
      <c r="AT127" t="s">
        <v>2374</v>
      </c>
      <c r="AU127" t="s">
        <v>2374</v>
      </c>
      <c r="AV127">
        <v>3119300</v>
      </c>
      <c r="AW127">
        <v>3119300</v>
      </c>
      <c r="AX127">
        <v>3119300</v>
      </c>
      <c r="AY127">
        <v>3119300</v>
      </c>
      <c r="AZ127">
        <v>31193000</v>
      </c>
      <c r="BA127">
        <v>31193000</v>
      </c>
    </row>
    <row r="128" spans="1:53">
      <c r="A128" t="s">
        <v>4868</v>
      </c>
      <c r="B128" s="47" t="s">
        <v>4917</v>
      </c>
      <c r="C128" s="47" t="s">
        <v>4917</v>
      </c>
      <c r="D128" s="47" t="s">
        <v>2327</v>
      </c>
      <c r="E128" s="47" t="s">
        <v>4920</v>
      </c>
      <c r="F128" s="47" t="s">
        <v>2350</v>
      </c>
      <c r="G128" s="47" t="s">
        <v>4920</v>
      </c>
      <c r="H128" t="s">
        <v>5386</v>
      </c>
      <c r="I128">
        <v>312003</v>
      </c>
      <c r="J128" s="7">
        <v>41461</v>
      </c>
      <c r="K128" s="52" t="s">
        <v>5387</v>
      </c>
      <c r="L128" s="7" t="s">
        <v>5388</v>
      </c>
      <c r="M128">
        <v>4200128</v>
      </c>
      <c r="N128" s="53" t="s">
        <v>5389</v>
      </c>
      <c r="O128" s="7"/>
      <c r="P128" s="7"/>
      <c r="Q128" s="7">
        <v>41461</v>
      </c>
      <c r="R128" s="7" t="s">
        <v>2350</v>
      </c>
      <c r="S128" t="str">
        <f t="shared" si="3"/>
        <v>41</v>
      </c>
      <c r="X128">
        <v>31</v>
      </c>
      <c r="Y128" t="s">
        <v>2350</v>
      </c>
      <c r="Z128" t="s">
        <v>1787</v>
      </c>
      <c r="AA128" t="s">
        <v>5117</v>
      </c>
      <c r="AG128">
        <v>3119100</v>
      </c>
      <c r="AH128">
        <v>3119100</v>
      </c>
      <c r="AI128">
        <v>3119100</v>
      </c>
      <c r="AJ128" t="s">
        <v>2353</v>
      </c>
      <c r="AK128">
        <v>3119100</v>
      </c>
      <c r="AL128">
        <v>3119100</v>
      </c>
      <c r="AM128">
        <v>3119100</v>
      </c>
      <c r="AN128">
        <v>3119100</v>
      </c>
      <c r="AO128" t="s">
        <v>2353</v>
      </c>
      <c r="AP128" t="s">
        <v>2353</v>
      </c>
      <c r="AQ128" t="s">
        <v>2353</v>
      </c>
      <c r="AR128" t="s">
        <v>2353</v>
      </c>
      <c r="AS128" t="s">
        <v>2353</v>
      </c>
      <c r="AT128" t="s">
        <v>2353</v>
      </c>
      <c r="AU128" t="s">
        <v>2353</v>
      </c>
      <c r="AV128">
        <v>3119100</v>
      </c>
      <c r="AW128">
        <v>3119100</v>
      </c>
      <c r="AX128">
        <v>3119100</v>
      </c>
      <c r="AY128">
        <v>3119100</v>
      </c>
      <c r="AZ128">
        <v>31191000</v>
      </c>
      <c r="BA128">
        <v>31191000</v>
      </c>
    </row>
    <row r="129" spans="1:53">
      <c r="A129" t="s">
        <v>4868</v>
      </c>
      <c r="B129" s="47" t="s">
        <v>4921</v>
      </c>
      <c r="C129" s="47" t="s">
        <v>4921</v>
      </c>
      <c r="D129" s="47" t="s">
        <v>2307</v>
      </c>
      <c r="E129" s="47" t="s">
        <v>4785</v>
      </c>
      <c r="G129" s="47" t="s">
        <v>4921</v>
      </c>
      <c r="H129" t="s">
        <v>2307</v>
      </c>
      <c r="I129">
        <v>311600</v>
      </c>
      <c r="J129" s="7">
        <v>41430</v>
      </c>
      <c r="K129" s="52" t="s">
        <v>5390</v>
      </c>
      <c r="L129" s="7" t="s">
        <v>5391</v>
      </c>
      <c r="M129">
        <v>4200125</v>
      </c>
      <c r="N129" s="53" t="s">
        <v>2307</v>
      </c>
      <c r="O129" s="7"/>
      <c r="P129" s="7"/>
      <c r="Q129" s="7">
        <v>41430</v>
      </c>
      <c r="R129" s="7" t="s">
        <v>2307</v>
      </c>
      <c r="S129" t="str">
        <f t="shared" si="3"/>
        <v>41</v>
      </c>
      <c r="U129" t="s">
        <v>1781</v>
      </c>
      <c r="V129" t="s">
        <v>2307</v>
      </c>
      <c r="W129">
        <v>1014</v>
      </c>
      <c r="X129">
        <v>31</v>
      </c>
      <c r="Y129" t="s">
        <v>2307</v>
      </c>
      <c r="Z129" t="s">
        <v>110</v>
      </c>
      <c r="AA129" t="s">
        <v>5117</v>
      </c>
      <c r="AB129">
        <v>3117000</v>
      </c>
      <c r="AC129">
        <v>3117000</v>
      </c>
      <c r="AD129">
        <v>3117000</v>
      </c>
      <c r="AE129">
        <v>3117000</v>
      </c>
      <c r="AF129">
        <v>3117000</v>
      </c>
      <c r="AG129">
        <v>3117000</v>
      </c>
      <c r="AH129">
        <v>3117000</v>
      </c>
      <c r="AI129">
        <v>3117000</v>
      </c>
      <c r="AJ129" t="s">
        <v>2309</v>
      </c>
      <c r="AK129">
        <v>3117000</v>
      </c>
      <c r="AL129">
        <v>3117000</v>
      </c>
      <c r="AM129">
        <v>3117000</v>
      </c>
      <c r="AN129">
        <v>3117000</v>
      </c>
      <c r="AO129" t="s">
        <v>2309</v>
      </c>
      <c r="AP129" t="s">
        <v>2309</v>
      </c>
      <c r="AQ129" t="s">
        <v>2309</v>
      </c>
      <c r="AR129" t="s">
        <v>2309</v>
      </c>
      <c r="AS129" t="s">
        <v>2309</v>
      </c>
      <c r="AT129" t="s">
        <v>2309</v>
      </c>
      <c r="AU129" t="s">
        <v>2309</v>
      </c>
      <c r="AV129">
        <v>3117000</v>
      </c>
      <c r="AW129">
        <v>3117000</v>
      </c>
      <c r="AX129">
        <v>3117000</v>
      </c>
      <c r="AY129">
        <v>31170000</v>
      </c>
      <c r="AZ129">
        <v>31170000</v>
      </c>
      <c r="BA129">
        <v>31170000</v>
      </c>
    </row>
    <row r="130" spans="1:53">
      <c r="A130" t="s">
        <v>4868</v>
      </c>
      <c r="B130" s="47" t="s">
        <v>4922</v>
      </c>
      <c r="C130" s="47" t="s">
        <v>4922</v>
      </c>
      <c r="D130" s="47" t="s">
        <v>2103</v>
      </c>
      <c r="E130" s="47" t="s">
        <v>4785</v>
      </c>
      <c r="G130" s="47" t="s">
        <v>4922</v>
      </c>
      <c r="H130" t="s">
        <v>2103</v>
      </c>
      <c r="I130">
        <v>311200</v>
      </c>
      <c r="J130" s="7">
        <v>41220</v>
      </c>
      <c r="K130" s="52" t="s">
        <v>5392</v>
      </c>
      <c r="L130" s="7" t="s">
        <v>5393</v>
      </c>
      <c r="M130">
        <v>4200109</v>
      </c>
      <c r="N130" s="53" t="s">
        <v>2103</v>
      </c>
      <c r="O130" s="7"/>
      <c r="P130" s="7"/>
      <c r="Q130" s="7">
        <v>41220</v>
      </c>
      <c r="R130" s="7" t="s">
        <v>2103</v>
      </c>
      <c r="S130" t="str">
        <f t="shared" si="3"/>
        <v>41</v>
      </c>
      <c r="X130">
        <v>31</v>
      </c>
      <c r="Y130" t="s">
        <v>2103</v>
      </c>
      <c r="Z130" t="s">
        <v>110</v>
      </c>
      <c r="AA130" t="s">
        <v>5117</v>
      </c>
      <c r="AB130">
        <v>3107000</v>
      </c>
      <c r="AC130">
        <v>3107000</v>
      </c>
      <c r="AD130">
        <v>3107000</v>
      </c>
      <c r="AE130">
        <v>3107000</v>
      </c>
      <c r="AF130">
        <v>3107000</v>
      </c>
      <c r="AG130">
        <v>3107000</v>
      </c>
      <c r="AH130">
        <v>3107000</v>
      </c>
      <c r="AI130">
        <v>3107000</v>
      </c>
      <c r="AJ130" t="s">
        <v>2105</v>
      </c>
      <c r="AK130">
        <v>3107000</v>
      </c>
      <c r="AL130">
        <v>3107000</v>
      </c>
      <c r="AM130">
        <v>3107000</v>
      </c>
      <c r="AN130">
        <v>3107000</v>
      </c>
      <c r="AO130" t="s">
        <v>2105</v>
      </c>
      <c r="AP130" t="s">
        <v>2105</v>
      </c>
      <c r="AQ130" t="s">
        <v>2105</v>
      </c>
      <c r="AR130" t="s">
        <v>2105</v>
      </c>
      <c r="AS130" t="s">
        <v>2105</v>
      </c>
      <c r="AT130" t="s">
        <v>2105</v>
      </c>
      <c r="AU130" t="s">
        <v>2105</v>
      </c>
      <c r="AV130">
        <v>3107000</v>
      </c>
      <c r="AW130">
        <v>3107000</v>
      </c>
      <c r="AX130">
        <v>3107000</v>
      </c>
      <c r="AY130">
        <v>31070000</v>
      </c>
      <c r="AZ130">
        <v>31070000</v>
      </c>
      <c r="BA130">
        <v>31070000</v>
      </c>
    </row>
    <row r="131" spans="1:53">
      <c r="A131" t="s">
        <v>4868</v>
      </c>
      <c r="B131" s="47" t="s">
        <v>4922</v>
      </c>
      <c r="C131" s="47" t="s">
        <v>4922</v>
      </c>
      <c r="D131" s="47" t="s">
        <v>2103</v>
      </c>
      <c r="E131" s="47" t="s">
        <v>4923</v>
      </c>
      <c r="F131" s="47" t="s">
        <v>4924</v>
      </c>
      <c r="G131" s="47" t="s">
        <v>4922</v>
      </c>
      <c r="J131" s="7"/>
      <c r="L131" s="7"/>
      <c r="O131" s="7"/>
      <c r="P131" s="7"/>
      <c r="Q131" s="7"/>
      <c r="R131" s="7"/>
      <c r="X131">
        <v>31</v>
      </c>
    </row>
    <row r="132" spans="1:53">
      <c r="A132" t="s">
        <v>4868</v>
      </c>
      <c r="B132" s="47" t="s">
        <v>4922</v>
      </c>
      <c r="C132" s="47" t="s">
        <v>4922</v>
      </c>
      <c r="D132" s="47" t="s">
        <v>2103</v>
      </c>
      <c r="E132" s="47" t="s">
        <v>4925</v>
      </c>
      <c r="F132" s="47" t="s">
        <v>4926</v>
      </c>
      <c r="G132" s="47" t="s">
        <v>4922</v>
      </c>
      <c r="X132">
        <v>31</v>
      </c>
    </row>
    <row r="133" spans="1:53">
      <c r="A133" t="s">
        <v>4868</v>
      </c>
      <c r="B133" s="47" t="s">
        <v>4927</v>
      </c>
      <c r="C133" s="47" t="s">
        <v>4927</v>
      </c>
      <c r="D133" s="47" t="s">
        <v>2456</v>
      </c>
      <c r="E133" s="47" t="s">
        <v>4785</v>
      </c>
      <c r="G133" s="47" t="s">
        <v>4927</v>
      </c>
      <c r="H133" t="s">
        <v>2456</v>
      </c>
      <c r="I133">
        <v>312500</v>
      </c>
      <c r="J133" s="7">
        <v>41590</v>
      </c>
      <c r="K133" s="52" t="s">
        <v>5394</v>
      </c>
      <c r="L133" s="7" t="s">
        <v>5395</v>
      </c>
      <c r="M133">
        <v>4200140</v>
      </c>
      <c r="N133" s="53" t="s">
        <v>2456</v>
      </c>
      <c r="O133" s="7"/>
      <c r="P133" s="7"/>
      <c r="Q133" s="7">
        <v>41590</v>
      </c>
      <c r="R133" s="7" t="s">
        <v>2456</v>
      </c>
      <c r="S133" t="str">
        <f t="shared" ref="S133:S164" si="4">LEFT(J133,2)</f>
        <v>41</v>
      </c>
      <c r="X133">
        <v>31</v>
      </c>
      <c r="Y133" t="s">
        <v>2456</v>
      </c>
      <c r="Z133" t="s">
        <v>110</v>
      </c>
      <c r="AA133" t="s">
        <v>5117</v>
      </c>
      <c r="AB133">
        <v>3124000</v>
      </c>
      <c r="AC133">
        <v>3124000</v>
      </c>
      <c r="AD133">
        <v>3124000</v>
      </c>
      <c r="AE133">
        <v>3124000</v>
      </c>
      <c r="AF133">
        <v>3124000</v>
      </c>
      <c r="AG133">
        <v>3124000</v>
      </c>
      <c r="AH133">
        <v>3124000</v>
      </c>
      <c r="AI133">
        <v>3124000</v>
      </c>
      <c r="AJ133" t="s">
        <v>2458</v>
      </c>
      <c r="AK133">
        <v>3124000</v>
      </c>
      <c r="AL133">
        <v>3124000</v>
      </c>
      <c r="AM133">
        <v>3124000</v>
      </c>
      <c r="AN133">
        <v>3124000</v>
      </c>
      <c r="AO133" t="s">
        <v>2458</v>
      </c>
      <c r="AP133" t="s">
        <v>2458</v>
      </c>
      <c r="AQ133" t="s">
        <v>2458</v>
      </c>
      <c r="AR133" t="s">
        <v>2458</v>
      </c>
      <c r="AS133" t="s">
        <v>2458</v>
      </c>
      <c r="AT133" t="s">
        <v>2458</v>
      </c>
      <c r="AU133" t="s">
        <v>2458</v>
      </c>
      <c r="AV133">
        <v>3124000</v>
      </c>
      <c r="AW133">
        <v>3124000</v>
      </c>
      <c r="AX133">
        <v>3124000</v>
      </c>
      <c r="AY133">
        <v>31240000</v>
      </c>
      <c r="AZ133">
        <v>31240000</v>
      </c>
      <c r="BA133">
        <v>31240000</v>
      </c>
    </row>
    <row r="134" spans="1:53">
      <c r="A134" t="s">
        <v>4928</v>
      </c>
      <c r="B134" s="47" t="s">
        <v>4929</v>
      </c>
      <c r="C134" s="47" t="s">
        <v>4929</v>
      </c>
      <c r="D134" s="47" t="s">
        <v>2675</v>
      </c>
      <c r="E134" s="47" t="s">
        <v>4785</v>
      </c>
      <c r="G134" s="47" t="s">
        <v>4929</v>
      </c>
      <c r="H134" t="s">
        <v>2675</v>
      </c>
      <c r="I134">
        <v>320100</v>
      </c>
      <c r="J134" s="7">
        <v>42150</v>
      </c>
      <c r="K134" s="52" t="s">
        <v>5396</v>
      </c>
      <c r="L134" s="7" t="s">
        <v>5397</v>
      </c>
      <c r="M134">
        <v>4200158</v>
      </c>
      <c r="N134" s="53" t="s">
        <v>2675</v>
      </c>
      <c r="O134" s="7"/>
      <c r="P134" s="7"/>
      <c r="Q134" s="7">
        <v>51150</v>
      </c>
      <c r="R134" s="7" t="s">
        <v>2675</v>
      </c>
      <c r="S134" t="str">
        <f t="shared" si="4"/>
        <v>42</v>
      </c>
      <c r="U134" t="s">
        <v>5398</v>
      </c>
      <c r="V134" t="s">
        <v>2675</v>
      </c>
      <c r="W134">
        <v>1103</v>
      </c>
      <c r="X134">
        <v>32</v>
      </c>
      <c r="Y134" t="s">
        <v>2675</v>
      </c>
      <c r="Z134" t="s">
        <v>110</v>
      </c>
      <c r="AA134" t="s">
        <v>5117</v>
      </c>
      <c r="AB134">
        <v>3203000</v>
      </c>
      <c r="AC134">
        <v>3203000</v>
      </c>
      <c r="AD134">
        <v>3203000</v>
      </c>
      <c r="AE134">
        <v>3203000</v>
      </c>
      <c r="AF134">
        <v>3203000</v>
      </c>
      <c r="AG134">
        <v>3203000</v>
      </c>
      <c r="AH134">
        <v>3203000</v>
      </c>
      <c r="AI134">
        <v>3203000</v>
      </c>
      <c r="AJ134" t="s">
        <v>2677</v>
      </c>
      <c r="AK134">
        <v>3203000</v>
      </c>
      <c r="AL134">
        <v>3203000</v>
      </c>
      <c r="AM134">
        <v>3203000</v>
      </c>
      <c r="AN134">
        <v>3203000</v>
      </c>
      <c r="AO134" t="s">
        <v>2677</v>
      </c>
      <c r="AP134" t="s">
        <v>2677</v>
      </c>
      <c r="AQ134" t="s">
        <v>2677</v>
      </c>
      <c r="AR134" t="s">
        <v>2677</v>
      </c>
      <c r="AS134" t="s">
        <v>2677</v>
      </c>
      <c r="AT134" t="s">
        <v>2677</v>
      </c>
      <c r="AU134" t="s">
        <v>2677</v>
      </c>
      <c r="AV134">
        <v>3203000</v>
      </c>
      <c r="AW134">
        <v>3203000</v>
      </c>
      <c r="AX134">
        <v>3203000</v>
      </c>
      <c r="AY134">
        <v>32030000</v>
      </c>
      <c r="AZ134">
        <v>32030000</v>
      </c>
      <c r="BA134">
        <v>32030000</v>
      </c>
    </row>
    <row r="135" spans="1:53">
      <c r="A135" t="s">
        <v>4928</v>
      </c>
      <c r="B135" s="47" t="s">
        <v>4930</v>
      </c>
      <c r="C135" s="47" t="s">
        <v>4930</v>
      </c>
      <c r="D135" s="47" t="s">
        <v>2824</v>
      </c>
      <c r="E135" s="47" t="s">
        <v>4785</v>
      </c>
      <c r="G135" s="47" t="s">
        <v>4930</v>
      </c>
      <c r="H135" t="s">
        <v>2824</v>
      </c>
      <c r="I135">
        <v>320001</v>
      </c>
      <c r="J135" s="7">
        <v>42820</v>
      </c>
      <c r="K135" s="52" t="s">
        <v>5399</v>
      </c>
      <c r="L135" s="7" t="s">
        <v>5400</v>
      </c>
      <c r="M135">
        <v>4200172</v>
      </c>
      <c r="N135" s="53" t="s">
        <v>2824</v>
      </c>
      <c r="O135" s="7"/>
      <c r="P135" s="7"/>
      <c r="Q135" s="7">
        <v>51820</v>
      </c>
      <c r="R135" s="7" t="s">
        <v>2824</v>
      </c>
      <c r="S135" t="str">
        <f t="shared" si="4"/>
        <v>42</v>
      </c>
      <c r="U135" t="s">
        <v>5398</v>
      </c>
      <c r="V135" t="s">
        <v>2824</v>
      </c>
      <c r="W135">
        <v>1117</v>
      </c>
      <c r="X135">
        <v>32</v>
      </c>
      <c r="Y135" t="s">
        <v>2824</v>
      </c>
      <c r="Z135" t="s">
        <v>110</v>
      </c>
      <c r="AA135" t="s">
        <v>5117</v>
      </c>
      <c r="AB135">
        <v>3240000</v>
      </c>
      <c r="AC135">
        <v>3240000</v>
      </c>
      <c r="AD135">
        <v>3240000</v>
      </c>
      <c r="AE135">
        <v>3240000</v>
      </c>
      <c r="AF135">
        <v>3240000</v>
      </c>
      <c r="AG135">
        <v>3240000</v>
      </c>
      <c r="AH135">
        <v>3240000</v>
      </c>
      <c r="AI135">
        <v>3240000</v>
      </c>
      <c r="AJ135" t="s">
        <v>2826</v>
      </c>
      <c r="AK135">
        <v>3240000</v>
      </c>
      <c r="AL135">
        <v>3240000</v>
      </c>
      <c r="AM135">
        <v>3240000</v>
      </c>
      <c r="AN135">
        <v>3240000</v>
      </c>
      <c r="AO135" t="s">
        <v>2826</v>
      </c>
      <c r="AP135" t="s">
        <v>2826</v>
      </c>
      <c r="AQ135" t="s">
        <v>2826</v>
      </c>
      <c r="AR135" t="s">
        <v>2826</v>
      </c>
      <c r="AS135" t="s">
        <v>2826</v>
      </c>
      <c r="AT135" t="s">
        <v>2826</v>
      </c>
      <c r="AU135" t="s">
        <v>2826</v>
      </c>
      <c r="AV135">
        <v>3240000</v>
      </c>
      <c r="AW135">
        <v>3240000</v>
      </c>
      <c r="AX135">
        <v>3240000</v>
      </c>
      <c r="AY135">
        <v>32600000</v>
      </c>
      <c r="AZ135">
        <v>32600000</v>
      </c>
      <c r="BA135">
        <v>32600000</v>
      </c>
    </row>
    <row r="136" spans="1:53">
      <c r="A136" t="s">
        <v>4928</v>
      </c>
      <c r="B136" s="47" t="s">
        <v>4931</v>
      </c>
      <c r="C136" s="47" t="s">
        <v>4931</v>
      </c>
      <c r="D136" s="47" t="s">
        <v>2695</v>
      </c>
      <c r="E136" s="47" t="s">
        <v>4785</v>
      </c>
      <c r="G136" s="47" t="s">
        <v>4931</v>
      </c>
      <c r="H136" t="s">
        <v>2695</v>
      </c>
      <c r="I136">
        <v>320200</v>
      </c>
      <c r="J136" s="7">
        <v>42170</v>
      </c>
      <c r="K136" s="52" t="s">
        <v>5401</v>
      </c>
      <c r="L136" s="7" t="s">
        <v>5402</v>
      </c>
      <c r="M136">
        <v>4200159</v>
      </c>
      <c r="N136" s="53" t="s">
        <v>2695</v>
      </c>
      <c r="O136" s="7"/>
      <c r="P136" s="7"/>
      <c r="Q136" s="7">
        <v>51170</v>
      </c>
      <c r="R136" s="7" t="s">
        <v>2695</v>
      </c>
      <c r="S136" t="str">
        <f t="shared" si="4"/>
        <v>42</v>
      </c>
      <c r="X136">
        <v>32</v>
      </c>
      <c r="Y136" t="s">
        <v>2695</v>
      </c>
      <c r="Z136" t="s">
        <v>110</v>
      </c>
      <c r="AA136" t="s">
        <v>5117</v>
      </c>
      <c r="AB136">
        <v>3204000</v>
      </c>
      <c r="AC136">
        <v>3204000</v>
      </c>
      <c r="AD136">
        <v>3204000</v>
      </c>
      <c r="AE136">
        <v>3204000</v>
      </c>
      <c r="AF136">
        <v>3204000</v>
      </c>
      <c r="AG136">
        <v>3204000</v>
      </c>
      <c r="AH136">
        <v>3204000</v>
      </c>
      <c r="AI136">
        <v>3204000</v>
      </c>
      <c r="AJ136" t="s">
        <v>2697</v>
      </c>
      <c r="AK136">
        <v>3204000</v>
      </c>
      <c r="AL136">
        <v>3204000</v>
      </c>
      <c r="AM136">
        <v>3204000</v>
      </c>
      <c r="AN136">
        <v>3204000</v>
      </c>
      <c r="AO136" t="s">
        <v>2697</v>
      </c>
      <c r="AP136" t="s">
        <v>2697</v>
      </c>
      <c r="AQ136" t="s">
        <v>2697</v>
      </c>
      <c r="AR136" t="s">
        <v>2697</v>
      </c>
      <c r="AS136" t="s">
        <v>2697</v>
      </c>
      <c r="AT136" t="s">
        <v>2697</v>
      </c>
      <c r="AU136" t="s">
        <v>2697</v>
      </c>
      <c r="AV136">
        <v>3204000</v>
      </c>
      <c r="AW136">
        <v>3204000</v>
      </c>
      <c r="AX136">
        <v>3204000</v>
      </c>
      <c r="AY136">
        <v>32040000</v>
      </c>
      <c r="AZ136">
        <v>32040000</v>
      </c>
      <c r="BA136">
        <v>32040000</v>
      </c>
    </row>
    <row r="137" spans="1:53">
      <c r="A137" t="s">
        <v>4928</v>
      </c>
      <c r="B137" s="47" t="s">
        <v>4932</v>
      </c>
      <c r="C137" s="47" t="s">
        <v>4932</v>
      </c>
      <c r="D137" s="47" t="s">
        <v>2725</v>
      </c>
      <c r="E137" s="47" t="s">
        <v>4785</v>
      </c>
      <c r="G137" s="47" t="s">
        <v>4932</v>
      </c>
      <c r="H137" t="s">
        <v>2725</v>
      </c>
      <c r="I137">
        <v>320700</v>
      </c>
      <c r="J137" s="7">
        <v>42230</v>
      </c>
      <c r="K137" s="52" t="s">
        <v>5403</v>
      </c>
      <c r="L137" s="7" t="s">
        <v>5404</v>
      </c>
      <c r="M137">
        <v>4200162</v>
      </c>
      <c r="N137" s="53" t="s">
        <v>2725</v>
      </c>
      <c r="O137" s="7"/>
      <c r="P137" s="7"/>
      <c r="Q137" s="7">
        <v>51230</v>
      </c>
      <c r="R137" s="7" t="s">
        <v>2725</v>
      </c>
      <c r="S137" t="str">
        <f t="shared" si="4"/>
        <v>42</v>
      </c>
      <c r="U137" t="s">
        <v>5398</v>
      </c>
      <c r="V137" t="s">
        <v>2725</v>
      </c>
      <c r="W137">
        <v>1107</v>
      </c>
      <c r="X137">
        <v>32</v>
      </c>
      <c r="Y137" t="s">
        <v>2725</v>
      </c>
      <c r="Z137" t="s">
        <v>110</v>
      </c>
      <c r="AA137" t="s">
        <v>5117</v>
      </c>
      <c r="AB137">
        <v>3207000</v>
      </c>
      <c r="AC137">
        <v>3207000</v>
      </c>
      <c r="AD137">
        <v>3207000</v>
      </c>
      <c r="AE137">
        <v>3207000</v>
      </c>
      <c r="AF137">
        <v>3207000</v>
      </c>
      <c r="AG137">
        <v>3207000</v>
      </c>
      <c r="AH137">
        <v>3207000</v>
      </c>
      <c r="AI137">
        <v>3207000</v>
      </c>
      <c r="AJ137" t="s">
        <v>2727</v>
      </c>
      <c r="AK137">
        <v>3207000</v>
      </c>
      <c r="AL137">
        <v>3207000</v>
      </c>
      <c r="AM137">
        <v>3207000</v>
      </c>
      <c r="AN137">
        <v>3207000</v>
      </c>
      <c r="AO137" t="s">
        <v>2727</v>
      </c>
      <c r="AP137" t="s">
        <v>2727</v>
      </c>
      <c r="AQ137" t="s">
        <v>2727</v>
      </c>
      <c r="AR137" t="s">
        <v>2727</v>
      </c>
      <c r="AS137" t="s">
        <v>2727</v>
      </c>
      <c r="AT137" t="s">
        <v>2727</v>
      </c>
      <c r="AU137" t="s">
        <v>2727</v>
      </c>
      <c r="AV137">
        <v>3207000</v>
      </c>
      <c r="AW137">
        <v>3207000</v>
      </c>
      <c r="AX137">
        <v>3207000</v>
      </c>
      <c r="AY137">
        <v>32070000</v>
      </c>
      <c r="AZ137">
        <v>32070000</v>
      </c>
      <c r="BA137">
        <v>32070000</v>
      </c>
    </row>
    <row r="138" spans="1:53">
      <c r="A138" t="s">
        <v>4928</v>
      </c>
      <c r="B138" s="47" t="s">
        <v>4933</v>
      </c>
      <c r="C138" s="47" t="s">
        <v>4933</v>
      </c>
      <c r="D138" s="47" t="s">
        <v>2717</v>
      </c>
      <c r="E138" s="47" t="s">
        <v>4785</v>
      </c>
      <c r="G138" s="47" t="s">
        <v>4933</v>
      </c>
      <c r="H138" t="s">
        <v>2717</v>
      </c>
      <c r="I138">
        <v>320300</v>
      </c>
      <c r="J138" s="7">
        <v>42210</v>
      </c>
      <c r="K138" s="52" t="s">
        <v>5405</v>
      </c>
      <c r="L138" s="7" t="s">
        <v>5406</v>
      </c>
      <c r="M138">
        <v>4200161</v>
      </c>
      <c r="N138" s="53" t="s">
        <v>2717</v>
      </c>
      <c r="O138" s="7"/>
      <c r="P138" s="7"/>
      <c r="Q138" s="7">
        <v>51210</v>
      </c>
      <c r="R138" s="7" t="s">
        <v>2717</v>
      </c>
      <c r="S138" t="str">
        <f t="shared" si="4"/>
        <v>42</v>
      </c>
      <c r="U138" t="s">
        <v>5398</v>
      </c>
      <c r="V138" t="s">
        <v>2717</v>
      </c>
      <c r="W138">
        <v>1106</v>
      </c>
      <c r="X138">
        <v>32</v>
      </c>
      <c r="Y138" t="s">
        <v>2717</v>
      </c>
      <c r="Z138" t="s">
        <v>110</v>
      </c>
      <c r="AA138" t="s">
        <v>5117</v>
      </c>
      <c r="AB138">
        <v>3206000</v>
      </c>
      <c r="AC138">
        <v>3206000</v>
      </c>
      <c r="AD138">
        <v>3206000</v>
      </c>
      <c r="AE138">
        <v>3206000</v>
      </c>
      <c r="AF138">
        <v>3206000</v>
      </c>
      <c r="AG138">
        <v>3206000</v>
      </c>
      <c r="AH138">
        <v>3206000</v>
      </c>
      <c r="AI138">
        <v>3206000</v>
      </c>
      <c r="AJ138" t="s">
        <v>2719</v>
      </c>
      <c r="AK138">
        <v>3206000</v>
      </c>
      <c r="AL138">
        <v>3206000</v>
      </c>
      <c r="AM138">
        <v>3206000</v>
      </c>
      <c r="AN138">
        <v>3206000</v>
      </c>
      <c r="AO138" t="s">
        <v>2719</v>
      </c>
      <c r="AP138" t="s">
        <v>2719</v>
      </c>
      <c r="AQ138" t="s">
        <v>2719</v>
      </c>
      <c r="AR138" t="s">
        <v>2719</v>
      </c>
      <c r="AS138" t="s">
        <v>2719</v>
      </c>
      <c r="AT138" t="s">
        <v>2719</v>
      </c>
      <c r="AU138" t="s">
        <v>2719</v>
      </c>
      <c r="AV138">
        <v>3206000</v>
      </c>
      <c r="AW138">
        <v>3206000</v>
      </c>
      <c r="AX138">
        <v>3206000</v>
      </c>
      <c r="AY138">
        <v>32060000</v>
      </c>
      <c r="AZ138">
        <v>32060000</v>
      </c>
      <c r="BA138">
        <v>32060000</v>
      </c>
    </row>
    <row r="139" spans="1:53">
      <c r="A139" t="s">
        <v>4928</v>
      </c>
      <c r="B139" s="47" t="s">
        <v>4934</v>
      </c>
      <c r="C139" s="47" t="s">
        <v>4934</v>
      </c>
      <c r="D139" s="47" t="s">
        <v>2811</v>
      </c>
      <c r="E139" s="47" t="s">
        <v>4785</v>
      </c>
      <c r="G139" s="47" t="s">
        <v>4934</v>
      </c>
      <c r="H139" t="s">
        <v>2811</v>
      </c>
      <c r="I139">
        <v>320004</v>
      </c>
      <c r="J139" s="7">
        <v>42800</v>
      </c>
      <c r="K139" s="52" t="s">
        <v>5407</v>
      </c>
      <c r="L139" s="7" t="s">
        <v>5408</v>
      </c>
      <c r="M139">
        <v>4200170</v>
      </c>
      <c r="N139" s="53" t="s">
        <v>2811</v>
      </c>
      <c r="O139" s="7"/>
      <c r="P139" s="7"/>
      <c r="Q139" s="7">
        <v>51800</v>
      </c>
      <c r="R139" s="7" t="s">
        <v>2811</v>
      </c>
      <c r="S139" t="str">
        <f t="shared" si="4"/>
        <v>42</v>
      </c>
      <c r="U139" t="s">
        <v>5398</v>
      </c>
      <c r="V139" t="s">
        <v>2811</v>
      </c>
      <c r="W139">
        <v>1115</v>
      </c>
      <c r="X139">
        <v>32</v>
      </c>
      <c r="Y139" t="s">
        <v>2811</v>
      </c>
      <c r="Z139" t="s">
        <v>110</v>
      </c>
      <c r="AA139" t="s">
        <v>5117</v>
      </c>
      <c r="AB139">
        <v>3238000</v>
      </c>
      <c r="AC139">
        <v>3238000</v>
      </c>
      <c r="AD139">
        <v>3238000</v>
      </c>
      <c r="AE139">
        <v>3238000</v>
      </c>
      <c r="AF139">
        <v>3238000</v>
      </c>
      <c r="AG139">
        <v>3238000</v>
      </c>
      <c r="AH139">
        <v>3238000</v>
      </c>
      <c r="AI139">
        <v>3238000</v>
      </c>
      <c r="AJ139" t="s">
        <v>2813</v>
      </c>
      <c r="AK139">
        <v>3238000</v>
      </c>
      <c r="AL139">
        <v>3238000</v>
      </c>
      <c r="AM139">
        <v>3238000</v>
      </c>
      <c r="AN139">
        <v>3238000</v>
      </c>
      <c r="AO139" t="s">
        <v>2813</v>
      </c>
      <c r="AP139" t="s">
        <v>2813</v>
      </c>
      <c r="AQ139" t="s">
        <v>2813</v>
      </c>
      <c r="AR139" t="s">
        <v>2813</v>
      </c>
      <c r="AS139" t="s">
        <v>2813</v>
      </c>
      <c r="AT139" t="s">
        <v>2813</v>
      </c>
      <c r="AU139" t="s">
        <v>2813</v>
      </c>
      <c r="AV139">
        <v>3238000</v>
      </c>
      <c r="AW139">
        <v>3238000</v>
      </c>
      <c r="AX139">
        <v>3238000</v>
      </c>
      <c r="AY139">
        <v>32580000</v>
      </c>
      <c r="AZ139">
        <v>32580000</v>
      </c>
      <c r="BA139">
        <v>32580000</v>
      </c>
    </row>
    <row r="140" spans="1:53">
      <c r="A140" t="s">
        <v>4928</v>
      </c>
      <c r="B140" s="47" t="s">
        <v>4935</v>
      </c>
      <c r="C140" s="47" t="s">
        <v>4935</v>
      </c>
      <c r="D140" s="47" t="s">
        <v>2832</v>
      </c>
      <c r="E140" s="47" t="s">
        <v>4785</v>
      </c>
      <c r="G140" s="47" t="s">
        <v>4935</v>
      </c>
      <c r="H140" t="s">
        <v>2832</v>
      </c>
      <c r="I140">
        <v>320005</v>
      </c>
      <c r="J140" s="7">
        <v>42830</v>
      </c>
      <c r="K140" s="52" t="s">
        <v>5409</v>
      </c>
      <c r="L140" s="7" t="s">
        <v>5410</v>
      </c>
      <c r="M140">
        <v>4200173</v>
      </c>
      <c r="N140" s="53" t="s">
        <v>2832</v>
      </c>
      <c r="O140" s="7"/>
      <c r="P140" s="7"/>
      <c r="Q140" s="7">
        <v>51830</v>
      </c>
      <c r="R140" s="7" t="s">
        <v>2832</v>
      </c>
      <c r="S140" t="str">
        <f t="shared" si="4"/>
        <v>42</v>
      </c>
      <c r="U140" t="s">
        <v>5398</v>
      </c>
      <c r="V140" t="s">
        <v>2832</v>
      </c>
      <c r="W140">
        <v>1118</v>
      </c>
      <c r="X140">
        <v>32</v>
      </c>
      <c r="Y140" t="s">
        <v>2832</v>
      </c>
      <c r="Z140" t="s">
        <v>110</v>
      </c>
      <c r="AA140" t="s">
        <v>5117</v>
      </c>
      <c r="AB140">
        <v>3241000</v>
      </c>
      <c r="AC140">
        <v>3241000</v>
      </c>
      <c r="AD140">
        <v>3241000</v>
      </c>
      <c r="AE140">
        <v>3241000</v>
      </c>
      <c r="AF140">
        <v>3241000</v>
      </c>
      <c r="AG140">
        <v>3241000</v>
      </c>
      <c r="AH140">
        <v>3241000</v>
      </c>
      <c r="AI140">
        <v>3241000</v>
      </c>
      <c r="AJ140" t="s">
        <v>2834</v>
      </c>
      <c r="AK140">
        <v>3241000</v>
      </c>
      <c r="AL140">
        <v>3241000</v>
      </c>
      <c r="AM140">
        <v>3241000</v>
      </c>
      <c r="AN140">
        <v>3241000</v>
      </c>
      <c r="AO140" t="s">
        <v>2834</v>
      </c>
      <c r="AP140" t="s">
        <v>2834</v>
      </c>
      <c r="AQ140" t="s">
        <v>2834</v>
      </c>
      <c r="AR140" t="s">
        <v>2834</v>
      </c>
      <c r="AS140" t="s">
        <v>2834</v>
      </c>
      <c r="AT140" t="s">
        <v>2834</v>
      </c>
      <c r="AU140" t="s">
        <v>2834</v>
      </c>
      <c r="AV140">
        <v>3241000</v>
      </c>
      <c r="AW140">
        <v>3241000</v>
      </c>
      <c r="AX140">
        <v>3241000</v>
      </c>
      <c r="AY140">
        <v>32610000</v>
      </c>
      <c r="AZ140">
        <v>32610000</v>
      </c>
      <c r="BA140">
        <v>32610000</v>
      </c>
    </row>
    <row r="141" spans="1:53">
      <c r="A141" t="s">
        <v>4928</v>
      </c>
      <c r="B141" s="47" t="s">
        <v>4936</v>
      </c>
      <c r="C141" s="47" t="s">
        <v>4936</v>
      </c>
      <c r="D141" s="47" t="s">
        <v>2761</v>
      </c>
      <c r="E141" s="47" t="s">
        <v>4785</v>
      </c>
      <c r="G141" s="47" t="s">
        <v>4936</v>
      </c>
      <c r="H141" t="s">
        <v>2761</v>
      </c>
      <c r="I141">
        <v>320006</v>
      </c>
      <c r="J141" s="7">
        <v>42750</v>
      </c>
      <c r="K141" s="52" t="s">
        <v>5411</v>
      </c>
      <c r="L141" s="7" t="s">
        <v>5412</v>
      </c>
      <c r="M141">
        <v>4200165</v>
      </c>
      <c r="N141" s="53" t="s">
        <v>2761</v>
      </c>
      <c r="O141" s="7"/>
      <c r="P141" s="7"/>
      <c r="Q141" s="7">
        <v>51750</v>
      </c>
      <c r="R141" s="7" t="s">
        <v>2761</v>
      </c>
      <c r="S141" t="str">
        <f t="shared" si="4"/>
        <v>42</v>
      </c>
      <c r="U141" t="s">
        <v>5398</v>
      </c>
      <c r="V141" t="s">
        <v>2761</v>
      </c>
      <c r="W141">
        <v>1110</v>
      </c>
      <c r="X141">
        <v>32</v>
      </c>
      <c r="Y141" t="s">
        <v>2761</v>
      </c>
      <c r="Z141" t="s">
        <v>110</v>
      </c>
      <c r="AA141" t="s">
        <v>5117</v>
      </c>
      <c r="AB141">
        <v>3233000</v>
      </c>
      <c r="AC141">
        <v>3233000</v>
      </c>
      <c r="AD141">
        <v>3233000</v>
      </c>
      <c r="AE141">
        <v>3233000</v>
      </c>
      <c r="AF141">
        <v>3233000</v>
      </c>
      <c r="AG141">
        <v>3233000</v>
      </c>
      <c r="AH141">
        <v>3233000</v>
      </c>
      <c r="AI141">
        <v>3233000</v>
      </c>
      <c r="AJ141" t="s">
        <v>2763</v>
      </c>
      <c r="AK141">
        <v>3233000</v>
      </c>
      <c r="AL141">
        <v>3233000</v>
      </c>
      <c r="AM141">
        <v>3233000</v>
      </c>
      <c r="AN141">
        <v>3233000</v>
      </c>
      <c r="AO141" t="s">
        <v>2763</v>
      </c>
      <c r="AP141" t="s">
        <v>2763</v>
      </c>
      <c r="AQ141" t="s">
        <v>2763</v>
      </c>
      <c r="AR141" t="s">
        <v>2763</v>
      </c>
      <c r="AS141" t="s">
        <v>2763</v>
      </c>
      <c r="AT141" t="s">
        <v>2763</v>
      </c>
      <c r="AU141" t="s">
        <v>2763</v>
      </c>
      <c r="AV141">
        <v>3233000</v>
      </c>
      <c r="AW141">
        <v>3233000</v>
      </c>
      <c r="AX141">
        <v>3233000</v>
      </c>
      <c r="AY141">
        <v>32530000</v>
      </c>
      <c r="AZ141">
        <v>32530000</v>
      </c>
      <c r="BA141">
        <v>32530000</v>
      </c>
    </row>
    <row r="142" spans="1:53">
      <c r="A142" t="s">
        <v>4928</v>
      </c>
      <c r="B142" s="47" t="s">
        <v>4937</v>
      </c>
      <c r="C142" s="47" t="s">
        <v>4937</v>
      </c>
      <c r="D142" s="47" t="s">
        <v>2644</v>
      </c>
      <c r="E142" s="47" t="s">
        <v>4785</v>
      </c>
      <c r="G142" s="47" t="s">
        <v>4937</v>
      </c>
      <c r="H142" t="s">
        <v>2644</v>
      </c>
      <c r="I142">
        <v>320400</v>
      </c>
      <c r="J142" s="7">
        <v>42130</v>
      </c>
      <c r="K142" s="52" t="s">
        <v>5413</v>
      </c>
      <c r="L142" s="7" t="s">
        <v>5414</v>
      </c>
      <c r="M142">
        <v>4200157</v>
      </c>
      <c r="N142" s="53" t="s">
        <v>2644</v>
      </c>
      <c r="O142" s="7"/>
      <c r="P142" s="7"/>
      <c r="Q142" s="7">
        <v>51130</v>
      </c>
      <c r="R142" s="7" t="s">
        <v>2644</v>
      </c>
      <c r="S142" t="str">
        <f t="shared" si="4"/>
        <v>42</v>
      </c>
      <c r="X142">
        <v>32</v>
      </c>
      <c r="Y142" t="s">
        <v>2644</v>
      </c>
      <c r="Z142" t="s">
        <v>110</v>
      </c>
      <c r="AA142" t="s">
        <v>5117</v>
      </c>
      <c r="AB142">
        <v>3202000</v>
      </c>
      <c r="AC142">
        <v>3202000</v>
      </c>
      <c r="AD142">
        <v>3202000</v>
      </c>
      <c r="AE142">
        <v>3202000</v>
      </c>
      <c r="AF142">
        <v>3202000</v>
      </c>
      <c r="AG142">
        <v>3202000</v>
      </c>
      <c r="AH142">
        <v>3202000</v>
      </c>
      <c r="AI142">
        <v>3202000</v>
      </c>
      <c r="AJ142" t="s">
        <v>2646</v>
      </c>
      <c r="AK142">
        <v>3202000</v>
      </c>
      <c r="AL142">
        <v>3202000</v>
      </c>
      <c r="AM142">
        <v>3202000</v>
      </c>
      <c r="AN142">
        <v>3202000</v>
      </c>
      <c r="AO142" t="s">
        <v>2646</v>
      </c>
      <c r="AP142" t="s">
        <v>2646</v>
      </c>
      <c r="AQ142" t="s">
        <v>2646</v>
      </c>
      <c r="AR142" t="s">
        <v>2646</v>
      </c>
      <c r="AS142" t="s">
        <v>2646</v>
      </c>
      <c r="AT142" t="s">
        <v>2646</v>
      </c>
      <c r="AU142" t="s">
        <v>2646</v>
      </c>
      <c r="AV142">
        <v>3202000</v>
      </c>
      <c r="AW142">
        <v>3202000</v>
      </c>
      <c r="AX142">
        <v>3202000</v>
      </c>
      <c r="AY142">
        <v>32020000</v>
      </c>
      <c r="AZ142">
        <v>32020000</v>
      </c>
      <c r="BA142">
        <v>32020000</v>
      </c>
    </row>
    <row r="143" spans="1:53">
      <c r="A143" t="s">
        <v>4928</v>
      </c>
      <c r="B143" s="47" t="s">
        <v>4938</v>
      </c>
      <c r="C143" s="47" t="s">
        <v>4938</v>
      </c>
      <c r="D143" s="47" t="s">
        <v>2817</v>
      </c>
      <c r="E143" s="47" t="s">
        <v>4785</v>
      </c>
      <c r="G143" s="47" t="s">
        <v>4938</v>
      </c>
      <c r="H143" t="s">
        <v>2817</v>
      </c>
      <c r="I143">
        <v>320008</v>
      </c>
      <c r="J143" s="7">
        <v>42810</v>
      </c>
      <c r="K143" s="52" t="s">
        <v>5415</v>
      </c>
      <c r="L143" s="7" t="s">
        <v>5416</v>
      </c>
      <c r="M143">
        <v>4200171</v>
      </c>
      <c r="N143" s="53" t="s">
        <v>2817</v>
      </c>
      <c r="O143" s="7"/>
      <c r="P143" s="7"/>
      <c r="Q143" s="7">
        <v>51810</v>
      </c>
      <c r="R143" s="7" t="s">
        <v>2817</v>
      </c>
      <c r="S143" t="str">
        <f t="shared" si="4"/>
        <v>42</v>
      </c>
      <c r="U143" t="s">
        <v>5398</v>
      </c>
      <c r="V143" t="s">
        <v>2817</v>
      </c>
      <c r="W143">
        <v>1116</v>
      </c>
      <c r="X143">
        <v>32</v>
      </c>
      <c r="Y143" t="s">
        <v>2817</v>
      </c>
      <c r="Z143" t="s">
        <v>110</v>
      </c>
      <c r="AA143" t="s">
        <v>5117</v>
      </c>
      <c r="AB143">
        <v>3239000</v>
      </c>
      <c r="AC143">
        <v>3239000</v>
      </c>
      <c r="AD143">
        <v>3239000</v>
      </c>
      <c r="AE143">
        <v>3239000</v>
      </c>
      <c r="AF143">
        <v>3239000</v>
      </c>
      <c r="AG143">
        <v>3239000</v>
      </c>
      <c r="AH143">
        <v>3239000</v>
      </c>
      <c r="AI143">
        <v>3239000</v>
      </c>
      <c r="AJ143" t="s">
        <v>2819</v>
      </c>
      <c r="AK143">
        <v>3239000</v>
      </c>
      <c r="AL143">
        <v>3239000</v>
      </c>
      <c r="AM143">
        <v>3239000</v>
      </c>
      <c r="AN143">
        <v>3239000</v>
      </c>
      <c r="AO143" t="s">
        <v>2819</v>
      </c>
      <c r="AP143" t="s">
        <v>2819</v>
      </c>
      <c r="AQ143" t="s">
        <v>2819</v>
      </c>
      <c r="AR143" t="s">
        <v>2819</v>
      </c>
      <c r="AS143" t="s">
        <v>2819</v>
      </c>
      <c r="AT143" t="s">
        <v>2819</v>
      </c>
      <c r="AU143" t="s">
        <v>2819</v>
      </c>
      <c r="AV143">
        <v>3239000</v>
      </c>
      <c r="AW143">
        <v>3239000</v>
      </c>
      <c r="AX143">
        <v>3239000</v>
      </c>
      <c r="AY143">
        <v>32590000</v>
      </c>
      <c r="AZ143">
        <v>32590000</v>
      </c>
      <c r="BA143">
        <v>32590000</v>
      </c>
    </row>
    <row r="144" spans="1:53">
      <c r="A144" t="s">
        <v>4928</v>
      </c>
      <c r="B144" s="47" t="s">
        <v>4939</v>
      </c>
      <c r="C144" s="47" t="s">
        <v>4939</v>
      </c>
      <c r="D144" s="47" t="s">
        <v>2784</v>
      </c>
      <c r="E144" s="47" t="s">
        <v>4785</v>
      </c>
      <c r="G144" s="47" t="s">
        <v>4939</v>
      </c>
      <c r="H144" t="s">
        <v>2784</v>
      </c>
      <c r="I144">
        <v>320009</v>
      </c>
      <c r="J144" s="7">
        <v>42770</v>
      </c>
      <c r="K144" s="52" t="s">
        <v>5417</v>
      </c>
      <c r="L144" s="7" t="s">
        <v>5418</v>
      </c>
      <c r="M144">
        <v>4200167</v>
      </c>
      <c r="N144" s="53" t="s">
        <v>2784</v>
      </c>
      <c r="O144" s="7"/>
      <c r="P144" s="7"/>
      <c r="Q144" s="7">
        <v>51770</v>
      </c>
      <c r="R144" s="7" t="s">
        <v>2784</v>
      </c>
      <c r="S144" t="str">
        <f t="shared" si="4"/>
        <v>42</v>
      </c>
      <c r="X144">
        <v>32</v>
      </c>
      <c r="Y144" t="s">
        <v>2784</v>
      </c>
      <c r="Z144" t="s">
        <v>110</v>
      </c>
      <c r="AA144" t="s">
        <v>5117</v>
      </c>
      <c r="AB144">
        <v>3235000</v>
      </c>
      <c r="AC144">
        <v>3235000</v>
      </c>
      <c r="AD144">
        <v>3235000</v>
      </c>
      <c r="AE144">
        <v>3235000</v>
      </c>
      <c r="AF144">
        <v>3235000</v>
      </c>
      <c r="AG144">
        <v>3235000</v>
      </c>
      <c r="AH144">
        <v>3235000</v>
      </c>
      <c r="AI144">
        <v>3235000</v>
      </c>
      <c r="AJ144" t="s">
        <v>2786</v>
      </c>
      <c r="AK144">
        <v>3235000</v>
      </c>
      <c r="AL144">
        <v>3235000</v>
      </c>
      <c r="AM144">
        <v>3235000</v>
      </c>
      <c r="AN144">
        <v>3235000</v>
      </c>
      <c r="AO144" t="s">
        <v>2786</v>
      </c>
      <c r="AP144" t="s">
        <v>2786</v>
      </c>
      <c r="AQ144" t="s">
        <v>2786</v>
      </c>
      <c r="AR144" t="s">
        <v>2786</v>
      </c>
      <c r="AS144" t="s">
        <v>2786</v>
      </c>
      <c r="AT144" t="s">
        <v>2786</v>
      </c>
      <c r="AU144" t="s">
        <v>2786</v>
      </c>
      <c r="AV144">
        <v>3235000</v>
      </c>
      <c r="AW144">
        <v>3235000</v>
      </c>
      <c r="AX144">
        <v>3235000</v>
      </c>
      <c r="AY144">
        <v>32550000</v>
      </c>
      <c r="AZ144">
        <v>32550000</v>
      </c>
      <c r="BA144">
        <v>32550000</v>
      </c>
    </row>
    <row r="145" spans="1:53">
      <c r="A145" t="s">
        <v>4928</v>
      </c>
      <c r="B145" s="47" t="s">
        <v>4940</v>
      </c>
      <c r="C145" s="47" t="s">
        <v>4940</v>
      </c>
      <c r="D145" s="47" t="s">
        <v>2795</v>
      </c>
      <c r="E145" s="47" t="s">
        <v>4785</v>
      </c>
      <c r="G145" s="47" t="s">
        <v>4940</v>
      </c>
      <c r="H145" t="s">
        <v>2795</v>
      </c>
      <c r="I145">
        <v>320010</v>
      </c>
      <c r="J145" s="7">
        <v>42780</v>
      </c>
      <c r="K145" s="52" t="s">
        <v>5419</v>
      </c>
      <c r="L145" s="7" t="s">
        <v>5420</v>
      </c>
      <c r="M145">
        <v>4200168</v>
      </c>
      <c r="N145" s="53" t="s">
        <v>2795</v>
      </c>
      <c r="O145" s="7"/>
      <c r="P145" s="7"/>
      <c r="Q145" s="7">
        <v>51780</v>
      </c>
      <c r="R145" s="7" t="s">
        <v>2795</v>
      </c>
      <c r="S145" t="str">
        <f t="shared" si="4"/>
        <v>42</v>
      </c>
      <c r="U145" t="s">
        <v>5398</v>
      </c>
      <c r="V145" t="s">
        <v>2795</v>
      </c>
      <c r="W145">
        <v>1113</v>
      </c>
      <c r="X145">
        <v>32</v>
      </c>
      <c r="Y145" t="s">
        <v>2795</v>
      </c>
      <c r="Z145" t="s">
        <v>110</v>
      </c>
      <c r="AA145" t="s">
        <v>5117</v>
      </c>
      <c r="AB145">
        <v>3236000</v>
      </c>
      <c r="AC145">
        <v>3236000</v>
      </c>
      <c r="AD145">
        <v>3236000</v>
      </c>
      <c r="AE145">
        <v>3236000</v>
      </c>
      <c r="AF145">
        <v>3236000</v>
      </c>
      <c r="AG145">
        <v>3236000</v>
      </c>
      <c r="AH145">
        <v>3236000</v>
      </c>
      <c r="AI145">
        <v>3236000</v>
      </c>
      <c r="AJ145" t="s">
        <v>2797</v>
      </c>
      <c r="AK145">
        <v>3236000</v>
      </c>
      <c r="AL145">
        <v>3236000</v>
      </c>
      <c r="AM145">
        <v>3236000</v>
      </c>
      <c r="AN145">
        <v>3236000</v>
      </c>
      <c r="AO145" t="s">
        <v>2797</v>
      </c>
      <c r="AP145" t="s">
        <v>2797</v>
      </c>
      <c r="AQ145" t="s">
        <v>2797</v>
      </c>
      <c r="AR145" t="s">
        <v>2797</v>
      </c>
      <c r="AS145" t="s">
        <v>2797</v>
      </c>
      <c r="AT145" t="s">
        <v>2797</v>
      </c>
      <c r="AU145" t="s">
        <v>2797</v>
      </c>
      <c r="AV145">
        <v>3236000</v>
      </c>
      <c r="AW145">
        <v>3236000</v>
      </c>
      <c r="AX145">
        <v>3236000</v>
      </c>
      <c r="AY145">
        <v>32560000</v>
      </c>
      <c r="AZ145">
        <v>32560000</v>
      </c>
      <c r="BA145">
        <v>32560000</v>
      </c>
    </row>
    <row r="146" spans="1:53">
      <c r="A146" t="s">
        <v>4928</v>
      </c>
      <c r="B146" s="47" t="s">
        <v>4941</v>
      </c>
      <c r="C146" s="47" t="s">
        <v>4941</v>
      </c>
      <c r="D146" s="47" t="s">
        <v>2617</v>
      </c>
      <c r="E146" s="47" t="s">
        <v>4785</v>
      </c>
      <c r="G146" s="47" t="s">
        <v>4941</v>
      </c>
      <c r="H146" t="s">
        <v>2617</v>
      </c>
      <c r="I146">
        <v>320500</v>
      </c>
      <c r="J146" s="7">
        <v>42110</v>
      </c>
      <c r="K146" s="52" t="s">
        <v>5421</v>
      </c>
      <c r="L146" s="7" t="s">
        <v>5422</v>
      </c>
      <c r="M146">
        <v>4200156</v>
      </c>
      <c r="N146" s="53" t="s">
        <v>2617</v>
      </c>
      <c r="O146" s="7"/>
      <c r="P146" s="7"/>
      <c r="Q146" s="7">
        <v>51110</v>
      </c>
      <c r="R146" s="7" t="s">
        <v>2617</v>
      </c>
      <c r="S146" t="str">
        <f t="shared" si="4"/>
        <v>42</v>
      </c>
      <c r="U146" t="s">
        <v>5398</v>
      </c>
      <c r="V146" t="s">
        <v>2617</v>
      </c>
      <c r="W146">
        <v>1101</v>
      </c>
      <c r="X146">
        <v>32</v>
      </c>
      <c r="Y146" t="s">
        <v>2617</v>
      </c>
      <c r="Z146" t="s">
        <v>110</v>
      </c>
      <c r="AA146" t="s">
        <v>5117</v>
      </c>
      <c r="AB146">
        <v>3201000</v>
      </c>
      <c r="AC146">
        <v>3201000</v>
      </c>
      <c r="AD146">
        <v>3201000</v>
      </c>
      <c r="AE146">
        <v>3201000</v>
      </c>
      <c r="AF146">
        <v>3201000</v>
      </c>
      <c r="AG146">
        <v>3201000</v>
      </c>
      <c r="AH146">
        <v>3201000</v>
      </c>
      <c r="AI146">
        <v>3201000</v>
      </c>
      <c r="AJ146" t="s">
        <v>2619</v>
      </c>
      <c r="AK146">
        <v>3201000</v>
      </c>
      <c r="AL146">
        <v>3201000</v>
      </c>
      <c r="AM146">
        <v>3201000</v>
      </c>
      <c r="AN146">
        <v>3201000</v>
      </c>
      <c r="AO146" t="s">
        <v>2619</v>
      </c>
      <c r="AP146" t="s">
        <v>2619</v>
      </c>
      <c r="AQ146" t="s">
        <v>2619</v>
      </c>
      <c r="AR146" t="s">
        <v>2619</v>
      </c>
      <c r="AS146" t="s">
        <v>2619</v>
      </c>
      <c r="AT146" t="s">
        <v>2619</v>
      </c>
      <c r="AU146" t="s">
        <v>2619</v>
      </c>
      <c r="AV146">
        <v>3201000</v>
      </c>
      <c r="AW146">
        <v>3201000</v>
      </c>
      <c r="AX146">
        <v>3201000</v>
      </c>
      <c r="AY146">
        <v>32010000</v>
      </c>
      <c r="AZ146">
        <v>32010000</v>
      </c>
      <c r="BA146">
        <v>32010000</v>
      </c>
    </row>
    <row r="147" spans="1:53">
      <c r="A147" t="s">
        <v>4928</v>
      </c>
      <c r="B147" s="47" t="s">
        <v>4942</v>
      </c>
      <c r="C147" s="47" t="s">
        <v>4942</v>
      </c>
      <c r="D147" s="47" t="s">
        <v>2706</v>
      </c>
      <c r="E147" s="47" t="s">
        <v>4785</v>
      </c>
      <c r="G147" s="47" t="s">
        <v>4942</v>
      </c>
      <c r="H147" t="s">
        <v>2706</v>
      </c>
      <c r="I147">
        <v>320600</v>
      </c>
      <c r="J147" s="7">
        <v>42190</v>
      </c>
      <c r="K147" s="52" t="s">
        <v>5423</v>
      </c>
      <c r="L147" s="7" t="s">
        <v>5424</v>
      </c>
      <c r="M147">
        <v>4200160</v>
      </c>
      <c r="N147" s="53" t="s">
        <v>2706</v>
      </c>
      <c r="O147" s="7"/>
      <c r="P147" s="7"/>
      <c r="Q147" s="7">
        <v>51190</v>
      </c>
      <c r="R147" s="7" t="s">
        <v>2706</v>
      </c>
      <c r="S147" t="str">
        <f t="shared" si="4"/>
        <v>42</v>
      </c>
      <c r="X147">
        <v>32</v>
      </c>
      <c r="Y147" t="s">
        <v>2706</v>
      </c>
      <c r="Z147" t="s">
        <v>110</v>
      </c>
      <c r="AA147" t="s">
        <v>5117</v>
      </c>
      <c r="AB147">
        <v>3205000</v>
      </c>
      <c r="AC147">
        <v>3205000</v>
      </c>
      <c r="AD147">
        <v>3205000</v>
      </c>
      <c r="AE147">
        <v>3205000</v>
      </c>
      <c r="AF147">
        <v>3205000</v>
      </c>
      <c r="AG147">
        <v>3205000</v>
      </c>
      <c r="AH147">
        <v>3205000</v>
      </c>
      <c r="AI147">
        <v>3205000</v>
      </c>
      <c r="AJ147" t="s">
        <v>2708</v>
      </c>
      <c r="AK147">
        <v>3205000</v>
      </c>
      <c r="AL147">
        <v>3205000</v>
      </c>
      <c r="AM147">
        <v>3205000</v>
      </c>
      <c r="AN147">
        <v>3205000</v>
      </c>
      <c r="AO147" t="s">
        <v>2708</v>
      </c>
      <c r="AP147" t="s">
        <v>2708</v>
      </c>
      <c r="AQ147" t="s">
        <v>2708</v>
      </c>
      <c r="AR147" t="s">
        <v>2708</v>
      </c>
      <c r="AS147" t="s">
        <v>2708</v>
      </c>
      <c r="AT147" t="s">
        <v>2708</v>
      </c>
      <c r="AU147" t="s">
        <v>2708</v>
      </c>
      <c r="AV147">
        <v>3205000</v>
      </c>
      <c r="AW147">
        <v>3205000</v>
      </c>
      <c r="AX147">
        <v>3205000</v>
      </c>
      <c r="AY147">
        <v>32050000</v>
      </c>
      <c r="AZ147">
        <v>32050000</v>
      </c>
      <c r="BA147">
        <v>32050000</v>
      </c>
    </row>
    <row r="148" spans="1:53">
      <c r="A148" t="s">
        <v>4928</v>
      </c>
      <c r="B148" s="47" t="s">
        <v>4943</v>
      </c>
      <c r="C148" s="47" t="s">
        <v>4943</v>
      </c>
      <c r="D148" s="47" t="s">
        <v>2772</v>
      </c>
      <c r="E148" s="47" t="s">
        <v>4785</v>
      </c>
      <c r="G148" s="47" t="s">
        <v>4943</v>
      </c>
      <c r="H148" t="s">
        <v>2772</v>
      </c>
      <c r="I148">
        <v>320012</v>
      </c>
      <c r="J148" s="7">
        <v>42760</v>
      </c>
      <c r="K148" s="52" t="s">
        <v>5425</v>
      </c>
      <c r="L148" s="7" t="s">
        <v>5426</v>
      </c>
      <c r="M148">
        <v>4200166</v>
      </c>
      <c r="N148" s="53" t="s">
        <v>2772</v>
      </c>
      <c r="O148" s="7"/>
      <c r="P148" s="7"/>
      <c r="Q148" s="7">
        <v>51760</v>
      </c>
      <c r="R148" s="7" t="s">
        <v>2772</v>
      </c>
      <c r="S148" t="str">
        <f t="shared" si="4"/>
        <v>42</v>
      </c>
      <c r="U148" t="s">
        <v>5398</v>
      </c>
      <c r="V148" t="s">
        <v>2772</v>
      </c>
      <c r="W148">
        <v>1111</v>
      </c>
      <c r="X148">
        <v>32</v>
      </c>
      <c r="Y148" t="s">
        <v>2772</v>
      </c>
      <c r="Z148" t="s">
        <v>110</v>
      </c>
      <c r="AA148" t="s">
        <v>5117</v>
      </c>
      <c r="AB148">
        <v>3234000</v>
      </c>
      <c r="AC148">
        <v>3234000</v>
      </c>
      <c r="AD148">
        <v>3234000</v>
      </c>
      <c r="AE148">
        <v>3234000</v>
      </c>
      <c r="AF148">
        <v>3234000</v>
      </c>
      <c r="AG148">
        <v>3234000</v>
      </c>
      <c r="AH148">
        <v>3234000</v>
      </c>
      <c r="AI148">
        <v>3234000</v>
      </c>
      <c r="AJ148" t="s">
        <v>2774</v>
      </c>
      <c r="AK148">
        <v>3234000</v>
      </c>
      <c r="AL148">
        <v>3234000</v>
      </c>
      <c r="AM148">
        <v>3234000</v>
      </c>
      <c r="AN148">
        <v>3234000</v>
      </c>
      <c r="AO148" t="s">
        <v>2774</v>
      </c>
      <c r="AP148" t="s">
        <v>2774</v>
      </c>
      <c r="AQ148" t="s">
        <v>2774</v>
      </c>
      <c r="AR148" t="s">
        <v>2774</v>
      </c>
      <c r="AS148" t="s">
        <v>2774</v>
      </c>
      <c r="AT148" t="s">
        <v>2774</v>
      </c>
      <c r="AU148" t="s">
        <v>2774</v>
      </c>
      <c r="AV148">
        <v>3234000</v>
      </c>
      <c r="AW148">
        <v>3234000</v>
      </c>
      <c r="AX148">
        <v>3234000</v>
      </c>
      <c r="AY148">
        <v>32540000</v>
      </c>
      <c r="AZ148">
        <v>32540000</v>
      </c>
      <c r="BA148">
        <v>32540000</v>
      </c>
    </row>
    <row r="149" spans="1:53">
      <c r="A149" t="s">
        <v>4928</v>
      </c>
      <c r="B149" s="47" t="s">
        <v>4944</v>
      </c>
      <c r="C149" s="47" t="s">
        <v>4944</v>
      </c>
      <c r="D149" s="47" t="s">
        <v>2739</v>
      </c>
      <c r="E149" s="47" t="s">
        <v>4785</v>
      </c>
      <c r="G149" s="47" t="s">
        <v>4944</v>
      </c>
      <c r="H149" t="s">
        <v>2739</v>
      </c>
      <c r="I149">
        <v>320013</v>
      </c>
      <c r="J149" s="7">
        <v>42720</v>
      </c>
      <c r="K149" s="52" t="s">
        <v>5427</v>
      </c>
      <c r="L149" s="7" t="s">
        <v>5428</v>
      </c>
      <c r="M149">
        <v>4200163</v>
      </c>
      <c r="N149" s="53" t="s">
        <v>2739</v>
      </c>
      <c r="O149" s="7"/>
      <c r="P149" s="7"/>
      <c r="Q149" s="7">
        <v>51720</v>
      </c>
      <c r="R149" s="7" t="s">
        <v>2739</v>
      </c>
      <c r="S149" t="str">
        <f t="shared" si="4"/>
        <v>42</v>
      </c>
      <c r="U149" t="s">
        <v>5398</v>
      </c>
      <c r="V149" t="s">
        <v>2739</v>
      </c>
      <c r="W149">
        <v>1108</v>
      </c>
      <c r="X149">
        <v>32</v>
      </c>
      <c r="Y149" t="s">
        <v>2739</v>
      </c>
      <c r="Z149" t="s">
        <v>110</v>
      </c>
      <c r="AA149" t="s">
        <v>5117</v>
      </c>
      <c r="AB149">
        <v>3231000</v>
      </c>
      <c r="AC149">
        <v>3231000</v>
      </c>
      <c r="AD149">
        <v>3231000</v>
      </c>
      <c r="AE149">
        <v>3231000</v>
      </c>
      <c r="AF149">
        <v>3231000</v>
      </c>
      <c r="AG149">
        <v>3231000</v>
      </c>
      <c r="AH149">
        <v>3231000</v>
      </c>
      <c r="AI149">
        <v>3231000</v>
      </c>
      <c r="AJ149" t="s">
        <v>2741</v>
      </c>
      <c r="AK149">
        <v>3231000</v>
      </c>
      <c r="AL149">
        <v>3231000</v>
      </c>
      <c r="AM149">
        <v>3231000</v>
      </c>
      <c r="AN149">
        <v>3231000</v>
      </c>
      <c r="AO149" t="s">
        <v>2741</v>
      </c>
      <c r="AP149" t="s">
        <v>2741</v>
      </c>
      <c r="AQ149" t="s">
        <v>2741</v>
      </c>
      <c r="AR149" t="s">
        <v>2741</v>
      </c>
      <c r="AS149" t="s">
        <v>2741</v>
      </c>
      <c r="AT149" t="s">
        <v>2741</v>
      </c>
      <c r="AU149" t="s">
        <v>2741</v>
      </c>
      <c r="AV149">
        <v>3231000</v>
      </c>
      <c r="AW149">
        <v>3231000</v>
      </c>
      <c r="AX149">
        <v>3231000</v>
      </c>
      <c r="AY149">
        <v>32510000</v>
      </c>
      <c r="AZ149">
        <v>32510000</v>
      </c>
      <c r="BA149">
        <v>32510000</v>
      </c>
    </row>
    <row r="150" spans="1:53">
      <c r="A150" t="s">
        <v>4928</v>
      </c>
      <c r="B150" s="47" t="s">
        <v>4945</v>
      </c>
      <c r="C150" s="47" t="s">
        <v>4945</v>
      </c>
      <c r="D150" s="47" t="s">
        <v>2803</v>
      </c>
      <c r="E150" s="47" t="s">
        <v>4785</v>
      </c>
      <c r="G150" s="47" t="s">
        <v>4945</v>
      </c>
      <c r="H150" t="s">
        <v>2803</v>
      </c>
      <c r="I150">
        <v>320014</v>
      </c>
      <c r="J150" s="7">
        <v>42790</v>
      </c>
      <c r="K150" s="52" t="s">
        <v>5429</v>
      </c>
      <c r="L150" s="7" t="s">
        <v>5430</v>
      </c>
      <c r="M150">
        <v>4200169</v>
      </c>
      <c r="N150" s="53" t="s">
        <v>2803</v>
      </c>
      <c r="O150" s="7"/>
      <c r="P150" s="7"/>
      <c r="Q150" s="7">
        <v>51790</v>
      </c>
      <c r="R150" s="7" t="s">
        <v>2803</v>
      </c>
      <c r="S150" t="str">
        <f t="shared" si="4"/>
        <v>42</v>
      </c>
      <c r="U150" t="s">
        <v>5398</v>
      </c>
      <c r="V150" t="s">
        <v>2803</v>
      </c>
      <c r="W150">
        <v>1114</v>
      </c>
      <c r="X150">
        <v>32</v>
      </c>
      <c r="Y150" t="s">
        <v>2803</v>
      </c>
      <c r="Z150" t="s">
        <v>110</v>
      </c>
      <c r="AA150" t="s">
        <v>5117</v>
      </c>
      <c r="AB150">
        <v>3237000</v>
      </c>
      <c r="AC150">
        <v>3237000</v>
      </c>
      <c r="AD150">
        <v>3237000</v>
      </c>
      <c r="AE150">
        <v>3237000</v>
      </c>
      <c r="AF150">
        <v>3237000</v>
      </c>
      <c r="AG150">
        <v>3237000</v>
      </c>
      <c r="AH150">
        <v>3237000</v>
      </c>
      <c r="AI150">
        <v>3237000</v>
      </c>
      <c r="AJ150" t="s">
        <v>2805</v>
      </c>
      <c r="AK150">
        <v>3237000</v>
      </c>
      <c r="AL150">
        <v>3237000</v>
      </c>
      <c r="AM150">
        <v>3237000</v>
      </c>
      <c r="AN150">
        <v>3237000</v>
      </c>
      <c r="AO150" t="s">
        <v>2805</v>
      </c>
      <c r="AP150" t="s">
        <v>2805</v>
      </c>
      <c r="AQ150" t="s">
        <v>2805</v>
      </c>
      <c r="AR150" t="s">
        <v>2805</v>
      </c>
      <c r="AS150" t="s">
        <v>2805</v>
      </c>
      <c r="AT150" t="s">
        <v>2805</v>
      </c>
      <c r="AU150" t="s">
        <v>2805</v>
      </c>
      <c r="AV150">
        <v>3237000</v>
      </c>
      <c r="AW150">
        <v>3237000</v>
      </c>
      <c r="AX150">
        <v>3237000</v>
      </c>
      <c r="AY150">
        <v>32570000</v>
      </c>
      <c r="AZ150">
        <v>32570000</v>
      </c>
      <c r="BA150">
        <v>32570000</v>
      </c>
    </row>
    <row r="151" spans="1:53">
      <c r="A151" t="s">
        <v>4928</v>
      </c>
      <c r="B151" s="47" t="s">
        <v>4946</v>
      </c>
      <c r="C151" s="47" t="s">
        <v>4946</v>
      </c>
      <c r="D151" s="47" t="s">
        <v>2748</v>
      </c>
      <c r="E151" s="47" t="s">
        <v>4785</v>
      </c>
      <c r="G151" s="47" t="s">
        <v>4946</v>
      </c>
      <c r="H151" t="s">
        <v>2748</v>
      </c>
      <c r="I151">
        <v>320015</v>
      </c>
      <c r="J151" s="7">
        <v>42730</v>
      </c>
      <c r="K151" s="52" t="s">
        <v>5431</v>
      </c>
      <c r="L151" s="7" t="s">
        <v>5432</v>
      </c>
      <c r="M151">
        <v>4200164</v>
      </c>
      <c r="N151" s="53" t="s">
        <v>2748</v>
      </c>
      <c r="O151" s="7"/>
      <c r="P151" s="7"/>
      <c r="Q151" s="7">
        <v>51730</v>
      </c>
      <c r="R151" s="7" t="s">
        <v>2748</v>
      </c>
      <c r="S151" t="str">
        <f t="shared" si="4"/>
        <v>42</v>
      </c>
      <c r="U151" t="s">
        <v>5398</v>
      </c>
      <c r="V151" t="s">
        <v>2748</v>
      </c>
      <c r="W151">
        <v>1109</v>
      </c>
      <c r="X151">
        <v>32</v>
      </c>
      <c r="Y151" t="s">
        <v>2748</v>
      </c>
      <c r="Z151" t="s">
        <v>110</v>
      </c>
      <c r="AA151" t="s">
        <v>5117</v>
      </c>
      <c r="AB151">
        <v>3232000</v>
      </c>
      <c r="AC151">
        <v>3232000</v>
      </c>
      <c r="AD151">
        <v>3232000</v>
      </c>
      <c r="AE151">
        <v>3232000</v>
      </c>
      <c r="AF151">
        <v>3232000</v>
      </c>
      <c r="AG151">
        <v>3232000</v>
      </c>
      <c r="AH151">
        <v>3232000</v>
      </c>
      <c r="AI151">
        <v>3232000</v>
      </c>
      <c r="AJ151" t="s">
        <v>2750</v>
      </c>
      <c r="AK151">
        <v>3232000</v>
      </c>
      <c r="AL151">
        <v>3232000</v>
      </c>
      <c r="AM151">
        <v>3232000</v>
      </c>
      <c r="AN151">
        <v>3232000</v>
      </c>
      <c r="AO151" t="s">
        <v>2750</v>
      </c>
      <c r="AP151" t="s">
        <v>2750</v>
      </c>
      <c r="AQ151" t="s">
        <v>2750</v>
      </c>
      <c r="AR151" t="s">
        <v>2750</v>
      </c>
      <c r="AS151" t="s">
        <v>2750</v>
      </c>
      <c r="AT151" t="s">
        <v>2750</v>
      </c>
      <c r="AU151" t="s">
        <v>2750</v>
      </c>
      <c r="AV151">
        <v>3232000</v>
      </c>
      <c r="AW151">
        <v>3232000</v>
      </c>
      <c r="AX151">
        <v>3232000</v>
      </c>
      <c r="AY151">
        <v>32520000</v>
      </c>
      <c r="AZ151">
        <v>32520000</v>
      </c>
      <c r="BA151">
        <v>32520000</v>
      </c>
    </row>
    <row r="152" spans="1:53">
      <c r="A152" t="s">
        <v>4947</v>
      </c>
      <c r="B152" s="47" t="s">
        <v>4948</v>
      </c>
      <c r="C152" s="47" t="s">
        <v>4948</v>
      </c>
      <c r="D152" s="47" t="s">
        <v>3029</v>
      </c>
      <c r="E152" s="47" t="s">
        <v>4785</v>
      </c>
      <c r="G152" s="47" t="s">
        <v>4948</v>
      </c>
      <c r="H152" t="s">
        <v>3029</v>
      </c>
      <c r="I152">
        <v>330001</v>
      </c>
      <c r="J152" s="7">
        <v>43760</v>
      </c>
      <c r="K152" s="52" t="s">
        <v>5433</v>
      </c>
      <c r="L152" s="7" t="s">
        <v>5434</v>
      </c>
      <c r="M152">
        <v>4200189</v>
      </c>
      <c r="N152" s="53" t="s">
        <v>3029</v>
      </c>
      <c r="O152" s="7"/>
      <c r="P152" s="7"/>
      <c r="Q152" s="7">
        <v>43760</v>
      </c>
      <c r="R152" s="7" t="s">
        <v>3029</v>
      </c>
      <c r="S152" t="str">
        <f t="shared" si="4"/>
        <v>43</v>
      </c>
      <c r="U152" t="s">
        <v>2842</v>
      </c>
      <c r="V152" t="s">
        <v>3029</v>
      </c>
      <c r="W152">
        <v>1210</v>
      </c>
      <c r="X152">
        <v>33</v>
      </c>
      <c r="Y152" t="s">
        <v>3029</v>
      </c>
      <c r="Z152" t="s">
        <v>110</v>
      </c>
      <c r="AA152" t="s">
        <v>5117</v>
      </c>
      <c r="AB152">
        <v>3336000</v>
      </c>
      <c r="AC152">
        <v>3336000</v>
      </c>
      <c r="AD152">
        <v>3336000</v>
      </c>
      <c r="AE152">
        <v>3336000</v>
      </c>
      <c r="AF152">
        <v>3336000</v>
      </c>
      <c r="AG152">
        <v>3336000</v>
      </c>
      <c r="AH152">
        <v>3336000</v>
      </c>
      <c r="AI152">
        <v>3336000</v>
      </c>
      <c r="AJ152" t="s">
        <v>3031</v>
      </c>
      <c r="AK152">
        <v>3336000</v>
      </c>
      <c r="AL152">
        <v>3336000</v>
      </c>
      <c r="AM152">
        <v>3336000</v>
      </c>
      <c r="AN152">
        <v>3336000</v>
      </c>
      <c r="AO152" t="s">
        <v>3031</v>
      </c>
      <c r="AP152" t="s">
        <v>3031</v>
      </c>
      <c r="AQ152" t="s">
        <v>3031</v>
      </c>
      <c r="AR152" t="s">
        <v>3031</v>
      </c>
      <c r="AS152" t="s">
        <v>3031</v>
      </c>
      <c r="AT152" t="s">
        <v>3031</v>
      </c>
      <c r="AU152" t="s">
        <v>3031</v>
      </c>
      <c r="AV152">
        <v>3336000</v>
      </c>
      <c r="AW152">
        <v>3336000</v>
      </c>
      <c r="AX152">
        <v>3336000</v>
      </c>
      <c r="AY152">
        <v>33560000</v>
      </c>
      <c r="AZ152">
        <v>33560000</v>
      </c>
      <c r="BA152">
        <v>33560000</v>
      </c>
    </row>
    <row r="153" spans="1:53">
      <c r="A153" t="s">
        <v>4947</v>
      </c>
      <c r="B153" s="47" t="s">
        <v>4949</v>
      </c>
      <c r="C153" s="47" t="s">
        <v>4949</v>
      </c>
      <c r="D153" s="47" t="s">
        <v>3061</v>
      </c>
      <c r="E153" s="47" t="s">
        <v>4785</v>
      </c>
      <c r="G153" s="47" t="s">
        <v>4949</v>
      </c>
      <c r="H153" t="s">
        <v>3061</v>
      </c>
      <c r="I153">
        <v>330002</v>
      </c>
      <c r="J153" s="7">
        <v>43800</v>
      </c>
      <c r="K153" s="52" t="s">
        <v>5435</v>
      </c>
      <c r="L153" s="7" t="s">
        <v>5436</v>
      </c>
      <c r="M153">
        <v>4200191</v>
      </c>
      <c r="N153" s="53" t="s">
        <v>3061</v>
      </c>
      <c r="O153" s="7"/>
      <c r="P153" s="7"/>
      <c r="Q153" s="7">
        <v>43800</v>
      </c>
      <c r="R153" s="7" t="s">
        <v>3061</v>
      </c>
      <c r="S153" t="str">
        <f t="shared" si="4"/>
        <v>43</v>
      </c>
      <c r="U153" t="s">
        <v>2842</v>
      </c>
      <c r="V153" t="s">
        <v>3061</v>
      </c>
      <c r="W153">
        <v>1212</v>
      </c>
      <c r="X153">
        <v>33</v>
      </c>
      <c r="Y153" t="s">
        <v>3061</v>
      </c>
      <c r="Z153" t="s">
        <v>110</v>
      </c>
      <c r="AA153" t="s">
        <v>5117</v>
      </c>
      <c r="AB153">
        <v>3338000</v>
      </c>
      <c r="AC153">
        <v>3338000</v>
      </c>
      <c r="AD153">
        <v>3338000</v>
      </c>
      <c r="AE153">
        <v>3338000</v>
      </c>
      <c r="AF153">
        <v>3338000</v>
      </c>
      <c r="AG153">
        <v>3338000</v>
      </c>
      <c r="AH153">
        <v>3338000</v>
      </c>
      <c r="AI153">
        <v>3338000</v>
      </c>
      <c r="AJ153" t="s">
        <v>3063</v>
      </c>
      <c r="AK153">
        <v>3338000</v>
      </c>
      <c r="AL153">
        <v>3338000</v>
      </c>
      <c r="AM153">
        <v>3338000</v>
      </c>
      <c r="AN153">
        <v>3338000</v>
      </c>
      <c r="AO153" t="s">
        <v>3063</v>
      </c>
      <c r="AP153" t="s">
        <v>3063</v>
      </c>
      <c r="AQ153" t="s">
        <v>3063</v>
      </c>
      <c r="AR153" t="s">
        <v>3063</v>
      </c>
      <c r="AS153" t="s">
        <v>3063</v>
      </c>
      <c r="AT153" t="s">
        <v>3063</v>
      </c>
      <c r="AU153" t="s">
        <v>3063</v>
      </c>
      <c r="AV153">
        <v>3338000</v>
      </c>
      <c r="AW153">
        <v>3338000</v>
      </c>
      <c r="AX153">
        <v>3338000</v>
      </c>
      <c r="AY153">
        <v>33580000</v>
      </c>
      <c r="AZ153">
        <v>33580000</v>
      </c>
      <c r="BA153">
        <v>33580000</v>
      </c>
    </row>
    <row r="154" spans="1:53">
      <c r="A154" t="s">
        <v>4947</v>
      </c>
      <c r="B154" s="47" t="s">
        <v>4950</v>
      </c>
      <c r="C154" s="47" t="s">
        <v>4950</v>
      </c>
      <c r="D154" s="47" t="s">
        <v>2973</v>
      </c>
      <c r="E154" s="47" t="s">
        <v>4785</v>
      </c>
      <c r="G154" s="47" t="s">
        <v>4950</v>
      </c>
      <c r="H154" t="s">
        <v>2973</v>
      </c>
      <c r="I154">
        <v>330003</v>
      </c>
      <c r="J154" s="7">
        <v>43720</v>
      </c>
      <c r="K154" s="52" t="s">
        <v>5437</v>
      </c>
      <c r="L154" s="7" t="s">
        <v>5438</v>
      </c>
      <c r="M154">
        <v>4200183</v>
      </c>
      <c r="N154" s="53" t="s">
        <v>2973</v>
      </c>
      <c r="O154" s="7"/>
      <c r="P154" s="7"/>
      <c r="Q154" s="7">
        <v>43720</v>
      </c>
      <c r="R154" s="7" t="s">
        <v>2973</v>
      </c>
      <c r="S154" t="str">
        <f t="shared" si="4"/>
        <v>43</v>
      </c>
      <c r="U154" t="s">
        <v>2842</v>
      </c>
      <c r="V154" t="s">
        <v>2973</v>
      </c>
      <c r="W154">
        <v>1205</v>
      </c>
      <c r="X154">
        <v>33</v>
      </c>
      <c r="Y154" t="s">
        <v>2973</v>
      </c>
      <c r="Z154" t="s">
        <v>110</v>
      </c>
      <c r="AA154" t="s">
        <v>5117</v>
      </c>
      <c r="AB154">
        <v>3332000</v>
      </c>
      <c r="AC154">
        <v>3332000</v>
      </c>
      <c r="AD154">
        <v>3332000</v>
      </c>
      <c r="AE154">
        <v>3332000</v>
      </c>
      <c r="AF154">
        <v>3332000</v>
      </c>
      <c r="AG154">
        <v>3332000</v>
      </c>
      <c r="AH154">
        <v>3332000</v>
      </c>
      <c r="AI154">
        <v>3332000</v>
      </c>
      <c r="AJ154" t="s">
        <v>2975</v>
      </c>
      <c r="AK154">
        <v>3332000</v>
      </c>
      <c r="AL154">
        <v>3332000</v>
      </c>
      <c r="AM154">
        <v>3332000</v>
      </c>
      <c r="AN154">
        <v>3332000</v>
      </c>
      <c r="AO154" t="s">
        <v>2975</v>
      </c>
      <c r="AP154" t="s">
        <v>2975</v>
      </c>
      <c r="AQ154" t="s">
        <v>2975</v>
      </c>
      <c r="AR154" t="s">
        <v>2975</v>
      </c>
      <c r="AS154" t="s">
        <v>2975</v>
      </c>
      <c r="AT154" t="s">
        <v>2975</v>
      </c>
      <c r="AU154" t="s">
        <v>2975</v>
      </c>
      <c r="AV154">
        <v>3332000</v>
      </c>
      <c r="AW154">
        <v>3332000</v>
      </c>
      <c r="AX154">
        <v>3332000</v>
      </c>
      <c r="AY154">
        <v>33520000</v>
      </c>
      <c r="AZ154">
        <v>33520000</v>
      </c>
      <c r="BA154">
        <v>33520000</v>
      </c>
    </row>
    <row r="155" spans="1:53">
      <c r="A155" t="s">
        <v>4947</v>
      </c>
      <c r="B155" s="47" t="s">
        <v>4951</v>
      </c>
      <c r="C155" s="47" t="s">
        <v>4951</v>
      </c>
      <c r="D155" s="47" t="s">
        <v>3000</v>
      </c>
      <c r="E155" s="47" t="s">
        <v>4785</v>
      </c>
      <c r="G155" s="47" t="s">
        <v>4951</v>
      </c>
      <c r="H155" t="s">
        <v>3000</v>
      </c>
      <c r="I155">
        <v>330004</v>
      </c>
      <c r="J155" s="7">
        <v>43740</v>
      </c>
      <c r="K155" s="52" t="s">
        <v>5439</v>
      </c>
      <c r="L155" s="7" t="s">
        <v>5440</v>
      </c>
      <c r="M155">
        <v>4200185</v>
      </c>
      <c r="N155" s="53" t="s">
        <v>3000</v>
      </c>
      <c r="O155" s="7"/>
      <c r="P155" s="7"/>
      <c r="Q155" s="7">
        <v>43740</v>
      </c>
      <c r="R155" s="7" t="s">
        <v>3000</v>
      </c>
      <c r="S155" t="str">
        <f t="shared" si="4"/>
        <v>43</v>
      </c>
      <c r="U155" t="s">
        <v>2842</v>
      </c>
      <c r="V155" t="s">
        <v>3000</v>
      </c>
      <c r="W155">
        <v>1207</v>
      </c>
      <c r="X155">
        <v>33</v>
      </c>
      <c r="Y155" t="s">
        <v>3000</v>
      </c>
      <c r="Z155" t="s">
        <v>110</v>
      </c>
      <c r="AA155" t="s">
        <v>5117</v>
      </c>
      <c r="AB155">
        <v>3334000</v>
      </c>
      <c r="AC155">
        <v>3334000</v>
      </c>
      <c r="AD155">
        <v>3334000</v>
      </c>
      <c r="AE155">
        <v>3334000</v>
      </c>
      <c r="AF155">
        <v>3334000</v>
      </c>
      <c r="AG155">
        <v>3334000</v>
      </c>
      <c r="AH155">
        <v>3334000</v>
      </c>
      <c r="AI155">
        <v>3334000</v>
      </c>
      <c r="AJ155" t="s">
        <v>3002</v>
      </c>
      <c r="AK155">
        <v>3334000</v>
      </c>
      <c r="AL155">
        <v>3334000</v>
      </c>
      <c r="AM155">
        <v>3334000</v>
      </c>
      <c r="AN155">
        <v>3334000</v>
      </c>
      <c r="AO155" t="s">
        <v>3002</v>
      </c>
      <c r="AP155" t="s">
        <v>3002</v>
      </c>
      <c r="AQ155" t="s">
        <v>3002</v>
      </c>
      <c r="AR155" t="s">
        <v>3002</v>
      </c>
      <c r="AS155" t="s">
        <v>3002</v>
      </c>
      <c r="AT155" t="s">
        <v>3002</v>
      </c>
      <c r="AU155" t="s">
        <v>3002</v>
      </c>
      <c r="AV155">
        <v>3334000</v>
      </c>
      <c r="AW155">
        <v>3334000</v>
      </c>
      <c r="AX155">
        <v>3334000</v>
      </c>
      <c r="AY155">
        <v>33540000</v>
      </c>
      <c r="AZ155">
        <v>33540000</v>
      </c>
      <c r="BA155">
        <v>33540000</v>
      </c>
    </row>
    <row r="156" spans="1:53">
      <c r="A156" t="s">
        <v>4947</v>
      </c>
      <c r="B156" s="47" t="s">
        <v>4952</v>
      </c>
      <c r="C156" s="47" t="s">
        <v>4952</v>
      </c>
      <c r="D156" s="47" t="s">
        <v>2989</v>
      </c>
      <c r="E156" s="47" t="s">
        <v>4785</v>
      </c>
      <c r="G156" s="47" t="s">
        <v>4952</v>
      </c>
      <c r="H156" t="s">
        <v>2989</v>
      </c>
      <c r="I156">
        <v>330005</v>
      </c>
      <c r="J156" s="7">
        <v>43730</v>
      </c>
      <c r="K156" s="52" t="s">
        <v>5441</v>
      </c>
      <c r="L156" s="7" t="s">
        <v>5442</v>
      </c>
      <c r="M156">
        <v>4200184</v>
      </c>
      <c r="N156" s="53" t="s">
        <v>2989</v>
      </c>
      <c r="O156" s="7"/>
      <c r="P156" s="7"/>
      <c r="Q156" s="7">
        <v>43730</v>
      </c>
      <c r="R156" s="7" t="s">
        <v>2989</v>
      </c>
      <c r="S156" t="str">
        <f t="shared" si="4"/>
        <v>43</v>
      </c>
      <c r="U156" t="s">
        <v>2842</v>
      </c>
      <c r="V156" t="s">
        <v>2989</v>
      </c>
      <c r="W156">
        <v>1206</v>
      </c>
      <c r="X156">
        <v>33</v>
      </c>
      <c r="Y156" t="s">
        <v>2989</v>
      </c>
      <c r="Z156" t="s">
        <v>110</v>
      </c>
      <c r="AA156" t="s">
        <v>5117</v>
      </c>
      <c r="AB156">
        <v>3333000</v>
      </c>
      <c r="AC156">
        <v>3333000</v>
      </c>
      <c r="AD156">
        <v>3333000</v>
      </c>
      <c r="AE156">
        <v>3333000</v>
      </c>
      <c r="AF156">
        <v>3333000</v>
      </c>
      <c r="AG156">
        <v>3333000</v>
      </c>
      <c r="AH156">
        <v>3333000</v>
      </c>
      <c r="AI156">
        <v>3333000</v>
      </c>
      <c r="AJ156" t="s">
        <v>2991</v>
      </c>
      <c r="AK156">
        <v>3333000</v>
      </c>
      <c r="AL156">
        <v>3333000</v>
      </c>
      <c r="AM156">
        <v>3333000</v>
      </c>
      <c r="AN156">
        <v>3333000</v>
      </c>
      <c r="AO156" t="s">
        <v>2991</v>
      </c>
      <c r="AP156" t="s">
        <v>2991</v>
      </c>
      <c r="AQ156" t="s">
        <v>2991</v>
      </c>
      <c r="AR156" t="s">
        <v>2991</v>
      </c>
      <c r="AS156" t="s">
        <v>2991</v>
      </c>
      <c r="AT156" t="s">
        <v>2991</v>
      </c>
      <c r="AU156" t="s">
        <v>2991</v>
      </c>
      <c r="AV156">
        <v>3333000</v>
      </c>
      <c r="AW156">
        <v>3333000</v>
      </c>
      <c r="AX156">
        <v>3333000</v>
      </c>
      <c r="AY156">
        <v>33530000</v>
      </c>
      <c r="AZ156">
        <v>33530000</v>
      </c>
      <c r="BA156">
        <v>33530000</v>
      </c>
    </row>
    <row r="157" spans="1:53">
      <c r="A157" t="s">
        <v>4947</v>
      </c>
      <c r="B157" s="47" t="s">
        <v>4953</v>
      </c>
      <c r="C157" s="47" t="s">
        <v>4953</v>
      </c>
      <c r="D157" s="47" t="s">
        <v>3046</v>
      </c>
      <c r="E157" s="47" t="s">
        <v>4785</v>
      </c>
      <c r="G157" s="47" t="s">
        <v>4953</v>
      </c>
      <c r="H157" t="s">
        <v>3046</v>
      </c>
      <c r="I157">
        <v>330006</v>
      </c>
      <c r="J157" s="7">
        <v>43770</v>
      </c>
      <c r="K157" s="52" t="s">
        <v>5443</v>
      </c>
      <c r="L157" s="7" t="s">
        <v>5444</v>
      </c>
      <c r="M157">
        <v>4200190</v>
      </c>
      <c r="N157" s="53" t="s">
        <v>3046</v>
      </c>
      <c r="O157" s="7"/>
      <c r="P157" s="7"/>
      <c r="Q157" s="7">
        <v>43770</v>
      </c>
      <c r="R157" s="7" t="s">
        <v>3046</v>
      </c>
      <c r="S157" t="str">
        <f t="shared" si="4"/>
        <v>43</v>
      </c>
      <c r="U157" t="s">
        <v>2842</v>
      </c>
      <c r="V157" t="s">
        <v>3046</v>
      </c>
      <c r="W157">
        <v>1211</v>
      </c>
      <c r="X157">
        <v>33</v>
      </c>
      <c r="Y157" t="s">
        <v>3046</v>
      </c>
      <c r="Z157" t="s">
        <v>110</v>
      </c>
      <c r="AA157" t="s">
        <v>5117</v>
      </c>
      <c r="AB157">
        <v>3337000</v>
      </c>
      <c r="AC157">
        <v>3337000</v>
      </c>
      <c r="AD157">
        <v>3337000</v>
      </c>
      <c r="AE157">
        <v>3337000</v>
      </c>
      <c r="AF157">
        <v>3337000</v>
      </c>
      <c r="AG157">
        <v>3337000</v>
      </c>
      <c r="AH157">
        <v>3337000</v>
      </c>
      <c r="AI157">
        <v>3337000</v>
      </c>
      <c r="AJ157" t="s">
        <v>3048</v>
      </c>
      <c r="AK157">
        <v>3337000</v>
      </c>
      <c r="AL157">
        <v>3337000</v>
      </c>
      <c r="AM157">
        <v>3337000</v>
      </c>
      <c r="AN157">
        <v>3337000</v>
      </c>
      <c r="AO157" t="s">
        <v>3048</v>
      </c>
      <c r="AP157" t="s">
        <v>3048</v>
      </c>
      <c r="AQ157" t="s">
        <v>3048</v>
      </c>
      <c r="AR157" t="s">
        <v>3048</v>
      </c>
      <c r="AS157" t="s">
        <v>3048</v>
      </c>
      <c r="AT157" t="s">
        <v>3048</v>
      </c>
      <c r="AU157" t="s">
        <v>3048</v>
      </c>
      <c r="AV157">
        <v>3337000</v>
      </c>
      <c r="AW157">
        <v>3337000</v>
      </c>
      <c r="AX157">
        <v>3337000</v>
      </c>
      <c r="AY157">
        <v>33570000</v>
      </c>
      <c r="AZ157">
        <v>33570000</v>
      </c>
      <c r="BA157">
        <v>33570000</v>
      </c>
    </row>
    <row r="158" spans="1:53">
      <c r="A158" t="s">
        <v>4947</v>
      </c>
      <c r="B158" s="47" t="s">
        <v>4954</v>
      </c>
      <c r="C158" s="47" t="s">
        <v>4954</v>
      </c>
      <c r="D158" s="47" t="s">
        <v>2941</v>
      </c>
      <c r="E158" s="47" t="s">
        <v>4785</v>
      </c>
      <c r="G158" s="47" t="s">
        <v>4954</v>
      </c>
      <c r="H158" t="s">
        <v>2941</v>
      </c>
      <c r="I158">
        <v>330300</v>
      </c>
      <c r="J158" s="7">
        <v>43150</v>
      </c>
      <c r="K158" s="52" t="s">
        <v>5445</v>
      </c>
      <c r="L158" s="7" t="s">
        <v>5446</v>
      </c>
      <c r="M158">
        <v>4200181</v>
      </c>
      <c r="N158" s="53" t="s">
        <v>2941</v>
      </c>
      <c r="O158" s="7"/>
      <c r="P158" s="7"/>
      <c r="Q158" s="7">
        <v>43150</v>
      </c>
      <c r="R158" s="7" t="s">
        <v>2941</v>
      </c>
      <c r="S158" t="str">
        <f t="shared" si="4"/>
        <v>43</v>
      </c>
      <c r="U158" t="s">
        <v>2842</v>
      </c>
      <c r="V158" t="s">
        <v>2941</v>
      </c>
      <c r="W158">
        <v>1203</v>
      </c>
      <c r="X158">
        <v>33</v>
      </c>
      <c r="Y158" t="s">
        <v>2941</v>
      </c>
      <c r="Z158" t="s">
        <v>110</v>
      </c>
      <c r="AA158" t="s">
        <v>5117</v>
      </c>
      <c r="AB158">
        <v>3303000</v>
      </c>
      <c r="AC158">
        <v>3303000</v>
      </c>
      <c r="AD158">
        <v>3303000</v>
      </c>
      <c r="AE158">
        <v>3303000</v>
      </c>
      <c r="AF158">
        <v>3303000</v>
      </c>
      <c r="AG158">
        <v>3303000</v>
      </c>
      <c r="AH158">
        <v>3303000</v>
      </c>
      <c r="AI158">
        <v>3303000</v>
      </c>
      <c r="AJ158" t="s">
        <v>2943</v>
      </c>
      <c r="AK158">
        <v>3303000</v>
      </c>
      <c r="AL158">
        <v>3303000</v>
      </c>
      <c r="AM158">
        <v>3303000</v>
      </c>
      <c r="AN158">
        <v>3303000</v>
      </c>
      <c r="AO158" t="s">
        <v>2943</v>
      </c>
      <c r="AP158" t="s">
        <v>2943</v>
      </c>
      <c r="AQ158" t="s">
        <v>2943</v>
      </c>
      <c r="AR158" t="s">
        <v>2943</v>
      </c>
      <c r="AS158" t="s">
        <v>2943</v>
      </c>
      <c r="AT158" t="s">
        <v>2943</v>
      </c>
      <c r="AU158" t="s">
        <v>2943</v>
      </c>
      <c r="AV158">
        <v>3303000</v>
      </c>
      <c r="AW158">
        <v>3303000</v>
      </c>
      <c r="AX158">
        <v>3303000</v>
      </c>
      <c r="AY158">
        <v>33030000</v>
      </c>
      <c r="AZ158">
        <v>33030000</v>
      </c>
      <c r="BA158">
        <v>33030000</v>
      </c>
    </row>
    <row r="159" spans="1:53">
      <c r="A159" t="s">
        <v>4947</v>
      </c>
      <c r="B159" s="47" t="s">
        <v>4955</v>
      </c>
      <c r="C159" s="47" t="s">
        <v>4955</v>
      </c>
      <c r="D159" s="47" t="s">
        <v>3014</v>
      </c>
      <c r="E159" s="47" t="s">
        <v>4785</v>
      </c>
      <c r="G159" s="47" t="s">
        <v>4955</v>
      </c>
      <c r="H159" t="s">
        <v>3014</v>
      </c>
      <c r="I159">
        <v>330011</v>
      </c>
      <c r="J159" s="7">
        <v>43745</v>
      </c>
      <c r="K159" s="52" t="s">
        <v>5447</v>
      </c>
      <c r="L159" s="7" t="s">
        <v>5448</v>
      </c>
      <c r="M159">
        <v>4200186</v>
      </c>
      <c r="N159" s="53" t="s">
        <v>3014</v>
      </c>
      <c r="O159" s="7"/>
      <c r="P159" s="7"/>
      <c r="Q159" s="7">
        <v>43745</v>
      </c>
      <c r="R159" s="7" t="s">
        <v>3014</v>
      </c>
      <c r="S159" t="str">
        <f t="shared" si="4"/>
        <v>43</v>
      </c>
      <c r="U159" t="s">
        <v>2842</v>
      </c>
      <c r="V159" t="s">
        <v>3014</v>
      </c>
      <c r="W159">
        <v>1208</v>
      </c>
      <c r="X159">
        <v>33</v>
      </c>
      <c r="Y159" t="s">
        <v>3014</v>
      </c>
      <c r="Z159" t="s">
        <v>110</v>
      </c>
      <c r="AA159" t="s">
        <v>5117</v>
      </c>
      <c r="AE159">
        <v>3339000</v>
      </c>
      <c r="AF159">
        <v>3339000</v>
      </c>
      <c r="AG159">
        <v>3339000</v>
      </c>
      <c r="AH159">
        <v>3339000</v>
      </c>
      <c r="AI159">
        <v>3339000</v>
      </c>
      <c r="AJ159" t="s">
        <v>3016</v>
      </c>
      <c r="AK159">
        <v>3339000</v>
      </c>
      <c r="AL159">
        <v>3339000</v>
      </c>
      <c r="AM159">
        <v>3339000</v>
      </c>
      <c r="AN159">
        <v>3339000</v>
      </c>
      <c r="AO159" t="s">
        <v>3016</v>
      </c>
      <c r="AP159" t="s">
        <v>3016</v>
      </c>
      <c r="AQ159" t="s">
        <v>3016</v>
      </c>
      <c r="AR159" t="s">
        <v>3016</v>
      </c>
      <c r="AS159" t="s">
        <v>3016</v>
      </c>
      <c r="AT159" t="s">
        <v>3016</v>
      </c>
      <c r="AU159" t="s">
        <v>3016</v>
      </c>
      <c r="AV159">
        <v>3339000</v>
      </c>
      <c r="AW159">
        <v>3339000</v>
      </c>
      <c r="AX159">
        <v>3339000</v>
      </c>
      <c r="AY159">
        <v>33590000</v>
      </c>
      <c r="AZ159">
        <v>33590000</v>
      </c>
      <c r="BA159">
        <v>33590000</v>
      </c>
    </row>
    <row r="160" spans="1:53">
      <c r="A160" t="s">
        <v>4947</v>
      </c>
      <c r="B160" s="47" t="s">
        <v>4956</v>
      </c>
      <c r="C160" s="47" t="s">
        <v>4956</v>
      </c>
      <c r="D160" s="47" t="s">
        <v>3019</v>
      </c>
      <c r="E160" s="47" t="s">
        <v>4785</v>
      </c>
      <c r="G160" s="47" t="s">
        <v>4956</v>
      </c>
      <c r="H160" t="s">
        <v>3019</v>
      </c>
      <c r="I160">
        <v>330009</v>
      </c>
      <c r="J160" s="7">
        <v>43750</v>
      </c>
      <c r="K160" s="52" t="s">
        <v>5449</v>
      </c>
      <c r="L160" s="7" t="s">
        <v>5450</v>
      </c>
      <c r="M160">
        <v>4200188</v>
      </c>
      <c r="N160" s="53" t="s">
        <v>3019</v>
      </c>
      <c r="O160" s="7"/>
      <c r="P160" s="7"/>
      <c r="Q160" s="7">
        <v>43750</v>
      </c>
      <c r="R160" s="7" t="s">
        <v>3019</v>
      </c>
      <c r="S160" t="str">
        <f t="shared" si="4"/>
        <v>43</v>
      </c>
      <c r="U160" t="s">
        <v>2842</v>
      </c>
      <c r="V160" t="s">
        <v>3019</v>
      </c>
      <c r="W160">
        <v>1209</v>
      </c>
      <c r="X160">
        <v>33</v>
      </c>
      <c r="Y160" t="s">
        <v>3019</v>
      </c>
      <c r="Z160" t="s">
        <v>110</v>
      </c>
      <c r="AA160" t="s">
        <v>5117</v>
      </c>
      <c r="AB160">
        <v>3335000</v>
      </c>
      <c r="AC160">
        <v>3335000</v>
      </c>
      <c r="AD160">
        <v>3335000</v>
      </c>
      <c r="AE160">
        <v>3335000</v>
      </c>
      <c r="AF160">
        <v>3335000</v>
      </c>
      <c r="AG160">
        <v>3335000</v>
      </c>
      <c r="AH160">
        <v>3335000</v>
      </c>
      <c r="AI160">
        <v>3335000</v>
      </c>
      <c r="AJ160" t="s">
        <v>3021</v>
      </c>
      <c r="AK160">
        <v>3335000</v>
      </c>
      <c r="AL160">
        <v>3335000</v>
      </c>
      <c r="AM160">
        <v>3335000</v>
      </c>
      <c r="AN160">
        <v>3335000</v>
      </c>
      <c r="AO160" t="s">
        <v>3021</v>
      </c>
      <c r="AP160" t="s">
        <v>3021</v>
      </c>
      <c r="AQ160" t="s">
        <v>3021</v>
      </c>
      <c r="AR160" t="s">
        <v>3021</v>
      </c>
      <c r="AS160" t="s">
        <v>3021</v>
      </c>
      <c r="AT160" t="s">
        <v>3021</v>
      </c>
      <c r="AU160" t="s">
        <v>3021</v>
      </c>
      <c r="AV160">
        <v>3335000</v>
      </c>
      <c r="AW160">
        <v>3335000</v>
      </c>
      <c r="AX160">
        <v>3335000</v>
      </c>
      <c r="AY160">
        <v>33550000</v>
      </c>
      <c r="AZ160">
        <v>33550000</v>
      </c>
      <c r="BA160">
        <v>33550000</v>
      </c>
    </row>
    <row r="161" spans="1:53">
      <c r="A161" t="s">
        <v>4947</v>
      </c>
      <c r="B161" s="47" t="s">
        <v>4957</v>
      </c>
      <c r="C161" s="47" t="s">
        <v>4957</v>
      </c>
      <c r="D161" s="47" t="s">
        <v>2966</v>
      </c>
      <c r="E161" s="47" t="s">
        <v>4785</v>
      </c>
      <c r="G161" s="47" t="s">
        <v>4957</v>
      </c>
      <c r="H161" t="s">
        <v>2966</v>
      </c>
      <c r="I161">
        <v>330010</v>
      </c>
      <c r="J161" s="7">
        <v>43710</v>
      </c>
      <c r="L161" s="7"/>
      <c r="M161">
        <v>4200182</v>
      </c>
      <c r="N161" s="53" t="s">
        <v>2966</v>
      </c>
      <c r="O161" s="7"/>
      <c r="P161" s="7"/>
      <c r="Q161" s="7">
        <v>43710</v>
      </c>
      <c r="R161" s="7" t="s">
        <v>2966</v>
      </c>
      <c r="S161" t="str">
        <f t="shared" si="4"/>
        <v>43</v>
      </c>
      <c r="X161">
        <v>33</v>
      </c>
      <c r="Y161" t="s">
        <v>2966</v>
      </c>
      <c r="Z161" t="s">
        <v>110</v>
      </c>
      <c r="AA161" t="s">
        <v>5117</v>
      </c>
      <c r="AB161">
        <v>3331000</v>
      </c>
      <c r="AC161">
        <v>3331000</v>
      </c>
      <c r="AD161">
        <v>3331000</v>
      </c>
      <c r="AE161">
        <v>3331000</v>
      </c>
      <c r="AF161">
        <v>3331000</v>
      </c>
      <c r="AG161">
        <v>3331000</v>
      </c>
      <c r="AH161">
        <v>3331000</v>
      </c>
      <c r="AI161">
        <v>3331000</v>
      </c>
      <c r="AJ161" t="s">
        <v>2968</v>
      </c>
      <c r="AK161">
        <v>3331000</v>
      </c>
      <c r="AL161">
        <v>3331000</v>
      </c>
      <c r="AM161">
        <v>3331000</v>
      </c>
      <c r="AN161">
        <v>3331000</v>
      </c>
      <c r="AO161" t="s">
        <v>2968</v>
      </c>
      <c r="AP161" t="s">
        <v>2968</v>
      </c>
    </row>
    <row r="162" spans="1:53">
      <c r="A162" t="s">
        <v>4947</v>
      </c>
      <c r="B162" s="47" t="s">
        <v>4958</v>
      </c>
      <c r="C162" s="47" t="s">
        <v>4958</v>
      </c>
      <c r="D162" s="47" t="s">
        <v>2844</v>
      </c>
      <c r="E162" s="47" t="s">
        <v>4785</v>
      </c>
      <c r="G162" s="47" t="s">
        <v>4958</v>
      </c>
      <c r="H162" t="s">
        <v>5451</v>
      </c>
      <c r="I162">
        <v>330100</v>
      </c>
      <c r="J162" s="7">
        <v>43110</v>
      </c>
      <c r="L162" s="7"/>
      <c r="O162" s="7"/>
      <c r="P162" s="7"/>
      <c r="Q162" s="7">
        <v>43110</v>
      </c>
      <c r="R162" s="7" t="s">
        <v>2844</v>
      </c>
      <c r="S162" t="str">
        <f t="shared" si="4"/>
        <v>43</v>
      </c>
      <c r="U162" t="s">
        <v>2842</v>
      </c>
      <c r="V162" t="s">
        <v>2844</v>
      </c>
      <c r="W162">
        <v>1201</v>
      </c>
      <c r="X162">
        <v>33</v>
      </c>
      <c r="Y162" t="s">
        <v>2844</v>
      </c>
      <c r="Z162" t="s">
        <v>110</v>
      </c>
      <c r="AA162" t="s">
        <v>5117</v>
      </c>
      <c r="AB162">
        <v>3301000</v>
      </c>
      <c r="AC162">
        <v>3301000</v>
      </c>
      <c r="AD162">
        <v>3301000</v>
      </c>
      <c r="AE162">
        <v>3301000</v>
      </c>
      <c r="AF162">
        <v>3301000</v>
      </c>
      <c r="AG162">
        <v>3301000</v>
      </c>
      <c r="AH162">
        <v>3301000</v>
      </c>
      <c r="AI162">
        <v>3301000</v>
      </c>
      <c r="AJ162" t="s">
        <v>2846</v>
      </c>
      <c r="AK162">
        <v>3301000</v>
      </c>
      <c r="AL162">
        <v>3301000</v>
      </c>
      <c r="AM162">
        <v>3301000</v>
      </c>
      <c r="AN162">
        <v>3301000</v>
      </c>
      <c r="AO162" t="s">
        <v>2846</v>
      </c>
      <c r="AP162" t="s">
        <v>2847</v>
      </c>
      <c r="AQ162" t="s">
        <v>2847</v>
      </c>
      <c r="AR162" t="s">
        <v>2847</v>
      </c>
      <c r="AS162" t="s">
        <v>2847</v>
      </c>
      <c r="AT162" t="s">
        <v>2847</v>
      </c>
      <c r="AU162" t="s">
        <v>2847</v>
      </c>
      <c r="AV162">
        <v>3304000</v>
      </c>
      <c r="AW162">
        <v>3304000</v>
      </c>
      <c r="AX162">
        <v>3304000</v>
      </c>
      <c r="AY162">
        <v>33040000</v>
      </c>
      <c r="AZ162">
        <v>33040000</v>
      </c>
      <c r="BA162">
        <v>33040000</v>
      </c>
    </row>
    <row r="163" spans="1:53">
      <c r="A163" t="s">
        <v>4947</v>
      </c>
      <c r="B163" s="47" t="s">
        <v>4958</v>
      </c>
      <c r="C163" s="47" t="s">
        <v>4958</v>
      </c>
      <c r="D163" s="47" t="s">
        <v>2844</v>
      </c>
      <c r="E163" s="47" t="s">
        <v>4959</v>
      </c>
      <c r="F163" s="47" t="s">
        <v>2848</v>
      </c>
      <c r="G163" s="47" t="s">
        <v>4959</v>
      </c>
      <c r="H163" t="s">
        <v>5452</v>
      </c>
      <c r="I163">
        <v>330101</v>
      </c>
      <c r="J163" s="7">
        <v>43111</v>
      </c>
      <c r="K163" s="52" t="s">
        <v>5453</v>
      </c>
      <c r="L163" s="7" t="s">
        <v>5454</v>
      </c>
      <c r="M163">
        <v>4200176</v>
      </c>
      <c r="N163" s="53" t="s">
        <v>5455</v>
      </c>
      <c r="O163" s="7"/>
      <c r="P163" s="7"/>
      <c r="Q163" s="7">
        <v>43111</v>
      </c>
      <c r="R163" s="7" t="s">
        <v>2848</v>
      </c>
      <c r="S163" t="str">
        <f t="shared" si="4"/>
        <v>43</v>
      </c>
      <c r="X163">
        <v>33</v>
      </c>
      <c r="Y163" t="s">
        <v>2848</v>
      </c>
      <c r="Z163" t="s">
        <v>1787</v>
      </c>
      <c r="AA163" t="s">
        <v>5117</v>
      </c>
      <c r="AB163">
        <v>3301100</v>
      </c>
      <c r="AC163">
        <v>3301100</v>
      </c>
      <c r="AD163">
        <v>3301100</v>
      </c>
      <c r="AE163">
        <v>3301100</v>
      </c>
      <c r="AF163">
        <v>3301100</v>
      </c>
      <c r="AG163">
        <v>3301100</v>
      </c>
      <c r="AH163">
        <v>3301100</v>
      </c>
      <c r="AI163">
        <v>3301100</v>
      </c>
      <c r="AJ163" t="s">
        <v>2851</v>
      </c>
      <c r="AK163">
        <v>3301100</v>
      </c>
      <c r="AL163">
        <v>3301100</v>
      </c>
      <c r="AM163">
        <v>3301100</v>
      </c>
      <c r="AN163">
        <v>3301100</v>
      </c>
      <c r="AO163" t="s">
        <v>2851</v>
      </c>
      <c r="AP163">
        <v>3304100</v>
      </c>
      <c r="AQ163">
        <v>3304100</v>
      </c>
      <c r="AR163">
        <v>3304100</v>
      </c>
      <c r="AS163">
        <v>3304100</v>
      </c>
      <c r="AT163">
        <v>3304100</v>
      </c>
      <c r="AU163">
        <v>3304100</v>
      </c>
      <c r="AV163">
        <v>3304100</v>
      </c>
      <c r="AW163">
        <v>3304100</v>
      </c>
      <c r="AX163">
        <v>3304100</v>
      </c>
      <c r="AY163">
        <v>3304100</v>
      </c>
      <c r="AZ163">
        <v>33041000</v>
      </c>
      <c r="BA163">
        <v>33041000</v>
      </c>
    </row>
    <row r="164" spans="1:53">
      <c r="A164" t="s">
        <v>4947</v>
      </c>
      <c r="B164" s="47" t="s">
        <v>4958</v>
      </c>
      <c r="C164" s="47" t="s">
        <v>4958</v>
      </c>
      <c r="D164" s="47" t="s">
        <v>2844</v>
      </c>
      <c r="E164" s="47" t="s">
        <v>4960</v>
      </c>
      <c r="F164" s="47" t="s">
        <v>2870</v>
      </c>
      <c r="G164" s="47" t="s">
        <v>4960</v>
      </c>
      <c r="H164" t="s">
        <v>5456</v>
      </c>
      <c r="I164">
        <v>330104</v>
      </c>
      <c r="J164" s="7">
        <v>43112</v>
      </c>
      <c r="K164" s="52" t="s">
        <v>5457</v>
      </c>
      <c r="L164" s="7" t="s">
        <v>5458</v>
      </c>
      <c r="M164">
        <v>4200178</v>
      </c>
      <c r="N164" s="53" t="s">
        <v>5459</v>
      </c>
      <c r="O164" s="7"/>
      <c r="P164" s="7"/>
      <c r="Q164" s="7">
        <v>43112</v>
      </c>
      <c r="R164" s="7" t="s">
        <v>2870</v>
      </c>
      <c r="S164" t="str">
        <f t="shared" si="4"/>
        <v>43</v>
      </c>
      <c r="X164">
        <v>33</v>
      </c>
      <c r="Y164" t="s">
        <v>2870</v>
      </c>
      <c r="Z164" t="s">
        <v>1787</v>
      </c>
      <c r="AA164" t="s">
        <v>5117</v>
      </c>
      <c r="AP164">
        <v>3304200</v>
      </c>
      <c r="AQ164">
        <v>3304200</v>
      </c>
      <c r="AR164">
        <v>3304200</v>
      </c>
      <c r="AS164">
        <v>3304200</v>
      </c>
      <c r="AT164">
        <v>3304200</v>
      </c>
      <c r="AU164">
        <v>3304200</v>
      </c>
      <c r="AV164">
        <v>3304200</v>
      </c>
      <c r="AW164">
        <v>3304200</v>
      </c>
      <c r="AX164">
        <v>3304200</v>
      </c>
      <c r="AY164">
        <v>3304200</v>
      </c>
      <c r="AZ164">
        <v>33042000</v>
      </c>
      <c r="BA164">
        <v>33042000</v>
      </c>
    </row>
    <row r="165" spans="1:53">
      <c r="A165" t="s">
        <v>4947</v>
      </c>
      <c r="B165" s="47" t="s">
        <v>4958</v>
      </c>
      <c r="C165" s="47" t="s">
        <v>4958</v>
      </c>
      <c r="D165" s="47" t="s">
        <v>2844</v>
      </c>
      <c r="E165" s="47" t="s">
        <v>4961</v>
      </c>
      <c r="F165" s="47" t="s">
        <v>2882</v>
      </c>
      <c r="G165" s="47" t="s">
        <v>4961</v>
      </c>
      <c r="H165" t="s">
        <v>5460</v>
      </c>
      <c r="I165">
        <v>330102</v>
      </c>
      <c r="J165" s="7">
        <v>43113</v>
      </c>
      <c r="K165" s="52" t="s">
        <v>5461</v>
      </c>
      <c r="L165" s="7" t="s">
        <v>5462</v>
      </c>
      <c r="M165">
        <v>4200177</v>
      </c>
      <c r="N165" s="53" t="s">
        <v>5463</v>
      </c>
      <c r="Q165" s="7">
        <v>43113</v>
      </c>
      <c r="R165" s="7" t="s">
        <v>2882</v>
      </c>
      <c r="S165" t="str">
        <f t="shared" ref="S165:S196" si="5">LEFT(J165,2)</f>
        <v>43</v>
      </c>
      <c r="X165">
        <v>33</v>
      </c>
      <c r="Y165" t="s">
        <v>2882</v>
      </c>
      <c r="Z165" t="s">
        <v>1787</v>
      </c>
      <c r="AA165" t="s">
        <v>5117</v>
      </c>
      <c r="AB165">
        <v>3301200</v>
      </c>
      <c r="AC165">
        <v>3301200</v>
      </c>
      <c r="AD165">
        <v>3301200</v>
      </c>
      <c r="AE165">
        <v>3301200</v>
      </c>
      <c r="AF165">
        <v>3301200</v>
      </c>
      <c r="AG165">
        <v>3301200</v>
      </c>
      <c r="AH165">
        <v>3301200</v>
      </c>
      <c r="AI165">
        <v>3301200</v>
      </c>
      <c r="AJ165" t="s">
        <v>2885</v>
      </c>
      <c r="AK165">
        <v>3301200</v>
      </c>
      <c r="AL165">
        <v>3301200</v>
      </c>
      <c r="AM165">
        <v>3301200</v>
      </c>
      <c r="AN165">
        <v>3301200</v>
      </c>
      <c r="AO165" t="s">
        <v>2885</v>
      </c>
      <c r="AP165">
        <v>3304300</v>
      </c>
      <c r="AQ165">
        <v>3304300</v>
      </c>
      <c r="AR165">
        <v>3304300</v>
      </c>
      <c r="AS165">
        <v>3304300</v>
      </c>
      <c r="AT165">
        <v>3304300</v>
      </c>
      <c r="AU165">
        <v>3304300</v>
      </c>
      <c r="AV165">
        <v>3304300</v>
      </c>
      <c r="AW165">
        <v>3304300</v>
      </c>
      <c r="AX165">
        <v>3304300</v>
      </c>
      <c r="AY165">
        <v>3304300</v>
      </c>
      <c r="AZ165">
        <v>33043000</v>
      </c>
      <c r="BA165">
        <v>33043000</v>
      </c>
    </row>
    <row r="166" spans="1:53">
      <c r="A166" t="s">
        <v>4947</v>
      </c>
      <c r="B166" s="47" t="s">
        <v>4958</v>
      </c>
      <c r="C166" s="47" t="s">
        <v>4958</v>
      </c>
      <c r="D166" s="47" t="s">
        <v>2844</v>
      </c>
      <c r="E166" s="47" t="s">
        <v>4962</v>
      </c>
      <c r="F166" s="47" t="s">
        <v>2901</v>
      </c>
      <c r="G166" s="47" t="s">
        <v>4962</v>
      </c>
      <c r="H166" t="s">
        <v>5464</v>
      </c>
      <c r="I166">
        <v>330103</v>
      </c>
      <c r="J166" s="7">
        <v>43114</v>
      </c>
      <c r="K166" s="52" t="s">
        <v>5465</v>
      </c>
      <c r="L166" s="7" t="s">
        <v>5466</v>
      </c>
      <c r="M166">
        <v>4200179</v>
      </c>
      <c r="N166" s="53" t="s">
        <v>5467</v>
      </c>
      <c r="P166" s="7"/>
      <c r="Q166" s="7">
        <v>43114</v>
      </c>
      <c r="R166" s="7" t="s">
        <v>2901</v>
      </c>
      <c r="S166" t="str">
        <f t="shared" si="5"/>
        <v>43</v>
      </c>
      <c r="X166">
        <v>33</v>
      </c>
      <c r="Y166" s="47" t="s">
        <v>2901</v>
      </c>
      <c r="Z166" s="47" t="s">
        <v>1787</v>
      </c>
      <c r="AA166" t="s">
        <v>5117</v>
      </c>
      <c r="AP166">
        <v>3304400</v>
      </c>
      <c r="AQ166">
        <v>3304400</v>
      </c>
      <c r="AR166">
        <v>3304400</v>
      </c>
      <c r="AS166">
        <v>3304400</v>
      </c>
      <c r="AT166">
        <v>3304400</v>
      </c>
      <c r="AU166">
        <v>3304400</v>
      </c>
      <c r="AV166">
        <v>3304400</v>
      </c>
      <c r="AW166">
        <v>3304400</v>
      </c>
      <c r="AX166">
        <v>3304400</v>
      </c>
      <c r="AY166">
        <v>3304400</v>
      </c>
      <c r="AZ166">
        <v>33044000</v>
      </c>
      <c r="BA166">
        <v>33044000</v>
      </c>
    </row>
    <row r="167" spans="1:53">
      <c r="A167" t="s">
        <v>4947</v>
      </c>
      <c r="B167" s="47" t="s">
        <v>4963</v>
      </c>
      <c r="C167" s="47" t="s">
        <v>4963</v>
      </c>
      <c r="D167" s="47" t="s">
        <v>2911</v>
      </c>
      <c r="E167" s="47" t="s">
        <v>4785</v>
      </c>
      <c r="G167" s="47" t="s">
        <v>4963</v>
      </c>
      <c r="H167" t="s">
        <v>2911</v>
      </c>
      <c r="I167">
        <v>330200</v>
      </c>
      <c r="J167" s="7">
        <v>43130</v>
      </c>
      <c r="K167" s="52" t="s">
        <v>5468</v>
      </c>
      <c r="L167" s="7" t="s">
        <v>5469</v>
      </c>
      <c r="M167">
        <v>4200180</v>
      </c>
      <c r="N167" s="53" t="s">
        <v>2911</v>
      </c>
      <c r="O167" s="7"/>
      <c r="P167" s="7"/>
      <c r="Q167" s="7">
        <v>43130</v>
      </c>
      <c r="R167" s="7" t="s">
        <v>2911</v>
      </c>
      <c r="S167" t="str">
        <f t="shared" si="5"/>
        <v>43</v>
      </c>
      <c r="U167" t="s">
        <v>2842</v>
      </c>
      <c r="V167" t="s">
        <v>2911</v>
      </c>
      <c r="W167">
        <v>1202</v>
      </c>
      <c r="X167">
        <v>33</v>
      </c>
      <c r="Y167" t="s">
        <v>2911</v>
      </c>
      <c r="Z167" t="s">
        <v>110</v>
      </c>
      <c r="AA167" t="s">
        <v>5117</v>
      </c>
      <c r="AB167">
        <v>3302000</v>
      </c>
      <c r="AC167">
        <v>3302000</v>
      </c>
      <c r="AD167">
        <v>3302000</v>
      </c>
      <c r="AE167">
        <v>3302000</v>
      </c>
      <c r="AF167">
        <v>3302000</v>
      </c>
      <c r="AG167">
        <v>3302000</v>
      </c>
      <c r="AH167">
        <v>3302000</v>
      </c>
      <c r="AI167">
        <v>3302000</v>
      </c>
      <c r="AJ167" t="s">
        <v>2913</v>
      </c>
      <c r="AK167">
        <v>3302000</v>
      </c>
      <c r="AL167">
        <v>3302000</v>
      </c>
      <c r="AM167">
        <v>3302000</v>
      </c>
      <c r="AN167">
        <v>3302000</v>
      </c>
      <c r="AO167" t="s">
        <v>2913</v>
      </c>
      <c r="AP167" t="s">
        <v>2913</v>
      </c>
      <c r="AQ167" t="s">
        <v>2913</v>
      </c>
      <c r="AR167" t="s">
        <v>2913</v>
      </c>
      <c r="AS167" t="s">
        <v>2913</v>
      </c>
      <c r="AT167" t="s">
        <v>2913</v>
      </c>
      <c r="AU167" t="s">
        <v>2913</v>
      </c>
      <c r="AV167">
        <v>3302000</v>
      </c>
      <c r="AW167">
        <v>3302000</v>
      </c>
      <c r="AX167">
        <v>3302000</v>
      </c>
      <c r="AY167">
        <v>33020000</v>
      </c>
      <c r="AZ167">
        <v>33020000</v>
      </c>
      <c r="BA167">
        <v>33020000</v>
      </c>
    </row>
    <row r="168" spans="1:53">
      <c r="A168" t="s">
        <v>4964</v>
      </c>
      <c r="B168" s="47" t="s">
        <v>4965</v>
      </c>
      <c r="C168" s="47" t="s">
        <v>4965</v>
      </c>
      <c r="D168" s="47" t="s">
        <v>3224</v>
      </c>
      <c r="E168" s="47" t="s">
        <v>4785</v>
      </c>
      <c r="G168" s="47" t="s">
        <v>4965</v>
      </c>
      <c r="H168" t="s">
        <v>3224</v>
      </c>
      <c r="I168">
        <v>340800</v>
      </c>
      <c r="J168" s="7">
        <v>44250</v>
      </c>
      <c r="K168" s="52" t="s">
        <v>5470</v>
      </c>
      <c r="L168" s="7" t="s">
        <v>5471</v>
      </c>
      <c r="M168">
        <v>4200205</v>
      </c>
      <c r="N168" s="53" t="s">
        <v>3224</v>
      </c>
      <c r="O168" s="7"/>
      <c r="P168" s="7"/>
      <c r="Q168" s="7">
        <v>44250</v>
      </c>
      <c r="R168" s="7" t="s">
        <v>3224</v>
      </c>
      <c r="S168" t="str">
        <f t="shared" si="5"/>
        <v>44</v>
      </c>
      <c r="X168">
        <v>34</v>
      </c>
      <c r="Y168" t="s">
        <v>3224</v>
      </c>
      <c r="Z168" t="s">
        <v>110</v>
      </c>
      <c r="AA168" t="s">
        <v>5117</v>
      </c>
      <c r="AE168">
        <v>3407000</v>
      </c>
      <c r="AF168">
        <v>3407000</v>
      </c>
      <c r="AG168">
        <v>3407000</v>
      </c>
      <c r="AH168">
        <v>3407000</v>
      </c>
      <c r="AI168">
        <v>3407000</v>
      </c>
      <c r="AJ168" t="s">
        <v>3226</v>
      </c>
      <c r="AK168">
        <v>3407000</v>
      </c>
      <c r="AL168">
        <v>3407000</v>
      </c>
      <c r="AM168">
        <v>3407000</v>
      </c>
      <c r="AN168">
        <v>3407000</v>
      </c>
      <c r="AO168" t="s">
        <v>3226</v>
      </c>
      <c r="AP168" t="s">
        <v>3226</v>
      </c>
      <c r="AQ168" t="s">
        <v>3226</v>
      </c>
      <c r="AR168" t="s">
        <v>3226</v>
      </c>
      <c r="AS168" t="s">
        <v>3226</v>
      </c>
      <c r="AT168" t="s">
        <v>3226</v>
      </c>
      <c r="AU168" t="s">
        <v>3226</v>
      </c>
      <c r="AV168">
        <v>3407000</v>
      </c>
      <c r="AW168">
        <v>3407000</v>
      </c>
      <c r="AX168">
        <v>3407000</v>
      </c>
      <c r="AY168">
        <v>34070000</v>
      </c>
      <c r="AZ168">
        <v>34070000</v>
      </c>
      <c r="BA168">
        <v>34070000</v>
      </c>
    </row>
    <row r="169" spans="1:53">
      <c r="A169" t="s">
        <v>4964</v>
      </c>
      <c r="B169" s="47" t="s">
        <v>4966</v>
      </c>
      <c r="C169" s="47" t="s">
        <v>4966</v>
      </c>
      <c r="D169" s="47" t="s">
        <v>3113</v>
      </c>
      <c r="E169" s="47" t="s">
        <v>4785</v>
      </c>
      <c r="G169" s="47" t="s">
        <v>4966</v>
      </c>
      <c r="H169" t="s">
        <v>3113</v>
      </c>
      <c r="I169">
        <v>340300</v>
      </c>
      <c r="J169" s="7">
        <v>44150</v>
      </c>
      <c r="K169" s="52" t="s">
        <v>5472</v>
      </c>
      <c r="L169" s="7" t="s">
        <v>5473</v>
      </c>
      <c r="M169">
        <v>4200199</v>
      </c>
      <c r="N169" s="53" t="s">
        <v>3113</v>
      </c>
      <c r="O169" s="7"/>
      <c r="P169" s="7"/>
      <c r="Q169" s="7">
        <v>44150</v>
      </c>
      <c r="R169" s="7" t="s">
        <v>3113</v>
      </c>
      <c r="S169" t="str">
        <f t="shared" si="5"/>
        <v>44</v>
      </c>
      <c r="U169" t="s">
        <v>3071</v>
      </c>
      <c r="V169" t="s">
        <v>3113</v>
      </c>
      <c r="W169">
        <v>1302</v>
      </c>
      <c r="X169">
        <v>34</v>
      </c>
      <c r="Y169" t="s">
        <v>3113</v>
      </c>
      <c r="Z169" t="s">
        <v>110</v>
      </c>
      <c r="AA169" t="s">
        <v>5117</v>
      </c>
      <c r="AB169">
        <v>3402000</v>
      </c>
      <c r="AC169">
        <v>3402000</v>
      </c>
      <c r="AD169">
        <v>3402000</v>
      </c>
      <c r="AE169">
        <v>3402000</v>
      </c>
      <c r="AF169">
        <v>3402000</v>
      </c>
      <c r="AG169">
        <v>3402000</v>
      </c>
      <c r="AH169">
        <v>3402000</v>
      </c>
      <c r="AI169">
        <v>3402000</v>
      </c>
      <c r="AJ169" t="s">
        <v>3115</v>
      </c>
      <c r="AK169">
        <v>3402000</v>
      </c>
      <c r="AL169">
        <v>3402000</v>
      </c>
      <c r="AM169">
        <v>3402000</v>
      </c>
      <c r="AN169">
        <v>3402000</v>
      </c>
      <c r="AO169" t="s">
        <v>3115</v>
      </c>
      <c r="AP169" t="s">
        <v>3115</v>
      </c>
      <c r="AQ169" t="s">
        <v>3115</v>
      </c>
      <c r="AR169" t="s">
        <v>3115</v>
      </c>
      <c r="AS169" t="s">
        <v>3115</v>
      </c>
      <c r="AT169" t="s">
        <v>3115</v>
      </c>
      <c r="AU169" t="s">
        <v>3115</v>
      </c>
      <c r="AV169">
        <v>3402000</v>
      </c>
      <c r="AW169">
        <v>3402000</v>
      </c>
      <c r="AX169">
        <v>3402000</v>
      </c>
      <c r="AY169">
        <v>34020000</v>
      </c>
      <c r="AZ169">
        <v>34020000</v>
      </c>
      <c r="BA169">
        <v>34020000</v>
      </c>
    </row>
    <row r="170" spans="1:53">
      <c r="A170" t="s">
        <v>4964</v>
      </c>
      <c r="B170" s="47" t="s">
        <v>4967</v>
      </c>
      <c r="C170" s="47" t="s">
        <v>4967</v>
      </c>
      <c r="D170" s="47" t="s">
        <v>3232</v>
      </c>
      <c r="E170" s="47" t="s">
        <v>4785</v>
      </c>
      <c r="G170" s="47" t="s">
        <v>4967</v>
      </c>
      <c r="H170" t="s">
        <v>3232</v>
      </c>
      <c r="I170">
        <v>340002</v>
      </c>
      <c r="J170" s="7">
        <v>44710</v>
      </c>
      <c r="K170" s="52" t="s">
        <v>5474</v>
      </c>
      <c r="L170" s="7" t="s">
        <v>5475</v>
      </c>
      <c r="M170">
        <v>4200207</v>
      </c>
      <c r="N170" s="53" t="s">
        <v>3232</v>
      </c>
      <c r="O170" s="7"/>
      <c r="P170" s="7"/>
      <c r="Q170" s="7">
        <v>44710</v>
      </c>
      <c r="R170" s="7" t="s">
        <v>3232</v>
      </c>
      <c r="S170" t="str">
        <f t="shared" si="5"/>
        <v>44</v>
      </c>
      <c r="U170" t="s">
        <v>3071</v>
      </c>
      <c r="V170" t="s">
        <v>3232</v>
      </c>
      <c r="W170">
        <v>1308</v>
      </c>
      <c r="X170">
        <v>34</v>
      </c>
      <c r="Y170" t="s">
        <v>3232</v>
      </c>
      <c r="Z170" t="s">
        <v>110</v>
      </c>
      <c r="AA170" t="s">
        <v>5117</v>
      </c>
      <c r="AB170">
        <v>3431000</v>
      </c>
      <c r="AC170">
        <v>3431000</v>
      </c>
      <c r="AD170">
        <v>3431000</v>
      </c>
      <c r="AE170">
        <v>3431000</v>
      </c>
      <c r="AF170">
        <v>3431000</v>
      </c>
      <c r="AG170">
        <v>3431000</v>
      </c>
      <c r="AH170">
        <v>3431000</v>
      </c>
      <c r="AI170">
        <v>3431000</v>
      </c>
      <c r="AJ170" t="s">
        <v>3234</v>
      </c>
      <c r="AK170">
        <v>3431000</v>
      </c>
      <c r="AL170">
        <v>3431000</v>
      </c>
      <c r="AM170">
        <v>3431000</v>
      </c>
      <c r="AN170">
        <v>3431000</v>
      </c>
      <c r="AO170" t="s">
        <v>3234</v>
      </c>
      <c r="AP170" t="s">
        <v>3234</v>
      </c>
      <c r="AQ170" t="s">
        <v>3234</v>
      </c>
      <c r="AR170" t="s">
        <v>3234</v>
      </c>
      <c r="AS170" t="s">
        <v>3234</v>
      </c>
      <c r="AT170" t="s">
        <v>3234</v>
      </c>
      <c r="AU170" t="s">
        <v>3234</v>
      </c>
      <c r="AV170">
        <v>3431000</v>
      </c>
      <c r="AW170">
        <v>3431000</v>
      </c>
      <c r="AX170">
        <v>3431000</v>
      </c>
      <c r="AY170">
        <v>34510000</v>
      </c>
      <c r="AZ170">
        <v>34510000</v>
      </c>
      <c r="BA170">
        <v>34510000</v>
      </c>
    </row>
    <row r="171" spans="1:53">
      <c r="A171" t="s">
        <v>4964</v>
      </c>
      <c r="B171" s="47" t="s">
        <v>4968</v>
      </c>
      <c r="C171" s="47" t="s">
        <v>4968</v>
      </c>
      <c r="D171" s="47" t="s">
        <v>3207</v>
      </c>
      <c r="E171" s="47" t="s">
        <v>4785</v>
      </c>
      <c r="G171" s="47" t="s">
        <v>4968</v>
      </c>
      <c r="H171" t="s">
        <v>3207</v>
      </c>
      <c r="I171">
        <v>340700</v>
      </c>
      <c r="J171" s="7">
        <v>44230</v>
      </c>
      <c r="K171" s="52" t="s">
        <v>5476</v>
      </c>
      <c r="L171" s="7" t="s">
        <v>5477</v>
      </c>
      <c r="M171">
        <v>4200203</v>
      </c>
      <c r="N171" s="53" t="s">
        <v>3207</v>
      </c>
      <c r="O171" s="7"/>
      <c r="P171" s="7"/>
      <c r="Q171" s="7">
        <v>44230</v>
      </c>
      <c r="R171" s="7" t="s">
        <v>3207</v>
      </c>
      <c r="S171" t="str">
        <f t="shared" si="5"/>
        <v>44</v>
      </c>
      <c r="U171" t="s">
        <v>3071</v>
      </c>
      <c r="V171" t="s">
        <v>3207</v>
      </c>
      <c r="W171">
        <v>1306</v>
      </c>
      <c r="X171">
        <v>34</v>
      </c>
      <c r="Y171" t="s">
        <v>3207</v>
      </c>
      <c r="Z171" t="s">
        <v>110</v>
      </c>
      <c r="AA171" t="s">
        <v>5117</v>
      </c>
      <c r="AB171">
        <v>3406000</v>
      </c>
      <c r="AC171">
        <v>3406000</v>
      </c>
      <c r="AD171">
        <v>3406000</v>
      </c>
      <c r="AE171">
        <v>3406000</v>
      </c>
      <c r="AF171">
        <v>3406000</v>
      </c>
      <c r="AG171">
        <v>3406000</v>
      </c>
      <c r="AH171">
        <v>3406000</v>
      </c>
      <c r="AI171">
        <v>3406000</v>
      </c>
      <c r="AJ171" t="s">
        <v>3209</v>
      </c>
      <c r="AK171">
        <v>3406000</v>
      </c>
      <c r="AL171">
        <v>3406000</v>
      </c>
      <c r="AM171">
        <v>3406000</v>
      </c>
      <c r="AN171">
        <v>3406000</v>
      </c>
      <c r="AO171" t="s">
        <v>3209</v>
      </c>
      <c r="AP171" t="s">
        <v>3209</v>
      </c>
      <c r="AQ171" t="s">
        <v>3209</v>
      </c>
      <c r="AR171" t="s">
        <v>3209</v>
      </c>
      <c r="AS171" t="s">
        <v>3209</v>
      </c>
      <c r="AT171" t="s">
        <v>3209</v>
      </c>
      <c r="AU171" t="s">
        <v>3209</v>
      </c>
      <c r="AV171">
        <v>3406000</v>
      </c>
      <c r="AW171">
        <v>3406000</v>
      </c>
      <c r="AX171">
        <v>3406000</v>
      </c>
      <c r="AY171">
        <v>34060000</v>
      </c>
      <c r="AZ171">
        <v>34060000</v>
      </c>
      <c r="BA171">
        <v>34060000</v>
      </c>
    </row>
    <row r="172" spans="1:53">
      <c r="A172" t="s">
        <v>4964</v>
      </c>
      <c r="B172" s="47" t="s">
        <v>4969</v>
      </c>
      <c r="C172" s="47" t="s">
        <v>4969</v>
      </c>
      <c r="D172" s="47" t="s">
        <v>3241</v>
      </c>
      <c r="E172" s="47" t="s">
        <v>4785</v>
      </c>
      <c r="G172" s="47" t="s">
        <v>4969</v>
      </c>
      <c r="H172" t="s">
        <v>3241</v>
      </c>
      <c r="I172">
        <v>340004</v>
      </c>
      <c r="J172" s="7">
        <v>44270</v>
      </c>
      <c r="K172" s="52" t="s">
        <v>5478</v>
      </c>
      <c r="L172" s="7" t="s">
        <v>5479</v>
      </c>
      <c r="M172">
        <v>4200216</v>
      </c>
      <c r="N172" s="53" t="s">
        <v>3241</v>
      </c>
      <c r="O172" s="7"/>
      <c r="P172" s="7"/>
      <c r="Q172" s="7">
        <v>44270</v>
      </c>
      <c r="R172" s="7" t="s">
        <v>3241</v>
      </c>
      <c r="S172" t="str">
        <f t="shared" si="5"/>
        <v>44</v>
      </c>
      <c r="X172">
        <v>34</v>
      </c>
      <c r="Y172" t="s">
        <v>3241</v>
      </c>
      <c r="Z172" t="s">
        <v>110</v>
      </c>
      <c r="AA172" t="s">
        <v>5117</v>
      </c>
      <c r="AN172">
        <v>3408000</v>
      </c>
      <c r="AO172" t="s">
        <v>3243</v>
      </c>
      <c r="AP172" t="s">
        <v>3243</v>
      </c>
      <c r="AQ172" t="s">
        <v>3243</v>
      </c>
      <c r="AR172" t="s">
        <v>3243</v>
      </c>
      <c r="AS172" t="s">
        <v>3243</v>
      </c>
      <c r="AT172" t="s">
        <v>3243</v>
      </c>
      <c r="AU172" t="s">
        <v>3243</v>
      </c>
      <c r="AV172">
        <v>3408000</v>
      </c>
      <c r="AW172">
        <v>3408000</v>
      </c>
      <c r="AX172">
        <v>3408000</v>
      </c>
      <c r="AY172">
        <v>34080000</v>
      </c>
      <c r="AZ172">
        <v>34080000</v>
      </c>
      <c r="BA172">
        <v>34080000</v>
      </c>
    </row>
    <row r="173" spans="1:53">
      <c r="A173" t="s">
        <v>4964</v>
      </c>
      <c r="B173" s="47" t="s">
        <v>4970</v>
      </c>
      <c r="C173" s="47" t="s">
        <v>4970</v>
      </c>
      <c r="D173" s="47" t="s">
        <v>3134</v>
      </c>
      <c r="E173" s="47" t="s">
        <v>4785</v>
      </c>
      <c r="G173" s="47" t="s">
        <v>4970</v>
      </c>
      <c r="H173" t="s">
        <v>3134</v>
      </c>
      <c r="I173">
        <v>340400</v>
      </c>
      <c r="J173" s="7">
        <v>44180</v>
      </c>
      <c r="K173" s="52" t="s">
        <v>5480</v>
      </c>
      <c r="L173" s="7" t="s">
        <v>5481</v>
      </c>
      <c r="M173">
        <v>4200200</v>
      </c>
      <c r="N173" s="53" t="s">
        <v>3134</v>
      </c>
      <c r="O173" s="7"/>
      <c r="P173" s="7"/>
      <c r="Q173" s="7">
        <v>44180</v>
      </c>
      <c r="R173" s="7" t="s">
        <v>3134</v>
      </c>
      <c r="S173" t="str">
        <f t="shared" si="5"/>
        <v>44</v>
      </c>
      <c r="U173" t="s">
        <v>3071</v>
      </c>
      <c r="V173" t="s">
        <v>3134</v>
      </c>
      <c r="W173">
        <v>1303</v>
      </c>
      <c r="X173">
        <v>34</v>
      </c>
      <c r="Y173" t="s">
        <v>3134</v>
      </c>
      <c r="Z173" t="s">
        <v>110</v>
      </c>
      <c r="AA173" t="s">
        <v>5117</v>
      </c>
      <c r="AB173">
        <v>3403000</v>
      </c>
      <c r="AC173">
        <v>3403000</v>
      </c>
      <c r="AD173">
        <v>3403000</v>
      </c>
      <c r="AE173">
        <v>3403000</v>
      </c>
      <c r="AF173">
        <v>3403000</v>
      </c>
      <c r="AG173">
        <v>3403000</v>
      </c>
      <c r="AH173">
        <v>3403000</v>
      </c>
      <c r="AI173">
        <v>3403000</v>
      </c>
      <c r="AJ173" t="s">
        <v>3136</v>
      </c>
      <c r="AK173">
        <v>3403000</v>
      </c>
      <c r="AL173">
        <v>3403000</v>
      </c>
      <c r="AM173">
        <v>3403000</v>
      </c>
      <c r="AN173">
        <v>3403000</v>
      </c>
      <c r="AO173" t="s">
        <v>3136</v>
      </c>
      <c r="AP173" t="s">
        <v>3136</v>
      </c>
      <c r="AQ173" t="s">
        <v>3136</v>
      </c>
      <c r="AR173" t="s">
        <v>3136</v>
      </c>
      <c r="AS173" t="s">
        <v>3136</v>
      </c>
      <c r="AT173" t="s">
        <v>3136</v>
      </c>
      <c r="AU173" t="s">
        <v>3136</v>
      </c>
      <c r="AV173">
        <v>3403000</v>
      </c>
      <c r="AW173">
        <v>3403000</v>
      </c>
      <c r="AX173">
        <v>3403000</v>
      </c>
      <c r="AY173">
        <v>34030000</v>
      </c>
      <c r="AZ173">
        <v>34030000</v>
      </c>
      <c r="BA173">
        <v>34030000</v>
      </c>
    </row>
    <row r="174" spans="1:53">
      <c r="A174" t="s">
        <v>4964</v>
      </c>
      <c r="B174" s="47" t="s">
        <v>4971</v>
      </c>
      <c r="C174" s="47" t="s">
        <v>4971</v>
      </c>
      <c r="D174" s="47" t="s">
        <v>3262</v>
      </c>
      <c r="E174" s="47" t="s">
        <v>4785</v>
      </c>
      <c r="G174" s="47" t="s">
        <v>4971</v>
      </c>
      <c r="H174" t="s">
        <v>3262</v>
      </c>
      <c r="I174">
        <v>340007</v>
      </c>
      <c r="J174" s="7">
        <v>44760</v>
      </c>
      <c r="K174" s="52" t="s">
        <v>5482</v>
      </c>
      <c r="L174" s="7" t="s">
        <v>5483</v>
      </c>
      <c r="M174">
        <v>4200209</v>
      </c>
      <c r="N174" s="53" t="s">
        <v>3262</v>
      </c>
      <c r="O174" s="7"/>
      <c r="P174" s="7"/>
      <c r="Q174" s="7">
        <v>44760</v>
      </c>
      <c r="R174" s="7" t="s">
        <v>3262</v>
      </c>
      <c r="S174" t="str">
        <f t="shared" si="5"/>
        <v>44</v>
      </c>
      <c r="U174" t="s">
        <v>3071</v>
      </c>
      <c r="V174" t="s">
        <v>3262</v>
      </c>
      <c r="W174">
        <v>1310</v>
      </c>
      <c r="X174">
        <v>34</v>
      </c>
      <c r="Y174" t="s">
        <v>3262</v>
      </c>
      <c r="Z174" t="s">
        <v>110</v>
      </c>
      <c r="AA174" t="s">
        <v>5117</v>
      </c>
      <c r="AB174">
        <v>3433000</v>
      </c>
      <c r="AC174">
        <v>3433000</v>
      </c>
      <c r="AD174">
        <v>3433000</v>
      </c>
      <c r="AE174">
        <v>3433000</v>
      </c>
      <c r="AF174">
        <v>3433000</v>
      </c>
      <c r="AG174">
        <v>3433000</v>
      </c>
      <c r="AH174">
        <v>3433000</v>
      </c>
      <c r="AI174">
        <v>3433000</v>
      </c>
      <c r="AJ174" t="s">
        <v>3264</v>
      </c>
      <c r="AK174">
        <v>3433000</v>
      </c>
      <c r="AL174">
        <v>3433000</v>
      </c>
      <c r="AM174">
        <v>3433000</v>
      </c>
      <c r="AN174">
        <v>3433000</v>
      </c>
      <c r="AO174" t="s">
        <v>3264</v>
      </c>
      <c r="AP174" t="s">
        <v>3264</v>
      </c>
      <c r="AQ174" t="s">
        <v>3264</v>
      </c>
      <c r="AR174" t="s">
        <v>3264</v>
      </c>
      <c r="AS174" t="s">
        <v>3264</v>
      </c>
      <c r="AT174" t="s">
        <v>3264</v>
      </c>
      <c r="AU174" t="s">
        <v>3264</v>
      </c>
      <c r="AV174">
        <v>3433000</v>
      </c>
      <c r="AW174">
        <v>3433000</v>
      </c>
      <c r="AX174">
        <v>3433000</v>
      </c>
      <c r="AY174">
        <v>34530000</v>
      </c>
      <c r="AZ174">
        <v>34530000</v>
      </c>
      <c r="BA174">
        <v>34530000</v>
      </c>
    </row>
    <row r="175" spans="1:53">
      <c r="A175" t="s">
        <v>4964</v>
      </c>
      <c r="B175" s="47" t="s">
        <v>4972</v>
      </c>
      <c r="C175" s="47" t="s">
        <v>4972</v>
      </c>
      <c r="D175" s="47" t="s">
        <v>3184</v>
      </c>
      <c r="E175" s="47" t="s">
        <v>4785</v>
      </c>
      <c r="G175" s="47" t="s">
        <v>4972</v>
      </c>
      <c r="H175" t="s">
        <v>3184</v>
      </c>
      <c r="I175">
        <v>340600</v>
      </c>
      <c r="J175" s="7">
        <v>44210</v>
      </c>
      <c r="K175" s="52" t="s">
        <v>5484</v>
      </c>
      <c r="L175" s="7" t="s">
        <v>5485</v>
      </c>
      <c r="M175">
        <v>4200202</v>
      </c>
      <c r="N175" s="53" t="s">
        <v>3184</v>
      </c>
      <c r="O175" s="7"/>
      <c r="P175" s="7"/>
      <c r="Q175" s="7">
        <v>44210</v>
      </c>
      <c r="R175" s="7" t="s">
        <v>3184</v>
      </c>
      <c r="S175" t="str">
        <f t="shared" si="5"/>
        <v>44</v>
      </c>
      <c r="X175">
        <v>34</v>
      </c>
      <c r="Y175" t="s">
        <v>3184</v>
      </c>
      <c r="Z175" t="s">
        <v>110</v>
      </c>
      <c r="AA175" t="s">
        <v>5117</v>
      </c>
      <c r="AB175">
        <v>3405000</v>
      </c>
      <c r="AC175">
        <v>3405000</v>
      </c>
      <c r="AD175">
        <v>3405000</v>
      </c>
      <c r="AE175">
        <v>3405000</v>
      </c>
      <c r="AF175">
        <v>3405000</v>
      </c>
      <c r="AG175">
        <v>3405000</v>
      </c>
      <c r="AH175">
        <v>3405000</v>
      </c>
      <c r="AI175">
        <v>3405000</v>
      </c>
      <c r="AJ175" t="s">
        <v>3186</v>
      </c>
      <c r="AK175">
        <v>3405000</v>
      </c>
      <c r="AL175">
        <v>3405000</v>
      </c>
      <c r="AM175">
        <v>3405000</v>
      </c>
      <c r="AN175">
        <v>3405000</v>
      </c>
      <c r="AO175" t="s">
        <v>3186</v>
      </c>
      <c r="AP175" t="s">
        <v>3186</v>
      </c>
      <c r="AQ175" t="s">
        <v>3186</v>
      </c>
      <c r="AR175" t="s">
        <v>3186</v>
      </c>
      <c r="AS175" t="s">
        <v>3186</v>
      </c>
      <c r="AT175" t="s">
        <v>3186</v>
      </c>
      <c r="AU175" t="s">
        <v>3186</v>
      </c>
      <c r="AV175">
        <v>3405000</v>
      </c>
      <c r="AW175">
        <v>3405000</v>
      </c>
      <c r="AX175">
        <v>3405000</v>
      </c>
      <c r="AY175">
        <v>34050000</v>
      </c>
      <c r="AZ175">
        <v>34050000</v>
      </c>
      <c r="BA175">
        <v>34050000</v>
      </c>
    </row>
    <row r="176" spans="1:53">
      <c r="A176" t="s">
        <v>4964</v>
      </c>
      <c r="B176" s="47" t="s">
        <v>4973</v>
      </c>
      <c r="C176" s="47" t="s">
        <v>4973</v>
      </c>
      <c r="D176" s="47" t="s">
        <v>3279</v>
      </c>
      <c r="E176" s="47" t="s">
        <v>4785</v>
      </c>
      <c r="G176" s="47" t="s">
        <v>4973</v>
      </c>
      <c r="H176" t="s">
        <v>3279</v>
      </c>
      <c r="I176">
        <v>340009</v>
      </c>
      <c r="J176" s="7">
        <v>44770</v>
      </c>
      <c r="K176" s="52" t="s">
        <v>5486</v>
      </c>
      <c r="L176" s="7" t="s">
        <v>5487</v>
      </c>
      <c r="M176">
        <v>4200210</v>
      </c>
      <c r="N176" s="53" t="s">
        <v>3279</v>
      </c>
      <c r="O176" s="7"/>
      <c r="P176" s="7"/>
      <c r="Q176" s="7">
        <v>44770</v>
      </c>
      <c r="R176" s="7" t="s">
        <v>3279</v>
      </c>
      <c r="S176" t="str">
        <f t="shared" si="5"/>
        <v>44</v>
      </c>
      <c r="X176">
        <v>34</v>
      </c>
      <c r="Y176" t="s">
        <v>3279</v>
      </c>
      <c r="Z176" t="s">
        <v>110</v>
      </c>
      <c r="AA176" t="s">
        <v>5117</v>
      </c>
      <c r="AB176">
        <v>3434000</v>
      </c>
      <c r="AC176">
        <v>3434000</v>
      </c>
      <c r="AD176">
        <v>3434000</v>
      </c>
      <c r="AE176">
        <v>3434000</v>
      </c>
      <c r="AF176">
        <v>3434000</v>
      </c>
      <c r="AG176">
        <v>3434000</v>
      </c>
      <c r="AH176">
        <v>3434000</v>
      </c>
      <c r="AI176">
        <v>3434000</v>
      </c>
      <c r="AJ176" t="s">
        <v>3281</v>
      </c>
      <c r="AK176">
        <v>3434000</v>
      </c>
      <c r="AL176">
        <v>3434000</v>
      </c>
      <c r="AM176">
        <v>3434000</v>
      </c>
      <c r="AN176">
        <v>3434000</v>
      </c>
      <c r="AO176" t="s">
        <v>3281</v>
      </c>
      <c r="AP176" t="s">
        <v>3281</v>
      </c>
      <c r="AQ176" t="s">
        <v>3281</v>
      </c>
      <c r="AR176" t="s">
        <v>3281</v>
      </c>
      <c r="AS176" t="s">
        <v>3281</v>
      </c>
      <c r="AT176" t="s">
        <v>3281</v>
      </c>
      <c r="AU176" t="s">
        <v>3281</v>
      </c>
      <c r="AV176">
        <v>3434000</v>
      </c>
      <c r="AW176">
        <v>3434000</v>
      </c>
      <c r="AX176">
        <v>3434000</v>
      </c>
      <c r="AY176">
        <v>34540000</v>
      </c>
      <c r="AZ176">
        <v>34540000</v>
      </c>
      <c r="BA176">
        <v>34540000</v>
      </c>
    </row>
    <row r="177" spans="1:53">
      <c r="A177" t="s">
        <v>4964</v>
      </c>
      <c r="B177" s="47" t="s">
        <v>4974</v>
      </c>
      <c r="C177" s="47" t="s">
        <v>4974</v>
      </c>
      <c r="D177" s="47" t="s">
        <v>3157</v>
      </c>
      <c r="E177" s="47" t="s">
        <v>4785</v>
      </c>
      <c r="G177" s="47" t="s">
        <v>4974</v>
      </c>
      <c r="H177" t="s">
        <v>3157</v>
      </c>
      <c r="I177">
        <v>340500</v>
      </c>
      <c r="J177" s="7">
        <v>44200</v>
      </c>
      <c r="K177" s="52" t="s">
        <v>5488</v>
      </c>
      <c r="L177" s="7" t="s">
        <v>5489</v>
      </c>
      <c r="M177">
        <v>4200201</v>
      </c>
      <c r="N177" s="53" t="s">
        <v>3157</v>
      </c>
      <c r="O177" s="7"/>
      <c r="P177" s="7"/>
      <c r="Q177" s="7">
        <v>44200</v>
      </c>
      <c r="R177" s="7" t="s">
        <v>3157</v>
      </c>
      <c r="S177" t="str">
        <f t="shared" si="5"/>
        <v>44</v>
      </c>
      <c r="U177" t="s">
        <v>3071</v>
      </c>
      <c r="V177" t="s">
        <v>3157</v>
      </c>
      <c r="W177">
        <v>1304</v>
      </c>
      <c r="X177">
        <v>34</v>
      </c>
      <c r="Y177" t="s">
        <v>3157</v>
      </c>
      <c r="Z177" t="s">
        <v>110</v>
      </c>
      <c r="AA177" t="s">
        <v>5117</v>
      </c>
      <c r="AB177">
        <v>3404000</v>
      </c>
      <c r="AC177">
        <v>3404000</v>
      </c>
      <c r="AD177">
        <v>3404000</v>
      </c>
      <c r="AE177">
        <v>3404000</v>
      </c>
      <c r="AF177">
        <v>3404000</v>
      </c>
      <c r="AG177">
        <v>3404000</v>
      </c>
      <c r="AH177">
        <v>3404000</v>
      </c>
      <c r="AI177">
        <v>3404000</v>
      </c>
      <c r="AJ177" t="s">
        <v>3159</v>
      </c>
      <c r="AK177">
        <v>3404000</v>
      </c>
      <c r="AL177">
        <v>3404000</v>
      </c>
      <c r="AM177">
        <v>3404000</v>
      </c>
      <c r="AN177">
        <v>3404000</v>
      </c>
      <c r="AO177" t="s">
        <v>3159</v>
      </c>
      <c r="AP177" t="s">
        <v>3159</v>
      </c>
      <c r="AQ177" t="s">
        <v>3159</v>
      </c>
      <c r="AR177" t="s">
        <v>3159</v>
      </c>
      <c r="AS177" t="s">
        <v>3159</v>
      </c>
      <c r="AT177" t="s">
        <v>3159</v>
      </c>
      <c r="AU177" t="s">
        <v>3159</v>
      </c>
      <c r="AV177">
        <v>3404000</v>
      </c>
      <c r="AW177">
        <v>3404000</v>
      </c>
      <c r="AX177">
        <v>3404000</v>
      </c>
      <c r="AY177">
        <v>34040000</v>
      </c>
      <c r="AZ177">
        <v>34040000</v>
      </c>
      <c r="BA177">
        <v>34040000</v>
      </c>
    </row>
    <row r="178" spans="1:53">
      <c r="A178" t="s">
        <v>4964</v>
      </c>
      <c r="B178" s="47" t="s">
        <v>4975</v>
      </c>
      <c r="C178" s="47" t="s">
        <v>4975</v>
      </c>
      <c r="D178" s="47" t="s">
        <v>3257</v>
      </c>
      <c r="E178" s="47" t="s">
        <v>4785</v>
      </c>
      <c r="G178" s="47" t="s">
        <v>4975</v>
      </c>
      <c r="H178" t="s">
        <v>3257</v>
      </c>
      <c r="I178">
        <v>340011</v>
      </c>
      <c r="J178" s="7">
        <v>44730</v>
      </c>
      <c r="L178" s="7"/>
      <c r="M178">
        <v>4200208</v>
      </c>
      <c r="N178" s="53" t="s">
        <v>3257</v>
      </c>
      <c r="O178" s="7"/>
      <c r="P178" s="7"/>
      <c r="Q178" s="7">
        <v>44730</v>
      </c>
      <c r="R178" s="7" t="s">
        <v>3257</v>
      </c>
      <c r="S178" t="str">
        <f t="shared" si="5"/>
        <v>44</v>
      </c>
      <c r="X178">
        <v>34</v>
      </c>
      <c r="Y178" t="s">
        <v>3257</v>
      </c>
      <c r="Z178" t="s">
        <v>110</v>
      </c>
      <c r="AA178" t="s">
        <v>5117</v>
      </c>
      <c r="AB178">
        <v>3432000</v>
      </c>
      <c r="AC178">
        <v>3432000</v>
      </c>
      <c r="AD178">
        <v>3432000</v>
      </c>
      <c r="AE178">
        <v>3432000</v>
      </c>
      <c r="AF178">
        <v>3432000</v>
      </c>
      <c r="AG178">
        <v>3432000</v>
      </c>
      <c r="AH178">
        <v>3432000</v>
      </c>
      <c r="AI178">
        <v>3432000</v>
      </c>
      <c r="AJ178" t="s">
        <v>3259</v>
      </c>
      <c r="AK178">
        <v>3432000</v>
      </c>
      <c r="AL178">
        <v>3432000</v>
      </c>
      <c r="AM178">
        <v>3432000</v>
      </c>
    </row>
    <row r="179" spans="1:53">
      <c r="A179" t="s">
        <v>4964</v>
      </c>
      <c r="B179" s="47" t="s">
        <v>4976</v>
      </c>
      <c r="C179" s="47" t="s">
        <v>4976</v>
      </c>
      <c r="D179" s="47" t="s">
        <v>3320</v>
      </c>
      <c r="E179" s="47" t="s">
        <v>4785</v>
      </c>
      <c r="G179" s="47" t="s">
        <v>4976</v>
      </c>
      <c r="H179" t="s">
        <v>3320</v>
      </c>
      <c r="I179">
        <v>340012</v>
      </c>
      <c r="J179" s="7">
        <v>44810</v>
      </c>
      <c r="K179" s="52" t="s">
        <v>5490</v>
      </c>
      <c r="L179" s="7" t="s">
        <v>5491</v>
      </c>
      <c r="M179">
        <v>4200213</v>
      </c>
      <c r="N179" s="53" t="s">
        <v>3320</v>
      </c>
      <c r="O179" s="7"/>
      <c r="P179" s="7"/>
      <c r="Q179" s="7">
        <v>44810</v>
      </c>
      <c r="R179" s="7" t="s">
        <v>3320</v>
      </c>
      <c r="S179" t="str">
        <f t="shared" si="5"/>
        <v>44</v>
      </c>
      <c r="U179" t="s">
        <v>3071</v>
      </c>
      <c r="V179" t="s">
        <v>3320</v>
      </c>
      <c r="W179">
        <v>1314</v>
      </c>
      <c r="X179">
        <v>34</v>
      </c>
      <c r="Y179" t="s">
        <v>3320</v>
      </c>
      <c r="Z179" t="s">
        <v>110</v>
      </c>
      <c r="AA179" t="s">
        <v>5117</v>
      </c>
      <c r="AB179">
        <v>3437000</v>
      </c>
      <c r="AC179">
        <v>3437000</v>
      </c>
      <c r="AD179">
        <v>3437000</v>
      </c>
      <c r="AE179">
        <v>3437000</v>
      </c>
      <c r="AF179">
        <v>3437000</v>
      </c>
      <c r="AG179">
        <v>3437000</v>
      </c>
      <c r="AH179">
        <v>3437000</v>
      </c>
      <c r="AI179">
        <v>3437000</v>
      </c>
      <c r="AJ179" t="s">
        <v>3322</v>
      </c>
      <c r="AK179">
        <v>3437000</v>
      </c>
      <c r="AL179">
        <v>3437000</v>
      </c>
      <c r="AM179">
        <v>3437000</v>
      </c>
      <c r="AN179">
        <v>3437000</v>
      </c>
      <c r="AO179" t="s">
        <v>3322</v>
      </c>
      <c r="AP179" t="s">
        <v>3322</v>
      </c>
      <c r="AQ179" t="s">
        <v>3322</v>
      </c>
      <c r="AR179" t="s">
        <v>3322</v>
      </c>
      <c r="AS179" t="s">
        <v>3322</v>
      </c>
      <c r="AT179" t="s">
        <v>3322</v>
      </c>
      <c r="AU179" t="s">
        <v>3322</v>
      </c>
      <c r="AV179">
        <v>3437000</v>
      </c>
      <c r="AW179">
        <v>3437000</v>
      </c>
      <c r="AX179">
        <v>3437000</v>
      </c>
      <c r="AY179">
        <v>34570000</v>
      </c>
      <c r="AZ179">
        <v>34570000</v>
      </c>
      <c r="BA179">
        <v>34570000</v>
      </c>
    </row>
    <row r="180" spans="1:53">
      <c r="A180" t="s">
        <v>4964</v>
      </c>
      <c r="B180" s="47" t="s">
        <v>4977</v>
      </c>
      <c r="C180" s="47" t="s">
        <v>4977</v>
      </c>
      <c r="D180" s="47" t="s">
        <v>3073</v>
      </c>
      <c r="E180" s="47" t="s">
        <v>4785</v>
      </c>
      <c r="G180" s="47" t="s">
        <v>4977</v>
      </c>
      <c r="J180" s="7">
        <v>44130</v>
      </c>
      <c r="L180" s="7"/>
      <c r="M180">
        <v>4200195</v>
      </c>
      <c r="N180" s="53" t="s">
        <v>3073</v>
      </c>
      <c r="O180" s="7"/>
      <c r="P180" s="7"/>
      <c r="Q180" s="7">
        <v>44130</v>
      </c>
      <c r="R180" s="7" t="s">
        <v>3073</v>
      </c>
      <c r="S180" t="str">
        <f t="shared" si="5"/>
        <v>44</v>
      </c>
      <c r="U180" t="s">
        <v>3071</v>
      </c>
      <c r="V180" t="s">
        <v>3073</v>
      </c>
      <c r="W180">
        <v>1301</v>
      </c>
      <c r="X180">
        <v>34</v>
      </c>
      <c r="Y180" t="s">
        <v>3073</v>
      </c>
      <c r="Z180" t="s">
        <v>110</v>
      </c>
      <c r="AA180" t="s">
        <v>5117</v>
      </c>
      <c r="AB180">
        <v>3401000</v>
      </c>
      <c r="AC180">
        <v>3401000</v>
      </c>
      <c r="AD180">
        <v>3401000</v>
      </c>
      <c r="AE180">
        <v>3401000</v>
      </c>
      <c r="AF180">
        <v>3401000</v>
      </c>
      <c r="AG180">
        <v>3401000</v>
      </c>
      <c r="AH180">
        <v>3401000</v>
      </c>
      <c r="AI180">
        <v>3401000</v>
      </c>
      <c r="AJ180" t="s">
        <v>3075</v>
      </c>
      <c r="AK180">
        <v>3401000</v>
      </c>
      <c r="AL180">
        <v>3401000</v>
      </c>
      <c r="AM180">
        <v>3401000</v>
      </c>
      <c r="AN180">
        <v>3401000</v>
      </c>
      <c r="AO180" t="s">
        <v>3075</v>
      </c>
      <c r="AP180" t="s">
        <v>3075</v>
      </c>
      <c r="AQ180" t="s">
        <v>3075</v>
      </c>
      <c r="AR180" t="s">
        <v>3075</v>
      </c>
      <c r="AS180" t="s">
        <v>3075</v>
      </c>
      <c r="AT180" t="s">
        <v>3075</v>
      </c>
      <c r="AU180" t="s">
        <v>3075</v>
      </c>
      <c r="AV180">
        <v>3401000</v>
      </c>
      <c r="AW180">
        <v>3401000</v>
      </c>
      <c r="AX180">
        <v>3401000</v>
      </c>
      <c r="AY180">
        <v>34010000</v>
      </c>
      <c r="AZ180">
        <v>34010000</v>
      </c>
      <c r="BA180">
        <v>34010000</v>
      </c>
    </row>
    <row r="181" spans="1:53">
      <c r="A181" t="s">
        <v>4964</v>
      </c>
      <c r="B181" s="47" t="s">
        <v>4977</v>
      </c>
      <c r="C181" s="47" t="s">
        <v>4978</v>
      </c>
      <c r="D181" s="47" t="s">
        <v>3073</v>
      </c>
      <c r="E181" s="47"/>
      <c r="F181" s="47" t="s">
        <v>3102</v>
      </c>
      <c r="G181" s="47" t="s">
        <v>4977</v>
      </c>
      <c r="H181" t="s">
        <v>5492</v>
      </c>
      <c r="I181">
        <v>340202</v>
      </c>
      <c r="J181" s="7">
        <v>44131</v>
      </c>
      <c r="K181" s="52" t="s">
        <v>5493</v>
      </c>
      <c r="L181" s="7" t="s">
        <v>5494</v>
      </c>
      <c r="M181">
        <v>4200196</v>
      </c>
      <c r="N181" s="53" t="s">
        <v>5495</v>
      </c>
      <c r="O181" s="7"/>
      <c r="P181" s="7"/>
      <c r="Q181" s="7">
        <v>44131</v>
      </c>
      <c r="R181" s="7" t="s">
        <v>3102</v>
      </c>
      <c r="S181" t="str">
        <f t="shared" si="5"/>
        <v>44</v>
      </c>
      <c r="X181">
        <v>34</v>
      </c>
      <c r="Y181" t="s">
        <v>3102</v>
      </c>
      <c r="Z181" t="s">
        <v>1787</v>
      </c>
      <c r="AA181" t="s">
        <v>5117</v>
      </c>
      <c r="AG181">
        <v>3401100</v>
      </c>
      <c r="AL181">
        <v>3401100</v>
      </c>
      <c r="AQ181">
        <v>3401100</v>
      </c>
      <c r="AV181">
        <v>3401100</v>
      </c>
      <c r="AW181">
        <v>3401100</v>
      </c>
      <c r="AX181">
        <v>3401100</v>
      </c>
      <c r="AY181">
        <v>3401100</v>
      </c>
      <c r="AZ181">
        <v>34011000</v>
      </c>
      <c r="BA181">
        <v>34011000</v>
      </c>
    </row>
    <row r="182" spans="1:53">
      <c r="A182" t="s">
        <v>4964</v>
      </c>
      <c r="B182" s="47" t="s">
        <v>4977</v>
      </c>
      <c r="C182" s="47" t="s">
        <v>4979</v>
      </c>
      <c r="D182" s="47" t="s">
        <v>3073</v>
      </c>
      <c r="F182" s="47" t="s">
        <v>3106</v>
      </c>
      <c r="G182" s="47" t="s">
        <v>4977</v>
      </c>
      <c r="H182" t="s">
        <v>5496</v>
      </c>
      <c r="I182">
        <v>340201</v>
      </c>
      <c r="J182" s="7">
        <v>44133</v>
      </c>
      <c r="K182" s="52" t="s">
        <v>5497</v>
      </c>
      <c r="L182" s="7" t="s">
        <v>5498</v>
      </c>
      <c r="M182">
        <v>4200197</v>
      </c>
      <c r="N182" s="53" t="s">
        <v>5499</v>
      </c>
      <c r="O182" s="7"/>
      <c r="P182" s="7"/>
      <c r="Q182" s="7">
        <v>44133</v>
      </c>
      <c r="R182" s="7" t="s">
        <v>3106</v>
      </c>
      <c r="S182" t="str">
        <f t="shared" si="5"/>
        <v>44</v>
      </c>
      <c r="X182">
        <v>34</v>
      </c>
      <c r="Y182" t="s">
        <v>3106</v>
      </c>
      <c r="Z182" t="s">
        <v>1787</v>
      </c>
      <c r="AA182" t="s">
        <v>5117</v>
      </c>
      <c r="AG182">
        <v>3401200</v>
      </c>
      <c r="AL182">
        <v>3401200</v>
      </c>
      <c r="AQ182">
        <v>3401200</v>
      </c>
      <c r="AV182">
        <v>3401200</v>
      </c>
      <c r="AW182">
        <v>3401200</v>
      </c>
      <c r="AX182">
        <v>3401200</v>
      </c>
      <c r="AY182">
        <v>3401200</v>
      </c>
      <c r="AZ182">
        <v>34012000</v>
      </c>
      <c r="BA182">
        <v>34012000</v>
      </c>
    </row>
    <row r="183" spans="1:53">
      <c r="A183" t="s">
        <v>4964</v>
      </c>
      <c r="B183" s="47" t="s">
        <v>4980</v>
      </c>
      <c r="C183" s="47" t="s">
        <v>4980</v>
      </c>
      <c r="D183" s="47" t="s">
        <v>3295</v>
      </c>
      <c r="E183" s="47" t="s">
        <v>4785</v>
      </c>
      <c r="G183" s="47" t="s">
        <v>4980</v>
      </c>
      <c r="H183" t="s">
        <v>3295</v>
      </c>
      <c r="I183">
        <v>340014</v>
      </c>
      <c r="J183" s="7">
        <v>44790</v>
      </c>
      <c r="K183" s="52" t="s">
        <v>5500</v>
      </c>
      <c r="L183" s="7" t="s">
        <v>5501</v>
      </c>
      <c r="M183">
        <v>4200211</v>
      </c>
      <c r="N183" s="53" t="s">
        <v>3295</v>
      </c>
      <c r="O183" s="7"/>
      <c r="P183" s="7"/>
      <c r="Q183" s="7">
        <v>44790</v>
      </c>
      <c r="R183" s="7" t="s">
        <v>3295</v>
      </c>
      <c r="S183" t="str">
        <f t="shared" si="5"/>
        <v>44</v>
      </c>
      <c r="U183" t="s">
        <v>3071</v>
      </c>
      <c r="V183" t="s">
        <v>3295</v>
      </c>
      <c r="W183">
        <v>1312</v>
      </c>
      <c r="X183">
        <v>34</v>
      </c>
      <c r="Y183" t="s">
        <v>3295</v>
      </c>
      <c r="Z183" t="s">
        <v>110</v>
      </c>
      <c r="AA183" t="s">
        <v>5117</v>
      </c>
      <c r="AB183">
        <v>3435000</v>
      </c>
      <c r="AC183">
        <v>3435000</v>
      </c>
      <c r="AD183">
        <v>3435000</v>
      </c>
      <c r="AE183">
        <v>3435000</v>
      </c>
      <c r="AF183">
        <v>3435000</v>
      </c>
      <c r="AG183">
        <v>3435000</v>
      </c>
      <c r="AH183">
        <v>3435000</v>
      </c>
      <c r="AI183">
        <v>3435000</v>
      </c>
      <c r="AJ183" t="s">
        <v>3297</v>
      </c>
      <c r="AK183">
        <v>3435000</v>
      </c>
      <c r="AL183">
        <v>3435000</v>
      </c>
      <c r="AM183">
        <v>3435000</v>
      </c>
      <c r="AN183">
        <v>3435000</v>
      </c>
      <c r="AO183" t="s">
        <v>3297</v>
      </c>
      <c r="AP183" t="s">
        <v>3297</v>
      </c>
      <c r="AQ183" t="s">
        <v>3297</v>
      </c>
      <c r="AR183" t="s">
        <v>3297</v>
      </c>
      <c r="AS183" t="s">
        <v>3297</v>
      </c>
      <c r="AT183" t="s">
        <v>3297</v>
      </c>
      <c r="AU183" t="s">
        <v>3297</v>
      </c>
      <c r="AV183">
        <v>3435000</v>
      </c>
      <c r="AW183">
        <v>3435000</v>
      </c>
      <c r="AX183">
        <v>3435000</v>
      </c>
      <c r="AY183">
        <v>34550000</v>
      </c>
      <c r="AZ183">
        <v>34550000</v>
      </c>
      <c r="BA183">
        <v>34550000</v>
      </c>
    </row>
    <row r="184" spans="1:53">
      <c r="A184" t="s">
        <v>4964</v>
      </c>
      <c r="B184" s="47" t="s">
        <v>4981</v>
      </c>
      <c r="C184" s="47" t="s">
        <v>4981</v>
      </c>
      <c r="D184" s="47" t="s">
        <v>3334</v>
      </c>
      <c r="E184" s="47" t="s">
        <v>4785</v>
      </c>
      <c r="G184" s="47" t="s">
        <v>4981</v>
      </c>
      <c r="H184" t="s">
        <v>3334</v>
      </c>
      <c r="I184">
        <v>340016</v>
      </c>
      <c r="J184" s="7">
        <v>44825</v>
      </c>
      <c r="K184" s="52" t="s">
        <v>5502</v>
      </c>
      <c r="L184" s="7" t="s">
        <v>5503</v>
      </c>
      <c r="M184">
        <v>4200214</v>
      </c>
      <c r="N184" s="53" t="s">
        <v>3334</v>
      </c>
      <c r="O184" s="7"/>
      <c r="P184" s="7"/>
      <c r="Q184" s="7">
        <v>44825</v>
      </c>
      <c r="R184" s="7" t="s">
        <v>3334</v>
      </c>
      <c r="S184" t="str">
        <f t="shared" si="5"/>
        <v>44</v>
      </c>
      <c r="X184">
        <v>34</v>
      </c>
      <c r="Y184" t="s">
        <v>3334</v>
      </c>
      <c r="Z184" t="s">
        <v>110</v>
      </c>
      <c r="AA184" t="s">
        <v>5117</v>
      </c>
      <c r="AB184">
        <v>3438000</v>
      </c>
      <c r="AC184">
        <v>3438000</v>
      </c>
      <c r="AD184">
        <v>3438000</v>
      </c>
      <c r="AE184">
        <v>3438000</v>
      </c>
      <c r="AF184">
        <v>3438000</v>
      </c>
      <c r="AG184">
        <v>3438000</v>
      </c>
      <c r="AH184">
        <v>3438000</v>
      </c>
      <c r="AI184">
        <v>3438000</v>
      </c>
      <c r="AJ184" t="s">
        <v>3336</v>
      </c>
      <c r="AK184">
        <v>3438000</v>
      </c>
      <c r="AL184">
        <v>3438000</v>
      </c>
      <c r="AM184">
        <v>3438000</v>
      </c>
      <c r="AN184">
        <v>3438000</v>
      </c>
      <c r="AO184" t="s">
        <v>3336</v>
      </c>
      <c r="AP184" t="s">
        <v>3336</v>
      </c>
      <c r="AQ184" t="s">
        <v>3336</v>
      </c>
      <c r="AR184" t="s">
        <v>3336</v>
      </c>
      <c r="AS184" t="s">
        <v>3336</v>
      </c>
      <c r="AT184" t="s">
        <v>3336</v>
      </c>
      <c r="AU184" t="s">
        <v>3336</v>
      </c>
      <c r="AV184">
        <v>3438000</v>
      </c>
      <c r="AW184">
        <v>3438000</v>
      </c>
      <c r="AX184">
        <v>3438000</v>
      </c>
      <c r="AY184">
        <v>34580000</v>
      </c>
      <c r="AZ184">
        <v>34580000</v>
      </c>
      <c r="BA184">
        <v>34580000</v>
      </c>
    </row>
    <row r="185" spans="1:53">
      <c r="A185" t="s">
        <v>4964</v>
      </c>
      <c r="B185" s="47" t="s">
        <v>4982</v>
      </c>
      <c r="C185" s="47" t="s">
        <v>4982</v>
      </c>
      <c r="D185" s="47" t="s">
        <v>3306</v>
      </c>
      <c r="E185" s="47" t="s">
        <v>4785</v>
      </c>
      <c r="G185" s="47" t="s">
        <v>4982</v>
      </c>
      <c r="H185" t="s">
        <v>3306</v>
      </c>
      <c r="I185">
        <v>340015</v>
      </c>
      <c r="J185" s="7">
        <v>44800</v>
      </c>
      <c r="K185" s="52" t="s">
        <v>5504</v>
      </c>
      <c r="L185" s="7" t="s">
        <v>5505</v>
      </c>
      <c r="M185">
        <v>4200212</v>
      </c>
      <c r="N185" s="53" t="s">
        <v>3306</v>
      </c>
      <c r="O185" s="7"/>
      <c r="P185" s="7"/>
      <c r="Q185" s="7">
        <v>44800</v>
      </c>
      <c r="R185" s="7" t="s">
        <v>3306</v>
      </c>
      <c r="S185" t="str">
        <f t="shared" si="5"/>
        <v>44</v>
      </c>
      <c r="X185">
        <v>34</v>
      </c>
      <c r="Y185" t="s">
        <v>3306</v>
      </c>
      <c r="Z185" t="s">
        <v>110</v>
      </c>
      <c r="AA185" t="s">
        <v>5117</v>
      </c>
      <c r="AB185">
        <v>3436000</v>
      </c>
      <c r="AC185">
        <v>3436000</v>
      </c>
      <c r="AD185">
        <v>3436000</v>
      </c>
      <c r="AE185">
        <v>3436000</v>
      </c>
      <c r="AF185">
        <v>3436000</v>
      </c>
      <c r="AG185">
        <v>3436000</v>
      </c>
      <c r="AH185">
        <v>3436000</v>
      </c>
      <c r="AI185">
        <v>3436000</v>
      </c>
      <c r="AJ185" t="s">
        <v>3308</v>
      </c>
      <c r="AK185">
        <v>3436000</v>
      </c>
      <c r="AL185">
        <v>3436000</v>
      </c>
      <c r="AM185">
        <v>3436000</v>
      </c>
      <c r="AN185">
        <v>3436000</v>
      </c>
      <c r="AO185" t="s">
        <v>3308</v>
      </c>
      <c r="AP185" t="s">
        <v>3308</v>
      </c>
      <c r="AQ185" t="s">
        <v>3308</v>
      </c>
      <c r="AR185" t="s">
        <v>3308</v>
      </c>
      <c r="AS185" t="s">
        <v>3308</v>
      </c>
      <c r="AT185" t="s">
        <v>3308</v>
      </c>
      <c r="AU185" t="s">
        <v>3308</v>
      </c>
      <c r="AV185">
        <v>3436000</v>
      </c>
      <c r="AW185">
        <v>3436000</v>
      </c>
      <c r="AX185">
        <v>3436000</v>
      </c>
      <c r="AY185">
        <v>34560000</v>
      </c>
      <c r="AZ185">
        <v>34560000</v>
      </c>
      <c r="BA185">
        <v>34560000</v>
      </c>
    </row>
    <row r="186" spans="1:53">
      <c r="A186" t="s">
        <v>4983</v>
      </c>
      <c r="B186" s="47" t="s">
        <v>4984</v>
      </c>
      <c r="C186" s="47" t="s">
        <v>4984</v>
      </c>
      <c r="D186" s="47" t="s">
        <v>3598</v>
      </c>
      <c r="E186" s="47" t="s">
        <v>4785</v>
      </c>
      <c r="G186" s="47" t="s">
        <v>4984</v>
      </c>
      <c r="H186" t="s">
        <v>3598</v>
      </c>
      <c r="I186">
        <v>350001</v>
      </c>
      <c r="J186" s="7">
        <v>45790</v>
      </c>
      <c r="K186" s="52" t="s">
        <v>5506</v>
      </c>
      <c r="L186" s="7" t="s">
        <v>5507</v>
      </c>
      <c r="M186">
        <v>4200233</v>
      </c>
      <c r="N186" s="53" t="s">
        <v>3598</v>
      </c>
      <c r="O186" s="7"/>
      <c r="P186" s="7"/>
      <c r="Q186" s="7">
        <v>52790</v>
      </c>
      <c r="R186" s="7" t="s">
        <v>3598</v>
      </c>
      <c r="S186" t="str">
        <f t="shared" si="5"/>
        <v>45</v>
      </c>
      <c r="U186" t="s">
        <v>5508</v>
      </c>
      <c r="V186" t="s">
        <v>3598</v>
      </c>
      <c r="W186">
        <v>1413</v>
      </c>
      <c r="X186">
        <v>35</v>
      </c>
      <c r="Y186" t="s">
        <v>3598</v>
      </c>
      <c r="Z186" t="s">
        <v>110</v>
      </c>
      <c r="AA186" t="s">
        <v>5117</v>
      </c>
      <c r="AB186">
        <v>3537000</v>
      </c>
      <c r="AC186">
        <v>3537000</v>
      </c>
      <c r="AD186">
        <v>3537000</v>
      </c>
      <c r="AE186">
        <v>3537000</v>
      </c>
      <c r="AF186">
        <v>3537000</v>
      </c>
      <c r="AG186">
        <v>3537000</v>
      </c>
      <c r="AH186">
        <v>3537000</v>
      </c>
      <c r="AI186">
        <v>3537000</v>
      </c>
      <c r="AJ186" t="s">
        <v>3600</v>
      </c>
      <c r="AK186">
        <v>3537000</v>
      </c>
      <c r="AL186">
        <v>3537000</v>
      </c>
      <c r="AM186">
        <v>3537000</v>
      </c>
      <c r="AN186">
        <v>3537000</v>
      </c>
      <c r="AO186" t="s">
        <v>3600</v>
      </c>
      <c r="AP186" t="s">
        <v>3600</v>
      </c>
      <c r="AQ186" t="s">
        <v>3600</v>
      </c>
      <c r="AR186" t="s">
        <v>3600</v>
      </c>
      <c r="AS186" t="s">
        <v>3600</v>
      </c>
      <c r="AT186" t="s">
        <v>3600</v>
      </c>
      <c r="AU186" t="s">
        <v>3600</v>
      </c>
      <c r="AV186">
        <v>3537000</v>
      </c>
      <c r="AW186">
        <v>3537000</v>
      </c>
      <c r="AX186">
        <v>3537000</v>
      </c>
      <c r="AY186">
        <v>35570000</v>
      </c>
      <c r="AZ186">
        <v>35570000</v>
      </c>
      <c r="BA186">
        <v>35570000</v>
      </c>
    </row>
    <row r="187" spans="1:53">
      <c r="A187" t="s">
        <v>4983</v>
      </c>
      <c r="B187" s="47" t="s">
        <v>4985</v>
      </c>
      <c r="C187" s="47" t="s">
        <v>4985</v>
      </c>
      <c r="D187" s="47" t="s">
        <v>3400</v>
      </c>
      <c r="E187" s="47" t="s">
        <v>4785</v>
      </c>
      <c r="G187" s="47" t="s">
        <v>4985</v>
      </c>
      <c r="H187" t="s">
        <v>3400</v>
      </c>
      <c r="I187">
        <v>350100</v>
      </c>
      <c r="J187" s="7">
        <v>45130</v>
      </c>
      <c r="K187" s="52" t="s">
        <v>5509</v>
      </c>
      <c r="L187" s="7" t="s">
        <v>5510</v>
      </c>
      <c r="M187">
        <v>4200221</v>
      </c>
      <c r="N187" s="53" t="s">
        <v>3400</v>
      </c>
      <c r="O187" s="7"/>
      <c r="P187" s="7"/>
      <c r="Q187" s="7">
        <v>52130</v>
      </c>
      <c r="R187" s="7" t="s">
        <v>3400</v>
      </c>
      <c r="S187" t="str">
        <f t="shared" si="5"/>
        <v>45</v>
      </c>
      <c r="U187" t="s">
        <v>5508</v>
      </c>
      <c r="V187" t="s">
        <v>3400</v>
      </c>
      <c r="W187">
        <v>1402</v>
      </c>
      <c r="X187">
        <v>35</v>
      </c>
      <c r="Y187" t="s">
        <v>3400</v>
      </c>
      <c r="Z187" t="s">
        <v>110</v>
      </c>
      <c r="AA187" t="s">
        <v>5117</v>
      </c>
      <c r="AB187">
        <v>3502000</v>
      </c>
      <c r="AC187">
        <v>3502000</v>
      </c>
      <c r="AD187">
        <v>3502000</v>
      </c>
      <c r="AE187">
        <v>3502000</v>
      </c>
      <c r="AF187">
        <v>3502000</v>
      </c>
      <c r="AG187">
        <v>3502000</v>
      </c>
      <c r="AH187">
        <v>3502000</v>
      </c>
      <c r="AI187">
        <v>3502000</v>
      </c>
      <c r="AJ187" t="s">
        <v>3402</v>
      </c>
      <c r="AK187">
        <v>3502000</v>
      </c>
      <c r="AL187">
        <v>3502000</v>
      </c>
      <c r="AM187">
        <v>3502000</v>
      </c>
      <c r="AN187">
        <v>3502000</v>
      </c>
      <c r="AO187" t="s">
        <v>3402</v>
      </c>
      <c r="AP187" t="s">
        <v>3402</v>
      </c>
      <c r="AQ187" t="s">
        <v>3402</v>
      </c>
      <c r="AR187" t="s">
        <v>3402</v>
      </c>
      <c r="AS187" t="s">
        <v>3402</v>
      </c>
      <c r="AT187" t="s">
        <v>3402</v>
      </c>
      <c r="AU187" t="s">
        <v>3402</v>
      </c>
      <c r="AV187">
        <v>3502000</v>
      </c>
      <c r="AW187">
        <v>3502000</v>
      </c>
      <c r="AX187">
        <v>3502000</v>
      </c>
      <c r="AY187">
        <v>35020000</v>
      </c>
      <c r="AZ187">
        <v>35020000</v>
      </c>
      <c r="BA187">
        <v>35020000</v>
      </c>
    </row>
    <row r="188" spans="1:53">
      <c r="A188" t="s">
        <v>4983</v>
      </c>
      <c r="B188" s="47" t="s">
        <v>4986</v>
      </c>
      <c r="C188" s="47" t="s">
        <v>4986</v>
      </c>
      <c r="D188" s="47" t="s">
        <v>3502</v>
      </c>
      <c r="E188" s="47" t="s">
        <v>4785</v>
      </c>
      <c r="G188" s="47" t="s">
        <v>4986</v>
      </c>
      <c r="H188" t="s">
        <v>3502</v>
      </c>
      <c r="I188">
        <v>350600</v>
      </c>
      <c r="J188" s="7">
        <v>45210</v>
      </c>
      <c r="K188" s="52" t="s">
        <v>5511</v>
      </c>
      <c r="L188" s="7" t="s">
        <v>5512</v>
      </c>
      <c r="M188">
        <v>4200226</v>
      </c>
      <c r="N188" s="53" t="s">
        <v>3502</v>
      </c>
      <c r="O188" s="7"/>
      <c r="P188" s="7"/>
      <c r="Q188" s="7">
        <v>52210</v>
      </c>
      <c r="R188" s="7" t="s">
        <v>3502</v>
      </c>
      <c r="S188" t="str">
        <f t="shared" si="5"/>
        <v>45</v>
      </c>
      <c r="U188" t="s">
        <v>5508</v>
      </c>
      <c r="V188" t="s">
        <v>3502</v>
      </c>
      <c r="W188">
        <v>1406</v>
      </c>
      <c r="X188">
        <v>35</v>
      </c>
      <c r="Y188" t="s">
        <v>3502</v>
      </c>
      <c r="Z188" t="s">
        <v>110</v>
      </c>
      <c r="AA188" t="s">
        <v>5117</v>
      </c>
      <c r="AB188">
        <v>3506000</v>
      </c>
      <c r="AC188">
        <v>3506000</v>
      </c>
      <c r="AD188">
        <v>3506000</v>
      </c>
      <c r="AE188">
        <v>3506000</v>
      </c>
      <c r="AF188">
        <v>3506000</v>
      </c>
      <c r="AG188">
        <v>3506000</v>
      </c>
      <c r="AH188">
        <v>3506000</v>
      </c>
      <c r="AI188">
        <v>3506000</v>
      </c>
      <c r="AJ188" t="s">
        <v>3504</v>
      </c>
      <c r="AK188">
        <v>3506000</v>
      </c>
      <c r="AL188">
        <v>3506000</v>
      </c>
      <c r="AM188">
        <v>3506000</v>
      </c>
      <c r="AN188">
        <v>3506000</v>
      </c>
      <c r="AO188" t="s">
        <v>3504</v>
      </c>
      <c r="AP188" t="s">
        <v>3504</v>
      </c>
      <c r="AQ188" t="s">
        <v>3504</v>
      </c>
      <c r="AR188" t="s">
        <v>3504</v>
      </c>
      <c r="AS188" t="s">
        <v>3504</v>
      </c>
      <c r="AT188" t="s">
        <v>3504</v>
      </c>
      <c r="AU188" t="s">
        <v>3504</v>
      </c>
      <c r="AV188">
        <v>3506000</v>
      </c>
      <c r="AW188">
        <v>3506000</v>
      </c>
      <c r="AX188">
        <v>3506000</v>
      </c>
      <c r="AY188">
        <v>35060000</v>
      </c>
      <c r="AZ188">
        <v>35060000</v>
      </c>
      <c r="BA188">
        <v>35060000</v>
      </c>
    </row>
    <row r="189" spans="1:53">
      <c r="A189" t="s">
        <v>4983</v>
      </c>
      <c r="B189" s="47" t="s">
        <v>4987</v>
      </c>
      <c r="C189" s="47" t="s">
        <v>4987</v>
      </c>
      <c r="D189" s="47" t="s">
        <v>3479</v>
      </c>
      <c r="E189" s="47" t="s">
        <v>4785</v>
      </c>
      <c r="G189" s="47" t="s">
        <v>4987</v>
      </c>
      <c r="H189" t="s">
        <v>3479</v>
      </c>
      <c r="I189">
        <v>350200</v>
      </c>
      <c r="J189" s="7">
        <v>45190</v>
      </c>
      <c r="K189" s="52" t="s">
        <v>5513</v>
      </c>
      <c r="L189" s="7" t="s">
        <v>5514</v>
      </c>
      <c r="M189">
        <v>4200225</v>
      </c>
      <c r="N189" s="53" t="s">
        <v>3479</v>
      </c>
      <c r="O189" s="7"/>
      <c r="P189" s="7"/>
      <c r="Q189" s="7">
        <v>52190</v>
      </c>
      <c r="R189" s="7" t="s">
        <v>3479</v>
      </c>
      <c r="S189" t="str">
        <f t="shared" si="5"/>
        <v>45</v>
      </c>
      <c r="U189" t="s">
        <v>5508</v>
      </c>
      <c r="V189" t="s">
        <v>3479</v>
      </c>
      <c r="W189">
        <v>1405</v>
      </c>
      <c r="X189">
        <v>35</v>
      </c>
      <c r="Y189" t="s">
        <v>3479</v>
      </c>
      <c r="Z189" t="s">
        <v>110</v>
      </c>
      <c r="AA189" t="s">
        <v>5117</v>
      </c>
      <c r="AB189">
        <v>3505000</v>
      </c>
      <c r="AC189">
        <v>3505000</v>
      </c>
      <c r="AD189">
        <v>3505000</v>
      </c>
      <c r="AE189">
        <v>3505000</v>
      </c>
      <c r="AF189">
        <v>3505000</v>
      </c>
      <c r="AG189">
        <v>3505000</v>
      </c>
      <c r="AH189">
        <v>3505000</v>
      </c>
      <c r="AI189">
        <v>3505000</v>
      </c>
      <c r="AJ189" t="s">
        <v>3481</v>
      </c>
      <c r="AK189">
        <v>3505000</v>
      </c>
      <c r="AL189">
        <v>3505000</v>
      </c>
      <c r="AM189">
        <v>3505000</v>
      </c>
      <c r="AN189">
        <v>3505000</v>
      </c>
      <c r="AO189" t="s">
        <v>3481</v>
      </c>
      <c r="AP189" t="s">
        <v>3481</v>
      </c>
      <c r="AQ189" t="s">
        <v>3481</v>
      </c>
      <c r="AR189" t="s">
        <v>3481</v>
      </c>
      <c r="AS189" t="s">
        <v>3481</v>
      </c>
      <c r="AT189" t="s">
        <v>3481</v>
      </c>
      <c r="AU189" t="s">
        <v>3481</v>
      </c>
      <c r="AV189">
        <v>3505000</v>
      </c>
      <c r="AW189">
        <v>3505000</v>
      </c>
      <c r="AX189">
        <v>3505000</v>
      </c>
      <c r="AY189">
        <v>35050000</v>
      </c>
      <c r="AZ189">
        <v>35050000</v>
      </c>
      <c r="BA189">
        <v>35050000</v>
      </c>
    </row>
    <row r="190" spans="1:53">
      <c r="A190" t="s">
        <v>4983</v>
      </c>
      <c r="B190" s="47" t="s">
        <v>4988</v>
      </c>
      <c r="C190" s="47" t="s">
        <v>4988</v>
      </c>
      <c r="D190" s="47" t="s">
        <v>3551</v>
      </c>
      <c r="E190" s="47" t="s">
        <v>4785</v>
      </c>
      <c r="G190" s="47" t="s">
        <v>4988</v>
      </c>
      <c r="H190" t="s">
        <v>3551</v>
      </c>
      <c r="I190">
        <v>350004</v>
      </c>
      <c r="J190" s="7">
        <v>45730</v>
      </c>
      <c r="K190" s="52" t="s">
        <v>5515</v>
      </c>
      <c r="L190" s="7" t="s">
        <v>5516</v>
      </c>
      <c r="M190">
        <v>4200229</v>
      </c>
      <c r="N190" s="53" t="s">
        <v>3551</v>
      </c>
      <c r="O190" s="7"/>
      <c r="P190" s="7"/>
      <c r="Q190" s="7">
        <v>52730</v>
      </c>
      <c r="R190" s="7" t="s">
        <v>3551</v>
      </c>
      <c r="S190" t="str">
        <f t="shared" si="5"/>
        <v>45</v>
      </c>
      <c r="U190" t="s">
        <v>5508</v>
      </c>
      <c r="V190" t="s">
        <v>3551</v>
      </c>
      <c r="W190">
        <v>1410</v>
      </c>
      <c r="X190">
        <v>35</v>
      </c>
      <c r="Y190" t="s">
        <v>3551</v>
      </c>
      <c r="Z190" t="s">
        <v>110</v>
      </c>
      <c r="AA190" t="s">
        <v>5117</v>
      </c>
      <c r="AB190">
        <v>3533000</v>
      </c>
      <c r="AC190">
        <v>3533000</v>
      </c>
      <c r="AD190">
        <v>3533000</v>
      </c>
      <c r="AE190">
        <v>3533000</v>
      </c>
      <c r="AF190">
        <v>3533000</v>
      </c>
      <c r="AG190">
        <v>3533000</v>
      </c>
      <c r="AH190">
        <v>3533000</v>
      </c>
      <c r="AI190">
        <v>3533000</v>
      </c>
      <c r="AJ190" t="s">
        <v>3553</v>
      </c>
      <c r="AK190">
        <v>3533000</v>
      </c>
      <c r="AL190">
        <v>3533000</v>
      </c>
      <c r="AM190">
        <v>3533000</v>
      </c>
      <c r="AN190">
        <v>3533000</v>
      </c>
      <c r="AO190" t="s">
        <v>3553</v>
      </c>
      <c r="AP190" t="s">
        <v>3553</v>
      </c>
      <c r="AQ190" t="s">
        <v>3553</v>
      </c>
      <c r="AR190" t="s">
        <v>3553</v>
      </c>
      <c r="AS190" t="s">
        <v>3553</v>
      </c>
      <c r="AT190" t="s">
        <v>3553</v>
      </c>
      <c r="AU190" t="s">
        <v>3553</v>
      </c>
      <c r="AV190">
        <v>3533000</v>
      </c>
      <c r="AW190">
        <v>3533000</v>
      </c>
      <c r="AX190">
        <v>3533000</v>
      </c>
      <c r="AY190">
        <v>35530000</v>
      </c>
      <c r="AZ190">
        <v>35530000</v>
      </c>
      <c r="BA190">
        <v>35530000</v>
      </c>
    </row>
    <row r="191" spans="1:53">
      <c r="A191" t="s">
        <v>4983</v>
      </c>
      <c r="B191" s="47" t="s">
        <v>4989</v>
      </c>
      <c r="C191" s="47" t="s">
        <v>4989</v>
      </c>
      <c r="D191" s="47" t="s">
        <v>3613</v>
      </c>
      <c r="E191" s="47" t="s">
        <v>4785</v>
      </c>
      <c r="G191" s="47" t="s">
        <v>4989</v>
      </c>
      <c r="H191" t="s">
        <v>3613</v>
      </c>
      <c r="I191">
        <v>350005</v>
      </c>
      <c r="J191" s="7">
        <v>45800</v>
      </c>
      <c r="K191" s="52" t="s">
        <v>5517</v>
      </c>
      <c r="L191" s="7" t="s">
        <v>5518</v>
      </c>
      <c r="M191">
        <v>4200234</v>
      </c>
      <c r="N191" s="53" t="s">
        <v>3613</v>
      </c>
      <c r="O191" s="7"/>
      <c r="P191" s="7"/>
      <c r="Q191" s="7">
        <v>52800</v>
      </c>
      <c r="R191" s="7" t="s">
        <v>3613</v>
      </c>
      <c r="S191" t="str">
        <f t="shared" si="5"/>
        <v>45</v>
      </c>
      <c r="U191" t="s">
        <v>5508</v>
      </c>
      <c r="V191" t="s">
        <v>3613</v>
      </c>
      <c r="W191">
        <v>1414</v>
      </c>
      <c r="X191">
        <v>35</v>
      </c>
      <c r="Y191" t="s">
        <v>3613</v>
      </c>
      <c r="Z191" t="s">
        <v>110</v>
      </c>
      <c r="AA191" t="s">
        <v>5117</v>
      </c>
      <c r="AB191">
        <v>3538000</v>
      </c>
      <c r="AC191">
        <v>3538000</v>
      </c>
      <c r="AD191">
        <v>3538000</v>
      </c>
      <c r="AE191">
        <v>3538000</v>
      </c>
      <c r="AF191">
        <v>3538000</v>
      </c>
      <c r="AG191">
        <v>3538000</v>
      </c>
      <c r="AH191">
        <v>3538000</v>
      </c>
      <c r="AI191">
        <v>3538000</v>
      </c>
      <c r="AJ191" t="s">
        <v>3615</v>
      </c>
      <c r="AK191">
        <v>3538000</v>
      </c>
      <c r="AL191">
        <v>3538000</v>
      </c>
      <c r="AM191">
        <v>3538000</v>
      </c>
      <c r="AN191">
        <v>3538000</v>
      </c>
      <c r="AO191" t="s">
        <v>3615</v>
      </c>
      <c r="AP191" t="s">
        <v>3615</v>
      </c>
      <c r="AQ191" t="s">
        <v>3615</v>
      </c>
      <c r="AR191" t="s">
        <v>3615</v>
      </c>
      <c r="AS191" t="s">
        <v>3615</v>
      </c>
      <c r="AT191" t="s">
        <v>3615</v>
      </c>
      <c r="AU191" t="s">
        <v>3615</v>
      </c>
      <c r="AV191">
        <v>3538000</v>
      </c>
      <c r="AW191">
        <v>3538000</v>
      </c>
      <c r="AX191">
        <v>3538000</v>
      </c>
      <c r="AY191">
        <v>35580000</v>
      </c>
      <c r="AZ191">
        <v>35580000</v>
      </c>
      <c r="BA191">
        <v>35580000</v>
      </c>
    </row>
    <row r="192" spans="1:53">
      <c r="A192" t="s">
        <v>4983</v>
      </c>
      <c r="B192" s="47" t="s">
        <v>4990</v>
      </c>
      <c r="C192" s="47" t="s">
        <v>4990</v>
      </c>
      <c r="D192" s="47" t="s">
        <v>3584</v>
      </c>
      <c r="E192" s="47" t="s">
        <v>4785</v>
      </c>
      <c r="G192" s="47" t="s">
        <v>4990</v>
      </c>
      <c r="H192" t="s">
        <v>3584</v>
      </c>
      <c r="I192">
        <v>350006</v>
      </c>
      <c r="J192" s="7">
        <v>45770</v>
      </c>
      <c r="K192" s="52" t="s">
        <v>5519</v>
      </c>
      <c r="L192" s="7" t="s">
        <v>5520</v>
      </c>
      <c r="M192">
        <v>4200232</v>
      </c>
      <c r="N192" s="53" t="s">
        <v>3584</v>
      </c>
      <c r="O192" s="7"/>
      <c r="P192" s="7"/>
      <c r="Q192" s="7">
        <v>52770</v>
      </c>
      <c r="R192" s="7" t="s">
        <v>3584</v>
      </c>
      <c r="S192" t="str">
        <f t="shared" si="5"/>
        <v>45</v>
      </c>
      <c r="U192" t="s">
        <v>5508</v>
      </c>
      <c r="V192" t="s">
        <v>3584</v>
      </c>
      <c r="W192">
        <v>1412</v>
      </c>
      <c r="X192">
        <v>35</v>
      </c>
      <c r="Y192" t="s">
        <v>3584</v>
      </c>
      <c r="Z192" t="s">
        <v>110</v>
      </c>
      <c r="AA192" t="s">
        <v>5117</v>
      </c>
      <c r="AB192">
        <v>3536000</v>
      </c>
      <c r="AC192">
        <v>3536000</v>
      </c>
      <c r="AD192">
        <v>3536000</v>
      </c>
      <c r="AE192">
        <v>3536000</v>
      </c>
      <c r="AF192">
        <v>3536000</v>
      </c>
      <c r="AG192">
        <v>3536000</v>
      </c>
      <c r="AH192">
        <v>3536000</v>
      </c>
      <c r="AI192">
        <v>3536000</v>
      </c>
      <c r="AJ192" t="s">
        <v>3586</v>
      </c>
      <c r="AK192">
        <v>3536000</v>
      </c>
      <c r="AL192">
        <v>3536000</v>
      </c>
      <c r="AM192">
        <v>3536000</v>
      </c>
      <c r="AN192">
        <v>3536000</v>
      </c>
      <c r="AO192" t="s">
        <v>3586</v>
      </c>
      <c r="AP192" t="s">
        <v>3586</v>
      </c>
      <c r="AQ192" t="s">
        <v>3586</v>
      </c>
      <c r="AR192" t="s">
        <v>3586</v>
      </c>
      <c r="AS192" t="s">
        <v>3586</v>
      </c>
      <c r="AT192" t="s">
        <v>3586</v>
      </c>
      <c r="AU192" t="s">
        <v>3586</v>
      </c>
      <c r="AV192">
        <v>3536000</v>
      </c>
      <c r="AW192">
        <v>3536000</v>
      </c>
      <c r="AX192">
        <v>3536000</v>
      </c>
      <c r="AY192">
        <v>35560000</v>
      </c>
      <c r="AZ192">
        <v>35560000</v>
      </c>
      <c r="BA192">
        <v>35560000</v>
      </c>
    </row>
    <row r="193" spans="1:53">
      <c r="A193" t="s">
        <v>4983</v>
      </c>
      <c r="B193" s="47" t="s">
        <v>4991</v>
      </c>
      <c r="C193" s="47" t="s">
        <v>4991</v>
      </c>
      <c r="D193" s="47" t="s">
        <v>3523</v>
      </c>
      <c r="E193" s="47" t="s">
        <v>4785</v>
      </c>
      <c r="G193" s="47" t="s">
        <v>4991</v>
      </c>
      <c r="H193" t="s">
        <v>3523</v>
      </c>
      <c r="I193">
        <v>350008</v>
      </c>
      <c r="J193" s="7">
        <v>45710</v>
      </c>
      <c r="K193" s="52" t="s">
        <v>5521</v>
      </c>
      <c r="L193" s="7" t="s">
        <v>5522</v>
      </c>
      <c r="M193">
        <v>4200227</v>
      </c>
      <c r="N193" s="53" t="s">
        <v>3523</v>
      </c>
      <c r="O193" s="7"/>
      <c r="P193" s="7"/>
      <c r="Q193" s="7">
        <v>52710</v>
      </c>
      <c r="R193" s="7" t="s">
        <v>3523</v>
      </c>
      <c r="S193" t="str">
        <f t="shared" si="5"/>
        <v>45</v>
      </c>
      <c r="U193" t="s">
        <v>5508</v>
      </c>
      <c r="V193" t="s">
        <v>3523</v>
      </c>
      <c r="W193">
        <v>1408</v>
      </c>
      <c r="X193">
        <v>35</v>
      </c>
      <c r="Y193" t="s">
        <v>3523</v>
      </c>
      <c r="Z193" t="s">
        <v>110</v>
      </c>
      <c r="AA193" t="s">
        <v>5117</v>
      </c>
      <c r="AB193">
        <v>3531000</v>
      </c>
      <c r="AC193">
        <v>3531000</v>
      </c>
      <c r="AD193">
        <v>3531000</v>
      </c>
      <c r="AE193">
        <v>3531000</v>
      </c>
      <c r="AF193">
        <v>3531000</v>
      </c>
      <c r="AG193">
        <v>3531000</v>
      </c>
      <c r="AH193">
        <v>3531000</v>
      </c>
      <c r="AI193">
        <v>3531000</v>
      </c>
      <c r="AJ193" t="s">
        <v>3525</v>
      </c>
      <c r="AK193">
        <v>3531000</v>
      </c>
      <c r="AL193">
        <v>3531000</v>
      </c>
      <c r="AM193">
        <v>3531000</v>
      </c>
      <c r="AN193">
        <v>3531000</v>
      </c>
      <c r="AO193" t="s">
        <v>3525</v>
      </c>
      <c r="AP193" t="s">
        <v>3525</v>
      </c>
      <c r="AQ193" t="s">
        <v>3525</v>
      </c>
      <c r="AR193" t="s">
        <v>3525</v>
      </c>
      <c r="AS193" t="s">
        <v>3525</v>
      </c>
      <c r="AT193" t="s">
        <v>3525</v>
      </c>
      <c r="AU193" t="s">
        <v>3525</v>
      </c>
      <c r="AV193">
        <v>3531000</v>
      </c>
      <c r="AW193">
        <v>3531000</v>
      </c>
      <c r="AX193">
        <v>3531000</v>
      </c>
      <c r="AY193">
        <v>35510000</v>
      </c>
      <c r="AZ193">
        <v>35510000</v>
      </c>
      <c r="BA193">
        <v>35510000</v>
      </c>
    </row>
    <row r="194" spans="1:53">
      <c r="A194" t="s">
        <v>4983</v>
      </c>
      <c r="B194" s="47" t="s">
        <v>4992</v>
      </c>
      <c r="C194" s="47" t="s">
        <v>4992</v>
      </c>
      <c r="D194" s="47" t="s">
        <v>3427</v>
      </c>
      <c r="E194" s="47" t="s">
        <v>4785</v>
      </c>
      <c r="G194" s="47" t="s">
        <v>4992</v>
      </c>
      <c r="H194" t="s">
        <v>3427</v>
      </c>
      <c r="I194">
        <v>350300</v>
      </c>
      <c r="J194" s="7">
        <v>45140</v>
      </c>
      <c r="K194" s="52" t="s">
        <v>5523</v>
      </c>
      <c r="L194" s="7" t="s">
        <v>5524</v>
      </c>
      <c r="M194">
        <v>4200222</v>
      </c>
      <c r="N194" s="53" t="s">
        <v>3427</v>
      </c>
      <c r="O194" s="7"/>
      <c r="P194" s="7"/>
      <c r="Q194" s="7">
        <v>52140</v>
      </c>
      <c r="R194" s="7" t="s">
        <v>3427</v>
      </c>
      <c r="S194" t="str">
        <f t="shared" si="5"/>
        <v>45</v>
      </c>
      <c r="U194" t="s">
        <v>5508</v>
      </c>
      <c r="V194" t="s">
        <v>3427</v>
      </c>
      <c r="W194">
        <v>1403</v>
      </c>
      <c r="X194">
        <v>35</v>
      </c>
      <c r="Y194" t="s">
        <v>3427</v>
      </c>
      <c r="Z194" t="s">
        <v>110</v>
      </c>
      <c r="AA194" t="s">
        <v>5117</v>
      </c>
      <c r="AB194">
        <v>3503000</v>
      </c>
      <c r="AC194">
        <v>3503000</v>
      </c>
      <c r="AD194">
        <v>3503000</v>
      </c>
      <c r="AE194">
        <v>3503000</v>
      </c>
      <c r="AF194">
        <v>3503000</v>
      </c>
      <c r="AG194">
        <v>3503000</v>
      </c>
      <c r="AH194">
        <v>3503000</v>
      </c>
      <c r="AI194">
        <v>3503000</v>
      </c>
      <c r="AJ194" t="s">
        <v>3429</v>
      </c>
      <c r="AK194">
        <v>3503000</v>
      </c>
      <c r="AL194">
        <v>3503000</v>
      </c>
      <c r="AM194">
        <v>3503000</v>
      </c>
      <c r="AN194">
        <v>3503000</v>
      </c>
      <c r="AO194" t="s">
        <v>3429</v>
      </c>
      <c r="AP194" t="s">
        <v>3429</v>
      </c>
      <c r="AQ194" t="s">
        <v>3429</v>
      </c>
      <c r="AR194" t="s">
        <v>3429</v>
      </c>
      <c r="AS194" t="s">
        <v>3429</v>
      </c>
      <c r="AT194" t="s">
        <v>3429</v>
      </c>
      <c r="AU194" t="s">
        <v>3429</v>
      </c>
      <c r="AV194">
        <v>3503000</v>
      </c>
      <c r="AW194">
        <v>3503000</v>
      </c>
      <c r="AX194">
        <v>3503000</v>
      </c>
      <c r="AY194">
        <v>35030000</v>
      </c>
      <c r="AZ194">
        <v>35030000</v>
      </c>
      <c r="BA194">
        <v>35030000</v>
      </c>
    </row>
    <row r="195" spans="1:53">
      <c r="A195" t="s">
        <v>4983</v>
      </c>
      <c r="B195" s="47" t="s">
        <v>4993</v>
      </c>
      <c r="C195" s="47" t="s">
        <v>4993</v>
      </c>
      <c r="D195" s="47" t="s">
        <v>3570</v>
      </c>
      <c r="E195" s="47" t="s">
        <v>4785</v>
      </c>
      <c r="G195" s="47" t="s">
        <v>4993</v>
      </c>
      <c r="H195" t="s">
        <v>3570</v>
      </c>
      <c r="I195">
        <v>350010</v>
      </c>
      <c r="J195" s="7">
        <v>45750</v>
      </c>
      <c r="K195" s="52" t="s">
        <v>5525</v>
      </c>
      <c r="L195" s="7" t="s">
        <v>5526</v>
      </c>
      <c r="M195">
        <v>4200231</v>
      </c>
      <c r="N195" s="53" t="s">
        <v>3570</v>
      </c>
      <c r="O195" s="7"/>
      <c r="P195" s="7"/>
      <c r="Q195" s="7">
        <v>52750</v>
      </c>
      <c r="R195" s="7" t="s">
        <v>3570</v>
      </c>
      <c r="S195" t="str">
        <f t="shared" si="5"/>
        <v>45</v>
      </c>
      <c r="U195" t="s">
        <v>5508</v>
      </c>
      <c r="V195" t="s">
        <v>3570</v>
      </c>
      <c r="W195">
        <v>1411</v>
      </c>
      <c r="X195">
        <v>35</v>
      </c>
      <c r="Y195" t="s">
        <v>3570</v>
      </c>
      <c r="Z195" t="s">
        <v>110</v>
      </c>
      <c r="AA195" t="s">
        <v>5117</v>
      </c>
      <c r="AB195">
        <v>3535000</v>
      </c>
      <c r="AC195">
        <v>3535000</v>
      </c>
      <c r="AD195">
        <v>3535000</v>
      </c>
      <c r="AE195">
        <v>3535000</v>
      </c>
      <c r="AF195">
        <v>3535000</v>
      </c>
      <c r="AG195">
        <v>3535000</v>
      </c>
      <c r="AH195">
        <v>3535000</v>
      </c>
      <c r="AI195">
        <v>3535000</v>
      </c>
      <c r="AJ195" t="s">
        <v>3572</v>
      </c>
      <c r="AK195">
        <v>3535000</v>
      </c>
      <c r="AL195">
        <v>3535000</v>
      </c>
      <c r="AM195">
        <v>3535000</v>
      </c>
      <c r="AN195">
        <v>3535000</v>
      </c>
      <c r="AO195" t="s">
        <v>3572</v>
      </c>
      <c r="AP195" t="s">
        <v>3572</v>
      </c>
      <c r="AQ195" t="s">
        <v>3572</v>
      </c>
      <c r="AR195" t="s">
        <v>3572</v>
      </c>
      <c r="AS195" t="s">
        <v>3572</v>
      </c>
      <c r="AT195" t="s">
        <v>3572</v>
      </c>
      <c r="AU195" t="s">
        <v>3572</v>
      </c>
      <c r="AV195">
        <v>3535000</v>
      </c>
      <c r="AW195">
        <v>3535000</v>
      </c>
      <c r="AX195">
        <v>3535000</v>
      </c>
      <c r="AY195">
        <v>35550000</v>
      </c>
      <c r="AZ195">
        <v>35550000</v>
      </c>
      <c r="BA195">
        <v>35550000</v>
      </c>
    </row>
    <row r="196" spans="1:53">
      <c r="A196" t="s">
        <v>4983</v>
      </c>
      <c r="B196" s="47" t="s">
        <v>4994</v>
      </c>
      <c r="C196" s="47" t="s">
        <v>4994</v>
      </c>
      <c r="D196" s="47" t="s">
        <v>3560</v>
      </c>
      <c r="E196" s="47" t="s">
        <v>4785</v>
      </c>
      <c r="G196" s="47" t="s">
        <v>4994</v>
      </c>
      <c r="H196" t="s">
        <v>3560</v>
      </c>
      <c r="I196">
        <v>350011</v>
      </c>
      <c r="J196" s="7">
        <v>45740</v>
      </c>
      <c r="K196" s="52" t="s">
        <v>5527</v>
      </c>
      <c r="L196" s="7" t="s">
        <v>5528</v>
      </c>
      <c r="M196">
        <v>4200230</v>
      </c>
      <c r="N196" s="53" t="s">
        <v>3560</v>
      </c>
      <c r="O196" s="7"/>
      <c r="P196" s="7"/>
      <c r="Q196" s="7">
        <v>52740</v>
      </c>
      <c r="R196" s="7" t="s">
        <v>3560</v>
      </c>
      <c r="S196" t="str">
        <f t="shared" si="5"/>
        <v>45</v>
      </c>
      <c r="U196" t="s">
        <v>5508</v>
      </c>
      <c r="V196" t="s">
        <v>3560</v>
      </c>
      <c r="W196">
        <v>1407</v>
      </c>
      <c r="X196">
        <v>35</v>
      </c>
      <c r="Y196" t="s">
        <v>3560</v>
      </c>
      <c r="Z196" t="s">
        <v>110</v>
      </c>
      <c r="AA196" t="s">
        <v>5117</v>
      </c>
      <c r="AB196">
        <v>3534000</v>
      </c>
      <c r="AC196">
        <v>3534000</v>
      </c>
      <c r="AD196">
        <v>3534000</v>
      </c>
      <c r="AE196">
        <v>3534000</v>
      </c>
      <c r="AF196">
        <v>3534000</v>
      </c>
      <c r="AG196">
        <v>3534000</v>
      </c>
      <c r="AH196">
        <v>3534000</v>
      </c>
      <c r="AI196">
        <v>3534000</v>
      </c>
      <c r="AJ196" t="s">
        <v>3562</v>
      </c>
      <c r="AK196">
        <v>3534000</v>
      </c>
      <c r="AL196">
        <v>3534000</v>
      </c>
      <c r="AM196">
        <v>3534000</v>
      </c>
      <c r="AN196">
        <v>3534000</v>
      </c>
      <c r="AO196" t="s">
        <v>3562</v>
      </c>
      <c r="AP196" t="s">
        <v>3562</v>
      </c>
      <c r="AQ196" t="s">
        <v>3562</v>
      </c>
      <c r="AR196" t="s">
        <v>3562</v>
      </c>
      <c r="AS196" t="s">
        <v>3562</v>
      </c>
      <c r="AT196" t="s">
        <v>3562</v>
      </c>
      <c r="AU196" t="s">
        <v>3562</v>
      </c>
      <c r="AV196">
        <v>3534000</v>
      </c>
      <c r="AW196">
        <v>3534000</v>
      </c>
      <c r="AX196">
        <v>3534000</v>
      </c>
      <c r="AY196">
        <v>35540000</v>
      </c>
      <c r="AZ196">
        <v>35540000</v>
      </c>
      <c r="BA196">
        <v>35540000</v>
      </c>
    </row>
    <row r="197" spans="1:53">
      <c r="A197" t="s">
        <v>4983</v>
      </c>
      <c r="B197" s="47" t="s">
        <v>4995</v>
      </c>
      <c r="C197" s="47" t="s">
        <v>4995</v>
      </c>
      <c r="D197" s="47" t="s">
        <v>3351</v>
      </c>
      <c r="E197" s="47" t="s">
        <v>4785</v>
      </c>
      <c r="G197" s="47" t="s">
        <v>4995</v>
      </c>
      <c r="J197" s="7">
        <v>45110</v>
      </c>
      <c r="Q197" s="7">
        <v>52110</v>
      </c>
      <c r="R197" s="7" t="s">
        <v>3351</v>
      </c>
      <c r="S197" t="str">
        <f t="shared" ref="S197:S227" si="6">LEFT(J197,2)</f>
        <v>45</v>
      </c>
      <c r="X197">
        <v>35</v>
      </c>
      <c r="Y197" t="s">
        <v>3351</v>
      </c>
      <c r="Z197" t="s">
        <v>110</v>
      </c>
      <c r="AA197" t="s">
        <v>5117</v>
      </c>
      <c r="AB197">
        <v>3501000</v>
      </c>
      <c r="AC197">
        <v>3501000</v>
      </c>
      <c r="AD197">
        <v>3501000</v>
      </c>
      <c r="AE197">
        <v>3501000</v>
      </c>
      <c r="AF197">
        <v>3501000</v>
      </c>
      <c r="AG197">
        <v>3501000</v>
      </c>
      <c r="AH197">
        <v>3501000</v>
      </c>
      <c r="AI197">
        <v>3501000</v>
      </c>
      <c r="AJ197" t="s">
        <v>3352</v>
      </c>
      <c r="AK197">
        <v>3501000</v>
      </c>
      <c r="AL197">
        <v>3501000</v>
      </c>
      <c r="AM197">
        <v>3501000</v>
      </c>
      <c r="AN197">
        <v>3501000</v>
      </c>
      <c r="AO197" t="s">
        <v>3352</v>
      </c>
      <c r="AP197" t="s">
        <v>3352</v>
      </c>
      <c r="AQ197" t="s">
        <v>3352</v>
      </c>
      <c r="AR197" t="s">
        <v>3352</v>
      </c>
      <c r="AS197" t="s">
        <v>3352</v>
      </c>
      <c r="AT197" t="s">
        <v>3352</v>
      </c>
      <c r="AU197" t="s">
        <v>3352</v>
      </c>
      <c r="AV197">
        <v>3501000</v>
      </c>
      <c r="AW197">
        <v>3501000</v>
      </c>
      <c r="AX197">
        <v>3501000</v>
      </c>
      <c r="AY197">
        <v>35010000</v>
      </c>
      <c r="AZ197">
        <v>35010000</v>
      </c>
      <c r="BA197">
        <v>35010000</v>
      </c>
    </row>
    <row r="198" spans="1:53">
      <c r="A198" t="s">
        <v>4983</v>
      </c>
      <c r="B198" s="47" t="s">
        <v>4995</v>
      </c>
      <c r="C198" s="47" t="s">
        <v>4996</v>
      </c>
      <c r="D198" s="47" t="s">
        <v>3351</v>
      </c>
      <c r="E198" s="47"/>
      <c r="F198" s="47" t="s">
        <v>3353</v>
      </c>
      <c r="G198" s="47" t="s">
        <v>4995</v>
      </c>
      <c r="H198" t="s">
        <v>5529</v>
      </c>
      <c r="I198">
        <v>350401</v>
      </c>
      <c r="J198" s="7">
        <v>45111</v>
      </c>
      <c r="K198" s="52" t="s">
        <v>5530</v>
      </c>
      <c r="L198" s="7" t="s">
        <v>5531</v>
      </c>
      <c r="M198">
        <v>4200219</v>
      </c>
      <c r="N198" s="53" t="s">
        <v>5532</v>
      </c>
      <c r="O198" s="7"/>
      <c r="P198" s="7"/>
      <c r="Q198" s="7">
        <v>52111</v>
      </c>
      <c r="R198" s="7" t="s">
        <v>3353</v>
      </c>
      <c r="S198" t="str">
        <f t="shared" si="6"/>
        <v>45</v>
      </c>
      <c r="X198">
        <v>35</v>
      </c>
      <c r="Z198" t="s">
        <v>1787</v>
      </c>
      <c r="AA198" t="s">
        <v>5117</v>
      </c>
      <c r="AG198">
        <v>3501100</v>
      </c>
      <c r="AL198">
        <v>3501100</v>
      </c>
      <c r="AQ198">
        <v>3501100</v>
      </c>
      <c r="AV198">
        <v>3501100</v>
      </c>
      <c r="AW198">
        <v>3501100</v>
      </c>
      <c r="AX198">
        <v>3501100</v>
      </c>
      <c r="AY198">
        <v>3501100</v>
      </c>
      <c r="AZ198">
        <v>35011000</v>
      </c>
      <c r="BA198">
        <v>35011000</v>
      </c>
    </row>
    <row r="199" spans="1:53">
      <c r="A199" t="s">
        <v>4983</v>
      </c>
      <c r="B199" s="47" t="s">
        <v>4995</v>
      </c>
      <c r="C199" s="47" t="s">
        <v>4997</v>
      </c>
      <c r="D199" s="47" t="s">
        <v>3351</v>
      </c>
      <c r="F199" s="47" t="s">
        <v>3377</v>
      </c>
      <c r="G199" s="47" t="s">
        <v>4995</v>
      </c>
      <c r="H199" t="s">
        <v>5533</v>
      </c>
      <c r="I199">
        <v>350402</v>
      </c>
      <c r="J199" s="7">
        <v>45113</v>
      </c>
      <c r="K199" s="52" t="s">
        <v>5534</v>
      </c>
      <c r="L199" s="7" t="s">
        <v>5535</v>
      </c>
      <c r="M199">
        <v>4200220</v>
      </c>
      <c r="N199" s="53" t="s">
        <v>5536</v>
      </c>
      <c r="O199" s="7"/>
      <c r="P199" s="7"/>
      <c r="Q199" s="7">
        <v>52113</v>
      </c>
      <c r="R199" s="7" t="s">
        <v>3377</v>
      </c>
      <c r="S199" t="str">
        <f t="shared" si="6"/>
        <v>45</v>
      </c>
      <c r="X199">
        <v>35</v>
      </c>
      <c r="Z199" t="s">
        <v>1787</v>
      </c>
      <c r="AA199" t="s">
        <v>5117</v>
      </c>
      <c r="AG199">
        <v>3501200</v>
      </c>
      <c r="AL199">
        <v>3501200</v>
      </c>
      <c r="AQ199">
        <v>3501200</v>
      </c>
      <c r="AV199">
        <v>3501200</v>
      </c>
      <c r="AW199">
        <v>3501200</v>
      </c>
      <c r="AX199">
        <v>3501200</v>
      </c>
      <c r="AY199">
        <v>3501200</v>
      </c>
      <c r="AZ199">
        <v>35012000</v>
      </c>
      <c r="BA199">
        <v>35012000</v>
      </c>
    </row>
    <row r="200" spans="1:53">
      <c r="A200" t="s">
        <v>4983</v>
      </c>
      <c r="B200" s="47" t="s">
        <v>4998</v>
      </c>
      <c r="C200" s="47" t="s">
        <v>4998</v>
      </c>
      <c r="D200" s="47" t="s">
        <v>3456</v>
      </c>
      <c r="E200" s="47" t="s">
        <v>4785</v>
      </c>
      <c r="G200" s="47" t="s">
        <v>4998</v>
      </c>
      <c r="H200" t="s">
        <v>3456</v>
      </c>
      <c r="I200">
        <v>350500</v>
      </c>
      <c r="J200" s="7">
        <v>45180</v>
      </c>
      <c r="K200" s="52" t="s">
        <v>5537</v>
      </c>
      <c r="L200" s="7" t="s">
        <v>5538</v>
      </c>
      <c r="M200">
        <v>4200224</v>
      </c>
      <c r="N200" s="53" t="s">
        <v>3456</v>
      </c>
      <c r="O200" s="7"/>
      <c r="P200" s="7"/>
      <c r="Q200" s="7">
        <v>52180</v>
      </c>
      <c r="R200" s="7" t="s">
        <v>3456</v>
      </c>
      <c r="S200" t="str">
        <f t="shared" si="6"/>
        <v>45</v>
      </c>
      <c r="U200" t="s">
        <v>5508</v>
      </c>
      <c r="V200" t="s">
        <v>3456</v>
      </c>
      <c r="W200">
        <v>1404</v>
      </c>
      <c r="X200">
        <v>35</v>
      </c>
      <c r="Y200" t="s">
        <v>3456</v>
      </c>
      <c r="Z200" t="s">
        <v>110</v>
      </c>
      <c r="AA200" t="s">
        <v>5117</v>
      </c>
      <c r="AB200">
        <v>3504000</v>
      </c>
      <c r="AC200">
        <v>3504000</v>
      </c>
      <c r="AD200">
        <v>3504000</v>
      </c>
      <c r="AE200">
        <v>3504000</v>
      </c>
      <c r="AF200">
        <v>3504000</v>
      </c>
      <c r="AG200">
        <v>3504000</v>
      </c>
      <c r="AH200">
        <v>3504000</v>
      </c>
      <c r="AI200">
        <v>3504000</v>
      </c>
      <c r="AJ200" t="s">
        <v>3458</v>
      </c>
      <c r="AK200">
        <v>3504000</v>
      </c>
      <c r="AL200">
        <v>3504000</v>
      </c>
      <c r="AM200">
        <v>3504000</v>
      </c>
      <c r="AN200">
        <v>3504000</v>
      </c>
      <c r="AO200" t="s">
        <v>3458</v>
      </c>
      <c r="AP200" t="s">
        <v>3458</v>
      </c>
      <c r="AQ200" t="s">
        <v>3458</v>
      </c>
      <c r="AR200" t="s">
        <v>3458</v>
      </c>
      <c r="AS200" t="s">
        <v>3458</v>
      </c>
      <c r="AT200" t="s">
        <v>3458</v>
      </c>
      <c r="AU200" t="s">
        <v>3458</v>
      </c>
      <c r="AV200">
        <v>3504000</v>
      </c>
      <c r="AW200">
        <v>3504000</v>
      </c>
      <c r="AX200">
        <v>3504000</v>
      </c>
      <c r="AY200">
        <v>35040000</v>
      </c>
      <c r="AZ200">
        <v>35040000</v>
      </c>
      <c r="BA200">
        <v>35040000</v>
      </c>
    </row>
    <row r="201" spans="1:53">
      <c r="A201" t="s">
        <v>4983</v>
      </c>
      <c r="B201" s="47" t="s">
        <v>4999</v>
      </c>
      <c r="C201" s="47" t="s">
        <v>4999</v>
      </c>
      <c r="D201" s="47" t="s">
        <v>3539</v>
      </c>
      <c r="E201" s="47" t="s">
        <v>4785</v>
      </c>
      <c r="G201" s="47" t="s">
        <v>4999</v>
      </c>
      <c r="H201" t="s">
        <v>3539</v>
      </c>
      <c r="I201">
        <v>350013</v>
      </c>
      <c r="J201" s="7">
        <v>45720</v>
      </c>
      <c r="K201" s="52" t="s">
        <v>5539</v>
      </c>
      <c r="L201" s="7" t="s">
        <v>5540</v>
      </c>
      <c r="M201">
        <v>4200228</v>
      </c>
      <c r="N201" s="53" t="s">
        <v>3539</v>
      </c>
      <c r="O201" s="7"/>
      <c r="P201" s="7"/>
      <c r="Q201" s="7">
        <v>52720</v>
      </c>
      <c r="R201" s="7" t="s">
        <v>3539</v>
      </c>
      <c r="S201" t="str">
        <f t="shared" si="6"/>
        <v>45</v>
      </c>
      <c r="U201" t="s">
        <v>5508</v>
      </c>
      <c r="V201" t="s">
        <v>3539</v>
      </c>
      <c r="W201">
        <v>1409</v>
      </c>
      <c r="X201">
        <v>35</v>
      </c>
      <c r="Y201" t="s">
        <v>3539</v>
      </c>
      <c r="Z201" t="s">
        <v>110</v>
      </c>
      <c r="AA201" t="s">
        <v>5117</v>
      </c>
      <c r="AB201">
        <v>3532000</v>
      </c>
      <c r="AC201">
        <v>3532000</v>
      </c>
      <c r="AD201">
        <v>3532000</v>
      </c>
      <c r="AE201">
        <v>3532000</v>
      </c>
      <c r="AF201">
        <v>3532000</v>
      </c>
      <c r="AG201">
        <v>3532000</v>
      </c>
      <c r="AH201">
        <v>3532000</v>
      </c>
      <c r="AI201">
        <v>3532000</v>
      </c>
      <c r="AJ201" t="s">
        <v>3541</v>
      </c>
      <c r="AK201">
        <v>3532000</v>
      </c>
      <c r="AL201">
        <v>3532000</v>
      </c>
      <c r="AM201">
        <v>3532000</v>
      </c>
      <c r="AN201">
        <v>3532000</v>
      </c>
      <c r="AO201" t="s">
        <v>3541</v>
      </c>
      <c r="AP201" t="s">
        <v>3541</v>
      </c>
      <c r="AQ201" t="s">
        <v>3541</v>
      </c>
      <c r="AR201" t="s">
        <v>3541</v>
      </c>
      <c r="AS201" t="s">
        <v>3541</v>
      </c>
      <c r="AT201" t="s">
        <v>3541</v>
      </c>
      <c r="AU201" t="s">
        <v>3541</v>
      </c>
      <c r="AV201">
        <v>3532000</v>
      </c>
      <c r="AW201">
        <v>3532000</v>
      </c>
      <c r="AX201">
        <v>3532000</v>
      </c>
      <c r="AY201">
        <v>35520000</v>
      </c>
      <c r="AZ201">
        <v>35520000</v>
      </c>
      <c r="BA201">
        <v>35520000</v>
      </c>
    </row>
    <row r="202" spans="1:53">
      <c r="A202" t="s">
        <v>5000</v>
      </c>
      <c r="B202" s="47" t="s">
        <v>5001</v>
      </c>
      <c r="C202" s="47" t="s">
        <v>5001</v>
      </c>
      <c r="D202" s="47" t="s">
        <v>3828</v>
      </c>
      <c r="E202" s="47" t="s">
        <v>4785</v>
      </c>
      <c r="G202" s="47" t="s">
        <v>5001</v>
      </c>
      <c r="H202" t="s">
        <v>3828</v>
      </c>
      <c r="I202">
        <v>360001</v>
      </c>
      <c r="J202" s="7">
        <v>46810</v>
      </c>
      <c r="K202" s="52" t="s">
        <v>5541</v>
      </c>
      <c r="L202" s="7" t="s">
        <v>5542</v>
      </c>
      <c r="M202">
        <v>4200251</v>
      </c>
      <c r="N202" s="53" t="s">
        <v>3828</v>
      </c>
      <c r="O202" s="7"/>
      <c r="P202" s="7"/>
      <c r="Q202" s="7">
        <v>46810</v>
      </c>
      <c r="R202" s="7" t="s">
        <v>3828</v>
      </c>
      <c r="S202" t="str">
        <f t="shared" si="6"/>
        <v>46</v>
      </c>
      <c r="U202" t="s">
        <v>3630</v>
      </c>
      <c r="V202" t="s">
        <v>3828</v>
      </c>
      <c r="W202">
        <v>1513</v>
      </c>
      <c r="X202">
        <v>36</v>
      </c>
      <c r="Y202" t="s">
        <v>3828</v>
      </c>
      <c r="Z202" t="s">
        <v>110</v>
      </c>
      <c r="AA202" t="s">
        <v>5117</v>
      </c>
      <c r="AB202">
        <v>3639000</v>
      </c>
      <c r="AC202">
        <v>3639000</v>
      </c>
      <c r="AD202">
        <v>3639000</v>
      </c>
      <c r="AE202">
        <v>3639000</v>
      </c>
      <c r="AF202">
        <v>3639000</v>
      </c>
      <c r="AG202">
        <v>3639000</v>
      </c>
      <c r="AH202">
        <v>3639000</v>
      </c>
      <c r="AI202">
        <v>3639000</v>
      </c>
      <c r="AJ202" t="s">
        <v>3830</v>
      </c>
      <c r="AK202">
        <v>3639000</v>
      </c>
      <c r="AL202">
        <v>3639000</v>
      </c>
      <c r="AM202">
        <v>3639000</v>
      </c>
      <c r="AN202">
        <v>3639000</v>
      </c>
      <c r="AO202" t="s">
        <v>3830</v>
      </c>
      <c r="AP202" t="s">
        <v>3830</v>
      </c>
      <c r="AQ202" t="s">
        <v>3830</v>
      </c>
      <c r="AR202" t="s">
        <v>3830</v>
      </c>
      <c r="AS202" t="s">
        <v>3830</v>
      </c>
      <c r="AT202" t="s">
        <v>3830</v>
      </c>
      <c r="AU202" t="s">
        <v>3830</v>
      </c>
      <c r="AV202">
        <v>3639000</v>
      </c>
      <c r="AW202">
        <v>3639000</v>
      </c>
      <c r="AX202">
        <v>3639000</v>
      </c>
      <c r="AY202">
        <v>36590000</v>
      </c>
      <c r="AZ202">
        <v>36590000</v>
      </c>
      <c r="BA202">
        <v>36590000</v>
      </c>
    </row>
    <row r="203" spans="1:53">
      <c r="A203" t="s">
        <v>5000</v>
      </c>
      <c r="B203" s="47" t="s">
        <v>5002</v>
      </c>
      <c r="C203" s="47" t="s">
        <v>5002</v>
      </c>
      <c r="D203" s="47" t="s">
        <v>3776</v>
      </c>
      <c r="E203" s="47" t="s">
        <v>4785</v>
      </c>
      <c r="G203" s="47" t="s">
        <v>5002</v>
      </c>
      <c r="H203" t="s">
        <v>3776</v>
      </c>
      <c r="I203">
        <v>360002</v>
      </c>
      <c r="J203" s="7">
        <v>46770</v>
      </c>
      <c r="K203" s="52" t="s">
        <v>5543</v>
      </c>
      <c r="L203" s="7" t="s">
        <v>5544</v>
      </c>
      <c r="M203">
        <v>4200247</v>
      </c>
      <c r="N203" s="53" t="s">
        <v>3776</v>
      </c>
      <c r="O203" s="7"/>
      <c r="P203" s="7"/>
      <c r="Q203" s="7">
        <v>46770</v>
      </c>
      <c r="R203" s="7" t="s">
        <v>3776</v>
      </c>
      <c r="S203" t="str">
        <f t="shared" si="6"/>
        <v>46</v>
      </c>
      <c r="X203">
        <v>36</v>
      </c>
      <c r="Y203" t="s">
        <v>3776</v>
      </c>
      <c r="Z203" t="s">
        <v>110</v>
      </c>
      <c r="AA203" t="s">
        <v>5117</v>
      </c>
      <c r="AB203">
        <v>3635000</v>
      </c>
      <c r="AC203">
        <v>3635000</v>
      </c>
      <c r="AD203">
        <v>3635000</v>
      </c>
      <c r="AE203">
        <v>3635000</v>
      </c>
      <c r="AF203">
        <v>3635000</v>
      </c>
      <c r="AG203">
        <v>3635000</v>
      </c>
      <c r="AH203">
        <v>3635000</v>
      </c>
      <c r="AI203">
        <v>3635000</v>
      </c>
      <c r="AJ203" t="s">
        <v>3778</v>
      </c>
      <c r="AK203">
        <v>3635000</v>
      </c>
      <c r="AL203">
        <v>3635000</v>
      </c>
      <c r="AM203">
        <v>3635000</v>
      </c>
      <c r="AN203">
        <v>3635000</v>
      </c>
      <c r="AO203" t="s">
        <v>3778</v>
      </c>
      <c r="AP203" t="s">
        <v>3778</v>
      </c>
      <c r="AQ203" t="s">
        <v>3778</v>
      </c>
      <c r="AR203" t="s">
        <v>3778</v>
      </c>
      <c r="AS203" t="s">
        <v>3778</v>
      </c>
      <c r="AT203" t="s">
        <v>3778</v>
      </c>
      <c r="AU203" t="s">
        <v>3778</v>
      </c>
      <c r="AV203">
        <v>3635000</v>
      </c>
      <c r="AW203">
        <v>3635000</v>
      </c>
      <c r="AX203">
        <v>3635000</v>
      </c>
      <c r="AY203">
        <v>36550000</v>
      </c>
      <c r="AZ203">
        <v>36550000</v>
      </c>
      <c r="BA203">
        <v>36550000</v>
      </c>
    </row>
    <row r="204" spans="1:53">
      <c r="A204" t="s">
        <v>5000</v>
      </c>
      <c r="B204" s="47" t="s">
        <v>5003</v>
      </c>
      <c r="C204" s="47" t="s">
        <v>5003</v>
      </c>
      <c r="D204" s="47" t="s">
        <v>3752</v>
      </c>
      <c r="E204" s="47" t="s">
        <v>4785</v>
      </c>
      <c r="G204" s="47" t="s">
        <v>5003</v>
      </c>
      <c r="H204" t="s">
        <v>3752</v>
      </c>
      <c r="I204">
        <v>360003</v>
      </c>
      <c r="J204" s="7">
        <v>46720</v>
      </c>
      <c r="K204" s="52" t="s">
        <v>5545</v>
      </c>
      <c r="L204" s="7" t="s">
        <v>5546</v>
      </c>
      <c r="M204">
        <v>4200243</v>
      </c>
      <c r="N204" s="53" t="s">
        <v>3752</v>
      </c>
      <c r="O204" s="7"/>
      <c r="P204" s="7"/>
      <c r="Q204" s="7">
        <v>46720</v>
      </c>
      <c r="R204" s="7" t="s">
        <v>3752</v>
      </c>
      <c r="S204" t="str">
        <f t="shared" si="6"/>
        <v>46</v>
      </c>
      <c r="U204" t="s">
        <v>3630</v>
      </c>
      <c r="V204" t="s">
        <v>3752</v>
      </c>
      <c r="W204">
        <v>1507</v>
      </c>
      <c r="X204">
        <v>36</v>
      </c>
      <c r="Y204" t="s">
        <v>3752</v>
      </c>
      <c r="Z204" t="s">
        <v>110</v>
      </c>
      <c r="AA204" t="s">
        <v>5117</v>
      </c>
      <c r="AB204">
        <v>3632000</v>
      </c>
      <c r="AC204">
        <v>3632000</v>
      </c>
      <c r="AD204">
        <v>3632000</v>
      </c>
      <c r="AE204">
        <v>3632000</v>
      </c>
      <c r="AF204">
        <v>3632000</v>
      </c>
      <c r="AG204">
        <v>3632000</v>
      </c>
      <c r="AH204">
        <v>3632000</v>
      </c>
      <c r="AI204">
        <v>3632000</v>
      </c>
      <c r="AJ204" t="s">
        <v>3754</v>
      </c>
      <c r="AK204">
        <v>3632000</v>
      </c>
      <c r="AL204">
        <v>3632000</v>
      </c>
      <c r="AM204">
        <v>3632000</v>
      </c>
      <c r="AN204">
        <v>3632000</v>
      </c>
      <c r="AO204" t="s">
        <v>3754</v>
      </c>
      <c r="AP204" t="s">
        <v>3754</v>
      </c>
      <c r="AQ204" t="s">
        <v>3754</v>
      </c>
      <c r="AR204" t="s">
        <v>3754</v>
      </c>
      <c r="AS204" t="s">
        <v>3754</v>
      </c>
      <c r="AT204" t="s">
        <v>3754</v>
      </c>
      <c r="AU204" t="s">
        <v>3754</v>
      </c>
      <c r="AV204">
        <v>3632000</v>
      </c>
      <c r="AW204">
        <v>3632000</v>
      </c>
      <c r="AX204">
        <v>3632000</v>
      </c>
      <c r="AY204">
        <v>36520000</v>
      </c>
      <c r="AZ204">
        <v>36520000</v>
      </c>
      <c r="BA204">
        <v>36520000</v>
      </c>
    </row>
    <row r="205" spans="1:53">
      <c r="A205" t="s">
        <v>5000</v>
      </c>
      <c r="B205" s="47" t="s">
        <v>5004</v>
      </c>
      <c r="C205" s="47" t="s">
        <v>5004</v>
      </c>
      <c r="D205" s="47" t="s">
        <v>3727</v>
      </c>
      <c r="E205" s="47" t="s">
        <v>4785</v>
      </c>
      <c r="G205" s="47" t="s">
        <v>5004</v>
      </c>
      <c r="H205" t="s">
        <v>3727</v>
      </c>
      <c r="I205">
        <v>360700</v>
      </c>
      <c r="J205" s="7">
        <v>46230</v>
      </c>
      <c r="K205" s="52" t="s">
        <v>5547</v>
      </c>
      <c r="L205" s="7" t="s">
        <v>5548</v>
      </c>
      <c r="M205">
        <v>4200241</v>
      </c>
      <c r="N205" s="53" t="s">
        <v>3727</v>
      </c>
      <c r="O205" s="7"/>
      <c r="P205" s="7"/>
      <c r="Q205" s="7">
        <v>46230</v>
      </c>
      <c r="R205" s="7" t="s">
        <v>3727</v>
      </c>
      <c r="S205" t="str">
        <f t="shared" si="6"/>
        <v>46</v>
      </c>
      <c r="U205" t="s">
        <v>3630</v>
      </c>
      <c r="V205" t="s">
        <v>3727</v>
      </c>
      <c r="W205">
        <v>1505</v>
      </c>
      <c r="X205">
        <v>36</v>
      </c>
      <c r="Y205" t="s">
        <v>3727</v>
      </c>
      <c r="Z205" t="s">
        <v>110</v>
      </c>
      <c r="AA205" t="s">
        <v>5117</v>
      </c>
      <c r="AB205">
        <v>3606000</v>
      </c>
      <c r="AC205">
        <v>3606000</v>
      </c>
      <c r="AD205">
        <v>3606000</v>
      </c>
      <c r="AE205">
        <v>3606000</v>
      </c>
      <c r="AF205">
        <v>3606000</v>
      </c>
      <c r="AG205">
        <v>3606000</v>
      </c>
      <c r="AH205">
        <v>3606000</v>
      </c>
      <c r="AI205">
        <v>3606000</v>
      </c>
      <c r="AJ205" t="s">
        <v>3729</v>
      </c>
      <c r="AK205">
        <v>3606000</v>
      </c>
      <c r="AL205">
        <v>3606000</v>
      </c>
      <c r="AM205">
        <v>3606000</v>
      </c>
      <c r="AN205">
        <v>3606000</v>
      </c>
      <c r="AO205" t="s">
        <v>3729</v>
      </c>
      <c r="AP205" t="s">
        <v>3729</v>
      </c>
      <c r="AQ205" t="s">
        <v>3729</v>
      </c>
      <c r="AR205" t="s">
        <v>3729</v>
      </c>
      <c r="AS205" t="s">
        <v>3729</v>
      </c>
      <c r="AT205" t="s">
        <v>3729</v>
      </c>
      <c r="AU205" t="s">
        <v>3729</v>
      </c>
      <c r="AV205">
        <v>3606000</v>
      </c>
      <c r="AW205">
        <v>3606000</v>
      </c>
      <c r="AX205">
        <v>3606000</v>
      </c>
      <c r="AY205">
        <v>36060000</v>
      </c>
      <c r="AZ205">
        <v>36060000</v>
      </c>
      <c r="BA205">
        <v>36060000</v>
      </c>
    </row>
    <row r="206" spans="1:53">
      <c r="A206" t="s">
        <v>5000</v>
      </c>
      <c r="B206" s="47" t="s">
        <v>5005</v>
      </c>
      <c r="C206" s="47" t="s">
        <v>5005</v>
      </c>
      <c r="D206" s="47" t="s">
        <v>3764</v>
      </c>
      <c r="E206" s="47" t="s">
        <v>4785</v>
      </c>
      <c r="G206" s="47" t="s">
        <v>5005</v>
      </c>
      <c r="H206" t="s">
        <v>3764</v>
      </c>
      <c r="I206">
        <v>360006</v>
      </c>
      <c r="J206" s="7">
        <v>46730</v>
      </c>
      <c r="K206" s="52" t="s">
        <v>5549</v>
      </c>
      <c r="L206" s="7" t="s">
        <v>5550</v>
      </c>
      <c r="M206">
        <v>4200244</v>
      </c>
      <c r="N206" s="53" t="s">
        <v>3764</v>
      </c>
      <c r="O206" s="7"/>
      <c r="P206" s="7"/>
      <c r="Q206" s="7">
        <v>46730</v>
      </c>
      <c r="R206" s="7" t="s">
        <v>3764</v>
      </c>
      <c r="S206" t="str">
        <f t="shared" si="6"/>
        <v>46</v>
      </c>
      <c r="U206" t="s">
        <v>3630</v>
      </c>
      <c r="V206" t="s">
        <v>3764</v>
      </c>
      <c r="W206">
        <v>1508</v>
      </c>
      <c r="X206">
        <v>36</v>
      </c>
      <c r="Y206" t="s">
        <v>3764</v>
      </c>
      <c r="Z206" t="s">
        <v>110</v>
      </c>
      <c r="AA206" t="s">
        <v>5117</v>
      </c>
      <c r="AB206">
        <v>3633000</v>
      </c>
      <c r="AC206">
        <v>3633000</v>
      </c>
      <c r="AD206">
        <v>3633000</v>
      </c>
      <c r="AE206">
        <v>3633000</v>
      </c>
      <c r="AF206">
        <v>3633000</v>
      </c>
      <c r="AG206">
        <v>3633000</v>
      </c>
      <c r="AH206">
        <v>3633000</v>
      </c>
      <c r="AI206">
        <v>3633000</v>
      </c>
      <c r="AJ206" t="s">
        <v>3766</v>
      </c>
      <c r="AK206">
        <v>3633000</v>
      </c>
      <c r="AL206">
        <v>3633000</v>
      </c>
      <c r="AM206">
        <v>3633000</v>
      </c>
      <c r="AN206">
        <v>3633000</v>
      </c>
      <c r="AO206" t="s">
        <v>3766</v>
      </c>
      <c r="AP206" t="s">
        <v>3766</v>
      </c>
      <c r="AQ206" t="s">
        <v>3766</v>
      </c>
      <c r="AR206" t="s">
        <v>3766</v>
      </c>
      <c r="AS206" t="s">
        <v>3766</v>
      </c>
      <c r="AT206" t="s">
        <v>3766</v>
      </c>
      <c r="AU206" t="s">
        <v>3766</v>
      </c>
      <c r="AV206">
        <v>3633000</v>
      </c>
      <c r="AW206">
        <v>3633000</v>
      </c>
      <c r="AX206">
        <v>3633000</v>
      </c>
      <c r="AY206">
        <v>36530000</v>
      </c>
      <c r="AZ206">
        <v>36530000</v>
      </c>
      <c r="BA206">
        <v>36530000</v>
      </c>
    </row>
    <row r="207" spans="1:53">
      <c r="A207" t="s">
        <v>5000</v>
      </c>
      <c r="B207" s="47" t="s">
        <v>5006</v>
      </c>
      <c r="C207" s="47" t="s">
        <v>5006</v>
      </c>
      <c r="D207" s="47" t="s">
        <v>3704</v>
      </c>
      <c r="E207" s="47" t="s">
        <v>4785</v>
      </c>
      <c r="G207" s="47" t="s">
        <v>5006</v>
      </c>
      <c r="H207" t="s">
        <v>3704</v>
      </c>
      <c r="I207">
        <v>360200</v>
      </c>
      <c r="J207" s="7">
        <v>46170</v>
      </c>
      <c r="K207" s="52" t="s">
        <v>5551</v>
      </c>
      <c r="L207" s="7" t="s">
        <v>5552</v>
      </c>
      <c r="M207">
        <v>4200240</v>
      </c>
      <c r="N207" s="53" t="s">
        <v>3704</v>
      </c>
      <c r="O207" s="7"/>
      <c r="P207" s="7"/>
      <c r="Q207" s="7">
        <v>46170</v>
      </c>
      <c r="R207" s="7" t="s">
        <v>3704</v>
      </c>
      <c r="S207" t="str">
        <f t="shared" si="6"/>
        <v>46</v>
      </c>
      <c r="U207" t="s">
        <v>3630</v>
      </c>
      <c r="V207" t="s">
        <v>3704</v>
      </c>
      <c r="W207">
        <v>1504</v>
      </c>
      <c r="X207">
        <v>36</v>
      </c>
      <c r="Y207" t="s">
        <v>3704</v>
      </c>
      <c r="Z207" t="s">
        <v>110</v>
      </c>
      <c r="AA207" t="s">
        <v>5117</v>
      </c>
      <c r="AB207">
        <v>3604000</v>
      </c>
      <c r="AC207">
        <v>3604000</v>
      </c>
      <c r="AD207">
        <v>3604000</v>
      </c>
      <c r="AE207">
        <v>3604000</v>
      </c>
      <c r="AF207">
        <v>3604000</v>
      </c>
      <c r="AG207">
        <v>3604000</v>
      </c>
      <c r="AH207">
        <v>3604000</v>
      </c>
      <c r="AI207">
        <v>3604000</v>
      </c>
      <c r="AJ207" t="s">
        <v>3706</v>
      </c>
      <c r="AK207">
        <v>3604000</v>
      </c>
      <c r="AL207">
        <v>3604000</v>
      </c>
      <c r="AM207">
        <v>3604000</v>
      </c>
      <c r="AN207">
        <v>3604000</v>
      </c>
      <c r="AO207" t="s">
        <v>3706</v>
      </c>
      <c r="AP207" t="s">
        <v>3706</v>
      </c>
      <c r="AQ207" t="s">
        <v>3706</v>
      </c>
      <c r="AR207" t="s">
        <v>3706</v>
      </c>
      <c r="AS207" t="s">
        <v>3706</v>
      </c>
      <c r="AT207" t="s">
        <v>3706</v>
      </c>
      <c r="AU207" t="s">
        <v>3706</v>
      </c>
      <c r="AV207">
        <v>3604000</v>
      </c>
      <c r="AW207">
        <v>3604000</v>
      </c>
      <c r="AX207">
        <v>3604000</v>
      </c>
      <c r="AY207">
        <v>36040000</v>
      </c>
      <c r="AZ207">
        <v>36040000</v>
      </c>
      <c r="BA207">
        <v>36040000</v>
      </c>
    </row>
    <row r="208" spans="1:53">
      <c r="A208" t="s">
        <v>5000</v>
      </c>
      <c r="B208" s="47" t="s">
        <v>5007</v>
      </c>
      <c r="C208" s="47" t="s">
        <v>5007</v>
      </c>
      <c r="D208" s="47" t="s">
        <v>3741</v>
      </c>
      <c r="E208" s="47" t="s">
        <v>4785</v>
      </c>
      <c r="G208" s="47" t="s">
        <v>5007</v>
      </c>
      <c r="H208" t="s">
        <v>3741</v>
      </c>
      <c r="I208">
        <v>360008</v>
      </c>
      <c r="J208" s="7">
        <v>46710</v>
      </c>
      <c r="K208" s="52" t="s">
        <v>5553</v>
      </c>
      <c r="L208" s="7" t="s">
        <v>5554</v>
      </c>
      <c r="M208">
        <v>4200242</v>
      </c>
      <c r="N208" s="53" t="s">
        <v>3741</v>
      </c>
      <c r="O208" s="7"/>
      <c r="P208" s="7"/>
      <c r="Q208" s="7">
        <v>46710</v>
      </c>
      <c r="R208" s="7" t="s">
        <v>3741</v>
      </c>
      <c r="S208" t="str">
        <f t="shared" si="6"/>
        <v>46</v>
      </c>
      <c r="U208" t="s">
        <v>3630</v>
      </c>
      <c r="V208" t="s">
        <v>3741</v>
      </c>
      <c r="W208">
        <v>1506</v>
      </c>
      <c r="X208">
        <v>36</v>
      </c>
      <c r="Y208" t="s">
        <v>3741</v>
      </c>
      <c r="Z208" t="s">
        <v>110</v>
      </c>
      <c r="AA208" t="s">
        <v>5117</v>
      </c>
      <c r="AB208">
        <v>3631000</v>
      </c>
      <c r="AC208">
        <v>3631000</v>
      </c>
      <c r="AD208">
        <v>3631000</v>
      </c>
      <c r="AE208">
        <v>3631000</v>
      </c>
      <c r="AF208">
        <v>3631000</v>
      </c>
      <c r="AG208">
        <v>3631000</v>
      </c>
      <c r="AH208">
        <v>3631000</v>
      </c>
      <c r="AI208">
        <v>3631000</v>
      </c>
      <c r="AJ208" t="s">
        <v>3743</v>
      </c>
      <c r="AK208">
        <v>3631000</v>
      </c>
      <c r="AL208">
        <v>3631000</v>
      </c>
      <c r="AM208">
        <v>3631000</v>
      </c>
      <c r="AN208">
        <v>3631000</v>
      </c>
      <c r="AO208" t="s">
        <v>3743</v>
      </c>
      <c r="AP208" t="s">
        <v>3743</v>
      </c>
      <c r="AQ208" t="s">
        <v>3743</v>
      </c>
      <c r="AR208" t="s">
        <v>3743</v>
      </c>
      <c r="AS208" t="s">
        <v>3743</v>
      </c>
      <c r="AT208" t="s">
        <v>3743</v>
      </c>
      <c r="AU208" t="s">
        <v>3743</v>
      </c>
      <c r="AV208">
        <v>3631000</v>
      </c>
      <c r="AW208">
        <v>3631000</v>
      </c>
      <c r="AX208">
        <v>3631000</v>
      </c>
      <c r="AY208">
        <v>36510000</v>
      </c>
      <c r="AZ208">
        <v>36510000</v>
      </c>
      <c r="BA208">
        <v>36510000</v>
      </c>
    </row>
    <row r="209" spans="1:53">
      <c r="A209" t="s">
        <v>5000</v>
      </c>
      <c r="B209" s="47" t="s">
        <v>5008</v>
      </c>
      <c r="C209" s="47" t="s">
        <v>5008</v>
      </c>
      <c r="D209" s="47" t="s">
        <v>3632</v>
      </c>
      <c r="E209" s="47" t="s">
        <v>4785</v>
      </c>
      <c r="G209" s="47" t="s">
        <v>5008</v>
      </c>
      <c r="H209" t="s">
        <v>3632</v>
      </c>
      <c r="I209">
        <v>360300</v>
      </c>
      <c r="J209" s="7">
        <v>46110</v>
      </c>
      <c r="K209" s="52" t="s">
        <v>5555</v>
      </c>
      <c r="L209" s="7" t="s">
        <v>5556</v>
      </c>
      <c r="M209">
        <v>4200237</v>
      </c>
      <c r="N209" s="53" t="s">
        <v>3632</v>
      </c>
      <c r="O209" s="7"/>
      <c r="P209" s="7"/>
      <c r="Q209" s="7">
        <v>46110</v>
      </c>
      <c r="R209" s="7" t="s">
        <v>3632</v>
      </c>
      <c r="S209" t="str">
        <f t="shared" si="6"/>
        <v>46</v>
      </c>
      <c r="X209">
        <v>36</v>
      </c>
      <c r="Y209" t="s">
        <v>3632</v>
      </c>
      <c r="Z209" t="s">
        <v>110</v>
      </c>
      <c r="AA209" t="s">
        <v>5117</v>
      </c>
      <c r="AB209">
        <v>3601000</v>
      </c>
      <c r="AC209">
        <v>3601000</v>
      </c>
      <c r="AD209">
        <v>3601000</v>
      </c>
      <c r="AE209">
        <v>3601000</v>
      </c>
      <c r="AF209">
        <v>3601000</v>
      </c>
      <c r="AG209">
        <v>3601000</v>
      </c>
      <c r="AH209">
        <v>3601000</v>
      </c>
      <c r="AI209">
        <v>3601000</v>
      </c>
      <c r="AJ209" t="s">
        <v>3634</v>
      </c>
      <c r="AK209">
        <v>3601000</v>
      </c>
      <c r="AL209">
        <v>3601000</v>
      </c>
      <c r="AM209">
        <v>3601000</v>
      </c>
      <c r="AN209">
        <v>3601000</v>
      </c>
      <c r="AO209" t="s">
        <v>3634</v>
      </c>
      <c r="AP209" t="s">
        <v>3634</v>
      </c>
      <c r="AQ209" t="s">
        <v>3634</v>
      </c>
      <c r="AR209" t="s">
        <v>3634</v>
      </c>
      <c r="AS209" t="s">
        <v>3634</v>
      </c>
      <c r="AT209" t="s">
        <v>3634</v>
      </c>
      <c r="AU209" t="s">
        <v>3634</v>
      </c>
      <c r="AV209">
        <v>3601000</v>
      </c>
      <c r="AW209">
        <v>3601000</v>
      </c>
      <c r="AX209">
        <v>3601000</v>
      </c>
      <c r="AY209">
        <v>36010000</v>
      </c>
      <c r="AZ209">
        <v>36010000</v>
      </c>
      <c r="BA209">
        <v>36010000</v>
      </c>
    </row>
    <row r="210" spans="1:53">
      <c r="A210" t="s">
        <v>5000</v>
      </c>
      <c r="B210" s="47" t="s">
        <v>5009</v>
      </c>
      <c r="C210" s="47" t="s">
        <v>5009</v>
      </c>
      <c r="D210" s="47" t="s">
        <v>3863</v>
      </c>
      <c r="E210" s="47" t="s">
        <v>4785</v>
      </c>
      <c r="G210" s="47" t="s">
        <v>5009</v>
      </c>
      <c r="H210" t="s">
        <v>3863</v>
      </c>
      <c r="I210">
        <v>360009</v>
      </c>
      <c r="J210" s="7">
        <v>46840</v>
      </c>
      <c r="K210" s="52" t="s">
        <v>5557</v>
      </c>
      <c r="L210" s="7" t="s">
        <v>5558</v>
      </c>
      <c r="M210">
        <v>4200254</v>
      </c>
      <c r="N210" s="53" t="s">
        <v>3863</v>
      </c>
      <c r="O210" s="7"/>
      <c r="P210" s="7"/>
      <c r="Q210" s="7">
        <v>46840</v>
      </c>
      <c r="R210" s="7" t="s">
        <v>3863</v>
      </c>
      <c r="S210" t="str">
        <f t="shared" si="6"/>
        <v>46</v>
      </c>
      <c r="X210">
        <v>36</v>
      </c>
      <c r="Y210" t="s">
        <v>3863</v>
      </c>
      <c r="Z210" t="s">
        <v>110</v>
      </c>
      <c r="AA210" t="s">
        <v>5117</v>
      </c>
      <c r="AB210">
        <v>3642000</v>
      </c>
      <c r="AC210">
        <v>3642000</v>
      </c>
      <c r="AD210">
        <v>3642000</v>
      </c>
      <c r="AE210">
        <v>3642000</v>
      </c>
      <c r="AF210">
        <v>3642000</v>
      </c>
      <c r="AG210">
        <v>3642000</v>
      </c>
      <c r="AH210">
        <v>3642000</v>
      </c>
      <c r="AI210">
        <v>3642000</v>
      </c>
      <c r="AJ210" t="s">
        <v>3865</v>
      </c>
      <c r="AK210">
        <v>3642000</v>
      </c>
      <c r="AL210">
        <v>3642000</v>
      </c>
      <c r="AM210">
        <v>3642000</v>
      </c>
      <c r="AN210">
        <v>3642000</v>
      </c>
      <c r="AO210" t="s">
        <v>3865</v>
      </c>
      <c r="AP210" t="s">
        <v>3865</v>
      </c>
      <c r="AQ210" t="s">
        <v>3865</v>
      </c>
      <c r="AR210" t="s">
        <v>3865</v>
      </c>
      <c r="AS210" t="s">
        <v>3865</v>
      </c>
      <c r="AT210" t="s">
        <v>3865</v>
      </c>
      <c r="AU210" t="s">
        <v>3865</v>
      </c>
      <c r="AV210">
        <v>3642000</v>
      </c>
      <c r="AW210">
        <v>3642000</v>
      </c>
      <c r="AX210">
        <v>3642000</v>
      </c>
      <c r="AY210">
        <v>36620000</v>
      </c>
      <c r="AZ210">
        <v>36620000</v>
      </c>
      <c r="BA210">
        <v>36620000</v>
      </c>
    </row>
    <row r="211" spans="1:53">
      <c r="A211" t="s">
        <v>5000</v>
      </c>
      <c r="B211" s="47" t="s">
        <v>5010</v>
      </c>
      <c r="C211" s="47" t="s">
        <v>5010</v>
      </c>
      <c r="D211" s="47" t="s">
        <v>3792</v>
      </c>
      <c r="E211" s="47" t="s">
        <v>4785</v>
      </c>
      <c r="G211" s="47" t="s">
        <v>5010</v>
      </c>
      <c r="H211" t="s">
        <v>3792</v>
      </c>
      <c r="I211">
        <v>360010</v>
      </c>
      <c r="J211" s="7">
        <v>46780</v>
      </c>
      <c r="K211" s="52" t="s">
        <v>5559</v>
      </c>
      <c r="L211" s="7" t="s">
        <v>5560</v>
      </c>
      <c r="M211">
        <v>4200248</v>
      </c>
      <c r="N211" s="53" t="s">
        <v>3792</v>
      </c>
      <c r="O211" s="7"/>
      <c r="P211" s="7"/>
      <c r="Q211" s="7">
        <v>46780</v>
      </c>
      <c r="R211" s="7" t="s">
        <v>3792</v>
      </c>
      <c r="S211" t="str">
        <f t="shared" si="6"/>
        <v>46</v>
      </c>
      <c r="X211">
        <v>36</v>
      </c>
      <c r="Y211" t="s">
        <v>3792</v>
      </c>
      <c r="Z211" t="s">
        <v>110</v>
      </c>
      <c r="AA211" t="s">
        <v>5117</v>
      </c>
      <c r="AB211">
        <v>3636000</v>
      </c>
      <c r="AC211">
        <v>3636000</v>
      </c>
      <c r="AD211">
        <v>3636000</v>
      </c>
      <c r="AE211">
        <v>3636000</v>
      </c>
      <c r="AF211">
        <v>3636000</v>
      </c>
      <c r="AG211">
        <v>3636000</v>
      </c>
      <c r="AH211">
        <v>3636000</v>
      </c>
      <c r="AI211">
        <v>3636000</v>
      </c>
      <c r="AJ211" t="s">
        <v>3794</v>
      </c>
      <c r="AK211">
        <v>3636000</v>
      </c>
      <c r="AL211">
        <v>3636000</v>
      </c>
      <c r="AM211">
        <v>3636000</v>
      </c>
      <c r="AN211">
        <v>3636000</v>
      </c>
      <c r="AO211" t="s">
        <v>3794</v>
      </c>
      <c r="AP211" t="s">
        <v>3794</v>
      </c>
      <c r="AQ211" t="s">
        <v>3794</v>
      </c>
      <c r="AR211" t="s">
        <v>3794</v>
      </c>
      <c r="AS211" t="s">
        <v>3794</v>
      </c>
      <c r="AT211" t="s">
        <v>3794</v>
      </c>
      <c r="AU211" t="s">
        <v>3794</v>
      </c>
      <c r="AV211">
        <v>3636000</v>
      </c>
      <c r="AW211">
        <v>3636000</v>
      </c>
      <c r="AX211">
        <v>3636000</v>
      </c>
      <c r="AY211">
        <v>36560000</v>
      </c>
      <c r="AZ211">
        <v>36560000</v>
      </c>
      <c r="BA211">
        <v>36560000</v>
      </c>
    </row>
    <row r="212" spans="1:53">
      <c r="A212" t="s">
        <v>5000</v>
      </c>
      <c r="B212" s="47" t="s">
        <v>5011</v>
      </c>
      <c r="C212" s="47" t="s">
        <v>5011</v>
      </c>
      <c r="D212" s="47" t="s">
        <v>3681</v>
      </c>
      <c r="E212" s="47" t="s">
        <v>4785</v>
      </c>
      <c r="G212" s="47" t="s">
        <v>5011</v>
      </c>
      <c r="H212" t="s">
        <v>3681</v>
      </c>
      <c r="I212">
        <v>360400</v>
      </c>
      <c r="J212" s="7">
        <v>46150</v>
      </c>
      <c r="K212" s="52" t="s">
        <v>5561</v>
      </c>
      <c r="L212" s="7" t="s">
        <v>5562</v>
      </c>
      <c r="M212">
        <v>4200239</v>
      </c>
      <c r="N212" s="53" t="s">
        <v>3681</v>
      </c>
      <c r="O212" s="7"/>
      <c r="P212" s="7"/>
      <c r="Q212" s="7">
        <v>46150</v>
      </c>
      <c r="R212" s="7" t="s">
        <v>3681</v>
      </c>
      <c r="S212" t="str">
        <f t="shared" si="6"/>
        <v>46</v>
      </c>
      <c r="U212" t="s">
        <v>3630</v>
      </c>
      <c r="V212" t="s">
        <v>3681</v>
      </c>
      <c r="W212">
        <v>1503</v>
      </c>
      <c r="X212">
        <v>36</v>
      </c>
      <c r="Y212" t="s">
        <v>3681</v>
      </c>
      <c r="Z212" t="s">
        <v>110</v>
      </c>
      <c r="AA212" t="s">
        <v>5117</v>
      </c>
      <c r="AB212">
        <v>3603000</v>
      </c>
      <c r="AC212">
        <v>3603000</v>
      </c>
      <c r="AD212">
        <v>3603000</v>
      </c>
      <c r="AE212">
        <v>3603000</v>
      </c>
      <c r="AF212">
        <v>3603000</v>
      </c>
      <c r="AG212">
        <v>3603000</v>
      </c>
      <c r="AH212">
        <v>3603000</v>
      </c>
      <c r="AI212">
        <v>3603000</v>
      </c>
      <c r="AJ212" t="s">
        <v>3683</v>
      </c>
      <c r="AK212">
        <v>3603000</v>
      </c>
      <c r="AL212">
        <v>3603000</v>
      </c>
      <c r="AM212">
        <v>3603000</v>
      </c>
      <c r="AN212">
        <v>3603000</v>
      </c>
      <c r="AO212" t="s">
        <v>3683</v>
      </c>
      <c r="AP212" t="s">
        <v>3683</v>
      </c>
      <c r="AQ212" t="s">
        <v>3683</v>
      </c>
      <c r="AR212" t="s">
        <v>3683</v>
      </c>
      <c r="AS212" t="s">
        <v>3683</v>
      </c>
      <c r="AT212" t="s">
        <v>3683</v>
      </c>
      <c r="AU212" t="s">
        <v>3683</v>
      </c>
      <c r="AV212">
        <v>3603000</v>
      </c>
      <c r="AW212">
        <v>3603000</v>
      </c>
      <c r="AX212">
        <v>3603000</v>
      </c>
      <c r="AY212">
        <v>36030000</v>
      </c>
      <c r="AZ212">
        <v>36030000</v>
      </c>
      <c r="BA212">
        <v>36030000</v>
      </c>
    </row>
    <row r="213" spans="1:53">
      <c r="A213" t="s">
        <v>5000</v>
      </c>
      <c r="B213" s="47" t="s">
        <v>5012</v>
      </c>
      <c r="C213" s="47" t="s">
        <v>5012</v>
      </c>
      <c r="D213" s="47" t="s">
        <v>3934</v>
      </c>
      <c r="E213" s="47" t="s">
        <v>4785</v>
      </c>
      <c r="G213" s="47" t="s">
        <v>5012</v>
      </c>
      <c r="H213" t="s">
        <v>3934</v>
      </c>
      <c r="I213">
        <v>360012</v>
      </c>
      <c r="J213" s="7">
        <v>46910</v>
      </c>
      <c r="K213" s="52" t="s">
        <v>5563</v>
      </c>
      <c r="L213" s="7" t="s">
        <v>5564</v>
      </c>
      <c r="M213">
        <v>4200260</v>
      </c>
      <c r="N213" s="53" t="s">
        <v>3934</v>
      </c>
      <c r="O213" s="7"/>
      <c r="P213" s="7"/>
      <c r="Q213" s="7">
        <v>46910</v>
      </c>
      <c r="R213" s="7" t="s">
        <v>3934</v>
      </c>
      <c r="S213" t="str">
        <f t="shared" si="6"/>
        <v>46</v>
      </c>
      <c r="U213" t="s">
        <v>3630</v>
      </c>
      <c r="V213" t="s">
        <v>3934</v>
      </c>
      <c r="W213">
        <v>1522</v>
      </c>
      <c r="X213">
        <v>36</v>
      </c>
      <c r="Y213" t="s">
        <v>3934</v>
      </c>
      <c r="Z213" t="s">
        <v>110</v>
      </c>
      <c r="AA213" t="s">
        <v>5117</v>
      </c>
      <c r="AB213">
        <v>3648000</v>
      </c>
      <c r="AC213">
        <v>3648000</v>
      </c>
      <c r="AD213">
        <v>3648000</v>
      </c>
      <c r="AE213">
        <v>3648000</v>
      </c>
      <c r="AF213">
        <v>3648000</v>
      </c>
      <c r="AG213">
        <v>3648000</v>
      </c>
      <c r="AH213">
        <v>3648000</v>
      </c>
      <c r="AI213">
        <v>3648000</v>
      </c>
      <c r="AJ213" t="s">
        <v>3936</v>
      </c>
      <c r="AK213">
        <v>3648000</v>
      </c>
      <c r="AL213">
        <v>3648000</v>
      </c>
      <c r="AM213">
        <v>3648000</v>
      </c>
      <c r="AN213">
        <v>3648000</v>
      </c>
      <c r="AO213" t="s">
        <v>3936</v>
      </c>
      <c r="AP213" t="s">
        <v>3936</v>
      </c>
      <c r="AQ213" t="s">
        <v>3936</v>
      </c>
      <c r="AR213" t="s">
        <v>3936</v>
      </c>
      <c r="AS213" t="s">
        <v>3936</v>
      </c>
      <c r="AT213" t="s">
        <v>3936</v>
      </c>
      <c r="AU213" t="s">
        <v>3936</v>
      </c>
      <c r="AV213">
        <v>3648000</v>
      </c>
      <c r="AW213">
        <v>3648000</v>
      </c>
      <c r="AX213">
        <v>3648000</v>
      </c>
      <c r="AY213">
        <v>36680000</v>
      </c>
      <c r="AZ213">
        <v>36680000</v>
      </c>
      <c r="BA213">
        <v>36680000</v>
      </c>
    </row>
    <row r="214" spans="1:53">
      <c r="A214" t="s">
        <v>5000</v>
      </c>
      <c r="B214" s="47" t="s">
        <v>5013</v>
      </c>
      <c r="C214" s="47" t="s">
        <v>5013</v>
      </c>
      <c r="D214" s="47" t="s">
        <v>3658</v>
      </c>
      <c r="E214" s="47" t="s">
        <v>4785</v>
      </c>
      <c r="G214" s="47" t="s">
        <v>5013</v>
      </c>
      <c r="H214" t="s">
        <v>3658</v>
      </c>
      <c r="I214">
        <v>360500</v>
      </c>
      <c r="J214" s="7">
        <v>46130</v>
      </c>
      <c r="K214" s="52" t="s">
        <v>5565</v>
      </c>
      <c r="L214" s="7" t="s">
        <v>5566</v>
      </c>
      <c r="M214">
        <v>4200238</v>
      </c>
      <c r="N214" s="53" t="s">
        <v>3658</v>
      </c>
      <c r="O214" s="7"/>
      <c r="P214" s="7"/>
      <c r="Q214" s="7">
        <v>46130</v>
      </c>
      <c r="R214" s="7" t="s">
        <v>3658</v>
      </c>
      <c r="S214" t="str">
        <f t="shared" si="6"/>
        <v>46</v>
      </c>
      <c r="X214">
        <v>36</v>
      </c>
      <c r="Y214" t="s">
        <v>3658</v>
      </c>
      <c r="Z214" t="s">
        <v>110</v>
      </c>
      <c r="AA214" t="s">
        <v>5117</v>
      </c>
      <c r="AB214">
        <v>3602000</v>
      </c>
      <c r="AC214">
        <v>3602000</v>
      </c>
      <c r="AD214">
        <v>3602000</v>
      </c>
      <c r="AE214">
        <v>3602000</v>
      </c>
      <c r="AF214">
        <v>3602000</v>
      </c>
      <c r="AG214">
        <v>3602000</v>
      </c>
      <c r="AH214">
        <v>3602000</v>
      </c>
      <c r="AI214">
        <v>3602000</v>
      </c>
      <c r="AJ214" t="s">
        <v>3660</v>
      </c>
      <c r="AK214">
        <v>3602000</v>
      </c>
      <c r="AL214">
        <v>3602000</v>
      </c>
      <c r="AM214">
        <v>3602000</v>
      </c>
      <c r="AN214">
        <v>3602000</v>
      </c>
      <c r="AO214" t="s">
        <v>3660</v>
      </c>
      <c r="AP214" t="s">
        <v>3660</v>
      </c>
      <c r="AQ214" t="s">
        <v>3660</v>
      </c>
      <c r="AR214" t="s">
        <v>3660</v>
      </c>
      <c r="AS214" t="s">
        <v>3660</v>
      </c>
      <c r="AT214" t="s">
        <v>3660</v>
      </c>
      <c r="AU214" t="s">
        <v>3660</v>
      </c>
      <c r="AV214">
        <v>3602000</v>
      </c>
      <c r="AW214">
        <v>3602000</v>
      </c>
      <c r="AX214">
        <v>3602000</v>
      </c>
      <c r="AY214">
        <v>36020000</v>
      </c>
      <c r="AZ214">
        <v>36020000</v>
      </c>
      <c r="BA214">
        <v>36020000</v>
      </c>
    </row>
    <row r="215" spans="1:53">
      <c r="A215" t="s">
        <v>5000</v>
      </c>
      <c r="B215" s="47" t="s">
        <v>5014</v>
      </c>
      <c r="C215" s="47" t="s">
        <v>5014</v>
      </c>
      <c r="D215" s="47" t="s">
        <v>3889</v>
      </c>
      <c r="E215" s="47" t="s">
        <v>4785</v>
      </c>
      <c r="G215" s="47" t="s">
        <v>5014</v>
      </c>
      <c r="H215" t="s">
        <v>3889</v>
      </c>
      <c r="I215">
        <v>360014</v>
      </c>
      <c r="J215" s="7">
        <v>46870</v>
      </c>
      <c r="K215" s="52" t="s">
        <v>5567</v>
      </c>
      <c r="L215" s="7" t="s">
        <v>5568</v>
      </c>
      <c r="M215">
        <v>4200256</v>
      </c>
      <c r="N215" s="53" t="s">
        <v>3889</v>
      </c>
      <c r="O215" s="7"/>
      <c r="P215" s="7"/>
      <c r="Q215" s="7">
        <v>46870</v>
      </c>
      <c r="R215" s="7" t="s">
        <v>3889</v>
      </c>
      <c r="S215" t="str">
        <f t="shared" si="6"/>
        <v>46</v>
      </c>
      <c r="U215" t="s">
        <v>3630</v>
      </c>
      <c r="V215" t="s">
        <v>3889</v>
      </c>
      <c r="W215">
        <v>1518</v>
      </c>
      <c r="X215">
        <v>36</v>
      </c>
      <c r="Y215" t="s">
        <v>3889</v>
      </c>
      <c r="Z215" t="s">
        <v>110</v>
      </c>
      <c r="AA215" t="s">
        <v>5117</v>
      </c>
      <c r="AB215">
        <v>3644000</v>
      </c>
      <c r="AC215">
        <v>3644000</v>
      </c>
      <c r="AD215">
        <v>3644000</v>
      </c>
      <c r="AE215">
        <v>3644000</v>
      </c>
      <c r="AF215">
        <v>3644000</v>
      </c>
      <c r="AG215">
        <v>3644000</v>
      </c>
      <c r="AH215">
        <v>3644000</v>
      </c>
      <c r="AI215">
        <v>3644000</v>
      </c>
      <c r="AJ215" t="s">
        <v>3891</v>
      </c>
      <c r="AK215">
        <v>3644000</v>
      </c>
      <c r="AL215">
        <v>3644000</v>
      </c>
      <c r="AM215">
        <v>3644000</v>
      </c>
      <c r="AN215">
        <v>3644000</v>
      </c>
      <c r="AO215" t="s">
        <v>3891</v>
      </c>
      <c r="AP215" t="s">
        <v>3891</v>
      </c>
      <c r="AQ215" t="s">
        <v>3891</v>
      </c>
      <c r="AR215" t="s">
        <v>3891</v>
      </c>
      <c r="AS215" t="s">
        <v>3891</v>
      </c>
      <c r="AT215" t="s">
        <v>3891</v>
      </c>
      <c r="AU215" t="s">
        <v>3891</v>
      </c>
      <c r="AV215">
        <v>3644000</v>
      </c>
      <c r="AW215">
        <v>3644000</v>
      </c>
      <c r="AX215">
        <v>3644000</v>
      </c>
      <c r="AY215">
        <v>36640000</v>
      </c>
      <c r="AZ215">
        <v>36640000</v>
      </c>
      <c r="BA215">
        <v>36640000</v>
      </c>
    </row>
    <row r="216" spans="1:53">
      <c r="A216" t="s">
        <v>5000</v>
      </c>
      <c r="B216" s="47" t="s">
        <v>5015</v>
      </c>
      <c r="C216" s="47" t="s">
        <v>5015</v>
      </c>
      <c r="D216" s="47" t="s">
        <v>3851</v>
      </c>
      <c r="E216" s="47" t="s">
        <v>4785</v>
      </c>
      <c r="G216" s="47" t="s">
        <v>5015</v>
      </c>
      <c r="H216" t="s">
        <v>3851</v>
      </c>
      <c r="I216">
        <v>360015</v>
      </c>
      <c r="J216" s="7">
        <v>46830</v>
      </c>
      <c r="K216" s="52" t="s">
        <v>5569</v>
      </c>
      <c r="L216" s="7" t="s">
        <v>5570</v>
      </c>
      <c r="M216">
        <v>4200253</v>
      </c>
      <c r="N216" s="53" t="s">
        <v>3851</v>
      </c>
      <c r="O216" s="7"/>
      <c r="P216" s="7"/>
      <c r="Q216" s="7">
        <v>46830</v>
      </c>
      <c r="R216" s="7" t="s">
        <v>3851</v>
      </c>
      <c r="S216" t="str">
        <f t="shared" si="6"/>
        <v>46</v>
      </c>
      <c r="U216" t="s">
        <v>3630</v>
      </c>
      <c r="V216" t="s">
        <v>3851</v>
      </c>
      <c r="W216">
        <v>1515</v>
      </c>
      <c r="X216">
        <v>36</v>
      </c>
      <c r="Y216" t="s">
        <v>3851</v>
      </c>
      <c r="Z216" t="s">
        <v>110</v>
      </c>
      <c r="AA216" t="s">
        <v>5117</v>
      </c>
      <c r="AB216">
        <v>3641000</v>
      </c>
      <c r="AC216">
        <v>3641000</v>
      </c>
      <c r="AD216">
        <v>3641000</v>
      </c>
      <c r="AE216">
        <v>3641000</v>
      </c>
      <c r="AF216">
        <v>3641000</v>
      </c>
      <c r="AG216">
        <v>3641000</v>
      </c>
      <c r="AH216">
        <v>3641000</v>
      </c>
      <c r="AI216">
        <v>3641000</v>
      </c>
      <c r="AJ216" t="s">
        <v>3853</v>
      </c>
      <c r="AK216">
        <v>3641000</v>
      </c>
      <c r="AL216">
        <v>3641000</v>
      </c>
      <c r="AM216">
        <v>3641000</v>
      </c>
      <c r="AN216">
        <v>3641000</v>
      </c>
      <c r="AO216" t="s">
        <v>3853</v>
      </c>
      <c r="AP216" t="s">
        <v>3853</v>
      </c>
      <c r="AQ216" t="s">
        <v>3853</v>
      </c>
      <c r="AR216" t="s">
        <v>3853</v>
      </c>
      <c r="AS216" t="s">
        <v>3853</v>
      </c>
      <c r="AT216" t="s">
        <v>3853</v>
      </c>
      <c r="AU216" t="s">
        <v>3853</v>
      </c>
      <c r="AV216">
        <v>3641000</v>
      </c>
      <c r="AW216">
        <v>3641000</v>
      </c>
      <c r="AX216">
        <v>3641000</v>
      </c>
      <c r="AY216">
        <v>36610000</v>
      </c>
      <c r="AZ216">
        <v>36610000</v>
      </c>
      <c r="BA216">
        <v>36610000</v>
      </c>
    </row>
    <row r="217" spans="1:53">
      <c r="A217" t="s">
        <v>5000</v>
      </c>
      <c r="B217" s="47" t="s">
        <v>5016</v>
      </c>
      <c r="C217" s="47" t="s">
        <v>5016</v>
      </c>
      <c r="D217" s="47" t="s">
        <v>3911</v>
      </c>
      <c r="E217" s="47" t="s">
        <v>4785</v>
      </c>
      <c r="G217" s="47" t="s">
        <v>5016</v>
      </c>
      <c r="H217" t="s">
        <v>3911</v>
      </c>
      <c r="I217">
        <v>360016</v>
      </c>
      <c r="J217" s="7">
        <v>46890</v>
      </c>
      <c r="K217" s="52" t="s">
        <v>5571</v>
      </c>
      <c r="L217" s="7" t="s">
        <v>5572</v>
      </c>
      <c r="M217">
        <v>4200258</v>
      </c>
      <c r="N217" s="53" t="s">
        <v>3911</v>
      </c>
      <c r="O217" s="7"/>
      <c r="P217" s="7"/>
      <c r="Q217" s="7">
        <v>46890</v>
      </c>
      <c r="R217" s="7" t="s">
        <v>3911</v>
      </c>
      <c r="S217" t="str">
        <f t="shared" si="6"/>
        <v>46</v>
      </c>
      <c r="X217">
        <v>36</v>
      </c>
      <c r="Y217" t="s">
        <v>3911</v>
      </c>
      <c r="Z217" t="s">
        <v>110</v>
      </c>
      <c r="AA217" t="s">
        <v>5117</v>
      </c>
      <c r="AB217">
        <v>3646000</v>
      </c>
      <c r="AC217">
        <v>3646000</v>
      </c>
      <c r="AD217">
        <v>3646000</v>
      </c>
      <c r="AE217">
        <v>3646000</v>
      </c>
      <c r="AF217">
        <v>3646000</v>
      </c>
      <c r="AG217">
        <v>3646000</v>
      </c>
      <c r="AH217">
        <v>3646000</v>
      </c>
      <c r="AI217">
        <v>3646000</v>
      </c>
      <c r="AJ217" t="s">
        <v>3913</v>
      </c>
      <c r="AK217">
        <v>3646000</v>
      </c>
      <c r="AL217">
        <v>3646000</v>
      </c>
      <c r="AM217">
        <v>3646000</v>
      </c>
      <c r="AN217">
        <v>3646000</v>
      </c>
      <c r="AO217" t="s">
        <v>3913</v>
      </c>
      <c r="AP217" t="s">
        <v>3913</v>
      </c>
      <c r="AQ217" t="s">
        <v>3913</v>
      </c>
      <c r="AR217" t="s">
        <v>3913</v>
      </c>
      <c r="AS217" t="s">
        <v>3913</v>
      </c>
      <c r="AT217" t="s">
        <v>3913</v>
      </c>
      <c r="AU217" t="s">
        <v>3913</v>
      </c>
      <c r="AV217">
        <v>3646000</v>
      </c>
      <c r="AW217">
        <v>3646000</v>
      </c>
      <c r="AX217">
        <v>3646000</v>
      </c>
      <c r="AY217">
        <v>36660000</v>
      </c>
      <c r="AZ217">
        <v>36660000</v>
      </c>
      <c r="BA217">
        <v>36660000</v>
      </c>
    </row>
    <row r="218" spans="1:53">
      <c r="A218" t="s">
        <v>5000</v>
      </c>
      <c r="B218" s="47" t="s">
        <v>5017</v>
      </c>
      <c r="C218" s="47" t="s">
        <v>5017</v>
      </c>
      <c r="D218" s="47" t="s">
        <v>3901</v>
      </c>
      <c r="E218" s="47" t="s">
        <v>4785</v>
      </c>
      <c r="G218" s="47" t="s">
        <v>5017</v>
      </c>
      <c r="H218" t="s">
        <v>3901</v>
      </c>
      <c r="I218">
        <v>360017</v>
      </c>
      <c r="J218" s="7">
        <v>46880</v>
      </c>
      <c r="K218" s="52" t="s">
        <v>5573</v>
      </c>
      <c r="L218" s="7" t="s">
        <v>5574</v>
      </c>
      <c r="M218">
        <v>4200257</v>
      </c>
      <c r="N218" s="53" t="s">
        <v>3901</v>
      </c>
      <c r="O218" s="7"/>
      <c r="P218" s="7"/>
      <c r="Q218" s="7">
        <v>46880</v>
      </c>
      <c r="R218" s="7" t="s">
        <v>3901</v>
      </c>
      <c r="S218" t="str">
        <f t="shared" si="6"/>
        <v>46</v>
      </c>
      <c r="U218" t="s">
        <v>3630</v>
      </c>
      <c r="V218" t="s">
        <v>3901</v>
      </c>
      <c r="W218">
        <v>1519</v>
      </c>
      <c r="X218">
        <v>36</v>
      </c>
      <c r="Y218" t="s">
        <v>3901</v>
      </c>
      <c r="Z218" t="s">
        <v>110</v>
      </c>
      <c r="AA218" t="s">
        <v>5117</v>
      </c>
      <c r="AB218">
        <v>3645000</v>
      </c>
      <c r="AC218">
        <v>3645000</v>
      </c>
      <c r="AD218">
        <v>3645000</v>
      </c>
      <c r="AE218">
        <v>3645000</v>
      </c>
      <c r="AF218">
        <v>3645000</v>
      </c>
      <c r="AG218">
        <v>3645000</v>
      </c>
      <c r="AH218">
        <v>3645000</v>
      </c>
      <c r="AI218">
        <v>3645000</v>
      </c>
      <c r="AJ218" t="s">
        <v>3903</v>
      </c>
      <c r="AK218">
        <v>3645000</v>
      </c>
      <c r="AL218">
        <v>3645000</v>
      </c>
      <c r="AM218">
        <v>3645000</v>
      </c>
      <c r="AN218">
        <v>3645000</v>
      </c>
      <c r="AO218" t="s">
        <v>3903</v>
      </c>
      <c r="AP218" t="s">
        <v>3903</v>
      </c>
      <c r="AQ218" t="s">
        <v>3903</v>
      </c>
      <c r="AR218" t="s">
        <v>3903</v>
      </c>
      <c r="AS218" t="s">
        <v>3903</v>
      </c>
      <c r="AT218" t="s">
        <v>3903</v>
      </c>
      <c r="AU218" t="s">
        <v>3903</v>
      </c>
      <c r="AV218">
        <v>3645000</v>
      </c>
      <c r="AW218">
        <v>3645000</v>
      </c>
      <c r="AX218">
        <v>3645000</v>
      </c>
      <c r="AY218">
        <v>36650000</v>
      </c>
      <c r="AZ218">
        <v>36650000</v>
      </c>
      <c r="BA218">
        <v>36650000</v>
      </c>
    </row>
    <row r="219" spans="1:53">
      <c r="A219" t="s">
        <v>5000</v>
      </c>
      <c r="B219" s="47" t="s">
        <v>5018</v>
      </c>
      <c r="C219" s="47" t="s">
        <v>5018</v>
      </c>
      <c r="D219" s="47" t="s">
        <v>3817</v>
      </c>
      <c r="E219" s="47" t="s">
        <v>4785</v>
      </c>
      <c r="G219" s="47" t="s">
        <v>5018</v>
      </c>
      <c r="H219" t="s">
        <v>3817</v>
      </c>
      <c r="I219">
        <v>360018</v>
      </c>
      <c r="J219" s="7">
        <v>46800</v>
      </c>
      <c r="K219" s="52" t="s">
        <v>5575</v>
      </c>
      <c r="L219" s="7" t="s">
        <v>5576</v>
      </c>
      <c r="M219">
        <v>4200250</v>
      </c>
      <c r="N219" s="53" t="s">
        <v>3817</v>
      </c>
      <c r="O219" s="7"/>
      <c r="P219" s="7"/>
      <c r="Q219" s="7">
        <v>46800</v>
      </c>
      <c r="R219" s="7" t="s">
        <v>3817</v>
      </c>
      <c r="S219" t="str">
        <f t="shared" si="6"/>
        <v>46</v>
      </c>
      <c r="U219" t="s">
        <v>3630</v>
      </c>
      <c r="V219" t="s">
        <v>3817</v>
      </c>
      <c r="W219">
        <v>1512</v>
      </c>
      <c r="X219">
        <v>36</v>
      </c>
      <c r="Y219" t="s">
        <v>3817</v>
      </c>
      <c r="Z219" t="s">
        <v>110</v>
      </c>
      <c r="AA219" t="s">
        <v>5117</v>
      </c>
      <c r="AB219">
        <v>3638000</v>
      </c>
      <c r="AC219">
        <v>3638000</v>
      </c>
      <c r="AD219">
        <v>3638000</v>
      </c>
      <c r="AE219">
        <v>3638000</v>
      </c>
      <c r="AF219">
        <v>3638000</v>
      </c>
      <c r="AG219">
        <v>3638000</v>
      </c>
      <c r="AH219">
        <v>3638000</v>
      </c>
      <c r="AI219">
        <v>3638000</v>
      </c>
      <c r="AJ219" t="s">
        <v>3819</v>
      </c>
      <c r="AK219">
        <v>3638000</v>
      </c>
      <c r="AL219">
        <v>3638000</v>
      </c>
      <c r="AM219">
        <v>3638000</v>
      </c>
      <c r="AN219">
        <v>3638000</v>
      </c>
      <c r="AO219" t="s">
        <v>3819</v>
      </c>
      <c r="AP219" t="s">
        <v>3819</v>
      </c>
      <c r="AQ219" t="s">
        <v>3819</v>
      </c>
      <c r="AR219" t="s">
        <v>3819</v>
      </c>
      <c r="AS219" t="s">
        <v>3819</v>
      </c>
      <c r="AT219" t="s">
        <v>3819</v>
      </c>
      <c r="AU219" t="s">
        <v>3819</v>
      </c>
      <c r="AV219">
        <v>3638000</v>
      </c>
      <c r="AW219">
        <v>3638000</v>
      </c>
      <c r="AX219">
        <v>3638000</v>
      </c>
      <c r="AY219">
        <v>36580000</v>
      </c>
      <c r="AZ219">
        <v>36580000</v>
      </c>
      <c r="BA219">
        <v>36580000</v>
      </c>
    </row>
    <row r="220" spans="1:53">
      <c r="A220" t="s">
        <v>5000</v>
      </c>
      <c r="B220" s="47" t="s">
        <v>5019</v>
      </c>
      <c r="C220" s="47" t="s">
        <v>5019</v>
      </c>
      <c r="D220" s="47" t="s">
        <v>3925</v>
      </c>
      <c r="E220" s="47" t="s">
        <v>4785</v>
      </c>
      <c r="G220" s="47" t="s">
        <v>5019</v>
      </c>
      <c r="H220" t="s">
        <v>3925</v>
      </c>
      <c r="I220">
        <v>360019</v>
      </c>
      <c r="J220" s="7">
        <v>46900</v>
      </c>
      <c r="K220" s="52" t="s">
        <v>5577</v>
      </c>
      <c r="L220" s="7" t="s">
        <v>5578</v>
      </c>
      <c r="M220">
        <v>4200259</v>
      </c>
      <c r="N220" s="53" t="s">
        <v>3925</v>
      </c>
      <c r="O220" s="7"/>
      <c r="P220" s="7"/>
      <c r="Q220" s="7">
        <v>46900</v>
      </c>
      <c r="R220" s="7" t="s">
        <v>3925</v>
      </c>
      <c r="S220" t="str">
        <f t="shared" si="6"/>
        <v>46</v>
      </c>
      <c r="U220" t="s">
        <v>3630</v>
      </c>
      <c r="V220" t="s">
        <v>3925</v>
      </c>
      <c r="W220">
        <v>1521</v>
      </c>
      <c r="X220">
        <v>36</v>
      </c>
      <c r="Y220" t="s">
        <v>3925</v>
      </c>
      <c r="Z220" t="s">
        <v>110</v>
      </c>
      <c r="AA220" t="s">
        <v>5117</v>
      </c>
      <c r="AB220">
        <v>3647000</v>
      </c>
      <c r="AC220">
        <v>3647000</v>
      </c>
      <c r="AD220">
        <v>3647000</v>
      </c>
      <c r="AE220">
        <v>3647000</v>
      </c>
      <c r="AF220">
        <v>3647000</v>
      </c>
      <c r="AG220">
        <v>3647000</v>
      </c>
      <c r="AH220">
        <v>3647000</v>
      </c>
      <c r="AI220">
        <v>3647000</v>
      </c>
      <c r="AJ220" t="s">
        <v>3927</v>
      </c>
      <c r="AK220">
        <v>3647000</v>
      </c>
      <c r="AL220">
        <v>3647000</v>
      </c>
      <c r="AM220">
        <v>3647000</v>
      </c>
      <c r="AN220">
        <v>3647000</v>
      </c>
      <c r="AO220" t="s">
        <v>3927</v>
      </c>
      <c r="AP220" t="s">
        <v>3927</v>
      </c>
      <c r="AQ220" t="s">
        <v>3927</v>
      </c>
      <c r="AR220" t="s">
        <v>3927</v>
      </c>
      <c r="AS220" t="s">
        <v>3927</v>
      </c>
      <c r="AT220" t="s">
        <v>3927</v>
      </c>
      <c r="AU220" t="s">
        <v>3927</v>
      </c>
      <c r="AV220">
        <v>3647000</v>
      </c>
      <c r="AW220">
        <v>3647000</v>
      </c>
      <c r="AX220">
        <v>3647000</v>
      </c>
      <c r="AY220">
        <v>36670000</v>
      </c>
      <c r="AZ220">
        <v>36670000</v>
      </c>
      <c r="BA220">
        <v>36670000</v>
      </c>
    </row>
    <row r="221" spans="1:53">
      <c r="A221" t="s">
        <v>5000</v>
      </c>
      <c r="B221" s="47" t="s">
        <v>5020</v>
      </c>
      <c r="C221" s="47" t="s">
        <v>5020</v>
      </c>
      <c r="D221" s="47" t="s">
        <v>3877</v>
      </c>
      <c r="E221" s="47" t="s">
        <v>4785</v>
      </c>
      <c r="G221" s="47" t="s">
        <v>5020</v>
      </c>
      <c r="H221" t="s">
        <v>3877</v>
      </c>
      <c r="I221">
        <v>360020</v>
      </c>
      <c r="J221" s="7">
        <v>46860</v>
      </c>
      <c r="K221" s="52" t="s">
        <v>5579</v>
      </c>
      <c r="L221" s="7" t="s">
        <v>5580</v>
      </c>
      <c r="M221">
        <v>4200255</v>
      </c>
      <c r="N221" s="53" t="s">
        <v>3877</v>
      </c>
      <c r="O221" s="7"/>
      <c r="P221" s="7"/>
      <c r="Q221" s="7">
        <v>46860</v>
      </c>
      <c r="R221" s="7" t="s">
        <v>3877</v>
      </c>
      <c r="S221" t="str">
        <f t="shared" si="6"/>
        <v>46</v>
      </c>
      <c r="U221" t="s">
        <v>3630</v>
      </c>
      <c r="V221" t="s">
        <v>3877</v>
      </c>
      <c r="W221">
        <v>1517</v>
      </c>
      <c r="X221">
        <v>36</v>
      </c>
      <c r="Y221" t="s">
        <v>3877</v>
      </c>
      <c r="Z221" t="s">
        <v>110</v>
      </c>
      <c r="AA221" t="s">
        <v>5117</v>
      </c>
      <c r="AB221">
        <v>3643000</v>
      </c>
      <c r="AC221">
        <v>3643000</v>
      </c>
      <c r="AD221">
        <v>3643000</v>
      </c>
      <c r="AE221">
        <v>3643000</v>
      </c>
      <c r="AF221">
        <v>3643000</v>
      </c>
      <c r="AG221">
        <v>3643000</v>
      </c>
      <c r="AH221">
        <v>3643000</v>
      </c>
      <c r="AI221">
        <v>3643000</v>
      </c>
      <c r="AJ221" t="s">
        <v>3879</v>
      </c>
      <c r="AK221">
        <v>3643000</v>
      </c>
      <c r="AL221">
        <v>3643000</v>
      </c>
      <c r="AM221">
        <v>3643000</v>
      </c>
      <c r="AN221">
        <v>3643000</v>
      </c>
      <c r="AO221" t="s">
        <v>3879</v>
      </c>
      <c r="AP221" t="s">
        <v>3879</v>
      </c>
      <c r="AQ221" t="s">
        <v>3879</v>
      </c>
      <c r="AR221" t="s">
        <v>3879</v>
      </c>
      <c r="AS221" t="s">
        <v>3879</v>
      </c>
      <c r="AT221" t="s">
        <v>3879</v>
      </c>
      <c r="AU221" t="s">
        <v>3879</v>
      </c>
      <c r="AV221">
        <v>3643000</v>
      </c>
      <c r="AW221">
        <v>3643000</v>
      </c>
      <c r="AX221">
        <v>3643000</v>
      </c>
      <c r="AY221">
        <v>36630000</v>
      </c>
      <c r="AZ221">
        <v>36630000</v>
      </c>
      <c r="BA221">
        <v>36630000</v>
      </c>
    </row>
    <row r="222" spans="1:53">
      <c r="A222" t="s">
        <v>5000</v>
      </c>
      <c r="B222" s="47" t="s">
        <v>5021</v>
      </c>
      <c r="C222" s="47" t="s">
        <v>5021</v>
      </c>
      <c r="D222" s="47" t="s">
        <v>3841</v>
      </c>
      <c r="E222" s="47" t="s">
        <v>4785</v>
      </c>
      <c r="G222" s="47" t="s">
        <v>5021</v>
      </c>
      <c r="H222" t="s">
        <v>3841</v>
      </c>
      <c r="I222">
        <v>360021</v>
      </c>
      <c r="J222" s="7">
        <v>46820</v>
      </c>
      <c r="K222" s="52" t="s">
        <v>5581</v>
      </c>
      <c r="L222" s="7" t="s">
        <v>5582</v>
      </c>
      <c r="M222">
        <v>4200252</v>
      </c>
      <c r="N222" s="53" t="s">
        <v>3841</v>
      </c>
      <c r="O222" s="7"/>
      <c r="P222" s="7"/>
      <c r="Q222" s="7">
        <v>46820</v>
      </c>
      <c r="R222" s="7" t="s">
        <v>3841</v>
      </c>
      <c r="S222" t="str">
        <f t="shared" si="6"/>
        <v>46</v>
      </c>
      <c r="U222" t="s">
        <v>3630</v>
      </c>
      <c r="V222" t="s">
        <v>3841</v>
      </c>
      <c r="W222">
        <v>1514</v>
      </c>
      <c r="X222">
        <v>36</v>
      </c>
      <c r="Y222" t="s">
        <v>3841</v>
      </c>
      <c r="Z222" t="s">
        <v>110</v>
      </c>
      <c r="AA222" t="s">
        <v>5117</v>
      </c>
      <c r="AB222">
        <v>3640000</v>
      </c>
      <c r="AC222">
        <v>3640000</v>
      </c>
      <c r="AD222">
        <v>3640000</v>
      </c>
      <c r="AE222">
        <v>3640000</v>
      </c>
      <c r="AF222">
        <v>3640000</v>
      </c>
      <c r="AG222">
        <v>3640000</v>
      </c>
      <c r="AH222">
        <v>3640000</v>
      </c>
      <c r="AI222">
        <v>3640000</v>
      </c>
      <c r="AJ222" t="s">
        <v>3843</v>
      </c>
      <c r="AK222">
        <v>3640000</v>
      </c>
      <c r="AL222">
        <v>3640000</v>
      </c>
      <c r="AM222">
        <v>3640000</v>
      </c>
      <c r="AN222">
        <v>3640000</v>
      </c>
      <c r="AO222" t="s">
        <v>3843</v>
      </c>
      <c r="AP222" t="s">
        <v>3843</v>
      </c>
      <c r="AQ222" t="s">
        <v>3843</v>
      </c>
      <c r="AR222" t="s">
        <v>3843</v>
      </c>
      <c r="AS222" t="s">
        <v>3843</v>
      </c>
      <c r="AT222" t="s">
        <v>3843</v>
      </c>
      <c r="AU222" t="s">
        <v>3843</v>
      </c>
      <c r="AV222">
        <v>3640000</v>
      </c>
      <c r="AW222">
        <v>3640000</v>
      </c>
      <c r="AX222">
        <v>3640000</v>
      </c>
      <c r="AY222">
        <v>36600000</v>
      </c>
      <c r="AZ222">
        <v>36600000</v>
      </c>
      <c r="BA222">
        <v>36600000</v>
      </c>
    </row>
    <row r="223" spans="1:53">
      <c r="A223" t="s">
        <v>5000</v>
      </c>
      <c r="B223" s="47" t="s">
        <v>5022</v>
      </c>
      <c r="C223" s="47" t="s">
        <v>5022</v>
      </c>
      <c r="D223" s="47" t="s">
        <v>3807</v>
      </c>
      <c r="E223" s="47" t="s">
        <v>4785</v>
      </c>
      <c r="G223" s="47" t="s">
        <v>5022</v>
      </c>
      <c r="H223" t="s">
        <v>3807</v>
      </c>
      <c r="I223">
        <v>360022</v>
      </c>
      <c r="J223" s="7">
        <v>46790</v>
      </c>
      <c r="K223" s="52" t="s">
        <v>5583</v>
      </c>
      <c r="L223" s="7" t="s">
        <v>5584</v>
      </c>
      <c r="M223">
        <v>4200249</v>
      </c>
      <c r="N223" s="53" t="s">
        <v>3807</v>
      </c>
      <c r="O223" s="7"/>
      <c r="P223" s="7"/>
      <c r="Q223" s="7">
        <v>46790</v>
      </c>
      <c r="R223" s="7" t="s">
        <v>3807</v>
      </c>
      <c r="S223" t="str">
        <f t="shared" si="6"/>
        <v>46</v>
      </c>
      <c r="U223" t="s">
        <v>3630</v>
      </c>
      <c r="V223" t="s">
        <v>3807</v>
      </c>
      <c r="W223">
        <v>1511</v>
      </c>
      <c r="X223">
        <v>36</v>
      </c>
      <c r="Y223" t="s">
        <v>3807</v>
      </c>
      <c r="Z223" t="s">
        <v>110</v>
      </c>
      <c r="AA223" t="s">
        <v>5117</v>
      </c>
      <c r="AB223">
        <v>3637000</v>
      </c>
      <c r="AC223">
        <v>3637000</v>
      </c>
      <c r="AD223">
        <v>3637000</v>
      </c>
      <c r="AE223">
        <v>3637000</v>
      </c>
      <c r="AF223">
        <v>3637000</v>
      </c>
      <c r="AG223">
        <v>3637000</v>
      </c>
      <c r="AH223">
        <v>3637000</v>
      </c>
      <c r="AI223">
        <v>3637000</v>
      </c>
      <c r="AJ223" t="s">
        <v>3809</v>
      </c>
      <c r="AK223">
        <v>3637000</v>
      </c>
      <c r="AL223">
        <v>3637000</v>
      </c>
      <c r="AM223">
        <v>3637000</v>
      </c>
      <c r="AN223">
        <v>3637000</v>
      </c>
      <c r="AO223" t="s">
        <v>3809</v>
      </c>
      <c r="AP223" t="s">
        <v>3809</v>
      </c>
      <c r="AQ223" t="s">
        <v>3809</v>
      </c>
      <c r="AR223" t="s">
        <v>3809</v>
      </c>
      <c r="AS223" t="s">
        <v>3809</v>
      </c>
      <c r="AT223" t="s">
        <v>3809</v>
      </c>
      <c r="AU223" t="s">
        <v>3809</v>
      </c>
      <c r="AV223">
        <v>3637000</v>
      </c>
      <c r="AW223">
        <v>3637000</v>
      </c>
      <c r="AX223">
        <v>3637000</v>
      </c>
      <c r="AY223">
        <v>36570000</v>
      </c>
      <c r="AZ223">
        <v>36570000</v>
      </c>
      <c r="BA223">
        <v>36570000</v>
      </c>
    </row>
    <row r="224" spans="1:53">
      <c r="A224" t="s">
        <v>5023</v>
      </c>
      <c r="B224" s="47" t="s">
        <v>5024</v>
      </c>
      <c r="C224" s="47" t="s">
        <v>5024</v>
      </c>
      <c r="D224" s="47" t="s">
        <v>4167</v>
      </c>
      <c r="E224" s="47" t="s">
        <v>4785</v>
      </c>
      <c r="G224" s="47" t="s">
        <v>5024</v>
      </c>
      <c r="H224" t="s">
        <v>4167</v>
      </c>
      <c r="I224">
        <v>371000</v>
      </c>
      <c r="J224" s="7">
        <v>47290</v>
      </c>
      <c r="K224" s="52" t="s">
        <v>5585</v>
      </c>
      <c r="L224" s="7" t="s">
        <v>5586</v>
      </c>
      <c r="M224">
        <v>4200273</v>
      </c>
      <c r="N224" s="53" t="s">
        <v>4167</v>
      </c>
      <c r="O224" s="7"/>
      <c r="P224" s="7"/>
      <c r="Q224" s="7">
        <v>47290</v>
      </c>
      <c r="R224" s="7" t="s">
        <v>4167</v>
      </c>
      <c r="S224" t="str">
        <f t="shared" si="6"/>
        <v>47</v>
      </c>
      <c r="X224" s="47" t="s">
        <v>5025</v>
      </c>
      <c r="Y224" t="s">
        <v>4167</v>
      </c>
      <c r="Z224" t="s">
        <v>110</v>
      </c>
      <c r="AA224" t="s">
        <v>5117</v>
      </c>
      <c r="AB224">
        <v>3710000</v>
      </c>
      <c r="AC224">
        <v>3710000</v>
      </c>
      <c r="AD224">
        <v>3710000</v>
      </c>
      <c r="AE224">
        <v>3710000</v>
      </c>
      <c r="AF224">
        <v>3710000</v>
      </c>
      <c r="AG224">
        <v>3710000</v>
      </c>
      <c r="AH224">
        <v>3710000</v>
      </c>
      <c r="AI224">
        <v>3710000</v>
      </c>
      <c r="AJ224" t="s">
        <v>4169</v>
      </c>
      <c r="AK224">
        <v>3710000</v>
      </c>
      <c r="AL224">
        <v>3710000</v>
      </c>
      <c r="AM224">
        <v>3710000</v>
      </c>
      <c r="AN224">
        <v>3710000</v>
      </c>
      <c r="AO224" t="s">
        <v>4169</v>
      </c>
      <c r="AP224" t="s">
        <v>4169</v>
      </c>
      <c r="AQ224" t="s">
        <v>4169</v>
      </c>
      <c r="AR224" t="s">
        <v>4169</v>
      </c>
      <c r="AS224" t="s">
        <v>4169</v>
      </c>
      <c r="AT224" t="s">
        <v>4169</v>
      </c>
      <c r="AU224" t="s">
        <v>4169</v>
      </c>
      <c r="AV224">
        <v>3710000</v>
      </c>
      <c r="AW224">
        <v>3710000</v>
      </c>
      <c r="AX224">
        <v>3710000</v>
      </c>
      <c r="AY224">
        <v>37100000</v>
      </c>
      <c r="AZ224">
        <v>37100000</v>
      </c>
      <c r="BA224">
        <v>37100000</v>
      </c>
    </row>
    <row r="225" spans="1:53">
      <c r="A225" t="s">
        <v>5023</v>
      </c>
      <c r="B225" s="47" t="s">
        <v>5026</v>
      </c>
      <c r="C225" s="47" t="s">
        <v>5026</v>
      </c>
      <c r="D225" s="47" t="s">
        <v>3994</v>
      </c>
      <c r="E225" s="47" t="s">
        <v>4785</v>
      </c>
      <c r="G225" s="47" t="s">
        <v>5026</v>
      </c>
      <c r="H225" t="s">
        <v>3994</v>
      </c>
      <c r="I225">
        <v>370100</v>
      </c>
      <c r="J225" s="7">
        <v>47130</v>
      </c>
      <c r="K225" s="52" t="s">
        <v>5587</v>
      </c>
      <c r="L225" s="7" t="s">
        <v>5588</v>
      </c>
      <c r="M225">
        <v>4200265</v>
      </c>
      <c r="N225" s="53" t="s">
        <v>3994</v>
      </c>
      <c r="O225" s="7"/>
      <c r="P225" s="7"/>
      <c r="Q225" s="7">
        <v>47130</v>
      </c>
      <c r="R225" s="7" t="s">
        <v>3994</v>
      </c>
      <c r="S225" t="str">
        <f t="shared" si="6"/>
        <v>47</v>
      </c>
      <c r="U225" t="s">
        <v>3952</v>
      </c>
      <c r="V225" t="s">
        <v>3994</v>
      </c>
      <c r="W225">
        <v>1602</v>
      </c>
      <c r="X225" s="47" t="s">
        <v>5025</v>
      </c>
      <c r="Y225" t="s">
        <v>3994</v>
      </c>
      <c r="Z225" t="s">
        <v>110</v>
      </c>
      <c r="AA225" t="s">
        <v>5117</v>
      </c>
      <c r="AB225">
        <v>3702000</v>
      </c>
      <c r="AC225">
        <v>3702000</v>
      </c>
      <c r="AD225">
        <v>3702000</v>
      </c>
      <c r="AE225">
        <v>3702000</v>
      </c>
      <c r="AF225">
        <v>3702000</v>
      </c>
      <c r="AG225">
        <v>3702000</v>
      </c>
      <c r="AH225">
        <v>3702000</v>
      </c>
      <c r="AI225">
        <v>3702000</v>
      </c>
      <c r="AJ225" t="s">
        <v>3996</v>
      </c>
      <c r="AK225">
        <v>3702000</v>
      </c>
      <c r="AL225">
        <v>3702000</v>
      </c>
      <c r="AM225">
        <v>3702000</v>
      </c>
      <c r="AN225">
        <v>3702000</v>
      </c>
      <c r="AO225" t="s">
        <v>3996</v>
      </c>
      <c r="AP225" t="s">
        <v>3996</v>
      </c>
      <c r="AQ225" t="s">
        <v>3996</v>
      </c>
      <c r="AR225" t="s">
        <v>3996</v>
      </c>
      <c r="AS225" t="s">
        <v>3996</v>
      </c>
      <c r="AT225" t="s">
        <v>3996</v>
      </c>
      <c r="AU225" t="s">
        <v>3996</v>
      </c>
      <c r="AV225">
        <v>3702000</v>
      </c>
      <c r="AW225">
        <v>3702000</v>
      </c>
      <c r="AX225">
        <v>3702000</v>
      </c>
      <c r="AY225">
        <v>37020000</v>
      </c>
      <c r="AZ225">
        <v>37020000</v>
      </c>
      <c r="BA225">
        <v>37020000</v>
      </c>
    </row>
    <row r="226" spans="1:53">
      <c r="A226" t="s">
        <v>5023</v>
      </c>
      <c r="B226" s="47" t="s">
        <v>5027</v>
      </c>
      <c r="C226" s="47" t="s">
        <v>5027</v>
      </c>
      <c r="D226" s="47" t="s">
        <v>4255</v>
      </c>
      <c r="E226" s="47" t="s">
        <v>4785</v>
      </c>
      <c r="G226" s="47" t="s">
        <v>5027</v>
      </c>
      <c r="H226" t="s">
        <v>4255</v>
      </c>
      <c r="I226">
        <v>370002</v>
      </c>
      <c r="J226" s="7">
        <v>47830</v>
      </c>
      <c r="K226" s="52" t="s">
        <v>5589</v>
      </c>
      <c r="L226" s="7" t="s">
        <v>5590</v>
      </c>
      <c r="M226">
        <v>4200280</v>
      </c>
      <c r="N226" s="53" t="s">
        <v>4255</v>
      </c>
      <c r="O226" s="7"/>
      <c r="P226" s="7"/>
      <c r="Q226" s="7">
        <v>47830</v>
      </c>
      <c r="R226" s="7" t="s">
        <v>4255</v>
      </c>
      <c r="S226" t="str">
        <f t="shared" si="6"/>
        <v>47</v>
      </c>
      <c r="X226" s="47" t="s">
        <v>5025</v>
      </c>
      <c r="Y226" t="s">
        <v>4255</v>
      </c>
      <c r="Z226" t="s">
        <v>110</v>
      </c>
      <c r="AA226" t="s">
        <v>5117</v>
      </c>
      <c r="AB226">
        <v>3737000</v>
      </c>
      <c r="AC226">
        <v>3737000</v>
      </c>
      <c r="AD226">
        <v>3737000</v>
      </c>
      <c r="AE226">
        <v>3737000</v>
      </c>
      <c r="AF226">
        <v>3737000</v>
      </c>
      <c r="AG226">
        <v>3737000</v>
      </c>
      <c r="AH226">
        <v>3737000</v>
      </c>
      <c r="AI226">
        <v>3737000</v>
      </c>
      <c r="AJ226" t="s">
        <v>4257</v>
      </c>
      <c r="AK226">
        <v>3737000</v>
      </c>
      <c r="AL226">
        <v>3737000</v>
      </c>
      <c r="AM226">
        <v>3737000</v>
      </c>
      <c r="AN226">
        <v>3737000</v>
      </c>
      <c r="AO226" t="s">
        <v>4257</v>
      </c>
      <c r="AP226" t="s">
        <v>4257</v>
      </c>
      <c r="AQ226" t="s">
        <v>4257</v>
      </c>
      <c r="AR226" t="s">
        <v>4257</v>
      </c>
      <c r="AS226" t="s">
        <v>4257</v>
      </c>
      <c r="AT226" t="s">
        <v>4257</v>
      </c>
      <c r="AU226" t="s">
        <v>4257</v>
      </c>
      <c r="AV226">
        <v>3737000</v>
      </c>
      <c r="AW226">
        <v>3737000</v>
      </c>
      <c r="AX226">
        <v>3737000</v>
      </c>
      <c r="AY226">
        <v>37570000</v>
      </c>
      <c r="AZ226">
        <v>37570000</v>
      </c>
      <c r="BA226">
        <v>37570000</v>
      </c>
    </row>
    <row r="227" spans="1:53">
      <c r="A227" t="s">
        <v>5023</v>
      </c>
      <c r="B227" s="47" t="s">
        <v>5028</v>
      </c>
      <c r="C227" s="47" t="s">
        <v>5028</v>
      </c>
      <c r="D227" s="47" t="s">
        <v>4059</v>
      </c>
      <c r="E227" s="47" t="s">
        <v>4785</v>
      </c>
      <c r="G227" s="47" t="s">
        <v>5028</v>
      </c>
      <c r="H227" t="s">
        <v>4059</v>
      </c>
      <c r="I227">
        <v>370200</v>
      </c>
      <c r="J227" s="7">
        <v>47190</v>
      </c>
      <c r="K227" s="52" t="s">
        <v>5591</v>
      </c>
      <c r="L227" s="7" t="s">
        <v>5592</v>
      </c>
      <c r="M227">
        <v>4200268</v>
      </c>
      <c r="N227" s="53" t="s">
        <v>4059</v>
      </c>
      <c r="O227" s="7"/>
      <c r="P227" s="7"/>
      <c r="Q227" s="7">
        <v>47190</v>
      </c>
      <c r="R227" s="7" t="s">
        <v>4059</v>
      </c>
      <c r="S227" t="str">
        <f t="shared" si="6"/>
        <v>47</v>
      </c>
      <c r="X227" s="47" t="s">
        <v>5025</v>
      </c>
      <c r="Y227" t="s">
        <v>4059</v>
      </c>
      <c r="Z227" t="s">
        <v>110</v>
      </c>
      <c r="AA227" t="s">
        <v>5117</v>
      </c>
      <c r="AB227">
        <v>3705000</v>
      </c>
      <c r="AC227">
        <v>3705000</v>
      </c>
      <c r="AD227">
        <v>3705000</v>
      </c>
      <c r="AE227">
        <v>3705000</v>
      </c>
      <c r="AF227">
        <v>3705000</v>
      </c>
      <c r="AG227">
        <v>3705000</v>
      </c>
      <c r="AH227">
        <v>3705000</v>
      </c>
      <c r="AI227">
        <v>3705000</v>
      </c>
      <c r="AJ227" t="s">
        <v>4061</v>
      </c>
      <c r="AK227">
        <v>3705000</v>
      </c>
      <c r="AL227">
        <v>3705000</v>
      </c>
      <c r="AM227">
        <v>3705000</v>
      </c>
      <c r="AN227">
        <v>3705000</v>
      </c>
      <c r="AO227" t="s">
        <v>4061</v>
      </c>
      <c r="AP227" t="s">
        <v>4061</v>
      </c>
      <c r="AQ227" t="s">
        <v>4061</v>
      </c>
      <c r="AR227" t="s">
        <v>4061</v>
      </c>
      <c r="AS227" t="s">
        <v>4061</v>
      </c>
      <c r="AT227" t="s">
        <v>4061</v>
      </c>
      <c r="AU227" t="s">
        <v>4061</v>
      </c>
      <c r="AV227">
        <v>3705000</v>
      </c>
      <c r="AW227">
        <v>3705000</v>
      </c>
      <c r="AX227">
        <v>3705000</v>
      </c>
      <c r="AY227">
        <v>37050000</v>
      </c>
      <c r="AZ227">
        <v>37050000</v>
      </c>
      <c r="BA227">
        <v>37050000</v>
      </c>
    </row>
    <row r="228" spans="1:53">
      <c r="A228" t="s">
        <v>5023</v>
      </c>
      <c r="B228" s="47" t="s">
        <v>5028</v>
      </c>
      <c r="C228" s="47" t="s">
        <v>5028</v>
      </c>
      <c r="D228" s="47" t="s">
        <v>4059</v>
      </c>
      <c r="E228" s="47" t="s">
        <v>5029</v>
      </c>
      <c r="F228" s="47" t="s">
        <v>5030</v>
      </c>
      <c r="G228" s="47" t="s">
        <v>5028</v>
      </c>
      <c r="X228" s="47" t="s">
        <v>5025</v>
      </c>
    </row>
    <row r="229" spans="1:53">
      <c r="A229" t="s">
        <v>5023</v>
      </c>
      <c r="B229" s="47" t="s">
        <v>5028</v>
      </c>
      <c r="C229" s="47" t="s">
        <v>5028</v>
      </c>
      <c r="D229" s="47" t="s">
        <v>4059</v>
      </c>
      <c r="E229" s="47" t="s">
        <v>5031</v>
      </c>
      <c r="F229" s="47" t="s">
        <v>5032</v>
      </c>
      <c r="G229" s="47" t="s">
        <v>5028</v>
      </c>
      <c r="J229" s="7"/>
      <c r="L229" s="7"/>
      <c r="O229" s="7"/>
      <c r="P229" s="7"/>
      <c r="Q229" s="7"/>
      <c r="R229" s="7"/>
      <c r="X229" s="47" t="s">
        <v>5025</v>
      </c>
    </row>
    <row r="230" spans="1:53">
      <c r="A230" t="s">
        <v>5023</v>
      </c>
      <c r="B230" s="47" t="s">
        <v>5033</v>
      </c>
      <c r="C230" s="47" t="s">
        <v>5033</v>
      </c>
      <c r="D230" s="47" t="s">
        <v>4182</v>
      </c>
      <c r="E230" s="47" t="s">
        <v>4785</v>
      </c>
      <c r="G230" s="47" t="s">
        <v>5033</v>
      </c>
      <c r="H230" t="s">
        <v>4182</v>
      </c>
      <c r="I230">
        <v>370003</v>
      </c>
      <c r="J230" s="7">
        <v>47720</v>
      </c>
      <c r="K230" s="52" t="s">
        <v>5593</v>
      </c>
      <c r="L230" s="7" t="s">
        <v>5594</v>
      </c>
      <c r="M230">
        <v>4200274</v>
      </c>
      <c r="N230" s="53" t="s">
        <v>4182</v>
      </c>
      <c r="O230" s="7"/>
      <c r="P230" s="7"/>
      <c r="Q230" s="7">
        <v>47720</v>
      </c>
      <c r="R230" s="7" t="s">
        <v>4182</v>
      </c>
      <c r="S230" t="str">
        <f t="shared" ref="S230:S277" si="7">LEFT(J230,2)</f>
        <v>47</v>
      </c>
      <c r="X230" s="47" t="s">
        <v>5025</v>
      </c>
      <c r="Y230" t="s">
        <v>4182</v>
      </c>
      <c r="Z230" t="s">
        <v>110</v>
      </c>
      <c r="AA230" t="s">
        <v>5117</v>
      </c>
      <c r="AB230">
        <v>3731000</v>
      </c>
      <c r="AC230">
        <v>3731000</v>
      </c>
      <c r="AD230">
        <v>3731000</v>
      </c>
      <c r="AE230">
        <v>3731000</v>
      </c>
      <c r="AF230">
        <v>3731000</v>
      </c>
      <c r="AG230">
        <v>3731000</v>
      </c>
      <c r="AH230">
        <v>3731000</v>
      </c>
      <c r="AI230">
        <v>3731000</v>
      </c>
      <c r="AJ230" t="s">
        <v>4184</v>
      </c>
      <c r="AK230">
        <v>3731000</v>
      </c>
      <c r="AL230">
        <v>3731000</v>
      </c>
      <c r="AM230">
        <v>3731000</v>
      </c>
      <c r="AN230">
        <v>3731000</v>
      </c>
      <c r="AO230" t="s">
        <v>4184</v>
      </c>
      <c r="AP230" t="s">
        <v>4184</v>
      </c>
      <c r="AQ230" t="s">
        <v>4184</v>
      </c>
      <c r="AR230" t="s">
        <v>4184</v>
      </c>
      <c r="AS230" t="s">
        <v>4184</v>
      </c>
      <c r="AT230" t="s">
        <v>4184</v>
      </c>
      <c r="AU230" t="s">
        <v>4184</v>
      </c>
      <c r="AV230">
        <v>3731000</v>
      </c>
      <c r="AW230">
        <v>3731000</v>
      </c>
      <c r="AX230">
        <v>3731000</v>
      </c>
      <c r="AY230">
        <v>37510000</v>
      </c>
    </row>
    <row r="231" spans="1:53">
      <c r="A231" t="s">
        <v>5023</v>
      </c>
      <c r="B231" s="47" t="s">
        <v>5034</v>
      </c>
      <c r="C231" s="47" t="s">
        <v>5034</v>
      </c>
      <c r="D231" s="47" t="s">
        <v>4016</v>
      </c>
      <c r="E231" s="47" t="s">
        <v>4785</v>
      </c>
      <c r="G231" s="47" t="s">
        <v>5034</v>
      </c>
      <c r="H231" t="s">
        <v>4016</v>
      </c>
      <c r="I231">
        <v>370300</v>
      </c>
      <c r="J231" s="7">
        <v>47150</v>
      </c>
      <c r="K231" s="52" t="s">
        <v>5595</v>
      </c>
      <c r="L231" s="7" t="s">
        <v>5596</v>
      </c>
      <c r="M231">
        <v>4200266</v>
      </c>
      <c r="N231" s="53" t="s">
        <v>4016</v>
      </c>
      <c r="O231" s="7"/>
      <c r="P231" s="7"/>
      <c r="Q231" s="7">
        <v>47150</v>
      </c>
      <c r="R231" s="7" t="s">
        <v>4016</v>
      </c>
      <c r="S231" t="str">
        <f t="shared" si="7"/>
        <v>47</v>
      </c>
      <c r="X231" s="47" t="s">
        <v>5025</v>
      </c>
      <c r="Y231" t="s">
        <v>4016</v>
      </c>
      <c r="Z231" t="s">
        <v>110</v>
      </c>
      <c r="AA231" t="s">
        <v>5117</v>
      </c>
      <c r="AB231">
        <v>3703000</v>
      </c>
      <c r="AC231">
        <v>3703000</v>
      </c>
      <c r="AD231">
        <v>3703000</v>
      </c>
      <c r="AE231">
        <v>3703000</v>
      </c>
      <c r="AF231">
        <v>3703000</v>
      </c>
      <c r="AG231">
        <v>3703000</v>
      </c>
      <c r="AH231">
        <v>3703000</v>
      </c>
      <c r="AI231">
        <v>3703000</v>
      </c>
      <c r="AJ231" t="s">
        <v>4018</v>
      </c>
      <c r="AK231">
        <v>3703000</v>
      </c>
      <c r="AL231">
        <v>3703000</v>
      </c>
      <c r="AM231">
        <v>3703000</v>
      </c>
      <c r="AN231">
        <v>3703000</v>
      </c>
      <c r="AO231" t="s">
        <v>4018</v>
      </c>
      <c r="AP231" t="s">
        <v>4018</v>
      </c>
      <c r="AQ231" t="s">
        <v>4018</v>
      </c>
      <c r="AR231" t="s">
        <v>4018</v>
      </c>
      <c r="AS231" t="s">
        <v>4018</v>
      </c>
      <c r="AT231" t="s">
        <v>4018</v>
      </c>
      <c r="AU231" t="s">
        <v>4018</v>
      </c>
      <c r="AV231">
        <v>3703000</v>
      </c>
      <c r="AW231">
        <v>3703000</v>
      </c>
      <c r="AX231">
        <v>3703000</v>
      </c>
      <c r="AY231">
        <v>37030000</v>
      </c>
      <c r="AZ231">
        <v>37030000</v>
      </c>
      <c r="BA231">
        <v>37030000</v>
      </c>
    </row>
    <row r="232" spans="1:53">
      <c r="A232" t="s">
        <v>5023</v>
      </c>
      <c r="B232" s="47" t="s">
        <v>5035</v>
      </c>
      <c r="C232" s="47" t="s">
        <v>5035</v>
      </c>
      <c r="D232" s="47" t="s">
        <v>4149</v>
      </c>
      <c r="E232" s="47" t="s">
        <v>4785</v>
      </c>
      <c r="G232" s="47" t="s">
        <v>5035</v>
      </c>
      <c r="H232" t="s">
        <v>4149</v>
      </c>
      <c r="I232">
        <v>370800</v>
      </c>
      <c r="J232" s="7">
        <v>47280</v>
      </c>
      <c r="K232" s="52" t="s">
        <v>5597</v>
      </c>
      <c r="L232" s="7" t="s">
        <v>5598</v>
      </c>
      <c r="M232">
        <v>4200272</v>
      </c>
      <c r="N232" s="53" t="s">
        <v>4149</v>
      </c>
      <c r="O232" s="7"/>
      <c r="P232" s="7"/>
      <c r="Q232" s="7">
        <v>47280</v>
      </c>
      <c r="R232" s="7" t="s">
        <v>4149</v>
      </c>
      <c r="S232" t="str">
        <f t="shared" si="7"/>
        <v>47</v>
      </c>
      <c r="U232" t="s">
        <v>3952</v>
      </c>
      <c r="V232" t="s">
        <v>4149</v>
      </c>
      <c r="W232">
        <v>1609</v>
      </c>
      <c r="X232" s="47" t="s">
        <v>5025</v>
      </c>
      <c r="Y232" t="s">
        <v>4149</v>
      </c>
      <c r="Z232" t="s">
        <v>110</v>
      </c>
      <c r="AA232" t="s">
        <v>5117</v>
      </c>
      <c r="AB232">
        <v>3709000</v>
      </c>
      <c r="AC232">
        <v>3709000</v>
      </c>
      <c r="AD232">
        <v>3709000</v>
      </c>
      <c r="AE232">
        <v>3709000</v>
      </c>
      <c r="AF232">
        <v>3709000</v>
      </c>
      <c r="AG232">
        <v>3709000</v>
      </c>
      <c r="AH232">
        <v>3709000</v>
      </c>
      <c r="AI232">
        <v>3709000</v>
      </c>
      <c r="AJ232" t="s">
        <v>4151</v>
      </c>
      <c r="AK232">
        <v>3709000</v>
      </c>
      <c r="AL232">
        <v>3709000</v>
      </c>
      <c r="AM232">
        <v>3709000</v>
      </c>
      <c r="AN232">
        <v>3709000</v>
      </c>
      <c r="AO232" t="s">
        <v>4151</v>
      </c>
      <c r="AP232" t="s">
        <v>4151</v>
      </c>
      <c r="AQ232" t="s">
        <v>4151</v>
      </c>
      <c r="AR232" t="s">
        <v>4151</v>
      </c>
      <c r="AS232" t="s">
        <v>4151</v>
      </c>
      <c r="AT232" t="s">
        <v>4151</v>
      </c>
      <c r="AU232" t="s">
        <v>4151</v>
      </c>
      <c r="AV232">
        <v>3709000</v>
      </c>
      <c r="AW232">
        <v>3709000</v>
      </c>
      <c r="AX232">
        <v>3709000</v>
      </c>
      <c r="AY232">
        <v>37090000</v>
      </c>
      <c r="AZ232">
        <v>37090000</v>
      </c>
      <c r="BA232">
        <v>37090000</v>
      </c>
    </row>
    <row r="233" spans="1:53">
      <c r="A233" t="s">
        <v>5023</v>
      </c>
      <c r="B233" s="47" t="s">
        <v>5036</v>
      </c>
      <c r="C233" s="47" t="s">
        <v>5036</v>
      </c>
      <c r="D233" s="47" t="s">
        <v>4309</v>
      </c>
      <c r="E233" s="47" t="s">
        <v>4785</v>
      </c>
      <c r="G233" s="47" t="s">
        <v>5036</v>
      </c>
      <c r="H233" t="s">
        <v>4309</v>
      </c>
      <c r="I233">
        <v>370007</v>
      </c>
      <c r="J233" s="7">
        <v>47920</v>
      </c>
      <c r="K233" s="52" t="s">
        <v>5599</v>
      </c>
      <c r="L233" s="7" t="s">
        <v>5600</v>
      </c>
      <c r="M233">
        <v>4200284</v>
      </c>
      <c r="N233" s="53" t="s">
        <v>4309</v>
      </c>
      <c r="O233" s="7"/>
      <c r="P233" s="7"/>
      <c r="Q233" s="7">
        <v>47920</v>
      </c>
      <c r="R233" s="7" t="s">
        <v>4309</v>
      </c>
      <c r="S233" t="str">
        <f t="shared" si="7"/>
        <v>47</v>
      </c>
      <c r="U233" t="s">
        <v>3952</v>
      </c>
      <c r="V233" t="s">
        <v>4309</v>
      </c>
      <c r="W233">
        <v>1621</v>
      </c>
      <c r="X233" s="47" t="s">
        <v>5025</v>
      </c>
      <c r="Y233" t="s">
        <v>4309</v>
      </c>
      <c r="Z233" t="s">
        <v>110</v>
      </c>
      <c r="AA233" t="s">
        <v>5117</v>
      </c>
      <c r="AB233">
        <v>3741000</v>
      </c>
      <c r="AC233">
        <v>3741000</v>
      </c>
      <c r="AD233">
        <v>3741000</v>
      </c>
      <c r="AE233">
        <v>3741000</v>
      </c>
      <c r="AF233">
        <v>3741000</v>
      </c>
      <c r="AG233">
        <v>3741000</v>
      </c>
      <c r="AH233">
        <v>3741000</v>
      </c>
      <c r="AI233">
        <v>3741000</v>
      </c>
      <c r="AJ233" t="s">
        <v>4311</v>
      </c>
      <c r="AK233">
        <v>3741000</v>
      </c>
      <c r="AL233">
        <v>3741000</v>
      </c>
      <c r="AM233">
        <v>3741000</v>
      </c>
      <c r="AN233">
        <v>3741000</v>
      </c>
      <c r="AO233" t="s">
        <v>4311</v>
      </c>
      <c r="AP233" t="s">
        <v>4311</v>
      </c>
      <c r="AQ233" t="s">
        <v>4311</v>
      </c>
      <c r="AR233" t="s">
        <v>4311</v>
      </c>
      <c r="AS233" t="s">
        <v>4311</v>
      </c>
      <c r="AT233" t="s">
        <v>4311</v>
      </c>
      <c r="AU233" t="s">
        <v>4311</v>
      </c>
      <c r="AV233">
        <v>3741000</v>
      </c>
      <c r="AW233">
        <v>3741000</v>
      </c>
      <c r="AX233">
        <v>3741000</v>
      </c>
      <c r="AY233">
        <v>37610000</v>
      </c>
      <c r="AZ233">
        <v>37610000</v>
      </c>
      <c r="BA233">
        <v>37610000</v>
      </c>
    </row>
    <row r="234" spans="1:53">
      <c r="A234" t="s">
        <v>5023</v>
      </c>
      <c r="B234" s="47" t="s">
        <v>5037</v>
      </c>
      <c r="C234" s="47" t="s">
        <v>5037</v>
      </c>
      <c r="D234" s="47" t="s">
        <v>4127</v>
      </c>
      <c r="E234" s="47" t="s">
        <v>4785</v>
      </c>
      <c r="G234" s="47" t="s">
        <v>5037</v>
      </c>
      <c r="H234" t="s">
        <v>4127</v>
      </c>
      <c r="I234">
        <v>370900</v>
      </c>
      <c r="J234" s="7">
        <v>47250</v>
      </c>
      <c r="K234" s="52" t="s">
        <v>5601</v>
      </c>
      <c r="L234" s="7" t="s">
        <v>5602</v>
      </c>
      <c r="M234">
        <v>4200271</v>
      </c>
      <c r="N234" s="53" t="s">
        <v>4127</v>
      </c>
      <c r="O234" s="7"/>
      <c r="P234" s="7"/>
      <c r="Q234" s="7">
        <v>47250</v>
      </c>
      <c r="R234" s="7" t="s">
        <v>4127</v>
      </c>
      <c r="S234" t="str">
        <f t="shared" si="7"/>
        <v>47</v>
      </c>
      <c r="U234" t="s">
        <v>3952</v>
      </c>
      <c r="V234" t="s">
        <v>4127</v>
      </c>
      <c r="W234">
        <v>1608</v>
      </c>
      <c r="X234" s="47" t="s">
        <v>5025</v>
      </c>
      <c r="Y234" t="s">
        <v>4127</v>
      </c>
      <c r="Z234" t="s">
        <v>110</v>
      </c>
      <c r="AA234" t="s">
        <v>5117</v>
      </c>
      <c r="AB234">
        <v>3708000</v>
      </c>
      <c r="AC234">
        <v>3708000</v>
      </c>
      <c r="AD234">
        <v>3708000</v>
      </c>
      <c r="AE234">
        <v>3708000</v>
      </c>
      <c r="AF234">
        <v>3708000</v>
      </c>
      <c r="AG234">
        <v>3708000</v>
      </c>
      <c r="AH234">
        <v>3708000</v>
      </c>
      <c r="AI234">
        <v>3708000</v>
      </c>
      <c r="AJ234" t="s">
        <v>4129</v>
      </c>
      <c r="AK234">
        <v>3708000</v>
      </c>
      <c r="AL234">
        <v>3708000</v>
      </c>
      <c r="AM234">
        <v>3708000</v>
      </c>
      <c r="AN234">
        <v>3708000</v>
      </c>
      <c r="AO234" t="s">
        <v>4129</v>
      </c>
      <c r="AP234" t="s">
        <v>4129</v>
      </c>
      <c r="AQ234" t="s">
        <v>4129</v>
      </c>
      <c r="AR234" t="s">
        <v>4129</v>
      </c>
      <c r="AS234" t="s">
        <v>4129</v>
      </c>
      <c r="AT234" t="s">
        <v>4129</v>
      </c>
      <c r="AU234" t="s">
        <v>4129</v>
      </c>
      <c r="AV234">
        <v>3708000</v>
      </c>
      <c r="AW234">
        <v>3708000</v>
      </c>
      <c r="AX234">
        <v>3708000</v>
      </c>
      <c r="AY234">
        <v>37080000</v>
      </c>
      <c r="AZ234">
        <v>37080000</v>
      </c>
      <c r="BA234">
        <v>37080000</v>
      </c>
    </row>
    <row r="235" spans="1:53">
      <c r="A235" t="s">
        <v>5023</v>
      </c>
      <c r="B235" s="47" t="s">
        <v>5038</v>
      </c>
      <c r="C235" s="47" t="s">
        <v>5038</v>
      </c>
      <c r="D235" s="47" t="s">
        <v>4266</v>
      </c>
      <c r="E235" s="47" t="s">
        <v>4785</v>
      </c>
      <c r="G235" s="47" t="s">
        <v>5038</v>
      </c>
      <c r="H235" t="s">
        <v>4266</v>
      </c>
      <c r="I235">
        <v>370010</v>
      </c>
      <c r="J235" s="7">
        <v>47840</v>
      </c>
      <c r="K235" s="52" t="s">
        <v>5603</v>
      </c>
      <c r="L235" s="7" t="s">
        <v>5604</v>
      </c>
      <c r="M235">
        <v>4200281</v>
      </c>
      <c r="N235" s="53" t="s">
        <v>4266</v>
      </c>
      <c r="O235" s="7"/>
      <c r="P235" s="7"/>
      <c r="Q235" s="7">
        <v>47840</v>
      </c>
      <c r="R235" s="7" t="s">
        <v>4266</v>
      </c>
      <c r="S235" t="str">
        <f t="shared" si="7"/>
        <v>47</v>
      </c>
      <c r="X235" s="47" t="s">
        <v>5025</v>
      </c>
      <c r="Y235" t="s">
        <v>4266</v>
      </c>
      <c r="Z235" t="s">
        <v>110</v>
      </c>
      <c r="AA235" t="s">
        <v>5117</v>
      </c>
      <c r="AB235">
        <v>3738000</v>
      </c>
      <c r="AC235">
        <v>3738000</v>
      </c>
      <c r="AD235">
        <v>3738000</v>
      </c>
      <c r="AE235">
        <v>3738000</v>
      </c>
      <c r="AF235">
        <v>3738000</v>
      </c>
      <c r="AG235">
        <v>3738000</v>
      </c>
      <c r="AH235">
        <v>3738000</v>
      </c>
      <c r="AI235">
        <v>3738000</v>
      </c>
      <c r="AJ235" t="s">
        <v>4268</v>
      </c>
      <c r="AK235">
        <v>3738000</v>
      </c>
      <c r="AL235">
        <v>3738000</v>
      </c>
      <c r="AM235">
        <v>3738000</v>
      </c>
      <c r="AN235">
        <v>3738000</v>
      </c>
      <c r="AO235" t="s">
        <v>4268</v>
      </c>
      <c r="AP235" t="s">
        <v>4268</v>
      </c>
      <c r="AQ235" t="s">
        <v>4268</v>
      </c>
      <c r="AR235" t="s">
        <v>4268</v>
      </c>
      <c r="AS235" t="s">
        <v>4268</v>
      </c>
      <c r="AT235" t="s">
        <v>4268</v>
      </c>
      <c r="AU235" t="s">
        <v>4268</v>
      </c>
      <c r="AV235">
        <v>3738000</v>
      </c>
      <c r="AW235">
        <v>3738000</v>
      </c>
      <c r="AX235">
        <v>3738000</v>
      </c>
      <c r="AY235">
        <v>37580000</v>
      </c>
      <c r="AZ235">
        <v>37580000</v>
      </c>
      <c r="BA235">
        <v>37580000</v>
      </c>
    </row>
    <row r="236" spans="1:53">
      <c r="A236" t="s">
        <v>5023</v>
      </c>
      <c r="B236" s="47" t="s">
        <v>5039</v>
      </c>
      <c r="C236" s="47" t="s">
        <v>5039</v>
      </c>
      <c r="D236" s="47" t="s">
        <v>4037</v>
      </c>
      <c r="E236" s="47" t="s">
        <v>4785</v>
      </c>
      <c r="G236" s="47" t="s">
        <v>5039</v>
      </c>
      <c r="H236" t="s">
        <v>4037</v>
      </c>
      <c r="I236">
        <v>370400</v>
      </c>
      <c r="J236" s="7">
        <v>47170</v>
      </c>
      <c r="K236" s="52" t="s">
        <v>5605</v>
      </c>
      <c r="L236" s="7" t="s">
        <v>5606</v>
      </c>
      <c r="M236">
        <v>4200267</v>
      </c>
      <c r="N236" s="53" t="s">
        <v>4037</v>
      </c>
      <c r="O236" s="7"/>
      <c r="P236" s="7"/>
      <c r="Q236" s="7">
        <v>47170</v>
      </c>
      <c r="R236" s="7" t="s">
        <v>4037</v>
      </c>
      <c r="S236" t="str">
        <f t="shared" si="7"/>
        <v>47</v>
      </c>
      <c r="U236" t="s">
        <v>3952</v>
      </c>
      <c r="V236" t="s">
        <v>4037</v>
      </c>
      <c r="W236">
        <v>1604</v>
      </c>
      <c r="X236" s="47" t="s">
        <v>5025</v>
      </c>
      <c r="Y236" t="s">
        <v>4037</v>
      </c>
      <c r="Z236" t="s">
        <v>110</v>
      </c>
      <c r="AA236" t="s">
        <v>5117</v>
      </c>
      <c r="AB236">
        <v>3704000</v>
      </c>
      <c r="AC236">
        <v>3704000</v>
      </c>
      <c r="AD236">
        <v>3704000</v>
      </c>
      <c r="AE236">
        <v>3704000</v>
      </c>
      <c r="AF236">
        <v>3704000</v>
      </c>
      <c r="AG236">
        <v>3704000</v>
      </c>
      <c r="AH236">
        <v>3704000</v>
      </c>
      <c r="AI236">
        <v>3704000</v>
      </c>
      <c r="AJ236" t="s">
        <v>4039</v>
      </c>
      <c r="AK236">
        <v>3704000</v>
      </c>
      <c r="AL236">
        <v>3704000</v>
      </c>
      <c r="AM236">
        <v>3704000</v>
      </c>
      <c r="AN236">
        <v>3704000</v>
      </c>
      <c r="AO236" t="s">
        <v>4039</v>
      </c>
      <c r="AP236" t="s">
        <v>4039</v>
      </c>
      <c r="AQ236" t="s">
        <v>4039</v>
      </c>
      <c r="AR236" t="s">
        <v>4039</v>
      </c>
      <c r="AS236" t="s">
        <v>4039</v>
      </c>
      <c r="AT236" t="s">
        <v>4039</v>
      </c>
      <c r="AU236" t="s">
        <v>4039</v>
      </c>
      <c r="AV236">
        <v>3704000</v>
      </c>
      <c r="AW236">
        <v>3704000</v>
      </c>
      <c r="AX236">
        <v>3704000</v>
      </c>
      <c r="AY236">
        <v>37040000</v>
      </c>
      <c r="AZ236">
        <v>37040000</v>
      </c>
      <c r="BA236">
        <v>37040000</v>
      </c>
    </row>
    <row r="237" spans="1:53">
      <c r="A237" t="s">
        <v>5023</v>
      </c>
      <c r="B237" s="47" t="s">
        <v>5040</v>
      </c>
      <c r="C237" s="47" t="s">
        <v>5040</v>
      </c>
      <c r="D237" s="47" t="s">
        <v>4229</v>
      </c>
      <c r="E237" s="47" t="s">
        <v>4785</v>
      </c>
      <c r="G237" s="47" t="s">
        <v>5040</v>
      </c>
      <c r="H237" t="s">
        <v>4229</v>
      </c>
      <c r="I237">
        <v>370012</v>
      </c>
      <c r="J237" s="7">
        <v>47770</v>
      </c>
      <c r="K237" s="52" t="s">
        <v>5607</v>
      </c>
      <c r="L237" s="7" t="s">
        <v>5608</v>
      </c>
      <c r="M237">
        <v>4200278</v>
      </c>
      <c r="N237" s="53" t="s">
        <v>4229</v>
      </c>
      <c r="O237" s="7"/>
      <c r="P237" s="7"/>
      <c r="Q237" s="7">
        <v>47770</v>
      </c>
      <c r="R237" s="7" t="s">
        <v>4229</v>
      </c>
      <c r="S237" t="str">
        <f t="shared" si="7"/>
        <v>47</v>
      </c>
      <c r="U237" t="s">
        <v>3952</v>
      </c>
      <c r="V237" t="s">
        <v>4229</v>
      </c>
      <c r="W237">
        <v>1615</v>
      </c>
      <c r="X237" s="47" t="s">
        <v>5025</v>
      </c>
      <c r="Y237" t="s">
        <v>4229</v>
      </c>
      <c r="Z237" t="s">
        <v>110</v>
      </c>
      <c r="AA237" t="s">
        <v>5117</v>
      </c>
      <c r="AB237">
        <v>3735000</v>
      </c>
      <c r="AC237">
        <v>3735000</v>
      </c>
      <c r="AD237">
        <v>3735000</v>
      </c>
      <c r="AE237">
        <v>3735000</v>
      </c>
      <c r="AF237">
        <v>3735000</v>
      </c>
      <c r="AG237">
        <v>3735000</v>
      </c>
      <c r="AH237">
        <v>3735000</v>
      </c>
      <c r="AI237">
        <v>3735000</v>
      </c>
      <c r="AJ237" t="s">
        <v>4231</v>
      </c>
      <c r="AK237">
        <v>3735000</v>
      </c>
      <c r="AL237">
        <v>3735000</v>
      </c>
      <c r="AM237">
        <v>3735000</v>
      </c>
      <c r="AN237">
        <v>3735000</v>
      </c>
      <c r="AO237" t="s">
        <v>4231</v>
      </c>
      <c r="AP237" t="s">
        <v>4231</v>
      </c>
      <c r="AQ237" t="s">
        <v>4231</v>
      </c>
      <c r="AR237" t="s">
        <v>4231</v>
      </c>
      <c r="AS237" t="s">
        <v>4231</v>
      </c>
      <c r="AT237" t="s">
        <v>4231</v>
      </c>
      <c r="AU237" t="s">
        <v>4231</v>
      </c>
      <c r="AV237">
        <v>3735000</v>
      </c>
      <c r="AW237">
        <v>3735000</v>
      </c>
      <c r="AX237">
        <v>3735000</v>
      </c>
      <c r="AY237">
        <v>37550000</v>
      </c>
      <c r="AZ237">
        <v>37550000</v>
      </c>
      <c r="BA237">
        <v>37550000</v>
      </c>
    </row>
    <row r="238" spans="1:53">
      <c r="A238" t="s">
        <v>5023</v>
      </c>
      <c r="B238" s="47" t="s">
        <v>5041</v>
      </c>
      <c r="C238" s="47" t="s">
        <v>5041</v>
      </c>
      <c r="D238" s="47" t="s">
        <v>4221</v>
      </c>
      <c r="E238" s="47" t="s">
        <v>4785</v>
      </c>
      <c r="G238" s="47" t="s">
        <v>5041</v>
      </c>
      <c r="H238" t="s">
        <v>4221</v>
      </c>
      <c r="I238">
        <v>370013</v>
      </c>
      <c r="J238" s="7">
        <v>47760</v>
      </c>
      <c r="K238" s="52" t="s">
        <v>5609</v>
      </c>
      <c r="L238" s="7" t="s">
        <v>5610</v>
      </c>
      <c r="M238">
        <v>4200277</v>
      </c>
      <c r="N238" s="53" t="s">
        <v>4221</v>
      </c>
      <c r="O238" s="7"/>
      <c r="P238" s="7"/>
      <c r="Q238" s="7">
        <v>47760</v>
      </c>
      <c r="R238" s="7" t="s">
        <v>4221</v>
      </c>
      <c r="S238" t="str">
        <f t="shared" si="7"/>
        <v>47</v>
      </c>
      <c r="U238" t="s">
        <v>3952</v>
      </c>
      <c r="V238" t="s">
        <v>4221</v>
      </c>
      <c r="W238">
        <v>1614</v>
      </c>
      <c r="X238" s="47" t="s">
        <v>5025</v>
      </c>
      <c r="Y238" t="s">
        <v>4221</v>
      </c>
      <c r="Z238" t="s">
        <v>110</v>
      </c>
      <c r="AA238" t="s">
        <v>5117</v>
      </c>
      <c r="AB238">
        <v>3734000</v>
      </c>
      <c r="AC238">
        <v>3734000</v>
      </c>
      <c r="AD238">
        <v>3734000</v>
      </c>
      <c r="AE238">
        <v>3734000</v>
      </c>
      <c r="AF238">
        <v>3734000</v>
      </c>
      <c r="AG238">
        <v>3734000</v>
      </c>
      <c r="AH238">
        <v>3734000</v>
      </c>
      <c r="AI238">
        <v>3734000</v>
      </c>
      <c r="AJ238" t="s">
        <v>4223</v>
      </c>
      <c r="AK238">
        <v>3734000</v>
      </c>
      <c r="AL238">
        <v>3734000</v>
      </c>
      <c r="AM238">
        <v>3734000</v>
      </c>
      <c r="AN238">
        <v>3734000</v>
      </c>
      <c r="AO238" t="s">
        <v>4223</v>
      </c>
      <c r="AP238" t="s">
        <v>4223</v>
      </c>
      <c r="AQ238" t="s">
        <v>4223</v>
      </c>
      <c r="AR238" t="s">
        <v>4223</v>
      </c>
      <c r="AS238" t="s">
        <v>4223</v>
      </c>
      <c r="AT238" t="s">
        <v>4223</v>
      </c>
      <c r="AU238" t="s">
        <v>4223</v>
      </c>
      <c r="AV238">
        <v>3734000</v>
      </c>
      <c r="AW238">
        <v>3734000</v>
      </c>
      <c r="AX238">
        <v>3734000</v>
      </c>
      <c r="AY238">
        <v>37540000</v>
      </c>
      <c r="AZ238">
        <v>37540000</v>
      </c>
      <c r="BA238">
        <v>37540000</v>
      </c>
    </row>
    <row r="239" spans="1:53">
      <c r="A239" t="s">
        <v>5023</v>
      </c>
      <c r="B239" s="47" t="s">
        <v>5042</v>
      </c>
      <c r="C239" s="47" t="s">
        <v>5042</v>
      </c>
      <c r="D239" s="47" t="s">
        <v>4091</v>
      </c>
      <c r="E239" s="47" t="s">
        <v>4785</v>
      </c>
      <c r="G239" s="47" t="s">
        <v>5042</v>
      </c>
      <c r="H239" t="s">
        <v>4091</v>
      </c>
      <c r="I239">
        <v>370500</v>
      </c>
      <c r="J239" s="7">
        <v>47210</v>
      </c>
      <c r="K239" s="52" t="s">
        <v>5611</v>
      </c>
      <c r="L239" s="7" t="s">
        <v>5612</v>
      </c>
      <c r="M239">
        <v>4200269</v>
      </c>
      <c r="N239" s="53" t="s">
        <v>4091</v>
      </c>
      <c r="O239" s="7"/>
      <c r="P239" s="7"/>
      <c r="Q239" s="7">
        <v>47210</v>
      </c>
      <c r="R239" s="7" t="s">
        <v>4091</v>
      </c>
      <c r="S239" t="str">
        <f t="shared" si="7"/>
        <v>47</v>
      </c>
      <c r="U239" t="s">
        <v>3952</v>
      </c>
      <c r="V239" t="s">
        <v>4091</v>
      </c>
      <c r="W239">
        <v>1606</v>
      </c>
      <c r="X239" s="47" t="s">
        <v>5025</v>
      </c>
      <c r="Y239" t="s">
        <v>4091</v>
      </c>
      <c r="Z239" t="s">
        <v>110</v>
      </c>
      <c r="AA239" t="s">
        <v>5117</v>
      </c>
      <c r="AB239">
        <v>3706000</v>
      </c>
      <c r="AC239">
        <v>3706000</v>
      </c>
      <c r="AD239">
        <v>3706000</v>
      </c>
      <c r="AE239">
        <v>3706000</v>
      </c>
      <c r="AF239">
        <v>3706000</v>
      </c>
      <c r="AG239">
        <v>3706000</v>
      </c>
      <c r="AH239">
        <v>3706000</v>
      </c>
      <c r="AI239">
        <v>3706000</v>
      </c>
      <c r="AJ239" t="s">
        <v>4093</v>
      </c>
      <c r="AK239">
        <v>3706000</v>
      </c>
      <c r="AL239">
        <v>3706000</v>
      </c>
      <c r="AM239">
        <v>3706000</v>
      </c>
      <c r="AN239">
        <v>3706000</v>
      </c>
      <c r="AO239" t="s">
        <v>4093</v>
      </c>
      <c r="AP239" t="s">
        <v>4093</v>
      </c>
      <c r="AQ239" t="s">
        <v>4093</v>
      </c>
      <c r="AR239" t="s">
        <v>4093</v>
      </c>
      <c r="AS239" t="s">
        <v>4093</v>
      </c>
      <c r="AT239" t="s">
        <v>4093</v>
      </c>
      <c r="AU239" t="s">
        <v>4093</v>
      </c>
      <c r="AV239">
        <v>3706000</v>
      </c>
      <c r="AW239">
        <v>3706000</v>
      </c>
      <c r="AX239">
        <v>3706000</v>
      </c>
      <c r="AY239">
        <v>37060000</v>
      </c>
      <c r="AZ239">
        <v>37060000</v>
      </c>
      <c r="BA239">
        <v>37060000</v>
      </c>
    </row>
    <row r="240" spans="1:53">
      <c r="A240" t="s">
        <v>5023</v>
      </c>
      <c r="B240" s="47" t="s">
        <v>5043</v>
      </c>
      <c r="C240" s="47" t="s">
        <v>5043</v>
      </c>
      <c r="D240" s="47" t="s">
        <v>4112</v>
      </c>
      <c r="E240" s="47" t="s">
        <v>4785</v>
      </c>
      <c r="G240" s="47" t="s">
        <v>5043</v>
      </c>
      <c r="H240" t="s">
        <v>4112</v>
      </c>
      <c r="I240">
        <v>370600</v>
      </c>
      <c r="J240" s="7">
        <v>47230</v>
      </c>
      <c r="K240" s="52" t="s">
        <v>5613</v>
      </c>
      <c r="L240" s="7" t="s">
        <v>5614</v>
      </c>
      <c r="M240">
        <v>4200270</v>
      </c>
      <c r="N240" s="53" t="s">
        <v>4112</v>
      </c>
      <c r="O240" s="7"/>
      <c r="P240" s="7"/>
      <c r="Q240" s="7">
        <v>47230</v>
      </c>
      <c r="R240" s="7" t="s">
        <v>4112</v>
      </c>
      <c r="S240" t="str">
        <f t="shared" si="7"/>
        <v>47</v>
      </c>
      <c r="X240" s="47" t="s">
        <v>5025</v>
      </c>
      <c r="Y240" t="s">
        <v>4112</v>
      </c>
      <c r="Z240" t="s">
        <v>110</v>
      </c>
      <c r="AA240" t="s">
        <v>5117</v>
      </c>
      <c r="AB240">
        <v>3707000</v>
      </c>
      <c r="AC240">
        <v>3707000</v>
      </c>
      <c r="AD240">
        <v>3707000</v>
      </c>
      <c r="AE240">
        <v>3707000</v>
      </c>
      <c r="AF240">
        <v>3707000</v>
      </c>
      <c r="AG240">
        <v>3707000</v>
      </c>
      <c r="AH240">
        <v>3707000</v>
      </c>
      <c r="AI240">
        <v>3707000</v>
      </c>
      <c r="AJ240" t="s">
        <v>4114</v>
      </c>
      <c r="AK240">
        <v>3707000</v>
      </c>
      <c r="AL240">
        <v>3707000</v>
      </c>
      <c r="AM240">
        <v>3707000</v>
      </c>
      <c r="AN240">
        <v>3707000</v>
      </c>
      <c r="AO240" t="s">
        <v>4114</v>
      </c>
      <c r="AP240" t="s">
        <v>4114</v>
      </c>
      <c r="AQ240" t="s">
        <v>4114</v>
      </c>
      <c r="AR240" t="s">
        <v>4114</v>
      </c>
      <c r="AS240" t="s">
        <v>4114</v>
      </c>
      <c r="AT240" t="s">
        <v>4114</v>
      </c>
      <c r="AU240" t="s">
        <v>4114</v>
      </c>
      <c r="AV240">
        <v>3707000</v>
      </c>
      <c r="AW240">
        <v>3707000</v>
      </c>
      <c r="AX240">
        <v>3707000</v>
      </c>
      <c r="AY240">
        <v>37070000</v>
      </c>
      <c r="AZ240">
        <v>37070000</v>
      </c>
      <c r="BA240">
        <v>37070000</v>
      </c>
    </row>
    <row r="241" spans="1:53">
      <c r="A241" t="s">
        <v>5023</v>
      </c>
      <c r="B241" s="47" t="s">
        <v>5044</v>
      </c>
      <c r="C241" s="47" t="s">
        <v>5044</v>
      </c>
      <c r="D241" s="47" t="s">
        <v>4294</v>
      </c>
      <c r="E241" s="47" t="s">
        <v>4785</v>
      </c>
      <c r="G241" s="47" t="s">
        <v>5044</v>
      </c>
      <c r="H241" t="s">
        <v>4294</v>
      </c>
      <c r="I241">
        <v>370017</v>
      </c>
      <c r="J241" s="7">
        <v>47900</v>
      </c>
      <c r="K241" s="52" t="s">
        <v>5615</v>
      </c>
      <c r="L241" s="7" t="s">
        <v>5616</v>
      </c>
      <c r="M241">
        <v>4200283</v>
      </c>
      <c r="N241" s="53" t="s">
        <v>4294</v>
      </c>
      <c r="O241" s="7"/>
      <c r="P241" s="7"/>
      <c r="Q241" s="7">
        <v>47900</v>
      </c>
      <c r="R241" s="7" t="s">
        <v>4294</v>
      </c>
      <c r="S241" t="str">
        <f t="shared" si="7"/>
        <v>47</v>
      </c>
      <c r="U241" t="s">
        <v>3952</v>
      </c>
      <c r="V241" t="s">
        <v>4294</v>
      </c>
      <c r="W241">
        <v>1620</v>
      </c>
      <c r="X241" s="47" t="s">
        <v>5025</v>
      </c>
      <c r="Y241" t="s">
        <v>4294</v>
      </c>
      <c r="Z241" t="s">
        <v>110</v>
      </c>
      <c r="AA241" t="s">
        <v>5117</v>
      </c>
      <c r="AB241">
        <v>3740000</v>
      </c>
      <c r="AC241">
        <v>3740000</v>
      </c>
      <c r="AD241">
        <v>3740000</v>
      </c>
      <c r="AE241">
        <v>3740000</v>
      </c>
      <c r="AF241">
        <v>3740000</v>
      </c>
      <c r="AG241">
        <v>3740000</v>
      </c>
      <c r="AH241">
        <v>3740000</v>
      </c>
      <c r="AI241">
        <v>3740000</v>
      </c>
      <c r="AJ241" t="s">
        <v>4296</v>
      </c>
      <c r="AK241">
        <v>3740000</v>
      </c>
      <c r="AL241">
        <v>3740000</v>
      </c>
      <c r="AM241">
        <v>3740000</v>
      </c>
      <c r="AN241">
        <v>3740000</v>
      </c>
      <c r="AO241" t="s">
        <v>4296</v>
      </c>
      <c r="AP241" t="s">
        <v>4296</v>
      </c>
      <c r="AQ241" t="s">
        <v>4296</v>
      </c>
      <c r="AR241" t="s">
        <v>4296</v>
      </c>
      <c r="AS241" t="s">
        <v>4296</v>
      </c>
      <c r="AT241" t="s">
        <v>4296</v>
      </c>
      <c r="AU241" t="s">
        <v>4296</v>
      </c>
      <c r="AV241">
        <v>3740000</v>
      </c>
      <c r="AW241">
        <v>3740000</v>
      </c>
      <c r="AX241">
        <v>3740000</v>
      </c>
      <c r="AY241">
        <v>37600000</v>
      </c>
      <c r="AZ241">
        <v>37600000</v>
      </c>
      <c r="BA241">
        <v>37600000</v>
      </c>
    </row>
    <row r="242" spans="1:53">
      <c r="A242" t="s">
        <v>5023</v>
      </c>
      <c r="B242" s="47" t="s">
        <v>5045</v>
      </c>
      <c r="C242" s="47" t="s">
        <v>5045</v>
      </c>
      <c r="D242" s="47" t="s">
        <v>4332</v>
      </c>
      <c r="E242" s="47" t="s">
        <v>4785</v>
      </c>
      <c r="G242" s="47" t="s">
        <v>5045</v>
      </c>
      <c r="H242" t="s">
        <v>4332</v>
      </c>
      <c r="I242">
        <v>370018</v>
      </c>
      <c r="J242" s="7">
        <v>47940</v>
      </c>
      <c r="K242" s="52" t="s">
        <v>5617</v>
      </c>
      <c r="L242" s="7" t="s">
        <v>5618</v>
      </c>
      <c r="M242">
        <v>4200286</v>
      </c>
      <c r="N242" s="53" t="s">
        <v>4332</v>
      </c>
      <c r="O242" s="7"/>
      <c r="P242" s="7"/>
      <c r="Q242" s="7">
        <v>47940</v>
      </c>
      <c r="R242" s="7" t="s">
        <v>4332</v>
      </c>
      <c r="S242" t="str">
        <f t="shared" si="7"/>
        <v>47</v>
      </c>
      <c r="U242" t="s">
        <v>3952</v>
      </c>
      <c r="V242" t="s">
        <v>4332</v>
      </c>
      <c r="W242">
        <v>1623</v>
      </c>
      <c r="X242" s="47" t="s">
        <v>5025</v>
      </c>
      <c r="Y242" t="s">
        <v>4332</v>
      </c>
      <c r="Z242" t="s">
        <v>110</v>
      </c>
      <c r="AA242" t="s">
        <v>5117</v>
      </c>
      <c r="AB242">
        <v>3743000</v>
      </c>
      <c r="AC242">
        <v>3743000</v>
      </c>
      <c r="AD242">
        <v>3743000</v>
      </c>
      <c r="AE242">
        <v>3743000</v>
      </c>
      <c r="AF242">
        <v>3743000</v>
      </c>
      <c r="AG242">
        <v>3743000</v>
      </c>
      <c r="AH242">
        <v>3743000</v>
      </c>
      <c r="AI242">
        <v>3743000</v>
      </c>
      <c r="AJ242" t="s">
        <v>4334</v>
      </c>
      <c r="AK242">
        <v>3743000</v>
      </c>
      <c r="AL242">
        <v>3743000</v>
      </c>
      <c r="AM242">
        <v>3743000</v>
      </c>
      <c r="AN242">
        <v>3743000</v>
      </c>
      <c r="AO242" t="s">
        <v>4334</v>
      </c>
      <c r="AP242" t="s">
        <v>4334</v>
      </c>
      <c r="AQ242" t="s">
        <v>4334</v>
      </c>
      <c r="AR242" t="s">
        <v>4334</v>
      </c>
      <c r="AS242" t="s">
        <v>4334</v>
      </c>
      <c r="AT242" t="s">
        <v>4334</v>
      </c>
      <c r="AU242" t="s">
        <v>4334</v>
      </c>
      <c r="AV242">
        <v>3743000</v>
      </c>
      <c r="AW242">
        <v>3743000</v>
      </c>
      <c r="AX242">
        <v>3743000</v>
      </c>
      <c r="AY242">
        <v>37630000</v>
      </c>
      <c r="AZ242">
        <v>37630000</v>
      </c>
      <c r="BA242">
        <v>37630000</v>
      </c>
    </row>
    <row r="243" spans="1:53">
      <c r="A243" t="s">
        <v>5023</v>
      </c>
      <c r="B243" s="47" t="s">
        <v>5046</v>
      </c>
      <c r="C243" s="47" t="s">
        <v>5046</v>
      </c>
      <c r="D243" s="47" t="s">
        <v>4321</v>
      </c>
      <c r="E243" s="47" t="s">
        <v>4785</v>
      </c>
      <c r="G243" s="47" t="s">
        <v>5046</v>
      </c>
      <c r="H243" t="s">
        <v>4321</v>
      </c>
      <c r="I243">
        <v>370019</v>
      </c>
      <c r="J243" s="7">
        <v>47930</v>
      </c>
      <c r="K243" s="52" t="s">
        <v>5619</v>
      </c>
      <c r="L243" s="7" t="s">
        <v>5620</v>
      </c>
      <c r="M243">
        <v>4200285</v>
      </c>
      <c r="N243" s="53" t="s">
        <v>4321</v>
      </c>
      <c r="O243" s="7"/>
      <c r="P243" s="7"/>
      <c r="Q243" s="7">
        <v>47930</v>
      </c>
      <c r="R243" s="7" t="s">
        <v>4321</v>
      </c>
      <c r="S243" t="str">
        <f t="shared" si="7"/>
        <v>47</v>
      </c>
      <c r="U243" t="s">
        <v>3952</v>
      </c>
      <c r="V243" t="s">
        <v>4321</v>
      </c>
      <c r="W243">
        <v>1622</v>
      </c>
      <c r="X243" s="47" t="s">
        <v>5025</v>
      </c>
      <c r="Y243" t="s">
        <v>4321</v>
      </c>
      <c r="Z243" t="s">
        <v>110</v>
      </c>
      <c r="AA243" t="s">
        <v>5117</v>
      </c>
      <c r="AB243">
        <v>3742000</v>
      </c>
      <c r="AC243">
        <v>3742000</v>
      </c>
      <c r="AD243">
        <v>3742000</v>
      </c>
      <c r="AE243">
        <v>3742000</v>
      </c>
      <c r="AF243">
        <v>3742000</v>
      </c>
      <c r="AG243">
        <v>3742000</v>
      </c>
      <c r="AH243">
        <v>3742000</v>
      </c>
      <c r="AI243">
        <v>3742000</v>
      </c>
      <c r="AJ243" t="s">
        <v>4323</v>
      </c>
      <c r="AK243">
        <v>3742000</v>
      </c>
      <c r="AL243">
        <v>3742000</v>
      </c>
      <c r="AM243">
        <v>3742000</v>
      </c>
      <c r="AN243">
        <v>3742000</v>
      </c>
      <c r="AO243" t="s">
        <v>4323</v>
      </c>
      <c r="AP243" t="s">
        <v>4323</v>
      </c>
      <c r="AQ243" t="s">
        <v>4323</v>
      </c>
      <c r="AR243" t="s">
        <v>4323</v>
      </c>
      <c r="AS243" t="s">
        <v>4323</v>
      </c>
      <c r="AT243" t="s">
        <v>4323</v>
      </c>
      <c r="AU243" t="s">
        <v>4323</v>
      </c>
      <c r="AV243">
        <v>3742000</v>
      </c>
      <c r="AW243">
        <v>3742000</v>
      </c>
      <c r="AX243">
        <v>3742000</v>
      </c>
      <c r="AY243">
        <v>37620000</v>
      </c>
      <c r="AZ243">
        <v>37620000</v>
      </c>
      <c r="BA243">
        <v>37620000</v>
      </c>
    </row>
    <row r="244" spans="1:53">
      <c r="A244" t="s">
        <v>5023</v>
      </c>
      <c r="B244" s="47" t="s">
        <v>5047</v>
      </c>
      <c r="C244" s="47" t="s">
        <v>5047</v>
      </c>
      <c r="D244" s="47" t="s">
        <v>4193</v>
      </c>
      <c r="E244" s="47" t="s">
        <v>4785</v>
      </c>
      <c r="G244" s="47" t="s">
        <v>5047</v>
      </c>
      <c r="H244" t="s">
        <v>4193</v>
      </c>
      <c r="I244">
        <v>370021</v>
      </c>
      <c r="J244" s="7">
        <v>47730</v>
      </c>
      <c r="K244" s="52" t="s">
        <v>5621</v>
      </c>
      <c r="L244" s="7" t="s">
        <v>5622</v>
      </c>
      <c r="M244">
        <v>4200275</v>
      </c>
      <c r="N244" s="53" t="s">
        <v>4193</v>
      </c>
      <c r="O244" s="7"/>
      <c r="P244" s="7"/>
      <c r="Q244" s="7">
        <v>47730</v>
      </c>
      <c r="R244" s="7" t="s">
        <v>4193</v>
      </c>
      <c r="S244" t="str">
        <f t="shared" si="7"/>
        <v>47</v>
      </c>
      <c r="U244" t="s">
        <v>3952</v>
      </c>
      <c r="V244" t="s">
        <v>4193</v>
      </c>
      <c r="W244">
        <v>1612</v>
      </c>
      <c r="X244" s="47" t="s">
        <v>5025</v>
      </c>
      <c r="Y244" t="s">
        <v>4193</v>
      </c>
      <c r="Z244" t="s">
        <v>110</v>
      </c>
      <c r="AA244" t="s">
        <v>5117</v>
      </c>
      <c r="AB244">
        <v>3732000</v>
      </c>
      <c r="AC244">
        <v>3732000</v>
      </c>
      <c r="AD244">
        <v>3732000</v>
      </c>
      <c r="AE244">
        <v>3732000</v>
      </c>
      <c r="AF244">
        <v>3732000</v>
      </c>
      <c r="AG244">
        <v>3732000</v>
      </c>
      <c r="AH244">
        <v>3732000</v>
      </c>
      <c r="AI244">
        <v>3732000</v>
      </c>
      <c r="AJ244" t="s">
        <v>4195</v>
      </c>
      <c r="AK244">
        <v>3732000</v>
      </c>
      <c r="AL244">
        <v>3732000</v>
      </c>
      <c r="AM244">
        <v>3732000</v>
      </c>
      <c r="AN244">
        <v>3732000</v>
      </c>
      <c r="AO244" t="s">
        <v>4195</v>
      </c>
      <c r="AP244" t="s">
        <v>4195</v>
      </c>
      <c r="AQ244" t="s">
        <v>4195</v>
      </c>
      <c r="AR244" t="s">
        <v>4195</v>
      </c>
      <c r="AS244" t="s">
        <v>4195</v>
      </c>
      <c r="AT244" t="s">
        <v>4195</v>
      </c>
      <c r="AU244" t="s">
        <v>4195</v>
      </c>
      <c r="AV244">
        <v>3732000</v>
      </c>
      <c r="AW244">
        <v>3732000</v>
      </c>
      <c r="AX244">
        <v>3732000</v>
      </c>
      <c r="AY244">
        <v>37520000</v>
      </c>
      <c r="AZ244">
        <v>37520000</v>
      </c>
      <c r="BA244">
        <v>37520000</v>
      </c>
    </row>
    <row r="245" spans="1:53">
      <c r="A245" t="s">
        <v>5023</v>
      </c>
      <c r="B245" s="47" t="s">
        <v>5048</v>
      </c>
      <c r="C245" s="47" t="s">
        <v>5048</v>
      </c>
      <c r="D245" s="47" t="s">
        <v>4245</v>
      </c>
      <c r="E245" s="47" t="s">
        <v>4785</v>
      </c>
      <c r="G245" s="47" t="s">
        <v>5048</v>
      </c>
      <c r="H245" t="s">
        <v>4245</v>
      </c>
      <c r="I245">
        <v>370022</v>
      </c>
      <c r="J245" s="7">
        <v>47820</v>
      </c>
      <c r="K245" s="52" t="s">
        <v>5623</v>
      </c>
      <c r="L245" s="7" t="s">
        <v>5624</v>
      </c>
      <c r="M245">
        <v>4200279</v>
      </c>
      <c r="N245" s="53" t="s">
        <v>4245</v>
      </c>
      <c r="O245" s="7"/>
      <c r="P245" s="7"/>
      <c r="Q245" s="7">
        <v>47820</v>
      </c>
      <c r="R245" s="7" t="s">
        <v>4245</v>
      </c>
      <c r="S245" t="str">
        <f t="shared" si="7"/>
        <v>47</v>
      </c>
      <c r="X245" s="47" t="s">
        <v>5025</v>
      </c>
      <c r="Y245" t="s">
        <v>4245</v>
      </c>
      <c r="Z245" t="s">
        <v>110</v>
      </c>
      <c r="AA245" t="s">
        <v>5117</v>
      </c>
      <c r="AB245">
        <v>3736000</v>
      </c>
      <c r="AC245">
        <v>3736000</v>
      </c>
      <c r="AD245">
        <v>3736000</v>
      </c>
      <c r="AE245">
        <v>3736000</v>
      </c>
      <c r="AF245">
        <v>3736000</v>
      </c>
      <c r="AG245">
        <v>3736000</v>
      </c>
      <c r="AH245">
        <v>3736000</v>
      </c>
      <c r="AI245">
        <v>3736000</v>
      </c>
      <c r="AJ245" t="s">
        <v>4247</v>
      </c>
      <c r="AK245">
        <v>3736000</v>
      </c>
      <c r="AL245">
        <v>3736000</v>
      </c>
      <c r="AM245">
        <v>3736000</v>
      </c>
      <c r="AN245">
        <v>3736000</v>
      </c>
      <c r="AO245" t="s">
        <v>4247</v>
      </c>
      <c r="AP245" t="s">
        <v>4247</v>
      </c>
      <c r="AQ245" t="s">
        <v>4247</v>
      </c>
      <c r="AR245" t="s">
        <v>4247</v>
      </c>
      <c r="AS245" t="s">
        <v>4247</v>
      </c>
      <c r="AT245" t="s">
        <v>4247</v>
      </c>
      <c r="AU245" t="s">
        <v>4247</v>
      </c>
      <c r="AV245">
        <v>3736000</v>
      </c>
      <c r="AW245">
        <v>3736000</v>
      </c>
      <c r="AX245">
        <v>3736000</v>
      </c>
      <c r="AY245">
        <v>37560000</v>
      </c>
      <c r="AZ245">
        <v>37560000</v>
      </c>
      <c r="BA245">
        <v>37560000</v>
      </c>
    </row>
    <row r="246" spans="1:53">
      <c r="A246" t="s">
        <v>5023</v>
      </c>
      <c r="B246" s="47" t="s">
        <v>5049</v>
      </c>
      <c r="C246" s="47" t="s">
        <v>5049</v>
      </c>
      <c r="D246" s="47" t="s">
        <v>4211</v>
      </c>
      <c r="E246" s="47" t="s">
        <v>4785</v>
      </c>
      <c r="G246" s="47" t="s">
        <v>5049</v>
      </c>
      <c r="H246" t="s">
        <v>4211</v>
      </c>
      <c r="I246">
        <v>370023</v>
      </c>
      <c r="J246" s="7">
        <v>47750</v>
      </c>
      <c r="K246" s="52" t="s">
        <v>5625</v>
      </c>
      <c r="L246" s="7" t="s">
        <v>5626</v>
      </c>
      <c r="M246">
        <v>4200276</v>
      </c>
      <c r="N246" s="53" t="s">
        <v>4211</v>
      </c>
      <c r="O246" s="7"/>
      <c r="P246" s="7"/>
      <c r="Q246" s="7">
        <v>47750</v>
      </c>
      <c r="R246" s="7" t="s">
        <v>4211</v>
      </c>
      <c r="S246" t="str">
        <f t="shared" si="7"/>
        <v>47</v>
      </c>
      <c r="U246" t="s">
        <v>3952</v>
      </c>
      <c r="V246" t="s">
        <v>4211</v>
      </c>
      <c r="W246">
        <v>1613</v>
      </c>
      <c r="X246" s="47" t="s">
        <v>5025</v>
      </c>
      <c r="Y246" t="s">
        <v>4211</v>
      </c>
      <c r="Z246" t="s">
        <v>110</v>
      </c>
      <c r="AA246" t="s">
        <v>5117</v>
      </c>
      <c r="AB246">
        <v>3733000</v>
      </c>
      <c r="AC246">
        <v>3733000</v>
      </c>
      <c r="AD246">
        <v>3733000</v>
      </c>
      <c r="AE246">
        <v>3733000</v>
      </c>
      <c r="AF246">
        <v>3733000</v>
      </c>
      <c r="AG246">
        <v>3733000</v>
      </c>
      <c r="AH246">
        <v>3733000</v>
      </c>
      <c r="AI246">
        <v>3733000</v>
      </c>
      <c r="AJ246" t="s">
        <v>4213</v>
      </c>
      <c r="AK246">
        <v>3733000</v>
      </c>
      <c r="AL246">
        <v>3733000</v>
      </c>
      <c r="AM246">
        <v>3733000</v>
      </c>
      <c r="AN246">
        <v>3733000</v>
      </c>
      <c r="AO246" t="s">
        <v>4213</v>
      </c>
      <c r="AP246" t="s">
        <v>4213</v>
      </c>
      <c r="AQ246" t="s">
        <v>4213</v>
      </c>
      <c r="AR246" t="s">
        <v>4213</v>
      </c>
      <c r="AS246" t="s">
        <v>4213</v>
      </c>
      <c r="AT246" t="s">
        <v>4213</v>
      </c>
      <c r="AU246" t="s">
        <v>4213</v>
      </c>
      <c r="AV246">
        <v>3733000</v>
      </c>
      <c r="AW246">
        <v>3733000</v>
      </c>
      <c r="AX246">
        <v>3733000</v>
      </c>
      <c r="AY246">
        <v>37530000</v>
      </c>
      <c r="AZ246">
        <v>37530000</v>
      </c>
      <c r="BA246">
        <v>37530000</v>
      </c>
    </row>
    <row r="247" spans="1:53">
      <c r="A247" t="s">
        <v>5023</v>
      </c>
      <c r="B247" s="47" t="s">
        <v>5050</v>
      </c>
      <c r="C247" s="47" t="s">
        <v>5050</v>
      </c>
      <c r="D247" s="47" t="s">
        <v>4279</v>
      </c>
      <c r="E247" s="47" t="s">
        <v>4785</v>
      </c>
      <c r="G247" s="47" t="s">
        <v>5050</v>
      </c>
      <c r="H247" t="s">
        <v>4279</v>
      </c>
      <c r="I247">
        <v>370024</v>
      </c>
      <c r="J247" s="7">
        <v>47850</v>
      </c>
      <c r="K247" s="52" t="s">
        <v>5627</v>
      </c>
      <c r="L247" s="7" t="s">
        <v>5628</v>
      </c>
      <c r="M247">
        <v>4200282</v>
      </c>
      <c r="N247" s="53" t="s">
        <v>4279</v>
      </c>
      <c r="O247" s="7"/>
      <c r="P247" s="7"/>
      <c r="Q247" s="7">
        <v>47850</v>
      </c>
      <c r="R247" s="7" t="s">
        <v>4279</v>
      </c>
      <c r="S247" t="str">
        <f t="shared" si="7"/>
        <v>47</v>
      </c>
      <c r="U247" t="s">
        <v>3952</v>
      </c>
      <c r="V247" t="s">
        <v>4279</v>
      </c>
      <c r="W247">
        <v>1619</v>
      </c>
      <c r="X247" s="47" t="s">
        <v>5025</v>
      </c>
      <c r="Y247" t="s">
        <v>4279</v>
      </c>
      <c r="Z247" t="s">
        <v>110</v>
      </c>
      <c r="AA247" t="s">
        <v>5117</v>
      </c>
      <c r="AB247">
        <v>3739000</v>
      </c>
      <c r="AC247">
        <v>3739000</v>
      </c>
      <c r="AD247">
        <v>3739000</v>
      </c>
      <c r="AE247">
        <v>3739000</v>
      </c>
      <c r="AF247">
        <v>3739000</v>
      </c>
      <c r="AG247">
        <v>3739000</v>
      </c>
      <c r="AH247">
        <v>3739000</v>
      </c>
      <c r="AI247">
        <v>3739000</v>
      </c>
      <c r="AJ247" t="s">
        <v>4281</v>
      </c>
      <c r="AK247">
        <v>3739000</v>
      </c>
      <c r="AL247">
        <v>3739000</v>
      </c>
      <c r="AM247">
        <v>3739000</v>
      </c>
      <c r="AN247">
        <v>3739000</v>
      </c>
      <c r="AO247" t="s">
        <v>4281</v>
      </c>
      <c r="AP247" t="s">
        <v>4281</v>
      </c>
      <c r="AQ247" t="s">
        <v>4281</v>
      </c>
      <c r="AR247" t="s">
        <v>4281</v>
      </c>
      <c r="AS247" t="s">
        <v>4281</v>
      </c>
      <c r="AT247" t="s">
        <v>4281</v>
      </c>
      <c r="AU247" t="s">
        <v>4281</v>
      </c>
      <c r="AV247">
        <v>3739000</v>
      </c>
      <c r="AW247">
        <v>3739000</v>
      </c>
      <c r="AX247">
        <v>3739000</v>
      </c>
      <c r="AY247">
        <v>37590000</v>
      </c>
      <c r="AZ247">
        <v>37590000</v>
      </c>
      <c r="BA247">
        <v>37590000</v>
      </c>
    </row>
    <row r="248" spans="1:53">
      <c r="A248" t="s">
        <v>5023</v>
      </c>
      <c r="B248" s="47" t="s">
        <v>5051</v>
      </c>
      <c r="C248" s="47" t="s">
        <v>5051</v>
      </c>
      <c r="D248" s="47" t="s">
        <v>3954</v>
      </c>
      <c r="E248" s="47" t="s">
        <v>4785</v>
      </c>
      <c r="G248" s="47" t="s">
        <v>5051</v>
      </c>
      <c r="H248" t="s">
        <v>5629</v>
      </c>
      <c r="I248">
        <v>370700</v>
      </c>
      <c r="J248" s="7">
        <v>47110</v>
      </c>
      <c r="L248" s="7"/>
      <c r="O248" s="7"/>
      <c r="P248" s="7"/>
      <c r="Q248" s="7">
        <v>47110</v>
      </c>
      <c r="R248" s="7" t="s">
        <v>3954</v>
      </c>
      <c r="S248" t="str">
        <f t="shared" si="7"/>
        <v>47</v>
      </c>
      <c r="U248" t="s">
        <v>3952</v>
      </c>
      <c r="V248" t="s">
        <v>3954</v>
      </c>
      <c r="W248">
        <v>1601</v>
      </c>
      <c r="X248" s="47" t="s">
        <v>5025</v>
      </c>
      <c r="Y248" t="s">
        <v>3954</v>
      </c>
      <c r="Z248" t="s">
        <v>110</v>
      </c>
      <c r="AA248" t="s">
        <v>5117</v>
      </c>
      <c r="AB248">
        <v>3701000</v>
      </c>
      <c r="AC248">
        <v>3701000</v>
      </c>
      <c r="AD248">
        <v>3701000</v>
      </c>
      <c r="AE248">
        <v>3701000</v>
      </c>
      <c r="AF248">
        <v>3701000</v>
      </c>
      <c r="AG248">
        <v>3701000</v>
      </c>
      <c r="AH248">
        <v>3701000</v>
      </c>
      <c r="AI248">
        <v>3701000</v>
      </c>
      <c r="AJ248" t="s">
        <v>3956</v>
      </c>
      <c r="AK248">
        <v>3701000</v>
      </c>
      <c r="AL248">
        <v>3701000</v>
      </c>
      <c r="AM248">
        <v>3701000</v>
      </c>
      <c r="AN248">
        <v>3701000</v>
      </c>
      <c r="AO248" t="s">
        <v>3956</v>
      </c>
      <c r="AP248" t="s">
        <v>3956</v>
      </c>
      <c r="AQ248" t="s">
        <v>3956</v>
      </c>
      <c r="AR248" t="s">
        <v>3956</v>
      </c>
      <c r="AS248" t="s">
        <v>3956</v>
      </c>
      <c r="AT248" t="s">
        <v>3956</v>
      </c>
      <c r="AU248" t="s">
        <v>3956</v>
      </c>
      <c r="AV248">
        <v>3701000</v>
      </c>
      <c r="AW248">
        <v>3701000</v>
      </c>
      <c r="AX248">
        <v>3701000</v>
      </c>
      <c r="AY248">
        <v>37010000</v>
      </c>
      <c r="AZ248">
        <v>37010000</v>
      </c>
      <c r="BA248">
        <v>37010000</v>
      </c>
    </row>
    <row r="249" spans="1:53">
      <c r="A249" t="s">
        <v>5023</v>
      </c>
      <c r="B249" s="47" t="s">
        <v>5051</v>
      </c>
      <c r="C249" s="47" t="s">
        <v>5051</v>
      </c>
      <c r="D249" s="47" t="s">
        <v>3954</v>
      </c>
      <c r="E249" s="47" t="s">
        <v>5052</v>
      </c>
      <c r="F249" s="47" t="s">
        <v>915</v>
      </c>
      <c r="G249" s="47" t="s">
        <v>5051</v>
      </c>
      <c r="H249" t="s">
        <v>5630</v>
      </c>
      <c r="I249">
        <v>370701</v>
      </c>
      <c r="J249" s="7">
        <v>47111</v>
      </c>
      <c r="K249" s="52" t="s">
        <v>5631</v>
      </c>
      <c r="L249" s="7" t="s">
        <v>5632</v>
      </c>
      <c r="M249">
        <v>4200263</v>
      </c>
      <c r="N249" s="53" t="s">
        <v>5633</v>
      </c>
      <c r="O249" s="7"/>
      <c r="P249" s="7"/>
      <c r="Q249" s="7">
        <v>47111</v>
      </c>
      <c r="R249" s="7" t="s">
        <v>915</v>
      </c>
      <c r="S249" t="str">
        <f t="shared" si="7"/>
        <v>47</v>
      </c>
      <c r="X249" s="47" t="s">
        <v>5025</v>
      </c>
      <c r="Y249" t="s">
        <v>915</v>
      </c>
      <c r="Z249" t="s">
        <v>1787</v>
      </c>
      <c r="AA249" t="s">
        <v>5117</v>
      </c>
      <c r="AB249">
        <v>3701100</v>
      </c>
      <c r="AC249">
        <v>3701100</v>
      </c>
      <c r="AD249">
        <v>3701100</v>
      </c>
      <c r="AE249">
        <v>3701100</v>
      </c>
      <c r="AF249">
        <v>3701100</v>
      </c>
      <c r="AG249">
        <v>3701100</v>
      </c>
      <c r="AH249">
        <v>3701100</v>
      </c>
      <c r="AI249">
        <v>3701100</v>
      </c>
      <c r="AJ249" t="s">
        <v>3959</v>
      </c>
      <c r="AK249">
        <v>3701100</v>
      </c>
      <c r="AL249">
        <v>3701100</v>
      </c>
      <c r="AM249">
        <v>3701100</v>
      </c>
      <c r="AN249">
        <v>3701100</v>
      </c>
      <c r="AO249" t="s">
        <v>3959</v>
      </c>
      <c r="AP249" t="s">
        <v>3959</v>
      </c>
      <c r="AQ249" t="s">
        <v>3959</v>
      </c>
      <c r="AR249" t="s">
        <v>3959</v>
      </c>
      <c r="AS249" t="s">
        <v>3959</v>
      </c>
      <c r="AT249" t="s">
        <v>3959</v>
      </c>
      <c r="AU249" t="s">
        <v>3959</v>
      </c>
      <c r="AV249">
        <v>3701100</v>
      </c>
      <c r="AW249">
        <v>3701100</v>
      </c>
      <c r="AX249">
        <v>3701100</v>
      </c>
      <c r="AY249">
        <v>3701100</v>
      </c>
      <c r="AZ249">
        <v>37011000</v>
      </c>
      <c r="BA249">
        <v>37011000</v>
      </c>
    </row>
    <row r="250" spans="1:53">
      <c r="A250" t="s">
        <v>5023</v>
      </c>
      <c r="B250" s="47" t="s">
        <v>5051</v>
      </c>
      <c r="C250" s="47" t="s">
        <v>5051</v>
      </c>
      <c r="D250" s="47" t="s">
        <v>3954</v>
      </c>
      <c r="E250" s="47" t="s">
        <v>5053</v>
      </c>
      <c r="F250" s="47" t="s">
        <v>939</v>
      </c>
      <c r="G250" s="47" t="s">
        <v>5051</v>
      </c>
      <c r="H250" t="s">
        <v>5634</v>
      </c>
      <c r="I250">
        <v>370702</v>
      </c>
      <c r="J250" s="7">
        <v>47113</v>
      </c>
      <c r="K250" s="52" t="s">
        <v>5635</v>
      </c>
      <c r="L250" s="7" t="s">
        <v>5636</v>
      </c>
      <c r="M250">
        <v>4200264</v>
      </c>
      <c r="N250" s="53" t="s">
        <v>5637</v>
      </c>
      <c r="O250" s="7"/>
      <c r="P250" s="7"/>
      <c r="Q250" s="7">
        <v>47113</v>
      </c>
      <c r="R250" s="7" t="s">
        <v>939</v>
      </c>
      <c r="S250" t="str">
        <f t="shared" si="7"/>
        <v>47</v>
      </c>
      <c r="X250" s="47" t="s">
        <v>5025</v>
      </c>
      <c r="Y250" t="s">
        <v>939</v>
      </c>
      <c r="Z250" t="s">
        <v>1787</v>
      </c>
      <c r="AA250" t="s">
        <v>5117</v>
      </c>
      <c r="AB250">
        <v>3701200</v>
      </c>
      <c r="AC250">
        <v>3701200</v>
      </c>
      <c r="AD250">
        <v>3701200</v>
      </c>
      <c r="AE250">
        <v>3701200</v>
      </c>
      <c r="AF250">
        <v>3701200</v>
      </c>
      <c r="AG250">
        <v>3701200</v>
      </c>
      <c r="AH250">
        <v>3701200</v>
      </c>
      <c r="AI250">
        <v>3701200</v>
      </c>
      <c r="AJ250" t="s">
        <v>3978</v>
      </c>
      <c r="AK250">
        <v>3701200</v>
      </c>
      <c r="AL250">
        <v>3701200</v>
      </c>
      <c r="AM250">
        <v>3701200</v>
      </c>
      <c r="AN250">
        <v>3701200</v>
      </c>
      <c r="AO250" t="s">
        <v>3978</v>
      </c>
      <c r="AP250" t="s">
        <v>3978</v>
      </c>
      <c r="AQ250" t="s">
        <v>3978</v>
      </c>
      <c r="AR250" t="s">
        <v>3978</v>
      </c>
      <c r="AS250" t="s">
        <v>3978</v>
      </c>
      <c r="AT250" t="s">
        <v>3978</v>
      </c>
      <c r="AU250" t="s">
        <v>3978</v>
      </c>
      <c r="AV250">
        <v>3701200</v>
      </c>
      <c r="AW250">
        <v>3701200</v>
      </c>
      <c r="AX250">
        <v>3701200</v>
      </c>
      <c r="AY250">
        <v>3701200</v>
      </c>
      <c r="AZ250">
        <v>37012000</v>
      </c>
      <c r="BA250">
        <v>37012000</v>
      </c>
    </row>
    <row r="251" spans="1:53">
      <c r="A251" t="s">
        <v>5054</v>
      </c>
      <c r="B251" s="47" t="s">
        <v>5055</v>
      </c>
      <c r="C251" s="47" t="s">
        <v>5055</v>
      </c>
      <c r="D251" s="47" t="s">
        <v>4528</v>
      </c>
      <c r="E251" s="47" t="s">
        <v>4785</v>
      </c>
      <c r="G251" s="47" t="s">
        <v>5055</v>
      </c>
      <c r="H251" t="s">
        <v>4528</v>
      </c>
      <c r="I251">
        <v>381000</v>
      </c>
      <c r="J251" s="7">
        <v>48310</v>
      </c>
      <c r="K251" s="52" t="s">
        <v>5638</v>
      </c>
      <c r="L251" s="7" t="s">
        <v>5639</v>
      </c>
      <c r="M251">
        <v>4200302</v>
      </c>
      <c r="N251" s="53" t="s">
        <v>4528</v>
      </c>
      <c r="O251" s="7"/>
      <c r="P251" s="7"/>
      <c r="Q251" s="7">
        <v>48310</v>
      </c>
      <c r="R251" s="7" t="s">
        <v>4528</v>
      </c>
      <c r="S251" t="str">
        <f t="shared" si="7"/>
        <v>48</v>
      </c>
      <c r="U251" t="s">
        <v>4336</v>
      </c>
      <c r="V251" t="s">
        <v>4528</v>
      </c>
      <c r="W251">
        <v>1709</v>
      </c>
      <c r="X251">
        <v>38</v>
      </c>
      <c r="Y251" t="s">
        <v>4528</v>
      </c>
      <c r="Z251" t="s">
        <v>110</v>
      </c>
      <c r="AA251" t="s">
        <v>5117</v>
      </c>
      <c r="AB251">
        <v>3809000</v>
      </c>
      <c r="AC251">
        <v>3809000</v>
      </c>
      <c r="AD251">
        <v>3809000</v>
      </c>
      <c r="AE251">
        <v>3809000</v>
      </c>
      <c r="AF251">
        <v>3809000</v>
      </c>
      <c r="AG251">
        <v>3809000</v>
      </c>
      <c r="AH251">
        <v>3809000</v>
      </c>
      <c r="AI251">
        <v>3809000</v>
      </c>
      <c r="AJ251" t="s">
        <v>4530</v>
      </c>
      <c r="AK251">
        <v>3809000</v>
      </c>
      <c r="AL251">
        <v>3809000</v>
      </c>
      <c r="AM251">
        <v>3809000</v>
      </c>
      <c r="AN251">
        <v>3809000</v>
      </c>
      <c r="AO251" t="s">
        <v>4530</v>
      </c>
      <c r="AP251" t="s">
        <v>4530</v>
      </c>
      <c r="AQ251" t="s">
        <v>4530</v>
      </c>
      <c r="AR251" t="s">
        <v>4530</v>
      </c>
      <c r="AS251" t="s">
        <v>4530</v>
      </c>
      <c r="AT251" t="s">
        <v>4530</v>
      </c>
      <c r="AU251" t="s">
        <v>4530</v>
      </c>
      <c r="AV251">
        <v>3809000</v>
      </c>
      <c r="AW251">
        <v>3809000</v>
      </c>
      <c r="AX251">
        <v>3809000</v>
      </c>
      <c r="AY251">
        <v>38090000</v>
      </c>
      <c r="AZ251">
        <v>38090000</v>
      </c>
      <c r="BA251">
        <v>38090000</v>
      </c>
    </row>
    <row r="252" spans="1:53">
      <c r="A252" t="s">
        <v>5054</v>
      </c>
      <c r="B252" s="47" t="s">
        <v>5056</v>
      </c>
      <c r="C252" s="47" t="s">
        <v>5056</v>
      </c>
      <c r="D252" s="47" t="s">
        <v>4678</v>
      </c>
      <c r="E252" s="47" t="s">
        <v>4785</v>
      </c>
      <c r="G252" s="47" t="s">
        <v>5056</v>
      </c>
      <c r="H252" t="s">
        <v>4678</v>
      </c>
      <c r="I252">
        <v>380002</v>
      </c>
      <c r="J252" s="7">
        <v>48880</v>
      </c>
      <c r="K252" s="52" t="s">
        <v>5640</v>
      </c>
      <c r="L252" s="7" t="s">
        <v>5641</v>
      </c>
      <c r="M252">
        <v>4200313</v>
      </c>
      <c r="N252" s="53" t="s">
        <v>4678</v>
      </c>
      <c r="O252" s="7"/>
      <c r="P252" s="7"/>
      <c r="Q252" s="7">
        <v>48880</v>
      </c>
      <c r="R252" s="7" t="s">
        <v>4678</v>
      </c>
      <c r="S252" t="str">
        <f t="shared" si="7"/>
        <v>48</v>
      </c>
      <c r="U252" t="s">
        <v>4336</v>
      </c>
      <c r="V252" t="s">
        <v>4678</v>
      </c>
      <c r="W252">
        <v>1719</v>
      </c>
      <c r="X252">
        <v>38</v>
      </c>
      <c r="Y252" t="s">
        <v>4678</v>
      </c>
      <c r="Z252" t="s">
        <v>110</v>
      </c>
      <c r="AA252" t="s">
        <v>5117</v>
      </c>
      <c r="AB252">
        <v>3839000</v>
      </c>
      <c r="AC252">
        <v>3839000</v>
      </c>
      <c r="AD252">
        <v>3839000</v>
      </c>
      <c r="AE252">
        <v>3839000</v>
      </c>
      <c r="AF252">
        <v>3839000</v>
      </c>
      <c r="AG252">
        <v>3839000</v>
      </c>
      <c r="AH252">
        <v>3839000</v>
      </c>
      <c r="AI252">
        <v>3839000</v>
      </c>
      <c r="AJ252" t="s">
        <v>4680</v>
      </c>
      <c r="AK252">
        <v>3839000</v>
      </c>
      <c r="AL252">
        <v>3839000</v>
      </c>
      <c r="AM252">
        <v>3839000</v>
      </c>
      <c r="AN252">
        <v>3839000</v>
      </c>
      <c r="AO252" t="s">
        <v>4680</v>
      </c>
      <c r="AP252" t="s">
        <v>4680</v>
      </c>
      <c r="AQ252" t="s">
        <v>4680</v>
      </c>
      <c r="AR252" t="s">
        <v>4680</v>
      </c>
      <c r="AS252" t="s">
        <v>4680</v>
      </c>
      <c r="AT252" t="s">
        <v>4680</v>
      </c>
      <c r="AU252" t="s">
        <v>4680</v>
      </c>
      <c r="AV252">
        <v>3839000</v>
      </c>
      <c r="AW252">
        <v>3839000</v>
      </c>
      <c r="AX252">
        <v>3839000</v>
      </c>
      <c r="AY252">
        <v>38590000</v>
      </c>
      <c r="AZ252">
        <v>38590000</v>
      </c>
      <c r="BA252">
        <v>38590000</v>
      </c>
    </row>
    <row r="253" spans="1:53">
      <c r="A253" t="s">
        <v>5054</v>
      </c>
      <c r="B253" s="47" t="s">
        <v>5057</v>
      </c>
      <c r="C253" s="47" t="s">
        <v>5057</v>
      </c>
      <c r="D253" s="47" t="s">
        <v>2824</v>
      </c>
      <c r="E253" s="47" t="s">
        <v>4785</v>
      </c>
      <c r="G253" s="47" t="s">
        <v>5057</v>
      </c>
      <c r="H253" t="s">
        <v>2824</v>
      </c>
      <c r="I253">
        <v>380003</v>
      </c>
      <c r="J253" s="7">
        <v>48820</v>
      </c>
      <c r="K253" s="52" t="s">
        <v>5642</v>
      </c>
      <c r="L253" s="7" t="s">
        <v>5643</v>
      </c>
      <c r="M253">
        <v>4200308</v>
      </c>
      <c r="N253" s="53" t="s">
        <v>2824</v>
      </c>
      <c r="O253" s="7"/>
      <c r="P253" s="7"/>
      <c r="Q253" s="7">
        <v>48820</v>
      </c>
      <c r="R253" s="7" t="s">
        <v>2824</v>
      </c>
      <c r="S253" t="str">
        <f t="shared" si="7"/>
        <v>48</v>
      </c>
      <c r="X253">
        <v>38</v>
      </c>
      <c r="Y253" t="s">
        <v>2824</v>
      </c>
      <c r="Z253" t="s">
        <v>110</v>
      </c>
      <c r="AA253" t="s">
        <v>5117</v>
      </c>
      <c r="AB253">
        <v>3834000</v>
      </c>
      <c r="AC253">
        <v>3834000</v>
      </c>
      <c r="AD253">
        <v>3834000</v>
      </c>
      <c r="AE253">
        <v>3834000</v>
      </c>
      <c r="AF253">
        <v>3834000</v>
      </c>
      <c r="AG253">
        <v>3834000</v>
      </c>
      <c r="AH253">
        <v>3834000</v>
      </c>
      <c r="AI253">
        <v>3834000</v>
      </c>
      <c r="AJ253" t="s">
        <v>4619</v>
      </c>
      <c r="AK253">
        <v>3834000</v>
      </c>
      <c r="AL253">
        <v>3834000</v>
      </c>
      <c r="AM253">
        <v>3834000</v>
      </c>
      <c r="AN253">
        <v>3834000</v>
      </c>
      <c r="AO253" t="s">
        <v>4619</v>
      </c>
      <c r="AP253" t="s">
        <v>4619</v>
      </c>
      <c r="AQ253" t="s">
        <v>4619</v>
      </c>
      <c r="AR253" t="s">
        <v>4619</v>
      </c>
      <c r="AS253" t="s">
        <v>4619</v>
      </c>
      <c r="AT253" t="s">
        <v>4619</v>
      </c>
      <c r="AU253" t="s">
        <v>4619</v>
      </c>
      <c r="AV253">
        <v>3834000</v>
      </c>
      <c r="AW253">
        <v>3834000</v>
      </c>
      <c r="AX253">
        <v>3834000</v>
      </c>
      <c r="AY253">
        <v>38540000</v>
      </c>
      <c r="AZ253">
        <v>38540000</v>
      </c>
      <c r="BA253">
        <v>38540000</v>
      </c>
    </row>
    <row r="254" spans="1:53">
      <c r="A254" t="s">
        <v>5054</v>
      </c>
      <c r="B254" s="47" t="s">
        <v>5058</v>
      </c>
      <c r="C254" s="47" t="s">
        <v>5058</v>
      </c>
      <c r="D254" s="47" t="s">
        <v>4493</v>
      </c>
      <c r="E254" s="47" t="s">
        <v>4785</v>
      </c>
      <c r="G254" s="47" t="s">
        <v>5058</v>
      </c>
      <c r="H254" t="s">
        <v>4493</v>
      </c>
      <c r="I254">
        <v>380100</v>
      </c>
      <c r="J254" s="7">
        <v>48250</v>
      </c>
      <c r="K254" s="52" t="s">
        <v>5644</v>
      </c>
      <c r="L254" s="7" t="s">
        <v>5645</v>
      </c>
      <c r="M254">
        <v>4200299</v>
      </c>
      <c r="N254" s="53" t="s">
        <v>4493</v>
      </c>
      <c r="O254" s="7"/>
      <c r="P254" s="7"/>
      <c r="Q254" s="7">
        <v>48250</v>
      </c>
      <c r="R254" s="7" t="s">
        <v>4493</v>
      </c>
      <c r="S254" t="str">
        <f t="shared" si="7"/>
        <v>48</v>
      </c>
      <c r="X254">
        <v>38</v>
      </c>
      <c r="Y254" t="s">
        <v>4493</v>
      </c>
      <c r="Z254" t="s">
        <v>110</v>
      </c>
      <c r="AA254" t="s">
        <v>5117</v>
      </c>
      <c r="AB254">
        <v>3807000</v>
      </c>
      <c r="AC254">
        <v>3807000</v>
      </c>
      <c r="AD254">
        <v>3807000</v>
      </c>
      <c r="AE254">
        <v>3807000</v>
      </c>
      <c r="AF254">
        <v>3807000</v>
      </c>
      <c r="AG254">
        <v>3807000</v>
      </c>
      <c r="AH254">
        <v>3807000</v>
      </c>
      <c r="AI254">
        <v>3807000</v>
      </c>
      <c r="AJ254" t="s">
        <v>4495</v>
      </c>
      <c r="AK254">
        <v>3807000</v>
      </c>
      <c r="AL254">
        <v>3807000</v>
      </c>
      <c r="AM254">
        <v>3807000</v>
      </c>
      <c r="AN254">
        <v>3807000</v>
      </c>
      <c r="AO254" t="s">
        <v>4495</v>
      </c>
      <c r="AP254" t="s">
        <v>4495</v>
      </c>
      <c r="AQ254" t="s">
        <v>4495</v>
      </c>
      <c r="AR254" t="s">
        <v>4495</v>
      </c>
      <c r="AS254" t="s">
        <v>4495</v>
      </c>
      <c r="AT254" t="s">
        <v>4495</v>
      </c>
      <c r="AU254" t="s">
        <v>4495</v>
      </c>
      <c r="AV254">
        <v>3807000</v>
      </c>
      <c r="AW254">
        <v>3807000</v>
      </c>
      <c r="AX254">
        <v>3807000</v>
      </c>
      <c r="AY254">
        <v>38070000</v>
      </c>
      <c r="AZ254">
        <v>38070000</v>
      </c>
      <c r="BA254">
        <v>38070000</v>
      </c>
    </row>
    <row r="255" spans="1:53">
      <c r="A255" t="s">
        <v>5054</v>
      </c>
      <c r="B255" s="47" t="s">
        <v>5059</v>
      </c>
      <c r="C255" s="47" t="s">
        <v>5059</v>
      </c>
      <c r="D255" s="47" t="s">
        <v>4632</v>
      </c>
      <c r="E255" s="47" t="s">
        <v>4785</v>
      </c>
      <c r="G255" s="47" t="s">
        <v>5059</v>
      </c>
      <c r="H255" t="s">
        <v>4632</v>
      </c>
      <c r="I255">
        <v>380005</v>
      </c>
      <c r="J255" s="7">
        <v>48840</v>
      </c>
      <c r="K255" s="52" t="s">
        <v>5646</v>
      </c>
      <c r="L255" s="7" t="s">
        <v>5647</v>
      </c>
      <c r="M255">
        <v>4200309</v>
      </c>
      <c r="N255" s="53" t="s">
        <v>4632</v>
      </c>
      <c r="O255" s="7"/>
      <c r="P255" s="7"/>
      <c r="Q255" s="7">
        <v>48840</v>
      </c>
      <c r="R255" s="7" t="s">
        <v>4632</v>
      </c>
      <c r="S255" t="str">
        <f t="shared" si="7"/>
        <v>48</v>
      </c>
      <c r="U255" t="s">
        <v>4336</v>
      </c>
      <c r="V255" t="s">
        <v>4632</v>
      </c>
      <c r="W255">
        <v>1715</v>
      </c>
      <c r="X255">
        <v>38</v>
      </c>
      <c r="Y255" t="s">
        <v>4632</v>
      </c>
      <c r="Z255" t="s">
        <v>110</v>
      </c>
      <c r="AA255" t="s">
        <v>5117</v>
      </c>
      <c r="AB255">
        <v>3835000</v>
      </c>
      <c r="AC255">
        <v>3835000</v>
      </c>
      <c r="AD255">
        <v>3835000</v>
      </c>
      <c r="AE255">
        <v>3835000</v>
      </c>
      <c r="AF255">
        <v>3835000</v>
      </c>
      <c r="AG255">
        <v>3835000</v>
      </c>
      <c r="AH255">
        <v>3835000</v>
      </c>
      <c r="AI255">
        <v>3835000</v>
      </c>
      <c r="AJ255" t="s">
        <v>4634</v>
      </c>
      <c r="AK255">
        <v>3835000</v>
      </c>
      <c r="AL255">
        <v>3835000</v>
      </c>
      <c r="AM255">
        <v>3835000</v>
      </c>
      <c r="AN255">
        <v>3835000</v>
      </c>
      <c r="AO255" t="s">
        <v>4634</v>
      </c>
      <c r="AP255" t="s">
        <v>4634</v>
      </c>
      <c r="AQ255" t="s">
        <v>4634</v>
      </c>
      <c r="AR255" t="s">
        <v>4634</v>
      </c>
      <c r="AS255" t="s">
        <v>4634</v>
      </c>
      <c r="AT255" t="s">
        <v>4634</v>
      </c>
      <c r="AU255" t="s">
        <v>4634</v>
      </c>
      <c r="AV255">
        <v>3835000</v>
      </c>
      <c r="AW255">
        <v>3835000</v>
      </c>
      <c r="AX255">
        <v>3835000</v>
      </c>
      <c r="AY255">
        <v>38550000</v>
      </c>
      <c r="AZ255">
        <v>38550000</v>
      </c>
      <c r="BA255">
        <v>38550000</v>
      </c>
    </row>
    <row r="256" spans="1:53">
      <c r="A256" t="s">
        <v>5054</v>
      </c>
      <c r="B256" s="47"/>
      <c r="C256" s="47"/>
      <c r="D256" s="47" t="s">
        <v>4338</v>
      </c>
      <c r="E256" s="47" t="s">
        <v>4785</v>
      </c>
      <c r="G256" s="47"/>
      <c r="H256" t="s">
        <v>4338</v>
      </c>
      <c r="I256">
        <v>380700</v>
      </c>
      <c r="J256" s="7">
        <v>48110</v>
      </c>
      <c r="L256" s="7"/>
      <c r="M256">
        <v>4200289</v>
      </c>
      <c r="N256" s="53" t="s">
        <v>4338</v>
      </c>
      <c r="O256" s="7"/>
      <c r="P256" s="7"/>
      <c r="Q256" s="7">
        <v>48110</v>
      </c>
      <c r="R256" s="16" t="s">
        <v>4338</v>
      </c>
      <c r="S256" t="str">
        <f t="shared" si="7"/>
        <v>48</v>
      </c>
      <c r="X256">
        <v>38</v>
      </c>
      <c r="Y256" t="s">
        <v>4338</v>
      </c>
      <c r="Z256" t="s">
        <v>110</v>
      </c>
      <c r="AA256" t="s">
        <v>5117</v>
      </c>
      <c r="AB256" s="47">
        <v>3801000</v>
      </c>
      <c r="AC256" s="47">
        <v>3801000</v>
      </c>
      <c r="AD256" s="47">
        <v>3801000</v>
      </c>
      <c r="AE256" s="47">
        <v>3801000</v>
      </c>
      <c r="AF256" s="47">
        <v>3801000</v>
      </c>
      <c r="AG256" s="47">
        <v>3801000</v>
      </c>
      <c r="AH256" s="47">
        <v>3801000</v>
      </c>
      <c r="AI256" s="47">
        <v>3801000</v>
      </c>
      <c r="AJ256" s="47" t="s">
        <v>4340</v>
      </c>
      <c r="AK256" s="47">
        <v>3801000</v>
      </c>
    </row>
    <row r="257" spans="1:53">
      <c r="A257" t="s">
        <v>5054</v>
      </c>
      <c r="B257" s="47" t="s">
        <v>5060</v>
      </c>
      <c r="C257" s="47" t="s">
        <v>5060</v>
      </c>
      <c r="D257" s="47" t="s">
        <v>4338</v>
      </c>
      <c r="E257" s="47" t="s">
        <v>4785</v>
      </c>
      <c r="G257" s="47" t="s">
        <v>5060</v>
      </c>
      <c r="H257" t="s">
        <v>4338</v>
      </c>
      <c r="I257">
        <v>380700</v>
      </c>
      <c r="J257" s="7">
        <v>48120</v>
      </c>
      <c r="L257" s="7"/>
      <c r="O257" s="7"/>
      <c r="P257" s="7"/>
      <c r="Q257" s="7">
        <v>48120</v>
      </c>
      <c r="R257" s="16" t="s">
        <v>4338</v>
      </c>
      <c r="S257" t="str">
        <f t="shared" si="7"/>
        <v>48</v>
      </c>
      <c r="X257">
        <v>38</v>
      </c>
      <c r="Y257" t="s">
        <v>4338</v>
      </c>
      <c r="Z257" t="s">
        <v>110</v>
      </c>
      <c r="AA257" t="s">
        <v>5117</v>
      </c>
      <c r="AL257">
        <v>3811000</v>
      </c>
      <c r="AM257">
        <v>3811000</v>
      </c>
      <c r="AN257">
        <v>3811000</v>
      </c>
      <c r="AO257" t="s">
        <v>4353</v>
      </c>
      <c r="AP257" t="s">
        <v>4353</v>
      </c>
      <c r="AQ257" t="s">
        <v>4353</v>
      </c>
      <c r="AR257" t="s">
        <v>4353</v>
      </c>
      <c r="AS257" t="s">
        <v>4353</v>
      </c>
      <c r="AT257" t="s">
        <v>4353</v>
      </c>
      <c r="AU257" t="s">
        <v>4353</v>
      </c>
      <c r="AV257">
        <v>3811000</v>
      </c>
      <c r="AW257">
        <v>3811000</v>
      </c>
      <c r="AX257">
        <v>3811000</v>
      </c>
      <c r="AY257">
        <v>38110000</v>
      </c>
      <c r="AZ257">
        <v>38110000</v>
      </c>
      <c r="BA257">
        <v>38110000</v>
      </c>
    </row>
    <row r="258" spans="1:53">
      <c r="A258" t="s">
        <v>5054</v>
      </c>
      <c r="B258" s="47" t="s">
        <v>5060</v>
      </c>
      <c r="C258" s="47" t="s">
        <v>5060</v>
      </c>
      <c r="D258" s="47" t="s">
        <v>4338</v>
      </c>
      <c r="E258" s="47" t="s">
        <v>5061</v>
      </c>
      <c r="F258" s="47" t="s">
        <v>5062</v>
      </c>
      <c r="G258" s="47" t="s">
        <v>5061</v>
      </c>
      <c r="H258" t="s">
        <v>4416</v>
      </c>
      <c r="I258">
        <v>380200</v>
      </c>
      <c r="J258" s="7">
        <v>48160</v>
      </c>
      <c r="L258" s="7"/>
      <c r="M258">
        <v>4200290</v>
      </c>
      <c r="N258" s="53" t="s">
        <v>4416</v>
      </c>
      <c r="O258" s="7"/>
      <c r="P258" s="7"/>
      <c r="Q258" s="7">
        <v>48160</v>
      </c>
      <c r="R258" s="7" t="s">
        <v>4416</v>
      </c>
      <c r="S258" t="str">
        <f t="shared" si="7"/>
        <v>48</v>
      </c>
      <c r="X258">
        <v>38</v>
      </c>
      <c r="Y258" t="s">
        <v>4416</v>
      </c>
      <c r="Z258" t="s">
        <v>110</v>
      </c>
      <c r="AA258" t="s">
        <v>5117</v>
      </c>
      <c r="AB258" s="47">
        <v>3802000</v>
      </c>
      <c r="AC258" s="47">
        <v>3802000</v>
      </c>
      <c r="AD258" s="47">
        <v>3802000</v>
      </c>
      <c r="AE258" s="47">
        <v>3802000</v>
      </c>
      <c r="AF258" s="47">
        <v>3802000</v>
      </c>
      <c r="AG258" s="47">
        <v>3802000</v>
      </c>
      <c r="AH258" s="47">
        <v>3802000</v>
      </c>
      <c r="AI258" s="47">
        <v>3802000</v>
      </c>
      <c r="AJ258" s="47" t="s">
        <v>4418</v>
      </c>
      <c r="AK258" s="47">
        <v>3802000</v>
      </c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</row>
    <row r="259" spans="1:53">
      <c r="A259" t="s">
        <v>5054</v>
      </c>
      <c r="B259" s="47"/>
      <c r="C259" s="47"/>
      <c r="D259" s="47" t="s">
        <v>4338</v>
      </c>
      <c r="E259" s="47" t="s">
        <v>5061</v>
      </c>
      <c r="F259" s="47" t="s">
        <v>5063</v>
      </c>
      <c r="G259" s="47" t="s">
        <v>5061</v>
      </c>
      <c r="H259" t="s">
        <v>5648</v>
      </c>
      <c r="I259">
        <v>380702</v>
      </c>
      <c r="J259" s="7">
        <v>48125</v>
      </c>
      <c r="K259" s="52" t="s">
        <v>5649</v>
      </c>
      <c r="L259" s="7" t="s">
        <v>5650</v>
      </c>
      <c r="M259">
        <v>4200318</v>
      </c>
      <c r="N259" s="53" t="s">
        <v>4362</v>
      </c>
      <c r="O259" s="7"/>
      <c r="P259" s="7"/>
      <c r="Q259" s="7">
        <v>48125</v>
      </c>
      <c r="R259" s="16" t="s">
        <v>4362</v>
      </c>
      <c r="S259" t="str">
        <f t="shared" si="7"/>
        <v>48</v>
      </c>
      <c r="X259">
        <v>38</v>
      </c>
      <c r="Z259" t="s">
        <v>1787</v>
      </c>
      <c r="AA259" t="s">
        <v>5117</v>
      </c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9">
        <v>3811300</v>
      </c>
      <c r="AM259" s="49">
        <v>3811300</v>
      </c>
      <c r="AN259" s="49">
        <v>3811300</v>
      </c>
      <c r="AO259" s="49">
        <v>3811300</v>
      </c>
      <c r="AP259" s="49">
        <v>3811300</v>
      </c>
      <c r="AQ259" s="49">
        <v>3811300</v>
      </c>
      <c r="AR259" s="49">
        <v>3811300</v>
      </c>
      <c r="AS259" s="49">
        <v>3811300</v>
      </c>
      <c r="AT259" s="49">
        <v>3811300</v>
      </c>
      <c r="AU259" s="49">
        <v>3811300</v>
      </c>
      <c r="AV259">
        <v>3811300</v>
      </c>
      <c r="AW259">
        <v>3811300</v>
      </c>
      <c r="AX259">
        <v>3811300</v>
      </c>
      <c r="AY259">
        <v>3811300</v>
      </c>
      <c r="AZ259">
        <v>38113000</v>
      </c>
      <c r="BA259">
        <v>38113000</v>
      </c>
    </row>
    <row r="260" spans="1:53">
      <c r="A260" t="s">
        <v>5054</v>
      </c>
      <c r="B260" s="47"/>
      <c r="C260" s="47"/>
      <c r="D260" s="47" t="s">
        <v>4338</v>
      </c>
      <c r="E260" s="47" t="s">
        <v>5061</v>
      </c>
      <c r="F260" s="47" t="s">
        <v>5064</v>
      </c>
      <c r="G260" s="47" t="s">
        <v>5061</v>
      </c>
      <c r="H260" t="s">
        <v>5651</v>
      </c>
      <c r="I260">
        <v>380701</v>
      </c>
      <c r="J260" s="7">
        <v>48127</v>
      </c>
      <c r="K260" s="52" t="s">
        <v>5652</v>
      </c>
      <c r="L260" s="7" t="s">
        <v>5653</v>
      </c>
      <c r="M260">
        <v>4200319</v>
      </c>
      <c r="N260" s="53" t="s">
        <v>4380</v>
      </c>
      <c r="O260" s="7"/>
      <c r="P260" s="7"/>
      <c r="Q260" s="7">
        <v>48127</v>
      </c>
      <c r="R260" s="16" t="s">
        <v>4380</v>
      </c>
      <c r="S260" t="str">
        <f t="shared" si="7"/>
        <v>48</v>
      </c>
      <c r="X260">
        <v>38</v>
      </c>
      <c r="Z260" t="s">
        <v>1787</v>
      </c>
      <c r="AA260" t="s">
        <v>5117</v>
      </c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50">
        <v>3811400</v>
      </c>
      <c r="AM260" s="50">
        <v>3811400</v>
      </c>
      <c r="AN260" s="50">
        <v>3811400</v>
      </c>
      <c r="AO260" s="50">
        <v>3811400</v>
      </c>
      <c r="AP260" s="50">
        <v>3811400</v>
      </c>
      <c r="AQ260" s="50" t="s">
        <v>4383</v>
      </c>
      <c r="AR260" s="50" t="s">
        <v>4383</v>
      </c>
      <c r="AS260" s="50" t="s">
        <v>4383</v>
      </c>
      <c r="AT260" s="50" t="s">
        <v>4383</v>
      </c>
      <c r="AU260" s="50" t="s">
        <v>4383</v>
      </c>
      <c r="AV260">
        <v>3811400</v>
      </c>
      <c r="AW260">
        <v>3811400</v>
      </c>
      <c r="AX260">
        <v>3811400</v>
      </c>
      <c r="AY260">
        <v>3811400</v>
      </c>
      <c r="AZ260">
        <v>38114000</v>
      </c>
      <c r="BA260">
        <v>38114000</v>
      </c>
    </row>
    <row r="261" spans="1:53">
      <c r="A261" t="s">
        <v>5054</v>
      </c>
      <c r="B261" s="47" t="s">
        <v>5060</v>
      </c>
      <c r="C261" s="47" t="s">
        <v>5060</v>
      </c>
      <c r="D261" s="47" t="s">
        <v>4338</v>
      </c>
      <c r="E261" s="47" t="s">
        <v>5065</v>
      </c>
      <c r="F261" s="47" t="s">
        <v>5654</v>
      </c>
      <c r="G261" s="47" t="s">
        <v>5065</v>
      </c>
      <c r="H261" t="s">
        <v>5655</v>
      </c>
      <c r="I261">
        <v>380703</v>
      </c>
      <c r="J261" s="7">
        <v>48129</v>
      </c>
      <c r="K261" s="52" t="s">
        <v>5656</v>
      </c>
      <c r="L261" s="7" t="s">
        <v>5657</v>
      </c>
      <c r="M261">
        <v>4200317</v>
      </c>
      <c r="N261" s="53" t="s">
        <v>4397</v>
      </c>
      <c r="O261" s="7"/>
      <c r="P261" s="7"/>
      <c r="Q261" s="7">
        <v>48129</v>
      </c>
      <c r="R261" s="16" t="s">
        <v>4397</v>
      </c>
      <c r="S261" t="str">
        <f t="shared" si="7"/>
        <v>48</v>
      </c>
      <c r="X261">
        <v>38</v>
      </c>
      <c r="Z261" t="s">
        <v>1787</v>
      </c>
      <c r="AA261" t="s">
        <v>5117</v>
      </c>
      <c r="AL261" s="49">
        <v>3811500</v>
      </c>
      <c r="AM261" s="49">
        <v>3811500</v>
      </c>
      <c r="AN261" s="49">
        <v>3811500</v>
      </c>
      <c r="AO261" s="49">
        <v>3811500</v>
      </c>
      <c r="AP261" s="49">
        <v>3811500</v>
      </c>
      <c r="AQ261" s="49">
        <v>3811500</v>
      </c>
      <c r="AR261" s="49">
        <v>3811500</v>
      </c>
      <c r="AS261" s="49">
        <v>3811500</v>
      </c>
      <c r="AT261" s="49">
        <v>3811500</v>
      </c>
      <c r="AU261" s="49">
        <v>3811500</v>
      </c>
      <c r="AV261">
        <v>3811500</v>
      </c>
      <c r="AW261">
        <v>3811500</v>
      </c>
      <c r="AX261">
        <v>3811500</v>
      </c>
      <c r="AY261">
        <v>3811500</v>
      </c>
      <c r="AZ261">
        <v>38115000</v>
      </c>
      <c r="BA261">
        <v>38115000</v>
      </c>
    </row>
    <row r="262" spans="1:53">
      <c r="A262" t="s">
        <v>5054</v>
      </c>
      <c r="B262" s="47" t="s">
        <v>5060</v>
      </c>
      <c r="C262" s="47" t="s">
        <v>5060</v>
      </c>
      <c r="D262" s="47" t="s">
        <v>4338</v>
      </c>
      <c r="E262" s="47" t="s">
        <v>5065</v>
      </c>
      <c r="F262" s="47" t="s">
        <v>5066</v>
      </c>
      <c r="G262" s="47" t="s">
        <v>5065</v>
      </c>
      <c r="H262" t="s">
        <v>4454</v>
      </c>
      <c r="I262">
        <v>380600</v>
      </c>
      <c r="J262" s="7">
        <v>48190</v>
      </c>
      <c r="M262">
        <v>4200294</v>
      </c>
      <c r="N262" s="53" t="s">
        <v>4454</v>
      </c>
      <c r="Q262" s="7">
        <v>48190</v>
      </c>
      <c r="R262" s="7" t="s">
        <v>4454</v>
      </c>
      <c r="S262" t="str">
        <f t="shared" si="7"/>
        <v>48</v>
      </c>
      <c r="X262">
        <v>38</v>
      </c>
      <c r="Y262" t="s">
        <v>4454</v>
      </c>
      <c r="Z262" t="s">
        <v>110</v>
      </c>
      <c r="AA262" t="s">
        <v>5117</v>
      </c>
      <c r="AB262" s="47">
        <v>3804000</v>
      </c>
      <c r="AC262" s="47">
        <v>3804000</v>
      </c>
      <c r="AD262" s="47">
        <v>3804000</v>
      </c>
      <c r="AE262" s="47">
        <v>3804000</v>
      </c>
      <c r="AF262" s="47">
        <v>3804000</v>
      </c>
      <c r="AG262" s="47">
        <v>3804000</v>
      </c>
      <c r="AH262" s="47">
        <v>3804000</v>
      </c>
      <c r="AI262" s="47">
        <v>3804000</v>
      </c>
      <c r="AJ262" s="47" t="s">
        <v>4456</v>
      </c>
      <c r="AK262" s="47">
        <v>3804000</v>
      </c>
    </row>
    <row r="263" spans="1:53">
      <c r="A263" t="s">
        <v>5054</v>
      </c>
      <c r="B263" s="47"/>
      <c r="C263" s="47"/>
      <c r="D263" s="47" t="s">
        <v>4338</v>
      </c>
      <c r="E263" s="47" t="s">
        <v>5067</v>
      </c>
      <c r="F263" s="47" t="s">
        <v>5069</v>
      </c>
      <c r="G263" s="47" t="s">
        <v>5067</v>
      </c>
      <c r="H263" t="s">
        <v>5658</v>
      </c>
      <c r="I263">
        <v>380704</v>
      </c>
      <c r="J263" s="7">
        <v>48121</v>
      </c>
      <c r="K263" s="52" t="s">
        <v>5659</v>
      </c>
      <c r="L263" s="7" t="s">
        <v>5660</v>
      </c>
      <c r="M263">
        <v>4200316</v>
      </c>
      <c r="N263" s="53" t="s">
        <v>4354</v>
      </c>
      <c r="O263" s="7"/>
      <c r="P263" s="7"/>
      <c r="Q263" s="7">
        <v>48121</v>
      </c>
      <c r="R263" s="16" t="s">
        <v>4354</v>
      </c>
      <c r="S263" t="str">
        <f t="shared" si="7"/>
        <v>48</v>
      </c>
      <c r="X263">
        <v>38</v>
      </c>
      <c r="Z263" t="s">
        <v>1787</v>
      </c>
      <c r="AA263" t="s">
        <v>5117</v>
      </c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9">
        <v>3811100</v>
      </c>
      <c r="AM263" s="49">
        <v>3811100</v>
      </c>
      <c r="AN263" s="49">
        <v>3811100</v>
      </c>
      <c r="AO263" s="49">
        <v>3811100</v>
      </c>
      <c r="AP263" s="49">
        <v>3811100</v>
      </c>
      <c r="AQ263" s="49">
        <v>3811100</v>
      </c>
      <c r="AR263" s="49">
        <v>3811100</v>
      </c>
      <c r="AS263" s="49">
        <v>3811100</v>
      </c>
      <c r="AT263" s="49">
        <v>3811100</v>
      </c>
      <c r="AU263" s="49">
        <v>3811100</v>
      </c>
      <c r="AV263">
        <v>3811100</v>
      </c>
      <c r="AW263">
        <v>3811100</v>
      </c>
      <c r="AX263">
        <v>3811100</v>
      </c>
      <c r="AY263">
        <v>3811100</v>
      </c>
      <c r="AZ263">
        <v>38111000</v>
      </c>
      <c r="BA263">
        <v>38111000</v>
      </c>
    </row>
    <row r="264" spans="1:53">
      <c r="A264" t="s">
        <v>5054</v>
      </c>
      <c r="B264" s="47"/>
      <c r="C264" s="47"/>
      <c r="D264" s="47" t="s">
        <v>4338</v>
      </c>
      <c r="E264" s="47" t="s">
        <v>5067</v>
      </c>
      <c r="F264" s="47" t="s">
        <v>5070</v>
      </c>
      <c r="G264" s="47" t="s">
        <v>5067</v>
      </c>
      <c r="H264" t="s">
        <v>5661</v>
      </c>
      <c r="I264">
        <v>380705</v>
      </c>
      <c r="J264" s="7">
        <v>48123</v>
      </c>
      <c r="K264" s="52" t="s">
        <v>5662</v>
      </c>
      <c r="L264" s="7" t="s">
        <v>5663</v>
      </c>
      <c r="M264">
        <v>4200315</v>
      </c>
      <c r="N264" s="53" t="s">
        <v>4358</v>
      </c>
      <c r="O264" s="7"/>
      <c r="P264" s="7"/>
      <c r="Q264" s="7">
        <v>48123</v>
      </c>
      <c r="R264" s="16" t="s">
        <v>4358</v>
      </c>
      <c r="S264" t="str">
        <f t="shared" si="7"/>
        <v>48</v>
      </c>
      <c r="X264">
        <v>38</v>
      </c>
      <c r="Z264" t="s">
        <v>1787</v>
      </c>
      <c r="AA264" t="s">
        <v>5117</v>
      </c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9">
        <v>3811200</v>
      </c>
      <c r="AM264" s="49">
        <v>3811200</v>
      </c>
      <c r="AN264" s="49">
        <v>3811200</v>
      </c>
      <c r="AO264" s="49">
        <v>3811200</v>
      </c>
      <c r="AP264" s="49">
        <v>3811200</v>
      </c>
      <c r="AQ264" s="49">
        <v>3811200</v>
      </c>
      <c r="AR264" s="49">
        <v>3811200</v>
      </c>
      <c r="AS264" s="49">
        <v>3811200</v>
      </c>
      <c r="AT264" s="49">
        <v>3811200</v>
      </c>
      <c r="AU264" s="49">
        <v>3811200</v>
      </c>
      <c r="AV264">
        <v>3811200</v>
      </c>
      <c r="AW264">
        <v>3811200</v>
      </c>
      <c r="AX264">
        <v>3811200</v>
      </c>
      <c r="AY264">
        <v>3811200</v>
      </c>
      <c r="AZ264">
        <v>38112000</v>
      </c>
      <c r="BA264">
        <v>38112000</v>
      </c>
    </row>
    <row r="265" spans="1:53">
      <c r="A265" t="s">
        <v>5054</v>
      </c>
      <c r="B265" s="47" t="s">
        <v>5071</v>
      </c>
      <c r="C265" s="47" t="s">
        <v>5071</v>
      </c>
      <c r="D265" s="47" t="s">
        <v>4513</v>
      </c>
      <c r="E265" s="47" t="s">
        <v>4785</v>
      </c>
      <c r="G265" s="47" t="s">
        <v>5071</v>
      </c>
      <c r="H265" t="s">
        <v>4513</v>
      </c>
      <c r="I265">
        <v>380900</v>
      </c>
      <c r="J265" s="7">
        <v>48270</v>
      </c>
      <c r="K265" s="52" t="s">
        <v>5664</v>
      </c>
      <c r="L265" s="7" t="s">
        <v>5665</v>
      </c>
      <c r="M265">
        <v>4200301</v>
      </c>
      <c r="N265" s="53" t="s">
        <v>4513</v>
      </c>
      <c r="O265" s="7"/>
      <c r="P265" s="7"/>
      <c r="Q265" s="7">
        <v>48270</v>
      </c>
      <c r="R265" s="7" t="s">
        <v>4513</v>
      </c>
      <c r="S265" t="str">
        <f t="shared" si="7"/>
        <v>48</v>
      </c>
      <c r="W265" s="47"/>
      <c r="X265">
        <v>38</v>
      </c>
      <c r="Y265" t="s">
        <v>4513</v>
      </c>
      <c r="Z265" t="s">
        <v>110</v>
      </c>
      <c r="AA265" t="s">
        <v>5117</v>
      </c>
      <c r="AB265">
        <v>3808000</v>
      </c>
      <c r="AC265">
        <v>3808000</v>
      </c>
      <c r="AD265">
        <v>3808000</v>
      </c>
      <c r="AE265">
        <v>3808000</v>
      </c>
      <c r="AF265">
        <v>3808000</v>
      </c>
      <c r="AG265">
        <v>3808000</v>
      </c>
      <c r="AH265">
        <v>3808000</v>
      </c>
      <c r="AI265">
        <v>3808000</v>
      </c>
      <c r="AJ265" t="s">
        <v>4515</v>
      </c>
      <c r="AK265">
        <v>3808000</v>
      </c>
      <c r="AL265">
        <v>3808000</v>
      </c>
      <c r="AM265">
        <v>3808000</v>
      </c>
      <c r="AN265">
        <v>3808000</v>
      </c>
      <c r="AO265" t="s">
        <v>4515</v>
      </c>
      <c r="AP265" t="s">
        <v>4515</v>
      </c>
      <c r="AQ265" t="s">
        <v>4515</v>
      </c>
      <c r="AR265" t="s">
        <v>4515</v>
      </c>
      <c r="AS265" t="s">
        <v>4515</v>
      </c>
      <c r="AT265" t="s">
        <v>4515</v>
      </c>
      <c r="AU265" t="s">
        <v>4515</v>
      </c>
      <c r="AV265">
        <v>3808000</v>
      </c>
      <c r="AW265">
        <v>3808000</v>
      </c>
      <c r="AX265">
        <v>3808000</v>
      </c>
      <c r="AY265">
        <v>38080000</v>
      </c>
      <c r="AZ265">
        <v>38080000</v>
      </c>
      <c r="BA265">
        <v>38080000</v>
      </c>
    </row>
    <row r="266" spans="1:53">
      <c r="A266" t="s">
        <v>5054</v>
      </c>
      <c r="B266" s="47" t="s">
        <v>5072</v>
      </c>
      <c r="C266" s="47" t="s">
        <v>5072</v>
      </c>
      <c r="D266" s="47" t="s">
        <v>4478</v>
      </c>
      <c r="E266" s="47" t="s">
        <v>4785</v>
      </c>
      <c r="G266" s="47" t="s">
        <v>5072</v>
      </c>
      <c r="H266" t="s">
        <v>4478</v>
      </c>
      <c r="I266">
        <v>380300</v>
      </c>
      <c r="J266" s="7">
        <v>48240</v>
      </c>
      <c r="K266" s="52" t="s">
        <v>5666</v>
      </c>
      <c r="L266" s="7" t="s">
        <v>5667</v>
      </c>
      <c r="M266">
        <v>4200297</v>
      </c>
      <c r="N266" s="53" t="s">
        <v>4478</v>
      </c>
      <c r="O266" s="7"/>
      <c r="P266" s="7"/>
      <c r="Q266" s="7">
        <v>48240</v>
      </c>
      <c r="R266" s="7" t="s">
        <v>4478</v>
      </c>
      <c r="S266" t="str">
        <f t="shared" si="7"/>
        <v>48</v>
      </c>
      <c r="W266" s="47"/>
      <c r="X266">
        <v>38</v>
      </c>
      <c r="Y266" t="s">
        <v>4478</v>
      </c>
      <c r="Z266" t="s">
        <v>110</v>
      </c>
      <c r="AA266" t="s">
        <v>5117</v>
      </c>
      <c r="AB266">
        <v>3806000</v>
      </c>
      <c r="AC266">
        <v>3806000</v>
      </c>
      <c r="AD266">
        <v>3806000</v>
      </c>
      <c r="AE266">
        <v>3806000</v>
      </c>
      <c r="AF266">
        <v>3806000</v>
      </c>
      <c r="AG266">
        <v>3806000</v>
      </c>
      <c r="AH266">
        <v>3806000</v>
      </c>
      <c r="AI266">
        <v>3806000</v>
      </c>
      <c r="AJ266" t="s">
        <v>4480</v>
      </c>
      <c r="AK266">
        <v>3806000</v>
      </c>
      <c r="AL266">
        <v>3806000</v>
      </c>
      <c r="AM266">
        <v>3806000</v>
      </c>
      <c r="AN266">
        <v>3806000</v>
      </c>
      <c r="AO266" t="s">
        <v>4480</v>
      </c>
      <c r="AP266" t="s">
        <v>4480</v>
      </c>
      <c r="AQ266" t="s">
        <v>4480</v>
      </c>
      <c r="AR266" t="s">
        <v>4480</v>
      </c>
      <c r="AS266" t="s">
        <v>4480</v>
      </c>
      <c r="AT266" t="s">
        <v>4480</v>
      </c>
      <c r="AU266" t="s">
        <v>4480</v>
      </c>
      <c r="AV266">
        <v>3806000</v>
      </c>
      <c r="AW266">
        <v>3806000</v>
      </c>
      <c r="AX266">
        <v>3806000</v>
      </c>
      <c r="AY266">
        <v>38060000</v>
      </c>
      <c r="AZ266">
        <v>38060000</v>
      </c>
      <c r="BA266">
        <v>38060000</v>
      </c>
    </row>
    <row r="267" spans="1:53">
      <c r="A267" t="s">
        <v>5054</v>
      </c>
      <c r="B267" s="47" t="s">
        <v>5073</v>
      </c>
      <c r="C267" s="47" t="s">
        <v>5073</v>
      </c>
      <c r="D267" s="47" t="s">
        <v>4654</v>
      </c>
      <c r="E267" s="47" t="s">
        <v>4785</v>
      </c>
      <c r="G267" s="47" t="s">
        <v>5073</v>
      </c>
      <c r="H267" t="s">
        <v>4654</v>
      </c>
      <c r="I267">
        <v>380008</v>
      </c>
      <c r="J267" s="7">
        <v>48860</v>
      </c>
      <c r="K267" s="52" t="s">
        <v>5668</v>
      </c>
      <c r="L267" s="7" t="s">
        <v>5669</v>
      </c>
      <c r="M267">
        <v>4200311</v>
      </c>
      <c r="N267" s="53" t="s">
        <v>4654</v>
      </c>
      <c r="O267" s="7"/>
      <c r="P267" s="7"/>
      <c r="Q267" s="7">
        <v>48860</v>
      </c>
      <c r="R267" s="7" t="s">
        <v>4654</v>
      </c>
      <c r="S267" t="str">
        <f t="shared" si="7"/>
        <v>48</v>
      </c>
      <c r="U267" t="s">
        <v>4336</v>
      </c>
      <c r="V267" t="s">
        <v>4654</v>
      </c>
      <c r="W267">
        <v>1717</v>
      </c>
      <c r="X267">
        <v>38</v>
      </c>
      <c r="Y267" t="s">
        <v>4654</v>
      </c>
      <c r="Z267" t="s">
        <v>110</v>
      </c>
      <c r="AA267" t="s">
        <v>5117</v>
      </c>
      <c r="AB267">
        <v>3837000</v>
      </c>
      <c r="AC267">
        <v>3837000</v>
      </c>
      <c r="AD267">
        <v>3837000</v>
      </c>
      <c r="AE267">
        <v>3837000</v>
      </c>
      <c r="AF267">
        <v>3837000</v>
      </c>
      <c r="AG267">
        <v>3837000</v>
      </c>
      <c r="AH267">
        <v>3837000</v>
      </c>
      <c r="AI267">
        <v>3837000</v>
      </c>
      <c r="AJ267" t="s">
        <v>4656</v>
      </c>
      <c r="AK267">
        <v>3837000</v>
      </c>
      <c r="AL267">
        <v>3837000</v>
      </c>
      <c r="AM267">
        <v>3837000</v>
      </c>
      <c r="AN267">
        <v>3837000</v>
      </c>
      <c r="AO267" t="s">
        <v>4656</v>
      </c>
      <c r="AP267" t="s">
        <v>4656</v>
      </c>
      <c r="AQ267" t="s">
        <v>4656</v>
      </c>
      <c r="AR267" t="s">
        <v>4656</v>
      </c>
      <c r="AS267" t="s">
        <v>4656</v>
      </c>
      <c r="AT267" t="s">
        <v>4656</v>
      </c>
      <c r="AU267" t="s">
        <v>4656</v>
      </c>
      <c r="AV267">
        <v>3837000</v>
      </c>
      <c r="AW267">
        <v>3837000</v>
      </c>
      <c r="AX267">
        <v>3837000</v>
      </c>
      <c r="AY267">
        <v>38570000</v>
      </c>
      <c r="AZ267">
        <v>38570000</v>
      </c>
      <c r="BA267">
        <v>38570000</v>
      </c>
    </row>
    <row r="268" spans="1:53">
      <c r="A268" t="s">
        <v>5054</v>
      </c>
      <c r="B268" s="47" t="s">
        <v>5074</v>
      </c>
      <c r="C268" s="47" t="s">
        <v>5074</v>
      </c>
      <c r="D268" s="47" t="s">
        <v>4554</v>
      </c>
      <c r="E268" s="47" t="s">
        <v>4785</v>
      </c>
      <c r="G268" s="47" t="s">
        <v>5074</v>
      </c>
      <c r="H268" t="s">
        <v>4554</v>
      </c>
      <c r="I268">
        <v>381100</v>
      </c>
      <c r="J268" s="7">
        <v>48330</v>
      </c>
      <c r="K268" s="52" t="s">
        <v>5670</v>
      </c>
      <c r="L268" s="7" t="s">
        <v>5671</v>
      </c>
      <c r="M268">
        <v>4200303</v>
      </c>
      <c r="N268" s="53" t="s">
        <v>4554</v>
      </c>
      <c r="O268" s="7"/>
      <c r="P268" s="7"/>
      <c r="Q268" s="7">
        <v>48330</v>
      </c>
      <c r="R268" s="7" t="s">
        <v>4554</v>
      </c>
      <c r="S268" t="str">
        <f t="shared" si="7"/>
        <v>48</v>
      </c>
      <c r="U268" t="s">
        <v>4336</v>
      </c>
      <c r="V268" t="s">
        <v>4554</v>
      </c>
      <c r="W268">
        <v>1713</v>
      </c>
      <c r="X268">
        <v>38</v>
      </c>
      <c r="Y268" t="s">
        <v>4554</v>
      </c>
      <c r="Z268" t="s">
        <v>110</v>
      </c>
      <c r="AA268" t="s">
        <v>5117</v>
      </c>
      <c r="AB268">
        <v>3810000</v>
      </c>
      <c r="AC268">
        <v>3810000</v>
      </c>
      <c r="AD268">
        <v>3810000</v>
      </c>
      <c r="AE268">
        <v>3810000</v>
      </c>
      <c r="AF268">
        <v>3810000</v>
      </c>
      <c r="AG268">
        <v>3810000</v>
      </c>
      <c r="AH268">
        <v>3810000</v>
      </c>
      <c r="AI268">
        <v>3810000</v>
      </c>
      <c r="AJ268" t="s">
        <v>4556</v>
      </c>
      <c r="AK268">
        <v>3810000</v>
      </c>
      <c r="AL268">
        <v>3810000</v>
      </c>
      <c r="AM268">
        <v>3810000</v>
      </c>
      <c r="AN268">
        <v>3810000</v>
      </c>
      <c r="AO268" t="s">
        <v>4556</v>
      </c>
      <c r="AP268" t="s">
        <v>4556</v>
      </c>
      <c r="AQ268" t="s">
        <v>4556</v>
      </c>
      <c r="AR268" t="s">
        <v>4556</v>
      </c>
      <c r="AS268" t="s">
        <v>4556</v>
      </c>
      <c r="AT268" t="s">
        <v>4556</v>
      </c>
      <c r="AU268" t="s">
        <v>4556</v>
      </c>
      <c r="AV268">
        <v>3810000</v>
      </c>
      <c r="AW268">
        <v>3810000</v>
      </c>
      <c r="AX268">
        <v>3810000</v>
      </c>
      <c r="AY268">
        <v>38100000</v>
      </c>
      <c r="AZ268">
        <v>38100000</v>
      </c>
      <c r="BA268">
        <v>38100000</v>
      </c>
    </row>
    <row r="269" spans="1:53">
      <c r="A269" t="s">
        <v>5054</v>
      </c>
      <c r="B269" s="47" t="s">
        <v>5075</v>
      </c>
      <c r="C269" s="47" t="s">
        <v>5075</v>
      </c>
      <c r="D269" s="47" t="s">
        <v>4567</v>
      </c>
      <c r="E269" s="47" t="s">
        <v>4785</v>
      </c>
      <c r="G269" s="47" t="s">
        <v>5075</v>
      </c>
      <c r="H269" t="s">
        <v>4567</v>
      </c>
      <c r="I269">
        <v>380011</v>
      </c>
      <c r="J269" s="7">
        <v>48720</v>
      </c>
      <c r="K269" s="52" t="s">
        <v>5672</v>
      </c>
      <c r="L269" s="7" t="s">
        <v>5673</v>
      </c>
      <c r="M269">
        <v>4200305</v>
      </c>
      <c r="N269" s="53" t="s">
        <v>4567</v>
      </c>
      <c r="O269" s="7"/>
      <c r="P269" s="7"/>
      <c r="Q269" s="7">
        <v>48720</v>
      </c>
      <c r="R269" s="7" t="s">
        <v>4567</v>
      </c>
      <c r="S269" t="str">
        <f t="shared" si="7"/>
        <v>48</v>
      </c>
      <c r="U269" t="s">
        <v>4336</v>
      </c>
      <c r="V269" t="s">
        <v>4567</v>
      </c>
      <c r="W269">
        <v>1710</v>
      </c>
      <c r="X269">
        <v>38</v>
      </c>
      <c r="Y269" t="s">
        <v>4567</v>
      </c>
      <c r="Z269" t="s">
        <v>110</v>
      </c>
      <c r="AA269" t="s">
        <v>5117</v>
      </c>
      <c r="AB269">
        <v>3831000</v>
      </c>
      <c r="AC269">
        <v>3831000</v>
      </c>
      <c r="AD269">
        <v>3831000</v>
      </c>
      <c r="AE269">
        <v>3831000</v>
      </c>
      <c r="AF269">
        <v>3831000</v>
      </c>
      <c r="AG269">
        <v>3831000</v>
      </c>
      <c r="AH269">
        <v>3831000</v>
      </c>
      <c r="AI269">
        <v>3831000</v>
      </c>
      <c r="AJ269" t="s">
        <v>4569</v>
      </c>
      <c r="AK269">
        <v>3831000</v>
      </c>
      <c r="AL269">
        <v>3831000</v>
      </c>
      <c r="AM269">
        <v>3831000</v>
      </c>
      <c r="AN269">
        <v>3831000</v>
      </c>
      <c r="AO269" t="s">
        <v>4569</v>
      </c>
      <c r="AP269" t="s">
        <v>4569</v>
      </c>
      <c r="AQ269" t="s">
        <v>4569</v>
      </c>
      <c r="AR269" t="s">
        <v>4569</v>
      </c>
      <c r="AS269" t="s">
        <v>4569</v>
      </c>
      <c r="AT269" t="s">
        <v>4569</v>
      </c>
      <c r="AU269" t="s">
        <v>4569</v>
      </c>
      <c r="AV269">
        <v>3831000</v>
      </c>
      <c r="AW269">
        <v>3831000</v>
      </c>
      <c r="AX269">
        <v>3831000</v>
      </c>
      <c r="AY269">
        <v>38510000</v>
      </c>
      <c r="AZ269">
        <v>38510000</v>
      </c>
      <c r="BA269">
        <v>38510000</v>
      </c>
    </row>
    <row r="270" spans="1:53">
      <c r="A270" t="s">
        <v>5054</v>
      </c>
      <c r="B270" s="47" t="s">
        <v>5076</v>
      </c>
      <c r="C270" s="47" t="s">
        <v>5076</v>
      </c>
      <c r="D270" s="47" t="s">
        <v>4419</v>
      </c>
      <c r="E270" s="47" t="s">
        <v>4785</v>
      </c>
      <c r="G270" s="47" t="s">
        <v>5076</v>
      </c>
      <c r="H270" t="s">
        <v>4419</v>
      </c>
      <c r="I270">
        <v>380500</v>
      </c>
      <c r="J270" s="7">
        <v>48170</v>
      </c>
      <c r="K270" s="52" t="s">
        <v>5674</v>
      </c>
      <c r="L270" s="7" t="s">
        <v>5675</v>
      </c>
      <c r="M270">
        <v>4200293</v>
      </c>
      <c r="N270" s="53" t="s">
        <v>4419</v>
      </c>
      <c r="O270" s="7"/>
      <c r="P270" s="7"/>
      <c r="Q270" s="7">
        <v>48170</v>
      </c>
      <c r="R270" s="7" t="s">
        <v>4419</v>
      </c>
      <c r="S270" t="str">
        <f t="shared" si="7"/>
        <v>48</v>
      </c>
      <c r="X270">
        <v>38</v>
      </c>
      <c r="Y270" t="s">
        <v>4419</v>
      </c>
      <c r="Z270" t="s">
        <v>110</v>
      </c>
      <c r="AA270" t="s">
        <v>5117</v>
      </c>
      <c r="AB270">
        <v>3803000</v>
      </c>
      <c r="AC270">
        <v>3803000</v>
      </c>
      <c r="AD270">
        <v>3803000</v>
      </c>
      <c r="AE270">
        <v>3803000</v>
      </c>
      <c r="AF270">
        <v>3803000</v>
      </c>
      <c r="AG270">
        <v>3803000</v>
      </c>
      <c r="AH270">
        <v>3803000</v>
      </c>
      <c r="AI270">
        <v>3803000</v>
      </c>
      <c r="AJ270" t="s">
        <v>4421</v>
      </c>
      <c r="AK270">
        <v>3803000</v>
      </c>
      <c r="AL270">
        <v>3803000</v>
      </c>
      <c r="AM270">
        <v>3803000</v>
      </c>
      <c r="AN270">
        <v>3803000</v>
      </c>
      <c r="AO270" t="s">
        <v>4421</v>
      </c>
      <c r="AP270" t="s">
        <v>4421</v>
      </c>
      <c r="AQ270" t="s">
        <v>4421</v>
      </c>
      <c r="AR270" t="s">
        <v>4421</v>
      </c>
      <c r="AS270" t="s">
        <v>4421</v>
      </c>
      <c r="AT270" t="s">
        <v>4421</v>
      </c>
      <c r="AU270" t="s">
        <v>4421</v>
      </c>
      <c r="AV270">
        <v>3803000</v>
      </c>
      <c r="AW270">
        <v>3803000</v>
      </c>
      <c r="AX270">
        <v>3803000</v>
      </c>
      <c r="AY270">
        <v>38030000</v>
      </c>
      <c r="AZ270">
        <v>38030000</v>
      </c>
      <c r="BA270">
        <v>38030000</v>
      </c>
    </row>
    <row r="271" spans="1:53">
      <c r="A271" t="s">
        <v>5054</v>
      </c>
      <c r="B271" s="47" t="s">
        <v>5077</v>
      </c>
      <c r="C271" s="47" t="s">
        <v>5077</v>
      </c>
      <c r="D271" s="47" t="s">
        <v>4593</v>
      </c>
      <c r="E271" s="47" t="s">
        <v>4785</v>
      </c>
      <c r="G271" s="47" t="s">
        <v>5077</v>
      </c>
      <c r="H271" t="s">
        <v>4593</v>
      </c>
      <c r="I271">
        <v>380014</v>
      </c>
      <c r="J271" s="7">
        <v>48740</v>
      </c>
      <c r="K271" s="52" t="s">
        <v>5676</v>
      </c>
      <c r="L271" s="7" t="s">
        <v>5677</v>
      </c>
      <c r="M271">
        <v>4200307</v>
      </c>
      <c r="N271" s="53" t="s">
        <v>4593</v>
      </c>
      <c r="O271" s="7"/>
      <c r="P271" s="7"/>
      <c r="Q271" s="7">
        <v>48740</v>
      </c>
      <c r="R271" s="7" t="s">
        <v>4593</v>
      </c>
      <c r="S271" t="str">
        <f t="shared" si="7"/>
        <v>48</v>
      </c>
      <c r="X271">
        <v>38</v>
      </c>
      <c r="Y271" t="s">
        <v>4593</v>
      </c>
      <c r="Z271" t="s">
        <v>110</v>
      </c>
      <c r="AA271" t="s">
        <v>5117</v>
      </c>
      <c r="AB271">
        <v>3833000</v>
      </c>
      <c r="AC271">
        <v>3833000</v>
      </c>
      <c r="AD271">
        <v>3833000</v>
      </c>
      <c r="AE271">
        <v>3833000</v>
      </c>
      <c r="AF271">
        <v>3833000</v>
      </c>
      <c r="AG271">
        <v>3833000</v>
      </c>
      <c r="AH271">
        <v>3833000</v>
      </c>
      <c r="AI271">
        <v>3833000</v>
      </c>
      <c r="AJ271" t="s">
        <v>4595</v>
      </c>
      <c r="AK271">
        <v>3833000</v>
      </c>
      <c r="AL271">
        <v>3833000</v>
      </c>
      <c r="AM271">
        <v>3833000</v>
      </c>
      <c r="AN271">
        <v>3833000</v>
      </c>
      <c r="AO271" t="s">
        <v>4595</v>
      </c>
      <c r="AP271" t="s">
        <v>4595</v>
      </c>
      <c r="AQ271" t="s">
        <v>4595</v>
      </c>
      <c r="AR271" t="s">
        <v>4595</v>
      </c>
      <c r="AS271" t="s">
        <v>4595</v>
      </c>
      <c r="AT271" t="s">
        <v>4595</v>
      </c>
      <c r="AU271" t="s">
        <v>4595</v>
      </c>
      <c r="AV271">
        <v>3833000</v>
      </c>
      <c r="AW271">
        <v>3833000</v>
      </c>
      <c r="AX271">
        <v>3833000</v>
      </c>
      <c r="AY271">
        <v>38530000</v>
      </c>
      <c r="AZ271">
        <v>38530000</v>
      </c>
      <c r="BA271">
        <v>38530000</v>
      </c>
    </row>
    <row r="272" spans="1:53">
      <c r="A272" t="s">
        <v>5054</v>
      </c>
      <c r="B272" s="47" t="s">
        <v>5078</v>
      </c>
      <c r="C272" s="47" t="s">
        <v>5078</v>
      </c>
      <c r="D272" s="47" t="s">
        <v>4458</v>
      </c>
      <c r="E272" s="47" t="s">
        <v>4785</v>
      </c>
      <c r="G272" s="47" t="s">
        <v>5078</v>
      </c>
      <c r="H272" t="s">
        <v>4458</v>
      </c>
      <c r="I272">
        <v>380800</v>
      </c>
      <c r="J272" s="7">
        <v>48220</v>
      </c>
      <c r="K272" s="52" t="s">
        <v>5678</v>
      </c>
      <c r="L272" s="7" t="s">
        <v>5679</v>
      </c>
      <c r="M272">
        <v>4200295</v>
      </c>
      <c r="N272" s="53" t="s">
        <v>4458</v>
      </c>
      <c r="O272" s="7"/>
      <c r="P272" s="7"/>
      <c r="Q272" s="7">
        <v>48220</v>
      </c>
      <c r="R272" s="7" t="s">
        <v>4458</v>
      </c>
      <c r="S272" t="str">
        <f t="shared" si="7"/>
        <v>48</v>
      </c>
      <c r="U272" t="s">
        <v>4336</v>
      </c>
      <c r="V272" t="s">
        <v>4458</v>
      </c>
      <c r="W272">
        <v>1705</v>
      </c>
      <c r="X272">
        <v>38</v>
      </c>
      <c r="Y272" t="s">
        <v>4458</v>
      </c>
      <c r="Z272" t="s">
        <v>110</v>
      </c>
      <c r="AA272" t="s">
        <v>5117</v>
      </c>
      <c r="AB272">
        <v>3805000</v>
      </c>
      <c r="AC272">
        <v>3805000</v>
      </c>
      <c r="AD272">
        <v>3805000</v>
      </c>
      <c r="AE272">
        <v>3805000</v>
      </c>
      <c r="AF272">
        <v>3805000</v>
      </c>
      <c r="AG272">
        <v>3805000</v>
      </c>
      <c r="AH272">
        <v>3805000</v>
      </c>
      <c r="AI272">
        <v>3805000</v>
      </c>
      <c r="AJ272" t="s">
        <v>4460</v>
      </c>
      <c r="AK272">
        <v>3805000</v>
      </c>
      <c r="AL272">
        <v>3805000</v>
      </c>
      <c r="AM272">
        <v>3805000</v>
      </c>
      <c r="AN272">
        <v>3805000</v>
      </c>
      <c r="AO272" t="s">
        <v>4460</v>
      </c>
      <c r="AP272" t="s">
        <v>4460</v>
      </c>
      <c r="AQ272" t="s">
        <v>4460</v>
      </c>
      <c r="AR272" t="s">
        <v>4460</v>
      </c>
      <c r="AS272" t="s">
        <v>4460</v>
      </c>
      <c r="AT272" t="s">
        <v>4460</v>
      </c>
      <c r="AU272" t="s">
        <v>4460</v>
      </c>
      <c r="AV272">
        <v>3805000</v>
      </c>
      <c r="AW272">
        <v>3805000</v>
      </c>
      <c r="AX272">
        <v>3805000</v>
      </c>
      <c r="AY272">
        <v>38050000</v>
      </c>
      <c r="AZ272">
        <v>38050000</v>
      </c>
      <c r="BA272">
        <v>38050000</v>
      </c>
    </row>
    <row r="273" spans="1:53">
      <c r="A273" t="s">
        <v>5054</v>
      </c>
      <c r="B273" s="47" t="s">
        <v>5079</v>
      </c>
      <c r="C273" s="47" t="s">
        <v>5079</v>
      </c>
      <c r="D273" s="47" t="s">
        <v>4640</v>
      </c>
      <c r="E273" s="47" t="s">
        <v>4785</v>
      </c>
      <c r="G273" s="47" t="s">
        <v>5079</v>
      </c>
      <c r="H273" t="s">
        <v>4640</v>
      </c>
      <c r="I273">
        <v>380016</v>
      </c>
      <c r="J273" s="7">
        <v>48850</v>
      </c>
      <c r="K273" s="52" t="s">
        <v>5680</v>
      </c>
      <c r="L273" s="7" t="s">
        <v>5681</v>
      </c>
      <c r="M273">
        <v>4200310</v>
      </c>
      <c r="N273" s="53" t="s">
        <v>4640</v>
      </c>
      <c r="O273" s="7"/>
      <c r="P273" s="7"/>
      <c r="Q273" s="7">
        <v>48850</v>
      </c>
      <c r="R273" s="7" t="s">
        <v>4640</v>
      </c>
      <c r="S273" t="str">
        <f t="shared" si="7"/>
        <v>48</v>
      </c>
      <c r="U273" t="s">
        <v>4336</v>
      </c>
      <c r="V273" t="s">
        <v>4640</v>
      </c>
      <c r="W273">
        <v>1716</v>
      </c>
      <c r="X273">
        <v>38</v>
      </c>
      <c r="Y273" t="s">
        <v>4640</v>
      </c>
      <c r="Z273" t="s">
        <v>110</v>
      </c>
      <c r="AA273" t="s">
        <v>5117</v>
      </c>
      <c r="AB273">
        <v>3836000</v>
      </c>
      <c r="AC273">
        <v>3836000</v>
      </c>
      <c r="AD273">
        <v>3836000</v>
      </c>
      <c r="AE273">
        <v>3836000</v>
      </c>
      <c r="AF273">
        <v>3836000</v>
      </c>
      <c r="AG273">
        <v>3836000</v>
      </c>
      <c r="AH273">
        <v>3836000</v>
      </c>
      <c r="AI273">
        <v>3836000</v>
      </c>
      <c r="AJ273" t="s">
        <v>4642</v>
      </c>
      <c r="AK273">
        <v>3836000</v>
      </c>
      <c r="AL273">
        <v>3836000</v>
      </c>
      <c r="AM273">
        <v>3836000</v>
      </c>
      <c r="AN273">
        <v>3836000</v>
      </c>
      <c r="AO273" t="s">
        <v>4642</v>
      </c>
      <c r="AP273" t="s">
        <v>4642</v>
      </c>
      <c r="AQ273" t="s">
        <v>4642</v>
      </c>
      <c r="AR273" t="s">
        <v>4642</v>
      </c>
      <c r="AS273" t="s">
        <v>4642</v>
      </c>
      <c r="AT273" t="s">
        <v>4642</v>
      </c>
      <c r="AU273" t="s">
        <v>4642</v>
      </c>
      <c r="AV273">
        <v>3836000</v>
      </c>
      <c r="AW273">
        <v>3836000</v>
      </c>
      <c r="AX273">
        <v>3836000</v>
      </c>
      <c r="AY273">
        <v>38560000</v>
      </c>
      <c r="AZ273">
        <v>38560000</v>
      </c>
      <c r="BA273">
        <v>38560000</v>
      </c>
    </row>
    <row r="274" spans="1:53">
      <c r="A274" t="s">
        <v>5054</v>
      </c>
      <c r="B274" s="47" t="s">
        <v>5080</v>
      </c>
      <c r="C274" s="47" t="s">
        <v>5080</v>
      </c>
      <c r="D274" s="47" t="s">
        <v>4581</v>
      </c>
      <c r="E274" s="47" t="s">
        <v>4785</v>
      </c>
      <c r="G274" s="47" t="s">
        <v>5080</v>
      </c>
      <c r="H274" t="s">
        <v>4581</v>
      </c>
      <c r="I274">
        <v>380017</v>
      </c>
      <c r="J274" s="7">
        <v>48730</v>
      </c>
      <c r="K274" s="52" t="s">
        <v>5682</v>
      </c>
      <c r="L274" s="7" t="s">
        <v>5683</v>
      </c>
      <c r="M274">
        <v>4200306</v>
      </c>
      <c r="N274" s="53" t="s">
        <v>4581</v>
      </c>
      <c r="O274" s="7"/>
      <c r="P274" s="7"/>
      <c r="Q274" s="7">
        <v>48730</v>
      </c>
      <c r="R274" s="7" t="s">
        <v>4581</v>
      </c>
      <c r="S274" t="str">
        <f t="shared" si="7"/>
        <v>48</v>
      </c>
      <c r="X274">
        <v>38</v>
      </c>
      <c r="Y274" t="s">
        <v>4581</v>
      </c>
      <c r="Z274" t="s">
        <v>110</v>
      </c>
      <c r="AA274" t="s">
        <v>5117</v>
      </c>
      <c r="AB274">
        <v>3832000</v>
      </c>
      <c r="AC274">
        <v>3832000</v>
      </c>
      <c r="AD274">
        <v>3832000</v>
      </c>
      <c r="AE274">
        <v>3832000</v>
      </c>
      <c r="AF274">
        <v>3832000</v>
      </c>
      <c r="AG274">
        <v>3832000</v>
      </c>
      <c r="AH274">
        <v>3832000</v>
      </c>
      <c r="AI274">
        <v>3832000</v>
      </c>
      <c r="AJ274" t="s">
        <v>4583</v>
      </c>
      <c r="AK274">
        <v>3832000</v>
      </c>
      <c r="AL274">
        <v>3832000</v>
      </c>
      <c r="AM274">
        <v>3832000</v>
      </c>
      <c r="AN274">
        <v>3832000</v>
      </c>
      <c r="AO274" t="s">
        <v>4583</v>
      </c>
      <c r="AP274" t="s">
        <v>4583</v>
      </c>
      <c r="AQ274" t="s">
        <v>4583</v>
      </c>
      <c r="AR274" t="s">
        <v>4583</v>
      </c>
      <c r="AS274" t="s">
        <v>4583</v>
      </c>
      <c r="AT274" t="s">
        <v>4583</v>
      </c>
      <c r="AU274" t="s">
        <v>4583</v>
      </c>
      <c r="AV274">
        <v>3832000</v>
      </c>
      <c r="AW274">
        <v>3832000</v>
      </c>
      <c r="AX274">
        <v>3832000</v>
      </c>
      <c r="AY274">
        <v>38520000</v>
      </c>
      <c r="AZ274">
        <v>38520000</v>
      </c>
      <c r="BA274">
        <v>38520000</v>
      </c>
    </row>
    <row r="275" spans="1:53">
      <c r="A275" t="s">
        <v>5054</v>
      </c>
      <c r="B275" s="47" t="s">
        <v>5081</v>
      </c>
      <c r="C275" s="47" t="s">
        <v>5081</v>
      </c>
      <c r="D275" s="47" t="s">
        <v>4667</v>
      </c>
      <c r="E275" s="47" t="s">
        <v>4785</v>
      </c>
      <c r="G275" s="47" t="s">
        <v>5081</v>
      </c>
      <c r="H275" t="s">
        <v>4667</v>
      </c>
      <c r="I275">
        <v>380018</v>
      </c>
      <c r="J275" s="7">
        <v>48870</v>
      </c>
      <c r="K275" s="52" t="s">
        <v>5684</v>
      </c>
      <c r="L275" s="7" t="s">
        <v>5685</v>
      </c>
      <c r="M275">
        <v>4200312</v>
      </c>
      <c r="N275" s="53" t="s">
        <v>4667</v>
      </c>
      <c r="O275" s="7"/>
      <c r="P275" s="7"/>
      <c r="Q275" s="7">
        <v>48870</v>
      </c>
      <c r="R275" s="7" t="s">
        <v>4667</v>
      </c>
      <c r="S275" t="str">
        <f t="shared" si="7"/>
        <v>48</v>
      </c>
      <c r="U275" t="s">
        <v>4336</v>
      </c>
      <c r="V275" t="s">
        <v>4667</v>
      </c>
      <c r="W275">
        <v>1718</v>
      </c>
      <c r="X275">
        <v>38</v>
      </c>
      <c r="Y275" t="s">
        <v>4667</v>
      </c>
      <c r="Z275" t="s">
        <v>110</v>
      </c>
      <c r="AA275" t="s">
        <v>5117</v>
      </c>
      <c r="AB275">
        <v>3838000</v>
      </c>
      <c r="AC275">
        <v>3838000</v>
      </c>
      <c r="AD275">
        <v>3838000</v>
      </c>
      <c r="AE275">
        <v>3838000</v>
      </c>
      <c r="AF275">
        <v>3838000</v>
      </c>
      <c r="AG275">
        <v>3838000</v>
      </c>
      <c r="AH275">
        <v>3838000</v>
      </c>
      <c r="AI275">
        <v>3838000</v>
      </c>
      <c r="AJ275" t="s">
        <v>4669</v>
      </c>
      <c r="AK275">
        <v>3838000</v>
      </c>
      <c r="AL275">
        <v>3838000</v>
      </c>
      <c r="AM275">
        <v>3838000</v>
      </c>
      <c r="AN275">
        <v>3838000</v>
      </c>
      <c r="AO275" t="s">
        <v>4669</v>
      </c>
      <c r="AP275" t="s">
        <v>4669</v>
      </c>
      <c r="AQ275" t="s">
        <v>4669</v>
      </c>
      <c r="AR275" t="s">
        <v>4669</v>
      </c>
      <c r="AS275" t="s">
        <v>4669</v>
      </c>
      <c r="AT275" t="s">
        <v>4669</v>
      </c>
      <c r="AU275" t="s">
        <v>4669</v>
      </c>
      <c r="AV275">
        <v>3838000</v>
      </c>
      <c r="AW275">
        <v>3838000</v>
      </c>
      <c r="AX275">
        <v>3838000</v>
      </c>
      <c r="AY275">
        <v>38580000</v>
      </c>
      <c r="AZ275">
        <v>38580000</v>
      </c>
      <c r="BA275">
        <v>38580000</v>
      </c>
    </row>
    <row r="276" spans="1:53">
      <c r="A276" t="s">
        <v>5054</v>
      </c>
      <c r="B276" s="47" t="s">
        <v>5082</v>
      </c>
      <c r="C276" s="47" t="s">
        <v>5082</v>
      </c>
      <c r="D276" s="47" t="s">
        <v>4693</v>
      </c>
      <c r="E276" s="47" t="s">
        <v>4785</v>
      </c>
      <c r="G276" s="47" t="s">
        <v>5082</v>
      </c>
      <c r="H276" t="s">
        <v>4693</v>
      </c>
      <c r="I276">
        <v>380019</v>
      </c>
      <c r="J276" s="7">
        <v>48890</v>
      </c>
      <c r="K276" s="52" t="s">
        <v>5686</v>
      </c>
      <c r="L276" s="7" t="s">
        <v>5687</v>
      </c>
      <c r="M276">
        <v>4200314</v>
      </c>
      <c r="N276" s="53" t="s">
        <v>4693</v>
      </c>
      <c r="O276" s="7"/>
      <c r="P276" s="7"/>
      <c r="Q276" s="7">
        <v>48890</v>
      </c>
      <c r="R276" s="7" t="s">
        <v>4693</v>
      </c>
      <c r="S276" t="str">
        <f t="shared" si="7"/>
        <v>48</v>
      </c>
      <c r="U276" t="s">
        <v>4336</v>
      </c>
      <c r="V276" t="s">
        <v>4693</v>
      </c>
      <c r="W276">
        <v>1720</v>
      </c>
      <c r="X276">
        <v>38</v>
      </c>
      <c r="Y276" t="s">
        <v>4693</v>
      </c>
      <c r="Z276" t="s">
        <v>110</v>
      </c>
      <c r="AA276" t="s">
        <v>5117</v>
      </c>
      <c r="AB276">
        <v>3840000</v>
      </c>
      <c r="AC276">
        <v>3840000</v>
      </c>
      <c r="AD276">
        <v>3840000</v>
      </c>
      <c r="AE276">
        <v>3840000</v>
      </c>
      <c r="AF276">
        <v>3840000</v>
      </c>
      <c r="AG276">
        <v>3840000</v>
      </c>
      <c r="AH276">
        <v>3840000</v>
      </c>
      <c r="AI276">
        <v>3840000</v>
      </c>
      <c r="AJ276" t="s">
        <v>4695</v>
      </c>
      <c r="AK276">
        <v>3840000</v>
      </c>
      <c r="AL276">
        <v>3840000</v>
      </c>
      <c r="AM276">
        <v>3840000</v>
      </c>
      <c r="AN276">
        <v>3840000</v>
      </c>
      <c r="AO276" t="s">
        <v>4695</v>
      </c>
      <c r="AP276" t="s">
        <v>4695</v>
      </c>
      <c r="AQ276" t="s">
        <v>4695</v>
      </c>
      <c r="AR276" t="s">
        <v>4695</v>
      </c>
      <c r="AS276" t="s">
        <v>4695</v>
      </c>
      <c r="AT276" t="s">
        <v>4695</v>
      </c>
      <c r="AU276" t="s">
        <v>4695</v>
      </c>
      <c r="AV276">
        <v>3840000</v>
      </c>
      <c r="AW276">
        <v>3840000</v>
      </c>
      <c r="AX276">
        <v>3840000</v>
      </c>
      <c r="AY276">
        <v>38600000</v>
      </c>
      <c r="AZ276">
        <v>38600000</v>
      </c>
      <c r="BA276">
        <v>38600000</v>
      </c>
    </row>
    <row r="277" spans="1:53">
      <c r="A277" t="s">
        <v>5083</v>
      </c>
      <c r="B277" s="47" t="s">
        <v>5084</v>
      </c>
      <c r="C277" s="47" t="s">
        <v>5084</v>
      </c>
      <c r="D277" s="47" t="s">
        <v>4740</v>
      </c>
      <c r="E277" s="47" t="s">
        <v>4785</v>
      </c>
      <c r="G277" s="47" t="s">
        <v>5084</v>
      </c>
      <c r="H277" t="s">
        <v>4740</v>
      </c>
      <c r="I277">
        <v>390100</v>
      </c>
      <c r="J277" s="7">
        <v>49130</v>
      </c>
      <c r="K277" s="52" t="s">
        <v>5688</v>
      </c>
      <c r="L277" s="7" t="s">
        <v>5689</v>
      </c>
      <c r="M277">
        <v>4200323</v>
      </c>
      <c r="N277" s="53" t="s">
        <v>4740</v>
      </c>
      <c r="O277" s="7"/>
      <c r="P277" s="7"/>
      <c r="Q277" s="7">
        <v>50130</v>
      </c>
      <c r="R277" s="7" t="s">
        <v>4740</v>
      </c>
      <c r="S277" t="str">
        <f t="shared" si="7"/>
        <v>49</v>
      </c>
      <c r="X277">
        <v>39</v>
      </c>
      <c r="Y277" t="s">
        <v>4740</v>
      </c>
      <c r="Z277" t="s">
        <v>110</v>
      </c>
      <c r="AA277" t="s">
        <v>5117</v>
      </c>
      <c r="AB277">
        <v>3902000</v>
      </c>
      <c r="AC277">
        <v>3902000</v>
      </c>
      <c r="AD277">
        <v>3902000</v>
      </c>
      <c r="AE277">
        <v>3902000</v>
      </c>
      <c r="AF277">
        <v>3902000</v>
      </c>
      <c r="AG277">
        <v>3902000</v>
      </c>
      <c r="AH277">
        <v>3902000</v>
      </c>
      <c r="AI277">
        <v>3902000</v>
      </c>
      <c r="AJ277" t="s">
        <v>4742</v>
      </c>
      <c r="AK277">
        <v>3902000</v>
      </c>
      <c r="AL277">
        <v>3902000</v>
      </c>
      <c r="AM277">
        <v>3902000</v>
      </c>
      <c r="AN277">
        <v>3902000</v>
      </c>
      <c r="AO277" t="s">
        <v>4742</v>
      </c>
      <c r="AP277" t="s">
        <v>4742</v>
      </c>
      <c r="AQ277" t="s">
        <v>4742</v>
      </c>
      <c r="AR277" t="s">
        <v>4742</v>
      </c>
      <c r="AS277" t="s">
        <v>4742</v>
      </c>
      <c r="AT277" t="s">
        <v>4742</v>
      </c>
      <c r="AU277" t="s">
        <v>4742</v>
      </c>
      <c r="AV277">
        <v>3902000</v>
      </c>
      <c r="AW277">
        <v>3902000</v>
      </c>
      <c r="AX277">
        <v>3902000</v>
      </c>
      <c r="AY277">
        <v>39020000</v>
      </c>
      <c r="AZ277">
        <v>39020000</v>
      </c>
      <c r="BA277">
        <v>39020000</v>
      </c>
    </row>
    <row r="278" spans="1:53">
      <c r="A278" t="s">
        <v>5083</v>
      </c>
      <c r="B278" s="47" t="s">
        <v>5084</v>
      </c>
      <c r="C278" s="47" t="s">
        <v>5084</v>
      </c>
      <c r="D278" s="47" t="s">
        <v>4740</v>
      </c>
      <c r="E278" s="47" t="s">
        <v>5085</v>
      </c>
      <c r="F278" s="47" t="s">
        <v>5086</v>
      </c>
      <c r="G278" s="47" t="s">
        <v>5084</v>
      </c>
      <c r="J278" s="7"/>
      <c r="L278" s="7"/>
      <c r="O278" s="7"/>
      <c r="P278" s="7"/>
      <c r="Q278" s="7"/>
      <c r="R278" s="7"/>
      <c r="W278" s="47"/>
    </row>
    <row r="279" spans="1:53">
      <c r="A279" t="s">
        <v>5083</v>
      </c>
      <c r="B279" s="47" t="s">
        <v>5084</v>
      </c>
      <c r="C279" s="47" t="s">
        <v>5084</v>
      </c>
      <c r="D279" s="47" t="s">
        <v>4740</v>
      </c>
      <c r="E279" s="47" t="s">
        <v>5087</v>
      </c>
      <c r="F279" s="47" t="s">
        <v>5088</v>
      </c>
      <c r="G279" s="47" t="s">
        <v>5084</v>
      </c>
      <c r="W279" s="47"/>
    </row>
    <row r="280" spans="1:53">
      <c r="A280" t="s">
        <v>5083</v>
      </c>
      <c r="B280" s="47" t="s">
        <v>5084</v>
      </c>
      <c r="C280" s="47" t="s">
        <v>5084</v>
      </c>
      <c r="D280" s="47" t="s">
        <v>4740</v>
      </c>
      <c r="E280" s="47" t="s">
        <v>5089</v>
      </c>
      <c r="F280" s="47" t="s">
        <v>5090</v>
      </c>
      <c r="G280" s="47" t="s">
        <v>5084</v>
      </c>
      <c r="W280" s="47"/>
    </row>
    <row r="281" spans="1:53">
      <c r="A281" t="s">
        <v>5083</v>
      </c>
      <c r="B281" s="47" t="s">
        <v>5091</v>
      </c>
      <c r="C281" s="47" t="s">
        <v>5091</v>
      </c>
      <c r="D281" s="47" t="s">
        <v>4713</v>
      </c>
      <c r="E281" s="47" t="s">
        <v>4785</v>
      </c>
      <c r="G281" s="47" t="s">
        <v>5091</v>
      </c>
      <c r="H281" t="s">
        <v>4713</v>
      </c>
      <c r="I281">
        <v>390200</v>
      </c>
      <c r="J281" s="7">
        <v>49110</v>
      </c>
      <c r="K281" s="52" t="s">
        <v>5690</v>
      </c>
      <c r="L281" s="7" t="s">
        <v>5691</v>
      </c>
      <c r="M281">
        <v>4200322</v>
      </c>
      <c r="N281" s="53" t="s">
        <v>4713</v>
      </c>
      <c r="O281" s="7"/>
      <c r="P281" s="7"/>
      <c r="Q281" s="7">
        <v>50110</v>
      </c>
      <c r="R281" s="7" t="s">
        <v>4713</v>
      </c>
      <c r="S281" t="str">
        <f>LEFT(J281,2)</f>
        <v>49</v>
      </c>
      <c r="U281" t="s">
        <v>4711</v>
      </c>
      <c r="V281" t="s">
        <v>4713</v>
      </c>
      <c r="W281">
        <v>1801</v>
      </c>
      <c r="X281">
        <v>39</v>
      </c>
      <c r="Y281" t="s">
        <v>4713</v>
      </c>
      <c r="Z281" t="s">
        <v>110</v>
      </c>
      <c r="AA281" t="s">
        <v>5117</v>
      </c>
      <c r="AB281">
        <v>3901000</v>
      </c>
      <c r="AC281">
        <v>3901000</v>
      </c>
      <c r="AD281">
        <v>3901000</v>
      </c>
      <c r="AE281">
        <v>3901000</v>
      </c>
      <c r="AF281">
        <v>3901000</v>
      </c>
      <c r="AG281">
        <v>3901000</v>
      </c>
      <c r="AH281">
        <v>3901000</v>
      </c>
      <c r="AI281">
        <v>3901000</v>
      </c>
      <c r="AJ281" t="s">
        <v>4715</v>
      </c>
      <c r="AK281">
        <v>3901000</v>
      </c>
      <c r="AL281">
        <v>3901000</v>
      </c>
      <c r="AM281">
        <v>3901000</v>
      </c>
      <c r="AN281">
        <v>3901000</v>
      </c>
      <c r="AO281" t="s">
        <v>4715</v>
      </c>
      <c r="AP281" t="s">
        <v>4715</v>
      </c>
      <c r="AQ281" t="s">
        <v>4715</v>
      </c>
      <c r="AR281" t="s">
        <v>4715</v>
      </c>
      <c r="AS281" t="s">
        <v>4715</v>
      </c>
      <c r="AT281" t="s">
        <v>4715</v>
      </c>
      <c r="AU281" t="s">
        <v>4715</v>
      </c>
      <c r="AV281">
        <v>3901000</v>
      </c>
      <c r="AW281">
        <v>3901000</v>
      </c>
      <c r="AX281">
        <v>3901000</v>
      </c>
      <c r="AY281">
        <v>39010000</v>
      </c>
      <c r="AZ281">
        <v>39010000</v>
      </c>
      <c r="BA281">
        <v>39010000</v>
      </c>
    </row>
    <row r="282" spans="1:53">
      <c r="A282" t="s">
        <v>5083</v>
      </c>
      <c r="B282" s="47" t="s">
        <v>5091</v>
      </c>
      <c r="C282" s="47" t="s">
        <v>5091</v>
      </c>
      <c r="D282" s="47" t="s">
        <v>4713</v>
      </c>
      <c r="E282" s="47" t="s">
        <v>5092</v>
      </c>
      <c r="F282" s="47" t="s">
        <v>5093</v>
      </c>
      <c r="G282" s="47" t="s">
        <v>5091</v>
      </c>
      <c r="W282" s="47"/>
    </row>
    <row r="283" spans="1:53">
      <c r="A283" t="s">
        <v>5083</v>
      </c>
      <c r="B283" s="47" t="s">
        <v>5091</v>
      </c>
      <c r="C283" s="47" t="s">
        <v>5091</v>
      </c>
      <c r="D283" s="47" t="s">
        <v>4713</v>
      </c>
      <c r="E283" s="47" t="s">
        <v>5094</v>
      </c>
      <c r="F283" s="47" t="s">
        <v>5088</v>
      </c>
      <c r="G283" s="47" t="s">
        <v>5091</v>
      </c>
      <c r="W283" s="47"/>
    </row>
    <row r="284" spans="1:53">
      <c r="A284" t="s">
        <v>5083</v>
      </c>
      <c r="B284" s="47" t="s">
        <v>5091</v>
      </c>
      <c r="C284" s="47" t="s">
        <v>5091</v>
      </c>
      <c r="D284" s="47" t="s">
        <v>4713</v>
      </c>
      <c r="E284" s="47" t="s">
        <v>5095</v>
      </c>
      <c r="F284" s="47" t="s">
        <v>5090</v>
      </c>
      <c r="G284" s="47" t="s">
        <v>5091</v>
      </c>
      <c r="W284" s="47"/>
    </row>
    <row r="305" spans="14:14">
      <c r="N305" s="51"/>
    </row>
  </sheetData>
  <phoneticPr fontId="27" type="noConversion"/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"/>
  <sheetViews>
    <sheetView topLeftCell="A27" zoomScaleNormal="100" workbookViewId="0">
      <selection activeCell="B48" sqref="B48"/>
    </sheetView>
  </sheetViews>
  <sheetFormatPr baseColWidth="10" defaultColWidth="10.5" defaultRowHeight="14"/>
  <cols>
    <col min="1" max="1" width="27.1640625" customWidth="1"/>
  </cols>
  <sheetData>
    <row r="1" spans="1:5">
      <c r="A1" t="s">
        <v>5692</v>
      </c>
      <c r="B1" t="s">
        <v>5693</v>
      </c>
      <c r="C1" t="s">
        <v>5694</v>
      </c>
      <c r="D1" t="s">
        <v>5695</v>
      </c>
      <c r="E1" t="s">
        <v>5696</v>
      </c>
    </row>
    <row r="2" spans="1:5">
      <c r="A2" t="s">
        <v>4775</v>
      </c>
      <c r="B2" t="s">
        <v>5697</v>
      </c>
    </row>
    <row r="3" spans="1:5">
      <c r="A3" s="47" t="s">
        <v>4776</v>
      </c>
      <c r="B3" t="s">
        <v>5698</v>
      </c>
    </row>
    <row r="4" spans="1:5">
      <c r="A4" s="47" t="s">
        <v>4777</v>
      </c>
      <c r="B4" t="s">
        <v>5699</v>
      </c>
    </row>
    <row r="5" spans="1:5">
      <c r="A5" t="s">
        <v>4778</v>
      </c>
      <c r="B5" t="s">
        <v>5700</v>
      </c>
    </row>
    <row r="6" spans="1:5">
      <c r="A6" s="47" t="s">
        <v>4779</v>
      </c>
      <c r="B6" t="s">
        <v>5701</v>
      </c>
    </row>
    <row r="7" spans="1:5">
      <c r="A7" s="47" t="s">
        <v>4780</v>
      </c>
      <c r="B7" t="s">
        <v>5702</v>
      </c>
    </row>
    <row r="8" spans="1:5" ht="15">
      <c r="A8" s="48" t="s">
        <v>4781</v>
      </c>
      <c r="B8" t="s">
        <v>5703</v>
      </c>
    </row>
    <row r="9" spans="1:5" ht="15">
      <c r="A9" s="48"/>
      <c r="B9" t="s">
        <v>5704</v>
      </c>
    </row>
    <row r="10" spans="1:5" ht="15">
      <c r="A10" s="48" t="s">
        <v>5096</v>
      </c>
      <c r="B10" t="s">
        <v>5705</v>
      </c>
    </row>
    <row r="11" spans="1:5" ht="15">
      <c r="A11" s="48" t="s">
        <v>5706</v>
      </c>
      <c r="B11" t="s">
        <v>5704</v>
      </c>
    </row>
    <row r="12" spans="1:5">
      <c r="A12" t="s">
        <v>5105</v>
      </c>
      <c r="B12" t="s">
        <v>5707</v>
      </c>
    </row>
    <row r="13" spans="1:5">
      <c r="A13" t="s">
        <v>5106</v>
      </c>
      <c r="B13" t="s">
        <v>5700</v>
      </c>
    </row>
    <row r="14" spans="1:5">
      <c r="A14" t="s">
        <v>5107</v>
      </c>
      <c r="B14" t="s">
        <v>5708</v>
      </c>
    </row>
    <row r="15" spans="1:5">
      <c r="A15" t="s">
        <v>4782</v>
      </c>
      <c r="B15" t="s">
        <v>5709</v>
      </c>
    </row>
    <row r="16" spans="1:5">
      <c r="A16" t="s">
        <v>28</v>
      </c>
      <c r="B16" t="s">
        <v>5710</v>
      </c>
    </row>
    <row r="17" spans="1:5">
      <c r="A17" t="s">
        <v>30</v>
      </c>
      <c r="B17" t="s">
        <v>5711</v>
      </c>
    </row>
    <row r="18" spans="1:5">
      <c r="A18" t="s">
        <v>58</v>
      </c>
      <c r="B18" t="s">
        <v>5712</v>
      </c>
      <c r="D18" t="s">
        <v>5713</v>
      </c>
      <c r="E18" t="s">
        <v>5714</v>
      </c>
    </row>
    <row r="19" spans="1:5">
      <c r="A19" t="s">
        <v>60</v>
      </c>
      <c r="B19" t="s">
        <v>5715</v>
      </c>
      <c r="D19" t="s">
        <v>5713</v>
      </c>
      <c r="E19" t="s">
        <v>5714</v>
      </c>
    </row>
    <row r="20" spans="1:5">
      <c r="A20" t="s">
        <v>62</v>
      </c>
      <c r="B20" t="s">
        <v>5716</v>
      </c>
      <c r="D20" t="s">
        <v>5713</v>
      </c>
      <c r="E20" t="s">
        <v>5714</v>
      </c>
    </row>
    <row r="21" spans="1:5">
      <c r="A21" t="s">
        <v>64</v>
      </c>
      <c r="B21" t="s">
        <v>5717</v>
      </c>
      <c r="D21" t="s">
        <v>5713</v>
      </c>
      <c r="E21" t="s">
        <v>5714</v>
      </c>
    </row>
    <row r="22" spans="1:5">
      <c r="A22" t="s">
        <v>66</v>
      </c>
      <c r="B22" t="s">
        <v>5718</v>
      </c>
      <c r="D22" t="s">
        <v>5713</v>
      </c>
      <c r="E22" t="s">
        <v>5714</v>
      </c>
    </row>
    <row r="23" spans="1:5">
      <c r="A23" t="s">
        <v>68</v>
      </c>
      <c r="B23" t="s">
        <v>5719</v>
      </c>
      <c r="D23" t="s">
        <v>5713</v>
      </c>
      <c r="E23" t="s">
        <v>5714</v>
      </c>
    </row>
    <row r="24" spans="1:5">
      <c r="A24" t="s">
        <v>70</v>
      </c>
      <c r="B24" t="s">
        <v>5720</v>
      </c>
      <c r="D24" t="s">
        <v>5713</v>
      </c>
      <c r="E24" t="s">
        <v>5714</v>
      </c>
    </row>
    <row r="25" spans="1:5">
      <c r="A25" t="s">
        <v>72</v>
      </c>
      <c r="B25" t="s">
        <v>5721</v>
      </c>
      <c r="D25" t="s">
        <v>5713</v>
      </c>
      <c r="E25" t="s">
        <v>5714</v>
      </c>
    </row>
    <row r="26" spans="1:5">
      <c r="A26" t="s">
        <v>74</v>
      </c>
      <c r="B26" t="s">
        <v>5722</v>
      </c>
      <c r="D26" t="s">
        <v>5713</v>
      </c>
      <c r="E26" t="s">
        <v>5714</v>
      </c>
    </row>
    <row r="27" spans="1:5">
      <c r="A27" t="s">
        <v>76</v>
      </c>
      <c r="B27" t="s">
        <v>5723</v>
      </c>
      <c r="D27" t="s">
        <v>5713</v>
      </c>
      <c r="E27" t="s">
        <v>5714</v>
      </c>
    </row>
    <row r="28" spans="1:5">
      <c r="A28" t="s">
        <v>78</v>
      </c>
      <c r="B28" t="s">
        <v>5724</v>
      </c>
      <c r="D28" t="s">
        <v>5713</v>
      </c>
      <c r="E28" t="s">
        <v>5714</v>
      </c>
    </row>
    <row r="29" spans="1:5">
      <c r="A29" t="s">
        <v>80</v>
      </c>
      <c r="B29" t="s">
        <v>5725</v>
      </c>
      <c r="D29" t="s">
        <v>5713</v>
      </c>
      <c r="E29" t="s">
        <v>5714</v>
      </c>
    </row>
    <row r="30" spans="1:5">
      <c r="A30" t="s">
        <v>82</v>
      </c>
      <c r="B30" t="s">
        <v>5726</v>
      </c>
      <c r="D30" t="s">
        <v>5713</v>
      </c>
      <c r="E30" t="s">
        <v>5714</v>
      </c>
    </row>
    <row r="31" spans="1:5">
      <c r="A31" t="s">
        <v>84</v>
      </c>
      <c r="B31" t="s">
        <v>5727</v>
      </c>
      <c r="D31" t="s">
        <v>5713</v>
      </c>
      <c r="E31" t="s">
        <v>5714</v>
      </c>
    </row>
    <row r="32" spans="1:5">
      <c r="A32" t="s">
        <v>86</v>
      </c>
      <c r="B32" t="s">
        <v>5728</v>
      </c>
      <c r="D32" t="s">
        <v>5713</v>
      </c>
      <c r="E32" t="s">
        <v>5714</v>
      </c>
    </row>
    <row r="33" spans="1:5">
      <c r="A33" t="s">
        <v>88</v>
      </c>
      <c r="B33" t="s">
        <v>5729</v>
      </c>
      <c r="D33" t="s">
        <v>5713</v>
      </c>
      <c r="E33" t="s">
        <v>5714</v>
      </c>
    </row>
    <row r="34" spans="1:5">
      <c r="A34" t="s">
        <v>90</v>
      </c>
      <c r="B34" t="s">
        <v>5730</v>
      </c>
      <c r="D34" t="s">
        <v>5713</v>
      </c>
      <c r="E34" t="s">
        <v>5714</v>
      </c>
    </row>
    <row r="35" spans="1:5">
      <c r="A35" t="s">
        <v>4760</v>
      </c>
      <c r="B35" t="s">
        <v>5731</v>
      </c>
      <c r="D35" t="s">
        <v>5713</v>
      </c>
      <c r="E35" t="s">
        <v>5714</v>
      </c>
    </row>
    <row r="36" spans="1:5">
      <c r="A36" t="s">
        <v>4761</v>
      </c>
      <c r="B36" t="s">
        <v>5732</v>
      </c>
      <c r="D36" t="s">
        <v>5713</v>
      </c>
      <c r="E36" t="s">
        <v>5714</v>
      </c>
    </row>
    <row r="37" spans="1:5">
      <c r="A37" t="s">
        <v>4762</v>
      </c>
      <c r="B37" t="s">
        <v>5733</v>
      </c>
      <c r="D37" t="s">
        <v>5713</v>
      </c>
      <c r="E37" t="s">
        <v>5714</v>
      </c>
    </row>
    <row r="38" spans="1:5">
      <c r="A38" t="s">
        <v>5109</v>
      </c>
      <c r="B38" t="s">
        <v>5734</v>
      </c>
      <c r="D38" t="s">
        <v>5713</v>
      </c>
      <c r="E38" t="s">
        <v>5714</v>
      </c>
    </row>
    <row r="39" spans="1:5">
      <c r="A39" t="s">
        <v>5110</v>
      </c>
      <c r="B39" t="s">
        <v>5735</v>
      </c>
      <c r="D39" t="s">
        <v>5713</v>
      </c>
      <c r="E39" t="s">
        <v>5714</v>
      </c>
    </row>
    <row r="40" spans="1:5">
      <c r="A40" t="s">
        <v>5111</v>
      </c>
      <c r="B40" t="s">
        <v>5736</v>
      </c>
      <c r="D40" t="s">
        <v>5713</v>
      </c>
      <c r="E40" t="s">
        <v>5714</v>
      </c>
    </row>
    <row r="41" spans="1:5">
      <c r="A41" t="s">
        <v>5112</v>
      </c>
      <c r="B41" t="s">
        <v>5737</v>
      </c>
      <c r="C41" t="s">
        <v>5738</v>
      </c>
      <c r="D41" t="s">
        <v>5713</v>
      </c>
      <c r="E41" t="s">
        <v>5714</v>
      </c>
    </row>
    <row r="42" spans="1:5">
      <c r="A42" t="s">
        <v>5113</v>
      </c>
      <c r="B42" t="s">
        <v>5739</v>
      </c>
      <c r="C42" t="s">
        <v>5738</v>
      </c>
      <c r="D42" t="s">
        <v>5713</v>
      </c>
      <c r="E42" t="s">
        <v>5714</v>
      </c>
    </row>
    <row r="43" spans="1:5">
      <c r="A43" t="s">
        <v>5114</v>
      </c>
      <c r="B43" t="s">
        <v>5740</v>
      </c>
      <c r="C43" t="s">
        <v>5738</v>
      </c>
      <c r="D43" t="s">
        <v>5713</v>
      </c>
      <c r="E43" t="s">
        <v>5714</v>
      </c>
    </row>
    <row r="44" spans="1:5">
      <c r="A44" t="s">
        <v>5098</v>
      </c>
      <c r="B44" t="s">
        <v>5741</v>
      </c>
    </row>
    <row r="45" spans="1:5" ht="19">
      <c r="A45" s="46" t="s">
        <v>5099</v>
      </c>
      <c r="B45" t="s">
        <v>5742</v>
      </c>
    </row>
    <row r="46" spans="1:5">
      <c r="A46" s="51" t="s">
        <v>5100</v>
      </c>
      <c r="B46" t="s">
        <v>5743</v>
      </c>
    </row>
    <row r="47" spans="1:5">
      <c r="A47" s="51" t="s">
        <v>5101</v>
      </c>
      <c r="B47" t="s">
        <v>5744</v>
      </c>
    </row>
  </sheetData>
  <phoneticPr fontId="27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설명</vt:lpstr>
      <vt:lpstr>연계표</vt:lpstr>
      <vt:lpstr>연계표_Data</vt:lpstr>
      <vt:lpstr>지역사회건강조사_Code</vt:lpstr>
      <vt:lpstr>Transform</vt:lpstr>
      <vt:lpstr>Readme</vt:lpstr>
      <vt:lpstr>연계표_Data!Excel_BuiltIn__FilterDatabase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Insang Song</dc:creator>
  <dc:description/>
  <cp:lastModifiedBy>Kwak Jiho</cp:lastModifiedBy>
  <cp:revision>155</cp:revision>
  <dcterms:created xsi:type="dcterms:W3CDTF">2021-11-20T00:13:05Z</dcterms:created>
  <dcterms:modified xsi:type="dcterms:W3CDTF">2025-11-11T04:33:42Z</dcterms:modified>
  <dc:language>en-US</dc:language>
</cp:coreProperties>
</file>